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0" windowWidth="19440" windowHeight="10125" activeTab="2"/>
  </bookViews>
  <sheets>
    <sheet name="Data" sheetId="1" r:id="rId1"/>
    <sheet name="Tweets" sheetId="6" r:id="rId2"/>
    <sheet name="FinalData" sheetId="5" r:id="rId3"/>
  </sheets>
  <definedNames>
    <definedName name="_xlnm._FilterDatabase" localSheetId="0" hidden="1">Data!$A$5:$A$38005</definedName>
    <definedName name="_xlnm._FilterDatabase" localSheetId="2" hidden="1">FinalData!$A$1:$F$307</definedName>
    <definedName name="_xlnm.Criteria" localSheetId="0">Data!$A$4:$A$1048557</definedName>
    <definedName name="_xlnm.Extract" localSheetId="0">Data!$F:$F</definedName>
  </definedNames>
  <calcPr calcId="145621"/>
</workbook>
</file>

<file path=xl/calcChain.xml><?xml version="1.0" encoding="utf-8"?>
<calcChain xmlns="http://schemas.openxmlformats.org/spreadsheetml/2006/main">
  <c r="E309" i="5" l="1"/>
  <c r="E308" i="5"/>
  <c r="E38" i="5" l="1"/>
  <c r="E102" i="5"/>
  <c r="E14" i="5"/>
  <c r="E98" i="5"/>
  <c r="E114" i="5"/>
  <c r="E69" i="5"/>
  <c r="E35" i="5"/>
  <c r="E196" i="5"/>
  <c r="E3" i="5"/>
  <c r="E72" i="5"/>
  <c r="E31" i="5"/>
  <c r="E209" i="5"/>
  <c r="E36" i="5"/>
  <c r="E56" i="5"/>
  <c r="E158" i="5"/>
  <c r="E130" i="5"/>
  <c r="E28" i="5"/>
  <c r="E45" i="5"/>
  <c r="E70" i="5"/>
  <c r="E205" i="5"/>
  <c r="E201" i="5"/>
  <c r="E169" i="5"/>
  <c r="E202" i="5"/>
  <c r="E33" i="5"/>
  <c r="E163" i="5"/>
  <c r="E80" i="5"/>
  <c r="E48" i="5"/>
  <c r="E99" i="5"/>
  <c r="E148" i="5"/>
  <c r="E47" i="5"/>
  <c r="E224" i="5"/>
  <c r="E126" i="5"/>
  <c r="E81" i="5"/>
  <c r="E50" i="5"/>
  <c r="E157" i="5"/>
  <c r="E131" i="5"/>
  <c r="E195" i="5"/>
  <c r="E73" i="5"/>
  <c r="E8" i="5"/>
  <c r="E120" i="5"/>
  <c r="E4" i="5"/>
  <c r="E20" i="5"/>
  <c r="E159" i="5"/>
  <c r="E150" i="5"/>
  <c r="E153" i="5"/>
  <c r="E112" i="5"/>
  <c r="E225" i="5"/>
  <c r="E64" i="5"/>
  <c r="E59" i="5"/>
  <c r="E6" i="5"/>
  <c r="E226" i="5"/>
  <c r="E95" i="5"/>
  <c r="E203" i="5"/>
  <c r="E7" i="5"/>
  <c r="E164" i="5"/>
  <c r="E160" i="5"/>
  <c r="E91" i="5"/>
  <c r="E115" i="5"/>
  <c r="E30" i="5"/>
  <c r="E89" i="5"/>
  <c r="E9" i="5"/>
  <c r="E25" i="5"/>
  <c r="E173" i="5"/>
  <c r="E62" i="5"/>
  <c r="E200" i="5"/>
  <c r="E155" i="5"/>
  <c r="E107" i="5"/>
  <c r="E227" i="5"/>
  <c r="E174" i="5"/>
  <c r="E154" i="5"/>
  <c r="E197" i="5"/>
  <c r="E122" i="5"/>
  <c r="E123" i="5"/>
  <c r="E2" i="5"/>
  <c r="E78" i="5"/>
  <c r="E87" i="5"/>
  <c r="E175" i="5"/>
  <c r="E210" i="5"/>
  <c r="E116" i="5"/>
  <c r="E228" i="5"/>
  <c r="E82" i="5"/>
  <c r="E40" i="5"/>
  <c r="E211" i="5"/>
  <c r="E113" i="5"/>
  <c r="E161" i="5"/>
  <c r="E147" i="5"/>
  <c r="E117" i="5"/>
  <c r="E206" i="5"/>
  <c r="E229" i="5"/>
  <c r="E162" i="5"/>
  <c r="E65" i="5"/>
  <c r="E100" i="5"/>
  <c r="E57" i="5"/>
  <c r="E96" i="5"/>
  <c r="E39" i="5"/>
  <c r="E176" i="5"/>
  <c r="E108" i="5"/>
  <c r="E177" i="5"/>
  <c r="E41" i="5"/>
  <c r="E207" i="5"/>
  <c r="E106" i="5"/>
  <c r="E132" i="5"/>
  <c r="E230" i="5"/>
  <c r="E75" i="5"/>
  <c r="E149" i="5"/>
  <c r="E71" i="5"/>
  <c r="E32" i="5"/>
  <c r="E60" i="5"/>
  <c r="E170" i="5"/>
  <c r="E133" i="5"/>
  <c r="E156" i="5"/>
  <c r="E178" i="5"/>
  <c r="E212" i="5"/>
  <c r="E58" i="5"/>
  <c r="E151" i="5"/>
  <c r="E231" i="5"/>
  <c r="E179" i="5"/>
  <c r="E63" i="5"/>
  <c r="E5" i="5"/>
  <c r="E83" i="5"/>
  <c r="E23" i="5"/>
  <c r="E232" i="5"/>
  <c r="E121" i="5"/>
  <c r="E180" i="5"/>
  <c r="E233" i="5"/>
  <c r="E77" i="5"/>
  <c r="E213" i="5"/>
  <c r="E234" i="5"/>
  <c r="E181" i="5"/>
  <c r="E118" i="5"/>
  <c r="E182" i="5"/>
  <c r="E235" i="5"/>
  <c r="E61" i="5"/>
  <c r="E134" i="5"/>
  <c r="E183" i="5"/>
  <c r="E76" i="5"/>
  <c r="E166" i="5"/>
  <c r="E84" i="5"/>
  <c r="E52" i="5"/>
  <c r="E165" i="5"/>
  <c r="E85" i="5"/>
  <c r="E97" i="5"/>
  <c r="E103" i="5"/>
  <c r="E53" i="5"/>
  <c r="E236" i="5"/>
  <c r="E105" i="5"/>
  <c r="E167" i="5"/>
  <c r="E88" i="5"/>
  <c r="E79" i="5"/>
  <c r="E24" i="5"/>
  <c r="E184" i="5"/>
  <c r="E171" i="5"/>
  <c r="E49" i="5"/>
  <c r="E51" i="5"/>
  <c r="E214" i="5"/>
  <c r="E101" i="5"/>
  <c r="E111" i="5"/>
  <c r="E104" i="5"/>
  <c r="E185" i="5"/>
  <c r="E186" i="5"/>
  <c r="E42" i="5"/>
  <c r="E29" i="5"/>
  <c r="E152" i="5"/>
  <c r="E237" i="5"/>
  <c r="E238" i="5"/>
  <c r="E187" i="5"/>
  <c r="E54" i="5"/>
  <c r="E124" i="5"/>
  <c r="E239" i="5"/>
  <c r="E240" i="5"/>
  <c r="E86" i="5"/>
  <c r="E172" i="5"/>
  <c r="E208" i="5"/>
  <c r="E127" i="5"/>
  <c r="E215" i="5"/>
  <c r="E109" i="5"/>
  <c r="E168" i="5"/>
  <c r="E66" i="5"/>
  <c r="E241" i="5"/>
  <c r="E135" i="5"/>
  <c r="E216" i="5"/>
  <c r="E242" i="5"/>
  <c r="E217" i="5"/>
  <c r="E218" i="5"/>
  <c r="E198" i="5"/>
  <c r="E243" i="5"/>
  <c r="E110" i="5"/>
  <c r="E219" i="5"/>
  <c r="E136" i="5"/>
  <c r="E244" i="5"/>
  <c r="E43" i="5"/>
  <c r="E67" i="5"/>
  <c r="E245" i="5"/>
  <c r="E92" i="5"/>
  <c r="E246" i="5"/>
  <c r="E247" i="5"/>
  <c r="E248" i="5"/>
  <c r="E249" i="5"/>
  <c r="E250" i="5"/>
  <c r="E251" i="5"/>
  <c r="E252" i="5"/>
  <c r="E253" i="5"/>
  <c r="E254" i="5"/>
  <c r="E188" i="5"/>
  <c r="E220" i="5"/>
  <c r="E137" i="5"/>
  <c r="E26" i="5"/>
  <c r="E189" i="5"/>
  <c r="E128" i="5"/>
  <c r="E90" i="5"/>
  <c r="E46" i="5"/>
  <c r="E255" i="5"/>
  <c r="E256" i="5"/>
  <c r="E257" i="5"/>
  <c r="E258" i="5"/>
  <c r="E74" i="5"/>
  <c r="E259" i="5"/>
  <c r="E260" i="5"/>
  <c r="E261" i="5"/>
  <c r="E199" i="5"/>
  <c r="E11" i="5"/>
  <c r="E17" i="5"/>
  <c r="E15" i="5"/>
  <c r="E138" i="5"/>
  <c r="E262" i="5"/>
  <c r="E68" i="5"/>
  <c r="E263" i="5"/>
  <c r="E10" i="5"/>
  <c r="E264" i="5"/>
  <c r="E265" i="5"/>
  <c r="E139" i="5"/>
  <c r="E221" i="5"/>
  <c r="E12" i="5"/>
  <c r="E266" i="5"/>
  <c r="E34" i="5"/>
  <c r="E140" i="5"/>
  <c r="E125" i="5"/>
  <c r="E119" i="5"/>
  <c r="E267" i="5"/>
  <c r="E93" i="5"/>
  <c r="E268" i="5"/>
  <c r="E222" i="5"/>
  <c r="E269" i="5"/>
  <c r="E270" i="5"/>
  <c r="E271" i="5"/>
  <c r="E190" i="5"/>
  <c r="E272" i="5"/>
  <c r="E273" i="5"/>
  <c r="E274" i="5"/>
  <c r="E94" i="5"/>
  <c r="E275" i="5"/>
  <c r="E276" i="5"/>
  <c r="E277" i="5"/>
  <c r="E278" i="5"/>
  <c r="E22" i="5"/>
  <c r="E204" i="5"/>
  <c r="E279" i="5"/>
  <c r="E280" i="5"/>
  <c r="E281" i="5"/>
  <c r="E141" i="5"/>
  <c r="E282" i="5"/>
  <c r="E283" i="5"/>
  <c r="E284" i="5"/>
  <c r="E285" i="5"/>
  <c r="E286" i="5"/>
  <c r="E21" i="5"/>
  <c r="E287" i="5"/>
  <c r="E27" i="5"/>
  <c r="E142" i="5"/>
  <c r="E288" i="5"/>
  <c r="E16" i="5"/>
  <c r="E289" i="5"/>
  <c r="E290" i="5"/>
  <c r="E291" i="5"/>
  <c r="E13" i="5"/>
  <c r="E292" i="5"/>
  <c r="E55" i="5"/>
  <c r="E143" i="5"/>
  <c r="E144" i="5"/>
  <c r="E191" i="5"/>
  <c r="E293" i="5"/>
  <c r="E44" i="5"/>
  <c r="E192" i="5"/>
  <c r="E294" i="5"/>
  <c r="E295" i="5"/>
  <c r="E129" i="5"/>
  <c r="E296" i="5"/>
  <c r="E37" i="5"/>
  <c r="E297" i="5"/>
  <c r="E298" i="5"/>
  <c r="E223" i="5"/>
  <c r="E299" i="5"/>
  <c r="E300" i="5"/>
  <c r="E301" i="5"/>
  <c r="E302" i="5"/>
  <c r="E19" i="5"/>
  <c r="E145" i="5"/>
  <c r="E193" i="5"/>
  <c r="E303" i="5"/>
  <c r="E304" i="5"/>
  <c r="E305" i="5"/>
  <c r="E146" i="5"/>
  <c r="E306" i="5"/>
  <c r="E18" i="5"/>
  <c r="E307" i="5"/>
  <c r="E194" i="5"/>
</calcChain>
</file>

<file path=xl/sharedStrings.xml><?xml version="1.0" encoding="utf-8"?>
<sst xmlns="http://schemas.openxmlformats.org/spreadsheetml/2006/main" count="104090" uniqueCount="20523">
  <si>
    <t>Cafe Matt &amp; Meera</t>
  </si>
  <si>
    <t>Going Green Industries</t>
  </si>
  <si>
    <t>Kim Worley - Wedding Officiant</t>
  </si>
  <si>
    <t>Alphaurax Computer Repair &amp; Support</t>
  </si>
  <si>
    <t>Brownstone Dog Walkers</t>
  </si>
  <si>
    <t>Fiore Deli of Hoboken</t>
  </si>
  <si>
    <t>New York Computer Help</t>
  </si>
  <si>
    <t>The Cuban Restaurant and Bar</t>
  </si>
  <si>
    <t>Maid in Hoboken</t>
  </si>
  <si>
    <t>The Candi Project</t>
  </si>
  <si>
    <t>Nail Concepts</t>
  </si>
  <si>
    <t>Repairs On Wheels</t>
  </si>
  <si>
    <t>Hi-So Thai</t>
  </si>
  <si>
    <t>Mod Cup Coffee</t>
  </si>
  <si>
    <t>Wings To Go</t>
  </si>
  <si>
    <t>Pure Tanning</t>
  </si>
  <si>
    <t>San Giuseppe</t>
  </si>
  <si>
    <t>Rug Renovating</t>
  </si>
  <si>
    <t>Certified Polygraph Associates</t>
  </si>
  <si>
    <t>The Madison Bar &amp; Grill</t>
  </si>
  <si>
    <t>Italmoda Custom Tailoring</t>
  </si>
  <si>
    <t>My Gym</t>
  </si>
  <si>
    <t>The Remixologists</t>
  </si>
  <si>
    <t>Hoboken Buzz Cuts</t>
  </si>
  <si>
    <t>Mikie Squared</t>
  </si>
  <si>
    <t>FIT RxN</t>
  </si>
  <si>
    <t>East LA</t>
  </si>
  <si>
    <t>The Fig Tree</t>
  </si>
  <si>
    <t>This Is It Entertainment</t>
  </si>
  <si>
    <t>Healthy For Life</t>
  </si>
  <si>
    <t>On Location Tours</t>
  </si>
  <si>
    <t>Brooklyn Bow Wow</t>
  </si>
  <si>
    <t>Hoboken Hair</t>
  </si>
  <si>
    <t>Studio 12 Hair Designers</t>
  </si>
  <si>
    <t>Just 4 Kids Salon &amp; Birthday Party Boutique</t>
  </si>
  <si>
    <t>M &amp; P Biancamano</t>
  </si>
  <si>
    <t>RushCycling</t>
  </si>
  <si>
    <t>Hey Joe Guitar</t>
  </si>
  <si>
    <t>City Headshots</t>
  </si>
  <si>
    <t>Hoboken Gold and Diamonds</t>
  </si>
  <si>
    <t>Apple Cleaners</t>
  </si>
  <si>
    <t>Same Ole Line Dudes</t>
  </si>
  <si>
    <t>Happy Feet Massage Delivery Service</t>
  </si>
  <si>
    <t>Gear To Go Outfitters</t>
  </si>
  <si>
    <t>Slider Street</t>
  </si>
  <si>
    <t>John F Kennedy International Airport</t>
  </si>
  <si>
    <t>Bin 14</t>
  </si>
  <si>
    <t>Mobile Mutts Dog Walking and Cat Sitting</t>
  </si>
  <si>
    <t>Legends Limousine</t>
  </si>
  <si>
    <t>Mad One Jacks</t>
  </si>
  <si>
    <t>M&amp;M Pest Control</t>
  </si>
  <si>
    <t>Gary the Great!</t>
  </si>
  <si>
    <t>Lawton-Turso Funeral Home</t>
  </si>
  <si>
    <t>Calle 6 Deli</t>
  </si>
  <si>
    <t>Bowl Rite Lanes</t>
  </si>
  <si>
    <t>MyClean</t>
  </si>
  <si>
    <t>Really Love Dogs</t>
  </si>
  <si>
    <t>Cucharamama</t>
  </si>
  <si>
    <t>Get There Moving</t>
  </si>
  <si>
    <t>Clean Cut Movers NYC</t>
  </si>
  <si>
    <t>180 Degrees LSAT</t>
  </si>
  <si>
    <t>Brasserie de Paris</t>
  </si>
  <si>
    <t>Need It Now Courier</t>
  </si>
  <si>
    <t>Salsa Fever On2 Dance Academy</t>
  </si>
  <si>
    <t>Animal Loving Care</t>
  </si>
  <si>
    <t>Ultramarinos</t>
  </si>
  <si>
    <t>Kings Food Markets</t>
  </si>
  <si>
    <t>Not Just Handymen</t>
  </si>
  <si>
    <t>Primo TV Installation</t>
  </si>
  <si>
    <t>International TaeKwon-Do Academy</t>
  </si>
  <si>
    <t>Pilsener Haus &amp; Biergarten</t>
  </si>
  <si>
    <t>Rosticeria Da Gigi</t>
  </si>
  <si>
    <t>All Star Hand Car Wash</t>
  </si>
  <si>
    <t>Bambi Baby</t>
  </si>
  <si>
    <t>Bliss Hoboken</t>
  </si>
  <si>
    <t>RAF Deli</t>
  </si>
  <si>
    <t>1-800-GOT-MOLD?</t>
  </si>
  <si>
    <t>Modern Nails Spa</t>
  </si>
  <si>
    <t>Maroon</t>
  </si>
  <si>
    <t>No Fear Security &amp; Integration</t>
  </si>
  <si>
    <t>Chellise Michael Photography</t>
  </si>
  <si>
    <t>Andrea Salumeria</t>
  </si>
  <si>
    <t>Yoga in the Heights</t>
  </si>
  <si>
    <t>Anthony Tedeschi Painters</t>
  </si>
  <si>
    <t>Anchor Associates Group</t>
  </si>
  <si>
    <t>Prime Stop</t>
  </si>
  <si>
    <t>Last Night Out LLC</t>
  </si>
  <si>
    <t>Frank Sinatra Park</t>
  </si>
  <si>
    <t>10th &amp; Willow Bar &amp; Grill</t>
  </si>
  <si>
    <t>1 Republik</t>
  </si>
  <si>
    <t>Genesis Hair Salon</t>
  </si>
  <si>
    <t>Bareburger</t>
  </si>
  <si>
    <t>Birthday Party Booker</t>
  </si>
  <si>
    <t>NY Heaven Photo &amp; Video Studio</t>
  </si>
  <si>
    <t>Work it Out</t>
  </si>
  <si>
    <t>Love &amp; Yogurt</t>
  </si>
  <si>
    <t>MakeSpace</t>
  </si>
  <si>
    <t>Become Organized</t>
  </si>
  <si>
    <t>The Taco Truck</t>
  </si>
  <si>
    <t>Sullivan Locksmith</t>
  </si>
  <si>
    <t>Get Framed</t>
  </si>
  <si>
    <t>Good Mood Movers</t>
  </si>
  <si>
    <t>Alley Cat Exterminating Co</t>
  </si>
  <si>
    <t>The Pretty Kitty</t>
  </si>
  <si>
    <t>Manhattan Pressurized Walls</t>
  </si>
  <si>
    <t>Precious Chinese Cuisine</t>
  </si>
  <si>
    <t>Target</t>
  </si>
  <si>
    <t>JP Teaches Photo</t>
  </si>
  <si>
    <t>The West Five Supper Club</t>
  </si>
  <si>
    <t>Dear Hannah</t>
  </si>
  <si>
    <t>DJ Ceremony</t>
  </si>
  <si>
    <t>As U Wish Nail Spa</t>
  </si>
  <si>
    <t>Sara Kalish Photography</t>
  </si>
  <si>
    <t>Salerno Auto Repair &amp; Collision *Since 1959*</t>
  </si>
  <si>
    <t>Malibu Diner Restaurant</t>
  </si>
  <si>
    <t>2 Way Limo &amp; Taxi</t>
  </si>
  <si>
    <t>Empire Coffee &amp; Tea Company</t>
  </si>
  <si>
    <t>Susan Cutter Healing Arts</t>
  </si>
  <si>
    <t>The Turtle Club</t>
  </si>
  <si>
    <t>The Salon By Soon Dar Secrets</t>
  </si>
  <si>
    <t>Avanti Beauty Salon</t>
  </si>
  <si>
    <t>Well-Maid Cleaning Service</t>
  </si>
  <si>
    <t>Stevens Aquatics</t>
  </si>
  <si>
    <t>Kennedy Department Store</t>
  </si>
  <si>
    <t>Corkscrew Bar</t>
  </si>
  <si>
    <t>Energy Medicine &amp; Reiki Therapy By Elaine NYC</t>
  </si>
  <si>
    <t>Bow Tie Cinemas</t>
  </si>
  <si>
    <t>Sweet</t>
  </si>
  <si>
    <t>Carpe Diem Pub &amp; Restaurant</t>
  </si>
  <si>
    <t>Remember Forever Photography</t>
  </si>
  <si>
    <t>Rover.com - Dog Boarding Community</t>
  </si>
  <si>
    <t>Yes I Do! Unique Invitations &amp; Gifts</t>
  </si>
  <si>
    <t>Location</t>
  </si>
  <si>
    <t>GPS X</t>
  </si>
  <si>
    <t>GPS Y</t>
  </si>
  <si>
    <t>Amount</t>
  </si>
  <si>
    <t>Comments</t>
  </si>
  <si>
    <t>&lt;---- Outlyer. Most likely an error in the API. Data is VERY noisy. NLP Methods could be stronger.</t>
  </si>
  <si>
    <t>Category</t>
  </si>
  <si>
    <t>Cleaning &amp; Laundry</t>
  </si>
  <si>
    <t xml:space="preserve"> Cheesesteaks</t>
  </si>
  <si>
    <t xml:space="preserve"> Grocery</t>
  </si>
  <si>
    <t xml:space="preserve"> Gyms</t>
  </si>
  <si>
    <t>Gamestop</t>
  </si>
  <si>
    <t xml:space="preserve"> Videos &amp; Video Game Rental</t>
  </si>
  <si>
    <t xml:space="preserve"> IT Services &amp; Computer Repair</t>
  </si>
  <si>
    <t xml:space="preserve"> Delis</t>
  </si>
  <si>
    <t xml:space="preserve"> Wedding Planning</t>
  </si>
  <si>
    <t>S &amp; S Cleaners</t>
  </si>
  <si>
    <t xml:space="preserve"> Dry Cleaning &amp; Laundry</t>
  </si>
  <si>
    <t>Perfect Limo</t>
  </si>
  <si>
    <t xml:space="preserve"> Limos</t>
  </si>
  <si>
    <t>Allstar Locksmith and Hardware</t>
  </si>
  <si>
    <t xml:space="preserve"> Keys &amp; Locksmiths</t>
  </si>
  <si>
    <t xml:space="preserve"> Indian</t>
  </si>
  <si>
    <t>Jeffrey Miller Catering</t>
  </si>
  <si>
    <t xml:space="preserve"> Caterers</t>
  </si>
  <si>
    <t xml:space="preserve"> Dog Walkers</t>
  </si>
  <si>
    <t xml:space="preserve"> Landscaping</t>
  </si>
  <si>
    <t xml:space="preserve"> Cuban</t>
  </si>
  <si>
    <t xml:space="preserve"> Pest Control</t>
  </si>
  <si>
    <t>Gess Gess &amp; Scanlon</t>
  </si>
  <si>
    <t xml:space="preserve"> Lawyers</t>
  </si>
  <si>
    <t xml:space="preserve"> Auto Repair</t>
  </si>
  <si>
    <t xml:space="preserve"> Videographers</t>
  </si>
  <si>
    <t>A &amp; P Food Stores</t>
  </si>
  <si>
    <t xml:space="preserve"> Nail Salons</t>
  </si>
  <si>
    <t>Yes</t>
  </si>
  <si>
    <t xml:space="preserve"> Cards &amp; Stationery</t>
  </si>
  <si>
    <t>Intrepid Gym</t>
  </si>
  <si>
    <t xml:space="preserve"> Counseling &amp; Mental Health</t>
  </si>
  <si>
    <t xml:space="preserve"> Home Cleaning</t>
  </si>
  <si>
    <t xml:space="preserve"> Thai</t>
  </si>
  <si>
    <t xml:space="preserve"> Ice Cream &amp; Frozen Yogurt</t>
  </si>
  <si>
    <t>Northern Soul</t>
  </si>
  <si>
    <t xml:space="preserve"> Bars</t>
  </si>
  <si>
    <t xml:space="preserve"> Coffee &amp; Tea</t>
  </si>
  <si>
    <t xml:space="preserve"> Chicken Wings</t>
  </si>
  <si>
    <t>Hoboken Grace Church</t>
  </si>
  <si>
    <t xml:space="preserve"> Churches</t>
  </si>
  <si>
    <t>Dozzino</t>
  </si>
  <si>
    <t xml:space="preserve"> Pizza</t>
  </si>
  <si>
    <t xml:space="preserve"> Greek</t>
  </si>
  <si>
    <t xml:space="preserve"> German</t>
  </si>
  <si>
    <t>Eye Site</t>
  </si>
  <si>
    <t xml:space="preserve"> Optometrists</t>
  </si>
  <si>
    <t>BA Cleaning Service etc</t>
  </si>
  <si>
    <t>Steve Salzer-Re/Max Gold Coast Realty</t>
  </si>
  <si>
    <t xml:space="preserve"> Real Estate Agents</t>
  </si>
  <si>
    <t xml:space="preserve"> -74.0Fiore Deli of Hoboken</t>
  </si>
  <si>
    <t xml:space="preserve"> Movers</t>
  </si>
  <si>
    <t xml:space="preserve"> Breakfast &amp; Brunch</t>
  </si>
  <si>
    <t>Premier Decorators</t>
  </si>
  <si>
    <t xml:space="preserve"> Furniture Reupholstery</t>
  </si>
  <si>
    <t xml:space="preserve"> Furniture RPremier Decorators</t>
  </si>
  <si>
    <t xml:space="preserve"> Furniture ReuphoFiore Deli of Hoboken</t>
  </si>
  <si>
    <t xml:space="preserve"> Dry Fiore Deli of Hoboken</t>
  </si>
  <si>
    <t>Rittenhouse Electric</t>
  </si>
  <si>
    <t xml:space="preserve"> Lighting Fixtures &amp; Equipment</t>
  </si>
  <si>
    <t>Hudson Pizza Company</t>
  </si>
  <si>
    <t>Spotless NYC - Carpet &amp; Upholstery Cleaning</t>
  </si>
  <si>
    <t xml:space="preserve"> Contractors</t>
  </si>
  <si>
    <t xml:space="preserve"> Security Systems</t>
  </si>
  <si>
    <t xml:space="preserve"> Jewelry</t>
  </si>
  <si>
    <t>Zylo</t>
  </si>
  <si>
    <t xml:space="preserve"> Steakhouses</t>
  </si>
  <si>
    <t xml:space="preserve"> Yoga</t>
  </si>
  <si>
    <t xml:space="preserve"> DJs</t>
  </si>
  <si>
    <t>Fiberama</t>
  </si>
  <si>
    <t xml:space="preserve"> Door Sales/Installation</t>
  </si>
  <si>
    <t xml:space="preserve"> Sewing &amp; Alterations</t>
  </si>
  <si>
    <t>Baines Family Dental</t>
  </si>
  <si>
    <t xml:space="preserve"> General Dentistry</t>
  </si>
  <si>
    <t>Stacks Pancake House &amp; Cafe</t>
  </si>
  <si>
    <t xml:space="preserve"> Taxis</t>
  </si>
  <si>
    <t xml:space="preserve"> Hair Stylists</t>
  </si>
  <si>
    <t xml:space="preserve"> American (New)</t>
  </si>
  <si>
    <t>Green Rock Tap &amp; Grill</t>
  </si>
  <si>
    <t xml:space="preserve"> Restaurants</t>
  </si>
  <si>
    <t xml:space="preserve"> Reiki</t>
  </si>
  <si>
    <t xml:space="preserve"> Mexican</t>
  </si>
  <si>
    <t xml:space="preserve"> Health Markets</t>
  </si>
  <si>
    <t>Casual Thai</t>
  </si>
  <si>
    <t>Nyc Executive Limo</t>
  </si>
  <si>
    <t xml:space="preserve"> Airport Shuttles</t>
  </si>
  <si>
    <t xml:space="preserve"> Tours</t>
  </si>
  <si>
    <t xml:space="preserve"> Fast Food</t>
  </si>
  <si>
    <t>Awesome Painter</t>
  </si>
  <si>
    <t xml:space="preserve"> Painters</t>
  </si>
  <si>
    <t xml:space="preserve"> Hair Salons</t>
  </si>
  <si>
    <t>Cut The Clutter</t>
  </si>
  <si>
    <t xml:space="preserve"> Home Organization</t>
  </si>
  <si>
    <t>Maid Marines Cleaning Service</t>
  </si>
  <si>
    <t>Hair Cult &amp; Marma Day Spa</t>
  </si>
  <si>
    <t xml:space="preserve"> Day Spas</t>
  </si>
  <si>
    <t xml:space="preserve"> Candy Stores</t>
  </si>
  <si>
    <t>Cozy Cuts Pet Grooming</t>
  </si>
  <si>
    <t xml:space="preserve"> Pet Groomers</t>
  </si>
  <si>
    <t>OPEN LOOP New York</t>
  </si>
  <si>
    <t xml:space="preserve"> Boot Camps</t>
  </si>
  <si>
    <t>Notary New York</t>
  </si>
  <si>
    <t xml:space="preserve"> Notaries</t>
  </si>
  <si>
    <t xml:space="preserve"> Musical Instruments &amp; Teachers</t>
  </si>
  <si>
    <t>Something Different Party Rental</t>
  </si>
  <si>
    <t>Voeu Image Wedding Photography &amp; Films</t>
  </si>
  <si>
    <t xml:space="preserve"> Photographers</t>
  </si>
  <si>
    <t xml:space="preserve"> Department Stores</t>
  </si>
  <si>
    <t xml:space="preserve"> Yufixit</t>
  </si>
  <si>
    <t xml:space="preserve"> Mobile Phone Repair</t>
  </si>
  <si>
    <t xml:space="preserve"> Couriers &amp; Delivery Services</t>
  </si>
  <si>
    <t>Wicked Wolf Tavern</t>
  </si>
  <si>
    <t xml:space="preserve"> Sports Bars</t>
  </si>
  <si>
    <t xml:space="preserve"> Irish</t>
  </si>
  <si>
    <t xml:space="preserve"> DelisLove &amp; Yogurt</t>
  </si>
  <si>
    <t>AT&amp;T</t>
  </si>
  <si>
    <t xml:space="preserve"> Mobile Phones</t>
  </si>
  <si>
    <t>Choc O Pain</t>
  </si>
  <si>
    <t xml:space="preserve"> Bakeries</t>
  </si>
  <si>
    <t xml:space="preserve"> Salad</t>
  </si>
  <si>
    <t xml:space="preserve"> LLC</t>
  </si>
  <si>
    <t>Taskmaster</t>
  </si>
  <si>
    <t xml:space="preserve"> Handyman</t>
  </si>
  <si>
    <t xml:space="preserve"> Massage</t>
  </si>
  <si>
    <t xml:space="preserve"> Dive Bars</t>
  </si>
  <si>
    <t xml:space="preserve"> Outdoor Gear</t>
  </si>
  <si>
    <t>Port of Spain</t>
  </si>
  <si>
    <t xml:space="preserve"> Spanish</t>
  </si>
  <si>
    <t xml:space="preserve"> Airports</t>
  </si>
  <si>
    <t xml:space="preserve"> Burgers</t>
  </si>
  <si>
    <t xml:space="preserve"> Wine Bars</t>
  </si>
  <si>
    <t>NYcityVAN Mover</t>
  </si>
  <si>
    <t>Prudential Van Lines</t>
  </si>
  <si>
    <t xml:space="preserve"> Plumbing</t>
  </si>
  <si>
    <t xml:space="preserve"> Diners</t>
  </si>
  <si>
    <t xml:space="preserve"> Funeral Services &amp; Cemeteries</t>
  </si>
  <si>
    <t>Blast Off Sewer &amp; Drain Service</t>
  </si>
  <si>
    <t xml:space="preserve"> Middle Eastern</t>
  </si>
  <si>
    <t>Car Stereo Wars</t>
  </si>
  <si>
    <t>All Week Walls</t>
  </si>
  <si>
    <t>Better Move</t>
  </si>
  <si>
    <t>T Thai</t>
  </si>
  <si>
    <t xml:space="preserve"> Tanning</t>
  </si>
  <si>
    <t xml:space="preserve"> Bowling</t>
  </si>
  <si>
    <t>Turbo Tech Nerds</t>
  </si>
  <si>
    <t xml:space="preserve"> Private Tutors</t>
  </si>
  <si>
    <t xml:space="preserve"> Private Investigation</t>
  </si>
  <si>
    <t>Fox and Crow</t>
  </si>
  <si>
    <t xml:space="preserve"> Cocktail Bars</t>
  </si>
  <si>
    <t xml:space="preserve"> Martial Arts</t>
  </si>
  <si>
    <t>Splash of Sun</t>
  </si>
  <si>
    <t xml:space="preserve"> Spray Tanning</t>
  </si>
  <si>
    <t>Burger King</t>
  </si>
  <si>
    <t>Maid Sailors Cleaning Service</t>
  </si>
  <si>
    <t xml:space="preserve"> French</t>
  </si>
  <si>
    <t>Sabores Restaurante Mexicano</t>
  </si>
  <si>
    <t>Affordable Interior Design</t>
  </si>
  <si>
    <t xml:space="preserve"> Interior Design</t>
  </si>
  <si>
    <t xml:space="preserve"> Latin American</t>
  </si>
  <si>
    <t xml:space="preserve"> Dance Studios</t>
  </si>
  <si>
    <t>Movers 201</t>
  </si>
  <si>
    <t>Urban Arts At Monroe</t>
  </si>
  <si>
    <t xml:space="preserve"> Art Schools</t>
  </si>
  <si>
    <t>Museum Hack</t>
  </si>
  <si>
    <t xml:space="preserve"> Party &amp; Event Planning</t>
  </si>
  <si>
    <t xml:space="preserve"> Pet Boarding/Pet Sitting</t>
  </si>
  <si>
    <t xml:space="preserve"> Chocolatiers &amp; Shops</t>
  </si>
  <si>
    <t>Asap Movers Nyc</t>
  </si>
  <si>
    <t>American Eagle Investigations</t>
  </si>
  <si>
    <t xml:space="preserve"> GroceNew York Computer Help</t>
  </si>
  <si>
    <t xml:space="preserve"> Italian</t>
  </si>
  <si>
    <t>Simply Moving</t>
  </si>
  <si>
    <t xml:space="preserve"> Pubs</t>
  </si>
  <si>
    <t xml:space="preserve"> Home Theatre Installation</t>
  </si>
  <si>
    <t>Royal Window Treatments</t>
  </si>
  <si>
    <t xml:space="preserve"> Shades &amp; Blinds</t>
  </si>
  <si>
    <t>Il Paradiso</t>
  </si>
  <si>
    <t>333 River Street Apts</t>
  </si>
  <si>
    <t xml:space="preserve"> Apartments</t>
  </si>
  <si>
    <t>Pio Pio # 3</t>
  </si>
  <si>
    <t xml:space="preserve"> Peruvian</t>
  </si>
  <si>
    <t xml:space="preserve"> Home OrganiBecome Organized</t>
  </si>
  <si>
    <t>TD Bank</t>
  </si>
  <si>
    <t xml:space="preserve"> Banks &amp; Credit Unions</t>
  </si>
  <si>
    <t xml:space="preserve"> Swimming Pools</t>
  </si>
  <si>
    <t>Jun Freelance Stylist</t>
  </si>
  <si>
    <t>Genius Organizing</t>
  </si>
  <si>
    <t xml:space="preserve"> Car Wash</t>
  </si>
  <si>
    <t>TMZ Tour NYC</t>
  </si>
  <si>
    <t>World of Wonder Daycare Center</t>
  </si>
  <si>
    <t xml:space="preserve"> Child Care &amp; Day Care</t>
  </si>
  <si>
    <t xml:space="preserve"> Baby Gear &amp; Furniture</t>
  </si>
  <si>
    <t>Midtown Philly Steaks</t>
  </si>
  <si>
    <t xml:space="preserve"> Carpet Cleaning</t>
  </si>
  <si>
    <t>Molly Burkett</t>
  </si>
  <si>
    <t xml:space="preserve"> Psychics &amp; Astrologers</t>
  </si>
  <si>
    <t xml:space="preserve"> Donuts</t>
  </si>
  <si>
    <t>Teak On The Hudson</t>
  </si>
  <si>
    <t xml:space="preserve"> Sushi Bars</t>
  </si>
  <si>
    <t>Jersey City Farm Boy</t>
  </si>
  <si>
    <t>Smokin Barrel</t>
  </si>
  <si>
    <t xml:space="preserve"> Naturopathic/Holistic</t>
  </si>
  <si>
    <t>ENT and Allergy Associates</t>
  </si>
  <si>
    <t xml:space="preserve"> Ear Nose &amp; Throat</t>
  </si>
  <si>
    <t xml:space="preserve"> Event Photography</t>
  </si>
  <si>
    <t>Surya Yoga Academy</t>
  </si>
  <si>
    <t>Tom Zuback Photography</t>
  </si>
  <si>
    <t xml:space="preserve"> Session Photography</t>
  </si>
  <si>
    <t>Paragon Security &amp; Locksmith</t>
  </si>
  <si>
    <t xml:space="preserve"> Hardware Stores</t>
  </si>
  <si>
    <t xml:space="preserve"> Bridal</t>
  </si>
  <si>
    <t>Simply Brilliant</t>
  </si>
  <si>
    <t xml:space="preserve"> Test Preparation</t>
  </si>
  <si>
    <t xml:space="preserve"> Architects</t>
  </si>
  <si>
    <t>ArteVino Studio</t>
  </si>
  <si>
    <t>Eastern Car Service</t>
  </si>
  <si>
    <t>Pollos a la Brasa Kikiriki</t>
  </si>
  <si>
    <t>The Junkluggers of New York City</t>
  </si>
  <si>
    <t xml:space="preserve"> Junk Removal &amp; Hauling</t>
  </si>
  <si>
    <t>The Brass Rail</t>
  </si>
  <si>
    <t xml:space="preserve"> Home Decor</t>
  </si>
  <si>
    <t>Via Mode Boutique</t>
  </si>
  <si>
    <t xml:space="preserve"> Shoe Stores</t>
  </si>
  <si>
    <t xml:space="preserve"> Convenience Stores</t>
  </si>
  <si>
    <t>Blue Streak Limousine</t>
  </si>
  <si>
    <t>Captain HVAC</t>
  </si>
  <si>
    <t xml:space="preserve"> Heating &amp; Air Conditioning/HVAC</t>
  </si>
  <si>
    <t xml:space="preserve"> Magicians</t>
  </si>
  <si>
    <t xml:space="preserve"> Desserts</t>
  </si>
  <si>
    <t xml:space="preserve"> Local Flavor</t>
  </si>
  <si>
    <t>SAS Roofing &amp; Waterproofing</t>
  </si>
  <si>
    <t>Sir Grout New York</t>
  </si>
  <si>
    <t xml:space="preserve"> Office Cleaning</t>
  </si>
  <si>
    <t>JP Urban Moving</t>
  </si>
  <si>
    <t xml:space="preserve"> Fiore Deli of Hoboken</t>
  </si>
  <si>
    <t>The Little Grocery</t>
  </si>
  <si>
    <t xml:space="preserve"> BreakfastThe Little Grocery</t>
  </si>
  <si>
    <t>Right Angle Uptown Picture Framing &amp; Custom Mirrors</t>
  </si>
  <si>
    <t xml:space="preserve"> Framing</t>
  </si>
  <si>
    <t xml:space="preserve"> DeThe Little Grocery</t>
  </si>
  <si>
    <t xml:space="preserve"> -74.0Steve Salzer-Re/Max Gold Coast Realty</t>
  </si>
  <si>
    <t>Animal Infirmary of Hoboken</t>
  </si>
  <si>
    <t xml:space="preserve"> Veterinarians</t>
  </si>
  <si>
    <t>Bell Car Service</t>
  </si>
  <si>
    <t>Playful Paws USA</t>
  </si>
  <si>
    <t xml:space="preserve"> uBell Car Service</t>
  </si>
  <si>
    <t>Mision Burrito</t>
  </si>
  <si>
    <t>Verrazano Flooring Company</t>
  </si>
  <si>
    <t xml:space="preserve"> Flooring</t>
  </si>
  <si>
    <t xml:space="preserve"> Specialty Schools</t>
  </si>
  <si>
    <t>Jersey Cycles</t>
  </si>
  <si>
    <t xml:space="preserve"> Bikes</t>
  </si>
  <si>
    <t>Zippy Shell</t>
  </si>
  <si>
    <t xml:space="preserve"> Self Storage</t>
  </si>
  <si>
    <t>bw\xe8 kafe</t>
  </si>
  <si>
    <t xml:space="preserve"> Cafes</t>
  </si>
  <si>
    <t xml:space="preserve"> FlooringAllstar Locksmith and Hardware</t>
  </si>
  <si>
    <t>Managed by Q</t>
  </si>
  <si>
    <t>Pio Pio</t>
  </si>
  <si>
    <t>Allstate Car &amp; Limo</t>
  </si>
  <si>
    <t>Roadway Moving</t>
  </si>
  <si>
    <t xml:space="preserve"> American (Traditional)</t>
  </si>
  <si>
    <t>Church Square Park Dog Run</t>
  </si>
  <si>
    <t xml:space="preserve"> Dog Parks</t>
  </si>
  <si>
    <t xml:space="preserve"> Chinese</t>
  </si>
  <si>
    <t>TapSnap</t>
  </si>
  <si>
    <t xml:space="preserve"> Party Equipment Rentals</t>
  </si>
  <si>
    <t xml:space="preserve"> Art Galleries</t>
  </si>
  <si>
    <t>Revival Vintage Boutique</t>
  </si>
  <si>
    <t xml:space="preserve"> Used</t>
  </si>
  <si>
    <t xml:space="preserve"> Vintage &amp; Consignment</t>
  </si>
  <si>
    <t>Guitar Bar Jr.</t>
  </si>
  <si>
    <t>Brown Bag Janitorial &amp; Cleaning Service</t>
  </si>
  <si>
    <t>Myoptics</t>
  </si>
  <si>
    <t xml:space="preserve"> Cinema</t>
  </si>
  <si>
    <t xml:space="preserve"> Hair Removal</t>
  </si>
  <si>
    <t xml:space="preserve"> Towing</t>
  </si>
  <si>
    <t>Good Year Chinese Cuisine</t>
  </si>
  <si>
    <t>Argentina Bakery</t>
  </si>
  <si>
    <t>Chelsea Mini Storage</t>
  </si>
  <si>
    <t>Keystone Contracting</t>
  </si>
  <si>
    <t>Konrad Brattke Photography</t>
  </si>
  <si>
    <t>The Hudson Grill Pizza &amp; Deli</t>
  </si>
  <si>
    <t>Beat Train NYC</t>
  </si>
  <si>
    <t>Soliemoves</t>
  </si>
  <si>
    <t>Chipotle Mexican Grill</t>
  </si>
  <si>
    <t xml:space="preserve"> uFiore Deli of Hoboken</t>
  </si>
  <si>
    <t>Renewal Care Partners</t>
  </si>
  <si>
    <t xml:space="preserve"> Home Health Care</t>
  </si>
  <si>
    <t>Porter Stable</t>
  </si>
  <si>
    <t>Hall-Lane Moving &amp; Storage</t>
  </si>
  <si>
    <t>Edge Hoboken</t>
  </si>
  <si>
    <t>Ochs Service Inc.</t>
  </si>
  <si>
    <t xml:space="preserve"> Electricians</t>
  </si>
  <si>
    <t>Always Affordable Chimney Inc</t>
  </si>
  <si>
    <t>Veteran Movers NYC</t>
  </si>
  <si>
    <t>Yeung II Sushi Asian Cuisine</t>
  </si>
  <si>
    <t xml:space="preserve"> Japanese</t>
  </si>
  <si>
    <t>AC In NYC</t>
  </si>
  <si>
    <t>Tapped Enterprises Inc</t>
  </si>
  <si>
    <t xml:space="preserve"> Party Bus Rentals</t>
  </si>
  <si>
    <t>Hoboken Police Department</t>
  </si>
  <si>
    <t>Eyebrow Place 2</t>
  </si>
  <si>
    <t xml:space="preserve"> Skin Care</t>
  </si>
  <si>
    <t xml:space="preserve"> DelisFiore Deli of Hoboken</t>
  </si>
  <si>
    <t xml:space="preserve"> Police Departments</t>
  </si>
  <si>
    <t xml:space="preserve"> -74.03Hoboken Police Department</t>
  </si>
  <si>
    <t>Sea The City</t>
  </si>
  <si>
    <t>Hoboken Leather &amp; Shearling Warehouse</t>
  </si>
  <si>
    <t xml:space="preserve"> Leather Goods</t>
  </si>
  <si>
    <t>Clems Steaks Unlimited Too</t>
  </si>
  <si>
    <t>Whats Bugging You Pest Control</t>
  </si>
  <si>
    <t>Ritas Italian Ice</t>
  </si>
  <si>
    <t>Its Greek To Me</t>
  </si>
  <si>
    <t>Moishes Moving and Storage</t>
  </si>
  <si>
    <t>Ds Soul Full Cafe</t>
  </si>
  <si>
    <t>Marios Classic Pizza</t>
  </si>
  <si>
    <t>Arthurs Tavern</t>
  </si>
  <si>
    <t>McDonalds</t>
  </si>
  <si>
    <t>Amandas Restaurant</t>
  </si>
  <si>
    <t>Paulines Chocolate</t>
  </si>
  <si>
    <t>Ginos Pizzeria</t>
  </si>
  <si>
    <t>Mulligans</t>
  </si>
  <si>
    <t>Tony Boloneys</t>
  </si>
  <si>
    <t>DCs Tavern</t>
  </si>
  <si>
    <t>Anthony Davids</t>
  </si>
  <si>
    <t>New Enricos Car Service</t>
  </si>
  <si>
    <t>Benny Tudinos Pizzeria</t>
  </si>
  <si>
    <t>Carlos Bakery</t>
  </si>
  <si>
    <t>Kings Son Uniform</t>
  </si>
  <si>
    <t xml:space="preserve"> uMens Clothing)</t>
  </si>
  <si>
    <t>Mamouns Falafel Restaurant</t>
  </si>
  <si>
    <t>Renatos Pizza Masters</t>
  </si>
  <si>
    <t>Tommys Restaurant</t>
  </si>
  <si>
    <t>Giovannis Pizzeria &amp; Restaurant</t>
  </si>
  <si>
    <t>Lets Talk Wine !</t>
  </si>
  <si>
    <t>Lepores Home Made Chocolates</t>
  </si>
  <si>
    <t>Grimaldis</t>
  </si>
  <si>
    <t>Anythings Pawsible</t>
  </si>
  <si>
    <t>Dino &amp; Harrys Steakhouse</t>
  </si>
  <si>
    <t>Margheritas Pizzeria</t>
  </si>
  <si>
    <t>Biggies</t>
  </si>
  <si>
    <t>Dunkin Donuts</t>
  </si>
  <si>
    <t>Mills Tavern</t>
  </si>
  <si>
    <t>Arties Hardware &amp; Locksmith</t>
  </si>
  <si>
    <t>Allys Bridal &amp; Tuxedo</t>
  </si>
  <si>
    <t>Sassy Cap Dance N Fitness</t>
  </si>
  <si>
    <t>Michelles Hair Styling</t>
  </si>
  <si>
    <t>Battaglias Home</t>
  </si>
  <si>
    <t>Giorgios Italian &amp; French Pastry Shop</t>
  </si>
  <si>
    <t>Vitos Italian Deli</t>
  </si>
  <si>
    <t xml:space="preserve"> uIts Greek To Me</t>
  </si>
  <si>
    <t>Zacks Oak Bar &amp; Restaurant</t>
  </si>
  <si>
    <t>Fast Eddies Motorcycle Towing</t>
  </si>
  <si>
    <t>Dahlias Ice Cream Spot</t>
  </si>
  <si>
    <t xml:space="preserve"> uWomens Clothing)</t>
  </si>
  <si>
    <t xml:space="preserve"> DelisYes I Do! Unique Invitations &amp; Gifts</t>
  </si>
  <si>
    <t>X</t>
  </si>
  <si>
    <t>Y</t>
  </si>
  <si>
    <t>Type</t>
  </si>
  <si>
    <t>Police</t>
  </si>
  <si>
    <t>@WBCFredJr I wish I had an imaginary friend too.</t>
  </si>
  <si>
    <t xml:space="preserve"> 472143987L</t>
  </si>
  <si>
    <t xml:space="preserve"> 2012 2</t>
  </si>
  <si>
    <t xml:space="preserve"> 16</t>
  </si>
  <si>
    <t>its pretty sad when youre bored to the point where you actually give twitter a try...</t>
  </si>
  <si>
    <t xml:space="preserve"> 2012 5</t>
  </si>
  <si>
    <t xml:space="preserve"> 26</t>
  </si>
  <si>
    <t>Im now a part of @havamedia Labs. You could be too: http://t.co/XMdQEtgH http://t.co/ejSS72xt via @HAVAmedia"</t>
  </si>
  <si>
    <t xml:space="preserve"> 27</t>
  </si>
  <si>
    <t>Im watching Game of Thrones via @HBOGO. http://t.co/sL6V1udU #HBOGO"</t>
  </si>
  <si>
    <t xml:space="preserve"> 28</t>
  </si>
  <si>
    <t>officially in studio!</t>
  </si>
  <si>
    <t xml:space="preserve"> 31</t>
  </si>
  <si>
    <t>Heres the official tracklist for the Fourulse EP!\n\n1. Decades\n2. Hupa Man\n3. The Hound\n4. Fortune Cookie\n\nComing... http://t.co/gP61lmB9"</t>
  </si>
  <si>
    <t>officially going dark. gotta get this ep going! first track preview available june 30th!</t>
  </si>
  <si>
    <t>Game of Bones. Very rough idea like 5 minutes in photoshop) for the album art. But its actually going to be... http://t.co/mtsH79Mn"</t>
  </si>
  <si>
    <t>Any recent likes or future likes</t>
  </si>
  <si>
    <t xml:space="preserve"> please dont forget to vote on the two polls I have going. Your opinion means a shit ton to me!"</t>
  </si>
  <si>
    <t xml:space="preserve"> 2012 6</t>
  </si>
  <si>
    <t>bam. easy $250 on ebay in 2 hours.</t>
  </si>
  <si>
    <t xml:space="preserve"> 1</t>
  </si>
  <si>
    <t>http://t.co/rvDpiUEi</t>
  </si>
  <si>
    <t xml:space="preserve"> 2</t>
  </si>
  <si>
    <t>Matt Bobchin Mark Jewis you cant deny thats a BAD ASS halo 4 preorder bonus http://t.co/B8tysm0N</t>
  </si>
  <si>
    <t>Going dark. No updates for some time guys. Gotta get to work!\n\nHowever for a last update</t>
  </si>
  <si>
    <t xml:space="preserve"> I got a new tracklist:... http://t.co/S7IlZf57</t>
  </si>
  <si>
    <t xml:space="preserve"> I got a new tracklist:... http://t.co/UNUBuctP</t>
  </si>
  <si>
    <t>that was rather...lackluster... 5.5/10 #xboxe3</t>
  </si>
  <si>
    <t xml:space="preserve"> 4</t>
  </si>
  <si>
    <t>sony definitely over took microsoft</t>
  </si>
  <si>
    <t xml:space="preserve"> but it wasnt a ridiculous amount better. 7.5/10. #sonyate3</t>
  </si>
  <si>
    <t>its pretty sad when someone you used care the world for lets the new dude in her life talk shit on pictures of... http://t.co/JXhwh3L9</t>
  </si>
  <si>
    <t xml:space="preserve"> 9</t>
  </si>
  <si>
    <t>haha wow the girl i used to care the world for let the new douche bag in her life talk shit on pictures of me and... http://t.co/I2YLrsPB</t>
  </si>
  <si>
    <t>what is with this shitty mood?</t>
  </si>
  <si>
    <t xml:space="preserve"> 11</t>
  </si>
  <si>
    <t>its only the next day</t>
  </si>
  <si>
    <t xml:space="preserve"> but is anyone doing anything tonight? no harm in asking i guess.</t>
  </si>
  <si>
    <t>why is when people talk to other people about how much they hate their ex</t>
  </si>
  <si>
    <t xml:space="preserve"> everyone really thinks that person is... http://t.co/PvzX5CqB</t>
  </si>
  <si>
    <t>what started out as a show i only watched to laugh at the stupid romantic subplot</t>
  </si>
  <si>
    <t xml:space="preserve"> cheesy acting</t>
  </si>
  <si>
    <t xml:space="preserve"> and terrible... http://t.co/YYt0jQTw</t>
  </si>
  <si>
    <t>that really sucked... :</t>
  </si>
  <si>
    <t xml:space="preserve"> 14</t>
  </si>
  <si>
    <t>worked almost 10 hours to make less than $50 in tips... i just wanna go to sleep...</t>
  </si>
  <si>
    <t>Cause Im a picker</t>
  </si>
  <si>
    <t xml:space="preserve"> Im a grinner</t>
  </si>
  <si>
    <t xml:space="preserve"> Im a lover</t>
  </si>
  <si>
    <t xml:space="preserve"> And Im a sinner</t>
  </si>
  <si>
    <t xml:space="preserve"> Playin my music in the sun. Im a joker</t>
  </si>
  <si>
    <t xml:space="preserve"> Im... http://t.co/NY4XwUPr"</t>
  </si>
  <si>
    <t>project x coulda just been one looonnnnggg commercial for some type of alcoholic product. it sucked. dont see it.</t>
  </si>
  <si>
    <t xml:space="preserve"> 19</t>
  </si>
  <si>
    <t>mind=infinitely blown. http://t.co/84K8NIXJ</t>
  </si>
  <si>
    <t>calmate cabron :p</t>
  </si>
  <si>
    <t>i guess im the only one who doesnt care about basketball.</t>
  </si>
  <si>
    <t xml:space="preserve"> 22</t>
  </si>
  <si>
    <t>I posted a new photo to Facebook http://t.co/UxYU4x9X</t>
  </si>
  <si>
    <t>I think my job new what today was. Off tomorrow! Dawnguard all night.</t>
  </si>
  <si>
    <t>in love with the new meet the pyro vid. still not better than meet the heavy. http://t.co/mmChtvqw</t>
  </si>
  <si>
    <t>Heh heh... cry smore."</t>
  </si>
  <si>
    <t>Thursday. Brining down the house Battlefield style. Come through.</t>
  </si>
  <si>
    <t>so im supposed to be at work today at 10:30</t>
  </si>
  <si>
    <t xml:space="preserve"> and here i am</t>
  </si>
  <si>
    <t xml:space="preserve"> like a fucking fool</t>
  </si>
  <si>
    <t xml:space="preserve"> thinking i had to come in at 4.... http://t.co/TFzEC3w8</t>
  </si>
  <si>
    <t>thinking of you leroy. rip &amp;lt;3 http://t.co/2OglmKqy</t>
  </si>
  <si>
    <t>Go Radio | Unlock New Song "Collide" http://t.co/3tNpCA7f #GoRadio\nOH GOD OH GOD OH GOD</t>
  </si>
  <si>
    <t xml:space="preserve"> 188969734L</t>
  </si>
  <si>
    <t xml:space="preserve"> 2012 7</t>
  </si>
  <si>
    <t>RT @SnazztasticMatt: Go Radio | Unlock New Song "Collide" http://t.co/3tNpCA7f #GoRadio\nOH GOD OH GOD OH GOD</t>
  </si>
  <si>
    <t xml:space="preserve"> 153530345L</t>
  </si>
  <si>
    <t>RT @denie_cee: @MattGoRadio @AlexGoRadio @GoJason @StevenGoRadio you four are perfect people. COLLIDE IS AMAZING. #closethedistance</t>
  </si>
  <si>
    <t>@denie_cee IS IT AT 20</t>
  </si>
  <si>
    <t>000 YET ALDSKJFLAKJWER</t>
  </si>
  <si>
    <t>RT @SnazztasticMatt: @denie_cee IS IT AT 20</t>
  </si>
  <si>
    <t>RT @denie_cee: YOU FUCKERS BETTER SHARE THE SHIT OUT OF THAT VIDEO OR I SWEAR ON MY MOMMA I WILL CUT YOU LIKE A FUCKING SLICE OF PIZZA OKAY</t>
  </si>
  <si>
    <t>RT @GoRadio: Preview our new song "Collide"</t>
  </si>
  <si>
    <t xml:space="preserve"> help unlock more &amp;amp; get more details about \Close The Distance\! http://t.co/qltslnkp ht ...</t>
  </si>
  <si>
    <t xml:space="preserve"> 435347959L</t>
  </si>
  <si>
    <t>RT @GoJason: THIS!! http://t.co/SesXKSsm</t>
  </si>
  <si>
    <t xml:space="preserve"> 162599345L</t>
  </si>
  <si>
    <t xml:space="preserve"> 302597312L</t>
  </si>
  <si>
    <t xml:space="preserve"> 355871640L</t>
  </si>
  <si>
    <t xml:space="preserve"> 389819311L</t>
  </si>
  <si>
    <t xml:space="preserve"> 576501808L</t>
  </si>
  <si>
    <t xml:space="preserve"> 55759746L</t>
  </si>
  <si>
    <t xml:space="preserve"> 280777346L</t>
  </si>
  <si>
    <t xml:space="preserve"> 464369015L</t>
  </si>
  <si>
    <t xml:space="preserve"> 270059554L</t>
  </si>
  <si>
    <t xml:space="preserve"> 21308954L</t>
  </si>
  <si>
    <t xml:space="preserve"> 184889958L</t>
  </si>
  <si>
    <t xml:space="preserve"> 182551288L</t>
  </si>
  <si>
    <t xml:space="preserve"> 281179593L</t>
  </si>
  <si>
    <t xml:space="preserve"> 511016821L</t>
  </si>
  <si>
    <t xml:space="preserve"> 175091921L</t>
  </si>
  <si>
    <t xml:space="preserve"> 517868501L</t>
  </si>
  <si>
    <t xml:space="preserve"> 394260096L</t>
  </si>
  <si>
    <t xml:space="preserve"> 428687573L</t>
  </si>
  <si>
    <t xml:space="preserve"> 426722782L</t>
  </si>
  <si>
    <t xml:space="preserve"> 414767240L</t>
  </si>
  <si>
    <t xml:space="preserve"> 514910672L</t>
  </si>
  <si>
    <t xml:space="preserve"> 67133370L</t>
  </si>
  <si>
    <t xml:space="preserve"> 50949210L</t>
  </si>
  <si>
    <t xml:space="preserve"> 57513566L</t>
  </si>
  <si>
    <t xml:space="preserve"> 62195581L</t>
  </si>
  <si>
    <t xml:space="preserve"> 21956802L</t>
  </si>
  <si>
    <t xml:space="preserve"> 56846743L</t>
  </si>
  <si>
    <t>@liz_kantor liz you forgot me!</t>
  </si>
  <si>
    <t>@liz_kantor we should hang out tomorrow night so you can get some</t>
  </si>
  <si>
    <t xml:space="preserve"> 232294764L</t>
  </si>
  <si>
    <t>@PupFresh this is why you need to make horcruxes every time you update the site!</t>
  </si>
  <si>
    <t xml:space="preserve"> 485832704L</t>
  </si>
  <si>
    <t xml:space="preserve"> 51870423L</t>
  </si>
  <si>
    <t xml:space="preserve"> 453467534L</t>
  </si>
  <si>
    <t xml:space="preserve"> 17</t>
  </si>
  <si>
    <t xml:space="preserve"> 476137287L</t>
  </si>
  <si>
    <t xml:space="preserve"> 408062551L</t>
  </si>
  <si>
    <t>RT @fagswag4L: Go Radio | Unlock New Song "Collide" http://t.co/S4g18WYX #GoRadio</t>
  </si>
  <si>
    <t>Go Radio | Unlock New Song "Collide" http://t.co/3tNpCA7f #GoRadio</t>
  </si>
  <si>
    <t>RT @Loulos: Get Excited. #nofilter @mattgoradio @gojason @stevengoradio @alexgoradio  http://t.co/3CwAByjb</t>
  </si>
  <si>
    <t xml:space="preserve"> 570338213L</t>
  </si>
  <si>
    <t xml:space="preserve"> 27549345L</t>
  </si>
  <si>
    <t>RT @SnazztasticMatt: Go Radio | Unlock New Song "Collide" http://t.co/3tNpCA7f #GoRadio</t>
  </si>
  <si>
    <t>RT @PupFresh: Call Tumblr 678-439-8862) and tell them that PupFresh got hacked. #RestorePupFresh</t>
  </si>
  <si>
    <t xml:space="preserve"> 64579710L</t>
  </si>
  <si>
    <t xml:space="preserve"> 266383439L</t>
  </si>
  <si>
    <t xml:space="preserve"> 564904765L</t>
  </si>
  <si>
    <t xml:space="preserve"> 130369570L</t>
  </si>
  <si>
    <t xml:space="preserve"> 23135745L</t>
  </si>
  <si>
    <t xml:space="preserve"> 514955640L</t>
  </si>
  <si>
    <t xml:space="preserve"> 301732142L</t>
  </si>
  <si>
    <t xml:space="preserve"> 110568061L</t>
  </si>
  <si>
    <t xml:space="preserve"> 29072785L</t>
  </si>
  <si>
    <t xml:space="preserve"> 165531569L</t>
  </si>
  <si>
    <t xml:space="preserve"> 571449156L</t>
  </si>
  <si>
    <t xml:space="preserve"> 15708290L</t>
  </si>
  <si>
    <t xml:space="preserve"> 48375536L</t>
  </si>
  <si>
    <t xml:space="preserve"> 243401432L</t>
  </si>
  <si>
    <t xml:space="preserve"> 242463576L</t>
  </si>
  <si>
    <t xml:space="preserve"> 403206502L</t>
  </si>
  <si>
    <t xml:space="preserve"> 59618953L</t>
  </si>
  <si>
    <t xml:space="preserve"> 227722324L</t>
  </si>
  <si>
    <t xml:space="preserve"> 301628111L</t>
  </si>
  <si>
    <t xml:space="preserve"> 47674969L</t>
  </si>
  <si>
    <t xml:space="preserve"> 345467589L</t>
  </si>
  <si>
    <t xml:space="preserve"> 85194337L</t>
  </si>
  <si>
    <t xml:space="preserve"> 275080036L</t>
  </si>
  <si>
    <t xml:space="preserve"> 140588610L</t>
  </si>
  <si>
    <t xml:space="preserve"> 34203797L</t>
  </si>
  <si>
    <t xml:space="preserve"> 201543975L</t>
  </si>
  <si>
    <t xml:space="preserve"> 344060688L</t>
  </si>
  <si>
    <t xml:space="preserve"> 387276063L</t>
  </si>
  <si>
    <t xml:space="preserve"> 40717920L</t>
  </si>
  <si>
    <t xml:space="preserve"> 17225481L</t>
  </si>
  <si>
    <t xml:space="preserve"> 292596300L</t>
  </si>
  <si>
    <t xml:space="preserve"> 17654005L</t>
  </si>
  <si>
    <t>@StevenGoRadio so what number are we at right now total?</t>
  </si>
  <si>
    <t xml:space="preserve"> 21280993L</t>
  </si>
  <si>
    <t xml:space="preserve"> 48165324L</t>
  </si>
  <si>
    <t xml:space="preserve"> 139156544L</t>
  </si>
  <si>
    <t xml:space="preserve"> 342250771L</t>
  </si>
  <si>
    <t xml:space="preserve"> 61865354L</t>
  </si>
  <si>
    <t xml:space="preserve"> 58755297L</t>
  </si>
  <si>
    <t xml:space="preserve"> 24716876L</t>
  </si>
  <si>
    <t xml:space="preserve"> 160266135L</t>
  </si>
  <si>
    <t xml:space="preserve"> 161106933L</t>
  </si>
  <si>
    <t>@denie_cee yeah im not sure because we cant see email sign ups and idk if they count retweets</t>
  </si>
  <si>
    <t xml:space="preserve"> reblogs</t>
  </si>
  <si>
    <t xml:space="preserve"> etc</t>
  </si>
  <si>
    <t xml:space="preserve"> 113781063L</t>
  </si>
  <si>
    <t>@denie_cee yes this should be growing much faster than it is</t>
  </si>
  <si>
    <t>RT @SnazztasticMatt: @denie_cee yes this should be growing much faster than it is</t>
  </si>
  <si>
    <t xml:space="preserve"> 403539714L</t>
  </si>
  <si>
    <t xml:space="preserve"> 516155439L</t>
  </si>
  <si>
    <t xml:space="preserve"> 355322755L</t>
  </si>
  <si>
    <t xml:space="preserve"> 428364387L</t>
  </si>
  <si>
    <t>RT @denie_cee: Go Radio | Unlock New Song "Collide" http://t.co/UAeowGnl #GoRadio</t>
  </si>
  <si>
    <t xml:space="preserve"> 27260219L</t>
  </si>
  <si>
    <t xml:space="preserve"> 214633598L</t>
  </si>
  <si>
    <t xml:space="preserve"> 135641094L</t>
  </si>
  <si>
    <t xml:space="preserve"> 572521480L</t>
  </si>
  <si>
    <t xml:space="preserve"> 307546519L</t>
  </si>
  <si>
    <t xml:space="preserve"> 30011152L</t>
  </si>
  <si>
    <t xml:space="preserve"> 23670890L</t>
  </si>
  <si>
    <t xml:space="preserve"> 244820342L</t>
  </si>
  <si>
    <t xml:space="preserve"> 629069644L</t>
  </si>
  <si>
    <t xml:space="preserve"> 43272460L</t>
  </si>
  <si>
    <t xml:space="preserve"> 271626236L</t>
  </si>
  <si>
    <t xml:space="preserve"> 248007064L</t>
  </si>
  <si>
    <t xml:space="preserve"> 163350114L</t>
  </si>
  <si>
    <t xml:space="preserve"> 89097955L</t>
  </si>
  <si>
    <t xml:space="preserve"> 54540783L</t>
  </si>
  <si>
    <t xml:space="preserve"> 230621619L</t>
  </si>
  <si>
    <t xml:space="preserve"> 102574768L</t>
  </si>
  <si>
    <t xml:space="preserve"> 374631011L</t>
  </si>
  <si>
    <t xml:space="preserve"> 229690021L</t>
  </si>
  <si>
    <t xml:space="preserve"> 70811820L</t>
  </si>
  <si>
    <t xml:space="preserve"> 193132995L</t>
  </si>
  <si>
    <t xml:space="preserve"> 110346305L</t>
  </si>
  <si>
    <t xml:space="preserve"> 176659718L</t>
  </si>
  <si>
    <t xml:space="preserve"> 386105944L</t>
  </si>
  <si>
    <t xml:space="preserve"> 157540432L</t>
  </si>
  <si>
    <t xml:space="preserve"> 481699068L</t>
  </si>
  <si>
    <t xml:space="preserve"> 43709333L</t>
  </si>
  <si>
    <t xml:space="preserve"> 46831528L</t>
  </si>
  <si>
    <t xml:space="preserve"> 21049082L</t>
  </si>
  <si>
    <t xml:space="preserve"> 341043476L</t>
  </si>
  <si>
    <t>RT @StephanieK95: What if my stars fell from the sky and what if they landed in your eyes? Well</t>
  </si>
  <si>
    <t xml:space="preserve"> would it be alright?</t>
  </si>
  <si>
    <t xml:space="preserve"> 50934671L</t>
  </si>
  <si>
    <t xml:space="preserve"> 282997115L</t>
  </si>
  <si>
    <t>RT @denie_cee: HELP UNLOCK IT ALREADY YOU BUMFUCKS Go Radio | Unlock New Song "Collide" http://t.co/UAeowGnl #GoRadio</t>
  </si>
  <si>
    <t xml:space="preserve"> 28747755L</t>
  </si>
  <si>
    <t>RT @GoRadioStreet: DO ITTTTT http://t.co/f8toIkdm #GoRadio</t>
  </si>
  <si>
    <t>#songsthatgiveyougoosebumps your birthday song by @GoRadio</t>
  </si>
  <si>
    <t xml:space="preserve"> 48575751L</t>
  </si>
  <si>
    <t>RT @truthteam2012: Romney on releasing only one tax return: "I\ve put out as much as we\re going to put out." http://t.co/UWMA6LXN</t>
  </si>
  <si>
    <t xml:space="preserve"> 124886290L</t>
  </si>
  <si>
    <t xml:space="preserve"> 296391241L</t>
  </si>
  <si>
    <t xml:space="preserve"> 53548638L</t>
  </si>
  <si>
    <t xml:space="preserve"> 26663814L</t>
  </si>
  <si>
    <t xml:space="preserve"> 371417852L</t>
  </si>
  <si>
    <t xml:space="preserve"> 43038158L</t>
  </si>
  <si>
    <t xml:space="preserve"> 330709726L</t>
  </si>
  <si>
    <t xml:space="preserve"> 28707766L</t>
  </si>
  <si>
    <t xml:space="preserve"> 55750606L</t>
  </si>
  <si>
    <t xml:space="preserve"> 628484035L</t>
  </si>
  <si>
    <t xml:space="preserve"> 102468414L</t>
  </si>
  <si>
    <t xml:space="preserve"> 19950678L</t>
  </si>
  <si>
    <t xml:space="preserve"> 41858736L</t>
  </si>
  <si>
    <t xml:space="preserve"> 27268534L</t>
  </si>
  <si>
    <t xml:space="preserve"> 22104206L</t>
  </si>
  <si>
    <t xml:space="preserve"> 287028369L</t>
  </si>
  <si>
    <t xml:space="preserve"> 191585986L</t>
  </si>
  <si>
    <t xml:space="preserve"> 85900849L</t>
  </si>
  <si>
    <t xml:space="preserve"> 701385680L</t>
  </si>
  <si>
    <t xml:space="preserve"> 16809012L</t>
  </si>
  <si>
    <t xml:space="preserve"> 242589520L</t>
  </si>
  <si>
    <t xml:space="preserve"> 544060732L</t>
  </si>
  <si>
    <t>RT @GoRadioStreet: Youll be the reason</t>
  </si>
  <si>
    <t xml:space="preserve"> Ill be the rhyme. Weve both got way too much ahead to worry about what weve left behind."</t>
  </si>
  <si>
    <t xml:space="preserve"> 41129409L</t>
  </si>
  <si>
    <t xml:space="preserve"> 228443043L</t>
  </si>
  <si>
    <t xml:space="preserve"> 283094539L</t>
  </si>
  <si>
    <t xml:space="preserve"> 26585397L</t>
  </si>
  <si>
    <t xml:space="preserve"> 330490701L</t>
  </si>
  <si>
    <t xml:space="preserve"> 237578715L</t>
  </si>
  <si>
    <t xml:space="preserve"> 48102867L</t>
  </si>
  <si>
    <t xml:space="preserve"> 319460050L</t>
  </si>
  <si>
    <t xml:space="preserve"> 173016280L</t>
  </si>
  <si>
    <t xml:space="preserve"> 579006664L</t>
  </si>
  <si>
    <t xml:space="preserve"> 19261628L</t>
  </si>
  <si>
    <t xml:space="preserve"> 472493724L</t>
  </si>
  <si>
    <t xml:space="preserve"> 53185070L</t>
  </si>
  <si>
    <t xml:space="preserve"> 637167175L</t>
  </si>
  <si>
    <t xml:space="preserve"> 21978437L</t>
  </si>
  <si>
    <t xml:space="preserve"> 35000800L</t>
  </si>
  <si>
    <t xml:space="preserve"> 175287562L</t>
  </si>
  <si>
    <t xml:space="preserve"> 245225755L</t>
  </si>
  <si>
    <t xml:space="preserve"> 213891824L</t>
  </si>
  <si>
    <t xml:space="preserve"> 17395272L</t>
  </si>
  <si>
    <t xml:space="preserve"> 253429965L</t>
  </si>
  <si>
    <t xml:space="preserve"> 595490020L</t>
  </si>
  <si>
    <t xml:space="preserve"> 65700868L</t>
  </si>
  <si>
    <t xml:space="preserve"> 267599821L</t>
  </si>
  <si>
    <t xml:space="preserve"> 327168420L</t>
  </si>
  <si>
    <t xml:space="preserve"> 48139572L</t>
  </si>
  <si>
    <t xml:space="preserve"> 353926948L</t>
  </si>
  <si>
    <t xml:space="preserve"> 493641739L</t>
  </si>
  <si>
    <t xml:space="preserve"> 362247873L</t>
  </si>
  <si>
    <t xml:space="preserve"> 303401436L</t>
  </si>
  <si>
    <t xml:space="preserve"> 635411228L</t>
  </si>
  <si>
    <t>RT @CPhonsoumphon: Please visit http://t.co/N0ncPgYQ to help unlock their new song "Collide"!!! #GoRadio</t>
  </si>
  <si>
    <t xml:space="preserve"> 28006905L</t>
  </si>
  <si>
    <t xml:space="preserve"> 573585954L</t>
  </si>
  <si>
    <t xml:space="preserve"> 15062332L</t>
  </si>
  <si>
    <t xml:space="preserve"> 568596412L</t>
  </si>
  <si>
    <t xml:space="preserve"> 335697779L</t>
  </si>
  <si>
    <t xml:space="preserve"> 143491011L</t>
  </si>
  <si>
    <t xml:space="preserve"> 305231076L</t>
  </si>
  <si>
    <t xml:space="preserve"> 299983531L</t>
  </si>
  <si>
    <t xml:space="preserve"> 18</t>
  </si>
  <si>
    <t xml:space="preserve"> 139156002L</t>
  </si>
  <si>
    <t xml:space="preserve"> 448529728L</t>
  </si>
  <si>
    <t xml:space="preserve"> 415826305L</t>
  </si>
  <si>
    <t xml:space="preserve"> 629712234L</t>
  </si>
  <si>
    <t xml:space="preserve"> 324607431L</t>
  </si>
  <si>
    <t xml:space="preserve"> 75875880L</t>
  </si>
  <si>
    <t>RT @denie_cee: SHIT PISS FUCK CUNT COCKSUCKER MOTHERFUCKER TITS FART TURD AND TWAT Go Radio | Unlock New Song "Collide" http://t.co/UAeo ...</t>
  </si>
  <si>
    <t xml:space="preserve"> 537577684L</t>
  </si>
  <si>
    <t xml:space="preserve"> 65997580L</t>
  </si>
  <si>
    <t>Go Radio | Unlock New Song "Collide" http://t.co/3tNpCA7f #GoRadio GUYS LESS THAT 5000 LEFT!!!</t>
  </si>
  <si>
    <t>RT @SnazztasticMatt: Go Radio | Unlock New Song "Collide" http://t.co/3tNpCA7f #GoRadio GUYS LESS THAT 5000 LEFT!!!</t>
  </si>
  <si>
    <t>RT @denie_cee: THIS SHIT BETTA THEN A FRESH WEAVE. Go Radio | Unlock New Song "Collide" http://t.co/UAeowGnl #GoRadio</t>
  </si>
  <si>
    <t>@denie_cee WOAH MAN YOU HAVE TO COOL DOWN</t>
  </si>
  <si>
    <t>@liz_kantor managed to get all green lights on the way home too :D</t>
  </si>
  <si>
    <t>RT @denie_cee: MY HANDS HURT OMFG Go Radio | Unlock New Song "Collide" http://t.co/UAeowGnl #GoRadio</t>
  </si>
  <si>
    <t>RT @TheDailyShow: #OnViacomRightNow Teen Grandmom Season Premier!</t>
  </si>
  <si>
    <t xml:space="preserve"> 196568226L</t>
  </si>
  <si>
    <t xml:space="preserve"> 124909046L</t>
  </si>
  <si>
    <t xml:space="preserve"> 19803093L</t>
  </si>
  <si>
    <t xml:space="preserve"> 72156255L</t>
  </si>
  <si>
    <t xml:space="preserve"> 180146638L</t>
  </si>
  <si>
    <t xml:space="preserve"> 407729411L</t>
  </si>
  <si>
    <t xml:space="preserve"> 27486579L</t>
  </si>
  <si>
    <t xml:space="preserve"> 348104829L</t>
  </si>
  <si>
    <t xml:space="preserve"> 344153128L</t>
  </si>
  <si>
    <t>RT @denie_cee: I HAD TO GUYS. I HAD TO. FOR MERICUH. IM SORRY BUT IM ALSO NOT SORRY SO"</t>
  </si>
  <si>
    <t xml:space="preserve"> 17324457L</t>
  </si>
  <si>
    <t xml:space="preserve"> 623123497L</t>
  </si>
  <si>
    <t xml:space="preserve"> 98230717L</t>
  </si>
  <si>
    <t xml:space="preserve"> 114616697L</t>
  </si>
  <si>
    <t xml:space="preserve"> 21117029L</t>
  </si>
  <si>
    <t xml:space="preserve"> 274098818L</t>
  </si>
  <si>
    <t xml:space="preserve"> 236552695L</t>
  </si>
  <si>
    <t xml:space="preserve"> 316257600L</t>
  </si>
  <si>
    <t xml:space="preserve"> 42892146L</t>
  </si>
  <si>
    <t xml:space="preserve"> 313564273L</t>
  </si>
  <si>
    <t xml:space="preserve"> 208704812L</t>
  </si>
  <si>
    <t xml:space="preserve"> 381781641L</t>
  </si>
  <si>
    <t xml:space="preserve"> 39680061L</t>
  </si>
  <si>
    <t xml:space="preserve"> 46786645L</t>
  </si>
  <si>
    <t xml:space="preserve"> 262332896L</t>
  </si>
  <si>
    <t xml:space="preserve"> 14996928L</t>
  </si>
  <si>
    <t xml:space="preserve"> 404507320L</t>
  </si>
  <si>
    <t xml:space="preserve"> 447402718L</t>
  </si>
  <si>
    <t xml:space="preserve"> 277773019L</t>
  </si>
  <si>
    <t xml:space="preserve"> 28641919L</t>
  </si>
  <si>
    <t xml:space="preserve"> 467083955L</t>
  </si>
  <si>
    <t xml:space="preserve"> 238121568L</t>
  </si>
  <si>
    <t xml:space="preserve"> 27983079L</t>
  </si>
  <si>
    <t xml:space="preserve"> 32770468L</t>
  </si>
  <si>
    <t xml:space="preserve"> 615751936L</t>
  </si>
  <si>
    <t xml:space="preserve"> 210346546L</t>
  </si>
  <si>
    <t xml:space="preserve"> 295877493L</t>
  </si>
  <si>
    <t xml:space="preserve"> 29383438L</t>
  </si>
  <si>
    <t xml:space="preserve"> 407278377L</t>
  </si>
  <si>
    <t xml:space="preserve"> 396939875L</t>
  </si>
  <si>
    <t xml:space="preserve"> 22617235L</t>
  </si>
  <si>
    <t xml:space="preserve"> 29154147L</t>
  </si>
  <si>
    <t xml:space="preserve"> 303536641L</t>
  </si>
  <si>
    <t xml:space="preserve"> 21740621L</t>
  </si>
  <si>
    <t xml:space="preserve"> 560328908L</t>
  </si>
  <si>
    <t xml:space="preserve"> 226721592L</t>
  </si>
  <si>
    <t xml:space="preserve"> 36858606L</t>
  </si>
  <si>
    <t xml:space="preserve"> 610312449L</t>
  </si>
  <si>
    <t xml:space="preserve"> 29590112L</t>
  </si>
  <si>
    <t xml:space="preserve"> 385511036L</t>
  </si>
  <si>
    <t xml:space="preserve"> 182530270L</t>
  </si>
  <si>
    <t xml:space="preserve"> 224270700L</t>
  </si>
  <si>
    <t xml:space="preserve"> 197867710L</t>
  </si>
  <si>
    <t xml:space="preserve"> 35563130L</t>
  </si>
  <si>
    <t xml:space="preserve"> 443977276L</t>
  </si>
  <si>
    <t xml:space="preserve"> 41743782L</t>
  </si>
  <si>
    <t xml:space="preserve"> 467130805L</t>
  </si>
  <si>
    <t>RT @JordanJustMe: lights is perfect</t>
  </si>
  <si>
    <t xml:space="preserve"> 138533566L</t>
  </si>
  <si>
    <t xml:space="preserve"> 191072962L</t>
  </si>
  <si>
    <t xml:space="preserve"> 755007L</t>
  </si>
  <si>
    <t xml:space="preserve"> 277013307L</t>
  </si>
  <si>
    <t xml:space="preserve"> 348903747L</t>
  </si>
  <si>
    <t xml:space="preserve"> 56276543L</t>
  </si>
  <si>
    <t xml:space="preserve"> 531437897L</t>
  </si>
  <si>
    <t xml:space="preserve"> 342527893L</t>
  </si>
  <si>
    <t xml:space="preserve"> 323589387L</t>
  </si>
  <si>
    <t xml:space="preserve"> 35554842L</t>
  </si>
  <si>
    <t xml:space="preserve"> 510994434L</t>
  </si>
  <si>
    <t xml:space="preserve"> 208262479L</t>
  </si>
  <si>
    <t xml:space="preserve"> 456960535L</t>
  </si>
  <si>
    <t xml:space="preserve"> 209269682L</t>
  </si>
  <si>
    <t xml:space="preserve"> 198621262L</t>
  </si>
  <si>
    <t xml:space="preserve"> 188484424L</t>
  </si>
  <si>
    <t xml:space="preserve"> 236742982L</t>
  </si>
  <si>
    <t xml:space="preserve"> 163743658L</t>
  </si>
  <si>
    <t xml:space="preserve"> 702608262L</t>
  </si>
  <si>
    <t xml:space="preserve"> 65861612L</t>
  </si>
  <si>
    <t xml:space="preserve"> 187063166L</t>
  </si>
  <si>
    <t xml:space="preserve"> 19749826L</t>
  </si>
  <si>
    <t xml:space="preserve"> 60115467L</t>
  </si>
  <si>
    <t xml:space="preserve"> 494712813L</t>
  </si>
  <si>
    <t xml:space="preserve"> 401318665L</t>
  </si>
  <si>
    <t xml:space="preserve"> 278966497L</t>
  </si>
  <si>
    <t>@denie_cee WHERE IS THE SONG I CANT FIND IT</t>
  </si>
  <si>
    <t>@denie_cee where does it say we got 20k?</t>
  </si>
  <si>
    <t>@denie_cee dZDSlkfja;lskjheragw4erfasdc</t>
  </si>
  <si>
    <t>RT @SnazztasticMatt: @denie_cee dZDSlkfja;lskjheragw4erfasdc</t>
  </si>
  <si>
    <t>RT @AltPress: The new Go Radio track</t>
  </si>
  <si>
    <t xml:space="preserve"> "Collide</t>
  </si>
  <si>
    <t xml:space="preserve"> is exclusively streaming on http://t.co/s7piYgHD right now! http://t.co/mAwc6Z7v, 186192608L, 2012 7, 18, 15, 58, 44</t>
  </si>
  <si>
    <t xml:space="preserve"> is exclusively streaming on http://t.co/s7piYgHD right now! http://t.co/mAwc6Z7v, 17609430L, 2012 7, 18, 15, 58, 51</t>
  </si>
  <si>
    <t xml:space="preserve"> is exclusively streaming on http://t.co/s7piYgHD right now! http://t.co/mAwc6Z7v, 375455202L, 2012 7, 18, 15, 58, 53</t>
  </si>
  <si>
    <t xml:space="preserve"> is exclusively streaming on http://t.co/s7piYgHD right now! http://t.co/mAwc6Z7v, 48575751L, 2012 7, 18, 15, 58, 54</t>
  </si>
  <si>
    <t xml:space="preserve"> is exclusively streaming on http://t.co/s7piYgHD right now! http://t.co/mAwc6Z7v, 18441014L, 2012 7, 18, 15, 58, 55</t>
  </si>
  <si>
    <t xml:space="preserve"> is exclusively streaming on http://t.co/s7piYgHD right now! http://t.co/mAwc6Z7v, 121545719L, 2012 7, 18, 15, 59, 15</t>
  </si>
  <si>
    <t xml:space="preserve"> is exclusively streaming on http://t.co/s7piYgHD right now! http://t.co/mAwc6Z7v, 446843943L, 2012 7, 18, 15, 59, 32</t>
  </si>
  <si>
    <t xml:space="preserve"> is exclusively streaming on http://t.co/s7piYgHD right now! http://t.co/mAwc6Z7v, 33692640L, 2012 7, 18, 15, 59, 33</t>
  </si>
  <si>
    <t xml:space="preserve"> is exclusively streaming on http://t.co/s7piYgHD right now! http://t.co/mAwc6Z7v, 228253869L, 2012 7, 18, 15, 59, 52</t>
  </si>
  <si>
    <t xml:space="preserve"> is exclusively streaming on http://t.co/s7piYgHD right now! http://t.co/mAwc6Z7v, 178116671L, 2012 7, 18, 15, 59, 57</t>
  </si>
  <si>
    <t xml:space="preserve"> is exclusively streaming on http://t.co/s7piYgHD right now! http://t.co/mAwc6Z7v, 153530345L, 2012 7, 18, 16, 0</t>
  </si>
  <si>
    <t xml:space="preserve"> is exclusively streaming on http://t.co/s7piYgHD right now! http://t.co/mAwc6Z7v, 378949882L, 2012 7, 18, 16, 0, 38</t>
  </si>
  <si>
    <t xml:space="preserve"> is exclusively streaming on http://t.co/s7piYgHD right now! http://t.co/mAwc6Z7v, 346241359L, 2012 7, 18, 16, 0, 58</t>
  </si>
  <si>
    <t xml:space="preserve"> is exclusively streaming on http://t.co/s7piYgHD right now! http://t.co/mAwc6Z7v, 27414131L, 2012 7, 18, 16, 1, 1</t>
  </si>
  <si>
    <t xml:space="preserve"> is exclusively streaming on http://t.co/s7piYgHD right now! http://t.co/mAwc6Z7v, 602146667L, 2012 7, 18, 16, 1, 58</t>
  </si>
  <si>
    <t>RT @AltPress: FEATURE: Song Premiere: Go Radio</t>
  </si>
  <si>
    <t xml:space="preserve"> \x93Collide\x94 http://t.co/Z1NBBrNr</t>
  </si>
  <si>
    <t xml:space="preserve"> 18441014L</t>
  </si>
  <si>
    <t xml:space="preserve"> is exclusively streaming on http://t.co/s7piYgHD right now! http://t.co/mAwc6Z7v, 30747682L, 2012 7, 18, 16, 2, 33</t>
  </si>
  <si>
    <t xml:space="preserve"> is exclusively streaming on http://t.co/s7piYgHD right now! http://t.co/mAwc6Z7v, 196255179L, 2012 7, 18, 16, 2, 56</t>
  </si>
  <si>
    <t xml:space="preserve"> 146282101L</t>
  </si>
  <si>
    <t xml:space="preserve"> 326794842L</t>
  </si>
  <si>
    <t xml:space="preserve"> 468895971L</t>
  </si>
  <si>
    <t xml:space="preserve"> is exclusively streaming on http://t.co/s7piYgHD right now! http://t.co/mAwc6Z7v, 240907346L, 2012 7, 18, 16, 3, 58</t>
  </si>
  <si>
    <t xml:space="preserve"> is exclusively streaming on http://t.co/s7piYgHD right now! http://t.co/mAwc6Z7v, 188969734L, 2012 7, 18, 16, 5, 26</t>
  </si>
  <si>
    <t xml:space="preserve"> 286632202L</t>
  </si>
  <si>
    <t xml:space="preserve"> is exclusively streaming on http://t.co/s7piYgHD right now! http://t.co/mAwc6Z7v, 210339911L, 2012 7, 18, 16, 8, 22</t>
  </si>
  <si>
    <t xml:space="preserve"> 38582373L</t>
  </si>
  <si>
    <t xml:space="preserve"> 178596923L</t>
  </si>
  <si>
    <t xml:space="preserve"> 31616739L</t>
  </si>
  <si>
    <t xml:space="preserve"> is exclusively streaming on http://t.co/s7piYgHD right now! http://t.co/mAwc6Z7v, 37430628L, 2012 7, 18, 16, 10, 22</t>
  </si>
  <si>
    <t xml:space="preserve"> 26560301L</t>
  </si>
  <si>
    <t xml:space="preserve"> 533426654L</t>
  </si>
  <si>
    <t xml:space="preserve"> is exclusively streaming on http://t.co/s7piYgHD right now! http://t.co/mAwc6Z7v, 26560301L, 2012 7, 18, 16, 12, 35</t>
  </si>
  <si>
    <t>RT @denie_cee: @GoRadio @GoJason @AlexGoRadio @StevenGoRadio @MattGoRadio PERFECT SONG IS PERFECT. YOU GUYS ARE SO AMAZING IM SO PROUD  ..."</t>
  </si>
  <si>
    <t xml:space="preserve"> 42609672L</t>
  </si>
  <si>
    <t xml:space="preserve"> is exclusively streaming on http://t.co/s7piYgHD right now! http://t.co/mAwc6Z7v, 343180343L, 2012 7, 18, 16, 13, 42</t>
  </si>
  <si>
    <t xml:space="preserve"> 359746905L</t>
  </si>
  <si>
    <t xml:space="preserve"> is exclusively streaming on http://t.co/s7piYgHD right now! http://t.co/mAwc6Z7v, 37435536L, 2012 7, 18, 16, 22, 16</t>
  </si>
  <si>
    <t xml:space="preserve"> 19625752L</t>
  </si>
  <si>
    <t xml:space="preserve"> 99855022L</t>
  </si>
  <si>
    <t xml:space="preserve"> 69814426L</t>
  </si>
  <si>
    <t>RT @StevenGoRadio: The website is being updated as we speak with the full song video</t>
  </si>
  <si>
    <t xml:space="preserve"> but you can check it out at @altpress http://t.co/ ...</t>
  </si>
  <si>
    <t>RT @denie_cee: @StevenGoRadio its amazing. im so proud of you guys</t>
  </si>
  <si>
    <t xml:space="preserve"> seriously."</t>
  </si>
  <si>
    <t>RT @GoRadio: You\ve unlocked our new song "Collide" - head to @AltPress to hear it in it\s entirety! http://t.co/hoctwpgG #CloseTheDista ...</t>
  </si>
  <si>
    <t xml:space="preserve"> is exclusively streaming on http://t.co/s7piYgHD right now! http://t.co/mAwc6Z7v, 30910222L, 2012 7, 18, 16, 30, 8</t>
  </si>
  <si>
    <t xml:space="preserve"> 45246654L</t>
  </si>
  <si>
    <t xml:space="preserve"> 337288812L</t>
  </si>
  <si>
    <t xml:space="preserve"> 225888647L</t>
  </si>
  <si>
    <t xml:space="preserve"> is exclusively streaming on http://t.co/s7piYgHD right now! http://t.co/mAwc6Z7v, 463227267L, 2012 7, 18, 16, 31, 24</t>
  </si>
  <si>
    <t xml:space="preserve"> 16262866L</t>
  </si>
  <si>
    <t xml:space="preserve"> 314582242L</t>
  </si>
  <si>
    <t xml:space="preserve"> 86054602L</t>
  </si>
  <si>
    <t>RT @denie_cee: THAT "I\LL BE THE RHYME" YOU KNOW WHICH ONE I\M TALKIN\ ABOUT THE ONE AT THE END UGH PUKING</t>
  </si>
  <si>
    <t xml:space="preserve"> is exclusively streaming on http://t.co/s7piYgHD right now! http://t.co/mAwc6Z7v, 23020367L, 2012 7, 18, 16, 33, 24</t>
  </si>
  <si>
    <t xml:space="preserve"> 377727657L</t>
  </si>
  <si>
    <t xml:space="preserve"> 442410205L</t>
  </si>
  <si>
    <t xml:space="preserve"> 299322956L</t>
  </si>
  <si>
    <t xml:space="preserve"> 45179871L</t>
  </si>
  <si>
    <t xml:space="preserve"> 45492440L</t>
  </si>
  <si>
    <t xml:space="preserve"> 368956867L</t>
  </si>
  <si>
    <t xml:space="preserve"> 30078936L</t>
  </si>
  <si>
    <t xml:space="preserve"> 343131998L</t>
  </si>
  <si>
    <t xml:space="preserve"> 251643812L</t>
  </si>
  <si>
    <t xml:space="preserve"> 33433433L</t>
  </si>
  <si>
    <t xml:space="preserve"> 28470320L</t>
  </si>
  <si>
    <t xml:space="preserve"> 280663844L</t>
  </si>
  <si>
    <t xml:space="preserve"> 224099614L</t>
  </si>
  <si>
    <t xml:space="preserve"> 18458347L</t>
  </si>
  <si>
    <t xml:space="preserve"> 545308443L</t>
  </si>
  <si>
    <t>RT @StevenGoRadio: Heres the full song!! Check out now at Alternative Press! http://t.co/XhdIOBVT</t>
  </si>
  <si>
    <t xml:space="preserve"> 189962348L</t>
  </si>
  <si>
    <t xml:space="preserve"> 397063900L</t>
  </si>
  <si>
    <t xml:space="preserve"> 70570100L</t>
  </si>
  <si>
    <t xml:space="preserve"> 27414131L</t>
  </si>
  <si>
    <t xml:space="preserve"> 261454327L</t>
  </si>
  <si>
    <t xml:space="preserve"> 231282036L</t>
  </si>
  <si>
    <t xml:space="preserve"> 193959134L</t>
  </si>
  <si>
    <t xml:space="preserve"> 63916438L</t>
  </si>
  <si>
    <t xml:space="preserve"> 556449136L</t>
  </si>
  <si>
    <t xml:space="preserve"> 252874096L</t>
  </si>
  <si>
    <t xml:space="preserve"> 38540861L</t>
  </si>
  <si>
    <t xml:space="preserve"> 46135083L</t>
  </si>
  <si>
    <t xml:space="preserve"> 239931699L</t>
  </si>
  <si>
    <t xml:space="preserve"> 304647032L</t>
  </si>
  <si>
    <t xml:space="preserve"> 51798909L</t>
  </si>
  <si>
    <t xml:space="preserve"> 77870366L</t>
  </si>
  <si>
    <t xml:space="preserve"> 633959734L</t>
  </si>
  <si>
    <t xml:space="preserve"> 125929831L</t>
  </si>
  <si>
    <t xml:space="preserve"> 412667001L</t>
  </si>
  <si>
    <t xml:space="preserve"> 29024517L</t>
  </si>
  <si>
    <t xml:space="preserve"> 386322260L</t>
  </si>
  <si>
    <t xml:space="preserve"> 362611584L</t>
  </si>
  <si>
    <t xml:space="preserve"> 340565261L</t>
  </si>
  <si>
    <t xml:space="preserve"> 278285428L</t>
  </si>
  <si>
    <t xml:space="preserve"> 22411729L</t>
  </si>
  <si>
    <t xml:space="preserve"> 282911575L</t>
  </si>
  <si>
    <t xml:space="preserve"> 68783534L</t>
  </si>
  <si>
    <t xml:space="preserve"> 123145351L</t>
  </si>
  <si>
    <t xml:space="preserve"> 14495897L</t>
  </si>
  <si>
    <t xml:space="preserve"> 221683774L</t>
  </si>
  <si>
    <t xml:space="preserve"> is exclusively streaming on http://t.co/s7piYgHD right now! http://t.co/mAwc6Z7v, 32747614L, 2012 7, 18, 16, 54, 22</t>
  </si>
  <si>
    <t xml:space="preserve"> 464408922L</t>
  </si>
  <si>
    <t xml:space="preserve"> 202554036L</t>
  </si>
  <si>
    <t xml:space="preserve"> 330023958L</t>
  </si>
  <si>
    <t xml:space="preserve"> 453584312L</t>
  </si>
  <si>
    <t xml:space="preserve"> is exclusively streaming on http://t.co/s7piYgHD right now! http://t.co/mAwc6Z7v, 82735647L, 2012 7, 18, 16, 56, 2</t>
  </si>
  <si>
    <t xml:space="preserve"> 349461581L</t>
  </si>
  <si>
    <t xml:space="preserve"> 85226982L</t>
  </si>
  <si>
    <t xml:space="preserve"> 177705577L</t>
  </si>
  <si>
    <t xml:space="preserve"> 282583384L</t>
  </si>
  <si>
    <t xml:space="preserve"> 258096324L</t>
  </si>
  <si>
    <t xml:space="preserve"> 237604632L</t>
  </si>
  <si>
    <t xml:space="preserve"> is exclusively streaming on http://t.co/s7piYgHD right now! http://t.co/mAwc6Z7v, 42394214L, 2012 7, 18, 17, 2, 35</t>
  </si>
  <si>
    <t xml:space="preserve"> is exclusively streaming on http://t.co/s7piYgHD right now! http://t.co/mAwc6Z7v, 633406088L, 2012 7, 18, 17, 3, 35</t>
  </si>
  <si>
    <t xml:space="preserve"> 35216223L</t>
  </si>
  <si>
    <t xml:space="preserve"> 247087798L</t>
  </si>
  <si>
    <t xml:space="preserve"> 68441745L</t>
  </si>
  <si>
    <t xml:space="preserve"> 439788102L</t>
  </si>
  <si>
    <t xml:space="preserve"> 20191208L</t>
  </si>
  <si>
    <t xml:space="preserve"> 156366771L</t>
  </si>
  <si>
    <t xml:space="preserve"> 294443084L</t>
  </si>
  <si>
    <t xml:space="preserve"> 40506278L</t>
  </si>
  <si>
    <t xml:space="preserve"> 14159167L</t>
  </si>
  <si>
    <t xml:space="preserve"> 566845163L</t>
  </si>
  <si>
    <t xml:space="preserve"> 624419438L</t>
  </si>
  <si>
    <t xml:space="preserve"> 29798129L</t>
  </si>
  <si>
    <t xml:space="preserve"> 309245608L</t>
  </si>
  <si>
    <t xml:space="preserve"> 553673258L</t>
  </si>
  <si>
    <t xml:space="preserve"> 434788783L</t>
  </si>
  <si>
    <t xml:space="preserve"> 285467364L</t>
  </si>
  <si>
    <t xml:space="preserve"> 272079795L</t>
  </si>
  <si>
    <t xml:space="preserve"> 590269828L</t>
  </si>
  <si>
    <t xml:space="preserve"> 338222620L</t>
  </si>
  <si>
    <t xml:space="preserve"> is exclusively streaming on http://t.co/s7piYgHD right now! http://t.co/mAwc6Z7v, 17787502L, 2012 7, 18, 17, 38, 25</t>
  </si>
  <si>
    <t xml:space="preserve"> 214329571L</t>
  </si>
  <si>
    <t xml:space="preserve"> is exclusively streaming on http://t.co/s7piYgHD right now! http://t.co/mAwc6Z7v, 413512894L, 2012 7, 18, 17, 39, 40</t>
  </si>
  <si>
    <t xml:space="preserve"> 174083484L</t>
  </si>
  <si>
    <t xml:space="preserve"> is exclusively streaming on http://t.co/s7piYgHD right now! http://t.co/mAwc6Z7v, 568751551L, 2012 7, 18, 17, 41, 27</t>
  </si>
  <si>
    <t xml:space="preserve"> is exclusively streaming on http://t.co/s7piYgHD right now! http://t.co/mAwc6Z7v, 105396163L, 2012 7, 18, 17, 44, 53</t>
  </si>
  <si>
    <t xml:space="preserve"> 217686823L</t>
  </si>
  <si>
    <t xml:space="preserve"> 125430796L</t>
  </si>
  <si>
    <t xml:space="preserve"> 123079696L</t>
  </si>
  <si>
    <t xml:space="preserve"> 44211903L</t>
  </si>
  <si>
    <t xml:space="preserve"> is exclusively streaming on http://t.co/s7piYgHD right now! http://t.co/mAwc6Z7v, 96224806L, 2012 7, 18, 17, 53, 23</t>
  </si>
  <si>
    <t xml:space="preserve"> 366356339L</t>
  </si>
  <si>
    <t xml:space="preserve"> 214693568L</t>
  </si>
  <si>
    <t xml:space="preserve"> 150808214L</t>
  </si>
  <si>
    <t xml:space="preserve"> 55899679L</t>
  </si>
  <si>
    <t xml:space="preserve"> 77073503L</t>
  </si>
  <si>
    <t xml:space="preserve"> 28131969L</t>
  </si>
  <si>
    <t xml:space="preserve"> 338964347L</t>
  </si>
  <si>
    <t xml:space="preserve"> 22990652L</t>
  </si>
  <si>
    <t xml:space="preserve"> 222841031L</t>
  </si>
  <si>
    <t xml:space="preserve"> 45681938L</t>
  </si>
  <si>
    <t xml:space="preserve"> 119159005L</t>
  </si>
  <si>
    <t xml:space="preserve"> 20297542L</t>
  </si>
  <si>
    <t xml:space="preserve"> 401111536L</t>
  </si>
  <si>
    <t xml:space="preserve"> 318015225L</t>
  </si>
  <si>
    <t xml:space="preserve"> 174317309L</t>
  </si>
  <si>
    <t xml:space="preserve"> 17178644L</t>
  </si>
  <si>
    <t xml:space="preserve"> 131912098L</t>
  </si>
  <si>
    <t xml:space="preserve"> 375632496L</t>
  </si>
  <si>
    <t xml:space="preserve"> 607540254L</t>
  </si>
  <si>
    <t xml:space="preserve"> 250922859L</t>
  </si>
  <si>
    <t xml:space="preserve"> 241682037L</t>
  </si>
  <si>
    <t xml:space="preserve"> 351173138L</t>
  </si>
  <si>
    <t xml:space="preserve"> 557510805L</t>
  </si>
  <si>
    <t xml:space="preserve"> 27481558L</t>
  </si>
  <si>
    <t xml:space="preserve"> is exclusively streaming on http://t.co/s7piYgHD right now! http://t.co/mAwc6Z7v, 38739284L, 2012 7, 18, 19, 25, 30</t>
  </si>
  <si>
    <t xml:space="preserve"> 602845671L</t>
  </si>
  <si>
    <t xml:space="preserve"> 78317834L</t>
  </si>
  <si>
    <t xml:space="preserve"> 346707621L</t>
  </si>
  <si>
    <t xml:space="preserve"> 20751289L</t>
  </si>
  <si>
    <t xml:space="preserve"> is exclusively streaming on http://t.co/s7piYgHD right now! http://t.co/mAwc6Z7v, 95331881L, 2012 7, 18, 20, 12, 47</t>
  </si>
  <si>
    <t xml:space="preserve"> 133440740L</t>
  </si>
  <si>
    <t xml:space="preserve"> is exclusively streaming on http://t.co/s7piYgHD right now! http://t.co/mAwc6Z7v, 25425552L, 2012 7, 18, 20, 32, 2</t>
  </si>
  <si>
    <t xml:space="preserve"> 264405285L</t>
  </si>
  <si>
    <t xml:space="preserve"> 613843130L</t>
  </si>
  <si>
    <t xml:space="preserve"> 391768526L</t>
  </si>
  <si>
    <t xml:space="preserve"> 277886950L</t>
  </si>
  <si>
    <t xml:space="preserve"> 199123542L</t>
  </si>
  <si>
    <t xml:space="preserve"> 102713718L</t>
  </si>
  <si>
    <t xml:space="preserve"> 485242473L</t>
  </si>
  <si>
    <t xml:space="preserve"> 113649888L</t>
  </si>
  <si>
    <t xml:space="preserve"> 386804939L</t>
  </si>
  <si>
    <t xml:space="preserve"> is exclusively streaming on http://t.co/s7piYgHD right now! http://t.co/mAwc6Z7v, 279704666L, 2012 7, 18, 21, 58, 26</t>
  </si>
  <si>
    <t xml:space="preserve"> 408157136L</t>
  </si>
  <si>
    <t xml:space="preserve"> 405210906L</t>
  </si>
  <si>
    <t xml:space="preserve"> 94730254L</t>
  </si>
  <si>
    <t xml:space="preserve"> 508318706L</t>
  </si>
  <si>
    <t xml:space="preserve"> 99715948L</t>
  </si>
  <si>
    <t xml:space="preserve"> 21660891L</t>
  </si>
  <si>
    <t xml:space="preserve"> 24627574L</t>
  </si>
  <si>
    <t xml:space="preserve"> 303717529L</t>
  </si>
  <si>
    <t xml:space="preserve"> 436750683L</t>
  </si>
  <si>
    <t xml:space="preserve"> 22390473L</t>
  </si>
  <si>
    <t xml:space="preserve"> 332199559L</t>
  </si>
  <si>
    <t xml:space="preserve"> 425438071L</t>
  </si>
  <si>
    <t xml:space="preserve"> 190896666L</t>
  </si>
  <si>
    <t xml:space="preserve"> 535054969L</t>
  </si>
  <si>
    <t xml:space="preserve"> 116313745L</t>
  </si>
  <si>
    <t>RT @mattburkephoto: I CAAAAN SHOW YOU THE WOOOOORLD SHINING SHIMMERING SPLENDIID</t>
  </si>
  <si>
    <t xml:space="preserve"> 341115193L</t>
  </si>
  <si>
    <t xml:space="preserve"> 114369534L</t>
  </si>
  <si>
    <t xml:space="preserve"> 17615946L</t>
  </si>
  <si>
    <t xml:space="preserve"> 106583393L</t>
  </si>
  <si>
    <t xml:space="preserve"> 175554538L</t>
  </si>
  <si>
    <t xml:space="preserve"> 287020045L</t>
  </si>
  <si>
    <t xml:space="preserve"> is exclusively streaming on http://t.co/s7piYgHD right now! http://t.co/mAwc6Z7v, 351258334L, 2012 7, 19, 4, 31, 38</t>
  </si>
  <si>
    <t xml:space="preserve"> 635450608L</t>
  </si>
  <si>
    <t xml:space="preserve"> 553111580L</t>
  </si>
  <si>
    <t xml:space="preserve"> 290256097L</t>
  </si>
  <si>
    <t xml:space="preserve"> 454270287L</t>
  </si>
  <si>
    <t>RT @TeamStarKid: Yup! http://t.co/KfqLC9V1</t>
  </si>
  <si>
    <t xml:space="preserve"> 16260822L</t>
  </si>
  <si>
    <t xml:space="preserve"> 544557256L</t>
  </si>
  <si>
    <t xml:space="preserve"> 164945977L</t>
  </si>
  <si>
    <t xml:space="preserve"> 390382757L</t>
  </si>
  <si>
    <t xml:space="preserve"> 391147227L</t>
  </si>
  <si>
    <t xml:space="preserve"> 601152213L</t>
  </si>
  <si>
    <t xml:space="preserve"> 552617819L</t>
  </si>
  <si>
    <t xml:space="preserve"> 529112817L</t>
  </si>
  <si>
    <t xml:space="preserve"> 419979244L</t>
  </si>
  <si>
    <t xml:space="preserve"> 420770327L</t>
  </si>
  <si>
    <t xml:space="preserve"> 42510523L</t>
  </si>
  <si>
    <t xml:space="preserve"> 69811049L</t>
  </si>
  <si>
    <t xml:space="preserve"> 513829940L</t>
  </si>
  <si>
    <t xml:space="preserve"> 22223294L</t>
  </si>
  <si>
    <t xml:space="preserve"> 16225468L</t>
  </si>
  <si>
    <t xml:space="preserve"> 497106249L</t>
  </si>
  <si>
    <t xml:space="preserve"> 296018457L</t>
  </si>
  <si>
    <t xml:space="preserve"> 390127099L</t>
  </si>
  <si>
    <t xml:space="preserve"> 543870415L</t>
  </si>
  <si>
    <t xml:space="preserve"> 198103343L</t>
  </si>
  <si>
    <t xml:space="preserve"> 347034905L</t>
  </si>
  <si>
    <t xml:space="preserve"> 604245975L</t>
  </si>
  <si>
    <t xml:space="preserve"> 361567450L</t>
  </si>
  <si>
    <t xml:space="preserve"> 24477394L</t>
  </si>
  <si>
    <t xml:space="preserve"> 585680347L</t>
  </si>
  <si>
    <t xml:space="preserve"> 101391407L</t>
  </si>
  <si>
    <t xml:space="preserve"> 336377499L</t>
  </si>
  <si>
    <t xml:space="preserve"> 183718834L</t>
  </si>
  <si>
    <t xml:space="preserve"> 369658684L</t>
  </si>
  <si>
    <t xml:space="preserve"> 64790661L</t>
  </si>
  <si>
    <t xml:space="preserve"> 15612870L</t>
  </si>
  <si>
    <t xml:space="preserve"> 54359786L</t>
  </si>
  <si>
    <t xml:space="preserve"> 329270237L</t>
  </si>
  <si>
    <t xml:space="preserve"> 274805916L</t>
  </si>
  <si>
    <t xml:space="preserve"> 174228489L</t>
  </si>
  <si>
    <t xml:space="preserve"> 227811336L</t>
  </si>
  <si>
    <t xml:space="preserve"> 613607167L</t>
  </si>
  <si>
    <t xml:space="preserve"> 354055327L</t>
  </si>
  <si>
    <t xml:space="preserve"> 51796098L</t>
  </si>
  <si>
    <t xml:space="preserve"> 549640075L</t>
  </si>
  <si>
    <t xml:space="preserve"> 54569424L</t>
  </si>
  <si>
    <t xml:space="preserve"> 19328984L</t>
  </si>
  <si>
    <t xml:space="preserve"> 77390160L</t>
  </si>
  <si>
    <t xml:space="preserve"> 405726456L</t>
  </si>
  <si>
    <t xml:space="preserve"> 61953090L</t>
  </si>
  <si>
    <t xml:space="preserve"> 252887018L</t>
  </si>
  <si>
    <t xml:space="preserve"> 252351063L</t>
  </si>
  <si>
    <t xml:space="preserve"> 268050327L</t>
  </si>
  <si>
    <t xml:space="preserve"> 241427063L</t>
  </si>
  <si>
    <t xml:space="preserve"> 273109693L</t>
  </si>
  <si>
    <t xml:space="preserve"> 19987723L</t>
  </si>
  <si>
    <t xml:space="preserve"> 333108969L</t>
  </si>
  <si>
    <t xml:space="preserve"> 559937497L</t>
  </si>
  <si>
    <t xml:space="preserve"> 18740563L</t>
  </si>
  <si>
    <t xml:space="preserve"> 233384712L</t>
  </si>
  <si>
    <t xml:space="preserve"> 290086537L</t>
  </si>
  <si>
    <t xml:space="preserve"> 607797971L</t>
  </si>
  <si>
    <t xml:space="preserve"> 490124700L</t>
  </si>
  <si>
    <t xml:space="preserve"> 45835034L</t>
  </si>
  <si>
    <t xml:space="preserve"> 23909774L</t>
  </si>
  <si>
    <t xml:space="preserve"> 372391885L</t>
  </si>
  <si>
    <t xml:space="preserve"> 62906900L</t>
  </si>
  <si>
    <t xml:space="preserve"> 311397637L</t>
  </si>
  <si>
    <t xml:space="preserve"> 541811964L</t>
  </si>
  <si>
    <t xml:space="preserve"> 61175364L</t>
  </si>
  <si>
    <t xml:space="preserve"> 286457647L</t>
  </si>
  <si>
    <t xml:space="preserve"> 57578682L</t>
  </si>
  <si>
    <t xml:space="preserve"> 245938618L</t>
  </si>
  <si>
    <t xml:space="preserve"> 20013198L</t>
  </si>
  <si>
    <t xml:space="preserve"> 566072373L</t>
  </si>
  <si>
    <t xml:space="preserve"> 351383063L</t>
  </si>
  <si>
    <t xml:space="preserve"> 82019177L</t>
  </si>
  <si>
    <t xml:space="preserve"> 306289755L</t>
  </si>
  <si>
    <t xml:space="preserve"> 82977094L</t>
  </si>
  <si>
    <t xml:space="preserve"> 379745141L</t>
  </si>
  <si>
    <t xml:space="preserve"> 41280340L</t>
  </si>
  <si>
    <t xml:space="preserve"> 382822182L</t>
  </si>
  <si>
    <t xml:space="preserve"> 171792705L</t>
  </si>
  <si>
    <t xml:space="preserve"> 16892302L</t>
  </si>
  <si>
    <t xml:space="preserve"> 106579392L</t>
  </si>
  <si>
    <t xml:space="preserve"> 20</t>
  </si>
  <si>
    <t xml:space="preserve"> 383938246L</t>
  </si>
  <si>
    <t xml:space="preserve"> 290917552L</t>
  </si>
  <si>
    <t xml:space="preserve"> 70009754L</t>
  </si>
  <si>
    <t xml:space="preserve"> 427426918L</t>
  </si>
  <si>
    <t xml:space="preserve"> 326456644L</t>
  </si>
  <si>
    <t xml:space="preserve"> 27657689L</t>
  </si>
  <si>
    <t>@GoRadio @GoJason @AlexGoRadio @StevenGoRadio @MattGoRadio Got this a little later than Id hoped</t>
  </si>
  <si>
    <t xml:space="preserve"> but totally worth it http://t.co/m9YFenLO"</t>
  </si>
  <si>
    <t>RT @SnazztasticMatt: @GoRadio @GoJason @AlexGoRadio @StevenGoRadio @MattGoRadio Got this a little later than Id hoped</t>
  </si>
  <si>
    <t xml:space="preserve"> but totally wort ..."</t>
  </si>
  <si>
    <t xml:space="preserve"> 172397404L</t>
  </si>
  <si>
    <t xml:space="preserve"> 41302651L</t>
  </si>
  <si>
    <t xml:space="preserve"> 575280396L</t>
  </si>
  <si>
    <t xml:space="preserve"> 305228892L</t>
  </si>
  <si>
    <t xml:space="preserve"> 18447348L</t>
  </si>
  <si>
    <t xml:space="preserve"> 412071982L</t>
  </si>
  <si>
    <t xml:space="preserve"> 21</t>
  </si>
  <si>
    <t xml:space="preserve"> 163783399L</t>
  </si>
  <si>
    <t xml:space="preserve"> 545627979L</t>
  </si>
  <si>
    <t xml:space="preserve"> 276488109L</t>
  </si>
  <si>
    <t xml:space="preserve"> 578628293L</t>
  </si>
  <si>
    <t xml:space="preserve"> 713507731L</t>
  </si>
  <si>
    <t xml:space="preserve"> 24</t>
  </si>
  <si>
    <t xml:space="preserve"> 358488818L</t>
  </si>
  <si>
    <t>RT @neiltyson: .@adinasauce:My uncle passed tonite.Your thoughts on our atoms &amp;amp; the universe comforted me.Thank you. // No</t>
  </si>
  <si>
    <t xml:space="preserve"> thank th ...</t>
  </si>
  <si>
    <t xml:space="preserve"> 23926961L</t>
  </si>
  <si>
    <t xml:space="preserve"> 99159955L</t>
  </si>
  <si>
    <t xml:space="preserve"> 232997061L</t>
  </si>
  <si>
    <t xml:space="preserve"> 15725483L</t>
  </si>
  <si>
    <t xml:space="preserve"> 625748819L</t>
  </si>
  <si>
    <t xml:space="preserve"> 165967407L</t>
  </si>
  <si>
    <t xml:space="preserve"> 53447491L</t>
  </si>
  <si>
    <t xml:space="preserve"> 328539838L</t>
  </si>
  <si>
    <t xml:space="preserve"> 178050082L</t>
  </si>
  <si>
    <t xml:space="preserve"> 23028269L</t>
  </si>
  <si>
    <t xml:space="preserve"> 20843247L</t>
  </si>
  <si>
    <t xml:space="preserve"> 109877920L</t>
  </si>
  <si>
    <t xml:space="preserve"> 66861825L</t>
  </si>
  <si>
    <t xml:space="preserve"> 304575758L</t>
  </si>
  <si>
    <t xml:space="preserve"> 454588094L</t>
  </si>
  <si>
    <t xml:space="preserve"> 81746401L</t>
  </si>
  <si>
    <t xml:space="preserve"> 275937498L</t>
  </si>
  <si>
    <t xml:space="preserve"> 111607295L</t>
  </si>
  <si>
    <t xml:space="preserve"> 61087408L</t>
  </si>
  <si>
    <t xml:space="preserve"> 160606426L</t>
  </si>
  <si>
    <t xml:space="preserve"> 520698245L</t>
  </si>
  <si>
    <t xml:space="preserve"> 55794552L</t>
  </si>
  <si>
    <t xml:space="preserve"> 352414652L</t>
  </si>
  <si>
    <t xml:space="preserve"> 21096220L</t>
  </si>
  <si>
    <t xml:space="preserve"> 247054278L</t>
  </si>
  <si>
    <t xml:space="preserve"> 48838647L</t>
  </si>
  <si>
    <t xml:space="preserve"> 22859140L</t>
  </si>
  <si>
    <t xml:space="preserve"> 41277873L</t>
  </si>
  <si>
    <t xml:space="preserve"> 387847444L</t>
  </si>
  <si>
    <t xml:space="preserve"> 380664031L</t>
  </si>
  <si>
    <t xml:space="preserve"> 248893415L</t>
  </si>
  <si>
    <t xml:space="preserve"> 239657250L</t>
  </si>
  <si>
    <t xml:space="preserve"> 101769187L</t>
  </si>
  <si>
    <t xml:space="preserve"> 22990856L</t>
  </si>
  <si>
    <t xml:space="preserve"> 40261738L</t>
  </si>
  <si>
    <t xml:space="preserve"> 34664890L</t>
  </si>
  <si>
    <t xml:space="preserve"> 100655475L</t>
  </si>
  <si>
    <t xml:space="preserve"> 36619327L</t>
  </si>
  <si>
    <t xml:space="preserve"> 8104382L</t>
  </si>
  <si>
    <t xml:space="preserve"> 210210622L</t>
  </si>
  <si>
    <t xml:space="preserve"> 488063172L</t>
  </si>
  <si>
    <t xml:space="preserve"> 247905083L</t>
  </si>
  <si>
    <t xml:space="preserve"> 39210176L</t>
  </si>
  <si>
    <t xml:space="preserve"> 320993732L</t>
  </si>
  <si>
    <t xml:space="preserve"> 257201788L</t>
  </si>
  <si>
    <t xml:space="preserve"> 579990906L</t>
  </si>
  <si>
    <t xml:space="preserve"> 232099407L</t>
  </si>
  <si>
    <t xml:space="preserve"> 521830271L</t>
  </si>
  <si>
    <t xml:space="preserve"> 628788757L</t>
  </si>
  <si>
    <t xml:space="preserve"> 60681343L</t>
  </si>
  <si>
    <t xml:space="preserve"> 275890033L</t>
  </si>
  <si>
    <t xml:space="preserve"> 36733017L</t>
  </si>
  <si>
    <t xml:space="preserve"> 37778544L</t>
  </si>
  <si>
    <t xml:space="preserve"> 191145349L</t>
  </si>
  <si>
    <t xml:space="preserve"> 177045893L</t>
  </si>
  <si>
    <t xml:space="preserve"> 20971786L</t>
  </si>
  <si>
    <t xml:space="preserve"> 55795410L</t>
  </si>
  <si>
    <t xml:space="preserve"> 155061164L</t>
  </si>
  <si>
    <t xml:space="preserve"> 636374766L</t>
  </si>
  <si>
    <t xml:space="preserve"> 586165568L</t>
  </si>
  <si>
    <t xml:space="preserve"> 193417702L</t>
  </si>
  <si>
    <t xml:space="preserve"> 541892745L</t>
  </si>
  <si>
    <t xml:space="preserve"> 249892630L</t>
  </si>
  <si>
    <t xml:space="preserve"> 66351565L</t>
  </si>
  <si>
    <t xml:space="preserve"> 48171141L</t>
  </si>
  <si>
    <t xml:space="preserve"> 419854605L</t>
  </si>
  <si>
    <t xml:space="preserve"> 564150991L</t>
  </si>
  <si>
    <t xml:space="preserve"> 24661155L</t>
  </si>
  <si>
    <t xml:space="preserve"> 231660139L</t>
  </si>
  <si>
    <t xml:space="preserve"> 65359938L</t>
  </si>
  <si>
    <t xml:space="preserve"> 605628198L</t>
  </si>
  <si>
    <t xml:space="preserve"> 481726492L</t>
  </si>
  <si>
    <t xml:space="preserve"> 380462380L</t>
  </si>
  <si>
    <t xml:space="preserve"> 18012924L</t>
  </si>
  <si>
    <t xml:space="preserve"> 319542288L</t>
  </si>
  <si>
    <t xml:space="preserve"> 285605002L</t>
  </si>
  <si>
    <t xml:space="preserve"> 599081466L</t>
  </si>
  <si>
    <t>RT @mattburkephoto: This years olympics are as ironic as July 4th. Our country is in shambles</t>
  </si>
  <si>
    <t xml:space="preserve"> but well ignore that and play some sport ..."</t>
  </si>
  <si>
    <t xml:space="preserve"> 509053786L</t>
  </si>
  <si>
    <t>RT @TheDailyShow: Democalypse 2012: Do We Look Stupid? Dont Answer That Edition http://t.co/QLp6vWG4 #DailyShow"</t>
  </si>
  <si>
    <t xml:space="preserve"> 35102123L</t>
  </si>
  <si>
    <t xml:space="preserve"> 29</t>
  </si>
  <si>
    <t xml:space="preserve"> 284738545L</t>
  </si>
  <si>
    <t xml:space="preserve"> 152904626L</t>
  </si>
  <si>
    <t xml:space="preserve"> 360793798L</t>
  </si>
  <si>
    <t xml:space="preserve"> 23806385L</t>
  </si>
  <si>
    <t xml:space="preserve"> 137452190L</t>
  </si>
  <si>
    <t xml:space="preserve"> 25676264L</t>
  </si>
  <si>
    <t xml:space="preserve"> 14496536L</t>
  </si>
  <si>
    <t xml:space="preserve"> 66943273L</t>
  </si>
  <si>
    <t xml:space="preserve"> 86212296L</t>
  </si>
  <si>
    <t xml:space="preserve"> 211192515L</t>
  </si>
  <si>
    <t xml:space="preserve"> 250354028L</t>
  </si>
  <si>
    <t xml:space="preserve"> 225625081L</t>
  </si>
  <si>
    <t xml:space="preserve"> 193890271L</t>
  </si>
  <si>
    <t xml:space="preserve"> 81061781L</t>
  </si>
  <si>
    <t xml:space="preserve"> 3828361L</t>
  </si>
  <si>
    <t xml:space="preserve"> 383930088L</t>
  </si>
  <si>
    <t xml:space="preserve"> 27281167L</t>
  </si>
  <si>
    <t xml:space="preserve"> 480898291L</t>
  </si>
  <si>
    <t xml:space="preserve"> 91768882L</t>
  </si>
  <si>
    <t xml:space="preserve"> 22956229L</t>
  </si>
  <si>
    <t xml:space="preserve"> 236149457L</t>
  </si>
  <si>
    <t xml:space="preserve"> 436749091L</t>
  </si>
  <si>
    <t xml:space="preserve"> 22694866L</t>
  </si>
  <si>
    <t xml:space="preserve"> 345797771L</t>
  </si>
  <si>
    <t xml:space="preserve"> 180222996L</t>
  </si>
  <si>
    <t xml:space="preserve"> 363717841L</t>
  </si>
  <si>
    <t xml:space="preserve"> 16268340L</t>
  </si>
  <si>
    <t xml:space="preserve"> 148908323L</t>
  </si>
  <si>
    <t xml:space="preserve"> 422155565L</t>
  </si>
  <si>
    <t xml:space="preserve"> 16952838L</t>
  </si>
  <si>
    <t xml:space="preserve"> 409675702L</t>
  </si>
  <si>
    <t xml:space="preserve"> 269147471L</t>
  </si>
  <si>
    <t xml:space="preserve"> 258003603L</t>
  </si>
  <si>
    <t xml:space="preserve"> 17948008L</t>
  </si>
  <si>
    <t xml:space="preserve"> 14427043L</t>
  </si>
  <si>
    <t xml:space="preserve"> 90086765L</t>
  </si>
  <si>
    <t xml:space="preserve"> 62909763L</t>
  </si>
  <si>
    <t xml:space="preserve"> 410266806L</t>
  </si>
  <si>
    <t xml:space="preserve"> 122747837L</t>
  </si>
  <si>
    <t xml:space="preserve"> 143525743L</t>
  </si>
  <si>
    <t xml:space="preserve"> 305097155L</t>
  </si>
  <si>
    <t xml:space="preserve"> 428772378L</t>
  </si>
  <si>
    <t xml:space="preserve"> 122498538L</t>
  </si>
  <si>
    <t xml:space="preserve"> 500323792L</t>
  </si>
  <si>
    <t xml:space="preserve"> 99792943L</t>
  </si>
  <si>
    <t xml:space="preserve"> 435833540L</t>
  </si>
  <si>
    <t xml:space="preserve"> 258399226L</t>
  </si>
  <si>
    <t xml:space="preserve"> 317868878L</t>
  </si>
  <si>
    <t xml:space="preserve"> 21935853L</t>
  </si>
  <si>
    <t xml:space="preserve"> 397966817L</t>
  </si>
  <si>
    <t xml:space="preserve"> 413539508L</t>
  </si>
  <si>
    <t xml:space="preserve"> 566502914L</t>
  </si>
  <si>
    <t xml:space="preserve"> 51239920L</t>
  </si>
  <si>
    <t xml:space="preserve"> 340754766L</t>
  </si>
  <si>
    <t xml:space="preserve"> 406380148L</t>
  </si>
  <si>
    <t xml:space="preserve"> 23149128L</t>
  </si>
  <si>
    <t xml:space="preserve"> 69388070L</t>
  </si>
  <si>
    <t xml:space="preserve"> 203296291L</t>
  </si>
  <si>
    <t xml:space="preserve"> 520135583L</t>
  </si>
  <si>
    <t xml:space="preserve"> 262164431L</t>
  </si>
  <si>
    <t xml:space="preserve"> 277263041L</t>
  </si>
  <si>
    <t xml:space="preserve"> 19635961L</t>
  </si>
  <si>
    <t xml:space="preserve"> 454273286L</t>
  </si>
  <si>
    <t xml:space="preserve"> 210654761L</t>
  </si>
  <si>
    <t xml:space="preserve"> 30</t>
  </si>
  <si>
    <t xml:space="preserve"> 168357479L</t>
  </si>
  <si>
    <t xml:space="preserve"> 372429998L</t>
  </si>
  <si>
    <t xml:space="preserve"> 32500187L</t>
  </si>
  <si>
    <t>RT @SavoirAdore: SAVOIR ADORE ///\\\\\\ OUR NATURE - US Release October 16 Popular/Red Eye) UK/Europe Release October 22 Popular/PIAS) ht ...</t>
  </si>
  <si>
    <t xml:space="preserve"> 524696299L</t>
  </si>
  <si>
    <t xml:space="preserve"> 273637390L</t>
  </si>
  <si>
    <t xml:space="preserve"> 32467702L</t>
  </si>
  <si>
    <t xml:space="preserve"> 354290031L</t>
  </si>
  <si>
    <t xml:space="preserve"> 416533855L</t>
  </si>
  <si>
    <t xml:space="preserve"> 161016272L</t>
  </si>
  <si>
    <t xml:space="preserve"> 338049910L</t>
  </si>
  <si>
    <t xml:space="preserve"> 618424913L</t>
  </si>
  <si>
    <t xml:space="preserve"> 79002060L</t>
  </si>
  <si>
    <t xml:space="preserve"> 245826618L</t>
  </si>
  <si>
    <t xml:space="preserve"> 14549079L</t>
  </si>
  <si>
    <t xml:space="preserve"> 599298509L</t>
  </si>
  <si>
    <t xml:space="preserve"> 721335678L</t>
  </si>
  <si>
    <t xml:space="preserve"> 605597964L</t>
  </si>
  <si>
    <t xml:space="preserve"> 520102410L</t>
  </si>
  <si>
    <t xml:space="preserve"> 41221449L</t>
  </si>
  <si>
    <t xml:space="preserve"> 16696584L</t>
  </si>
  <si>
    <t xml:space="preserve"> 75404850L</t>
  </si>
  <si>
    <t xml:space="preserve"> 2012 8</t>
  </si>
  <si>
    <t xml:space="preserve"> 228186133L</t>
  </si>
  <si>
    <t xml:space="preserve"> 226431889L</t>
  </si>
  <si>
    <t xml:space="preserve"> 155342849L</t>
  </si>
  <si>
    <t>RT @GoRadio: Head over to iTunes to hear our brand new single #GoToHell  http://t.co/J90hUoMM</t>
  </si>
  <si>
    <t xml:space="preserve"> 164353623L</t>
  </si>
  <si>
    <t xml:space="preserve"> 7</t>
  </si>
  <si>
    <t xml:space="preserve"> 188547643L</t>
  </si>
  <si>
    <t xml:space="preserve"> 286847664L</t>
  </si>
  <si>
    <t xml:space="preserve"> 17634847L</t>
  </si>
  <si>
    <t xml:space="preserve"> 328004402L</t>
  </si>
  <si>
    <t xml:space="preserve"> 80939436L</t>
  </si>
  <si>
    <t xml:space="preserve"> 331761224L</t>
  </si>
  <si>
    <t xml:space="preserve"> 475063338L</t>
  </si>
  <si>
    <t xml:space="preserve"> 46163344L</t>
  </si>
  <si>
    <t xml:space="preserve"> 323471818L</t>
  </si>
  <si>
    <t xml:space="preserve"> 220434856L</t>
  </si>
  <si>
    <t xml:space="preserve"> 121545719L</t>
  </si>
  <si>
    <t xml:space="preserve"> 241274524L</t>
  </si>
  <si>
    <t xml:space="preserve"> 63577873L</t>
  </si>
  <si>
    <t xml:space="preserve"> 48789091L</t>
  </si>
  <si>
    <t xml:space="preserve"> 394844841L</t>
  </si>
  <si>
    <t xml:space="preserve"> 29600342L</t>
  </si>
  <si>
    <t xml:space="preserve"> 300579176L</t>
  </si>
  <si>
    <t xml:space="preserve"> 44534176L</t>
  </si>
  <si>
    <t xml:space="preserve"> 257651532L</t>
  </si>
  <si>
    <t xml:space="preserve"> 391666075L</t>
  </si>
  <si>
    <t xml:space="preserve"> 28795612L</t>
  </si>
  <si>
    <t xml:space="preserve"> 344454683L</t>
  </si>
  <si>
    <t xml:space="preserve"> 27558745L</t>
  </si>
  <si>
    <t xml:space="preserve"> 380672314L</t>
  </si>
  <si>
    <t xml:space="preserve"> 190770073L</t>
  </si>
  <si>
    <t xml:space="preserve"> 40117775L</t>
  </si>
  <si>
    <t xml:space="preserve"> 24273188L</t>
  </si>
  <si>
    <t xml:space="preserve"> 84630175L</t>
  </si>
  <si>
    <t xml:space="preserve"> 50423946L</t>
  </si>
  <si>
    <t xml:space="preserve"> 205604342L</t>
  </si>
  <si>
    <t xml:space="preserve"> 24182958L</t>
  </si>
  <si>
    <t xml:space="preserve"> 370472084L</t>
  </si>
  <si>
    <t xml:space="preserve"> 306095832L</t>
  </si>
  <si>
    <t xml:space="preserve"> 614908955L</t>
  </si>
  <si>
    <t xml:space="preserve"> 87569927L</t>
  </si>
  <si>
    <t xml:space="preserve"> 115586346L</t>
  </si>
  <si>
    <t xml:space="preserve"> 544647550L</t>
  </si>
  <si>
    <t xml:space="preserve"> 41384146L</t>
  </si>
  <si>
    <t xml:space="preserve"> 263913589L</t>
  </si>
  <si>
    <t xml:space="preserve"> 14498981L</t>
  </si>
  <si>
    <t xml:space="preserve"> 22550558L</t>
  </si>
  <si>
    <t xml:space="preserve"> 550517798L</t>
  </si>
  <si>
    <t>RT @GoRadioMY: \x93@MTVBuzzworthy: SONG PREMIERE: @GoRadio</t>
  </si>
  <si>
    <t xml:space="preserve"> Go To Hell. http://t.co/LPL7BM5J\x94"</t>
  </si>
  <si>
    <t xml:space="preserve"> 314873106L</t>
  </si>
  <si>
    <t xml:space="preserve"> 459252175L</t>
  </si>
  <si>
    <t xml:space="preserve"> 223318194L</t>
  </si>
  <si>
    <t xml:space="preserve"> 228672661L</t>
  </si>
  <si>
    <t xml:space="preserve"> 44143092L</t>
  </si>
  <si>
    <t xml:space="preserve"> 330055238L</t>
  </si>
  <si>
    <t xml:space="preserve"> 65793129L</t>
  </si>
  <si>
    <t xml:space="preserve"> 35014787L</t>
  </si>
  <si>
    <t xml:space="preserve"> 36390041L</t>
  </si>
  <si>
    <t xml:space="preserve"> 206563673L</t>
  </si>
  <si>
    <t xml:space="preserve"> 544792764L</t>
  </si>
  <si>
    <t xml:space="preserve"> 234212805L</t>
  </si>
  <si>
    <t xml:space="preserve"> 8</t>
  </si>
  <si>
    <t xml:space="preserve"> 26574821L</t>
  </si>
  <si>
    <t xml:space="preserve"> 338426607L</t>
  </si>
  <si>
    <t xml:space="preserve"> 254370921L</t>
  </si>
  <si>
    <t xml:space="preserve"> 18234207L</t>
  </si>
  <si>
    <t xml:space="preserve"> 40333294L</t>
  </si>
  <si>
    <t xml:space="preserve"> 23146961L</t>
  </si>
  <si>
    <t xml:space="preserve"> 175236858L</t>
  </si>
  <si>
    <t xml:space="preserve"> 366825301L</t>
  </si>
  <si>
    <t xml:space="preserve"> 349388754L</t>
  </si>
  <si>
    <t>@lights yogurtland is one of my favorite dessert places</t>
  </si>
  <si>
    <t xml:space="preserve"> and youre one of my favorite musicians. the two mixed is pretty overwhelming"</t>
  </si>
  <si>
    <t xml:space="preserve"> 43901995L</t>
  </si>
  <si>
    <t xml:space="preserve"> 133853380L</t>
  </si>
  <si>
    <t xml:space="preserve"> 145098743L</t>
  </si>
  <si>
    <t xml:space="preserve"> 18122575L</t>
  </si>
  <si>
    <t xml:space="preserve"> 282126895L</t>
  </si>
  <si>
    <t>RT @g4tv: We take a closer look at @assassinscreed 3s BRUTAL kill moves: http://t.co/QW94Q5ap"</t>
  </si>
  <si>
    <t xml:space="preserve"> 202195320L</t>
  </si>
  <si>
    <t xml:space="preserve"> 30790449L</t>
  </si>
  <si>
    <t xml:space="preserve"> 180133230L</t>
  </si>
  <si>
    <t xml:space="preserve"> 123614212L</t>
  </si>
  <si>
    <t xml:space="preserve"> 280913430L</t>
  </si>
  <si>
    <t xml:space="preserve"> 56818059L</t>
  </si>
  <si>
    <t xml:space="preserve"> 55780103L</t>
  </si>
  <si>
    <t xml:space="preserve"> 31357432L</t>
  </si>
  <si>
    <t xml:space="preserve"> 39135768L</t>
  </si>
  <si>
    <t xml:space="preserve"> 38232487L</t>
  </si>
  <si>
    <t xml:space="preserve"> 311989366L</t>
  </si>
  <si>
    <t xml:space="preserve"> 142980795L</t>
  </si>
  <si>
    <t xml:space="preserve"> 173535964L</t>
  </si>
  <si>
    <t xml:space="preserve"> 204368202L</t>
  </si>
  <si>
    <t xml:space="preserve"> 178379128L</t>
  </si>
  <si>
    <t xml:space="preserve"> 48131220L</t>
  </si>
  <si>
    <t xml:space="preserve"> 391334599L</t>
  </si>
  <si>
    <t xml:space="preserve"> 28815237L</t>
  </si>
  <si>
    <t xml:space="preserve"> 386684393L</t>
  </si>
  <si>
    <t xml:space="preserve"> 189684853L</t>
  </si>
  <si>
    <t xml:space="preserve"> 25214529L</t>
  </si>
  <si>
    <t xml:space="preserve"> 613588161L</t>
  </si>
  <si>
    <t xml:space="preserve"> 17106223L</t>
  </si>
  <si>
    <t xml:space="preserve"> 727362960L</t>
  </si>
  <si>
    <t xml:space="preserve"> 364166064L</t>
  </si>
  <si>
    <t xml:space="preserve"> 89093105L</t>
  </si>
  <si>
    <t xml:space="preserve"> 547215949L</t>
  </si>
  <si>
    <t xml:space="preserve"> 264963400L</t>
  </si>
  <si>
    <t xml:space="preserve"> 36159823L</t>
  </si>
  <si>
    <t xml:space="preserve"> 17148350L</t>
  </si>
  <si>
    <t xml:space="preserve"> 575087819L</t>
  </si>
  <si>
    <t xml:space="preserve"> 736848348L</t>
  </si>
  <si>
    <t xml:space="preserve"> 362559400L</t>
  </si>
  <si>
    <t xml:space="preserve"> 44118138L</t>
  </si>
  <si>
    <t xml:space="preserve"> 62501824L</t>
  </si>
  <si>
    <t xml:space="preserve"> 51210804L</t>
  </si>
  <si>
    <t xml:space="preserve"> 408446942L</t>
  </si>
  <si>
    <t xml:space="preserve"> 30285088L</t>
  </si>
  <si>
    <t xml:space="preserve"> 344794000L</t>
  </si>
  <si>
    <t xml:space="preserve"> 722782368L</t>
  </si>
  <si>
    <t xml:space="preserve"> 362225932L</t>
  </si>
  <si>
    <t xml:space="preserve"> 146707377L</t>
  </si>
  <si>
    <t xml:space="preserve"> 474819225L</t>
  </si>
  <si>
    <t xml:space="preserve"> 572119428L</t>
  </si>
  <si>
    <t xml:space="preserve"> 401089246L</t>
  </si>
  <si>
    <t xml:space="preserve"> 337302210L</t>
  </si>
  <si>
    <t xml:space="preserve"> 106795038L</t>
  </si>
  <si>
    <t xml:space="preserve"> 149260744L</t>
  </si>
  <si>
    <t xml:space="preserve"> 165692308L</t>
  </si>
  <si>
    <t xml:space="preserve"> 381697286L</t>
  </si>
  <si>
    <t xml:space="preserve"> 259410874L</t>
  </si>
  <si>
    <t xml:space="preserve"> 635811648L</t>
  </si>
  <si>
    <t xml:space="preserve"> 10</t>
  </si>
  <si>
    <t xml:space="preserve"> 382109626L</t>
  </si>
  <si>
    <t xml:space="preserve"> 38464006L</t>
  </si>
  <si>
    <t xml:space="preserve"> 148966502L</t>
  </si>
  <si>
    <t xml:space="preserve"> 21719682L</t>
  </si>
  <si>
    <t xml:space="preserve"> 393106241L</t>
  </si>
  <si>
    <t xml:space="preserve"> 124694176L</t>
  </si>
  <si>
    <t xml:space="preserve"> 458017448L</t>
  </si>
  <si>
    <t xml:space="preserve"> 420661155L</t>
  </si>
  <si>
    <t xml:space="preserve"> 49661869L</t>
  </si>
  <si>
    <t xml:space="preserve"> 169222724L</t>
  </si>
  <si>
    <t xml:space="preserve"> 183321541L</t>
  </si>
  <si>
    <t xml:space="preserve"> 174114470L</t>
  </si>
  <si>
    <t xml:space="preserve"> 86304132L</t>
  </si>
  <si>
    <t xml:space="preserve"> 271184123L</t>
  </si>
  <si>
    <t xml:space="preserve"> 184539245L</t>
  </si>
  <si>
    <t xml:space="preserve"> 24360534L</t>
  </si>
  <si>
    <t xml:space="preserve"> 28081507L</t>
  </si>
  <si>
    <t xml:space="preserve"> 503664674L</t>
  </si>
  <si>
    <t xml:space="preserve"> 12</t>
  </si>
  <si>
    <t xml:space="preserve"> 19500486L</t>
  </si>
  <si>
    <t xml:space="preserve"> 13</t>
  </si>
  <si>
    <t xml:space="preserve"> 33820980L</t>
  </si>
  <si>
    <t xml:space="preserve"> 20266076L</t>
  </si>
  <si>
    <t xml:space="preserve"> 32905624L</t>
  </si>
  <si>
    <t xml:space="preserve"> 21955933L</t>
  </si>
  <si>
    <t>RT @GoRadio: Pre-Order for our new album Close The Distance is now live at @MerchNow! Check out the bundles: http://t.co/tdqT50zA http ..."</t>
  </si>
  <si>
    <t xml:space="preserve"> 33880010L</t>
  </si>
  <si>
    <t xml:space="preserve"> 109957661L</t>
  </si>
  <si>
    <t xml:space="preserve"> 69574902L</t>
  </si>
  <si>
    <t xml:space="preserve"> 36173032L</t>
  </si>
  <si>
    <t xml:space="preserve"> 310487531L</t>
  </si>
  <si>
    <t xml:space="preserve"> 517173527L</t>
  </si>
  <si>
    <t xml:space="preserve"> 163673331L</t>
  </si>
  <si>
    <t xml:space="preserve"> 380695592L</t>
  </si>
  <si>
    <t xml:space="preserve"> 629828537L</t>
  </si>
  <si>
    <t xml:space="preserve"> 174552970L</t>
  </si>
  <si>
    <t xml:space="preserve"> 401127414L</t>
  </si>
  <si>
    <t xml:space="preserve"> 327073612L</t>
  </si>
  <si>
    <t xml:space="preserve"> 453170591L</t>
  </si>
  <si>
    <t xml:space="preserve"> 217521836L</t>
  </si>
  <si>
    <t xml:space="preserve"> 44537884L</t>
  </si>
  <si>
    <t xml:space="preserve"> 303303540L</t>
  </si>
  <si>
    <t xml:space="preserve"> 18599419L</t>
  </si>
  <si>
    <t xml:space="preserve"> 28872262L</t>
  </si>
  <si>
    <t xml:space="preserve"> 58703841L</t>
  </si>
  <si>
    <t xml:space="preserve"> 572999429L</t>
  </si>
  <si>
    <t xml:space="preserve"> 407261291L</t>
  </si>
  <si>
    <t xml:space="preserve"> 446878830L</t>
  </si>
  <si>
    <t xml:space="preserve"> 20898810L</t>
  </si>
  <si>
    <t>@lights any possibility of adding a new york show to your fall tour? :)</t>
  </si>
  <si>
    <t xml:space="preserve"> 571955311L</t>
  </si>
  <si>
    <t>@liz_kantor noooo :</t>
  </si>
  <si>
    <t xml:space="preserve"> 450878587L</t>
  </si>
  <si>
    <t>@lights any nyc concert dates coming up?</t>
  </si>
  <si>
    <t xml:space="preserve"> 2012 9</t>
  </si>
  <si>
    <t xml:space="preserve"> 5</t>
  </si>
  <si>
    <t>I joined BabyYoudontwannaknos live video chat. http://t.co/XAOGBifS"</t>
  </si>
  <si>
    <t xml:space="preserve"> 6</t>
  </si>
  <si>
    <t>Just bullshittin with fellow bullshitters :D http://t.co/MV3SmOwK"</t>
  </si>
  <si>
    <t>@marisserz thinks twitter is pretty cook</t>
  </si>
  <si>
    <t xml:space="preserve"> but you didnt here it from her."</t>
  </si>
  <si>
    <t>@marisserz I DO WHAT I WANT AND REGRET NOTHING #YOLO</t>
  </si>
  <si>
    <t>@marisserz #YOLOYOLOYOLOYOLOYOLOYOLOYOLOYOLOYOLOYOLOYOLOYOLOYOLOYOLOYOLOYOLOYOLOYOLOYOLOYOLOYOLOYOLOYOLOYOLOYOLOYOLOYOLOYOLOYOLOYOLOYOLOYOLO</t>
  </si>
  <si>
    <t>@marisserz what does that even mean marissa</t>
  </si>
  <si>
    <t>@marisserz saw this and thought youd like it http://t.co/LvCXIMVz</t>
  </si>
  <si>
    <t>@marisserz noooooooooooooooooooooooooooooooooooooooooooo #nooooooooooooooooooooooooooooooooooooooooooooooooooooooooooooooooooooooooooooooooo</t>
  </si>
  <si>
    <t>@marisserz liar your chatting on google plus</t>
  </si>
  <si>
    <t>I am pooped.  Not peed, pooped -- @marisserz</t>
  </si>
  <si>
    <t>@marisserz youre just bitter because of your bad variable names"</t>
  </si>
  <si>
    <t>@lights you should schedule a rendezvous in NYC sometime soon :P</t>
  </si>
  <si>
    <t>Oh my god I love me.... and you - @marisserz</t>
  </si>
  <si>
    <t>RT @GoRadio: You guys can stream our new record #CloseTheDistance at http://t.co/Dx0KM8CT. Let us know what you think! http://bi http:// ...</t>
  </si>
  <si>
    <t xml:space="preserve"> 242521073L</t>
  </si>
  <si>
    <t xml:space="preserve"> 264995657L</t>
  </si>
  <si>
    <t xml:space="preserve"> 42582142L</t>
  </si>
  <si>
    <t xml:space="preserve"> 427907679L</t>
  </si>
  <si>
    <t xml:space="preserve"> 596893544L</t>
  </si>
  <si>
    <t xml:space="preserve"> 756135835L</t>
  </si>
  <si>
    <t xml:space="preserve"> 357777141L</t>
  </si>
  <si>
    <t xml:space="preserve"> 21440163L</t>
  </si>
  <si>
    <t xml:space="preserve"> 20177378L</t>
  </si>
  <si>
    <t xml:space="preserve"> 220142127L</t>
  </si>
  <si>
    <t xml:space="preserve"> 93855257L</t>
  </si>
  <si>
    <t xml:space="preserve"> 27747128L</t>
  </si>
  <si>
    <t xml:space="preserve"> 114359209L</t>
  </si>
  <si>
    <t xml:space="preserve"> 67854921L</t>
  </si>
  <si>
    <t xml:space="preserve"> 127375128L</t>
  </si>
  <si>
    <t xml:space="preserve"> 103722031L</t>
  </si>
  <si>
    <t xml:space="preserve"> 387472759L</t>
  </si>
  <si>
    <t xml:space="preserve"> 746294838L</t>
  </si>
  <si>
    <t xml:space="preserve"> 153453381L</t>
  </si>
  <si>
    <t xml:space="preserve"> 115507449L</t>
  </si>
  <si>
    <t xml:space="preserve"> 38837717L</t>
  </si>
  <si>
    <t xml:space="preserve"> 404456080L</t>
  </si>
  <si>
    <t xml:space="preserve"> 45666996L</t>
  </si>
  <si>
    <t xml:space="preserve"> 27384542L</t>
  </si>
  <si>
    <t xml:space="preserve"> 42331521L</t>
  </si>
  <si>
    <t xml:space="preserve"> 69311295L</t>
  </si>
  <si>
    <t xml:space="preserve"> 103962544L</t>
  </si>
  <si>
    <t xml:space="preserve"> 198779619L</t>
  </si>
  <si>
    <t xml:space="preserve"> 324416228L</t>
  </si>
  <si>
    <t xml:space="preserve"> 84994266L</t>
  </si>
  <si>
    <t xml:space="preserve"> 355943227L</t>
  </si>
  <si>
    <t xml:space="preserve"> 96775986L</t>
  </si>
  <si>
    <t xml:space="preserve"> 83211360L</t>
  </si>
  <si>
    <t xml:space="preserve"> 17728995L</t>
  </si>
  <si>
    <t xml:space="preserve"> 360931140L</t>
  </si>
  <si>
    <t xml:space="preserve"> 714492302L</t>
  </si>
  <si>
    <t xml:space="preserve"> 189329624L</t>
  </si>
  <si>
    <t xml:space="preserve"> 294855753L</t>
  </si>
  <si>
    <t xml:space="preserve"> 542187403L</t>
  </si>
  <si>
    <t xml:space="preserve"> 39060257L</t>
  </si>
  <si>
    <t xml:space="preserve"> 16577387L</t>
  </si>
  <si>
    <t xml:space="preserve"> 55115268L</t>
  </si>
  <si>
    <t xml:space="preserve"> 336584176L</t>
  </si>
  <si>
    <t xml:space="preserve"> 152353239L</t>
  </si>
  <si>
    <t xml:space="preserve"> 321841485L</t>
  </si>
  <si>
    <t xml:space="preserve"> 446704600L</t>
  </si>
  <si>
    <t xml:space="preserve"> 183339244L</t>
  </si>
  <si>
    <t xml:space="preserve"> 187157840L</t>
  </si>
  <si>
    <t xml:space="preserve"> 445927557L</t>
  </si>
  <si>
    <t xml:space="preserve"> 18997703L</t>
  </si>
  <si>
    <t xml:space="preserve"> 246559771L</t>
  </si>
  <si>
    <t xml:space="preserve"> 372313495L</t>
  </si>
  <si>
    <t xml:space="preserve"> 381342822L</t>
  </si>
  <si>
    <t xml:space="preserve"> 208239178L</t>
  </si>
  <si>
    <t xml:space="preserve"> 540476307L</t>
  </si>
  <si>
    <t xml:space="preserve"> 93171884L</t>
  </si>
  <si>
    <t xml:space="preserve"> 111006674L</t>
  </si>
  <si>
    <t xml:space="preserve"> 15</t>
  </si>
  <si>
    <t>RT @denie_cee: check out @GoRadio s Close the Distance streaming on Billboard! #gotohell #closethedistance #collide #goradio http://t.c ..."</t>
  </si>
  <si>
    <t xml:space="preserve"> 47575957L</t>
  </si>
  <si>
    <t>@marisserz dude stop with the crying goddamn</t>
  </si>
  <si>
    <t>@marisserz dude no</t>
  </si>
  <si>
    <t>@GoddamnBatking youre not even Lucifer what are you doing"</t>
  </si>
  <si>
    <t>@GoJason congrats on the engagement!!!</t>
  </si>
  <si>
    <t>@chris__barry CHRIIIISSSSSSSSSSSSSSSSSSSSSSSSSSSSSSSSSSSSSSSSSSSSSSSSSSSSSSSSSSSSSSSSSSSSSSSSSSSSSSSSSSSSSSSSSSSSSSSSSSSSSSSSSSSSSSSSSSSSSS</t>
  </si>
  <si>
    <t xml:space="preserve"> 23</t>
  </si>
  <si>
    <t>busy busy busy.</t>
  </si>
  <si>
    <t xml:space="preserve"> 25</t>
  </si>
  <si>
    <t>QUESTION: If youre rowing down the river and your boat loses a tire and a kangaroo hops over you and drops a... http://t.co/A2LuxfL1"</t>
  </si>
  <si>
    <t>its not even october yet</t>
  </si>
  <si>
    <t xml:space="preserve"> but its not like i care either. so ready for halloween bro. http://t.co/AYfd0Eun</t>
  </si>
  <si>
    <t>weekend prep. idc if you stepheads think this songs overplayed. http://t.co/cCv49dLQ"</t>
  </si>
  <si>
    <t>unparalleled http://t.co/z4IoFwew</t>
  </si>
  <si>
    <t>truth. http://t.co/Wg1iFmH1</t>
  </si>
  <si>
    <t>Its called courtesy http://t.co/wMCL5YB7"</t>
  </si>
  <si>
    <t>Unfunny because its true http://t.co/B6HflRyU"</t>
  </si>
  <si>
    <t>Dalai Lama doing it right http://t.co/Zmp0rg9u</t>
  </si>
  <si>
    <t>RT @notch: Got an email from microsoft</t>
  </si>
  <si>
    <t xml:space="preserve"> wanting to help "certify" minecraft for win 8. I told them to stop trying to ruin the pc as an o ...</t>
  </si>
  <si>
    <t>Fuck this class.</t>
  </si>
  <si>
    <t>ugh</t>
  </si>
  <si>
    <t xml:space="preserve"> another craigslist scam. verbal telling off to follow in 5 minutes :)</t>
  </si>
  <si>
    <t>the perks of having an awesome mom that works at firmenich? we got the newest flavors of stuff to try. oh</t>
  </si>
  <si>
    <t xml:space="preserve"> you... http://t.co/UtlSS280</t>
  </si>
  <si>
    <t>want to know the perks of having an awesome mom who works at firmenich? we get all of the newest flavors from the... http://t.co/YU2bep9U</t>
  </si>
  <si>
    <t>Actually</t>
  </si>
  <si>
    <t xml:space="preserve"> no Xbox for sale. But I do have  Samsung Galaxy Tablet 2 7" version) that\s brand new up for sale.... http://t.co/oijBjuqb</t>
  </si>
  <si>
    <t>loehwing. jansen. guzman. branda. nothing is tighter than family.</t>
  </si>
  <si>
    <t>DOES WANT http://t.co/6B7Pq4GY</t>
  </si>
  <si>
    <t>#BIllClinton</t>
  </si>
  <si>
    <t xml:space="preserve"> 2012 10</t>
  </si>
  <si>
    <t>25 minutes in - two false fact checks on romney</t>
  </si>
  <si>
    <t xml:space="preserve"> 1 true on obama</t>
  </si>
  <si>
    <t>RT @liz_kantor: Mitt Romney likes coal</t>
  </si>
  <si>
    <t xml:space="preserve"> Big Bird</t>
  </si>
  <si>
    <t xml:space="preserve"> and talking over old men #debates</t>
  </si>
  <si>
    <t>@liz_kantor hes being so rude wtf"</t>
  </si>
  <si>
    <t>The claim that @Romney acted presidential and professionally is completely unfounded.  Clearly a win for Obama</t>
  </si>
  <si>
    <t>how the hell are all these people saying romney won this debate? theres absolutely no way.</t>
  </si>
  <si>
    <t>OMFG FACEBOOK. i havent fiended this hard for something</t>
  </si>
  <si>
    <t xml:space="preserve"> not even a cig after a week. first note id like everyone... http://t.co/rIO24Ypf</t>
  </si>
  <si>
    <t>officially a registered voter :)</t>
  </si>
  <si>
    <t>does anyone else go "fuck it</t>
  </si>
  <si>
    <t xml:space="preserve"> ill have scrambled eggs.." when trying to make an omelette?</t>
  </si>
  <si>
    <t>Told my friend I dont like Monsters Inc. she sent me this http://t.co/xmP3mcg6"</t>
  </si>
  <si>
    <t>My biggest fear... http://t.co/dKhVYKOL</t>
  </si>
  <si>
    <t>IN THE FACE!!! http://t.co/A3eORnUv</t>
  </si>
  <si>
    <t>True Love http://t.co/GTT97VQl</t>
  </si>
  <si>
    <t>I found a rock I like http://t.co/6KJoG1y3</t>
  </si>
  <si>
    <t>halo forward unto dawn came out today! woot. best video game commercial ever...maybe best commercial ever EVER http://t.co/iCkB6BYi</t>
  </si>
  <si>
    <t>Cindy Lou from THe Grinch now http://t.co/3RvRskym</t>
  </si>
  <si>
    <t>Congratulations! You just installed the world\x92s #1 BitTorrent client\nlike a boss. Thank you</t>
  </si>
  <si>
    <t xml:space="preserve"> uTorrent. You have honestly just made my day.</t>
  </si>
  <si>
    <t>Why I love Snoop Dogg http://t.co/f48eWNZv</t>
  </si>
  <si>
    <t>I want to see this Movie! http://t.co/swGUzk18</t>
  </si>
  <si>
    <t>Unsure if sweet or abusive http://t.co/jbzHYFMT</t>
  </si>
  <si>
    <t>I Grew Up Eating Gushers http://t.co/0MplkPKT</t>
  </si>
  <si>
    <t>poopy juice. youre probably so pissed right now that you set this message up like an asshole</t>
  </si>
  <si>
    <t>#Politifactthis @politifact Ryan pulls the $716 billion Medicare cuts again</t>
  </si>
  <si>
    <t>RT @lights: I Love @Reddit #lightsama http://t.co/aIbIPCmu http://t.co/zi2leS4T</t>
  </si>
  <si>
    <t xml:space="preserve"> 167162629L</t>
  </si>
  <si>
    <t xml:space="preserve"> 215581548L</t>
  </si>
  <si>
    <t xml:space="preserve"> 494326798L</t>
  </si>
  <si>
    <t xml:space="preserve"> 300690429L</t>
  </si>
  <si>
    <t xml:space="preserve"> 15906510L</t>
  </si>
  <si>
    <t xml:space="preserve"> 363096729L</t>
  </si>
  <si>
    <t xml:space="preserve"> 224416913L</t>
  </si>
  <si>
    <t xml:space="preserve"> 88284084L</t>
  </si>
  <si>
    <t xml:space="preserve"> 506636622L</t>
  </si>
  <si>
    <t xml:space="preserve"> 61998178L</t>
  </si>
  <si>
    <t xml:space="preserve"> 386901253L</t>
  </si>
  <si>
    <t xml:space="preserve"> 98674132L</t>
  </si>
  <si>
    <t xml:space="preserve"> 76173853L</t>
  </si>
  <si>
    <t xml:space="preserve"> 219186925L</t>
  </si>
  <si>
    <t xml:space="preserve"> 372723541L</t>
  </si>
  <si>
    <t xml:space="preserve"> 516613172L</t>
  </si>
  <si>
    <t xml:space="preserve"> 27983484L</t>
  </si>
  <si>
    <t xml:space="preserve"> 93865059L</t>
  </si>
  <si>
    <t xml:space="preserve"> 336341170L</t>
  </si>
  <si>
    <t xml:space="preserve"> 384540148L</t>
  </si>
  <si>
    <t xml:space="preserve"> 28917203L</t>
  </si>
  <si>
    <t xml:space="preserve"> 113489377L</t>
  </si>
  <si>
    <t xml:space="preserve"> 192758786L</t>
  </si>
  <si>
    <t xml:space="preserve"> 295209782L</t>
  </si>
  <si>
    <t xml:space="preserve"> 479914722L</t>
  </si>
  <si>
    <t xml:space="preserve"> 428420392L</t>
  </si>
  <si>
    <t xml:space="preserve"> 822352890L</t>
  </si>
  <si>
    <t>No</t>
  </si>
  <si>
    <t xml:space="preserve"> sweet ums. Im just factually based. Nice try though with that whole blocking plan that @YouTube http://t.co/I5DSmxbd)"</t>
  </si>
  <si>
    <t xml:space="preserve"> 453922041L</t>
  </si>
  <si>
    <t xml:space="preserve"> 607311262L</t>
  </si>
  <si>
    <t xml:space="preserve"> 629065228L</t>
  </si>
  <si>
    <t xml:space="preserve"> 81947926L</t>
  </si>
  <si>
    <t xml:space="preserve"> 213505030L</t>
  </si>
  <si>
    <t xml:space="preserve"> 87245679L</t>
  </si>
  <si>
    <t>...to die. @YouTube http://t.co/lyPJQXzN)</t>
  </si>
  <si>
    <t xml:space="preserve"> 68742114L</t>
  </si>
  <si>
    <t xml:space="preserve"> 34439289L</t>
  </si>
  <si>
    <t xml:space="preserve"> 306892930L</t>
  </si>
  <si>
    <t xml:space="preserve"> 347772911L</t>
  </si>
  <si>
    <t xml:space="preserve"> 433671599L</t>
  </si>
  <si>
    <t xml:space="preserve"> 26947908L</t>
  </si>
  <si>
    <t xml:space="preserve"> 448395170L</t>
  </si>
  <si>
    <t xml:space="preserve"> 76775388L</t>
  </si>
  <si>
    <t xml:space="preserve"> 39597326L</t>
  </si>
  <si>
    <t xml:space="preserve"> 237327049L</t>
  </si>
  <si>
    <t xml:space="preserve"> 276558773L</t>
  </si>
  <si>
    <t xml:space="preserve"> 167537220L</t>
  </si>
  <si>
    <t xml:space="preserve"> 15869424L</t>
  </si>
  <si>
    <t xml:space="preserve"> 86741471L</t>
  </si>
  <si>
    <t xml:space="preserve"> 221240603L</t>
  </si>
  <si>
    <t xml:space="preserve"> 313594276L</t>
  </si>
  <si>
    <t xml:space="preserve"> 199203211L</t>
  </si>
  <si>
    <t xml:space="preserve"> 274266327L</t>
  </si>
  <si>
    <t xml:space="preserve"> 290374015L</t>
  </si>
  <si>
    <t xml:space="preserve"> 536343512L</t>
  </si>
  <si>
    <t xml:space="preserve"> 454914317L</t>
  </si>
  <si>
    <t xml:space="preserve"> 129368743L</t>
  </si>
  <si>
    <t xml:space="preserve"> 327363738L</t>
  </si>
  <si>
    <t xml:space="preserve"> 610281131L</t>
  </si>
  <si>
    <t>@politifact #politifactthis THERE WERE FOUR DEBATE OBAMAS A LIAR"</t>
  </si>
  <si>
    <t xml:space="preserve"> 45091549L</t>
  </si>
  <si>
    <t xml:space="preserve"> 261189036L</t>
  </si>
  <si>
    <t xml:space="preserve"> 250330540L</t>
  </si>
  <si>
    <t xml:space="preserve"> 222596665L</t>
  </si>
  <si>
    <t>Ciera Jansen http://t.co/DyFQBcEj</t>
  </si>
  <si>
    <t>Una formula rara</t>
  </si>
  <si>
    <t xml:space="preserve"> No me dice nada</t>
  </si>
  <si>
    <t xml:space="preserve"> Mientras que su cara va cambiando. Ya no es con la mirada</t>
  </si>
  <si>
    <t xml:space="preserve"> Ahora le di\xf3 la... http://t.co/LEmR6GkF</t>
  </si>
  <si>
    <t xml:space="preserve"> Mientras que su cara va cambiando. Ya no es on la mirada</t>
  </si>
  <si>
    <t xml:space="preserve"> Ahora le dio la gana</t>
  </si>
  <si>
    <t>... http://t.co/VTJMy18k</t>
  </si>
  <si>
    <t>http://t.co/xscNUG5v http://t.co/jdZ9eugB</t>
  </si>
  <si>
    <t>Life Changing Advice http://t.co/Z6mmnNbR</t>
  </si>
  <si>
    <t>Matt Bobchin http://t.co/vMixQc6Z</t>
  </si>
  <si>
    <t>I want to shut down the club with you.</t>
  </si>
  <si>
    <t xml:space="preserve"> 338578956L</t>
  </si>
  <si>
    <t>wow. nj is in a state of emergency? stay safe everyone.</t>
  </si>
  <si>
    <t>you know... i really only call about 10 of you friends...</t>
  </si>
  <si>
    <t>yup yup http://t.co/6DarCyuJ</t>
  </si>
  <si>
    <t>this video is by far the best dubstep video ive ever seen. halloween http://t.co/beGTC8T6</t>
  </si>
  <si>
    <t xml:space="preserve"> 438895573L</t>
  </si>
  <si>
    <t xml:space="preserve"> 56774638L</t>
  </si>
  <si>
    <t xml:space="preserve"> 353461410L</t>
  </si>
  <si>
    <t>TURN ON ALL THE POWER!!!!!!!!</t>
  </si>
  <si>
    <t xml:space="preserve"> 2012 11</t>
  </si>
  <si>
    <t>seeing all these first world hurricane problem statuses</t>
  </si>
  <si>
    <t xml:space="preserve"> i can see you people really took shit for granted</t>
  </si>
  <si>
    <t xml:space="preserve"> even... http://t.co/lKSJP555</t>
  </si>
  <si>
    <t xml:space="preserve"> 161342325L</t>
  </si>
  <si>
    <t xml:space="preserve"> 61968955L</t>
  </si>
  <si>
    <t>Matt Bobchin YA FUCKED</t>
  </si>
  <si>
    <t>this shit is so sick. if only halloween wasnt ruined by a hurricane named after my own mother... http://t.co/TUqA8KEV</t>
  </si>
  <si>
    <t>i think i have walking pneumonia. AWESOME.</t>
  </si>
  <si>
    <t xml:space="preserve"> 3</t>
  </si>
  <si>
    <t>if you think about it</t>
  </si>
  <si>
    <t xml:space="preserve"> everyone is a time traveler. childhood goal completed.</t>
  </si>
  <si>
    <t>oh patrick. i had the same face. http://t.co/Om2mx1Pu</t>
  </si>
  <si>
    <t>you are your own worst critic.</t>
  </si>
  <si>
    <t>damn man... t-dog? : and lori? youd think this was a season finale.... what an episode and emotional... http://t.co/wcyETQgJ"</t>
  </si>
  <si>
    <t>ill wait till tomorrow to spoil todays the walking dead... biggest episode since shanes death."</t>
  </si>
  <si>
    <t>An Ancient Evil Awakens. 24 hours! Best get tactical</t>
  </si>
  <si>
    <t xml:space="preserve"> marines!</t>
  </si>
  <si>
    <t>my anticipation for halo 4 is through the universe.</t>
  </si>
  <si>
    <t>wow. fpsrussia</t>
  </si>
  <si>
    <t xml:space="preserve"> robert downey jr. new black ops 2 trailer is the shiznit.</t>
  </si>
  <si>
    <t>things dont happen for a reason. we give a reason to things that happen. enough of your philosophical bullshit."</t>
  </si>
  <si>
    <t>um... $200 a night? working like... 7 hours? lets hope this 2nd interview goes well :D Hareth H. tomorrow will make it or break it for me.</t>
  </si>
  <si>
    <t>Well</t>
  </si>
  <si>
    <t xml:space="preserve"> its a drag</t>
  </si>
  <si>
    <t xml:space="preserve"> I know</t>
  </si>
  <si>
    <t xml:space="preserve"> Theres only one place to go. Baby</t>
  </si>
  <si>
    <t xml:space="preserve"> back where I come from</t>
  </si>
  <si>
    <t xml:space="preserve"> Im comin home."</t>
  </si>
  <si>
    <t>i love when artists remix their own tracks. http://t.co/iQLSru8c</t>
  </si>
  <si>
    <t>12 hours and counting! #EvilAwakens #SpartansNeverDie #MasterChiefisGreen #Halo4 #ImLiterallyMoreExcitedThanAWhiteKidOnChristmasDay</t>
  </si>
  <si>
    <t>tried to put myself as in a relationship with Halo 4.</t>
  </si>
  <si>
    <t>asked for a faux hawk. got a mohawk. it was good day.</t>
  </si>
  <si>
    <t>so...i got the job... but i cant have gauges. not even the holes... my heart is broken. well guys</t>
  </si>
  <si>
    <t xml:space="preserve"> looks like ill... http://t.co/CjOLBTTN</t>
  </si>
  <si>
    <t>its november 5th and 40 degrees outside. GO HOME CHILDREN WE GOT NO GOD DAMN CANDY.</t>
  </si>
  <si>
    <t xml:space="preserve"> 64564573L</t>
  </si>
  <si>
    <t>i hate cats.</t>
  </si>
  <si>
    <t>does anyone know where i can buy flesh colored plugs? preferably not from online? like maybe spencers</t>
  </si>
  <si>
    <t xml:space="preserve"> hot topic</t>
  </si>
  <si>
    <t>... http://t.co/IInlYpoj</t>
  </si>
  <si>
    <t>just annihilated halo 4 on legendary... solo 0_o ...i need a girlfriend...</t>
  </si>
  <si>
    <t>im only purple like a fool http://t.co/7MULYS3e</t>
  </si>
  <si>
    <t>the only song i can sing pretty well http://t.co/fTiGjmSW</t>
  </si>
  <si>
    <t>people can have their views on money and happiness. but i will tell you this. its more comfortable to cry in a... http://t.co/F6ibAZNc</t>
  </si>
  <si>
    <t>puerto rico might become the 51st state. da fuq?! were gonna call our selves americans now</t>
  </si>
  <si>
    <t xml:space="preserve"> not puerto ricans. fuq dat. do not want.</t>
  </si>
  <si>
    <t>4 states legalized gay marriage</t>
  </si>
  <si>
    <t xml:space="preserve"> 2 legalized RECREATIONAL use of marijuana</t>
  </si>
  <si>
    <t xml:space="preserve"> and puerto rico</t>
  </si>
  <si>
    <t xml:space="preserve"> for the first time... http://t.co/Cju6R2AJ</t>
  </si>
  <si>
    <t>in two days time</t>
  </si>
  <si>
    <t xml:space="preserve"> 4 states have legalized gay marriage</t>
  </si>
  <si>
    <t xml:space="preserve"> 2 states have legalized RECREATIONAL use of marijuana</t>
  </si>
  <si>
    <t>... http://t.co/qRoMx2Ex</t>
  </si>
  <si>
    <t>I posted a new photo to Facebook http://t.co/h1UeUxFp</t>
  </si>
  <si>
    <t>I posted a new photo to Facebook http://t.co/zh4A4yWH</t>
  </si>
  <si>
    <t>I cant wait until 2016 when all these republicans are gonna try to convince people that obamas still the antichrist"</t>
  </si>
  <si>
    <t>was going to say i dont really have anything im thankful for</t>
  </si>
  <si>
    <t xml:space="preserve"> but saw a pretty rough accident on rt 1 today. guy... http://t.co/DOk34CJw</t>
  </si>
  <si>
    <t>Your hands upon</t>
  </si>
  <si>
    <t xml:space="preserve"> A deadmans gun and youre looking down the sights. Your heart is worn</t>
  </si>
  <si>
    <t xml:space="preserve"> And the seams are torn</t>
  </si>
  <si>
    <t>... http://t.co/Tpiv7V1m"</t>
  </si>
  <si>
    <t>EAT ALL THE FOOD.</t>
  </si>
  <si>
    <t>i just grew another stomach... uuuuggghhhhh</t>
  </si>
  <si>
    <t xml:space="preserve"> 486931020L</t>
  </si>
  <si>
    <t xml:space="preserve"> 779298098L</t>
  </si>
  <si>
    <t>brownie in a mug successful. think i should follow my moms advice and become a chef."</t>
  </si>
  <si>
    <t>im sorry i could never be a cop. i hate people enough. my reports would always end with "and then i shot him."</t>
  </si>
  <si>
    <t>this song takes me back. http://t.co/753MbXVO</t>
  </si>
  <si>
    <t xml:space="preserve"> 720551137L</t>
  </si>
  <si>
    <t xml:space="preserve"> 738874368L</t>
  </si>
  <si>
    <t xml:space="preserve"> 2012 12</t>
  </si>
  <si>
    <t xml:space="preserve"> 219401221L</t>
  </si>
  <si>
    <t>@liz_kantor i know your feels way too well.</t>
  </si>
  <si>
    <t>@GoddamnBatking it takes more than a month to get a job</t>
  </si>
  <si>
    <t xml:space="preserve"> unfortunately.  keep trying</t>
  </si>
  <si>
    <t xml:space="preserve"> youll find something</t>
  </si>
  <si>
    <t xml:space="preserve"> 316537608L</t>
  </si>
  <si>
    <t>hey @RobDenBleyker</t>
  </si>
  <si>
    <t xml:space="preserve"> theres a glitch on your site comics 3010-3015) where click next/prev skips 4 comics prev on 3015 goes to 3011)</t>
  </si>
  <si>
    <t>16 days until i can finally see my girlfriend again #justtwomoreweeks #longdistancesucks</t>
  </si>
  <si>
    <t>Just scored a free mustache from http://t.co/HT8wEF4S. There are still some left http://t.co/nfCkKP5D</t>
  </si>
  <si>
    <t xml:space="preserve"> 2013 1</t>
  </si>
  <si>
    <t>in a way</t>
  </si>
  <si>
    <t xml:space="preserve"> kinda pissed i dont work tonight</t>
  </si>
  <si>
    <t xml:space="preserve"> but i really need a break from the weekend shifts. too chaotic.</t>
  </si>
  <si>
    <t xml:space="preserve"> 2013 2</t>
  </si>
  <si>
    <t>Proud to say I have a @Nick_Offerman sticker on my laptop</t>
  </si>
  <si>
    <t>As you get age the things you poop get more mature.Like when I was two it was glitter and puppies but now im like Hey i could use staples!"</t>
  </si>
  <si>
    <t>RT @Markus_Zusak: A few have asked -so yes</t>
  </si>
  <si>
    <t xml:space="preserve"> The Book Thief started filming yesterday in Berlin.All best to Brian Percival &amp;amp; whole ca ...</t>
  </si>
  <si>
    <t xml:space="preserve"> 292944305L</t>
  </si>
  <si>
    <t xml:space="preserve"> 28911586L</t>
  </si>
  <si>
    <t xml:space="preserve"> 39563671L</t>
  </si>
  <si>
    <t xml:space="preserve"> 355779413L</t>
  </si>
  <si>
    <t xml:space="preserve"> 125981901L</t>
  </si>
  <si>
    <t xml:space="preserve"> 95317161L</t>
  </si>
  <si>
    <t xml:space="preserve"> 141631387L</t>
  </si>
  <si>
    <t xml:space="preserve"> 50522278L</t>
  </si>
  <si>
    <t xml:space="preserve"> 328856573L</t>
  </si>
  <si>
    <t xml:space="preserve"> 996783517L</t>
  </si>
  <si>
    <t xml:space="preserve"> 91079515L</t>
  </si>
  <si>
    <t xml:space="preserve"> 22360145L</t>
  </si>
  <si>
    <t xml:space="preserve"> 14234801L</t>
  </si>
  <si>
    <t xml:space="preserve"> 23743664L</t>
  </si>
  <si>
    <t xml:space="preserve"> 14366207L</t>
  </si>
  <si>
    <t xml:space="preserve"> 27561545L</t>
  </si>
  <si>
    <t xml:space="preserve"> 7375662L</t>
  </si>
  <si>
    <t xml:space="preserve"> 31359748L</t>
  </si>
  <si>
    <t xml:space="preserve"> 157235310L</t>
  </si>
  <si>
    <t xml:space="preserve"> 15037961L</t>
  </si>
  <si>
    <t xml:space="preserve"> 22750794L</t>
  </si>
  <si>
    <t xml:space="preserve"> 22736824L</t>
  </si>
  <si>
    <t xml:space="preserve"> 135890983L</t>
  </si>
  <si>
    <t xml:space="preserve"> 47239788L</t>
  </si>
  <si>
    <t xml:space="preserve"> 40226609L</t>
  </si>
  <si>
    <t xml:space="preserve"> 255724753L</t>
  </si>
  <si>
    <t xml:space="preserve"> 72223401L</t>
  </si>
  <si>
    <t xml:space="preserve"> 715769845L</t>
  </si>
  <si>
    <t xml:space="preserve"> 42836728L</t>
  </si>
  <si>
    <t xml:space="preserve"> 176715779L</t>
  </si>
  <si>
    <t xml:space="preserve"> 53361848L</t>
  </si>
  <si>
    <t xml:space="preserve"> 25926263L</t>
  </si>
  <si>
    <t xml:space="preserve"> 493708293L</t>
  </si>
  <si>
    <t xml:space="preserve"> 135002750L</t>
  </si>
  <si>
    <t xml:space="preserve"> 41447829L</t>
  </si>
  <si>
    <t xml:space="preserve"> 105836183L</t>
  </si>
  <si>
    <t xml:space="preserve"> 172262667L</t>
  </si>
  <si>
    <t xml:space="preserve"> 489789298L</t>
  </si>
  <si>
    <t xml:space="preserve"> 323543121L</t>
  </si>
  <si>
    <t xml:space="preserve"> 392457142L</t>
  </si>
  <si>
    <t xml:space="preserve"> 233932237L</t>
  </si>
  <si>
    <t xml:space="preserve"> 220571157L</t>
  </si>
  <si>
    <t xml:space="preserve"> 1227836833L</t>
  </si>
  <si>
    <t xml:space="preserve"> 146151164L</t>
  </si>
  <si>
    <t xml:space="preserve"> 52160237L</t>
  </si>
  <si>
    <t xml:space="preserve"> 2013 3</t>
  </si>
  <si>
    <t xml:space="preserve"> 327454808L</t>
  </si>
  <si>
    <t xml:space="preserve"> 135375464L</t>
  </si>
  <si>
    <t xml:space="preserve"> 1190035082L</t>
  </si>
  <si>
    <t xml:space="preserve"> 138768220L</t>
  </si>
  <si>
    <t xml:space="preserve"> 33167740L</t>
  </si>
  <si>
    <t xml:space="preserve"> 548054426L</t>
  </si>
  <si>
    <t xml:space="preserve"> 18625709L</t>
  </si>
  <si>
    <t xml:space="preserve"> 528941094L</t>
  </si>
  <si>
    <t xml:space="preserve"> 457702692L</t>
  </si>
  <si>
    <t xml:space="preserve"> 233947700L</t>
  </si>
  <si>
    <t xml:space="preserve"> 395984586L</t>
  </si>
  <si>
    <t xml:space="preserve"> 155315877L</t>
  </si>
  <si>
    <t xml:space="preserve"> 224028534L</t>
  </si>
  <si>
    <t xml:space="preserve"> 416975198L</t>
  </si>
  <si>
    <t xml:space="preserve"> 21412042L</t>
  </si>
  <si>
    <t xml:space="preserve"> 130305101L</t>
  </si>
  <si>
    <t xml:space="preserve"> 58323875L</t>
  </si>
  <si>
    <t xml:space="preserve"> 961386870L</t>
  </si>
  <si>
    <t xml:space="preserve"> 406072492L</t>
  </si>
  <si>
    <t xml:space="preserve"> 172198837L</t>
  </si>
  <si>
    <t xml:space="preserve"> 399083558L</t>
  </si>
  <si>
    <t xml:space="preserve"> 1256112408L</t>
  </si>
  <si>
    <t>@HTCUSA this is severely disappointing :</t>
  </si>
  <si>
    <t xml:space="preserve"> 225997841L</t>
  </si>
  <si>
    <t xml:space="preserve"> 571961590L</t>
  </si>
  <si>
    <t xml:space="preserve"> 22402081L</t>
  </si>
  <si>
    <t xml:space="preserve"> 560976126L</t>
  </si>
  <si>
    <t xml:space="preserve"> 1177213369L</t>
  </si>
  <si>
    <t xml:space="preserve"> 533620210L</t>
  </si>
  <si>
    <t xml:space="preserve"> 544969705L</t>
  </si>
  <si>
    <t xml:space="preserve"> 113310767L</t>
  </si>
  <si>
    <t xml:space="preserve"> 605772470L</t>
  </si>
  <si>
    <t xml:space="preserve"> 132394906L</t>
  </si>
  <si>
    <t xml:space="preserve"> 138878301L</t>
  </si>
  <si>
    <t xml:space="preserve"> 2013 4</t>
  </si>
  <si>
    <t>NRA spokesperson says war on drugs needs to be considered to curb gun violence. Finally someones getting somewhere"</t>
  </si>
  <si>
    <t xml:space="preserve"> The Book Thief started filming yesterday in Berlin.All best to Brian Percival &amp;amp; whole cast&amp;\x85</t>
  </si>
  <si>
    <t xml:space="preserve"> 37350716L</t>
  </si>
  <si>
    <t>RT @SavoirAdore: SAVOIR ADORE ///\\\\\\ OUR NATURE - US Release October 16 Popular/Red Eye) UK/Europe Release October 22 Popular/PIAS) http:\x85</t>
  </si>
  <si>
    <t xml:space="preserve"> 553396094L</t>
  </si>
  <si>
    <t xml:space="preserve"> 2013 5</t>
  </si>
  <si>
    <t xml:space="preserve"> 277193739L</t>
  </si>
  <si>
    <t xml:space="preserve"> thank the cosmos</t>
  </si>
  <si>
    <t xml:space="preserve"> 317974829L</t>
  </si>
  <si>
    <t>hey @lights!! are you doing a meet and greet at skate and surf tomorrow?</t>
  </si>
  <si>
    <t xml:space="preserve"> 235909810L</t>
  </si>
  <si>
    <t>RT @canadadaylondon: The amazing @lights is the last headliner for @CanadaDayNYCs FREE concert in @CentralParkNYC! Dont miss out</t>
  </si>
  <si>
    <t xml:space="preserve"> New Yor\x85"</t>
  </si>
  <si>
    <t xml:space="preserve"> 22742560L</t>
  </si>
  <si>
    <t xml:space="preserve"> 16143507L</t>
  </si>
  <si>
    <t xml:space="preserve"> 101433474L</t>
  </si>
  <si>
    <t xml:space="preserve"> 762255733L</t>
  </si>
  <si>
    <t xml:space="preserve"> 558910319L</t>
  </si>
  <si>
    <t xml:space="preserve"> 179168560L</t>
  </si>
  <si>
    <t xml:space="preserve"> 321677601L</t>
  </si>
  <si>
    <t xml:space="preserve"> 41688058L</t>
  </si>
  <si>
    <t xml:space="preserve"> 245179908L</t>
  </si>
  <si>
    <t xml:space="preserve"> 123733728L</t>
  </si>
  <si>
    <t xml:space="preserve"> 25618024L</t>
  </si>
  <si>
    <t xml:space="preserve"> 117816525L</t>
  </si>
  <si>
    <t xml:space="preserve"> 73980326L</t>
  </si>
  <si>
    <t xml:space="preserve"> 144538109L</t>
  </si>
  <si>
    <t xml:space="preserve"> 49785241L</t>
  </si>
  <si>
    <t xml:space="preserve"> 284055770L</t>
  </si>
  <si>
    <t xml:space="preserve"> 28840981L</t>
  </si>
  <si>
    <t xml:space="preserve"> 567688605L</t>
  </si>
  <si>
    <t xml:space="preserve"> 43319232L</t>
  </si>
  <si>
    <t xml:space="preserve"> 37661520L</t>
  </si>
  <si>
    <t xml:space="preserve"> 96795310L</t>
  </si>
  <si>
    <t xml:space="preserve"> 35319492L</t>
  </si>
  <si>
    <t xml:space="preserve"> 723739542L</t>
  </si>
  <si>
    <t xml:space="preserve"> 295776408L</t>
  </si>
  <si>
    <t xml:space="preserve"> 342899210L</t>
  </si>
  <si>
    <t xml:space="preserve"> 1284824630L</t>
  </si>
  <si>
    <t xml:space="preserve"> 40332788L</t>
  </si>
  <si>
    <t xml:space="preserve"> 492559715L</t>
  </si>
  <si>
    <t xml:space="preserve"> 415202786L</t>
  </si>
  <si>
    <t xml:space="preserve"> 329157531L</t>
  </si>
  <si>
    <t>Ive entered to win an OPPO Find 5 White 16GB</t>
  </si>
  <si>
    <t xml:space="preserve"> International) from OPPO. You should enter for a chance too! http://t.co/su91piwLUx"</t>
  </si>
  <si>
    <t xml:space="preserve"> 2013 6</t>
  </si>
  <si>
    <t>This game.. ...</t>
  </si>
  <si>
    <t xml:space="preserve"> 509677042L</t>
  </si>
  <si>
    <t>Home cooked meal plus movie.. http://t.co/g4JxSuAleY</t>
  </si>
  <si>
    <t>@TheVoice30 is it worth it??</t>
  </si>
  <si>
    <t>Ps4 Xbox one debate on my mind right now..</t>
  </si>
  <si>
    <t>Though Im leaning towards ps4.. think I might bring it back.. #PlayStation4\xa0 #PlaystationLove"</t>
  </si>
  <si>
    <t>Halo 5 though...  come in Microsoft</t>
  </si>
  <si>
    <t xml:space="preserve"> dont start fucking up.."</t>
  </si>
  <si>
    <t>Bungie going to Sony!!  #excited  #bigthings</t>
  </si>
  <si>
    <t>Watch dogs..  looks awesome.  #E3\xa0</t>
  </si>
  <si>
    <t>@RyPhillSci #E3 Lmao!!</t>
  </si>
  <si>
    <t>RT @lastcody: MICROSOFT GOT FUCKED http://t.co/dJsBwhViAl</t>
  </si>
  <si>
    <t xml:space="preserve"> 12792612L</t>
  </si>
  <si>
    <t xml:space="preserve"> 184119761L</t>
  </si>
  <si>
    <t xml:space="preserve"> 153261331L</t>
  </si>
  <si>
    <t>@AyPepito8 idk honestly</t>
  </si>
  <si>
    <t xml:space="preserve"> idk.</t>
  </si>
  <si>
    <t>@AyPepito8 its definitely winning in my book so far."</t>
  </si>
  <si>
    <t>@AyPepito8 I know!!  Been waiting to long for that Shit!!</t>
  </si>
  <si>
    <t xml:space="preserve"> 272237054L</t>
  </si>
  <si>
    <t>You see when you tailor your "gaming" console to gamers</t>
  </si>
  <si>
    <t xml:space="preserve">  you actually win.  Who would have thought.  #TeamPlaystation</t>
  </si>
  <si>
    <t>@DemiGodKiba @AyPepito8 yea man</t>
  </si>
  <si>
    <t xml:space="preserve">  the only thing that Ill miss miss is halo..  but well see"</t>
  </si>
  <si>
    <t>@RyPhillSci yea man they obviously not watching #E3\xa0</t>
  </si>
  <si>
    <t>@DemiGodKiba @AyPepito8\xa0true</t>
  </si>
  <si>
    <t xml:space="preserve"> wish Bungie still had control..  which reminds me I gotta still beat ff13</t>
  </si>
  <si>
    <t>S/O to everyone that\s been #TeamPlayStation since day one\x94\x94, 509677042L, 2013 6, 11, 3, 50, 5</t>
  </si>
  <si>
    <t>Just sweet l saw this "only #teamXbox cause of halo "</t>
  </si>
  <si>
    <t xml:space="preserve"> Lmao feel the same way</t>
  </si>
  <si>
    <t xml:space="preserve"> but still #TeamPlaystation\xa0 in this gen..</t>
  </si>
  <si>
    <t>Im about to buy latest Xbox 360 and pre order my ps4. #teamXbox #TeamPlaystation\xa0"</t>
  </si>
  <si>
    <t>@RyPhillSci well I know Im not but</t>
  </si>
  <si>
    <t xml:space="preserve"> Ill find a way haha #TeamDoILookLikeImMadeOfMoney"</t>
  </si>
  <si>
    <t>RT @CompSciFact: ... the best programs are the ones written when the programmer is supposed to be working on something else. -- Melinda V\x85"</t>
  </si>
  <si>
    <t>RT @UnSo1oRitmo: HOY SI GANAMOS</t>
  </si>
  <si>
    <t xml:space="preserve"> 1110585625L</t>
  </si>
  <si>
    <t xml:space="preserve"> 195931837L</t>
  </si>
  <si>
    <t>@AyPepito8 I feel ya. What!!???  Get out if here</t>
  </si>
  <si>
    <t>@AyPepito8 kh3</t>
  </si>
  <si>
    <t>@AyPepito8 gayyyy</t>
  </si>
  <si>
    <t xml:space="preserve">RT @UnSo1oRitmo: Buena Colombia </t>
  </si>
  <si>
    <t xml:space="preserve"> 493450895L</t>
  </si>
  <si>
    <t xml:space="preserve"> 9387342L</t>
  </si>
  <si>
    <t xml:space="preserve"> 29412001L</t>
  </si>
  <si>
    <t xml:space="preserve"> 350059649L</t>
  </si>
  <si>
    <t xml:space="preserve"> 61327763L</t>
  </si>
  <si>
    <t xml:space="preserve"> 290185398L</t>
  </si>
  <si>
    <t xml:space="preserve"> 21075519L</t>
  </si>
  <si>
    <t xml:space="preserve"> 54898999L</t>
  </si>
  <si>
    <t xml:space="preserve"> 315095620L</t>
  </si>
  <si>
    <t xml:space="preserve"> 367714064L</t>
  </si>
  <si>
    <t xml:space="preserve"> 299649391L</t>
  </si>
  <si>
    <t xml:space="preserve"> 229068956L</t>
  </si>
  <si>
    <t xml:space="preserve"> 18328119L</t>
  </si>
  <si>
    <t xml:space="preserve"> 14291654L</t>
  </si>
  <si>
    <t xml:space="preserve"> 43711345L</t>
  </si>
  <si>
    <t xml:space="preserve"> 113088829L</t>
  </si>
  <si>
    <t xml:space="preserve"> 132494621L</t>
  </si>
  <si>
    <t xml:space="preserve"> 212072291L</t>
  </si>
  <si>
    <t xml:space="preserve"> 25386045L</t>
  </si>
  <si>
    <t xml:space="preserve"> 73083721L</t>
  </si>
  <si>
    <t xml:space="preserve"> 550925361L</t>
  </si>
  <si>
    <t xml:space="preserve"> 170809392L</t>
  </si>
  <si>
    <t xml:space="preserve"> 277659476L</t>
  </si>
  <si>
    <t xml:space="preserve"> 101498232L</t>
  </si>
  <si>
    <t xml:space="preserve"> 245291015L</t>
  </si>
  <si>
    <t xml:space="preserve"> 29960311L</t>
  </si>
  <si>
    <t xml:space="preserve"> 623147476L</t>
  </si>
  <si>
    <t xml:space="preserve"> 17260317L</t>
  </si>
  <si>
    <t xml:space="preserve"> 14310758L</t>
  </si>
  <si>
    <t xml:space="preserve"> 308681156L</t>
  </si>
  <si>
    <t>To summarize what Sony said to Microsoft yesterday http://t.co/U3H813MaIH via @9GAG</t>
  </si>
  <si>
    <t xml:space="preserve"> 48927860L</t>
  </si>
  <si>
    <t xml:space="preserve"> 26995629L</t>
  </si>
  <si>
    <t xml:space="preserve"> 62867783L</t>
  </si>
  <si>
    <t xml:space="preserve"> 40967750L</t>
  </si>
  <si>
    <t xml:space="preserve"> 376360279L</t>
  </si>
  <si>
    <t xml:space="preserve"> 15464646L</t>
  </si>
  <si>
    <t xml:space="preserve"> 140267282L</t>
  </si>
  <si>
    <t xml:space="preserve"> 18331650L</t>
  </si>
  <si>
    <t xml:space="preserve"> 27242778L</t>
  </si>
  <si>
    <t xml:space="preserve"> 1086213930L</t>
  </si>
  <si>
    <t xml:space="preserve"> 7206912L</t>
  </si>
  <si>
    <t xml:space="preserve"> 138262392L</t>
  </si>
  <si>
    <t xml:space="preserve"> 217984939L</t>
  </si>
  <si>
    <t xml:space="preserve"> 195665856L</t>
  </si>
  <si>
    <t>This rain though #pillowtalk6\xa0</t>
  </si>
  <si>
    <t>@MannY_SmallS true aint going to stop me!!"</t>
  </si>
  <si>
    <t xml:space="preserve"> 310302106L</t>
  </si>
  <si>
    <t xml:space="preserve"> 1389135362L</t>
  </si>
  <si>
    <t xml:space="preserve"> 632634132L</t>
  </si>
  <si>
    <t xml:space="preserve"> 125630056L</t>
  </si>
  <si>
    <t>apple at its greatest http://t.co/6VwDVuCNka via @9GAG</t>
  </si>
  <si>
    <t xml:space="preserve"> 48860571L</t>
  </si>
  <si>
    <t>They really playing the wobble right now  -_-</t>
  </si>
  <si>
    <t xml:space="preserve"> 200374164L</t>
  </si>
  <si>
    <t xml:space="preserve"> 14145691L</t>
  </si>
  <si>
    <t xml:space="preserve"> 47998559L</t>
  </si>
  <si>
    <t xml:space="preserve"> 17920297L</t>
  </si>
  <si>
    <t xml:space="preserve"> 2668871L</t>
  </si>
  <si>
    <t xml:space="preserve"> 14145543L</t>
  </si>
  <si>
    <t xml:space="preserve"> 112919665L</t>
  </si>
  <si>
    <t xml:space="preserve"> 75043632L</t>
  </si>
  <si>
    <t xml:space="preserve"> 195341981L</t>
  </si>
  <si>
    <t xml:space="preserve"> 207205000L</t>
  </si>
  <si>
    <t xml:space="preserve"> 12933772L</t>
  </si>
  <si>
    <t xml:space="preserve"> 4627191L</t>
  </si>
  <si>
    <t xml:space="preserve"> 13199152L</t>
  </si>
  <si>
    <t xml:space="preserve"> 28067944L</t>
  </si>
  <si>
    <t>X1 for 21 states!!  O well #TeamPlaystation all day anyways Lmao</t>
  </si>
  <si>
    <t>@RyPhillSci yea I know</t>
  </si>
  <si>
    <t xml:space="preserve"> but I shared cause it was funny..</t>
  </si>
  <si>
    <t xml:space="preserve"> 954510343L</t>
  </si>
  <si>
    <t xml:space="preserve"> 196452483L</t>
  </si>
  <si>
    <t>@ishShaQSays #MyLifeAtStevens Lmao that struggle yo</t>
  </si>
  <si>
    <t>@ishShaQSays that kind of erks me.  And its not like they did anything special.   Lucky kid  #soSad #KimKardashian #kanye"</t>
  </si>
  <si>
    <t xml:space="preserve"> 156936854L</t>
  </si>
  <si>
    <t xml:space="preserve"> 20381497L</t>
  </si>
  <si>
    <t xml:space="preserve"> 188699783L</t>
  </si>
  <si>
    <t xml:space="preserve"> 38630800L</t>
  </si>
  <si>
    <t xml:space="preserve"> 295319110L</t>
  </si>
  <si>
    <t xml:space="preserve"> 24888172L</t>
  </si>
  <si>
    <t xml:space="preserve"> 15934592L</t>
  </si>
  <si>
    <t xml:space="preserve"> 1197772220L</t>
  </si>
  <si>
    <t>Killer instinct..  what a throw back!!!</t>
  </si>
  <si>
    <t xml:space="preserve"> 567675358L</t>
  </si>
  <si>
    <t xml:space="preserve"> 73058462L</t>
  </si>
  <si>
    <t xml:space="preserve"> 147152188L</t>
  </si>
  <si>
    <t>This gaming console war  got interesting.  Microsoft backed down..  to bad  ps4 still wins  #TeamPlaystation</t>
  </si>
  <si>
    <t>@yamilet_miamor\xa0yoooooo</t>
  </si>
  <si>
    <t>@yamilet_miamor I remembered you have my bro tank..  -_-. Also when we bar hopping in Hoboken?</t>
  </si>
  <si>
    <t>@yamilet_miamor noooo thats my favourite!!  Haha  family bar hopping!!"</t>
  </si>
  <si>
    <t>Line brother love all day baby!!!  #SP11 http://t.co/x3odmBELKz</t>
  </si>
  <si>
    <t xml:space="preserve"> 14507976L</t>
  </si>
  <si>
    <t xml:space="preserve"> 12959322L</t>
  </si>
  <si>
    <t>good vibes  #alexsensation #thevenue http://t.co/heiL3U6LDu</t>
  </si>
  <si>
    <t>I officially know someone who went to clown school\n#wow</t>
  </si>
  <si>
    <t>This guy</t>
  </si>
  <si>
    <t xml:space="preserve"> all the power to you!!  Your half way there.!!  #skywire\xa0</t>
  </si>
  <si>
    <t>@TheVoice30 he lives #skywire\xa0</t>
  </si>
  <si>
    <t>Does this guy get money got this??  #skywire\xa0</t>
  </si>
  <si>
    <t xml:space="preserve"> The Book Thief started filming yesterday in Berlin.All best to Brian Percival &amp;amp; whole cast&amp;amp;crew\x85</t>
  </si>
  <si>
    <t xml:space="preserve"> 395335177L</t>
  </si>
  <si>
    <t>@yamilet_miamor Lmao you would!!</t>
  </si>
  <si>
    <t xml:space="preserve"> 215366881L</t>
  </si>
  <si>
    <t xml:space="preserve"> 15138485L</t>
  </si>
  <si>
    <t xml:space="preserve"> 14221960L</t>
  </si>
  <si>
    <t xml:space="preserve"> 17058778L</t>
  </si>
  <si>
    <t xml:space="preserve"> 322652268L</t>
  </si>
  <si>
    <t xml:space="preserve"> 227043685L</t>
  </si>
  <si>
    <t xml:space="preserve"> 191828867L</t>
  </si>
  <si>
    <t xml:space="preserve"> 302017404L</t>
  </si>
  <si>
    <t xml:space="preserve"> 120919092L</t>
  </si>
  <si>
    <t>Happy Canada day! #CanadaDayNYC</t>
  </si>
  <si>
    <t xml:space="preserve"> 294406663L</t>
  </si>
  <si>
    <t>@yamilet_miamor forever alone...  lol</t>
  </si>
  <si>
    <t xml:space="preserve"> 2013 7</t>
  </si>
  <si>
    <t>@yamilet_miamor buwahaha :-)</t>
  </si>
  <si>
    <t xml:space="preserve"> 1552322282L</t>
  </si>
  <si>
    <t>dc bound with my line brothers! this weekend going to be would though!!  #LULDCBBQ\xa0#LUL4thofJuly\xa0</t>
  </si>
  <si>
    <t xml:space="preserve"> 496357897L</t>
  </si>
  <si>
    <t>@PreppyProf youll never make it in the world of country clubs if you cant be out golfing at 7am"</t>
  </si>
  <si>
    <t>DC WEEKEND!!  always a great time with my brothers !! #luldcweekend #parasiempre #lul31yrs http://t.co/6O2yQcdXYr</t>
  </si>
  <si>
    <t xml:space="preserve"> 1586776286L</t>
  </si>
  <si>
    <t>trying to be romantic for once #beachday  #jenkinsons #raintosun @katiextran http://t.co/Nf9uYGbkFH</t>
  </si>
  <si>
    <t>beach day</t>
  </si>
  <si>
    <t xml:space="preserve"> where greatness happens. #nevergiveup #raintoshine #shore #jenkinsons @katiextran &amp;lt;3 http://t.co/uuioKFY0W3</t>
  </si>
  <si>
    <t>RT @MrK5nt: Black children</t>
  </si>
  <si>
    <t xml:space="preserve"> just as white children</t>
  </si>
  <si>
    <t xml:space="preserve"> Asian children</t>
  </si>
  <si>
    <t xml:space="preserve"> and Latin children all American) mind you. Die hourly</t>
  </si>
  <si>
    <t xml:space="preserve"> 446763275L</t>
  </si>
  <si>
    <t>@MiguelHome haha!! familia..</t>
  </si>
  <si>
    <t>Ive decided that almost all people spewing opinions on the Zimmerman case lack a complete understanding of the law and the case"</t>
  </si>
  <si>
    <t>And that lack of understanding stretches to almost every highly debated issue right now</t>
  </si>
  <si>
    <t>airport lonely as fuck at 3 am... fuck it</t>
  </si>
  <si>
    <t xml:space="preserve">  Vegas bound!!! #lulnationalconvention #elite #ParaSiempre\xa0</t>
  </si>
  <si>
    <t>@AyPepito8 yes! its going to be crazy!!"</t>
  </si>
  <si>
    <t>finally on the plain to Vegas!!  met up with a neo!! its about get crazy..  but first</t>
  </si>
  <si>
    <t xml:space="preserve">  sleep for 4 hours..  #lulnc2013 #VEGAS\xa0"</t>
  </si>
  <si>
    <t>its 9am and Im hyped as fuck!!"</t>
  </si>
  <si>
    <t>arrived at Vegas!!  this weekend about to get turned upp !! #lulnc2013 http://t.co/QtNnFT1AYk</t>
  </si>
  <si>
    <t>Vegas losing no time in trying to day your money!!  #vegas #gamblingproblems http://t.co/SA7ZRGRiLG</t>
  </si>
  <si>
    <t>note to self.  keep phone charged</t>
  </si>
  <si>
    <t>@AyPepito8 get here already Shit..  lol</t>
  </si>
  <si>
    <t>had seafood for the first time!! it was great!  thanks to @katiextran  for helping me out!!  love\x85 http://t.co/jcJkg1eFx0</t>
  </si>
  <si>
    <t>so apparently theres a sandstorm in Vegas..  good thing Im in a hotel!!!!"</t>
  </si>
  <si>
    <t>feliz dia de la independencia Colombia!!!  #proudcolombian!!</t>
  </si>
  <si>
    <t>@AyPepito8 man up</t>
  </si>
  <si>
    <t>cant believe i just saw that"</t>
  </si>
  <si>
    <t>these people never been to a stroll show smh .. #silk2013\xa0</t>
  </si>
  <si>
    <t>RT @1ris_Rada: I cant wait for these SILK results. #BetOnSLU"</t>
  </si>
  <si>
    <t xml:space="preserve"> 243839643L</t>
  </si>
  <si>
    <t>RT @Drsxyllama: Spring 11 warms my heart. #SILK2013 509677042L</t>
  </si>
  <si>
    <t>RT @Drsxyllama: Spring 11 warms my heart. #SILK2013 501247136L</t>
  </si>
  <si>
    <t>RT @KaeNdKamsMom: .@SLU_Blacklisted at #SILK2013 = Spring 2008</t>
  </si>
  <si>
    <t xml:space="preserve"> Spring 2011</t>
  </si>
  <si>
    <t xml:space="preserve"> Fall 2011</t>
  </si>
  <si>
    <t xml:space="preserve"> Spring 2012 Spring 2013. #WhatchuRepping? #BetOnSLU</t>
  </si>
  <si>
    <t xml:space="preserve"> 41416301L</t>
  </si>
  <si>
    <t>RT @greekster: @Lambdas1982 Rollin deep http://t.co/cFns2K9n0l</t>
  </si>
  <si>
    <t xml:space="preserve"> 537809729L</t>
  </si>
  <si>
    <t xml:space="preserve"> 48794202L</t>
  </si>
  <si>
    <t>blacklisted do your thing!!!  #silk2013\xa0</t>
  </si>
  <si>
    <t>RT @greekster: LUL monopolizing stroll zone. #82deep</t>
  </si>
  <si>
    <t>RT @4everElite_Al: blacklisted do your thing!!!  #silk2013\xa0</t>
  </si>
  <si>
    <t xml:space="preserve"> 46012268L</t>
  </si>
  <si>
    <t xml:space="preserve"> 42145228L</t>
  </si>
  <si>
    <t>in stroll shows</t>
  </si>
  <si>
    <t xml:space="preserve"> guess what..  you fucking stroll!!! #eastcoastteachings #LasVegas\xa0#silk2013\xa0#lultakeover</t>
  </si>
  <si>
    <t xml:space="preserve"> 37142368L</t>
  </si>
  <si>
    <t xml:space="preserve"> 89634730L</t>
  </si>
  <si>
    <t>@reckless003\xa0 has turn me into the the illest trash talker..</t>
  </si>
  <si>
    <t xml:space="preserve"> 127972423L</t>
  </si>
  <si>
    <t xml:space="preserve"> 114016778L</t>
  </si>
  <si>
    <t xml:space="preserve"> 1587229278L</t>
  </si>
  <si>
    <t xml:space="preserve"> 72151119L</t>
  </si>
  <si>
    <t xml:space="preserve"> 1319633654L</t>
  </si>
  <si>
    <t>but he is.. lol</t>
  </si>
  <si>
    <t>twoooo teaaammmss!! @reckless003\xa0</t>
  </si>
  <si>
    <t>1st place baby!!  #silk2013\xa0</t>
  </si>
  <si>
    <t>@blaz1n_nic @reckless003 so thats exclusive now??  lol"</t>
  </si>
  <si>
    <t>@ChiQitz #LUL #salty you guys did great though</t>
  </si>
  <si>
    <t>Im doing all my instagram posts tomorrow.  #aintnobodygottimeforthat"</t>
  </si>
  <si>
    <t>this weekend though...</t>
  </si>
  <si>
    <t>Flight delays... God dammit.... #vegas #airportproblems</t>
  </si>
  <si>
    <t>this plane is fucking cold.  the seats are made of ice #wtf #airportproblems\xa0</t>
  </si>
  <si>
    <t>so my my connecting flight uses the same flight attendants</t>
  </si>
  <si>
    <t xml:space="preserve"> the fuck we have to switch for.. we could have left 30 minutes ago..</t>
  </si>
  <si>
    <t>@AyPepito8 way to go</t>
  </si>
  <si>
    <t>finally up..  Vegas was amazing</t>
  </si>
  <si>
    <t xml:space="preserve">  but now back to the real grind..  #VEGAS\xa0#lambdanc2013\xa0</t>
  </si>
  <si>
    <t>cant even function right now..  need food!!!"</t>
  </si>
  <si>
    <t>the motto from this weekend "two teeaaammssss" @reckless003\xa0</t>
  </si>
  <si>
    <t>doesnt even feel like a Monday..."</t>
  </si>
  <si>
    <t>@AyPepito8 it was found though right..  you got lucky..  haha</t>
  </si>
  <si>
    <t>seriously</t>
  </si>
  <si>
    <t xml:space="preserve">  it was so nice in Vegas</t>
  </si>
  <si>
    <t xml:space="preserve">  fuck this weather...</t>
  </si>
  <si>
    <t>only blew 300 bucks this weekend..  #win #vegas\xa0#cheapmothafucka</t>
  </si>
  <si>
    <t>saw someone walking around with no shoes and looked like they got hit by bus.. #hangoverproblems #drunk #wildnight #smh</t>
  </si>
  <si>
    <t>@reckless003 haha!! and here i thought cloning was frowned upon.</t>
  </si>
  <si>
    <t>@AyPepito8 your back home now right?</t>
  </si>
  <si>
    <t>@AyPepito8 ighhtt bet</t>
  </si>
  <si>
    <t>sharknado looks the stupidest movie ever... why would i watch that</t>
  </si>
  <si>
    <t xml:space="preserve"> 35374066L</t>
  </si>
  <si>
    <t xml:space="preserve"> 36570321L</t>
  </si>
  <si>
    <t xml:space="preserve"> 338031479L</t>
  </si>
  <si>
    <t>batman/superman movie in 2015!! lets fucking go!!!  #hype #dc"</t>
  </si>
  <si>
    <t>@AyPepito8 you slacking son</t>
  </si>
  <si>
    <t>i know Im late</t>
  </si>
  <si>
    <t xml:space="preserve">  but fuck it #letmeexplain\xa0had 20  people in the room sounding like a full house!!  Shit was hilarious!!  @KevinHart4real\xa0"</t>
  </si>
  <si>
    <t>@DianaRPinto_89 vegas is crazy!!!  your going to have a blast</t>
  </si>
  <si>
    <t>@DianaRPinto_89 you going by yourself??</t>
  </si>
  <si>
    <t>plot twist!! xmen got some xplaning to do !!! #thewolverine</t>
  </si>
  <si>
    <t>open bar tonight at copia!! just say my name at the door!!</t>
  </si>
  <si>
    <t>this open bar though...</t>
  </si>
  <si>
    <t>@AyPepito8 the struggle lol</t>
  </si>
  <si>
    <t>@_st3phA lucky you!!!!!!</t>
  </si>
  <si>
    <t>@_st3phA #tanning youu would</t>
  </si>
  <si>
    <t>@_st3phA sorry it was spontenous..  i was going to visit my mom..  Ill stop by later tonight if your still there"</t>
  </si>
  <si>
    <t>@DemiGodKiba what you seeing?</t>
  </si>
  <si>
    <t>@DemiGodKiba wwz is pretty good</t>
  </si>
  <si>
    <t>i dont know my IG account or password... Im fucked for when i get a new phone..  #realization #IGproblems"</t>
  </si>
  <si>
    <t>ermahgerd its hot! @Manpacks @Bombfell #HotAsBalls  http://t.co/kWihnWoOMG"</t>
  </si>
  <si>
    <t xml:space="preserve"> 2013 8</t>
  </si>
  <si>
    <t xml:space="preserve"> 6468662L</t>
  </si>
  <si>
    <t xml:space="preserve"> 9878872L</t>
  </si>
  <si>
    <t>Watching vhs tapes with my family..  what a throwback...</t>
  </si>
  <si>
    <t>Watching old chance tapes..  anyone guess who this is??  #familytime #memories #oldschool http://t.co/tZGLcF2t4V</t>
  </si>
  <si>
    <t>This Nigga uses Facebook like Twitter...  #noshame</t>
  </si>
  <si>
    <t>RT @Kdash314: Geek week &amp;gt;&amp;gt;&amp;gt; Comedy week</t>
  </si>
  <si>
    <t>Arkam origins has multiplayer!!!  So hype right now</t>
  </si>
  <si>
    <t xml:space="preserve"> this game getting better and better</t>
  </si>
  <si>
    <t>RT @KriegerSignals: Day 112- Ive sealed myself in my laboratory so I can complete my second greatest experiment</t>
  </si>
  <si>
    <t xml:space="preserve"> and also possibly live. h\x85"</t>
  </si>
  <si>
    <t xml:space="preserve"> 61140464L</t>
  </si>
  <si>
    <t xml:space="preserve"> 25267771L</t>
  </si>
  <si>
    <t xml:space="preserve"> 403086984L</t>
  </si>
  <si>
    <t xml:space="preserve"> 140214648L</t>
  </si>
  <si>
    <t xml:space="preserve"> 22061494L</t>
  </si>
  <si>
    <t xml:space="preserve"> 1367208318L</t>
  </si>
  <si>
    <t xml:space="preserve"> 16521268L</t>
  </si>
  <si>
    <t xml:space="preserve"> 404777874L</t>
  </si>
  <si>
    <t xml:space="preserve"> 224137900L</t>
  </si>
  <si>
    <t xml:space="preserve"> 975126818L</t>
  </si>
  <si>
    <t xml:space="preserve"> 54808137L</t>
  </si>
  <si>
    <t xml:space="preserve"> 19108205L</t>
  </si>
  <si>
    <t xml:space="preserve"> 14608764L</t>
  </si>
  <si>
    <t xml:space="preserve"> 996343506L</t>
  </si>
  <si>
    <t xml:space="preserve"> 87583217L</t>
  </si>
  <si>
    <t xml:space="preserve"> 69702188L</t>
  </si>
  <si>
    <t xml:space="preserve"> 580562273L</t>
  </si>
  <si>
    <t xml:space="preserve"> 479151162L</t>
  </si>
  <si>
    <t xml:space="preserve"> 65186665L</t>
  </si>
  <si>
    <t xml:space="preserve"> 110313469L</t>
  </si>
  <si>
    <t xml:space="preserve"> 944243718L</t>
  </si>
  <si>
    <t xml:space="preserve"> 29338012L</t>
  </si>
  <si>
    <t xml:space="preserve"> 71046839L</t>
  </si>
  <si>
    <t xml:space="preserve"> 249053157L</t>
  </si>
  <si>
    <t xml:space="preserve"> 561354234L</t>
  </si>
  <si>
    <t xml:space="preserve"> 134872930L</t>
  </si>
  <si>
    <t xml:space="preserve"> 230965381L</t>
  </si>
  <si>
    <t xml:space="preserve"> 56037219L</t>
  </si>
  <si>
    <t xml:space="preserve"> 13187122L</t>
  </si>
  <si>
    <t xml:space="preserve"> 710944676L</t>
  </si>
  <si>
    <t xml:space="preserve"> 64003467L</t>
  </si>
  <si>
    <t>RT @headandtheheart: \Shake\ and "Let\s Be Still" album pre-orders are up on iTunes now... Get over there and don\t forgot to watch Jimmy F\x85</t>
  </si>
  <si>
    <t xml:space="preserve"> 329847512L</t>
  </si>
  <si>
    <t xml:space="preserve"> 476025015L</t>
  </si>
  <si>
    <t xml:space="preserve"> 296710436L</t>
  </si>
  <si>
    <t xml:space="preserve"> 762210870L</t>
  </si>
  <si>
    <t xml:space="preserve"> 392040517L</t>
  </si>
  <si>
    <t xml:space="preserve"> 31505219L</t>
  </si>
  <si>
    <t xml:space="preserve"> 430370145L</t>
  </si>
  <si>
    <t xml:space="preserve"> 532703355L</t>
  </si>
  <si>
    <t xml:space="preserve"> 205858008L</t>
  </si>
  <si>
    <t xml:space="preserve"> 513897407L</t>
  </si>
  <si>
    <t xml:space="preserve"> 1391451L</t>
  </si>
  <si>
    <t xml:space="preserve"> 260098093L</t>
  </si>
  <si>
    <t xml:space="preserve"> 38070903L</t>
  </si>
  <si>
    <t xml:space="preserve"> 276841225L</t>
  </si>
  <si>
    <t xml:space="preserve"> 372639346L</t>
  </si>
  <si>
    <t xml:space="preserve"> 1437746124L</t>
  </si>
  <si>
    <t xml:space="preserve"> 950668064L</t>
  </si>
  <si>
    <t xml:space="preserve"> 38103473L</t>
  </si>
  <si>
    <t xml:space="preserve"> 413824859L</t>
  </si>
  <si>
    <t xml:space="preserve"> 514613864L</t>
  </si>
  <si>
    <t xml:space="preserve"> 509628985L</t>
  </si>
  <si>
    <t xml:space="preserve"> 189285188L</t>
  </si>
  <si>
    <t xml:space="preserve"> 787530554L</t>
  </si>
  <si>
    <t xml:space="preserve"> 587922718L</t>
  </si>
  <si>
    <t xml:space="preserve"> 132598337L</t>
  </si>
  <si>
    <t xml:space="preserve"> 441933951L</t>
  </si>
  <si>
    <t xml:space="preserve"> 26415556L</t>
  </si>
  <si>
    <t xml:space="preserve"> 69499063L</t>
  </si>
  <si>
    <t xml:space="preserve"> 370953452L</t>
  </si>
  <si>
    <t xml:space="preserve"> 582966414L</t>
  </si>
  <si>
    <t xml:space="preserve"> 619237975L</t>
  </si>
  <si>
    <t xml:space="preserve"> 1514310500L</t>
  </si>
  <si>
    <t xml:space="preserve"> 178348665L</t>
  </si>
  <si>
    <t xml:space="preserve"> 626912771L</t>
  </si>
  <si>
    <t xml:space="preserve"> 34498755L</t>
  </si>
  <si>
    <t xml:space="preserve"> 80002776L</t>
  </si>
  <si>
    <t xml:space="preserve"> 67840714L</t>
  </si>
  <si>
    <t xml:space="preserve"> 45351276L</t>
  </si>
  <si>
    <t xml:space="preserve"> 402727239L</t>
  </si>
  <si>
    <t xml:space="preserve"> 211485929L</t>
  </si>
  <si>
    <t xml:space="preserve"> 20511633L</t>
  </si>
  <si>
    <t xml:space="preserve"> 1285453094L</t>
  </si>
  <si>
    <t xml:space="preserve"> 235402275L</t>
  </si>
  <si>
    <t xml:space="preserve"> 279709812L</t>
  </si>
  <si>
    <t xml:space="preserve"> 634600887L</t>
  </si>
  <si>
    <t>@_st3phA #strawberrydaquiri there you go!!</t>
  </si>
  <si>
    <t>@_st3phA thats a problem"</t>
  </si>
  <si>
    <t>@_st3phA sounds like personal problem</t>
  </si>
  <si>
    <t>@_st3phA :-D</t>
  </si>
  <si>
    <t>Six flags shenanigans with my &amp;lt;3 @katiextran http://t.co/mKi1iWR9rI</t>
  </si>
  <si>
    <t>They fast passed a Ferris wheel..  the hell..  #sixflags</t>
  </si>
  <si>
    <t xml:space="preserve"> 80441125L</t>
  </si>
  <si>
    <t xml:space="preserve"> 193923857L</t>
  </si>
  <si>
    <t>@DemiGodKiba its so annoying!!  I dont like it!!"</t>
  </si>
  <si>
    <t xml:space="preserve"> 566660995L</t>
  </si>
  <si>
    <t>Carmine table 4!! Red squad.  #stevenspreo2013 #citylife #redsquad #stevensorientation2013 http://t.co/DsogJ0bTW0</t>
  </si>
  <si>
    <t xml:space="preserve"> 61975633L</t>
  </si>
  <si>
    <t xml:space="preserve"> 1158613447L</t>
  </si>
  <si>
    <t>@_st3phA so excited!  But they better not fuck it up SCARY got to get their Shit together!! #batmanalltheway</t>
  </si>
  <si>
    <t xml:space="preserve"> 344942089L</t>
  </si>
  <si>
    <t>Code &amp;amp; Conquer looks awesome! #code #play #learn #StartupMOOC http://t.co/aP4MS9tZZI</t>
  </si>
  <si>
    <t xml:space="preserve"> 2013 9</t>
  </si>
  <si>
    <t>Been reading mad comics the last couple of days.. These .99 cents add up quick!! #DCcomics #superheroes #nerd</t>
  </si>
  <si>
    <t>Bowling in the am... Should be illegal..</t>
  </si>
  <si>
    <t>Earn $2 buying the NEW #PowerUp from @Sonicare_US using @IbottaApp. A month of brush strokes in 1 day! http://t.co/icvUnJh0yY</t>
  </si>
  <si>
    <t>Use Cottonelle\xae Bath Tissue and Cottonelle\xae Flushable Cleansing Cloths and you\x92ll feel fresher and cleaner! http://t.co/ZwolWwog7Q</t>
  </si>
  <si>
    <t>Keep your household healthy! Use @IbottaApp to earn money for buying #Softsoap brand &amp;amp; #Kleenex! http://t.co/HeS01LvlyX</t>
  </si>
  <si>
    <t>I learned the secret to shiny hair with @SuaveBeauty Moroccan Infusion. RT if you want brilliant shine</t>
  </si>
  <si>
    <t xml:space="preserve"> too! http://t.co/kntgE7dI5L</t>
  </si>
  <si>
    <t>@liz_kantor #frugal</t>
  </si>
  <si>
    <t>Gtav is out and there is going to be a significant drop in productivity among college students!! #GTAV\xa0#collegeproblems</t>
  </si>
  <si>
    <t>I want the new GTA game but I can wait..</t>
  </si>
  <si>
    <t xml:space="preserve"> 131029431L</t>
  </si>
  <si>
    <t>I hate pop quizzes</t>
  </si>
  <si>
    <t xml:space="preserve"> how the duck am I suppose to leave if I got a quiz... #thestruggle #nomood #fridayproblems</t>
  </si>
  <si>
    <t>Thought there is going to be a paint party. This is going to be dope! #techfest2013\xa0#sit</t>
  </si>
  <si>
    <t xml:space="preserve"> 193997566L</t>
  </si>
  <si>
    <t>This volume needs to turn up.. #techfest2013\xa0#sammyadams</t>
  </si>
  <si>
    <t>Really thought.. This transition music is not hype... #techfest2013\xa0#sammyadams\xa0</t>
  </si>
  <si>
    <t>Even this jay not making new hype.  I want Sammy Adams!!! #techfest2013\xa0#sammyadams\xa0</t>
  </si>
  <si>
    <t>I love having conversations with one-uppers. I love their responses when I say I went to prison. -Darth Fox</t>
  </si>
  <si>
    <t xml:space="preserve"> 517505620L</t>
  </si>
  <si>
    <t xml:space="preserve"> 2013 10</t>
  </si>
  <si>
    <t xml:space="preserve"> 872927473L</t>
  </si>
  <si>
    <t>I\m used to perl where you dont have to declare types, but i like c++ cause it keeps you honest Nice</t>
  </si>
  <si>
    <t xml:space="preserve"> Marissa. Nice.</t>
  </si>
  <si>
    <t>Ill never be your beast of burden !"</t>
  </si>
  <si>
    <t>Nothing like some blues and brews for the soul.</t>
  </si>
  <si>
    <t>What else can we do now... Except roll down the windows and let the wind blow back your hair</t>
  </si>
  <si>
    <t>Took senior portraits today. I will never grow up! I solemnly swear I will only LOOK the part of an adult. http://t.co/YfmSz6rbna</t>
  </si>
  <si>
    <t>There is NOTHING like a fresh chicken parm slice at gios!!</t>
  </si>
  <si>
    <t>RT @itchsspeeches: http://t.co/9Wz0VCrRAR\n\n#itchdailyfreestyle day 3 of my daily freestyles. \n\ni thought id just go off my head about peac\x85"</t>
  </si>
  <si>
    <t xml:space="preserve"> 1449747655L</t>
  </si>
  <si>
    <t xml:space="preserve"> 292355672L</t>
  </si>
  <si>
    <t xml:space="preserve"> 218944765L</t>
  </si>
  <si>
    <t xml:space="preserve"> 16269735L</t>
  </si>
  <si>
    <t xml:space="preserve"> 392970472L</t>
  </si>
  <si>
    <t>Yesterday: takes senior portraits</t>
  </si>
  <si>
    <t xml:space="preserve"> goes to class. Today: one class cancelled</t>
  </si>
  <si>
    <t xml:space="preserve"> skips other two in celebration. #senioritis #thereisnocure</t>
  </si>
  <si>
    <t>Studies 4.5 hours for midterm. Shows up 5 mins late</t>
  </si>
  <si>
    <t xml:space="preserve"> takes 20 mins to eat burrito</t>
  </si>
  <si>
    <t xml:space="preserve"> and finishes exam 20 mins early. #senioritis #iwashungry</t>
  </si>
  <si>
    <t>Just won HP chromebook!! #shpe #shpenationalconference2013 #HP #movingforward #careerfair http://t.co/RWlEBVZb2W</t>
  </si>
  <si>
    <t xml:space="preserve"> 2013 11</t>
  </si>
  <si>
    <t>Well.. I made it to one year.. That means Im a pretty decent boyfriend orrr its one of those\x85 http://t.co/2cUZYw06Pe"</t>
  </si>
  <si>
    <t>Despite my shortcomings</t>
  </si>
  <si>
    <t xml:space="preserve"> faults</t>
  </si>
  <si>
    <t xml:space="preserve"> and countless fuck-ups</t>
  </si>
  <si>
    <t xml:space="preserve"> the only one that has ALWAYS had my back and the only... http://t.co/uCWm1Ei7VS</t>
  </si>
  <si>
    <t>Ugggggghhh the struggle right now!! 11/15/13 get here faster!! #battfield4 #dice #ps4 #sony #teamsony http://t.co/p0k5GWggG4</t>
  </si>
  <si>
    <t>Ready set game time!! #ps4 #teamsony #battlefield4 http://t.co/V34V14qwqb</t>
  </si>
  <si>
    <t xml:space="preserve"> 517453923L</t>
  </si>
  <si>
    <t>Congratulations  NU line!! Welcome to the brotherhood!! Para SIEMPRE!!! #lulaasit  #alphaalpha #nuline\x85 http://t.co/Qc3meYxSsJ</t>
  </si>
  <si>
    <t>#unityjam\xa0 lets go!!!"</t>
  </si>
  <si>
    <t>@AyPepito8 I do!!</t>
  </si>
  <si>
    <t>@AyPepito8 it was! Soo good!!</t>
  </si>
  <si>
    <t xml:space="preserve"> 633318304L</t>
  </si>
  <si>
    <t xml:space="preserve"> 2013 12</t>
  </si>
  <si>
    <t xml:space="preserve"> 65692127L</t>
  </si>
  <si>
    <t>@antoinetttee I LOVE against me!</t>
  </si>
  <si>
    <t>@_st3phA @yamilet_miamor hurry up!!</t>
  </si>
  <si>
    <t>@antoinetttee hmmm</t>
  </si>
  <si>
    <t xml:space="preserve"> asbury park jan10... I saw them at the stone pony a few years back and it was one of the best shows of my life!</t>
  </si>
  <si>
    <t>Its 56 degrees outside... In December. Its time for activities!"</t>
  </si>
  <si>
    <t>@xosnl haha! Almost a perfect beach day! Might just have to go work on my tan!</t>
  </si>
  <si>
    <t>Christmas shenanigans!! @erikabby_x3 @yamilet_miamor http://t.co/ktc72B9MYw</t>
  </si>
  <si>
    <t>Taking family pictures.. What a hassle!!</t>
  </si>
  <si>
    <t>RT @FreshPrinceWiII: R.I.P. Uncle Phil.\nAll you real Fresh Prince of Bel-Air fans out there...\nDONT STOP #RETWEETING THIS. http://t.co/xey\x85"</t>
  </si>
  <si>
    <t xml:space="preserve"> 2014 1</t>
  </si>
  <si>
    <t>RT @BlkSails_Starz: 2014 will be the year of the pirate. Keep this list at hand</t>
  </si>
  <si>
    <t xml:space="preserve"> and have your galley stocked at all times. #BlackSails htt\x85</t>
  </si>
  <si>
    <t>Welcome to Kinnelon. The land of the Griggs. http://t.co/VcVTfilFzK</t>
  </si>
  <si>
    <t xml:space="preserve"> 130661894L</t>
  </si>
  <si>
    <t xml:space="preserve"> 494960041L</t>
  </si>
  <si>
    <t xml:space="preserve"> 335545660L</t>
  </si>
  <si>
    <t xml:space="preserve"> 473604275L</t>
  </si>
  <si>
    <t xml:space="preserve"> 19379138L</t>
  </si>
  <si>
    <t xml:space="preserve"> 169662031L</t>
  </si>
  <si>
    <t xml:space="preserve"> 276085643L</t>
  </si>
  <si>
    <t xml:space="preserve"> 1260927787L</t>
  </si>
  <si>
    <t xml:space="preserve"> 1025294485L</t>
  </si>
  <si>
    <t xml:space="preserve"> 38632917L</t>
  </si>
  <si>
    <t xml:space="preserve"> 1427511620L</t>
  </si>
  <si>
    <t xml:space="preserve"> 453638205L</t>
  </si>
  <si>
    <t xml:space="preserve"> 31525420L</t>
  </si>
  <si>
    <t xml:space="preserve"> 1921444807L</t>
  </si>
  <si>
    <t xml:space="preserve"> 454261042L</t>
  </si>
  <si>
    <t xml:space="preserve"> 1444407882L</t>
  </si>
  <si>
    <t xml:space="preserve"> 1921777668L</t>
  </si>
  <si>
    <t xml:space="preserve"> 507631627L</t>
  </si>
  <si>
    <t xml:space="preserve"> 2243535204L</t>
  </si>
  <si>
    <t xml:space="preserve"> 402625737L</t>
  </si>
  <si>
    <t xml:space="preserve"> 2149846502L</t>
  </si>
  <si>
    <t xml:space="preserve"> 767658752L</t>
  </si>
  <si>
    <t xml:space="preserve"> 1925915059L</t>
  </si>
  <si>
    <t xml:space="preserve"> 1135118059L</t>
  </si>
  <si>
    <t xml:space="preserve"> 176220362L</t>
  </si>
  <si>
    <t xml:space="preserve"> 65062981L</t>
  </si>
  <si>
    <t xml:space="preserve"> 1929387908L</t>
  </si>
  <si>
    <t xml:space="preserve"> 352207725L</t>
  </si>
  <si>
    <t xml:space="preserve"> 1359523548L</t>
  </si>
  <si>
    <t xml:space="preserve"> 127975950L</t>
  </si>
  <si>
    <t xml:space="preserve"> 325754017L</t>
  </si>
  <si>
    <t xml:space="preserve"> 768038918L</t>
  </si>
  <si>
    <t xml:space="preserve"> 33020612L</t>
  </si>
  <si>
    <t xml:space="preserve"> 234551678L</t>
  </si>
  <si>
    <t xml:space="preserve"> 584288624L</t>
  </si>
  <si>
    <t xml:space="preserve"> 385762926L</t>
  </si>
  <si>
    <t xml:space="preserve"> 1267244863L</t>
  </si>
  <si>
    <t xml:space="preserve"> 1058577301L</t>
  </si>
  <si>
    <t xml:space="preserve"> 27567505L</t>
  </si>
  <si>
    <t xml:space="preserve"> 555986887L</t>
  </si>
  <si>
    <t xml:space="preserve"> 524780525L</t>
  </si>
  <si>
    <t xml:space="preserve"> 30408902L</t>
  </si>
  <si>
    <t xml:space="preserve"> 560656839L</t>
  </si>
  <si>
    <t xml:space="preserve"> 252004294L</t>
  </si>
  <si>
    <t xml:space="preserve"> 846787897L</t>
  </si>
  <si>
    <t xml:space="preserve"> 563593908L</t>
  </si>
  <si>
    <t xml:space="preserve"> 121937561L</t>
  </si>
  <si>
    <t xml:space="preserve"> 133882129L</t>
  </si>
  <si>
    <t xml:space="preserve"> 2175429156L</t>
  </si>
  <si>
    <t xml:space="preserve"> 18236069L</t>
  </si>
  <si>
    <t xml:space="preserve"> 372517892L</t>
  </si>
  <si>
    <t xml:space="preserve"> 39531439L</t>
  </si>
  <si>
    <t xml:space="preserve"> 842761562L</t>
  </si>
  <si>
    <t xml:space="preserve"> 506634384L</t>
  </si>
  <si>
    <t xml:space="preserve"> 936858968L</t>
  </si>
  <si>
    <t xml:space="preserve"> 601213056L</t>
  </si>
  <si>
    <t xml:space="preserve"> 557956167L</t>
  </si>
  <si>
    <t xml:space="preserve"> 256686106L</t>
  </si>
  <si>
    <t xml:space="preserve"> 1117422955L</t>
  </si>
  <si>
    <t xml:space="preserve"> 1421002674L</t>
  </si>
  <si>
    <t xml:space="preserve"> 994244750L</t>
  </si>
  <si>
    <t xml:space="preserve"> 427582405L</t>
  </si>
  <si>
    <t xml:space="preserve"> 76384556L</t>
  </si>
  <si>
    <t xml:space="preserve"> 1699961328L</t>
  </si>
  <si>
    <t xml:space="preserve"> 276560165L</t>
  </si>
  <si>
    <t xml:space="preserve"> 161716020L</t>
  </si>
  <si>
    <t xml:space="preserve"> 42912156L</t>
  </si>
  <si>
    <t xml:space="preserve"> 418458566L</t>
  </si>
  <si>
    <t xml:space="preserve"> 299463414L</t>
  </si>
  <si>
    <t xml:space="preserve"> 1004799775L</t>
  </si>
  <si>
    <t xml:space="preserve"> 392948569L</t>
  </si>
  <si>
    <t xml:space="preserve"> 275612451L</t>
  </si>
  <si>
    <t xml:space="preserve"> 86610158L</t>
  </si>
  <si>
    <t xml:space="preserve"> 1905965214L</t>
  </si>
  <si>
    <t xml:space="preserve"> 172393268L</t>
  </si>
  <si>
    <t xml:space="preserve"> 1141423554L</t>
  </si>
  <si>
    <t xml:space="preserve"> 25536403L</t>
  </si>
  <si>
    <t xml:space="preserve"> 432960109L</t>
  </si>
  <si>
    <t xml:space="preserve"> 386862343L</t>
  </si>
  <si>
    <t xml:space="preserve"> 20003363L</t>
  </si>
  <si>
    <t xml:space="preserve"> 26012139L</t>
  </si>
  <si>
    <t xml:space="preserve"> 1913370296L</t>
  </si>
  <si>
    <t xml:space="preserve"> 485343383L</t>
  </si>
  <si>
    <t xml:space="preserve"> 20571954L</t>
  </si>
  <si>
    <t xml:space="preserve"> 542799257L</t>
  </si>
  <si>
    <t xml:space="preserve"> 2183103121L</t>
  </si>
  <si>
    <t xml:space="preserve"> 70106284L</t>
  </si>
  <si>
    <t xml:space="preserve"> 1405509199L</t>
  </si>
  <si>
    <t xml:space="preserve"> 137811919L</t>
  </si>
  <si>
    <t xml:space="preserve"> 553656939L</t>
  </si>
  <si>
    <t>RT @joolia_rose: "On your facebook there\s all marriage proposals</t>
  </si>
  <si>
    <t xml:space="preserve"> but on mine</t>
  </si>
  <si>
    <t xml:space="preserve"> there\s all prom proposals." - @reebajames</t>
  </si>
  <si>
    <t xml:space="preserve"> 256861034L</t>
  </si>
  <si>
    <t>@ChristineJane86 all I got was a snapchat video from my sister</t>
  </si>
  <si>
    <t>You\re like Daft Punk! #okayPaul @javaTN @joolia_rose</t>
  </si>
  <si>
    <t xml:space="preserve">founders day here we come </t>
  </si>
  <si>
    <t>RT @edenjadejacob: Sometimes I see the word beautiful and I think its spelled incorrectly. @javaTN #beutiful"</t>
  </si>
  <si>
    <t xml:space="preserve"> 15751325L</t>
  </si>
  <si>
    <t xml:space="preserve"> 2014 2</t>
  </si>
  <si>
    <t xml:space="preserve">@joolia_rose always </t>
  </si>
  <si>
    <t xml:space="preserve">RT @joolia_rose: </t>
  </si>
  <si>
    <t xml:space="preserve"> 168803861L</t>
  </si>
  <si>
    <t>@DRoghanian theyre okay "</t>
  </si>
  <si>
    <t>@edenjadejacob @DRoghanian dont make me admit it "</t>
  </si>
  <si>
    <t>@edenjadejacob @DRoghanian @joolia_rose its kinda ridiculous how happy these tweets are making me right now "</t>
  </si>
  <si>
    <t>its the most wonderful time of the year :)"</t>
  </si>
  <si>
    <t xml:space="preserve">@lisathampan @AmySarah_T MISS YOU GUYS </t>
  </si>
  <si>
    <t>#datcoattho</t>
  </si>
  <si>
    <t>@AmySarah_T @lisathampan wonky livetweet</t>
  </si>
  <si>
    <t xml:space="preserve"> we can do this!</t>
  </si>
  <si>
    <t>@AmySarah_T @lisathampan got it!</t>
  </si>
  <si>
    <t>RT @kyleneck05: #BootyHadMeLike @sportspickle http://t.co/f2KuGnQ6uO</t>
  </si>
  <si>
    <t xml:space="preserve"> 848558912L</t>
  </si>
  <si>
    <t xml:space="preserve"> 254847445L</t>
  </si>
  <si>
    <t>RT @BuzzFeedAndrew: I found where Joe Namath got his coat. http://t.co/RiSBwbbi8W</t>
  </si>
  <si>
    <t xml:space="preserve"> 66660848L</t>
  </si>
  <si>
    <t xml:space="preserve"> 291933974L</t>
  </si>
  <si>
    <t xml:space="preserve"> 71009145L</t>
  </si>
  <si>
    <t xml:space="preserve"> 138563547L</t>
  </si>
  <si>
    <t xml:space="preserve"> 343481583L</t>
  </si>
  <si>
    <t xml:space="preserve"> 485146913L</t>
  </si>
  <si>
    <t xml:space="preserve"> 522834063L</t>
  </si>
  <si>
    <t xml:space="preserve"> 262289259L</t>
  </si>
  <si>
    <t xml:space="preserve"> 531760480L</t>
  </si>
  <si>
    <t xml:space="preserve"> 309326820L</t>
  </si>
  <si>
    <t xml:space="preserve"> 21156054L</t>
  </si>
  <si>
    <t xml:space="preserve"> 31914645L</t>
  </si>
  <si>
    <t xml:space="preserve"> 736639351L</t>
  </si>
  <si>
    <t xml:space="preserve"> 981534408L</t>
  </si>
  <si>
    <t xml:space="preserve"> 17205733L</t>
  </si>
  <si>
    <t xml:space="preserve"> 19292711L</t>
  </si>
  <si>
    <t xml:space="preserve"> 35530079L</t>
  </si>
  <si>
    <t xml:space="preserve"> 182008841L</t>
  </si>
  <si>
    <t xml:space="preserve"> 18145667L</t>
  </si>
  <si>
    <t xml:space="preserve"> 253724325L</t>
  </si>
  <si>
    <t xml:space="preserve"> 2170146991L</t>
  </si>
  <si>
    <t xml:space="preserve"> 54451784L</t>
  </si>
  <si>
    <t xml:space="preserve"> 27218810L</t>
  </si>
  <si>
    <t xml:space="preserve"> 332243054L</t>
  </si>
  <si>
    <t xml:space="preserve"> 740008574L</t>
  </si>
  <si>
    <t xml:space="preserve"> 291976371L</t>
  </si>
  <si>
    <t xml:space="preserve"> 42346562L</t>
  </si>
  <si>
    <t xml:space="preserve"> 14194035L</t>
  </si>
  <si>
    <t xml:space="preserve"> 23385591L</t>
  </si>
  <si>
    <t xml:space="preserve"> 37695607L</t>
  </si>
  <si>
    <t xml:space="preserve"> 242317096L</t>
  </si>
  <si>
    <t xml:space="preserve"> 886007804L</t>
  </si>
  <si>
    <t xml:space="preserve"> 189923363L</t>
  </si>
  <si>
    <t xml:space="preserve"> 267897125L</t>
  </si>
  <si>
    <t xml:space="preserve"> 15276688L</t>
  </si>
  <si>
    <t xml:space="preserve"> 374334152L</t>
  </si>
  <si>
    <t xml:space="preserve"> 424601467L</t>
  </si>
  <si>
    <t xml:space="preserve"> 26111838L</t>
  </si>
  <si>
    <t xml:space="preserve"> 24202489L</t>
  </si>
  <si>
    <t xml:space="preserve"> 2224014040L</t>
  </si>
  <si>
    <t xml:space="preserve"> 511341277L</t>
  </si>
  <si>
    <t xml:space="preserve"> 222128620L</t>
  </si>
  <si>
    <t xml:space="preserve"> 51140134L</t>
  </si>
  <si>
    <t xml:space="preserve"> 310018060L</t>
  </si>
  <si>
    <t xml:space="preserve"> 110443533L</t>
  </si>
  <si>
    <t xml:space="preserve"> 438111878L</t>
  </si>
  <si>
    <t xml:space="preserve"> 553296522L</t>
  </si>
  <si>
    <t xml:space="preserve"> 103700301L</t>
  </si>
  <si>
    <t xml:space="preserve"> 1599133735L</t>
  </si>
  <si>
    <t xml:space="preserve"> 451914925L</t>
  </si>
  <si>
    <t xml:space="preserve"> 619720776L</t>
  </si>
  <si>
    <t xml:space="preserve"> 885543044L</t>
  </si>
  <si>
    <t xml:space="preserve"> 1584841040L</t>
  </si>
  <si>
    <t xml:space="preserve"> 336074747L</t>
  </si>
  <si>
    <t xml:space="preserve"> 1693811L</t>
  </si>
  <si>
    <t xml:space="preserve"> 57927934L</t>
  </si>
  <si>
    <t xml:space="preserve"> 63159224L</t>
  </si>
  <si>
    <t xml:space="preserve"> 809573960L</t>
  </si>
  <si>
    <t xml:space="preserve"> 70460565L</t>
  </si>
  <si>
    <t xml:space="preserve"> 494479468L</t>
  </si>
  <si>
    <t xml:space="preserve"> 242101010L</t>
  </si>
  <si>
    <t xml:space="preserve"> 43602366L</t>
  </si>
  <si>
    <t xml:space="preserve"> 114047885L</t>
  </si>
  <si>
    <t xml:space="preserve"> 312203924L</t>
  </si>
  <si>
    <t xml:space="preserve"> 31338683L</t>
  </si>
  <si>
    <t xml:space="preserve"> 202794497L</t>
  </si>
  <si>
    <t xml:space="preserve"> 327166726L</t>
  </si>
  <si>
    <t xml:space="preserve"> 23257699L</t>
  </si>
  <si>
    <t xml:space="preserve"> 926189742L</t>
  </si>
  <si>
    <t xml:space="preserve"> 71656394L</t>
  </si>
  <si>
    <t xml:space="preserve"> 38101583L</t>
  </si>
  <si>
    <t xml:space="preserve"> 375876685L</t>
  </si>
  <si>
    <t xml:space="preserve"> 66561221L</t>
  </si>
  <si>
    <t xml:space="preserve"> 40150900L</t>
  </si>
  <si>
    <t xml:space="preserve"> 288853868L</t>
  </si>
  <si>
    <t xml:space="preserve"> 325743258L</t>
  </si>
  <si>
    <t xml:space="preserve"> 293174463L</t>
  </si>
  <si>
    <t xml:space="preserve"> 331296486L</t>
  </si>
  <si>
    <t xml:space="preserve"> 592070106L</t>
  </si>
  <si>
    <t xml:space="preserve"> 331773969L</t>
  </si>
  <si>
    <t xml:space="preserve"> 548498624L</t>
  </si>
  <si>
    <t xml:space="preserve"> 785995032L</t>
  </si>
  <si>
    <t xml:space="preserve"> 284173240L</t>
  </si>
  <si>
    <t xml:space="preserve"> 26250949L</t>
  </si>
  <si>
    <t xml:space="preserve"> 1259715368L</t>
  </si>
  <si>
    <t xml:space="preserve"> 458547749L</t>
  </si>
  <si>
    <t xml:space="preserve"> 456671359L</t>
  </si>
  <si>
    <t xml:space="preserve"> 540119657L</t>
  </si>
  <si>
    <t xml:space="preserve"> 587067944L</t>
  </si>
  <si>
    <t xml:space="preserve"> 969008220L</t>
  </si>
  <si>
    <t xml:space="preserve"> 614130573L</t>
  </si>
  <si>
    <t xml:space="preserve"> 1638705408L</t>
  </si>
  <si>
    <t xml:space="preserve"> 68686946L</t>
  </si>
  <si>
    <t xml:space="preserve"> 29715363L</t>
  </si>
  <si>
    <t xml:space="preserve"> 15203109L</t>
  </si>
  <si>
    <t xml:space="preserve"> 2309980709L</t>
  </si>
  <si>
    <t xml:space="preserve"> 182027056L</t>
  </si>
  <si>
    <t xml:space="preserve"> 364544860L</t>
  </si>
  <si>
    <t xml:space="preserve"> 18597764L</t>
  </si>
  <si>
    <t xml:space="preserve"> 383969698L</t>
  </si>
  <si>
    <t xml:space="preserve"> 548745167L</t>
  </si>
  <si>
    <t xml:space="preserve"> 274702105L</t>
  </si>
  <si>
    <t xml:space="preserve"> 202740010L</t>
  </si>
  <si>
    <t xml:space="preserve"> 321443362L</t>
  </si>
  <si>
    <t xml:space="preserve"> 156017649L</t>
  </si>
  <si>
    <t xml:space="preserve"> 532375090L</t>
  </si>
  <si>
    <t xml:space="preserve"> 336680881L</t>
  </si>
  <si>
    <t xml:space="preserve"> 47874834L</t>
  </si>
  <si>
    <t xml:space="preserve"> 411250460L</t>
  </si>
  <si>
    <t xml:space="preserve"> 189300137L</t>
  </si>
  <si>
    <t xml:space="preserve"> 2316298950L</t>
  </si>
  <si>
    <t xml:space="preserve"> 5727752L</t>
  </si>
  <si>
    <t xml:space="preserve"> 411228700L</t>
  </si>
  <si>
    <t xml:space="preserve"> 15054017L</t>
  </si>
  <si>
    <t xml:space="preserve"> 347388688L</t>
  </si>
  <si>
    <t xml:space="preserve"> 633502701L</t>
  </si>
  <si>
    <t xml:space="preserve"> 801645254L</t>
  </si>
  <si>
    <t xml:space="preserve"> 88221746L</t>
  </si>
  <si>
    <t xml:space="preserve"> 1089459204L</t>
  </si>
  <si>
    <t xml:space="preserve"> 86207035L</t>
  </si>
  <si>
    <t xml:space="preserve"> 1287124860L</t>
  </si>
  <si>
    <t xml:space="preserve"> 30222011L</t>
  </si>
  <si>
    <t xml:space="preserve"> 608660795L</t>
  </si>
  <si>
    <t xml:space="preserve"> 1332986616L</t>
  </si>
  <si>
    <t xml:space="preserve"> 19457080L</t>
  </si>
  <si>
    <t xml:space="preserve"> 88356374L</t>
  </si>
  <si>
    <t xml:space="preserve"> 18847467L</t>
  </si>
  <si>
    <t xml:space="preserve"> 1477951334L</t>
  </si>
  <si>
    <t xml:space="preserve"> 142840562L</t>
  </si>
  <si>
    <t xml:space="preserve"> 296575113L</t>
  </si>
  <si>
    <t xml:space="preserve"> 360321001L</t>
  </si>
  <si>
    <t xml:space="preserve"> 14754528L</t>
  </si>
  <si>
    <t xml:space="preserve"> 2244303987L</t>
  </si>
  <si>
    <t xml:space="preserve"> 28905727L</t>
  </si>
  <si>
    <t xml:space="preserve"> 396703750L</t>
  </si>
  <si>
    <t>RT @marcelluswiley: Peytons looking like he took too much advice from Eli about how to play in this stadium."</t>
  </si>
  <si>
    <t xml:space="preserve"> 1884648962L</t>
  </si>
  <si>
    <t xml:space="preserve"> 143213952L</t>
  </si>
  <si>
    <t xml:space="preserve"> 242096960L</t>
  </si>
  <si>
    <t xml:space="preserve"> 33785952L</t>
  </si>
  <si>
    <t xml:space="preserve"> 219905144L</t>
  </si>
  <si>
    <t xml:space="preserve"> 375839964L</t>
  </si>
  <si>
    <t xml:space="preserve"> 281054048L</t>
  </si>
  <si>
    <t xml:space="preserve"> 15774784L</t>
  </si>
  <si>
    <t xml:space="preserve"> 105385819L</t>
  </si>
  <si>
    <t xml:space="preserve"> 492529570L</t>
  </si>
  <si>
    <t xml:space="preserve"> 309479734L</t>
  </si>
  <si>
    <t xml:space="preserve"> 15651882L</t>
  </si>
  <si>
    <t xml:space="preserve"> 264833204L</t>
  </si>
  <si>
    <t xml:space="preserve"> 315380373L</t>
  </si>
  <si>
    <t xml:space="preserve"> 1963643136L</t>
  </si>
  <si>
    <t xml:space="preserve"> 794240046L</t>
  </si>
  <si>
    <t xml:space="preserve"> 17808011L</t>
  </si>
  <si>
    <t xml:space="preserve"> 109346842L</t>
  </si>
  <si>
    <t xml:space="preserve"> 53698190L</t>
  </si>
  <si>
    <t xml:space="preserve"> 493323856L</t>
  </si>
  <si>
    <t xml:space="preserve"> 248355646L</t>
  </si>
  <si>
    <t xml:space="preserve"> 32309375L</t>
  </si>
  <si>
    <t xml:space="preserve"> 58871472L</t>
  </si>
  <si>
    <t xml:space="preserve"> 59565371L</t>
  </si>
  <si>
    <t xml:space="preserve"> 55469303L</t>
  </si>
  <si>
    <t xml:space="preserve"> 37263869L</t>
  </si>
  <si>
    <t xml:space="preserve"> 40097031L</t>
  </si>
  <si>
    <t xml:space="preserve"> 14806497L</t>
  </si>
  <si>
    <t xml:space="preserve"> 236281293L</t>
  </si>
  <si>
    <t xml:space="preserve"> 1170963338L</t>
  </si>
  <si>
    <t xml:space="preserve"> 316791579L</t>
  </si>
  <si>
    <t xml:space="preserve"> 300484095L</t>
  </si>
  <si>
    <t xml:space="preserve"> 94169242L</t>
  </si>
  <si>
    <t xml:space="preserve"> 188189154L</t>
  </si>
  <si>
    <t xml:space="preserve"> 55375735L</t>
  </si>
  <si>
    <t xml:space="preserve"> 28941360L</t>
  </si>
  <si>
    <t xml:space="preserve"> 756286478L</t>
  </si>
  <si>
    <t xml:space="preserve"> 30937949L</t>
  </si>
  <si>
    <t xml:space="preserve"> 38936443L</t>
  </si>
  <si>
    <t xml:space="preserve"> 440452389L</t>
  </si>
  <si>
    <t xml:space="preserve"> 174395603L</t>
  </si>
  <si>
    <t xml:space="preserve"> 369534928L</t>
  </si>
  <si>
    <t>took long enough to get a down</t>
  </si>
  <si>
    <t xml:space="preserve"> 850326000L</t>
  </si>
  <si>
    <t xml:space="preserve"> 28872567L</t>
  </si>
  <si>
    <t xml:space="preserve"> 35217618L</t>
  </si>
  <si>
    <t xml:space="preserve"> 2318394058L</t>
  </si>
  <si>
    <t xml:space="preserve"> 585354859L</t>
  </si>
  <si>
    <t xml:space="preserve"> 186203067L</t>
  </si>
  <si>
    <t xml:space="preserve"> 162365411L</t>
  </si>
  <si>
    <t xml:space="preserve"> 162213549L</t>
  </si>
  <si>
    <t xml:space="preserve"> 350988738L</t>
  </si>
  <si>
    <t xml:space="preserve"> 118294358L</t>
  </si>
  <si>
    <t xml:space="preserve"> 917958092L</t>
  </si>
  <si>
    <t xml:space="preserve"> 16686855L</t>
  </si>
  <si>
    <t xml:space="preserve"> 916992126L</t>
  </si>
  <si>
    <t xml:space="preserve"> 81792774L</t>
  </si>
  <si>
    <t xml:space="preserve"> 350263111L</t>
  </si>
  <si>
    <t xml:space="preserve"> 347306442L</t>
  </si>
  <si>
    <t xml:space="preserve"> 71797635L</t>
  </si>
  <si>
    <t xml:space="preserve"> 190466951L</t>
  </si>
  <si>
    <t xml:space="preserve"> 38054260L</t>
  </si>
  <si>
    <t xml:space="preserve"> 241839673L</t>
  </si>
  <si>
    <t xml:space="preserve"> 28237048L</t>
  </si>
  <si>
    <t xml:space="preserve"> 373074561L</t>
  </si>
  <si>
    <t xml:space="preserve"> 414259586L</t>
  </si>
  <si>
    <t xml:space="preserve"> 180261627L</t>
  </si>
  <si>
    <t xml:space="preserve"> 148976658L</t>
  </si>
  <si>
    <t xml:space="preserve"> 1323886862L</t>
  </si>
  <si>
    <t xml:space="preserve"> 43394636L</t>
  </si>
  <si>
    <t xml:space="preserve"> 414820077L</t>
  </si>
  <si>
    <t xml:space="preserve"> 151962806L</t>
  </si>
  <si>
    <t xml:space="preserve"> 2209399957L</t>
  </si>
  <si>
    <t xml:space="preserve"> 62679240L</t>
  </si>
  <si>
    <t xml:space="preserve"> 70431782L</t>
  </si>
  <si>
    <t xml:space="preserve"> 361367846L</t>
  </si>
  <si>
    <t xml:space="preserve"> 1868292878L</t>
  </si>
  <si>
    <t xml:space="preserve"> 18944056L</t>
  </si>
  <si>
    <t xml:space="preserve"> 18340584L</t>
  </si>
  <si>
    <t xml:space="preserve"> 703899952L</t>
  </si>
  <si>
    <t xml:space="preserve"> 329940119L</t>
  </si>
  <si>
    <t xml:space="preserve"> 238652343L</t>
  </si>
  <si>
    <t xml:space="preserve"> 58202205L</t>
  </si>
  <si>
    <t xml:space="preserve"> 2269670144L</t>
  </si>
  <si>
    <t xml:space="preserve"> 247046946L</t>
  </si>
  <si>
    <t xml:space="preserve"> 21883568L</t>
  </si>
  <si>
    <t xml:space="preserve"> 503642469L</t>
  </si>
  <si>
    <t xml:space="preserve"> 906110366L</t>
  </si>
  <si>
    <t>now is not the time for wifi to stop working wahhh @lisathampan @AmySarah_T</t>
  </si>
  <si>
    <t xml:space="preserve"> 241366991L</t>
  </si>
  <si>
    <t xml:space="preserve"> 368674907L</t>
  </si>
  <si>
    <t xml:space="preserve"> 19819049L</t>
  </si>
  <si>
    <t xml:space="preserve"> 1673972040L</t>
  </si>
  <si>
    <t xml:space="preserve"> 146234467L</t>
  </si>
  <si>
    <t xml:space="preserve"> 1125649086L</t>
  </si>
  <si>
    <t xml:space="preserve"> 469114380L</t>
  </si>
  <si>
    <t xml:space="preserve"> 167029039L</t>
  </si>
  <si>
    <t xml:space="preserve"> 833477035L</t>
  </si>
  <si>
    <t xml:space="preserve"> 41043256L</t>
  </si>
  <si>
    <t xml:space="preserve"> 339217648L</t>
  </si>
  <si>
    <t xml:space="preserve"> 801070873L</t>
  </si>
  <si>
    <t xml:space="preserve"> 2273541147L</t>
  </si>
  <si>
    <t xml:space="preserve"> 27850978L</t>
  </si>
  <si>
    <t>RT @izabelaax: "All the great shots on New York City.......we\re in East Rutherford that was the municipal building"</t>
  </si>
  <si>
    <t xml:space="preserve"> 52925604L</t>
  </si>
  <si>
    <t xml:space="preserve"> 32859894L</t>
  </si>
  <si>
    <t>jokes on jokes on jokes</t>
  </si>
  <si>
    <t xml:space="preserve"> 149774982L</t>
  </si>
  <si>
    <t>and were on the board! #fourmore"</t>
  </si>
  <si>
    <t>RT @BuzzFeedAndrew: "Is there anything more American than an ad from a bailed out company which is now owned by Italians."</t>
  </si>
  <si>
    <t xml:space="preserve"> 93712903L</t>
  </si>
  <si>
    <t xml:space="preserve"> 398346915L</t>
  </si>
  <si>
    <t xml:space="preserve"> 144622632L</t>
  </si>
  <si>
    <t xml:space="preserve"> 244137660L</t>
  </si>
  <si>
    <t xml:space="preserve"> 108674923L</t>
  </si>
  <si>
    <t xml:space="preserve"> 273154908L</t>
  </si>
  <si>
    <t xml:space="preserve"> 918463710L</t>
  </si>
  <si>
    <t xml:space="preserve"> 2224121022L</t>
  </si>
  <si>
    <t xml:space="preserve"> 36307282L</t>
  </si>
  <si>
    <t xml:space="preserve"> 26528359L</t>
  </si>
  <si>
    <t xml:space="preserve"> 613539109L</t>
  </si>
  <si>
    <t xml:space="preserve"> 937985749L</t>
  </si>
  <si>
    <t xml:space="preserve"> 24174259L</t>
  </si>
  <si>
    <t xml:space="preserve"> 562554278L</t>
  </si>
  <si>
    <t xml:space="preserve"> 16619465L</t>
  </si>
  <si>
    <t xml:space="preserve"> 35871207L</t>
  </si>
  <si>
    <t xml:space="preserve"> 15450755L</t>
  </si>
  <si>
    <t xml:space="preserve"> 926165599L</t>
  </si>
  <si>
    <t xml:space="preserve"> 2304485298L</t>
  </si>
  <si>
    <t xml:space="preserve"> 22335729L</t>
  </si>
  <si>
    <t xml:space="preserve"> 92043036L</t>
  </si>
  <si>
    <t xml:space="preserve"> 15632943L</t>
  </si>
  <si>
    <t xml:space="preserve"> 104712514L</t>
  </si>
  <si>
    <t xml:space="preserve"> 242434637L</t>
  </si>
  <si>
    <t xml:space="preserve"> 563138353L</t>
  </si>
  <si>
    <t xml:space="preserve"> 23628440L</t>
  </si>
  <si>
    <t xml:space="preserve"> 278309089L</t>
  </si>
  <si>
    <t xml:space="preserve"> 203477011L</t>
  </si>
  <si>
    <t xml:space="preserve"> 1515820772L</t>
  </si>
  <si>
    <t xml:space="preserve"> 28427441L</t>
  </si>
  <si>
    <t xml:space="preserve"> 131939707L</t>
  </si>
  <si>
    <t xml:space="preserve"> 316683631L</t>
  </si>
  <si>
    <t xml:space="preserve"> 27011585L</t>
  </si>
  <si>
    <t xml:space="preserve"> 46661641L</t>
  </si>
  <si>
    <t xml:space="preserve"> 41941643L</t>
  </si>
  <si>
    <t xml:space="preserve"> 152110015L</t>
  </si>
  <si>
    <t xml:space="preserve"> 384586048L</t>
  </si>
  <si>
    <t xml:space="preserve"> 715461788L</t>
  </si>
  <si>
    <t xml:space="preserve"> 18624989L</t>
  </si>
  <si>
    <t xml:space="preserve"> 225582284L</t>
  </si>
  <si>
    <t xml:space="preserve"> 64283391L</t>
  </si>
  <si>
    <t xml:space="preserve"> 274287572L</t>
  </si>
  <si>
    <t xml:space="preserve"> 25496361L</t>
  </si>
  <si>
    <t xml:space="preserve"> 604834360L</t>
  </si>
  <si>
    <t xml:space="preserve"> 223987078L</t>
  </si>
  <si>
    <t xml:space="preserve"> 857318533L</t>
  </si>
  <si>
    <t xml:space="preserve"> 229113308L</t>
  </si>
  <si>
    <t xml:space="preserve"> 184530853L</t>
  </si>
  <si>
    <t xml:space="preserve"> 26558253L</t>
  </si>
  <si>
    <t xml:space="preserve"> 15732884L</t>
  </si>
  <si>
    <t xml:space="preserve"> 15536703L</t>
  </si>
  <si>
    <t xml:space="preserve"> 1360507382L</t>
  </si>
  <si>
    <t xml:space="preserve"> 87133189L</t>
  </si>
  <si>
    <t xml:space="preserve"> 34001731L</t>
  </si>
  <si>
    <t xml:space="preserve"> 177322649L</t>
  </si>
  <si>
    <t xml:space="preserve"> 255082242L</t>
  </si>
  <si>
    <t xml:space="preserve"> 35921248L</t>
  </si>
  <si>
    <t xml:space="preserve"> 26623354L</t>
  </si>
  <si>
    <t xml:space="preserve"> 1111901359L</t>
  </si>
  <si>
    <t xml:space="preserve"> 876673021L</t>
  </si>
  <si>
    <t xml:space="preserve"> 195975686L</t>
  </si>
  <si>
    <t xml:space="preserve"> 64926349L</t>
  </si>
  <si>
    <t xml:space="preserve"> 244287360L</t>
  </si>
  <si>
    <t>RT @Dameshek: Percy Harvin will get it and hes been dynamite)</t>
  </si>
  <si>
    <t xml:space="preserve"> but the whole Seattle defense deserves it. How theyd split the car up is \x85"</t>
  </si>
  <si>
    <t xml:space="preserve"> 812411262L</t>
  </si>
  <si>
    <t xml:space="preserve"> 455345078L</t>
  </si>
  <si>
    <t xml:space="preserve"> 588426259L</t>
  </si>
  <si>
    <t xml:space="preserve"> 3847021L</t>
  </si>
  <si>
    <t xml:space="preserve"> 27497688L</t>
  </si>
  <si>
    <t xml:space="preserve"> 54569849L</t>
  </si>
  <si>
    <t xml:space="preserve"> 42044631L</t>
  </si>
  <si>
    <t xml:space="preserve"> 342236620L</t>
  </si>
  <si>
    <t xml:space="preserve"> 900805476L</t>
  </si>
  <si>
    <t xml:space="preserve"> 13407892L</t>
  </si>
  <si>
    <t xml:space="preserve"> 1222937024L</t>
  </si>
  <si>
    <t xml:space="preserve"> 48169508L</t>
  </si>
  <si>
    <t xml:space="preserve"> 16691387L</t>
  </si>
  <si>
    <t xml:space="preserve"> 102266605L</t>
  </si>
  <si>
    <t xml:space="preserve"> 39629234L</t>
  </si>
  <si>
    <t>RT @HillaryClinton: It\x92s so much more fun to watch FOX when it\x92s someone else being blitzed &amp;amp; sacked! #SuperBowl</t>
  </si>
  <si>
    <t xml:space="preserve"> 2305142790L</t>
  </si>
  <si>
    <t xml:space="preserve"> 1588917528L</t>
  </si>
  <si>
    <t xml:space="preserve"> 63807784L</t>
  </si>
  <si>
    <t xml:space="preserve"> 484413333L</t>
  </si>
  <si>
    <t xml:space="preserve"> 90216959L</t>
  </si>
  <si>
    <t xml:space="preserve"> 53618735L</t>
  </si>
  <si>
    <t xml:space="preserve"> 55227712L</t>
  </si>
  <si>
    <t xml:space="preserve"> 14196972L</t>
  </si>
  <si>
    <t xml:space="preserve"> 135662330L</t>
  </si>
  <si>
    <t xml:space="preserve"> 74387557L</t>
  </si>
  <si>
    <t xml:space="preserve"> 55009781L</t>
  </si>
  <si>
    <t xml:space="preserve"> 25704281L</t>
  </si>
  <si>
    <t xml:space="preserve"> 411247187L</t>
  </si>
  <si>
    <t xml:space="preserve"> 165543735L</t>
  </si>
  <si>
    <t xml:space="preserve"> 81572994L</t>
  </si>
  <si>
    <t xml:space="preserve"> 452627525L</t>
  </si>
  <si>
    <t xml:space="preserve"> 41406139L</t>
  </si>
  <si>
    <t xml:space="preserve"> 316811972L</t>
  </si>
  <si>
    <t>RT @eliotnelson: So which company has best exploited the military tonight?</t>
  </si>
  <si>
    <t xml:space="preserve"> 35913193L</t>
  </si>
  <si>
    <t xml:space="preserve"> 65801521L</t>
  </si>
  <si>
    <t>The whole  NJ/NY thing would bug me more</t>
  </si>
  <si>
    <t xml:space="preserve"> but we all saw this coming... #201</t>
  </si>
  <si>
    <t xml:space="preserve"> 108172932L</t>
  </si>
  <si>
    <t xml:space="preserve"> 13350772L</t>
  </si>
  <si>
    <t xml:space="preserve"> 20737589L</t>
  </si>
  <si>
    <t xml:space="preserve"> 169769148L</t>
  </si>
  <si>
    <t xml:space="preserve"> 374876476L</t>
  </si>
  <si>
    <t xml:space="preserve"> 432764407L</t>
  </si>
  <si>
    <t xml:space="preserve"> 422277765L</t>
  </si>
  <si>
    <t xml:space="preserve"> 49588190L</t>
  </si>
  <si>
    <t xml:space="preserve"> 60759399L</t>
  </si>
  <si>
    <t xml:space="preserve"> 19463464L</t>
  </si>
  <si>
    <t xml:space="preserve"> 37100300L</t>
  </si>
  <si>
    <t xml:space="preserve"> 39745284L</t>
  </si>
  <si>
    <t xml:space="preserve"> 67655884L</t>
  </si>
  <si>
    <t xml:space="preserve"> 21635131L</t>
  </si>
  <si>
    <t xml:space="preserve"> 16288287L</t>
  </si>
  <si>
    <t xml:space="preserve"> 46832463L</t>
  </si>
  <si>
    <t xml:space="preserve"> 403156878L</t>
  </si>
  <si>
    <t xml:space="preserve"> 14517560L</t>
  </si>
  <si>
    <t xml:space="preserve"> 116513238L</t>
  </si>
  <si>
    <t xml:space="preserve"> 347950572L</t>
  </si>
  <si>
    <t xml:space="preserve"> 82800544L</t>
  </si>
  <si>
    <t xml:space="preserve"> 16414168L</t>
  </si>
  <si>
    <t xml:space="preserve"> 237018422L</t>
  </si>
  <si>
    <t xml:space="preserve"> 280726352L</t>
  </si>
  <si>
    <t xml:space="preserve"> 165932595L</t>
  </si>
  <si>
    <t xml:space="preserve"> 28484362L</t>
  </si>
  <si>
    <t xml:space="preserve"> 192340522L</t>
  </si>
  <si>
    <t xml:space="preserve"> 74292233L</t>
  </si>
  <si>
    <t xml:space="preserve"> 33227466L</t>
  </si>
  <si>
    <t xml:space="preserve"> 27379726L</t>
  </si>
  <si>
    <t xml:space="preserve"> 119529687L</t>
  </si>
  <si>
    <t xml:space="preserve"> 390544178L</t>
  </si>
  <si>
    <t xml:space="preserve"> 15112900L</t>
  </si>
  <si>
    <t xml:space="preserve"> 192030243L</t>
  </si>
  <si>
    <t xml:space="preserve"> 53161721L</t>
  </si>
  <si>
    <t xml:space="preserve"> 17492536L</t>
  </si>
  <si>
    <t xml:space="preserve"> 200221129L</t>
  </si>
  <si>
    <t xml:space="preserve"> 28050593L</t>
  </si>
  <si>
    <t xml:space="preserve"> 14889465L</t>
  </si>
  <si>
    <t xml:space="preserve"> 19158789L</t>
  </si>
  <si>
    <t xml:space="preserve"> 71038793L</t>
  </si>
  <si>
    <t xml:space="preserve"> 7768402L</t>
  </si>
  <si>
    <t xml:space="preserve"> 41684572L</t>
  </si>
  <si>
    <t xml:space="preserve"> 244273031L</t>
  </si>
  <si>
    <t xml:space="preserve"> 143120420L</t>
  </si>
  <si>
    <t xml:space="preserve"> 229117922L</t>
  </si>
  <si>
    <t xml:space="preserve"> 15012241L</t>
  </si>
  <si>
    <t xml:space="preserve"> 2288874036L</t>
  </si>
  <si>
    <t xml:space="preserve"> 23567042L</t>
  </si>
  <si>
    <t xml:space="preserve"> 2311223143L</t>
  </si>
  <si>
    <t xml:space="preserve"> 143539896L</t>
  </si>
  <si>
    <t xml:space="preserve"> 768131652L</t>
  </si>
  <si>
    <t xml:space="preserve"> 1252739239L</t>
  </si>
  <si>
    <t xml:space="preserve"> 68273230L</t>
  </si>
  <si>
    <t xml:space="preserve"> 42258862L</t>
  </si>
  <si>
    <t xml:space="preserve"> 143152471L</t>
  </si>
  <si>
    <t xml:space="preserve"> 15832381L</t>
  </si>
  <si>
    <t xml:space="preserve"> 29675198L</t>
  </si>
  <si>
    <t xml:space="preserve"> 272071865L</t>
  </si>
  <si>
    <t xml:space="preserve"> 31304962L</t>
  </si>
  <si>
    <t xml:space="preserve"> 137334695L</t>
  </si>
  <si>
    <t xml:space="preserve"> 14512897L</t>
  </si>
  <si>
    <t>RT @TweetlessLena: Wanted Peyton to walk away with a ring just because hes the only Manning that deserves it"</t>
  </si>
  <si>
    <t xml:space="preserve"> 101603942L</t>
  </si>
  <si>
    <t xml:space="preserve"> 95083293L</t>
  </si>
  <si>
    <t xml:space="preserve"> 17765336L</t>
  </si>
  <si>
    <t xml:space="preserve"> 547153259L</t>
  </si>
  <si>
    <t xml:space="preserve"> 517633369L</t>
  </si>
  <si>
    <t xml:space="preserve"> 16445691L</t>
  </si>
  <si>
    <t xml:space="preserve"> 275943078L</t>
  </si>
  <si>
    <t xml:space="preserve"> 15665623L</t>
  </si>
  <si>
    <t xml:space="preserve"> 21504991L</t>
  </si>
  <si>
    <t xml:space="preserve"> 15598207L</t>
  </si>
  <si>
    <t xml:space="preserve"> 32412560L</t>
  </si>
  <si>
    <t xml:space="preserve"> 19049896L</t>
  </si>
  <si>
    <t xml:space="preserve"> 1093704438L</t>
  </si>
  <si>
    <t xml:space="preserve"> 271011359L</t>
  </si>
  <si>
    <t>Same \x93@BuzzFeedAndrew: http://t.co/3b8FN8OjCb\x94</t>
  </si>
  <si>
    <t xml:space="preserve"> 60385344L</t>
  </si>
  <si>
    <t xml:space="preserve"> 32604885L</t>
  </si>
  <si>
    <t xml:space="preserve"> 53510118L</t>
  </si>
  <si>
    <t xml:space="preserve"> 474504079L</t>
  </si>
  <si>
    <t xml:space="preserve"> 42355836L</t>
  </si>
  <si>
    <t xml:space="preserve"> 271201264L</t>
  </si>
  <si>
    <t xml:space="preserve"> 810086666L</t>
  </si>
  <si>
    <t xml:space="preserve"> 22730061L</t>
  </si>
  <si>
    <t xml:space="preserve"> 14199244L</t>
  </si>
  <si>
    <t xml:space="preserve"> 18816093L</t>
  </si>
  <si>
    <t xml:space="preserve"> 207662178L</t>
  </si>
  <si>
    <t xml:space="preserve"> 436367490L</t>
  </si>
  <si>
    <t xml:space="preserve"> 1045345771L</t>
  </si>
  <si>
    <t xml:space="preserve"> 415981878L</t>
  </si>
  <si>
    <t xml:space="preserve"> 632125026L</t>
  </si>
  <si>
    <t>John Krasinski</t>
  </si>
  <si>
    <t xml:space="preserve"> youre the most adorable."</t>
  </si>
  <si>
    <t xml:space="preserve"> 230037623L</t>
  </si>
  <si>
    <t xml:space="preserve"> 1081308060L</t>
  </si>
  <si>
    <t xml:space="preserve"> 308344292L</t>
  </si>
  <si>
    <t xml:space="preserve"> 1330692300L</t>
  </si>
  <si>
    <t xml:space="preserve"> 114542173L</t>
  </si>
  <si>
    <t xml:space="preserve"> 34711992L</t>
  </si>
  <si>
    <t>RT @reebajames: John Krasinski</t>
  </si>
  <si>
    <t xml:space="preserve"> 384533650L</t>
  </si>
  <si>
    <t xml:space="preserve"> 261762439L</t>
  </si>
  <si>
    <t xml:space="preserve"> 113383865L</t>
  </si>
  <si>
    <t xml:space="preserve"> 934896972L</t>
  </si>
  <si>
    <t xml:space="preserve"> 139888301L</t>
  </si>
  <si>
    <t xml:space="preserve"> 502364674L</t>
  </si>
  <si>
    <t xml:space="preserve"> 396796843L</t>
  </si>
  <si>
    <t xml:space="preserve"> 544856478L</t>
  </si>
  <si>
    <t xml:space="preserve"> 22076622L</t>
  </si>
  <si>
    <t xml:space="preserve"> 220162856L</t>
  </si>
  <si>
    <t xml:space="preserve"> 564511791L</t>
  </si>
  <si>
    <t xml:space="preserve"> 625578568L</t>
  </si>
  <si>
    <t xml:space="preserve"> 315241875L</t>
  </si>
  <si>
    <t xml:space="preserve"> 259976925L</t>
  </si>
  <si>
    <t xml:space="preserve"> 475506226L</t>
  </si>
  <si>
    <t xml:space="preserve"> 275074663L</t>
  </si>
  <si>
    <t>@joolia_rose ooo me!</t>
  </si>
  <si>
    <t>at this point we should just cancel Mondays for the rest of the semester</t>
  </si>
  <si>
    <t>@joolia_rose maybe an hour</t>
  </si>
  <si>
    <t xml:space="preserve"> finishing up hw I didnt get to this weekend. where ya at?"</t>
  </si>
  <si>
    <t>RT @reebajames: at this point we should just cancel Mondays for the rest of the semester</t>
  </si>
  <si>
    <t xml:space="preserve"> 2284574379L</t>
  </si>
  <si>
    <t xml:space="preserve"> 999585546L</t>
  </si>
  <si>
    <t xml:space="preserve"> 373088473L</t>
  </si>
  <si>
    <t xml:space="preserve"> 32495049L</t>
  </si>
  <si>
    <t xml:space="preserve"> 801331824L</t>
  </si>
  <si>
    <t>I dont know why</t>
  </si>
  <si>
    <t xml:space="preserve"> but this actually made me cry. RIP Grandma</t>
  </si>
  <si>
    <t xml:space="preserve"> I think about and miss you all the time. &amp;lt;3 http://t.co/m86JEgaTmc"</t>
  </si>
  <si>
    <t>Let the snow come down!  That would be a great hump day!</t>
  </si>
  <si>
    <t>@blaz1n_nic well I can work from home so</t>
  </si>
  <si>
    <t>@JaniceThomas @AmySarah_T @lisathampan yeah lets bring this back http://t.co/nJdiO2uhYA"</t>
  </si>
  <si>
    <t>RT @reebajames: @JaniceThomas @AmySarah_T @lisathampan yeah lets bring this back http://t.co/nJdiO2uhYA"</t>
  </si>
  <si>
    <t xml:space="preserve"> 14241598L</t>
  </si>
  <si>
    <t>Loving @ahabscoffee right now. Great coffee wonderful atmosphere Btdubs #ftw</t>
  </si>
  <si>
    <t>RT @reebajames: Loving @ahabscoffee right now. Great coffee wonderful atmosphere Btdubs #ftw</t>
  </si>
  <si>
    <t xml:space="preserve"> 2330777643L</t>
  </si>
  <si>
    <t xml:space="preserve">@poloDLC @joolia_rose </t>
  </si>
  <si>
    <t>@pzafonte yeah theyre a startup coffee business. I know the owner</t>
  </si>
  <si>
    <t xml:space="preserve"> its a whale themed coffee place!"</t>
  </si>
  <si>
    <t>@pzafonte theyre actually not open yet</t>
  </si>
  <si>
    <t xml:space="preserve"> I just tried the coffee and was doing some PR for my friend"</t>
  </si>
  <si>
    <t xml:space="preserve"> 128952772L</t>
  </si>
  <si>
    <t>@JShotzz oo can we plan for raquetball? I promise Ill know what Im doing a little bit more just a little)"</t>
  </si>
  <si>
    <t>@joolia_rose legit combined two of my favorite things in one tweet. can i be you?</t>
  </si>
  <si>
    <t>@JShotzz Tuesday 5:30?</t>
  </si>
  <si>
    <t>@JShotzz Im down"</t>
  </si>
  <si>
    <t>RT @corinne_casey: I might just buy myself valentines chocolate</t>
  </si>
  <si>
    <t xml:space="preserve"> 1486467889L</t>
  </si>
  <si>
    <t>Won another open bar at Roxxy! Comment if you wanna go. I have free admission and drinks for whoever I want!</t>
  </si>
  <si>
    <t>Pages like this restore my faith in humanity. Colin is turning 11 in exactly one month March 11th)</t>
  </si>
  <si>
    <t xml:space="preserve"> but due to a... http://t.co/wep0Q4iA0W</t>
  </si>
  <si>
    <t>@aliplut I love miraclefruit!!</t>
  </si>
  <si>
    <t>@AmySarah_T and now I feel deprived.. I need one asap</t>
  </si>
  <si>
    <t>@joolia_rose wow wow wow remind me to show you something tomorrow</t>
  </si>
  <si>
    <t>Para Siempre and Happy Founders day to all my Hermanos!! http://t.co/kft0mXLDot</t>
  </si>
  <si>
    <t>Para Siempre Hermanos. Happy Founders day!! #lul32yrs #parasiempre #elite #LULAASIT http://t.co/GggSKbi2iB</t>
  </si>
  <si>
    <t>@julesvance the high school senior in your research! I know her shes from my high school!"</t>
  </si>
  <si>
    <t>RT @clash_music: Heres Johnny Cash eating a cake to brighten up your Wednesday afternoon! http://t.co/qswrbDvwd2"</t>
  </si>
  <si>
    <t xml:space="preserve"> 41118011L</t>
  </si>
  <si>
    <t xml:space="preserve"> 25522510L</t>
  </si>
  <si>
    <t xml:space="preserve"> 44148495L</t>
  </si>
  <si>
    <t xml:space="preserve"> 2316120391L</t>
  </si>
  <si>
    <t xml:space="preserve"> 113588834L</t>
  </si>
  <si>
    <t xml:space="preserve"> 25024869L</t>
  </si>
  <si>
    <t xml:space="preserve"> 165802914L</t>
  </si>
  <si>
    <t xml:space="preserve"> 30636347L</t>
  </si>
  <si>
    <t xml:space="preserve"> 103402215L</t>
  </si>
  <si>
    <t xml:space="preserve"> 241211925L</t>
  </si>
  <si>
    <t xml:space="preserve"> 794280342L</t>
  </si>
  <si>
    <t xml:space="preserve"> 319184054L</t>
  </si>
  <si>
    <t xml:space="preserve"> 181120043L</t>
  </si>
  <si>
    <t xml:space="preserve"> 1245451808L</t>
  </si>
  <si>
    <t xml:space="preserve"> 286388457L</t>
  </si>
  <si>
    <t xml:space="preserve"> 2184486596L</t>
  </si>
  <si>
    <t xml:space="preserve"> 896765953L</t>
  </si>
  <si>
    <t xml:space="preserve"> 64600088L</t>
  </si>
  <si>
    <t xml:space="preserve"> 43987176L</t>
  </si>
  <si>
    <t xml:space="preserve"> 410925232L</t>
  </si>
  <si>
    <t xml:space="preserve"> 62041442L</t>
  </si>
  <si>
    <t xml:space="preserve"> 1030828632L</t>
  </si>
  <si>
    <t xml:space="preserve"> 7721812L</t>
  </si>
  <si>
    <t xml:space="preserve"> 327722962L</t>
  </si>
  <si>
    <t xml:space="preserve"> 1344791502L</t>
  </si>
  <si>
    <t xml:space="preserve"> 477863255L</t>
  </si>
  <si>
    <t xml:space="preserve"> 85903254L</t>
  </si>
  <si>
    <t>@jessjohn91 might just have to suffer through one more episode of pll in that case</t>
  </si>
  <si>
    <t xml:space="preserve"> 41859939L</t>
  </si>
  <si>
    <t xml:space="preserve"> 342697186L</t>
  </si>
  <si>
    <t xml:space="preserve"> 19110081L</t>
  </si>
  <si>
    <t xml:space="preserve"> 51542313L</t>
  </si>
  <si>
    <t xml:space="preserve"> 1520385830L</t>
  </si>
  <si>
    <t xml:space="preserve"> 1325306257L</t>
  </si>
  <si>
    <t xml:space="preserve"> 19625493L</t>
  </si>
  <si>
    <t xml:space="preserve"> 38065060L</t>
  </si>
  <si>
    <t xml:space="preserve"> 297335493L</t>
  </si>
  <si>
    <t xml:space="preserve"> 2329299034L</t>
  </si>
  <si>
    <t xml:space="preserve"> 28870017L</t>
  </si>
  <si>
    <t xml:space="preserve"> 46975245L</t>
  </si>
  <si>
    <t xml:space="preserve"> 33605261L</t>
  </si>
  <si>
    <t xml:space="preserve"> 131891756L</t>
  </si>
  <si>
    <t xml:space="preserve"> 106805128L</t>
  </si>
  <si>
    <t xml:space="preserve"> 772124077L</t>
  </si>
  <si>
    <t xml:space="preserve"> 346917340L</t>
  </si>
  <si>
    <t xml:space="preserve"> 78598242L</t>
  </si>
  <si>
    <t xml:space="preserve"> 22869106L</t>
  </si>
  <si>
    <t xml:space="preserve"> 20644227L</t>
  </si>
  <si>
    <t xml:space="preserve"> 281284651L</t>
  </si>
  <si>
    <t xml:space="preserve"> 28060604L</t>
  </si>
  <si>
    <t xml:space="preserve"> 1445135947L</t>
  </si>
  <si>
    <t xml:space="preserve"> 272685290L</t>
  </si>
  <si>
    <t xml:space="preserve"> 39401607L</t>
  </si>
  <si>
    <t xml:space="preserve"> 429483809L</t>
  </si>
  <si>
    <t xml:space="preserve"> 1191307927L</t>
  </si>
  <si>
    <t xml:space="preserve"> 82450488L</t>
  </si>
  <si>
    <t xml:space="preserve"> 38115271L</t>
  </si>
  <si>
    <t xml:space="preserve"> 216889442L</t>
  </si>
  <si>
    <t xml:space="preserve"> 283109217L</t>
  </si>
  <si>
    <t xml:space="preserve"> 310412125L</t>
  </si>
  <si>
    <t xml:space="preserve"> 23413607L</t>
  </si>
  <si>
    <t xml:space="preserve"> 390375490L</t>
  </si>
  <si>
    <t xml:space="preserve"> 30497138L</t>
  </si>
  <si>
    <t xml:space="preserve"> 1433751918L</t>
  </si>
  <si>
    <t xml:space="preserve"> 16246016L</t>
  </si>
  <si>
    <t xml:space="preserve"> 61050719L</t>
  </si>
  <si>
    <t xml:space="preserve"> 1512161155L</t>
  </si>
  <si>
    <t xml:space="preserve"> 467963121L</t>
  </si>
  <si>
    <t xml:space="preserve"> 414290642L</t>
  </si>
  <si>
    <t xml:space="preserve"> 2339580288L</t>
  </si>
  <si>
    <t xml:space="preserve"> 620011421L</t>
  </si>
  <si>
    <t xml:space="preserve"> 2014 3</t>
  </si>
  <si>
    <t>RT @joolia_rose: "For God has not given us the spirit of fear; but of power</t>
  </si>
  <si>
    <t xml:space="preserve"> and of love</t>
  </si>
  <si>
    <t xml:space="preserve"> and of a sound mind."\x97 2 Timothy 1:7 </t>
  </si>
  <si>
    <t>My dad just got an article published in the dictionary! - @edenjadejacob LOL</t>
  </si>
  <si>
    <t xml:space="preserve"> 348984800L</t>
  </si>
  <si>
    <t xml:space="preserve"> 383751578L</t>
  </si>
  <si>
    <t>Kings of Leon with Local Natives  #want #need #love #wanelo</t>
  </si>
  <si>
    <t>@joolia_rose step away from the phone</t>
  </si>
  <si>
    <t>@joolia_rose you need some "soft rock"</t>
  </si>
  <si>
    <t xml:space="preserve">@joolia_rose MEEE TOO </t>
  </si>
  <si>
    <t>@joolia_rose simple words cant express my love for Ed Norton #hulk"</t>
  </si>
  <si>
    <t>@joolia_rose @edenjadejacob were there in spirit"</t>
  </si>
  <si>
    <t>#tweet</t>
  </si>
  <si>
    <t>RT @sup_natz: RT "@amawol: Sometimes I miss DECA"</t>
  </si>
  <si>
    <t>I highly recommend using airport METARs to get your weather. Unlike meteorologists</t>
  </si>
  <si>
    <t xml:space="preserve"> they never lie!</t>
  </si>
  <si>
    <t>RT @USNavy: MT @BlueAngels: Boss takes lead during Echelon Parade in one of final #BlueAngel practices. #BlueAngelsAreBack http://t.co/VZdv\x85</t>
  </si>
  <si>
    <t>@joolia_rose Ellen knows</t>
  </si>
  <si>
    <t>not ready for spring break to be over</t>
  </si>
  <si>
    <t>RT @reebajames: not ready for spring break to be over</t>
  </si>
  <si>
    <t>Back to the stevens grind for one last time</t>
  </si>
  <si>
    <t>@lauren_samuel hahaha good to know Im not the only one who does this"</t>
  </si>
  <si>
    <t>@joolia_rose @JShotzz I specifically asked for a chill three doe</t>
  </si>
  <si>
    <t xml:space="preserve"> 2404888471L</t>
  </si>
  <si>
    <t>Starbucks: Free Tall Macchiato http://t.co/J0GSchF1Oo #likeacoupon via @likeacoupon</t>
  </si>
  <si>
    <t>Starbucks: Free Tall Macchiato http://t.co/u6mRoQrCdZ #likeacoupon via @likeacoupon</t>
  </si>
  <si>
    <t>Oh to walk outside and be warm</t>
  </si>
  <si>
    <t>@joolia_rose we were outside for five minutes! I just felt warmth.</t>
  </si>
  <si>
    <t>@joolia_rose you know its been a bad winter when youre this thrilled about humidity"</t>
  </si>
  <si>
    <t>RT @reebajames: @joolia_rose you know its been a bad winter when youre this thrilled about humidity"</t>
  </si>
  <si>
    <t xml:space="preserve"> 204593254L</t>
  </si>
  <si>
    <t>RT @sportspickle: And UConn eliminates college basketball experts from the NCAA Tournament.</t>
  </si>
  <si>
    <t xml:space="preserve"> 15582725L</t>
  </si>
  <si>
    <t xml:space="preserve"> 171127643L</t>
  </si>
  <si>
    <t xml:space="preserve"> 359641899L</t>
  </si>
  <si>
    <t xml:space="preserve"> 375415754L</t>
  </si>
  <si>
    <t xml:space="preserve"> 1726311572L</t>
  </si>
  <si>
    <t xml:space="preserve"> 197892400L</t>
  </si>
  <si>
    <t xml:space="preserve"> 322931958L</t>
  </si>
  <si>
    <t xml:space="preserve"> 525963688L</t>
  </si>
  <si>
    <t xml:space="preserve"> 15433739L</t>
  </si>
  <si>
    <t xml:space="preserve"> 27654946L</t>
  </si>
  <si>
    <t xml:space="preserve"> 243002380L</t>
  </si>
  <si>
    <t xml:space="preserve"> 140964866L</t>
  </si>
  <si>
    <t xml:space="preserve"> 327579036L</t>
  </si>
  <si>
    <t xml:space="preserve"> 186886728L</t>
  </si>
  <si>
    <t xml:space="preserve"> 347982279L</t>
  </si>
  <si>
    <t xml:space="preserve"> 52555042L</t>
  </si>
  <si>
    <t xml:space="preserve"> 497393762L</t>
  </si>
  <si>
    <t xml:space="preserve"> 22230293L</t>
  </si>
  <si>
    <t xml:space="preserve"> 447408098L</t>
  </si>
  <si>
    <t xml:space="preserve"> 107509902L</t>
  </si>
  <si>
    <t xml:space="preserve"> 752089200L</t>
  </si>
  <si>
    <t xml:space="preserve"> 126217701L</t>
  </si>
  <si>
    <t xml:space="preserve"> 182712007L</t>
  </si>
  <si>
    <t xml:space="preserve"> 343589962L</t>
  </si>
  <si>
    <t xml:space="preserve"> 464764591L</t>
  </si>
  <si>
    <t xml:space="preserve"> 310544371L</t>
  </si>
  <si>
    <t xml:space="preserve"> 334739470L</t>
  </si>
  <si>
    <t xml:space="preserve"> 635988510L</t>
  </si>
  <si>
    <t xml:space="preserve"> 1051776096L</t>
  </si>
  <si>
    <t xml:space="preserve"> 857468407L</t>
  </si>
  <si>
    <t xml:space="preserve"> 23600905L</t>
  </si>
  <si>
    <t xml:space="preserve"> 27282343L</t>
  </si>
  <si>
    <t xml:space="preserve"> 32954135L</t>
  </si>
  <si>
    <t xml:space="preserve"> 362875555L</t>
  </si>
  <si>
    <t xml:space="preserve"> 346463257L</t>
  </si>
  <si>
    <t xml:space="preserve"> 393182873L</t>
  </si>
  <si>
    <t xml:space="preserve"> 324151059L</t>
  </si>
  <si>
    <t xml:space="preserve"> 33979617L</t>
  </si>
  <si>
    <t xml:space="preserve"> 23143566L</t>
  </si>
  <si>
    <t xml:space="preserve"> 157621789L</t>
  </si>
  <si>
    <t xml:space="preserve"> 318243743L</t>
  </si>
  <si>
    <t xml:space="preserve"> 106557160L</t>
  </si>
  <si>
    <t xml:space="preserve"> 31336364L</t>
  </si>
  <si>
    <t xml:space="preserve"> 1085012275L</t>
  </si>
  <si>
    <t xml:space="preserve"> 256794008L</t>
  </si>
  <si>
    <t xml:space="preserve"> 25731786L</t>
  </si>
  <si>
    <t xml:space="preserve"> 156791377L</t>
  </si>
  <si>
    <t xml:space="preserve"> 390889993L</t>
  </si>
  <si>
    <t xml:space="preserve"> 115135489L</t>
  </si>
  <si>
    <t xml:space="preserve"> 218676290L</t>
  </si>
  <si>
    <t xml:space="preserve"> 29745939L</t>
  </si>
  <si>
    <t xml:space="preserve"> 245510983L</t>
  </si>
  <si>
    <t xml:space="preserve"> 259934681L</t>
  </si>
  <si>
    <t xml:space="preserve"> 350582890L</t>
  </si>
  <si>
    <t xml:space="preserve"> 27811396L</t>
  </si>
  <si>
    <t xml:space="preserve"> 192356791L</t>
  </si>
  <si>
    <t xml:space="preserve"> 1054127250L</t>
  </si>
  <si>
    <t xml:space="preserve"> 30244661L</t>
  </si>
  <si>
    <t xml:space="preserve"> 602329307L</t>
  </si>
  <si>
    <t xml:space="preserve"> 345592846L</t>
  </si>
  <si>
    <t xml:space="preserve"> 350050463L</t>
  </si>
  <si>
    <t xml:space="preserve"> 258856737L</t>
  </si>
  <si>
    <t xml:space="preserve"> 212402075L</t>
  </si>
  <si>
    <t xml:space="preserve"> 1024941403L</t>
  </si>
  <si>
    <t xml:space="preserve"> 245868560L</t>
  </si>
  <si>
    <t xml:space="preserve"> 35597651L</t>
  </si>
  <si>
    <t xml:space="preserve"> 618581255L</t>
  </si>
  <si>
    <t xml:space="preserve"> 426338547L</t>
  </si>
  <si>
    <t xml:space="preserve"> 24147656L</t>
  </si>
  <si>
    <t xml:space="preserve"> 290139804L</t>
  </si>
  <si>
    <t xml:space="preserve"> 1714667353L</t>
  </si>
  <si>
    <t xml:space="preserve"> 458856452L</t>
  </si>
  <si>
    <t xml:space="preserve"> 499944383L</t>
  </si>
  <si>
    <t xml:space="preserve"> 2172460753L</t>
  </si>
  <si>
    <t xml:space="preserve"> 247486199L</t>
  </si>
  <si>
    <t xml:space="preserve"> 2225945157L</t>
  </si>
  <si>
    <t xml:space="preserve"> 1853175493L</t>
  </si>
  <si>
    <t xml:space="preserve"> 883401708L</t>
  </si>
  <si>
    <t>Smite #ArtemisStalkerSkin for Free http://t.co/dFnxW6NWyv</t>
  </si>
  <si>
    <t xml:space="preserve"> 334850894L</t>
  </si>
  <si>
    <t xml:space="preserve"> 329740673L</t>
  </si>
  <si>
    <t>Starbucks: 10 Free Bonus Stars http://t.co/z23gL66LdQ #likeacoupon via @likeacoupon</t>
  </si>
  <si>
    <t xml:space="preserve"> 2014 4</t>
  </si>
  <si>
    <t>Friday night you dont want to miss it! Come see the Xi line of the Alpha Alpha chapter of La Unidad\x85 http://t.co/cLBaXlK7pS"</t>
  </si>
  <si>
    <t>Tonight i can finally say Im a proud Dean of the Xi line of the Alpha Alpha chapter of La Unidad\x85 http://t.co/NFP9LvD5WX"</t>
  </si>
  <si>
    <t>@blaz1n_nic thank you!! Im so tired!!"</t>
  </si>
  <si>
    <t>RT @BBCKarenAllen: Women show that theyve voted in#afghanistan http://t.co/BubqfFe7Al"</t>
  </si>
  <si>
    <t xml:space="preserve"> 52666052L</t>
  </si>
  <si>
    <t xml:space="preserve"> 609921852L</t>
  </si>
  <si>
    <t xml:space="preserve"> 329159493L</t>
  </si>
  <si>
    <t xml:space="preserve"> 301571467L</t>
  </si>
  <si>
    <t xml:space="preserve"> 290825410L</t>
  </si>
  <si>
    <t xml:space="preserve"> 223131440L</t>
  </si>
  <si>
    <t xml:space="preserve"> 613988694L</t>
  </si>
  <si>
    <t xml:space="preserve"> 1320788335L</t>
  </si>
  <si>
    <t xml:space="preserve"> 1486780363L</t>
  </si>
  <si>
    <t xml:space="preserve"> 325322643L</t>
  </si>
  <si>
    <t xml:space="preserve"> 2222224477L</t>
  </si>
  <si>
    <t xml:space="preserve"> 262318084L</t>
  </si>
  <si>
    <t xml:space="preserve"> 422169999L</t>
  </si>
  <si>
    <t xml:space="preserve"> 462351266L</t>
  </si>
  <si>
    <t xml:space="preserve"> 16146535L</t>
  </si>
  <si>
    <t xml:space="preserve"> 331473214L</t>
  </si>
  <si>
    <t xml:space="preserve"> 2377095100L</t>
  </si>
  <si>
    <t xml:space="preserve"> 28714986L</t>
  </si>
  <si>
    <t xml:space="preserve"> 780599191L</t>
  </si>
  <si>
    <t xml:space="preserve"> 281518556L</t>
  </si>
  <si>
    <t xml:space="preserve"> 17372783L</t>
  </si>
  <si>
    <t xml:space="preserve"> 169980652L</t>
  </si>
  <si>
    <t xml:space="preserve"> 250776493L</t>
  </si>
  <si>
    <t xml:space="preserve"> 21393316L</t>
  </si>
  <si>
    <t xml:space="preserve"> 473108973L</t>
  </si>
  <si>
    <t xml:space="preserve"> 1155199578L</t>
  </si>
  <si>
    <t xml:space="preserve"> 418518410L</t>
  </si>
  <si>
    <t xml:space="preserve"> 7703832L</t>
  </si>
  <si>
    <t xml:space="preserve"> 217743687L</t>
  </si>
  <si>
    <t xml:space="preserve"> 1958803357L</t>
  </si>
  <si>
    <t xml:space="preserve"> 2354155891L</t>
  </si>
  <si>
    <t xml:space="preserve"> 1242809353L</t>
  </si>
  <si>
    <t xml:space="preserve"> 88229421L</t>
  </si>
  <si>
    <t xml:space="preserve"> 2336015136L</t>
  </si>
  <si>
    <t xml:space="preserve"> 46721768L</t>
  </si>
  <si>
    <t>it\s like a happy coming of age movie soundtrack - Christina at her finest #onpoint #campfire</t>
  </si>
  <si>
    <t xml:space="preserve"> 1532059003L</t>
  </si>
  <si>
    <t xml:space="preserve"> 529742189L</t>
  </si>
  <si>
    <t xml:space="preserve"> 265523150L</t>
  </si>
  <si>
    <t xml:space="preserve"> 71560607L</t>
  </si>
  <si>
    <t xml:space="preserve"> 246948963L</t>
  </si>
  <si>
    <t xml:space="preserve"> 326764860L</t>
  </si>
  <si>
    <t xml:space="preserve"> 2279448780L</t>
  </si>
  <si>
    <t xml:space="preserve"> 449115569L</t>
  </si>
  <si>
    <t xml:space="preserve"> 312288868L</t>
  </si>
  <si>
    <t xml:space="preserve"> 602029527L</t>
  </si>
  <si>
    <t xml:space="preserve"> 19038811L</t>
  </si>
  <si>
    <t xml:space="preserve"> 168537940L</t>
  </si>
  <si>
    <t xml:space="preserve"> 14929493L</t>
  </si>
  <si>
    <t xml:space="preserve"> 70918926L</t>
  </si>
  <si>
    <t xml:space="preserve"> 17159211L</t>
  </si>
  <si>
    <t xml:space="preserve"> 2396433391L</t>
  </si>
  <si>
    <t xml:space="preserve"> 193762942L</t>
  </si>
  <si>
    <t xml:space="preserve"> 1519115779L</t>
  </si>
  <si>
    <t xml:space="preserve"> 30843062L</t>
  </si>
  <si>
    <t xml:space="preserve"> 611142646L</t>
  </si>
  <si>
    <t xml:space="preserve"> 1173824917L</t>
  </si>
  <si>
    <t xml:space="preserve"> 1009408874L</t>
  </si>
  <si>
    <t xml:space="preserve"> 18362465L</t>
  </si>
  <si>
    <t xml:space="preserve"> 262233614L</t>
  </si>
  <si>
    <t xml:space="preserve"> 580585071L</t>
  </si>
  <si>
    <t xml:space="preserve"> 188804597L</t>
  </si>
  <si>
    <t xml:space="preserve"> 2302805372L</t>
  </si>
  <si>
    <t>Did we really finish all that sangria?#AdventuresWithBWahl</t>
  </si>
  <si>
    <t xml:space="preserve"> 17948525L</t>
  </si>
  <si>
    <t xml:space="preserve"> 341285407L</t>
  </si>
  <si>
    <t xml:space="preserve"> 117359107L</t>
  </si>
  <si>
    <t xml:space="preserve"> 233291124L</t>
  </si>
  <si>
    <t xml:space="preserve"> 22812025L</t>
  </si>
  <si>
    <t xml:space="preserve"> 166213565L</t>
  </si>
  <si>
    <t xml:space="preserve"> 49021031L</t>
  </si>
  <si>
    <t xml:space="preserve"> 46280137L</t>
  </si>
  <si>
    <t xml:space="preserve"> 28837388L</t>
  </si>
  <si>
    <t xml:space="preserve"> 315495725L</t>
  </si>
  <si>
    <t xml:space="preserve"> 25920303L</t>
  </si>
  <si>
    <t xml:space="preserve"> 24655672L</t>
  </si>
  <si>
    <t xml:space="preserve"> 429035569L</t>
  </si>
  <si>
    <t xml:space="preserve"> 20939926L</t>
  </si>
  <si>
    <t xml:space="preserve"> 25718238L</t>
  </si>
  <si>
    <t xml:space="preserve"> 2283309494L</t>
  </si>
  <si>
    <t xml:space="preserve"> 2181699926L</t>
  </si>
  <si>
    <t xml:space="preserve"> 778929624L</t>
  </si>
  <si>
    <t xml:space="preserve"> 614460672L</t>
  </si>
  <si>
    <t xml:space="preserve"> 1618356626L</t>
  </si>
  <si>
    <t xml:space="preserve"> 1240737036L</t>
  </si>
  <si>
    <t xml:space="preserve"> 2219629166L</t>
  </si>
  <si>
    <t xml:space="preserve"> 608762112L</t>
  </si>
  <si>
    <t xml:space="preserve"> 2380353080L</t>
  </si>
  <si>
    <t xml:space="preserve"> 104782572L</t>
  </si>
  <si>
    <t xml:space="preserve"> 413556537L</t>
  </si>
  <si>
    <t xml:space="preserve"> 402355096L</t>
  </si>
  <si>
    <t xml:space="preserve"> 29584150L</t>
  </si>
  <si>
    <t xml:space="preserve"> 1669117946L</t>
  </si>
  <si>
    <t xml:space="preserve"> 20277600L</t>
  </si>
  <si>
    <t xml:space="preserve"> 1241786060L</t>
  </si>
  <si>
    <t xml:space="preserve"> 289001267L</t>
  </si>
  <si>
    <t xml:space="preserve"> 25817243L</t>
  </si>
  <si>
    <t>over a month ago i put in a complaint about terrible @pizzahut service and was promised two free pizzas.  still havent received anything</t>
  </si>
  <si>
    <t>@joolia_rose it was a pretty drastic change. it required the dramatic flair</t>
  </si>
  <si>
    <t>@PizzaHutCares finally received info about the credit</t>
  </si>
  <si>
    <t xml:space="preserve"> thanks though!</t>
  </si>
  <si>
    <t>So in love with all my friends right now. I dont know what Id do without all of you. :) #live"</t>
  </si>
  <si>
    <t>The proudest big right now. :) #lovemylittle @JCruzcake"</t>
  </si>
  <si>
    <t>OOOOH S-I-G-M-A SIGMA P-H-I EEEEEPSILON</t>
  </si>
  <si>
    <t xml:space="preserve"> WELL SING TO THEE AND WELL DRINK TO THEE TIL THE BREAAAAK OF DAWN #CastlePointKing"</t>
  </si>
  <si>
    <t xml:space="preserve">@cmagrips </t>
  </si>
  <si>
    <t>@blaz1n_nic thanks!! It feels good!!</t>
  </si>
  <si>
    <t>RT @brisanddd1: True friends are the ones who you ask to wake you up after a 15 min nap and they never do.</t>
  </si>
  <si>
    <t>@brisanddd1 Im a person of service."</t>
  </si>
  <si>
    <t xml:space="preserve"> 83800810L</t>
  </si>
  <si>
    <t>@JCruzcake lol! &amp;lt;333</t>
  </si>
  <si>
    <t>Im way too excited about Greek lineages but WGAF2014 BECAUSE ALL MY LINEAGES ARE GREAT ???#TSM"</t>
  </si>
  <si>
    <t>RT @badbanana: Idea: Taco Train. Just like a Taco Truck but it never stops. You have to hop on and off but</t>
  </si>
  <si>
    <t xml:space="preserve"> man</t>
  </si>
  <si>
    <t xml:space="preserve"> the tacos are worth it.</t>
  </si>
  <si>
    <t xml:space="preserve"> 398439036L</t>
  </si>
  <si>
    <t xml:space="preserve"> 63536974L</t>
  </si>
  <si>
    <t xml:space="preserve"> 9079432L</t>
  </si>
  <si>
    <t xml:space="preserve"> 435508350L</t>
  </si>
  <si>
    <t xml:space="preserve"> 320911479L</t>
  </si>
  <si>
    <t xml:space="preserve"> 17922759L</t>
  </si>
  <si>
    <t xml:space="preserve"> 16073076L</t>
  </si>
  <si>
    <t xml:space="preserve"> 24046212L</t>
  </si>
  <si>
    <t xml:space="preserve"> 26692197L</t>
  </si>
  <si>
    <t xml:space="preserve"> 96296231L</t>
  </si>
  <si>
    <t xml:space="preserve"> 28755205L</t>
  </si>
  <si>
    <t xml:space="preserve"> 491054727L</t>
  </si>
  <si>
    <t xml:space="preserve"> 20944552L</t>
  </si>
  <si>
    <t>RT @badbanana: Dominos Uber cars. Call in your order and location</t>
  </si>
  <si>
    <t xml:space="preserve"> the driver picks you up</t>
  </si>
  <si>
    <t xml:space="preserve"> you eat your pizza as youre driven home."</t>
  </si>
  <si>
    <t xml:space="preserve"> 130284685L</t>
  </si>
  <si>
    <t xml:space="preserve"> 2185231388L</t>
  </si>
  <si>
    <t>its 4 am and the only thing I want to do right now is jump out of a plane #skydiving #summer2k14 #NeedForSpeed"</t>
  </si>
  <si>
    <t xml:space="preserve"> 568466274L</t>
  </si>
  <si>
    <t xml:space="preserve"> 327641779L</t>
  </si>
  <si>
    <t xml:space="preserve"> 266843100L</t>
  </si>
  <si>
    <t xml:space="preserve"> 298267127L</t>
  </si>
  <si>
    <t xml:space="preserve"> 284729209L</t>
  </si>
  <si>
    <t xml:space="preserve"> 30394174L</t>
  </si>
  <si>
    <t xml:space="preserve"> 40614452L</t>
  </si>
  <si>
    <t xml:space="preserve"> 5800792L</t>
  </si>
  <si>
    <t xml:space="preserve"> 384224952L</t>
  </si>
  <si>
    <t xml:space="preserve"> 15517364L</t>
  </si>
  <si>
    <t xml:space="preserve"> 53248124L</t>
  </si>
  <si>
    <t xml:space="preserve"> 17106017L</t>
  </si>
  <si>
    <t xml:space="preserve"> 937299420L</t>
  </si>
  <si>
    <t xml:space="preserve"> 25519790L</t>
  </si>
  <si>
    <t xml:space="preserve"> 76936051L</t>
  </si>
  <si>
    <t xml:space="preserve"> 54450055L</t>
  </si>
  <si>
    <t xml:space="preserve"> 50796378L</t>
  </si>
  <si>
    <t xml:space="preserve"> 62676807L</t>
  </si>
  <si>
    <t xml:space="preserve"> 3539031L</t>
  </si>
  <si>
    <t xml:space="preserve"> 4119891L</t>
  </si>
  <si>
    <t xml:space="preserve"> 305353124L</t>
  </si>
  <si>
    <t xml:space="preserve"> 25763180L</t>
  </si>
  <si>
    <t xml:space="preserve"> 2275554128L</t>
  </si>
  <si>
    <t xml:space="preserve"> 14983635L</t>
  </si>
  <si>
    <t xml:space="preserve"> 18263374L</t>
  </si>
  <si>
    <t xml:space="preserve"> 16655194L</t>
  </si>
  <si>
    <t xml:space="preserve"> 108155485L</t>
  </si>
  <si>
    <t xml:space="preserve"> 35150169L</t>
  </si>
  <si>
    <t xml:space="preserve"> 280620728L</t>
  </si>
  <si>
    <t xml:space="preserve"> 73903704L</t>
  </si>
  <si>
    <t xml:space="preserve"> 132890959L</t>
  </si>
  <si>
    <t xml:space="preserve"> 521538629L</t>
  </si>
  <si>
    <t xml:space="preserve"> 270698050L</t>
  </si>
  <si>
    <t xml:space="preserve"> 117767047L</t>
  </si>
  <si>
    <t xml:space="preserve"> 380515687L</t>
  </si>
  <si>
    <t xml:space="preserve"> 12236962L</t>
  </si>
  <si>
    <t xml:space="preserve"> 23329594L</t>
  </si>
  <si>
    <t xml:space="preserve"> 827411322L</t>
  </si>
  <si>
    <t xml:space="preserve"> 41039415L</t>
  </si>
  <si>
    <t xml:space="preserve"> 218450901L</t>
  </si>
  <si>
    <t xml:space="preserve"> 58948033L</t>
  </si>
  <si>
    <t xml:space="preserve"> 2214374179L</t>
  </si>
  <si>
    <t xml:space="preserve"> 18366429L</t>
  </si>
  <si>
    <t xml:space="preserve"> 303511679L</t>
  </si>
  <si>
    <t xml:space="preserve"> 469916032L</t>
  </si>
  <si>
    <t xml:space="preserve"> 28232449L</t>
  </si>
  <si>
    <t xml:space="preserve"> 173307170L</t>
  </si>
  <si>
    <t xml:space="preserve"> 2382780672L</t>
  </si>
  <si>
    <t xml:space="preserve"> 590823203L</t>
  </si>
  <si>
    <t xml:space="preserve"> 261260997L</t>
  </si>
  <si>
    <t xml:space="preserve"> 337876412L</t>
  </si>
  <si>
    <t>IM TWEEEEERKING IN THE RAIIINNN</t>
  </si>
  <si>
    <t xml:space="preserve"> JUST TWEEEEERKING IN THE RAAAAAAAINNNN! #songOfTheDay"</t>
  </si>
  <si>
    <t xml:space="preserve"> 341096971L</t>
  </si>
  <si>
    <t xml:space="preserve"> 797299308L</t>
  </si>
  <si>
    <t xml:space="preserve"> 15071387L</t>
  </si>
  <si>
    <t xml:space="preserve"> 17154426L</t>
  </si>
  <si>
    <t xml:space="preserve"> 17957729L</t>
  </si>
  <si>
    <t xml:space="preserve"> 540235851L</t>
  </si>
  <si>
    <t xml:space="preserve"> 26136474L</t>
  </si>
  <si>
    <t xml:space="preserve"> 28832895L</t>
  </si>
  <si>
    <t xml:space="preserve"> 267788505L</t>
  </si>
  <si>
    <t xml:space="preserve"> 54084946L</t>
  </si>
  <si>
    <t xml:space="preserve"> 565585151L</t>
  </si>
  <si>
    <t xml:space="preserve"> 261991480L</t>
  </si>
  <si>
    <t xml:space="preserve"> 285122966L</t>
  </si>
  <si>
    <t xml:space="preserve"> 156735459L</t>
  </si>
  <si>
    <t xml:space="preserve"> 14705832L</t>
  </si>
  <si>
    <t xml:space="preserve"> 17983185L</t>
  </si>
  <si>
    <t xml:space="preserve"> 1134131252L</t>
  </si>
  <si>
    <t xml:space="preserve"> 265614080L</t>
  </si>
  <si>
    <t xml:space="preserve"> 35216914L</t>
  </si>
  <si>
    <t xml:space="preserve"> 53223700L</t>
  </si>
  <si>
    <t xml:space="preserve"> 15731617L</t>
  </si>
  <si>
    <t xml:space="preserve"> 21210002L</t>
  </si>
  <si>
    <t xml:space="preserve"> 16126957L</t>
  </si>
  <si>
    <t xml:space="preserve"> 1144108219L</t>
  </si>
  <si>
    <t xml:space="preserve"> 127366225L</t>
  </si>
  <si>
    <t xml:space="preserve"> 356026371L</t>
  </si>
  <si>
    <t xml:space="preserve"> 265689995L</t>
  </si>
  <si>
    <t xml:space="preserve"> 47240678L</t>
  </si>
  <si>
    <t xml:space="preserve"> 457635895L</t>
  </si>
  <si>
    <t xml:space="preserve"> 2360121774L</t>
  </si>
  <si>
    <t xml:space="preserve"> 324705022L</t>
  </si>
  <si>
    <t xml:space="preserve"> 342935243L</t>
  </si>
  <si>
    <t xml:space="preserve"> 15518950L</t>
  </si>
  <si>
    <t xml:space="preserve"> 14661781L</t>
  </si>
  <si>
    <t xml:space="preserve"> 17424908L</t>
  </si>
  <si>
    <t xml:space="preserve"> 14117412L</t>
  </si>
  <si>
    <t xml:space="preserve"> 324491552L</t>
  </si>
  <si>
    <t xml:space="preserve"> 15697117L</t>
  </si>
  <si>
    <t xml:space="preserve"> 51062658L</t>
  </si>
  <si>
    <t xml:space="preserve"> 428413857L</t>
  </si>
  <si>
    <t xml:space="preserve"> 23721445L</t>
  </si>
  <si>
    <t xml:space="preserve"> 28269601L</t>
  </si>
  <si>
    <t xml:space="preserve"> 12253972L</t>
  </si>
  <si>
    <t xml:space="preserve"> 581111075L</t>
  </si>
  <si>
    <t xml:space="preserve"> 168194111L</t>
  </si>
  <si>
    <t xml:space="preserve"> 17949977L</t>
  </si>
  <si>
    <t xml:space="preserve"> 979193900L</t>
  </si>
  <si>
    <t xml:space="preserve"> 1925373559L</t>
  </si>
  <si>
    <t xml:space="preserve"> 10674092L</t>
  </si>
  <si>
    <t xml:space="preserve"> 6710562L</t>
  </si>
  <si>
    <t xml:space="preserve"> 269765623L</t>
  </si>
  <si>
    <t xml:space="preserve"> 1657017770L</t>
  </si>
  <si>
    <t xml:space="preserve"> 25107871L</t>
  </si>
  <si>
    <t xml:space="preserve"> 28406990L</t>
  </si>
  <si>
    <t xml:space="preserve"> 22233439L</t>
  </si>
  <si>
    <t xml:space="preserve"> 1661606342L</t>
  </si>
  <si>
    <t xml:space="preserve"> 272766783L</t>
  </si>
  <si>
    <t xml:space="preserve"> 149740797L</t>
  </si>
  <si>
    <t xml:space="preserve"> 739929606L</t>
  </si>
  <si>
    <t xml:space="preserve"> 16672626L</t>
  </si>
  <si>
    <t xml:space="preserve"> 110016904L</t>
  </si>
  <si>
    <t xml:space="preserve"> 297830694L</t>
  </si>
  <si>
    <t xml:space="preserve"> 404460410L</t>
  </si>
  <si>
    <t xml:space="preserve"> 359059313L</t>
  </si>
  <si>
    <t xml:space="preserve"> 1105789112L</t>
  </si>
  <si>
    <t xml:space="preserve"> 198045667L</t>
  </si>
  <si>
    <t xml:space="preserve"> 375489984L</t>
  </si>
  <si>
    <t xml:space="preserve"> 61923L</t>
  </si>
  <si>
    <t xml:space="preserve"> 186936520L</t>
  </si>
  <si>
    <t xml:space="preserve"> 14287887L</t>
  </si>
  <si>
    <t xml:space="preserve"> 18378436L</t>
  </si>
  <si>
    <t xml:space="preserve"> 263742371L</t>
  </si>
  <si>
    <t xml:space="preserve"> 88085835L</t>
  </si>
  <si>
    <t xml:space="preserve"> 111127351L</t>
  </si>
  <si>
    <t xml:space="preserve"> 16496165L</t>
  </si>
  <si>
    <t xml:space="preserve"> 586361294L</t>
  </si>
  <si>
    <t xml:space="preserve"> 82843219L</t>
  </si>
  <si>
    <t xml:space="preserve"> 89175299L</t>
  </si>
  <si>
    <t xml:space="preserve"> 302213922L</t>
  </si>
  <si>
    <t xml:space="preserve"> 2204447515L</t>
  </si>
  <si>
    <t xml:space="preserve"> 97710964L</t>
  </si>
  <si>
    <t xml:space="preserve"> 536232136L</t>
  </si>
  <si>
    <t>Its been real</t>
  </si>
  <si>
    <t xml:space="preserve"> its been fun. Its been real fun. NOW LETS GET SENIOR D DONE."</t>
  </si>
  <si>
    <t xml:space="preserve"> 544294132L</t>
  </si>
  <si>
    <t xml:space="preserve"> 84626644L</t>
  </si>
  <si>
    <t xml:space="preserve"> 15614100L</t>
  </si>
  <si>
    <t xml:space="preserve"> 872537394L</t>
  </si>
  <si>
    <t>being home always makes me a million times lazier #slothlife</t>
  </si>
  <si>
    <t>RT @reebajames: being home always makes me a million times lazier #slothlife</t>
  </si>
  <si>
    <t>@JCruzcake ugh yes finally &amp;lt;3333 :</t>
  </si>
  <si>
    <t>@joolia_rose thats exactly what I thought as I favorited that tweet"</t>
  </si>
  <si>
    <t>@joolia_rose #onedaymore</t>
  </si>
  <si>
    <t xml:space="preserve"> 370231011L</t>
  </si>
  <si>
    <t xml:space="preserve"> 162708536L</t>
  </si>
  <si>
    <t xml:space="preserve"> 256361535L</t>
  </si>
  <si>
    <t>Gave in and bought plaid button downs today. Sperrys next?</t>
  </si>
  <si>
    <t>RT @natebramsen: The grave is not the last chapter</t>
  </si>
  <si>
    <t xml:space="preserve"> my friends.\n\nThe angel\s question echoes through time. "Why do you seek the... http://t\x85</t>
  </si>
  <si>
    <t xml:space="preserve"> 189974158L</t>
  </si>
  <si>
    <t>the bass is so high rn its literally shaking  the car"</t>
  </si>
  <si>
    <t>@edenjadejacob expert logic</t>
  </si>
  <si>
    <t>@jessjohn91 best part is it was to the song "to build a home" which is not a bumping song by any means</t>
  </si>
  <si>
    <t xml:space="preserve"> 191637878L</t>
  </si>
  <si>
    <t xml:space="preserve"> 19946398L</t>
  </si>
  <si>
    <t xml:space="preserve"> 1624695926L</t>
  </si>
  <si>
    <t xml:space="preserve"> 21294141L</t>
  </si>
  <si>
    <t xml:space="preserve"> 84057910L</t>
  </si>
  <si>
    <t xml:space="preserve"> 22560262L</t>
  </si>
  <si>
    <t xml:space="preserve"> 596463227L</t>
  </si>
  <si>
    <t xml:space="preserve"> 30898403L</t>
  </si>
  <si>
    <t>@JCruzcake ITS A ONCE IN A LIFETIME OPPORTUNITY ???"</t>
  </si>
  <si>
    <t xml:space="preserve"> 27884629L</t>
  </si>
  <si>
    <t>Enjoying #greeklife more and more every day! Proud to Be #SigEp. @StevensGreeks</t>
  </si>
  <si>
    <t>I love it when @joolia_rose is telling me about conversations shes had and then it hits her that they were with me "</t>
  </si>
  <si>
    <t xml:space="preserve"> 64394934L</t>
  </si>
  <si>
    <t>#Arrow is so popping right now! This episode was amazing. Green Arrow done right!! #Warner learn from this!! #CW #bestshow #DC #GreenArrow</t>
  </si>
  <si>
    <t xml:space="preserve">If God is a DJ, life is a dance floor, love is the rhythm, and you are the music. </t>
  </si>
  <si>
    <t>@irishsarah hahah Im prob gonna be the same way!"</t>
  </si>
  <si>
    <t xml:space="preserve"> 189713532L</t>
  </si>
  <si>
    <t>RT @CauseWereGuys: This never gets old http://t.co/HYEU4dvQcs</t>
  </si>
  <si>
    <t>attention girls: wearing gray leggings to the gym doesnt bring more attention to your ass but it does bring attention to your swamp ass.."</t>
  </si>
  <si>
    <t>RT @reneeebuchanan: attention girls: wearing gray leggings to the gym doesnt bring more attention to your ass but it does bring attention \x85"</t>
  </si>
  <si>
    <t xml:space="preserve"> 1661629903L</t>
  </si>
  <si>
    <t xml:space="preserve"> 885866522L</t>
  </si>
  <si>
    <t xml:space="preserve"> 572744102L</t>
  </si>
  <si>
    <t xml:space="preserve"> 375737816L</t>
  </si>
  <si>
    <t>LISTENING TO ALL THE DEEPHEERS SING ON THE BUS BACK FROM #royalpearlball AND IM IN LOVE "</t>
  </si>
  <si>
    <t xml:space="preserve">@PreppyProf I think @mfcahill1 is my favorite napkin ever </t>
  </si>
  <si>
    <t>RT @SigEpNJA: Congratulations to the brothers who were recognized at the Student Leadership Awards Brunch today! http://t.co/4SdB3yvYk5</t>
  </si>
  <si>
    <t xml:space="preserve"> 255077208L</t>
  </si>
  <si>
    <t xml:space="preserve"> 971296975L</t>
  </si>
  <si>
    <t xml:space="preserve"> 1325820090L</t>
  </si>
  <si>
    <t xml:space="preserve"> 2460306537L</t>
  </si>
  <si>
    <t xml:space="preserve"> 2392565709L</t>
  </si>
  <si>
    <t xml:space="preserve"> 1891843530L</t>
  </si>
  <si>
    <t xml:space="preserve"> 2268498829L</t>
  </si>
  <si>
    <t xml:space="preserve"> 379519905L</t>
  </si>
  <si>
    <t xml:space="preserve"> 330614451L</t>
  </si>
  <si>
    <t>i am most efficient at after 1:00 am</t>
  </si>
  <si>
    <t>jk Im on twitter"</t>
  </si>
  <si>
    <t xml:space="preserve"> 255062060L</t>
  </si>
  <si>
    <t xml:space="preserve"> 274820628L</t>
  </si>
  <si>
    <t xml:space="preserve"> 1426902308L</t>
  </si>
  <si>
    <t xml:space="preserve"> 425125443L</t>
  </si>
  <si>
    <t xml:space="preserve"> 314163724L</t>
  </si>
  <si>
    <t xml:space="preserve"> 2398156958L</t>
  </si>
  <si>
    <t xml:space="preserve"> 284778119L</t>
  </si>
  <si>
    <t xml:space="preserve"> 25592357L</t>
  </si>
  <si>
    <t xml:space="preserve"> 1129547833L</t>
  </si>
  <si>
    <t xml:space="preserve"> 950773327L</t>
  </si>
  <si>
    <t>RT @sam_marrelli: Please retweet so I can meet my favorite dj! @thomasgold @echostage #WhatsYourECHO</t>
  </si>
  <si>
    <t xml:space="preserve"> 489805066L</t>
  </si>
  <si>
    <t xml:space="preserve"> 454401311L</t>
  </si>
  <si>
    <t xml:space="preserve"> 31580314L</t>
  </si>
  <si>
    <t xml:space="preserve"> 965045708L</t>
  </si>
  <si>
    <t xml:space="preserve"> 257732425L</t>
  </si>
  <si>
    <t xml:space="preserve"> 268360062L</t>
  </si>
  <si>
    <t xml:space="preserve"> 894308834L</t>
  </si>
  <si>
    <t xml:space="preserve"> 1914429276L</t>
  </si>
  <si>
    <t xml:space="preserve"> 373209663L</t>
  </si>
  <si>
    <t xml:space="preserve"> 222539636L</t>
  </si>
  <si>
    <t xml:space="preserve"> 92692004L</t>
  </si>
  <si>
    <t xml:space="preserve"> 127104356L</t>
  </si>
  <si>
    <t xml:space="preserve"> 508174458L</t>
  </si>
  <si>
    <t xml:space="preserve"> 1305275624L</t>
  </si>
  <si>
    <t xml:space="preserve"> 521772966L</t>
  </si>
  <si>
    <t xml:space="preserve"> 278970749L</t>
  </si>
  <si>
    <t xml:space="preserve"> 707708377L</t>
  </si>
  <si>
    <t xml:space="preserve"> 291158704L</t>
  </si>
  <si>
    <t xml:space="preserve"> 295977545L</t>
  </si>
  <si>
    <t xml:space="preserve"> 403920139L</t>
  </si>
  <si>
    <t xml:space="preserve"> 578962475L</t>
  </si>
  <si>
    <t xml:space="preserve"> 184160664L</t>
  </si>
  <si>
    <t xml:space="preserve"> 57147558L</t>
  </si>
  <si>
    <t xml:space="preserve"> 47453307L</t>
  </si>
  <si>
    <t xml:space="preserve"> 323005527L</t>
  </si>
  <si>
    <t xml:space="preserve"> 283113316L</t>
  </si>
  <si>
    <t xml:space="preserve"> 998264611L</t>
  </si>
  <si>
    <t xml:space="preserve"> 1064679486L</t>
  </si>
  <si>
    <t xml:space="preserve"> 304175708L</t>
  </si>
  <si>
    <t xml:space="preserve"> 1257807030L</t>
  </si>
  <si>
    <t xml:space="preserve"> 402227297L</t>
  </si>
  <si>
    <t xml:space="preserve"> 470691304L</t>
  </si>
  <si>
    <t xml:space="preserve"> 311245014L</t>
  </si>
  <si>
    <t xml:space="preserve"> 1928640799L</t>
  </si>
  <si>
    <t xml:space="preserve"> 632609412L</t>
  </si>
  <si>
    <t xml:space="preserve"> 930261000L</t>
  </si>
  <si>
    <t xml:space="preserve"> 2302498439L</t>
  </si>
  <si>
    <t xml:space="preserve"> 1176811495L</t>
  </si>
  <si>
    <t xml:space="preserve"> 29134121L</t>
  </si>
  <si>
    <t xml:space="preserve"> 371498117L</t>
  </si>
  <si>
    <t xml:space="preserve"> 520720672L</t>
  </si>
  <si>
    <t xml:space="preserve"> 2289260420L</t>
  </si>
  <si>
    <t xml:space="preserve"> 64562168L</t>
  </si>
  <si>
    <t xml:space="preserve"> 27317383L</t>
  </si>
  <si>
    <t xml:space="preserve"> 1326177919L</t>
  </si>
  <si>
    <t xml:space="preserve"> 433668455L</t>
  </si>
  <si>
    <t xml:space="preserve"> 419008351L</t>
  </si>
  <si>
    <t xml:space="preserve"> 611268056L</t>
  </si>
  <si>
    <t xml:space="preserve"> 176517760L</t>
  </si>
  <si>
    <t xml:space="preserve"> 2387194603L</t>
  </si>
  <si>
    <t xml:space="preserve"> 2236977109L</t>
  </si>
  <si>
    <t xml:space="preserve"> 149724197L</t>
  </si>
  <si>
    <t xml:space="preserve"> 1087713714L</t>
  </si>
  <si>
    <t xml:space="preserve"> 543819155L</t>
  </si>
  <si>
    <t xml:space="preserve"> 2157949806L</t>
  </si>
  <si>
    <t xml:space="preserve"> 2282531680L</t>
  </si>
  <si>
    <t xml:space="preserve"> 909083335L</t>
  </si>
  <si>
    <t xml:space="preserve"> 633890317L</t>
  </si>
  <si>
    <t xml:space="preserve"> 353945942L</t>
  </si>
  <si>
    <t xml:space="preserve"> 754453700L</t>
  </si>
  <si>
    <t xml:space="preserve"> 871858718L</t>
  </si>
  <si>
    <t xml:space="preserve"> 49416333L</t>
  </si>
  <si>
    <t xml:space="preserve"> 362245169L</t>
  </si>
  <si>
    <t xml:space="preserve"> 100095388L</t>
  </si>
  <si>
    <t xml:space="preserve"> 2308363427L</t>
  </si>
  <si>
    <t xml:space="preserve"> 354644730L</t>
  </si>
  <si>
    <t xml:space="preserve"> 359734218L</t>
  </si>
  <si>
    <t xml:space="preserve"> 54004618L</t>
  </si>
  <si>
    <t xml:space="preserve"> 280812197L</t>
  </si>
  <si>
    <t xml:space="preserve"> 299424204L</t>
  </si>
  <si>
    <t xml:space="preserve"> 635588707L</t>
  </si>
  <si>
    <t xml:space="preserve"> 43850908L</t>
  </si>
  <si>
    <t xml:space="preserve"> 429533194L</t>
  </si>
  <si>
    <t xml:space="preserve"> 122489914L</t>
  </si>
  <si>
    <t xml:space="preserve"> 1703409750L</t>
  </si>
  <si>
    <t>You\re Stephanie and I\m Paulette. You know what all my faces mean. &amp;lt;3</t>
  </si>
  <si>
    <t xml:space="preserve"> 1606564086L</t>
  </si>
  <si>
    <t xml:space="preserve"> 528004027L</t>
  </si>
  <si>
    <t xml:space="preserve"> 1297297692L</t>
  </si>
  <si>
    <t xml:space="preserve"> 813429968L</t>
  </si>
  <si>
    <t xml:space="preserve"> 1365950059L</t>
  </si>
  <si>
    <t xml:space="preserve"> 1131575551L</t>
  </si>
  <si>
    <t xml:space="preserve"> 2178018565L</t>
  </si>
  <si>
    <t xml:space="preserve"> 719782997L</t>
  </si>
  <si>
    <t xml:space="preserve"> 253566553L</t>
  </si>
  <si>
    <t xml:space="preserve"> 370890591L</t>
  </si>
  <si>
    <t xml:space="preserve"> 1726889402L</t>
  </si>
  <si>
    <t xml:space="preserve"> 218143921L</t>
  </si>
  <si>
    <t xml:space="preserve"> 37116033L</t>
  </si>
  <si>
    <t xml:space="preserve"> 242460246L</t>
  </si>
  <si>
    <t xml:space="preserve"> 241664126L</t>
  </si>
  <si>
    <t xml:space="preserve"> 210598375L</t>
  </si>
  <si>
    <t xml:space="preserve"> 443020595L</t>
  </si>
  <si>
    <t xml:space="preserve"> 147409564L</t>
  </si>
  <si>
    <t xml:space="preserve"> 351967852L</t>
  </si>
  <si>
    <t xml:space="preserve"> 577351340L</t>
  </si>
  <si>
    <t xml:space="preserve"> 65102447L</t>
  </si>
  <si>
    <t xml:space="preserve"> 314786954L</t>
  </si>
  <si>
    <t xml:space="preserve"> 121643973L</t>
  </si>
  <si>
    <t xml:space="preserve"> 498402754L</t>
  </si>
  <si>
    <t xml:space="preserve"> 308887907L</t>
  </si>
  <si>
    <t xml:space="preserve"> 322426520L</t>
  </si>
  <si>
    <t xml:space="preserve"> 231863968L</t>
  </si>
  <si>
    <t xml:space="preserve"> 331650457L</t>
  </si>
  <si>
    <t xml:space="preserve"> 286412277L</t>
  </si>
  <si>
    <t xml:space="preserve"> 502507216L</t>
  </si>
  <si>
    <t xml:space="preserve"> 384320735L</t>
  </si>
  <si>
    <t xml:space="preserve"> 177206187L</t>
  </si>
  <si>
    <t xml:space="preserve"> 468516624L</t>
  </si>
  <si>
    <t xml:space="preserve"> 564100717L</t>
  </si>
  <si>
    <t xml:space="preserve"> 1888384616L</t>
  </si>
  <si>
    <t xml:space="preserve"> 502542323L</t>
  </si>
  <si>
    <t xml:space="preserve"> 444999772L</t>
  </si>
  <si>
    <t xml:space="preserve"> 44039628L</t>
  </si>
  <si>
    <t>Finally ready for Senior D expo. Not sure where the past four years went</t>
  </si>
  <si>
    <t xml:space="preserve"> but couldnt have been any happier with the team!"</t>
  </si>
  <si>
    <t xml:space="preserve"> 190629426L</t>
  </si>
  <si>
    <t xml:space="preserve"> 65663278L</t>
  </si>
  <si>
    <t>Super excited to be here at Innovation Expo 2014 #stevensexpo14</t>
  </si>
  <si>
    <t xml:space="preserve"> sessions starting with @livecube right now.  @chumito10</t>
  </si>
  <si>
    <t>really excited for these projects! check out  @chumito10</t>
  </si>
  <si>
    <t xml:space="preserve"> should be something spectacular!!</t>
  </si>
  <si>
    <t>RT @4everElite_Al: really excited for these projects! check out  @chumito10</t>
  </si>
  <si>
    <t xml:space="preserve"> 822848156L</t>
  </si>
  <si>
    <t>how about no</t>
  </si>
  <si>
    <t xml:space="preserve">  @chumito10 Tom Cruz</t>
  </si>
  <si>
    <t>RT @4everElite_Al: how about no</t>
  </si>
  <si>
    <t>this livecube is interesting never heard of it before thanks  @chumito10!</t>
  </si>
  <si>
    <t>RT @4everElite_Al: this livecube is interesting never heard of it before thanks  @chumito10!</t>
  </si>
  <si>
    <t>@chumito10 how are your keeping track of this! this website is always changing!!</t>
  </si>
  <si>
    <t>RT @4everElite_Al: @chumito10 how are your keeping track of this! this website is always changing!!</t>
  </si>
  <si>
    <t>good luck to all seniors! supporting here from J&amp;amp;J!!!  @chumito10 #stevensexpo2014 509677042L</t>
  </si>
  <si>
    <t xml:space="preserve"> 2267640675L</t>
  </si>
  <si>
    <t xml:space="preserve"> 293135429L</t>
  </si>
  <si>
    <t xml:space="preserve"> 488014806L</t>
  </si>
  <si>
    <t xml:space="preserve"> 2014 5</t>
  </si>
  <si>
    <t xml:space="preserve"> 1429303393L</t>
  </si>
  <si>
    <t xml:space="preserve"> 538395978L</t>
  </si>
  <si>
    <t xml:space="preserve"> 229676721L</t>
  </si>
  <si>
    <t>@poloDLC and @dtmunt Im coming for you #cakewars #seniors #dontleave"</t>
  </si>
  <si>
    <t>#throwbackthursday to my Pledge Retreat with my big. Happy Birthday Mike! #APO #LFS http://t.co/e0Cx8YiXov</t>
  </si>
  <si>
    <t xml:space="preserve"> 1128982477L</t>
  </si>
  <si>
    <t xml:space="preserve"> 1012389642L</t>
  </si>
  <si>
    <t xml:space="preserve"> 468142909L</t>
  </si>
  <si>
    <t xml:space="preserve"> 805443882L</t>
  </si>
  <si>
    <t>the only amount of drunk appropriate for filling out course surveys is entirely too</t>
  </si>
  <si>
    <t xml:space="preserve"> 230641933L</t>
  </si>
  <si>
    <t xml:space="preserve"> 184654204L</t>
  </si>
  <si>
    <t>when youre so drunk that you give yourself a bloody nose &amp;lt;&amp;lt;&amp;lt;"</t>
  </si>
  <si>
    <t xml:space="preserve"> 10508L</t>
  </si>
  <si>
    <t xml:space="preserve"> 1247956344L</t>
  </si>
  <si>
    <t>Do you hear that? It\s the sound of our grade flying away.</t>
  </si>
  <si>
    <t>RT @JRivera7: "Do you hear that? It\s the sound of our grade flying away."</t>
  </si>
  <si>
    <t xml:space="preserve"> 16232486L</t>
  </si>
  <si>
    <t>@alphajane If you listen in even closer</t>
  </si>
  <si>
    <t xml:space="preserve"> youll hear our frantic typing and clicking."</t>
  </si>
  <si>
    <t>How many times can Senior D go wrong?</t>
  </si>
  <si>
    <t xml:space="preserve"> a musical</t>
  </si>
  <si>
    <t xml:space="preserve"> feat. @alphajane</t>
  </si>
  <si>
    <t>@alphajane lololol silly jane</t>
  </si>
  <si>
    <t>@alphajane http://t.co/BmCV5etMdP</t>
  </si>
  <si>
    <t>RT @JRivera7: "How many times can Senior D go wrong?"</t>
  </si>
  <si>
    <t xml:space="preserve"> 1081141706L</t>
  </si>
  <si>
    <t>@AyPepito8 o man!!! Its that time again!! Ughh we need to hang out again!"</t>
  </si>
  <si>
    <t xml:space="preserve"> 1898833130L</t>
  </si>
  <si>
    <t xml:space="preserve"> 259502182L</t>
  </si>
  <si>
    <t xml:space="preserve"> 785026825L</t>
  </si>
  <si>
    <t xml:space="preserve">wild Friday night watching dexter </t>
  </si>
  <si>
    <t>@GoddamnBatking jump on that shit man. i pay over 1k per credit</t>
  </si>
  <si>
    <t xml:space="preserve"> 2337667465L</t>
  </si>
  <si>
    <t>Some shennagins with the best girl around #lastnight #tpaball2014 #turnup @katiextran http://t.co/phVJF5T7hV</t>
  </si>
  <si>
    <t>The crew for last night!! #nualphaphi #lul #mgcsit #tpaball2014 http://t.co/QFBw63FH2K</t>
  </si>
  <si>
    <t>I. LOVE. GREEK. LIFE. #APO #SigEp #Stevens</t>
  </si>
  <si>
    <t xml:space="preserve"> 1727599843L</t>
  </si>
  <si>
    <t xml:space="preserve"> 307620682L</t>
  </si>
  <si>
    <t xml:space="preserve"> 2176608744L</t>
  </si>
  <si>
    <t xml:space="preserve"> 252678733L</t>
  </si>
  <si>
    <t xml:space="preserve"> 2471352336L</t>
  </si>
  <si>
    <t xml:space="preserve"> 2200225021L</t>
  </si>
  <si>
    <t xml:space="preserve"> 168783062L</t>
  </si>
  <si>
    <t xml:space="preserve"> 21569981L</t>
  </si>
  <si>
    <t xml:space="preserve"> 2238317364L</t>
  </si>
  <si>
    <t>Its 1AM somewhere @mfcahill1 @PreppyProf #brunch #adventureswithBWahl"</t>
  </si>
  <si>
    <t xml:space="preserve"> 1426555716L</t>
  </si>
  <si>
    <t>@mfcahill1 @PreppyProf oooooooh damn gurl calm it</t>
  </si>
  <si>
    <t>Straight up adding ClipArt rn tbh #gradschool @alphajane</t>
  </si>
  <si>
    <t>RT @JRivera7: "Straight up adding ClipArt rn tbh" #gradschool @alphajane</t>
  </si>
  <si>
    <t>@JCruzcake &amp;lt;3333 straight up that turned my day around :) #lovemylittle</t>
  </si>
  <si>
    <t xml:space="preserve"> 630548794L</t>
  </si>
  <si>
    <t>#PartyLikeIts1909</t>
  </si>
  <si>
    <t>RT @corinne_casey: wish I could say I was officially done with chem but Im probably going to have to retake it after that exam #lol"</t>
  </si>
  <si>
    <t xml:space="preserve"> 394417283L</t>
  </si>
  <si>
    <t xml:space="preserve">RT @Say_leAHHH: I need a 10 hour nap and some intense retail therapy to recover from that chem exam </t>
  </si>
  <si>
    <t>RT @BarryATravis: Its refreshing to see this #seceretsociety continue to use vandalism to promote its #seceretagenda #BetterStevens /s http\x85</t>
  </si>
  <si>
    <t>@BarryATravis lolololololol</t>
  </si>
  <si>
    <t xml:space="preserve"> 1883702606L</t>
  </si>
  <si>
    <t>@AmySarah_T I miss that nail.. oh goodness I must really miss you for me to miss that nail.</t>
  </si>
  <si>
    <t xml:space="preserve"> 413245091L</t>
  </si>
  <si>
    <t>@marisserz damn straight</t>
  </si>
  <si>
    <t>I dont think Ill ever understand"</t>
  </si>
  <si>
    <t>RT @reneeebuchanan: I dont think Ill ever understand"</t>
  </si>
  <si>
    <t xml:space="preserve"> 1493485448L</t>
  </si>
  <si>
    <t xml:space="preserve"> 1072536866L</t>
  </si>
  <si>
    <t>first day back at the gym in a week #feelsgood</t>
  </si>
  <si>
    <t>RT @LmaoSoFunny: Frontin at school... https://t.co/GRyV3AMsgu</t>
  </si>
  <si>
    <t xml:space="preserve"> 872282491L</t>
  </si>
  <si>
    <t xml:space="preserve"> 437939371L</t>
  </si>
  <si>
    <t xml:space="preserve"> 422119282L</t>
  </si>
  <si>
    <t>RT @BuzzFeedAndrew: I found a person named "Google" in a 1995 yearbook. http://t.co/ooCMZpEUPs</t>
  </si>
  <si>
    <t xml:space="preserve"> 14312488L</t>
  </si>
  <si>
    <t xml:space="preserve"> 37909492L</t>
  </si>
  <si>
    <t xml:space="preserve"> 28965509L</t>
  </si>
  <si>
    <t xml:space="preserve"> 1367634678L</t>
  </si>
  <si>
    <t xml:space="preserve"> 116958357L</t>
  </si>
  <si>
    <t xml:space="preserve"> 73040607L</t>
  </si>
  <si>
    <t xml:space="preserve"> 557349665L</t>
  </si>
  <si>
    <t>Can I major in event planning?</t>
  </si>
  <si>
    <t>Maybe if I shake my laptop like a polaroid picture my grades will appear.</t>
  </si>
  <si>
    <t xml:space="preserve"> 176998700L</t>
  </si>
  <si>
    <t xml:space="preserve">#transformationtuesday from my first keg stand ever to my first college keg stand </t>
  </si>
  <si>
    <t>you can get addicted to a certain kind of sadness</t>
  </si>
  <si>
    <t>shouts to @javaTN for one of the best cupcakes I have ever had #bakingisaspiritualgift #soulfood</t>
  </si>
  <si>
    <t>@corinne_casey I feel you on this so much</t>
  </si>
  <si>
    <t>All of a Sudden I Miss Everyone is by far one of the best album names. #explosionsinthesky</t>
  </si>
  <si>
    <t>RT @reebajames: shouts to @javaTN for one of the best cupcakes I have ever had #bakingisaspiritualgift #soulfood</t>
  </si>
  <si>
    <t>@Cielle77T ???</t>
  </si>
  <si>
    <t>@AmySarah_T my sentiments exactly</t>
  </si>
  <si>
    <t>RT @corinne_casey: whatever Im getting cheese fries"</t>
  </si>
  <si>
    <t>Beyonc\xe9\s "Pretty Hurts" will get me through my physical fitness test. #SoundBody</t>
  </si>
  <si>
    <t>leftover scrambled eggs just might be the grossest thing in the world</t>
  </si>
  <si>
    <t>RT @JayBuch95: Feels like the weight of the world was just lifted off my shoulders</t>
  </si>
  <si>
    <t>so long Stevens!</t>
  </si>
  <si>
    <t>Baby you a song</t>
  </si>
  <si>
    <t xml:space="preserve"> you make me wanna roll my windows down</t>
  </si>
  <si>
    <t xml:space="preserve"> and cruise. </t>
  </si>
  <si>
    <t>even time cant heal this"</t>
  </si>
  <si>
    <t>@corinne_casey of course ! cause shes the best "</t>
  </si>
  <si>
    <t>@noellevc OMG BEST SERIES EVER</t>
  </si>
  <si>
    <t>@PreppyProf Story. Of. My. LIFE. #sensitiveSlut #whoops</t>
  </si>
  <si>
    <t>when stefano creeps on you at the gym &amp;lt;&amp;lt;&amp;lt;</t>
  </si>
  <si>
    <t>@alisha_cornett yesss! does he do it to you too??</t>
  </si>
  <si>
    <t>@alisha_cornett hahah omg not surprised. he legit talks to everyone here</t>
  </si>
  <si>
    <t>Just ordered red wine at a bar at 1:40 AM. @PreppyProf would be proud. Sort of. :)"</t>
  </si>
  <si>
    <t>RT @JRivera7: Just ordered red wine at a bar at 1:40 AM. @PreppyProf would be proud. Sort of. :)"</t>
  </si>
  <si>
    <t xml:space="preserve"> 896503914L</t>
  </si>
  <si>
    <t>and you take brokenness aside and make it beautiful</t>
  </si>
  <si>
    <t xml:space="preserve"> 1199133355L</t>
  </si>
  <si>
    <t>@izabelaax ? :)</t>
  </si>
  <si>
    <t>Christina DeLago and I are walking back from house party with our shoes in our hands. Neither of us are wearing high heels. @PreppyProf</t>
  </si>
  <si>
    <t>RT @JRivera7: Christina DeLago and I are walking back from house party with our shoes in our hands. Neither of us are wearing high heels. @\x85</t>
  </si>
  <si>
    <t>Sorry @PreppyProf. We tried being classy</t>
  </si>
  <si>
    <t xml:space="preserve"> we promise. #EtiquetteDinners http://t.co/H3hkVV5yYh</t>
  </si>
  <si>
    <t xml:space="preserve"> 163127268L</t>
  </si>
  <si>
    <t>I could be graduating college today</t>
  </si>
  <si>
    <t xml:space="preserve"> but had I not chosen the 5-year B.S./M.S. program</t>
  </si>
  <si>
    <t xml:space="preserve"> I wouldnt have met my big in SigEp. #worthit"</t>
  </si>
  <si>
    <t>American Horror Story: Commencement as a 4/5</t>
  </si>
  <si>
    <t>RT @JRivera7: American Horror Story: Commencement as a 4/5</t>
  </si>
  <si>
    <t xml:space="preserve"> 38983588L</t>
  </si>
  <si>
    <t xml:space="preserve"> 360252761L</t>
  </si>
  <si>
    <t>Pebble watchface "PutinFace" - by http://t.co/TLt9GRg5Sc  http://t.co/Upu57PfTMe</t>
  </si>
  <si>
    <t xml:space="preserve"> 328828495L</t>
  </si>
  <si>
    <t>@hayleydougan @CommonWhiteGrls @alyssabarbaaro omg so accurate</t>
  </si>
  <si>
    <t>late night peanut butter cravings</t>
  </si>
  <si>
    <t xml:space="preserve">RT @TheDreamCIoset: THIS NAIL COLOR </t>
  </si>
  <si>
    <t>RT @CHlLDHOODRUINER: probably because its a house phone http://t.co/OE9e7sGi9C"</t>
  </si>
  <si>
    <t>RT @CHlLDHOODRUINER: the reason im alive today http://t.co/V1RC3nUd22</t>
  </si>
  <si>
    <t xml:space="preserve">RT @CHlLDHOODRUINER: I CANT BREATHE </t>
  </si>
  <si>
    <t xml:space="preserve"> 67961720L</t>
  </si>
  <si>
    <t xml:space="preserve"> 1105189771L</t>
  </si>
  <si>
    <t xml:space="preserve"> 860313481L</t>
  </si>
  <si>
    <t xml:space="preserve"> 880477178L</t>
  </si>
  <si>
    <t xml:space="preserve"> 1605268465L</t>
  </si>
  <si>
    <t xml:space="preserve"> 2292311626L</t>
  </si>
  <si>
    <t xml:space="preserve"> 197681539L</t>
  </si>
  <si>
    <t xml:space="preserve"> 2510761657L</t>
  </si>
  <si>
    <t xml:space="preserve"> 86562781L</t>
  </si>
  <si>
    <t xml:space="preserve"> 527181829L</t>
  </si>
  <si>
    <t xml:space="preserve"> 280943928L</t>
  </si>
  <si>
    <t xml:space="preserve"> 594989528L</t>
  </si>
  <si>
    <t xml:space="preserve"> 299591132L</t>
  </si>
  <si>
    <t xml:space="preserve"> 63757816L</t>
  </si>
  <si>
    <t xml:space="preserve"> 29315264L</t>
  </si>
  <si>
    <t xml:space="preserve"> 1486557493L</t>
  </si>
  <si>
    <t xml:space="preserve"> 2274751903L</t>
  </si>
  <si>
    <t xml:space="preserve"> 346617341L</t>
  </si>
  <si>
    <t xml:space="preserve"> 981459085L</t>
  </si>
  <si>
    <t xml:space="preserve"> 32131890L</t>
  </si>
  <si>
    <t xml:space="preserve"> 322773142L</t>
  </si>
  <si>
    <t xml:space="preserve"> 25384934L</t>
  </si>
  <si>
    <t xml:space="preserve"> 937622930L</t>
  </si>
  <si>
    <t xml:space="preserve"> 595865798L</t>
  </si>
  <si>
    <t xml:space="preserve"> 327057174L</t>
  </si>
  <si>
    <t xml:space="preserve"> 874356385L</t>
  </si>
  <si>
    <t xml:space="preserve"> 27184098L</t>
  </si>
  <si>
    <t xml:space="preserve"> 54148542L</t>
  </si>
  <si>
    <t xml:space="preserve"> 719090683L</t>
  </si>
  <si>
    <t xml:space="preserve"> 218212366L</t>
  </si>
  <si>
    <t xml:space="preserve"> 212834688L</t>
  </si>
  <si>
    <t xml:space="preserve"> 746038620L</t>
  </si>
  <si>
    <t xml:space="preserve"> 1898983351L</t>
  </si>
  <si>
    <t xml:space="preserve"> 1350696654L</t>
  </si>
  <si>
    <t xml:space="preserve"> 272539330L</t>
  </si>
  <si>
    <t xml:space="preserve"> 30762865L</t>
  </si>
  <si>
    <t xml:space="preserve"> 1598104952L</t>
  </si>
  <si>
    <t xml:space="preserve"> 42647208L</t>
  </si>
  <si>
    <t xml:space="preserve"> 272709064L</t>
  </si>
  <si>
    <t xml:space="preserve"> 441301082L</t>
  </si>
  <si>
    <t xml:space="preserve"> 2211335105L</t>
  </si>
  <si>
    <t xml:space="preserve"> 198282550L</t>
  </si>
  <si>
    <t xml:space="preserve"> 324777693L</t>
  </si>
  <si>
    <t xml:space="preserve"> 145008565L</t>
  </si>
  <si>
    <t xml:space="preserve"> 2217771371L</t>
  </si>
  <si>
    <t xml:space="preserve"> 309523011L</t>
  </si>
  <si>
    <t xml:space="preserve"> 246808328L</t>
  </si>
  <si>
    <t xml:space="preserve"> 2317157966L</t>
  </si>
  <si>
    <t>@jessjohn91 AHH praise The Lord!!!</t>
  </si>
  <si>
    <t xml:space="preserve"> 754145515L</t>
  </si>
  <si>
    <t xml:space="preserve"> 63096080L</t>
  </si>
  <si>
    <t xml:space="preserve"> 446712294L</t>
  </si>
  <si>
    <t xml:space="preserve"> 406602166L</t>
  </si>
  <si>
    <t xml:space="preserve"> 441090229L</t>
  </si>
  <si>
    <t xml:space="preserve"> 554085201L</t>
  </si>
  <si>
    <t xml:space="preserve"> 2362042250L</t>
  </si>
  <si>
    <t xml:space="preserve"> 1036320368L</t>
  </si>
  <si>
    <t xml:space="preserve"> 241954475L</t>
  </si>
  <si>
    <t xml:space="preserve"> 456890055L</t>
  </si>
  <si>
    <t xml:space="preserve"> 262933050L</t>
  </si>
  <si>
    <t xml:space="preserve"> 499095908L</t>
  </si>
  <si>
    <t xml:space="preserve"> 270980691L</t>
  </si>
  <si>
    <t xml:space="preserve"> 112004263L</t>
  </si>
  <si>
    <t xml:space="preserve"> 2371757960L</t>
  </si>
  <si>
    <t xml:space="preserve"> 377740114L</t>
  </si>
  <si>
    <t xml:space="preserve"> 351981104L</t>
  </si>
  <si>
    <t xml:space="preserve"> 321691970L</t>
  </si>
  <si>
    <t xml:space="preserve"> 1418549299L</t>
  </si>
  <si>
    <t xml:space="preserve"> 1486192760L</t>
  </si>
  <si>
    <t xml:space="preserve"> 2515784829L</t>
  </si>
  <si>
    <t xml:space="preserve"> 1565100595L</t>
  </si>
  <si>
    <t xml:space="preserve"> 315942996L</t>
  </si>
  <si>
    <t xml:space="preserve"> 364914667L</t>
  </si>
  <si>
    <t xml:space="preserve"> 237183377L</t>
  </si>
  <si>
    <t xml:space="preserve"> 490481862L</t>
  </si>
  <si>
    <t xml:space="preserve"> 572320316L</t>
  </si>
  <si>
    <t xml:space="preserve"> 344036764L</t>
  </si>
  <si>
    <t xml:space="preserve"> 332897324L</t>
  </si>
  <si>
    <t xml:space="preserve"> 236746759L</t>
  </si>
  <si>
    <t xml:space="preserve"> 2513926901L</t>
  </si>
  <si>
    <t xml:space="preserve"> 471541995L</t>
  </si>
  <si>
    <t xml:space="preserve"> 1581519541L</t>
  </si>
  <si>
    <t xml:space="preserve"> 434207149L</t>
  </si>
  <si>
    <t xml:space="preserve"> 287313969L</t>
  </si>
  <si>
    <t xml:space="preserve"> 528081775L</t>
  </si>
  <si>
    <t xml:space="preserve"> 2463586770L</t>
  </si>
  <si>
    <t xml:space="preserve"> 259483999L</t>
  </si>
  <si>
    <t xml:space="preserve"> 22279981L</t>
  </si>
  <si>
    <t xml:space="preserve"> 2437908691L</t>
  </si>
  <si>
    <t xml:space="preserve"> 1599367027L</t>
  </si>
  <si>
    <t xml:space="preserve"> 1568091282L</t>
  </si>
  <si>
    <t xml:space="preserve"> 2434841922L</t>
  </si>
  <si>
    <t xml:space="preserve"> 1895434332L</t>
  </si>
  <si>
    <t xml:space="preserve"> 450302449L</t>
  </si>
  <si>
    <t xml:space="preserve"> 334717564L</t>
  </si>
  <si>
    <t xml:space="preserve"> 2263714776L</t>
  </si>
  <si>
    <t xml:space="preserve"> 372083477L</t>
  </si>
  <si>
    <t xml:space="preserve"> 81695613L</t>
  </si>
  <si>
    <t xml:space="preserve"> 925726159L</t>
  </si>
  <si>
    <t xml:space="preserve"> 1279628190L</t>
  </si>
  <si>
    <t xml:space="preserve"> 970948704L</t>
  </si>
  <si>
    <t xml:space="preserve"> 1518062486L</t>
  </si>
  <si>
    <t xml:space="preserve"> 2235139076L</t>
  </si>
  <si>
    <t xml:space="preserve"> 283952775L</t>
  </si>
  <si>
    <t xml:space="preserve"> 455666130L</t>
  </si>
  <si>
    <t xml:space="preserve"> 1206550548L</t>
  </si>
  <si>
    <t xml:space="preserve"> 996141301L</t>
  </si>
  <si>
    <t xml:space="preserve"> 268529647L</t>
  </si>
  <si>
    <t xml:space="preserve"> 2173445735L</t>
  </si>
  <si>
    <t xml:space="preserve"> 312430439L</t>
  </si>
  <si>
    <t xml:space="preserve"> 1452870414L</t>
  </si>
  <si>
    <t xml:space="preserve"> 2446060075L</t>
  </si>
  <si>
    <t xml:space="preserve"> 1803260516L</t>
  </si>
  <si>
    <t xml:space="preserve"> 92639479L</t>
  </si>
  <si>
    <t xml:space="preserve"> 514504555L</t>
  </si>
  <si>
    <t xml:space="preserve"> 1061847740L</t>
  </si>
  <si>
    <t xml:space="preserve"> 351308590L</t>
  </si>
  <si>
    <t xml:space="preserve"> 407942500L</t>
  </si>
  <si>
    <t xml:space="preserve"> 2258499442L</t>
  </si>
  <si>
    <t xml:space="preserve"> 1644749858L</t>
  </si>
  <si>
    <t xml:space="preserve"> 1013221026L</t>
  </si>
  <si>
    <t xml:space="preserve"> 464217457L</t>
  </si>
  <si>
    <t xml:space="preserve"> 231999410L</t>
  </si>
  <si>
    <t xml:space="preserve"> 226211941L</t>
  </si>
  <si>
    <t xml:space="preserve"> 1468519142L</t>
  </si>
  <si>
    <t xml:space="preserve"> 1021024020L</t>
  </si>
  <si>
    <t xml:space="preserve"> 2452082982L</t>
  </si>
  <si>
    <t xml:space="preserve"> 482771928L</t>
  </si>
  <si>
    <t xml:space="preserve"> 2214575166L</t>
  </si>
  <si>
    <t xml:space="preserve"> 2193429937L</t>
  </si>
  <si>
    <t xml:space="preserve"> 1954511306L</t>
  </si>
  <si>
    <t xml:space="preserve"> 28445035L</t>
  </si>
  <si>
    <t xml:space="preserve"> 1636096916L</t>
  </si>
  <si>
    <t xml:space="preserve"> 74565779L</t>
  </si>
  <si>
    <t xml:space="preserve"> 2185413135L</t>
  </si>
  <si>
    <t xml:space="preserve"> 2436994856L</t>
  </si>
  <si>
    <t xml:space="preserve"> 2321932082L</t>
  </si>
  <si>
    <t xml:space="preserve"> 633576957L</t>
  </si>
  <si>
    <t xml:space="preserve"> 41542506L</t>
  </si>
  <si>
    <t xml:space="preserve"> 2349850373L</t>
  </si>
  <si>
    <t xml:space="preserve"> 474391077L</t>
  </si>
  <si>
    <t xml:space="preserve"> 232504900L</t>
  </si>
  <si>
    <t xml:space="preserve"> 1375780424L</t>
  </si>
  <si>
    <t xml:space="preserve"> 456803348L</t>
  </si>
  <si>
    <t xml:space="preserve"> 2367722414L</t>
  </si>
  <si>
    <t xml:space="preserve"> 632021571L</t>
  </si>
  <si>
    <t xml:space="preserve"> 714102145L</t>
  </si>
  <si>
    <t xml:space="preserve"> 531769031L</t>
  </si>
  <si>
    <t xml:space="preserve"> 211418850L</t>
  </si>
  <si>
    <t xml:space="preserve"> 1124549288L</t>
  </si>
  <si>
    <t xml:space="preserve"> 2298903822L</t>
  </si>
  <si>
    <t xml:space="preserve"> 1710699596L</t>
  </si>
  <si>
    <t xml:space="preserve"> 162462651L</t>
  </si>
  <si>
    <t xml:space="preserve"> 1250471372L</t>
  </si>
  <si>
    <t xml:space="preserve"> 827493440L</t>
  </si>
  <si>
    <t xml:space="preserve"> 124945423L</t>
  </si>
  <si>
    <t xml:space="preserve"> 1531438956L</t>
  </si>
  <si>
    <t xml:space="preserve"> 451081761L</t>
  </si>
  <si>
    <t xml:space="preserve"> 2445022348L</t>
  </si>
  <si>
    <t xml:space="preserve"> 969502939L</t>
  </si>
  <si>
    <t xml:space="preserve"> 402737676L</t>
  </si>
  <si>
    <t xml:space="preserve"> 2193577958L</t>
  </si>
  <si>
    <t>just did a toast to me and Hayley #mdwhasbegun</t>
  </si>
  <si>
    <t xml:space="preserve"> 617287991L</t>
  </si>
  <si>
    <t xml:space="preserve"> 169220482L</t>
  </si>
  <si>
    <t xml:space="preserve"> 963633102L</t>
  </si>
  <si>
    <t xml:space="preserve"> 370487880L</t>
  </si>
  <si>
    <t xml:space="preserve"> 183050641L</t>
  </si>
  <si>
    <t xml:space="preserve"> 357231484L</t>
  </si>
  <si>
    <t xml:space="preserve"> 2195020052L</t>
  </si>
  <si>
    <t xml:space="preserve"> 750491534L</t>
  </si>
  <si>
    <t xml:space="preserve"> 867032028L</t>
  </si>
  <si>
    <t xml:space="preserve"> 2368211101L</t>
  </si>
  <si>
    <t xml:space="preserve"> 578709408L</t>
  </si>
  <si>
    <t xml:space="preserve"> 30254952L</t>
  </si>
  <si>
    <t xml:space="preserve"> 57434518L</t>
  </si>
  <si>
    <t xml:space="preserve"> 175638513L</t>
  </si>
  <si>
    <t xml:space="preserve"> 96288605L</t>
  </si>
  <si>
    <t xml:space="preserve"> 375559289L</t>
  </si>
  <si>
    <t xml:space="preserve"> 1541760247L</t>
  </si>
  <si>
    <t xml:space="preserve"> 2358768186L</t>
  </si>
  <si>
    <t xml:space="preserve"> 240513885L</t>
  </si>
  <si>
    <t xml:space="preserve"> 91500890L</t>
  </si>
  <si>
    <t xml:space="preserve"> 600407510L</t>
  </si>
  <si>
    <t xml:space="preserve"> 2262185750L</t>
  </si>
  <si>
    <t xml:space="preserve"> 750518754L</t>
  </si>
  <si>
    <t xml:space="preserve"> 335627772L</t>
  </si>
  <si>
    <t xml:space="preserve"> 2355968406L</t>
  </si>
  <si>
    <t xml:space="preserve"> 1126542890L</t>
  </si>
  <si>
    <t xml:space="preserve"> 501296859L</t>
  </si>
  <si>
    <t xml:space="preserve"> 822631824L</t>
  </si>
  <si>
    <t xml:space="preserve"> 595932204L</t>
  </si>
  <si>
    <t xml:space="preserve"> 348775750L</t>
  </si>
  <si>
    <t xml:space="preserve"> 1069651970L</t>
  </si>
  <si>
    <t xml:space="preserve"> 1429459044L</t>
  </si>
  <si>
    <t xml:space="preserve"> 565367875L</t>
  </si>
  <si>
    <t xml:space="preserve"> 1113212966L</t>
  </si>
  <si>
    <t xml:space="preserve"> 587060568L</t>
  </si>
  <si>
    <t xml:space="preserve"> 752454240L</t>
  </si>
  <si>
    <t xml:space="preserve"> 460813378L</t>
  </si>
  <si>
    <t xml:space="preserve"> 441493793L</t>
  </si>
  <si>
    <t xml:space="preserve"> 375420667L</t>
  </si>
  <si>
    <t xml:space="preserve"> 599797934L</t>
  </si>
  <si>
    <t xml:space="preserve"> 373631022L</t>
  </si>
  <si>
    <t xml:space="preserve"> 633564162L</t>
  </si>
  <si>
    <t xml:space="preserve"> 128115799L</t>
  </si>
  <si>
    <t xml:space="preserve"> 292105602L</t>
  </si>
  <si>
    <t xml:space="preserve"> 106945412L</t>
  </si>
  <si>
    <t xml:space="preserve"> 1950323480L</t>
  </si>
  <si>
    <t xml:space="preserve"> 592483905L</t>
  </si>
  <si>
    <t xml:space="preserve"> 1689472298L</t>
  </si>
  <si>
    <t xml:space="preserve"> 316851710L</t>
  </si>
  <si>
    <t xml:space="preserve"> 333779553L</t>
  </si>
  <si>
    <t xml:space="preserve"> 57099269L</t>
  </si>
  <si>
    <t xml:space="preserve"> 1265398994L</t>
  </si>
  <si>
    <t xml:space="preserve"> 552318821L</t>
  </si>
  <si>
    <t xml:space="preserve"> 164862672L</t>
  </si>
  <si>
    <t xml:space="preserve"> 510907381L</t>
  </si>
  <si>
    <t xml:space="preserve"> 263369675L</t>
  </si>
  <si>
    <t xml:space="preserve"> 545564715L</t>
  </si>
  <si>
    <t xml:space="preserve"> 1914921697L</t>
  </si>
  <si>
    <t xml:space="preserve"> 354092970L</t>
  </si>
  <si>
    <t xml:space="preserve"> 1305728136L</t>
  </si>
  <si>
    <t xml:space="preserve"> 1466295344L</t>
  </si>
  <si>
    <t xml:space="preserve"> 152357214L</t>
  </si>
  <si>
    <t xml:space="preserve"> 233321444L</t>
  </si>
  <si>
    <t xml:space="preserve"> 848592008L</t>
  </si>
  <si>
    <t xml:space="preserve"> 741078362L</t>
  </si>
  <si>
    <t xml:space="preserve"> 293605213L</t>
  </si>
  <si>
    <t xml:space="preserve"> 1618500722L</t>
  </si>
  <si>
    <t xml:space="preserve"> 109806971L</t>
  </si>
  <si>
    <t xml:space="preserve"> 262568380L</t>
  </si>
  <si>
    <t xml:space="preserve"> 441120070L</t>
  </si>
  <si>
    <t xml:space="preserve"> 525577561L</t>
  </si>
  <si>
    <t xml:space="preserve"> 137761524L</t>
  </si>
  <si>
    <t xml:space="preserve"> 446147369L</t>
  </si>
  <si>
    <t xml:space="preserve"> 364079011L</t>
  </si>
  <si>
    <t xml:space="preserve"> 477557996L</t>
  </si>
  <si>
    <t xml:space="preserve"> 2190386875L</t>
  </si>
  <si>
    <t xml:space="preserve"> 1063986410L</t>
  </si>
  <si>
    <t xml:space="preserve"> 1687138004L</t>
  </si>
  <si>
    <t xml:space="preserve"> 983829991L</t>
  </si>
  <si>
    <t xml:space="preserve"> 1409339864L</t>
  </si>
  <si>
    <t xml:space="preserve"> 459536511L</t>
  </si>
  <si>
    <t xml:space="preserve"> 1559720736L</t>
  </si>
  <si>
    <t xml:space="preserve"> 624048959L</t>
  </si>
  <si>
    <t xml:space="preserve"> 2549312056L</t>
  </si>
  <si>
    <t xml:space="preserve"> 452740114L</t>
  </si>
  <si>
    <t>American Horror Story: Boys.</t>
  </si>
  <si>
    <t xml:space="preserve"> 446655791L</t>
  </si>
  <si>
    <t xml:space="preserve"> 60454129L</t>
  </si>
  <si>
    <t xml:space="preserve"> 457156221L</t>
  </si>
  <si>
    <t xml:space="preserve"> 227523391L</t>
  </si>
  <si>
    <t xml:space="preserve"> 1495539559L</t>
  </si>
  <si>
    <t xml:space="preserve"> 229360824L</t>
  </si>
  <si>
    <t>people are never really happy</t>
  </si>
  <si>
    <t xml:space="preserve"> they are just without desire for a period of time</t>
  </si>
  <si>
    <t>RT @reneeebuchanan: people are never really happy</t>
  </si>
  <si>
    <t xml:space="preserve"> 54431813L</t>
  </si>
  <si>
    <t xml:space="preserve"> 725086004L</t>
  </si>
  <si>
    <t>why did my sisters bed have to be so comfortable and lead to unplanned naps when I have no time to nap.. #napsonnaps"</t>
  </si>
  <si>
    <t>RT @JRivera7: American Horror Story: Boys.</t>
  </si>
  <si>
    <t xml:space="preserve"> 379855220L</t>
  </si>
  <si>
    <t xml:space="preserve"> 553378756L</t>
  </si>
  <si>
    <t xml:space="preserve"> 2460512832L</t>
  </si>
  <si>
    <t xml:space="preserve"> 329797202L</t>
  </si>
  <si>
    <t xml:space="preserve"> 1726736090L</t>
  </si>
  <si>
    <t xml:space="preserve"> 1181005296L</t>
  </si>
  <si>
    <t xml:space="preserve"> 2528720155L</t>
  </si>
  <si>
    <t xml:space="preserve"> 150472591L</t>
  </si>
  <si>
    <t xml:space="preserve"> 336326766L</t>
  </si>
  <si>
    <t xml:space="preserve"> 433420985L</t>
  </si>
  <si>
    <t xml:space="preserve"> 620778904L</t>
  </si>
  <si>
    <t>Happy birthday to my amazing</t>
  </si>
  <si>
    <t xml:space="preserve"> beautiful</t>
  </si>
  <si>
    <t xml:space="preserve"> funny</t>
  </si>
  <si>
    <t xml:space="preserve"> crazy big Jess! I love you so much and Im so blessed\x85 http://t.co/bzrPB1Ia5z"</t>
  </si>
  <si>
    <t xml:space="preserve"> 2238651900L</t>
  </si>
  <si>
    <t xml:space="preserve"> 37576573L</t>
  </si>
  <si>
    <t xml:space="preserve"> 2421886369L</t>
  </si>
  <si>
    <t xml:space="preserve"> 611898029L</t>
  </si>
  <si>
    <t xml:space="preserve"> 711955537L</t>
  </si>
  <si>
    <t xml:space="preserve"> 1039188956L</t>
  </si>
  <si>
    <t xml:space="preserve"> 2268499987L</t>
  </si>
  <si>
    <t xml:space="preserve"> 1370993904L</t>
  </si>
  <si>
    <t xml:space="preserve"> 2477742741L</t>
  </si>
  <si>
    <t xml:space="preserve"> 1038836413L</t>
  </si>
  <si>
    <t xml:space="preserve"> 894177834L</t>
  </si>
  <si>
    <t>IM GOING TO INDIA "</t>
  </si>
  <si>
    <t xml:space="preserve"> 237750112L</t>
  </si>
  <si>
    <t xml:space="preserve"> 294900893L</t>
  </si>
  <si>
    <t xml:space="preserve"> 1523453808L</t>
  </si>
  <si>
    <t xml:space="preserve"> 1567587266L</t>
  </si>
  <si>
    <t>RT @Zak_Gurick: Tbh IDGAF about hockey</t>
  </si>
  <si>
    <t xml:space="preserve"> 472374818L</t>
  </si>
  <si>
    <t>@hayleydougan elephant</t>
  </si>
  <si>
    <t>@nickmanisero if only you could spell..</t>
  </si>
  <si>
    <t xml:space="preserve">@hayleydougan oh I thought they were the snails </t>
  </si>
  <si>
    <t xml:space="preserve"> 1561585724L</t>
  </si>
  <si>
    <t xml:space="preserve"> 2565978105L</t>
  </si>
  <si>
    <t>Waking up an alumna for an open bar and her first response is "I have to look at my homework" #what #stevens</t>
  </si>
  <si>
    <t xml:space="preserve"> 274183486L</t>
  </si>
  <si>
    <t>Daughters music is so haunting and always manages to hit me like a ton of bricks. Hard</t>
  </si>
  <si>
    <t xml:space="preserve"> painful</t>
  </si>
  <si>
    <t xml:space="preserve"> eye-opening</t>
  </si>
  <si>
    <t xml:space="preserve"> cathartic bricks."</t>
  </si>
  <si>
    <t xml:space="preserve"> 2191887562L</t>
  </si>
  <si>
    <t xml:space="preserve"> 1243029265L</t>
  </si>
  <si>
    <t xml:space="preserve"> 2014 6</t>
  </si>
  <si>
    <t xml:space="preserve"> 2304458883L</t>
  </si>
  <si>
    <t xml:space="preserve"> 340521835L</t>
  </si>
  <si>
    <t>Im giving my life to the only one who makes the moon reflect the sun."</t>
  </si>
  <si>
    <t>RT @reebajames: Im giving my life to the only one who makes the moon reflect the sun."</t>
  </si>
  <si>
    <t>Im obsessed with my littles. #greeklife"</t>
  </si>
  <si>
    <t xml:space="preserve"> 2480834822L</t>
  </si>
  <si>
    <t>RT @corinne_casey: @reneeebuchanan and @michpasquale s snapchats are making me miss them hardcore "</t>
  </si>
  <si>
    <t xml:space="preserve">@corinne_casey @michpasquale missing you more bae </t>
  </si>
  <si>
    <t>@corinne_casey @michpasquale how about a different day</t>
  </si>
  <si>
    <t xml:space="preserve"> Im going out with Jess Wednesday for her bday"</t>
  </si>
  <si>
    <t>@corinne_casey @michpasquale  what about interview day then depending on if were all gonna finish around the same time</t>
  </si>
  <si>
    <t>@corinne_casey @michpasquale okay you guys are gonna kill me but me and Jess just rescheduled. so Wednesday??</t>
  </si>
  <si>
    <t xml:space="preserve"> 2155435871L</t>
  </si>
  <si>
    <t xml:space="preserve"> 1653545204L</t>
  </si>
  <si>
    <t>I cant wait to do absolutely nothing tomorrow"</t>
  </si>
  <si>
    <t xml:space="preserve"> 478085789L</t>
  </si>
  <si>
    <t xml:space="preserve"> 757714184L</t>
  </si>
  <si>
    <t xml:space="preserve"> 1499922074L</t>
  </si>
  <si>
    <t xml:space="preserve"> 2250658627L</t>
  </si>
  <si>
    <t xml:space="preserve"> 1096156130L</t>
  </si>
  <si>
    <t xml:space="preserve"> 2462083387L</t>
  </si>
  <si>
    <t xml:space="preserve"> 1092032556L</t>
  </si>
  <si>
    <t xml:space="preserve"> 25682598L</t>
  </si>
  <si>
    <t>Hate me cause you ain\t me?? - quality words of wisdom from my little @gabrifranco</t>
  </si>
  <si>
    <t xml:space="preserve"> 114081303L</t>
  </si>
  <si>
    <t xml:space="preserve"> 2460492350L</t>
  </si>
  <si>
    <t>@PreppyProf @atoledo0607 we need to get some adult supervision in there ASAP -- you boys are surely up to no good! And why should ya ;)</t>
  </si>
  <si>
    <t>RT @JRivera7: @PreppyProf @atoledo0607 we need to get some adult supervision in there ASAP -- you boys are surely up to no good! And why s\x85</t>
  </si>
  <si>
    <t>@PreppyProf seafood</t>
  </si>
  <si>
    <t xml:space="preserve"> wine and sex? Sounds like my bigs life in a nutshell. &amp;lt;3 #realtalk #lovemybig"</t>
  </si>
  <si>
    <t>RT @JRivera7: @PreppyProf seafood</t>
  </si>
  <si>
    <t>@brisanddd1 selfie or it didnt happen"</t>
  </si>
  <si>
    <t xml:space="preserve"> 233726750L</t>
  </si>
  <si>
    <t xml:space="preserve"> 169567580L</t>
  </si>
  <si>
    <t>Theres few worse feelings than watching someone you love struggle with illness."</t>
  </si>
  <si>
    <t xml:space="preserve"> 908895853L</t>
  </si>
  <si>
    <t xml:space="preserve"> 393285668L</t>
  </si>
  <si>
    <t xml:space="preserve"> 2415853962L</t>
  </si>
  <si>
    <t xml:space="preserve"> 2230810291L</t>
  </si>
  <si>
    <t xml:space="preserve"> 2252678403L</t>
  </si>
  <si>
    <t>got you shackled in my embrace</t>
  </si>
  <si>
    <t xml:space="preserve"> im latching on to you</t>
  </si>
  <si>
    <t>RT @reneeebuchanan: got you shackled in my embrace</t>
  </si>
  <si>
    <t>so for the past three weeks</t>
  </si>
  <si>
    <t xml:space="preserve"> it has rained every time Ive decided not to straighten my hair #coincidenceIthinknot #callmetheweatherman"</t>
  </si>
  <si>
    <t>I cant tell if my selfies are ugly because my screen is cracked "</t>
  </si>
  <si>
    <t xml:space="preserve">@corinne_casey hahah you da best bae </t>
  </si>
  <si>
    <t>RT @reneeebuchanan: I cant tell if my selfies are ugly because my screen is cracked "</t>
  </si>
  <si>
    <t xml:space="preserve"> 66004736L</t>
  </si>
  <si>
    <t xml:space="preserve"> 437189840L</t>
  </si>
  <si>
    <t xml:space="preserve"> 457718552L</t>
  </si>
  <si>
    <t xml:space="preserve"> 460864875L</t>
  </si>
  <si>
    <t xml:space="preserve"> 507867479L</t>
  </si>
  <si>
    <t xml:space="preserve"> 525152255L</t>
  </si>
  <si>
    <t xml:space="preserve"> 457058721L</t>
  </si>
  <si>
    <t xml:space="preserve"> 768924746L</t>
  </si>
  <si>
    <t xml:space="preserve"> 1963638727L</t>
  </si>
  <si>
    <t xml:space="preserve"> 535619337L</t>
  </si>
  <si>
    <t xml:space="preserve"> 83781006L</t>
  </si>
  <si>
    <t xml:space="preserve"> 550448066L</t>
  </si>
  <si>
    <t xml:space="preserve"> 1436306335L</t>
  </si>
  <si>
    <t xml:space="preserve"> 1594271053L</t>
  </si>
  <si>
    <t>hello someone</t>
  </si>
  <si>
    <t xml:space="preserve"> 461391393L</t>
  </si>
  <si>
    <t xml:space="preserve"> 1411805239L</t>
  </si>
  <si>
    <t xml:space="preserve"> 323710603L</t>
  </si>
  <si>
    <t xml:space="preserve"> 305961244L</t>
  </si>
  <si>
    <t>HOW CAN YOU NOT HAVE BIG-LITTLE THINGS AND FAMILIES AND LINEAGES. #greek</t>
  </si>
  <si>
    <t xml:space="preserve"> 2500651088L</t>
  </si>
  <si>
    <t xml:space="preserve"> 1349496674L</t>
  </si>
  <si>
    <t xml:space="preserve"> 1099549818L</t>
  </si>
  <si>
    <t xml:space="preserve"> 588863840L</t>
  </si>
  <si>
    <t xml:space="preserve"> 294909785L</t>
  </si>
  <si>
    <t xml:space="preserve"> 554730297L</t>
  </si>
  <si>
    <t xml:space="preserve"> 2269808511L</t>
  </si>
  <si>
    <t xml:space="preserve"> 1591328732L</t>
  </si>
  <si>
    <t xml:space="preserve"> 266987903L</t>
  </si>
  <si>
    <t xml:space="preserve"> 46467431L</t>
  </si>
  <si>
    <t xml:space="preserve"> 220909595L</t>
  </si>
  <si>
    <t xml:space="preserve"> 456608266L</t>
  </si>
  <si>
    <t xml:space="preserve"> 304571703L</t>
  </si>
  <si>
    <t>RT @MKBHD: Retweet and follow @MKBHD and @dbrandSkins to enter to win this skinned HTC One M8!\n\nRandom winner in 6 hours. Go! http://t.co/K\x85</t>
  </si>
  <si>
    <t>#tweet @cmagrips &amp;lt;3</t>
  </si>
  <si>
    <t>@Ask_DSC placed an order 8 days ago</t>
  </si>
  <si>
    <t xml:space="preserve"> still hasnt shipped. Online support desk did not respond. Help?"</t>
  </si>
  <si>
    <t>@Ask_DSC Thanks! Let me know if you guys need any of my info.</t>
  </si>
  <si>
    <t>but like why flip me off when Ive done nothing to you..?"</t>
  </si>
  <si>
    <t xml:space="preserve"> 1498763678L</t>
  </si>
  <si>
    <t>truth is</t>
  </si>
  <si>
    <t xml:space="preserve"> I dont really care"</t>
  </si>
  <si>
    <t>@noshinxD Hawthorne is great tho</t>
  </si>
  <si>
    <t xml:space="preserve"> 261330809L</t>
  </si>
  <si>
    <t xml:space="preserve"> 252783556L</t>
  </si>
  <si>
    <t xml:space="preserve"> 616419378L</t>
  </si>
  <si>
    <t xml:space="preserve"> 63490849L</t>
  </si>
  <si>
    <t xml:space="preserve"> 1385281225L</t>
  </si>
  <si>
    <t xml:space="preserve"> 318826155L</t>
  </si>
  <si>
    <t xml:space="preserve"> 1605821934L</t>
  </si>
  <si>
    <t xml:space="preserve"> 1682745823L</t>
  </si>
  <si>
    <t xml:space="preserve"> 248203590L</t>
  </si>
  <si>
    <t xml:space="preserve"> 86301387L</t>
  </si>
  <si>
    <t xml:space="preserve"> 392294191L</t>
  </si>
  <si>
    <t xml:space="preserve"> 1385522208L</t>
  </si>
  <si>
    <t xml:space="preserve"> 2170680962L</t>
  </si>
  <si>
    <t xml:space="preserve"> 834685003L</t>
  </si>
  <si>
    <t xml:space="preserve"> 287907957L</t>
  </si>
  <si>
    <t xml:space="preserve"> 1210216614L</t>
  </si>
  <si>
    <t xml:space="preserve"> 242306234L</t>
  </si>
  <si>
    <t xml:space="preserve"> 1000513117L</t>
  </si>
  <si>
    <t xml:space="preserve"> 2474529144L</t>
  </si>
  <si>
    <t xml:space="preserve"> 1555834177L</t>
  </si>
  <si>
    <t xml:space="preserve"> 374966815L</t>
  </si>
  <si>
    <t xml:space="preserve"> 21953218L</t>
  </si>
  <si>
    <t xml:space="preserve"> 2474266261L</t>
  </si>
  <si>
    <t xml:space="preserve"> 590053745L</t>
  </si>
  <si>
    <t xml:space="preserve"> 2170666519L</t>
  </si>
  <si>
    <t xml:space="preserve"> 273497198L</t>
  </si>
  <si>
    <t xml:space="preserve"> 160212981L</t>
  </si>
  <si>
    <t xml:space="preserve"> 1474676671L</t>
  </si>
  <si>
    <t xml:space="preserve"> 518529750L</t>
  </si>
  <si>
    <t xml:space="preserve"> 779227879L</t>
  </si>
  <si>
    <t xml:space="preserve"> 275314925L</t>
  </si>
  <si>
    <t xml:space="preserve"> 421186822L</t>
  </si>
  <si>
    <t xml:space="preserve"> 552269375L</t>
  </si>
  <si>
    <t xml:space="preserve"> 2226881808L</t>
  </si>
  <si>
    <t xml:space="preserve"> 2249016973L</t>
  </si>
  <si>
    <t xml:space="preserve"> 2290090341L</t>
  </si>
  <si>
    <t xml:space="preserve"> 2565489511L</t>
  </si>
  <si>
    <t xml:space="preserve"> 1402615020L</t>
  </si>
  <si>
    <t xml:space="preserve"> 115978518L</t>
  </si>
  <si>
    <t xml:space="preserve"> 293263532L</t>
  </si>
  <si>
    <t xml:space="preserve"> 991634754L</t>
  </si>
  <si>
    <t xml:space="preserve"> 446799926L</t>
  </si>
  <si>
    <t xml:space="preserve"> 436682365L</t>
  </si>
  <si>
    <t xml:space="preserve"> 781857312L</t>
  </si>
  <si>
    <t xml:space="preserve"> 2274752248L</t>
  </si>
  <si>
    <t xml:space="preserve"> 1155023550L</t>
  </si>
  <si>
    <t xml:space="preserve"> 1312602606L</t>
  </si>
  <si>
    <t xml:space="preserve"> 2244113566L</t>
  </si>
  <si>
    <t xml:space="preserve"> 2210380862L</t>
  </si>
  <si>
    <t xml:space="preserve"> 2279415594L</t>
  </si>
  <si>
    <t xml:space="preserve"> 46841799L</t>
  </si>
  <si>
    <t xml:space="preserve"> 137638881L</t>
  </si>
  <si>
    <t xml:space="preserve"> 1470715405L</t>
  </si>
  <si>
    <t xml:space="preserve"> 165700574L</t>
  </si>
  <si>
    <t xml:space="preserve"> 2236746318L</t>
  </si>
  <si>
    <t>@wcpr request: the Phoenix by fall out boy</t>
  </si>
  <si>
    <t>@JCruzcake yasss #biglittlelove #imsoneedy #feelings #boys #idk</t>
  </si>
  <si>
    <t xml:space="preserve"> 2200205370L</t>
  </si>
  <si>
    <t xml:space="preserve"> 1392482838L</t>
  </si>
  <si>
    <t xml:space="preserve"> 379257894L</t>
  </si>
  <si>
    <t>Cant describe what you mean to me in simple words but Im so blessed to have you in my life.\x85 http://t.co/WJ6n3xhBf4"</t>
  </si>
  <si>
    <t>Ordering food to 800 Castle Point Terr because Jonas doesnt have an address. #DeePherAtHeart #DeePherWannaBe"</t>
  </si>
  <si>
    <t xml:space="preserve"> 401103179L</t>
  </si>
  <si>
    <t xml:space="preserve"> 2468833711L</t>
  </si>
  <si>
    <t>Nah its alright</t>
  </si>
  <si>
    <t xml:space="preserve"> I didnt want to sleep before my flight for work. Thanks for the reminder about why I dont like having roommates. #boys"</t>
  </si>
  <si>
    <t xml:space="preserve"> 11979212L</t>
  </si>
  <si>
    <t xml:space="preserve"> 497646347L</t>
  </si>
  <si>
    <t xml:space="preserve"> 2568652422L</t>
  </si>
  <si>
    <t xml:space="preserve"> 528783009L</t>
  </si>
  <si>
    <t xml:space="preserve"> 1250315101L</t>
  </si>
  <si>
    <t xml:space="preserve"> 504820542L</t>
  </si>
  <si>
    <t xml:space="preserve"> 635227498L</t>
  </si>
  <si>
    <t xml:space="preserve"> 2236904917L</t>
  </si>
  <si>
    <t xml:space="preserve"> 2373435510L</t>
  </si>
  <si>
    <t xml:space="preserve"> 2524380323L</t>
  </si>
  <si>
    <t xml:space="preserve"> 2271088668L</t>
  </si>
  <si>
    <t>You can easily judge the character of a man by how he treats those who can do nothing for him.\x94 ? Johann Wolfgang #realtalk, 17948525L, 2014 6, 15, 15, 23, 49</t>
  </si>
  <si>
    <t xml:space="preserve"> 928582693L</t>
  </si>
  <si>
    <t xml:space="preserve"> 2360074279L</t>
  </si>
  <si>
    <t xml:space="preserve"> 132790046L</t>
  </si>
  <si>
    <t xml:space="preserve"> 1638007526L</t>
  </si>
  <si>
    <t xml:space="preserve"> 2555808492L</t>
  </si>
  <si>
    <t xml:space="preserve"> 915549638L</t>
  </si>
  <si>
    <t xml:space="preserve"> 2472744746L</t>
  </si>
  <si>
    <t xml:space="preserve"> 2468591322L</t>
  </si>
  <si>
    <t xml:space="preserve"> 1036095422L</t>
  </si>
  <si>
    <t xml:space="preserve"> 1557124729L</t>
  </si>
  <si>
    <t xml:space="preserve"> 428193739L</t>
  </si>
  <si>
    <t xml:space="preserve"> 355159218L</t>
  </si>
  <si>
    <t xml:space="preserve"> 516755863L</t>
  </si>
  <si>
    <t xml:space="preserve"> 379857833L</t>
  </si>
  <si>
    <t xml:space="preserve">@alyssabarbaaro is thirsty for insta likes </t>
  </si>
  <si>
    <t xml:space="preserve"> 2450400144L</t>
  </si>
  <si>
    <t xml:space="preserve"> 2543820351L</t>
  </si>
  <si>
    <t xml:space="preserve"> 539957568L</t>
  </si>
  <si>
    <t xml:space="preserve"> 427817275L</t>
  </si>
  <si>
    <t xml:space="preserve"> 871690332L</t>
  </si>
  <si>
    <t xml:space="preserve"> 2214202925L</t>
  </si>
  <si>
    <t xml:space="preserve"> 511216027L</t>
  </si>
  <si>
    <t xml:space="preserve"> 1386040116L</t>
  </si>
  <si>
    <t xml:space="preserve"> 558201098L</t>
  </si>
  <si>
    <t xml:space="preserve"> 1630402165L</t>
  </si>
  <si>
    <t xml:space="preserve"> 748819784L</t>
  </si>
  <si>
    <t xml:space="preserve"> 565312971L</t>
  </si>
  <si>
    <t xml:space="preserve"> 746757888L</t>
  </si>
  <si>
    <t xml:space="preserve"> 1364938748L</t>
  </si>
  <si>
    <t xml:space="preserve"> 190225317L</t>
  </si>
  <si>
    <t xml:space="preserve"> 958887248L</t>
  </si>
  <si>
    <t xml:space="preserve"> 1692209282L</t>
  </si>
  <si>
    <t xml:space="preserve"> 242052041L</t>
  </si>
  <si>
    <t xml:space="preserve"> 1316914412L</t>
  </si>
  <si>
    <t xml:space="preserve"> 1593949124L</t>
  </si>
  <si>
    <t xml:space="preserve"> 2198094777L</t>
  </si>
  <si>
    <t xml:space="preserve"> 701223944L</t>
  </si>
  <si>
    <t xml:space="preserve"> 2617416406L</t>
  </si>
  <si>
    <t xml:space="preserve"> 103025099L</t>
  </si>
  <si>
    <t xml:space="preserve"> 847967046L</t>
  </si>
  <si>
    <t xml:space="preserve"> 2297996020L</t>
  </si>
  <si>
    <t xml:space="preserve">@veydarodriguez @GuyCodes hahah omg us at every party </t>
  </si>
  <si>
    <t xml:space="preserve">RT @reneeebuchanan: @veydarodriguez @GuyCodes hahah omg us at every party </t>
  </si>
  <si>
    <t xml:space="preserve"> 355860332L</t>
  </si>
  <si>
    <t xml:space="preserve"> 2286141240L</t>
  </si>
  <si>
    <t xml:space="preserve"> 428044578L</t>
  </si>
  <si>
    <t xml:space="preserve"> 2324163176L</t>
  </si>
  <si>
    <t xml:space="preserve"> 35514773L</t>
  </si>
  <si>
    <t>RT @FunnyPicssDaily: the reason im alive today http://t.co/V1RC3nUd22</t>
  </si>
  <si>
    <t xml:space="preserve"> 965643678L</t>
  </si>
  <si>
    <t xml:space="preserve"> 745836908L</t>
  </si>
  <si>
    <t xml:space="preserve"> 2527003768L</t>
  </si>
  <si>
    <t xml:space="preserve"> 857305676L</t>
  </si>
  <si>
    <t xml:space="preserve"> 269741255L</t>
  </si>
  <si>
    <t xml:space="preserve"> 1355093042L</t>
  </si>
  <si>
    <t xml:space="preserve"> 613518604L</t>
  </si>
  <si>
    <t xml:space="preserve"> 423037745L</t>
  </si>
  <si>
    <t xml:space="preserve"> 2458650996L</t>
  </si>
  <si>
    <t xml:space="preserve">modern family cracks me up every time lol </t>
  </si>
  <si>
    <t xml:space="preserve"> 470122317L</t>
  </si>
  <si>
    <t xml:space="preserve"> 322163124L</t>
  </si>
  <si>
    <t xml:space="preserve"> 2405080736L</t>
  </si>
  <si>
    <t xml:space="preserve"> 924797978L</t>
  </si>
  <si>
    <t xml:space="preserve"> 491382433L</t>
  </si>
  <si>
    <t xml:space="preserve"> 558356628L</t>
  </si>
  <si>
    <t>Sometimes Im reminded why @gabrifranco is my little. Not even mad. #shade #likebiglikelittle"</t>
  </si>
  <si>
    <t xml:space="preserve"> 2394686150L</t>
  </si>
  <si>
    <t xml:space="preserve"> 368182395L</t>
  </si>
  <si>
    <t xml:space="preserve"> 220570279L</t>
  </si>
  <si>
    <t xml:space="preserve"> 2352762720L</t>
  </si>
  <si>
    <t xml:space="preserve"> 2540151764L</t>
  </si>
  <si>
    <t xml:space="preserve"> 1349254412L</t>
  </si>
  <si>
    <t xml:space="preserve"> 319495747L</t>
  </si>
  <si>
    <t xml:space="preserve"> 1228990856L</t>
  </si>
  <si>
    <t>Finally got a new phone!!</t>
  </si>
  <si>
    <t>@hayleydougan thanks girl. It was hard but I did it</t>
  </si>
  <si>
    <t xml:space="preserve"> 1223665664L</t>
  </si>
  <si>
    <t>Just bought a pressy clone for 39 cents. Pretty excited</t>
  </si>
  <si>
    <t xml:space="preserve"> 606177420L</t>
  </si>
  <si>
    <t xml:space="preserve"> 322561917L</t>
  </si>
  <si>
    <t xml:space="preserve"> 886110842L</t>
  </si>
  <si>
    <t xml:space="preserve"> 602919120L</t>
  </si>
  <si>
    <t xml:space="preserve"> 630795152L</t>
  </si>
  <si>
    <t xml:space="preserve"> 311139953L</t>
  </si>
  <si>
    <t xml:space="preserve"> 2646819964L</t>
  </si>
  <si>
    <t xml:space="preserve"> 395092482L</t>
  </si>
  <si>
    <t>debating whether or not I should pee before this interview..</t>
  </si>
  <si>
    <t xml:space="preserve">@noellevc I ended up making the executive decision to pee </t>
  </si>
  <si>
    <t>RT @OfficeScenes: http://t.co/WE7qGPMSiK</t>
  </si>
  <si>
    <t xml:space="preserve"> 909857052L</t>
  </si>
  <si>
    <t xml:space="preserve"> 2511814482L</t>
  </si>
  <si>
    <t>Turn down for naps.</t>
  </si>
  <si>
    <t>@JCruzcake omg wait</t>
  </si>
  <si>
    <t>No one really likes White Castle.</t>
  </si>
  <si>
    <t>@cmagrips :) &amp;lt;3</t>
  </si>
  <si>
    <t>\x93@SoDamnTrue: tips for flirting: carve your number into a potato and roll it towards eligible males you wish to court with\x94 @michpasquale</t>
  </si>
  <si>
    <t>*casually whips out a PSP during commute to Wall St.*</t>
  </si>
  <si>
    <t>@Eons_of_Ian hell yeah #turnDownForWhat</t>
  </si>
  <si>
    <t>@gabrifranco I love you.</t>
  </si>
  <si>
    <t xml:space="preserve"> 2014 7</t>
  </si>
  <si>
    <t>is it considered an oxymoron if I drink almond milk and eat almonds at the same time? or am I just gonna turn into an almond..</t>
  </si>
  <si>
    <t>@davepysher shit... thats what I get for trying to be witty"</t>
  </si>
  <si>
    <t>@corinne_casey THOSE EXIST!?</t>
  </si>
  <si>
    <t>RT @FactsInYourFace: When Ashton Kutcher was 13</t>
  </si>
  <si>
    <t xml:space="preserve"> he almost committed suicide by jumping off hotel balcony so that he could donate his heart\x85</t>
  </si>
  <si>
    <t xml:space="preserve"> 558153525L</t>
  </si>
  <si>
    <t xml:space="preserve"> 349657089L</t>
  </si>
  <si>
    <t xml:space="preserve"> 1077158976L</t>
  </si>
  <si>
    <t xml:space="preserve"> 2440705765L</t>
  </si>
  <si>
    <t xml:space="preserve"> 43486717L</t>
  </si>
  <si>
    <t xml:space="preserve"> 171487144L</t>
  </si>
  <si>
    <t xml:space="preserve"> 301050974L</t>
  </si>
  <si>
    <t xml:space="preserve"> 436994274L</t>
  </si>
  <si>
    <t xml:space="preserve"> 1096980709L</t>
  </si>
  <si>
    <t xml:space="preserve"> 1025050435L</t>
  </si>
  <si>
    <t xml:space="preserve"> 232505995L</t>
  </si>
  <si>
    <t xml:space="preserve"> 341369944L</t>
  </si>
  <si>
    <t xml:space="preserve"> 1342386913L</t>
  </si>
  <si>
    <t xml:space="preserve"> 98271874L</t>
  </si>
  <si>
    <t xml:space="preserve"> 404505071L</t>
  </si>
  <si>
    <t xml:space="preserve"> 423225752L</t>
  </si>
  <si>
    <t xml:space="preserve"> 734055595L</t>
  </si>
  <si>
    <t xml:space="preserve"> 340114172L</t>
  </si>
  <si>
    <t xml:space="preserve"> 1020434941L</t>
  </si>
  <si>
    <t xml:space="preserve"> 325646343L</t>
  </si>
  <si>
    <t xml:space="preserve"> 2279573402L</t>
  </si>
  <si>
    <t xml:space="preserve"> 221313813L</t>
  </si>
  <si>
    <t xml:space="preserve"> 972554402L</t>
  </si>
  <si>
    <t xml:space="preserve"> 790360290L</t>
  </si>
  <si>
    <t xml:space="preserve"> 419970045L</t>
  </si>
  <si>
    <t xml:space="preserve"> 2238482293L</t>
  </si>
  <si>
    <t xml:space="preserve"> 440336178L</t>
  </si>
  <si>
    <t xml:space="preserve"> 361162315L</t>
  </si>
  <si>
    <t xml:space="preserve"> 529637816L</t>
  </si>
  <si>
    <t xml:space="preserve"> 542602812L</t>
  </si>
  <si>
    <t xml:space="preserve"> 1605666218L</t>
  </si>
  <si>
    <t xml:space="preserve"> 517911177L</t>
  </si>
  <si>
    <t xml:space="preserve"> 45223561L</t>
  </si>
  <si>
    <t xml:space="preserve"> 1059444422L</t>
  </si>
  <si>
    <t xml:space="preserve"> 1865944129L</t>
  </si>
  <si>
    <t xml:space="preserve"> 928834884L</t>
  </si>
  <si>
    <t xml:space="preserve"> 268030493L</t>
  </si>
  <si>
    <t xml:space="preserve"> 1624310239L</t>
  </si>
  <si>
    <t xml:space="preserve"> 192600429L</t>
  </si>
  <si>
    <t xml:space="preserve"> 1583840702L</t>
  </si>
  <si>
    <t>dont complain about getting a DUI</t>
  </si>
  <si>
    <t xml:space="preserve"> youre the idiot that chose to drive drunk.."</t>
  </si>
  <si>
    <t>@corinne_casey hahahah mustve been a good night"</t>
  </si>
  <si>
    <t xml:space="preserve"> 404266809L</t>
  </si>
  <si>
    <t xml:space="preserve"> 950040036L</t>
  </si>
  <si>
    <t xml:space="preserve"> 780625106L</t>
  </si>
  <si>
    <t xml:space="preserve"> 1319529019L</t>
  </si>
  <si>
    <t xml:space="preserve">I got that summertime, #summertimefatness  -- @mfcahill1 </t>
  </si>
  <si>
    <t xml:space="preserve"> 336305003L</t>
  </si>
  <si>
    <t xml:space="preserve"> 309836765L</t>
  </si>
  <si>
    <t xml:space="preserve"> 2538108924L</t>
  </si>
  <si>
    <t xml:space="preserve"> 468734153L</t>
  </si>
  <si>
    <t xml:space="preserve"> 1928142200L</t>
  </si>
  <si>
    <t>@michpasquale wow that means a year ago today is when we had the rain delay and today we had a game cancelled cause of rain #ironic</t>
  </si>
  <si>
    <t xml:space="preserve"> 586143123L</t>
  </si>
  <si>
    <t>the fact that were all checking our blood pressure right now .. @alexismiele @kimberlymulvey "</t>
  </si>
  <si>
    <t xml:space="preserve"> 2539868603L</t>
  </si>
  <si>
    <t xml:space="preserve"> 2564074692L</t>
  </si>
  <si>
    <t xml:space="preserve"> 2631142397L</t>
  </si>
  <si>
    <t>@ohhpeekun @joolia_rose please girl</t>
  </si>
  <si>
    <t xml:space="preserve"> I could never forget youuuu!! miss youuuu</t>
  </si>
  <si>
    <t>Between Her</t>
  </si>
  <si>
    <t xml:space="preserve"> The Grand Budapest Hotel</t>
  </si>
  <si>
    <t xml:space="preserve"> The Descendants</t>
  </si>
  <si>
    <t xml:space="preserve"> and Life of Pi</t>
  </si>
  <si>
    <t xml:space="preserve"> Air India has some quality entertainment.</t>
  </si>
  <si>
    <t xml:space="preserve"> 487866092L</t>
  </si>
  <si>
    <t xml:space="preserve"> 1109797812L</t>
  </si>
  <si>
    <t xml:space="preserve"> 1318505904L</t>
  </si>
  <si>
    <t>lets go defense!"</t>
  </si>
  <si>
    <t>goalie vs hulk.</t>
  </si>
  <si>
    <t>my dads talking about how USA kills womens soccer #murica"</t>
  </si>
  <si>
    <t>@tatiana_carmona my dad was legit "oh I\m sure that\s some movie star." no dad Colombians are just hot.</t>
  </si>
  <si>
    <t>Great save by the keeper. "ayy Harry Potter" - me "You know there\s a seeker too right?!" - Rachel #jokeonpoint</t>
  </si>
  <si>
    <t xml:space="preserve"> 1698132133L</t>
  </si>
  <si>
    <t>Best part about falling asleep at 7 and waking up at 2 in the morning is that all my friends in family in India are awake right now. #jetlag</t>
  </si>
  <si>
    <t>@beuteiful haha I just saw this</t>
  </si>
  <si>
    <t xml:space="preserve"> thanks tom!</t>
  </si>
  <si>
    <t xml:space="preserve"> 868909968L</t>
  </si>
  <si>
    <t xml:space="preserve"> 2662115147L</t>
  </si>
  <si>
    <t>RT @WorldStarBests: Frontin at school... https://t.co/GRyV3AMsgu</t>
  </si>
  <si>
    <t xml:space="preserve"> 429150138L</t>
  </si>
  <si>
    <t xml:space="preserve"> 285217497L</t>
  </si>
  <si>
    <t xml:space="preserve"> 1250464176L</t>
  </si>
  <si>
    <t xml:space="preserve"> 779233326L</t>
  </si>
  <si>
    <t>I love when theres so much traffic on 495</t>
  </si>
  <si>
    <t xml:space="preserve"> that I can put my car on park"</t>
  </si>
  <si>
    <t xml:space="preserve"> 1356499482L</t>
  </si>
  <si>
    <t>RT @ProtivitiCareer: #NewYork delivered to 224 homes with #MealsonWheels</t>
  </si>
  <si>
    <t xml:space="preserve"> thats 448 meals!  #InternDayofService #Protivitiintern http://t.\x85"</t>
  </si>
  <si>
    <t>RT @morganditt: http://t.co/leEh1VXFEQ</t>
  </si>
  <si>
    <t xml:space="preserve"> 2203654023L</t>
  </si>
  <si>
    <t>I become so obsessed with the idea of someone or something that I tend to ignore the reality of how bad that person or thing is for me</t>
  </si>
  <si>
    <t>@hascup_chris hole*</t>
  </si>
  <si>
    <t xml:space="preserve">@hascup_chris hahah sorry </t>
  </si>
  <si>
    <t>RT @reneeebuchanan: I become so obsessed with the idea of someone or something that I tend to ignore the reality of how bad that person or \x85</t>
  </si>
  <si>
    <t>@JCruzcake &amp;lt;3333 http://t.co/T5xsTTSEn3</t>
  </si>
  <si>
    <t>HE FINALLY SMILES</t>
  </si>
  <si>
    <t>@lauren_samuel YESSS. I love that show so much.</t>
  </si>
  <si>
    <t>@lauren_samuel hahaha</t>
  </si>
  <si>
    <t xml:space="preserve"> also if you havent watched Freaks and Geeks yet</t>
  </si>
  <si>
    <t xml:space="preserve"> I would totally get to that next"</t>
  </si>
  <si>
    <t xml:space="preserve"> 898818266L</t>
  </si>
  <si>
    <t xml:space="preserve"> 445260358L</t>
  </si>
  <si>
    <t xml:space="preserve"> 437124458L</t>
  </si>
  <si>
    <t>RT @twolves16: Reasons why I love @Protiviti thanks for the game! #protivitiintern http://t.co/bhK2Bwqsqb</t>
  </si>
  <si>
    <t>My sangria never ceases to amaze me. Great day for a summer picnic!</t>
  </si>
  <si>
    <t>Allie Mas has a sloth named Usain Bolt</t>
  </si>
  <si>
    <t>Marals mom just asked me if I was in the a capella group. #basicallyEden"</t>
  </si>
  <si>
    <t>RT @edenjadejacob: Chasing the big orange sun. @joolia_rose @reebajames #TwitterlessMaral</t>
  </si>
  <si>
    <t>Renee squared smores squared @JimmyContrini @reneevitole"</t>
  </si>
  <si>
    <t>RT @WOWFactsOfLife: School doesnt necessarily test your intelligence</t>
  </si>
  <si>
    <t xml:space="preserve"> it tests your memory."</t>
  </si>
  <si>
    <t xml:space="preserve"> 836729334L</t>
  </si>
  <si>
    <t xml:space="preserve"> 2254196550L</t>
  </si>
  <si>
    <t xml:space="preserve"> 2471204899L</t>
  </si>
  <si>
    <t xml:space="preserve"> 2313071929L</t>
  </si>
  <si>
    <t xml:space="preserve"> 402550732L</t>
  </si>
  <si>
    <t xml:space="preserve"> 18029941L</t>
  </si>
  <si>
    <t xml:space="preserve"> 34437575L</t>
  </si>
  <si>
    <t xml:space="preserve"> 261619856L</t>
  </si>
  <si>
    <t xml:space="preserve"> 710256072L</t>
  </si>
  <si>
    <t xml:space="preserve"> 2649638489L</t>
  </si>
  <si>
    <t xml:space="preserve"> 827619074L</t>
  </si>
  <si>
    <t xml:space="preserve"> 227443458L</t>
  </si>
  <si>
    <t xml:space="preserve"> 301397133L</t>
  </si>
  <si>
    <t xml:space="preserve"> 31500934L</t>
  </si>
  <si>
    <t xml:space="preserve"> 1539410726L</t>
  </si>
  <si>
    <t xml:space="preserve"> 1203519330L</t>
  </si>
  <si>
    <t xml:space="preserve"> 350281164L</t>
  </si>
  <si>
    <t xml:space="preserve"> 804677468L</t>
  </si>
  <si>
    <t xml:space="preserve"> 181133371L</t>
  </si>
  <si>
    <t xml:space="preserve"> 258295502L</t>
  </si>
  <si>
    <t xml:space="preserve"> 91235530L</t>
  </si>
  <si>
    <t xml:space="preserve"> 173305148L</t>
  </si>
  <si>
    <t xml:space="preserve"> 458441982L</t>
  </si>
  <si>
    <t xml:space="preserve"> 355150666L</t>
  </si>
  <si>
    <t xml:space="preserve"> 599756621L</t>
  </si>
  <si>
    <t xml:space="preserve"> 345836554L</t>
  </si>
  <si>
    <t xml:space="preserve"> 47556678L</t>
  </si>
  <si>
    <t xml:space="preserve"> 1321219136L</t>
  </si>
  <si>
    <t xml:space="preserve"> 1661198934L</t>
  </si>
  <si>
    <t xml:space="preserve"> 284459168L</t>
  </si>
  <si>
    <t xml:space="preserve"> 1228874472L</t>
  </si>
  <si>
    <t>Halfway down to the PATH I realized I left my nice shoes in my room so I guess Im rocking that intern look today. #monday"</t>
  </si>
  <si>
    <t xml:space="preserve"> 2225431441L</t>
  </si>
  <si>
    <t xml:space="preserve"> 2618574237L</t>
  </si>
  <si>
    <t xml:space="preserve"> 395420559L</t>
  </si>
  <si>
    <t xml:space="preserve"> 879233136L</t>
  </si>
  <si>
    <t xml:space="preserve"> 753784494L</t>
  </si>
  <si>
    <t xml:space="preserve"> 2567498982L</t>
  </si>
  <si>
    <t xml:space="preserve"> 2684785835L</t>
  </si>
  <si>
    <t xml:space="preserve"> 1723501326L</t>
  </si>
  <si>
    <t xml:space="preserve"> 238608442L</t>
  </si>
  <si>
    <t xml:space="preserve"> 1542831114L</t>
  </si>
  <si>
    <t xml:space="preserve"> 1398662718L</t>
  </si>
  <si>
    <t xml:space="preserve"> 247541112L</t>
  </si>
  <si>
    <t xml:space="preserve"> 63787151L</t>
  </si>
  <si>
    <t xml:space="preserve"> 2648919028L</t>
  </si>
  <si>
    <t xml:space="preserve"> 2545648042L</t>
  </si>
  <si>
    <t xml:space="preserve"> 611388326L</t>
  </si>
  <si>
    <t xml:space="preserve"> 820779967L</t>
  </si>
  <si>
    <t xml:space="preserve"> 896246234L</t>
  </si>
  <si>
    <t xml:space="preserve"> 391743203L</t>
  </si>
  <si>
    <t xml:space="preserve"> 108687686L</t>
  </si>
  <si>
    <t xml:space="preserve"> 1664906791L</t>
  </si>
  <si>
    <t xml:space="preserve"> 559780181L</t>
  </si>
  <si>
    <t xml:space="preserve"> 1969499166L</t>
  </si>
  <si>
    <t xml:space="preserve"> 437146391L</t>
  </si>
  <si>
    <t xml:space="preserve"> 30311925L</t>
  </si>
  <si>
    <t>@JCruzcake the perfect case for the perfect DeePhiE little &amp;lt;3</t>
  </si>
  <si>
    <t xml:space="preserve"> 52609099L</t>
  </si>
  <si>
    <t xml:space="preserve"> 2217071683L</t>
  </si>
  <si>
    <t xml:space="preserve"> 498562532L</t>
  </si>
  <si>
    <t xml:space="preserve"> 341170354L</t>
  </si>
  <si>
    <t xml:space="preserve"> 2540375403L</t>
  </si>
  <si>
    <t>the Head and the Heart are so effortlessly brilliant</t>
  </si>
  <si>
    <t xml:space="preserve"> 588405812L</t>
  </si>
  <si>
    <t xml:space="preserve"> 1284835926L</t>
  </si>
  <si>
    <t xml:space="preserve"> 446836431L</t>
  </si>
  <si>
    <t xml:space="preserve"> 2336996641L</t>
  </si>
  <si>
    <t xml:space="preserve"> 2332193390L</t>
  </si>
  <si>
    <t xml:space="preserve"> 2265614077L</t>
  </si>
  <si>
    <t xml:space="preserve"> 372200203L</t>
  </si>
  <si>
    <t xml:space="preserve"> 2469338873L</t>
  </si>
  <si>
    <t>cause when I lose my ID on the train</t>
  </si>
  <si>
    <t xml:space="preserve"> someone who works at a risk management/actuarial firm finds it and tries to return it. #IsThisRealLife</t>
  </si>
  <si>
    <t>this is important because a) that is a super nice to do b) she works at where I would want to work/intern in the future</t>
  </si>
  <si>
    <t>RT @EngineersHumor: Luck-ineering = finding a solution without understanding the problem #engineeringdictionary</t>
  </si>
  <si>
    <t xml:space="preserve"> 147049796L</t>
  </si>
  <si>
    <t xml:space="preserve"> 136652498L</t>
  </si>
  <si>
    <t xml:space="preserve"> 2480564147L</t>
  </si>
  <si>
    <t xml:space="preserve"> 361660152L</t>
  </si>
  <si>
    <t xml:space="preserve"> 402837342L</t>
  </si>
  <si>
    <t xml:space="preserve"> 1053669966L</t>
  </si>
  <si>
    <t xml:space="preserve"> 27567165L</t>
  </si>
  <si>
    <t xml:space="preserve"> 237711495L</t>
  </si>
  <si>
    <t xml:space="preserve"> 1137961585L</t>
  </si>
  <si>
    <t xml:space="preserve"> 14447077L</t>
  </si>
  <si>
    <t xml:space="preserve"> 401658655L</t>
  </si>
  <si>
    <t xml:space="preserve"> 86746567L</t>
  </si>
  <si>
    <t xml:space="preserve"> 2291422459L</t>
  </si>
  <si>
    <t xml:space="preserve"> 568485521L</t>
  </si>
  <si>
    <t xml:space="preserve"> 17926239L</t>
  </si>
  <si>
    <t xml:space="preserve"> 78707665L</t>
  </si>
  <si>
    <t xml:space="preserve"> 2545919219L</t>
  </si>
  <si>
    <t xml:space="preserve"> 130625089L</t>
  </si>
  <si>
    <t xml:space="preserve"> 408462948L</t>
  </si>
  <si>
    <t xml:space="preserve"> 221748431L</t>
  </si>
  <si>
    <t xml:space="preserve"> 162392564L</t>
  </si>
  <si>
    <t xml:space="preserve"> 1209203276L</t>
  </si>
  <si>
    <t xml:space="preserve"> 482576845L</t>
  </si>
  <si>
    <t xml:space="preserve"> 1069843429L</t>
  </si>
  <si>
    <t xml:space="preserve"> 256794223L</t>
  </si>
  <si>
    <t xml:space="preserve"> 299168670L</t>
  </si>
  <si>
    <t xml:space="preserve"> 96401906L</t>
  </si>
  <si>
    <t xml:space="preserve"> 930260964L</t>
  </si>
  <si>
    <t xml:space="preserve"> 617587852L</t>
  </si>
  <si>
    <t xml:space="preserve"> 862168014L</t>
  </si>
  <si>
    <t xml:space="preserve"> 235029508L</t>
  </si>
  <si>
    <t xml:space="preserve"> 237844453L</t>
  </si>
  <si>
    <t xml:space="preserve"> 834636608L</t>
  </si>
  <si>
    <t xml:space="preserve"> 1566902107L</t>
  </si>
  <si>
    <t xml:space="preserve"> 21505801L</t>
  </si>
  <si>
    <t xml:space="preserve"> 2433274149L</t>
  </si>
  <si>
    <t xml:space="preserve"> 362018040L</t>
  </si>
  <si>
    <t xml:space="preserve"> 212008700L</t>
  </si>
  <si>
    <t xml:space="preserve"> 555556723L</t>
  </si>
  <si>
    <t xml:space="preserve"> 353168691L</t>
  </si>
  <si>
    <t xml:space="preserve"> 287521739L</t>
  </si>
  <si>
    <t xml:space="preserve"> 103018125L</t>
  </si>
  <si>
    <t xml:space="preserve"> 373603803L</t>
  </si>
  <si>
    <t xml:space="preserve"> 204655715L</t>
  </si>
  <si>
    <t xml:space="preserve"> 330971742L</t>
  </si>
  <si>
    <t>Just realized that I only have 2 more paychecks left to receive. Time to start saving #cantBeBrokeSeniorYear #lastYearOfcollegeIsExpensive</t>
  </si>
  <si>
    <t xml:space="preserve"> 972295663L</t>
  </si>
  <si>
    <t xml:space="preserve"> 564625489L</t>
  </si>
  <si>
    <t>http://t.co/Kb0pMb1dXX I love this picture too much</t>
  </si>
  <si>
    <t xml:space="preserve"> 279686570L</t>
  </si>
  <si>
    <t xml:space="preserve"> 154816907L</t>
  </si>
  <si>
    <t xml:space="preserve"> 757868708L</t>
  </si>
  <si>
    <t xml:space="preserve"> 1318260308L</t>
  </si>
  <si>
    <t>RT @TopTwitPics: When someone calls you but keeps talking to everyone in the background http://t.co/BwOgd1Eo19</t>
  </si>
  <si>
    <t>RT @beuteiful: I am so thankful for the people God has placed in my life.</t>
  </si>
  <si>
    <t>@sup_natz this is beautiful</t>
  </si>
  <si>
    <t xml:space="preserve"> 2266831075L</t>
  </si>
  <si>
    <t xml:space="preserve"> 87891631L</t>
  </si>
  <si>
    <t xml:space="preserve"> 205429657L</t>
  </si>
  <si>
    <t xml:space="preserve"> 1326023508L</t>
  </si>
  <si>
    <t xml:space="preserve"> 48719787L</t>
  </si>
  <si>
    <t>you said that I could let it go and I wouldnt catch you hung up on somebody that you used to know"</t>
  </si>
  <si>
    <t xml:space="preserve"> 320877048L</t>
  </si>
  <si>
    <t xml:space="preserve"> 898673712L</t>
  </si>
  <si>
    <t xml:space="preserve"> 283963174L</t>
  </si>
  <si>
    <t xml:space="preserve"> 88303216L</t>
  </si>
  <si>
    <t xml:space="preserve"> 1541909414L</t>
  </si>
  <si>
    <t>TOBY KEITH SOON</t>
  </si>
  <si>
    <t xml:space="preserve"> 424830684L</t>
  </si>
  <si>
    <t>Ed Sheeran got so sassy</t>
  </si>
  <si>
    <t>@MELISSAGIBB0NS sounds legit.</t>
  </si>
  <si>
    <t xml:space="preserve"> 520888583L</t>
  </si>
  <si>
    <t>I just pet a pet pig named Penelope #onthestreetsofhoboken</t>
  </si>
  <si>
    <t xml:space="preserve"> 1289656171L</t>
  </si>
  <si>
    <t xml:space="preserve"> 1371126931L</t>
  </si>
  <si>
    <t xml:space="preserve">Why am I babysitting 18 and 19 year olds at almost 2 in the morning </t>
  </si>
  <si>
    <t>RT @TopTwitPics: I cant be the only one who remembers http://t.co/d7mvPgPvBl"</t>
  </si>
  <si>
    <t xml:space="preserve"> 325318797L</t>
  </si>
  <si>
    <t xml:space="preserve"> 407934425L</t>
  </si>
  <si>
    <t xml:space="preserve"> 156837422L</t>
  </si>
  <si>
    <t xml:space="preserve"> 207797024L</t>
  </si>
  <si>
    <t xml:space="preserve"> 586592137L</t>
  </si>
  <si>
    <t xml:space="preserve"> 2254967138L</t>
  </si>
  <si>
    <t xml:space="preserve"> 747375564L</t>
  </si>
  <si>
    <t xml:space="preserve"> 2518003450L</t>
  </si>
  <si>
    <t xml:space="preserve"> 159341609L</t>
  </si>
  <si>
    <t xml:space="preserve"> 992131638L</t>
  </si>
  <si>
    <t xml:space="preserve"> 2441024664L</t>
  </si>
  <si>
    <t xml:space="preserve"> 317551239L</t>
  </si>
  <si>
    <t xml:space="preserve"> 931127894L</t>
  </si>
  <si>
    <t xml:space="preserve"> 2203252070L</t>
  </si>
  <si>
    <t xml:space="preserve">@PreppyProf I play that song at least twice a week #TruerWordsHaveNeverBeenSpoken </t>
  </si>
  <si>
    <t xml:space="preserve"> 140086711L</t>
  </si>
  <si>
    <t xml:space="preserve"> 599907605L</t>
  </si>
  <si>
    <t xml:space="preserve"> 461861054L</t>
  </si>
  <si>
    <t xml:space="preserve"> 367480263L</t>
  </si>
  <si>
    <t xml:space="preserve"> 1334150078L</t>
  </si>
  <si>
    <t xml:space="preserve"> 1117976364L</t>
  </si>
  <si>
    <t xml:space="preserve"> 1429319035L</t>
  </si>
  <si>
    <t xml:space="preserve"> 894339547L</t>
  </si>
  <si>
    <t>Summary of my night: "Oh you from East Orange</t>
  </si>
  <si>
    <t xml:space="preserve"> so you must play basketball or at least rap" My face: http://t.co/RRmPAx123y</t>
  </si>
  <si>
    <t xml:space="preserve"> 558170982L</t>
  </si>
  <si>
    <t xml:space="preserve"> 1104999104L</t>
  </si>
  <si>
    <t>My sister used to be a Girl Scout cookie! - @edenjadejacob</t>
  </si>
  <si>
    <t xml:space="preserve"> 108108723L</t>
  </si>
  <si>
    <t xml:space="preserve"> 2491874761L</t>
  </si>
  <si>
    <t xml:space="preserve"> 2476746499L</t>
  </si>
  <si>
    <t xml:space="preserve"> 2152262586L</t>
  </si>
  <si>
    <t xml:space="preserve"> 514578876L</t>
  </si>
  <si>
    <t xml:space="preserve"> 706756757L</t>
  </si>
  <si>
    <t xml:space="preserve"> 1918413662L</t>
  </si>
  <si>
    <t xml:space="preserve"> 937528826L</t>
  </si>
  <si>
    <t xml:space="preserve"> 1116139754L</t>
  </si>
  <si>
    <t xml:space="preserve"> 711704089L</t>
  </si>
  <si>
    <t xml:space="preserve"> 143239626L</t>
  </si>
  <si>
    <t xml:space="preserve"> 226464333L</t>
  </si>
  <si>
    <t xml:space="preserve"> 99398307L</t>
  </si>
  <si>
    <t xml:space="preserve"> 49738913L</t>
  </si>
  <si>
    <t xml:space="preserve"> 281841978L</t>
  </si>
  <si>
    <t xml:space="preserve"> 2374569426L</t>
  </si>
  <si>
    <t xml:space="preserve"> 2216609144L</t>
  </si>
  <si>
    <t xml:space="preserve"> 547891894L</t>
  </si>
  <si>
    <t xml:space="preserve"> 67077649L</t>
  </si>
  <si>
    <t xml:space="preserve"> 296804954L</t>
  </si>
  <si>
    <t xml:space="preserve"> 600292924L</t>
  </si>
  <si>
    <t xml:space="preserve"> 311784827L</t>
  </si>
  <si>
    <t xml:space="preserve"> 840498134L</t>
  </si>
  <si>
    <t xml:space="preserve"> 280412647L</t>
  </si>
  <si>
    <t xml:space="preserve"> 1652487110L</t>
  </si>
  <si>
    <t xml:space="preserve"> 529034426L</t>
  </si>
  <si>
    <t xml:space="preserve"> 338868943L</t>
  </si>
  <si>
    <t xml:space="preserve"> 2468075474L</t>
  </si>
  <si>
    <t xml:space="preserve"> 1924611200L</t>
  </si>
  <si>
    <t xml:space="preserve"> 738794504L</t>
  </si>
  <si>
    <t xml:space="preserve"> 123352487L</t>
  </si>
  <si>
    <t xml:space="preserve"> 427196762L</t>
  </si>
  <si>
    <t xml:space="preserve"> 70280207L</t>
  </si>
  <si>
    <t xml:space="preserve"> 2488448588L</t>
  </si>
  <si>
    <t xml:space="preserve"> 1932447572L</t>
  </si>
  <si>
    <t xml:space="preserve"> 2500722097L</t>
  </si>
  <si>
    <t>Spending my entire Sunday watching Henry Louis Gates Jr PBS specials and all i can think about is @PreppyProf African American Studies class</t>
  </si>
  <si>
    <t>RT @edenjadejacob: @andtheMethod you guys were awesome tonight! FF: this picture happened on my phone) @reebajames http://t.co/uX88k6D4GK</t>
  </si>
  <si>
    <t xml:space="preserve"> 2502470725L</t>
  </si>
  <si>
    <t>hey @edenjadejacob</t>
  </si>
  <si>
    <t xml:space="preserve"> remember that time @RunRiverNorth video chatted us before their concert? #itwasawesome</t>
  </si>
  <si>
    <t xml:space="preserve"> 1539641677L</t>
  </si>
  <si>
    <t xml:space="preserve"> 2169001422L</t>
  </si>
  <si>
    <t xml:space="preserve"> 1002396536L</t>
  </si>
  <si>
    <t>@kittycathornyak i feel you on this</t>
  </si>
  <si>
    <t>this is amazing. @RunRiverNorth "Mr. Brightside" Cover Studio recording): http://t.co/rzpy13acdL via @YouTube</t>
  </si>
  <si>
    <t>RT @reebajames: hey @edenjadejacob</t>
  </si>
  <si>
    <t xml:space="preserve"> 900962893L</t>
  </si>
  <si>
    <t xml:space="preserve"> 451015332L</t>
  </si>
  <si>
    <t xml:space="preserve"> 2224254480L</t>
  </si>
  <si>
    <t xml:space="preserve"> 404847190L</t>
  </si>
  <si>
    <t xml:space="preserve"> 97077217L</t>
  </si>
  <si>
    <t xml:space="preserve"> 285913641L</t>
  </si>
  <si>
    <t xml:space="preserve"> 2470051560L</t>
  </si>
  <si>
    <t xml:space="preserve"> 307713829L</t>
  </si>
  <si>
    <t xml:space="preserve"> 2468139612L</t>
  </si>
  <si>
    <t xml:space="preserve"> 524843120L</t>
  </si>
  <si>
    <t xml:space="preserve"> 595033187L</t>
  </si>
  <si>
    <t xml:space="preserve"> 495948655L</t>
  </si>
  <si>
    <t xml:space="preserve"> 924004928L</t>
  </si>
  <si>
    <t xml:space="preserve"> 909211190L</t>
  </si>
  <si>
    <t xml:space="preserve"> 2629850405L</t>
  </si>
  <si>
    <t xml:space="preserve"> 496440237L</t>
  </si>
  <si>
    <t xml:space="preserve"> 1199233290L</t>
  </si>
  <si>
    <t xml:space="preserve"> 1257436100L</t>
  </si>
  <si>
    <t xml:space="preserve"> 1539887054L</t>
  </si>
  <si>
    <t xml:space="preserve"> 19770597L</t>
  </si>
  <si>
    <t xml:space="preserve"> 721657291L</t>
  </si>
  <si>
    <t xml:space="preserve"> 913749954L</t>
  </si>
  <si>
    <t>Body</t>
  </si>
  <si>
    <t xml:space="preserve"> work with me here. I know we ate a lot this weekend but I dont wanna have to call in fat today."</t>
  </si>
  <si>
    <t xml:space="preserve"> 2336822314L</t>
  </si>
  <si>
    <t xml:space="preserve"> 1269872467L</t>
  </si>
  <si>
    <t xml:space="preserve"> 985690837L</t>
  </si>
  <si>
    <t xml:space="preserve"> 813603145L</t>
  </si>
  <si>
    <t>Sleep on me all you want. Im tip toeing to success</t>
  </si>
  <si>
    <t xml:space="preserve"> so I dont wake you. #successWaitsForNoOne"</t>
  </si>
  <si>
    <t xml:space="preserve"> 1273893972L</t>
  </si>
  <si>
    <t xml:space="preserve"> 603845988L</t>
  </si>
  <si>
    <t xml:space="preserve"> 94576320L</t>
  </si>
  <si>
    <t xml:space="preserve"> 1426979755L</t>
  </si>
  <si>
    <t>Siempre supe que es mejor, cuando hay que hablar de dos, empezar por uno mismo.</t>
  </si>
  <si>
    <t xml:space="preserve">A great roommate/friend is someone that accidently irons your dress shirt for you to wear for work. </t>
  </si>
  <si>
    <t>RT @ColtonLHaynes: Be yourself no matter what. Fuck everyone elses opinions"</t>
  </si>
  <si>
    <t xml:space="preserve"> 2667643280L</t>
  </si>
  <si>
    <t xml:space="preserve"> 80659066L</t>
  </si>
  <si>
    <t>I love Noisetrade way too much</t>
  </si>
  <si>
    <t>my mom is currently lost on a boat somewhere.. #helpfindkaren #lostatsea #karenisthenewtomhanks http://t.co/6GOWJebKhF</t>
  </si>
  <si>
    <t xml:space="preserve"> 2606620930L</t>
  </si>
  <si>
    <t xml:space="preserve"> 1193011603L</t>
  </si>
  <si>
    <t xml:space="preserve">RT @SoDamnTrue: On point </t>
  </si>
  <si>
    <t>Michelle upload one more picture with a soccer player...</t>
  </si>
  <si>
    <t>@corinne_casey hahah nah she prob woulda posted some pics if she did</t>
  </si>
  <si>
    <t xml:space="preserve"> 987840170L</t>
  </si>
  <si>
    <t>@corinne_casey wow lucky hoe</t>
  </si>
  <si>
    <t>RT @NSBE: Youve heard right</t>
  </si>
  <si>
    <t xml:space="preserve"> registration for @NSBEconvention is finally open! 50% off until October</t>
  </si>
  <si>
    <t xml:space="preserve"> so dont miss out on this great disc\x85"</t>
  </si>
  <si>
    <t xml:space="preserve"> 1061203158L</t>
  </si>
  <si>
    <t xml:space="preserve"> 554079147L</t>
  </si>
  <si>
    <t xml:space="preserve"> 1075267232L</t>
  </si>
  <si>
    <t xml:space="preserve"> 212055148L</t>
  </si>
  <si>
    <t xml:space="preserve"> 157715654L</t>
  </si>
  <si>
    <t xml:space="preserve"> 188582301L</t>
  </si>
  <si>
    <t xml:space="preserve"> 602640773L</t>
  </si>
  <si>
    <t xml:space="preserve"> 283579431L</t>
  </si>
  <si>
    <t xml:space="preserve"> 1470721688L</t>
  </si>
  <si>
    <t xml:space="preserve"> 40250462L</t>
  </si>
  <si>
    <t>@edenjadejacob @WholeFoods @RunRiverNorth they know whats up!"</t>
  </si>
  <si>
    <t>RT @RunRiverNorth: @edenjadejacob @WholeFoods @reebajames sssiiiiiiick</t>
  </si>
  <si>
    <t>RT @WholeFoods: @edenjadejacob Im sure it looks fabulous on you!"</t>
  </si>
  <si>
    <t>RT @BBCSport: Kirani James wins gold for Grenada in the #Glasgow2014 400m http://t.co/VR5FYKgnZT http://t.co/zZ96PGd4Y4</t>
  </si>
  <si>
    <t xml:space="preserve"> 879902046L</t>
  </si>
  <si>
    <t xml:space="preserve"> 481160838L</t>
  </si>
  <si>
    <t xml:space="preserve"> 409355283L</t>
  </si>
  <si>
    <t xml:space="preserve"> 389621848L</t>
  </si>
  <si>
    <t xml:space="preserve"> 1551033745L</t>
  </si>
  <si>
    <t xml:space="preserve"> 295240770L</t>
  </si>
  <si>
    <t xml:space="preserve"> 285730931L</t>
  </si>
  <si>
    <t xml:space="preserve"> 605757585L</t>
  </si>
  <si>
    <t xml:space="preserve"> 17778417L</t>
  </si>
  <si>
    <t xml:space="preserve"> 56313607L</t>
  </si>
  <si>
    <t xml:space="preserve"> 569410380L</t>
  </si>
  <si>
    <t xml:space="preserve"> 351772307L</t>
  </si>
  <si>
    <t xml:space="preserve"> 39833513L</t>
  </si>
  <si>
    <t xml:space="preserve"> 1488593239L</t>
  </si>
  <si>
    <t xml:space="preserve"> 288129440L</t>
  </si>
  <si>
    <t xml:space="preserve"> 1531752259L</t>
  </si>
  <si>
    <t>@edenjadejacob @WholeFoods I think we just found our new favorite food purchasing spot. I especially love the tacos in the Hackensack store.</t>
  </si>
  <si>
    <t xml:space="preserve"> 240412464L</t>
  </si>
  <si>
    <t xml:space="preserve"> 1219070004L</t>
  </si>
  <si>
    <t xml:space="preserve"> 1058193709L</t>
  </si>
  <si>
    <t xml:space="preserve"> 583561514L</t>
  </si>
  <si>
    <t xml:space="preserve"> 451861507L</t>
  </si>
  <si>
    <t xml:space="preserve"> 117236574L</t>
  </si>
  <si>
    <t xml:space="preserve"> 2191814988L</t>
  </si>
  <si>
    <t xml:space="preserve"> 373469344L</t>
  </si>
  <si>
    <t xml:space="preserve"> 232313241L</t>
  </si>
  <si>
    <t xml:space="preserve"> 711425420L</t>
  </si>
  <si>
    <t xml:space="preserve"> 532787375L</t>
  </si>
  <si>
    <t xml:space="preserve"> 306785294L</t>
  </si>
  <si>
    <t xml:space="preserve"> 1663069568L</t>
  </si>
  <si>
    <t xml:space="preserve"> 315386475L</t>
  </si>
  <si>
    <t xml:space="preserve"> 2383120732L</t>
  </si>
  <si>
    <t xml:space="preserve"> 1189749541L</t>
  </si>
  <si>
    <t xml:space="preserve"> 55219733L</t>
  </si>
  <si>
    <t xml:space="preserve"> 849297444L</t>
  </si>
  <si>
    <t xml:space="preserve"> 85485221L</t>
  </si>
  <si>
    <t xml:space="preserve"> 262608602L</t>
  </si>
  <si>
    <t xml:space="preserve"> 381799757L</t>
  </si>
  <si>
    <t xml:space="preserve"> 375828845L</t>
  </si>
  <si>
    <t xml:space="preserve"> 2489007720L</t>
  </si>
  <si>
    <t xml:space="preserve"> 252784105L</t>
  </si>
  <si>
    <t xml:space="preserve"> 2508755620L</t>
  </si>
  <si>
    <t xml:space="preserve"> 108357645L</t>
  </si>
  <si>
    <t xml:space="preserve"> 2211192836L</t>
  </si>
  <si>
    <t xml:space="preserve"> 435321562L</t>
  </si>
  <si>
    <t xml:space="preserve"> 2539574786L</t>
  </si>
  <si>
    <t xml:space="preserve"> 23634732L</t>
  </si>
  <si>
    <t xml:space="preserve"> 269816783L</t>
  </si>
  <si>
    <t xml:space="preserve"> 2719129750L</t>
  </si>
  <si>
    <t xml:space="preserve"> 1891046731L</t>
  </si>
  <si>
    <t>THEYRE MAKING A THE LITTLE PRINCE MOVIE"</t>
  </si>
  <si>
    <t xml:space="preserve"> 116119739L</t>
  </si>
  <si>
    <t xml:space="preserve"> 2464132837L</t>
  </si>
  <si>
    <t xml:space="preserve"> 337925575L</t>
  </si>
  <si>
    <t xml:space="preserve"> 162212716L</t>
  </si>
  <si>
    <t xml:space="preserve"> 2183309201L</t>
  </si>
  <si>
    <t xml:space="preserve"> 357595823L</t>
  </si>
  <si>
    <t xml:space="preserve"> 2439900987L</t>
  </si>
  <si>
    <t xml:space="preserve"> 1729244575L</t>
  </si>
  <si>
    <t xml:space="preserve"> 2553753043L</t>
  </si>
  <si>
    <t xml:space="preserve"> 349898211L</t>
  </si>
  <si>
    <t xml:space="preserve"> 326869011L</t>
  </si>
  <si>
    <t xml:space="preserve"> 448353747L</t>
  </si>
  <si>
    <t xml:space="preserve"> 316648140L</t>
  </si>
  <si>
    <t xml:space="preserve"> 121538535L</t>
  </si>
  <si>
    <t xml:space="preserve"> 410626652L</t>
  </si>
  <si>
    <t xml:space="preserve"> 2178300541L</t>
  </si>
  <si>
    <t xml:space="preserve"> 1348986798L</t>
  </si>
  <si>
    <t xml:space="preserve"> 459157521L</t>
  </si>
  <si>
    <t xml:space="preserve"> 359465155L</t>
  </si>
  <si>
    <t xml:space="preserve"> 171656675L</t>
  </si>
  <si>
    <t xml:space="preserve">@VianCollision Demons!!! </t>
  </si>
  <si>
    <t xml:space="preserve"> 436170555L</t>
  </si>
  <si>
    <t xml:space="preserve"> 85824212L</t>
  </si>
  <si>
    <t xml:space="preserve"> 628679178L</t>
  </si>
  <si>
    <t xml:space="preserve"> 887574241L</t>
  </si>
  <si>
    <t xml:space="preserve"> 1056140682L</t>
  </si>
  <si>
    <t xml:space="preserve">Finished my final presentation as an intern </t>
  </si>
  <si>
    <t xml:space="preserve"> 50026178L</t>
  </si>
  <si>
    <t>RT @kingsleyyy: Tomorrow is August and I dont know how that happened."</t>
  </si>
  <si>
    <t xml:space="preserve"> 2396559161L</t>
  </si>
  <si>
    <t xml:space="preserve"> 261811455L</t>
  </si>
  <si>
    <t>RT @Tpindell: "Pain is weakness leaving the body"\n\n-Mom *as she use to spank me -__-</t>
  </si>
  <si>
    <t xml:space="preserve"> 1033762759L</t>
  </si>
  <si>
    <t xml:space="preserve"> 551913896L</t>
  </si>
  <si>
    <t xml:space="preserve"> 734352595L</t>
  </si>
  <si>
    <t xml:space="preserve"> 546326728L</t>
  </si>
  <si>
    <t xml:space="preserve"> 86452234L</t>
  </si>
  <si>
    <t xml:space="preserve"> 2717992990L</t>
  </si>
  <si>
    <t xml:space="preserve"> 192600340L</t>
  </si>
  <si>
    <t xml:space="preserve"> 2665391257L</t>
  </si>
  <si>
    <t xml:space="preserve"> 315616425L</t>
  </si>
  <si>
    <t>listen. do it. Regina Carter: NPR Music Tiny Desk Concert: http://t.co/3rsKX4Fe02 via</t>
  </si>
  <si>
    <t xml:space="preserve"> 37329694L</t>
  </si>
  <si>
    <t>one day</t>
  </si>
  <si>
    <t xml:space="preserve"> Ill make it out to Newport Folk Festival"</t>
  </si>
  <si>
    <t xml:space="preserve"> 259706635L</t>
  </si>
  <si>
    <t xml:space="preserve"> 2316379394L</t>
  </si>
  <si>
    <t xml:space="preserve"> 52122957L</t>
  </si>
  <si>
    <t xml:space="preserve"> 507957105L</t>
  </si>
  <si>
    <t xml:space="preserve"> 2014 8</t>
  </si>
  <si>
    <t>RT @brisanddd1: My day......."Hi I\m from IT</t>
  </si>
  <si>
    <t xml:space="preserve"> I\m here to fix your computer........what I am about to do</t>
  </si>
  <si>
    <t xml:space="preserve"> you could easily google."</t>
  </si>
  <si>
    <t xml:space="preserve"> 1591376041L</t>
  </si>
  <si>
    <t xml:space="preserve"> 64930771L</t>
  </si>
  <si>
    <t xml:space="preserve"> 55350049L</t>
  </si>
  <si>
    <t xml:space="preserve"> 1581781807L</t>
  </si>
  <si>
    <t xml:space="preserve"> 836221974L</t>
  </si>
  <si>
    <t xml:space="preserve"> 2663977146L</t>
  </si>
  <si>
    <t xml:space="preserve"> 267350155L</t>
  </si>
  <si>
    <t xml:space="preserve"> 971320854L</t>
  </si>
  <si>
    <t xml:space="preserve"> 2350771662L</t>
  </si>
  <si>
    <t xml:space="preserve"> 92208069L</t>
  </si>
  <si>
    <t xml:space="preserve"> 550702863L</t>
  </si>
  <si>
    <t xml:space="preserve"> 1636909112L</t>
  </si>
  <si>
    <t xml:space="preserve"> 529079642L</t>
  </si>
  <si>
    <t xml:space="preserve"> 1008052710L</t>
  </si>
  <si>
    <t xml:space="preserve"> 2160177398L</t>
  </si>
  <si>
    <t xml:space="preserve"> 1634205534L</t>
  </si>
  <si>
    <t xml:space="preserve"> 2293686974L</t>
  </si>
  <si>
    <t xml:space="preserve"> 550622927L</t>
  </si>
  <si>
    <t xml:space="preserve"> 544832659L</t>
  </si>
  <si>
    <t xml:space="preserve"> 2424400675L</t>
  </si>
  <si>
    <t xml:space="preserve"> 960725408L</t>
  </si>
  <si>
    <t xml:space="preserve"> 212887826L</t>
  </si>
  <si>
    <t xml:space="preserve"> 1170843426L</t>
  </si>
  <si>
    <t xml:space="preserve"> 219156013L</t>
  </si>
  <si>
    <t xml:space="preserve"> 320845672L</t>
  </si>
  <si>
    <t xml:space="preserve"> 1866257850L</t>
  </si>
  <si>
    <t xml:space="preserve"> 136408065L</t>
  </si>
  <si>
    <t xml:space="preserve"> 367498320L</t>
  </si>
  <si>
    <t xml:space="preserve"> 911718733L</t>
  </si>
  <si>
    <t xml:space="preserve"> 944742102L</t>
  </si>
  <si>
    <t xml:space="preserve"> 1322259654L</t>
  </si>
  <si>
    <t xml:space="preserve"> 155867466L</t>
  </si>
  <si>
    <t xml:space="preserve"> 480770882L</t>
  </si>
  <si>
    <t xml:space="preserve"> 1453970802L</t>
  </si>
  <si>
    <t xml:space="preserve"> 2549273779L</t>
  </si>
  <si>
    <t xml:space="preserve"> 1935343166L</t>
  </si>
  <si>
    <t xml:space="preserve"> 628079542L</t>
  </si>
  <si>
    <t xml:space="preserve"> 1093534476L</t>
  </si>
  <si>
    <t xml:space="preserve"> 417674533L</t>
  </si>
  <si>
    <t xml:space="preserve"> 555261101L</t>
  </si>
  <si>
    <t xml:space="preserve"> 1393161528L</t>
  </si>
  <si>
    <t xml:space="preserve"> 311848968L</t>
  </si>
  <si>
    <t xml:space="preserve"> 1254723338L</t>
  </si>
  <si>
    <t xml:space="preserve"> 2448430291L</t>
  </si>
  <si>
    <t xml:space="preserve"> 37774032L</t>
  </si>
  <si>
    <t xml:space="preserve"> 1674450528L</t>
  </si>
  <si>
    <t xml:space="preserve"> 1659111416L</t>
  </si>
  <si>
    <t xml:space="preserve"> 986679318L</t>
  </si>
  <si>
    <t xml:space="preserve"> 329213773L</t>
  </si>
  <si>
    <t xml:space="preserve"> 124746461L</t>
  </si>
  <si>
    <t xml:space="preserve"> 356911955L</t>
  </si>
  <si>
    <t xml:space="preserve"> 191500488L</t>
  </si>
  <si>
    <t xml:space="preserve"> 200931850L</t>
  </si>
  <si>
    <t xml:space="preserve"> 53623421L</t>
  </si>
  <si>
    <t xml:space="preserve"> 617450997L</t>
  </si>
  <si>
    <t xml:space="preserve"> 99902560L</t>
  </si>
  <si>
    <t xml:space="preserve"> 2454478244L</t>
  </si>
  <si>
    <t xml:space="preserve"> 389040324L</t>
  </si>
  <si>
    <t xml:space="preserve"> 1069154598L</t>
  </si>
  <si>
    <t xml:space="preserve"> 192955351L</t>
  </si>
  <si>
    <t xml:space="preserve"> 2222432194L</t>
  </si>
  <si>
    <t xml:space="preserve"> 2730366292L</t>
  </si>
  <si>
    <t xml:space="preserve"> 496367420L</t>
  </si>
  <si>
    <t xml:space="preserve"> 246886964L</t>
  </si>
  <si>
    <t xml:space="preserve"> 912620264L</t>
  </si>
  <si>
    <t xml:space="preserve"> 1950678913L</t>
  </si>
  <si>
    <t xml:space="preserve"> 56109349L</t>
  </si>
  <si>
    <t xml:space="preserve"> 150713178L</t>
  </si>
  <si>
    <t xml:space="preserve"> 1656447530L</t>
  </si>
  <si>
    <t xml:space="preserve"> 95482936L</t>
  </si>
  <si>
    <t xml:space="preserve"> 937706576L</t>
  </si>
  <si>
    <t xml:space="preserve"> 803772150L</t>
  </si>
  <si>
    <t xml:space="preserve"> 482168249L</t>
  </si>
  <si>
    <t xml:space="preserve"> 338593072L</t>
  </si>
  <si>
    <t xml:space="preserve"> 2639285807L</t>
  </si>
  <si>
    <t xml:space="preserve"> 1513614487L</t>
  </si>
  <si>
    <t xml:space="preserve"> 2725822546L</t>
  </si>
  <si>
    <t xml:space="preserve"> 122786314L</t>
  </si>
  <si>
    <t xml:space="preserve"> 460819014L</t>
  </si>
  <si>
    <t xml:space="preserve"> 381212167L</t>
  </si>
  <si>
    <t xml:space="preserve"> 2675451823L</t>
  </si>
  <si>
    <t xml:space="preserve"> 2287580096L</t>
  </si>
  <si>
    <t xml:space="preserve"> 235726226L</t>
  </si>
  <si>
    <t>woke up listing to the @Beyonce and @NICKIMINAJ #FlawlessRemix had me like http://t.co/qUUQTFXtnL</t>
  </si>
  <si>
    <t xml:space="preserve"> 711993676L</t>
  </si>
  <si>
    <t>when youre hungry but dont know what to eat &amp;lt;&amp;lt;&amp;lt;"</t>
  </si>
  <si>
    <t xml:space="preserve"> 45472263L</t>
  </si>
  <si>
    <t xml:space="preserve"> 251914819L</t>
  </si>
  <si>
    <t xml:space="preserve"> 714202496L</t>
  </si>
  <si>
    <t xml:space="preserve"> 1320908996L</t>
  </si>
  <si>
    <t xml:space="preserve"> 215837308L</t>
  </si>
  <si>
    <t xml:space="preserve"> 113944982L</t>
  </si>
  <si>
    <t xml:space="preserve"> 211037888L</t>
  </si>
  <si>
    <t>Stop blaming black parents for underachieving kids http://t.co/0xGE8mQNJy via @washingtonpost</t>
  </si>
  <si>
    <t xml:space="preserve"> 347072540L</t>
  </si>
  <si>
    <t xml:space="preserve">RT @NiggasBLike: I used to zip through these mf time sheets </t>
  </si>
  <si>
    <t xml:space="preserve"> 2351198850L</t>
  </si>
  <si>
    <t xml:space="preserve"> 17488808L</t>
  </si>
  <si>
    <t xml:space="preserve"> 42870596L</t>
  </si>
  <si>
    <t xml:space="preserve"> 126752664L</t>
  </si>
  <si>
    <t xml:space="preserve"> 64301850L</t>
  </si>
  <si>
    <t xml:space="preserve"> 381208861L</t>
  </si>
  <si>
    <t xml:space="preserve"> 2251304091L</t>
  </si>
  <si>
    <t xml:space="preserve"> 270006822L</t>
  </si>
  <si>
    <t xml:space="preserve"> 489933168L</t>
  </si>
  <si>
    <t xml:space="preserve"> 1242507032L</t>
  </si>
  <si>
    <t xml:space="preserve"> 2614895563L</t>
  </si>
  <si>
    <t xml:space="preserve"> 2188815139L</t>
  </si>
  <si>
    <t xml:space="preserve"> 1260099534L</t>
  </si>
  <si>
    <t xml:space="preserve"> 925115052L</t>
  </si>
  <si>
    <t xml:space="preserve"> 2423960025L</t>
  </si>
  <si>
    <t xml:space="preserve"> 302788683L</t>
  </si>
  <si>
    <t xml:space="preserve"> 1470742574L</t>
  </si>
  <si>
    <t>RT @UrbanCraziness: When you get IDd after finally turning 21 http://t.co/pGGcCjIW5C"</t>
  </si>
  <si>
    <t xml:space="preserve"> 1625680674L</t>
  </si>
  <si>
    <t xml:space="preserve"> 514611248L</t>
  </si>
  <si>
    <t xml:space="preserve"> 2182310942L</t>
  </si>
  <si>
    <t xml:space="preserve"> 123112678L</t>
  </si>
  <si>
    <t xml:space="preserve"> 191898736L</t>
  </si>
  <si>
    <t xml:space="preserve"> 170031598L</t>
  </si>
  <si>
    <t>Cookie Dough ice latte #GuiltyLateNightPleasure @DunkinDonuts</t>
  </si>
  <si>
    <t xml:space="preserve"> 597077935L</t>
  </si>
  <si>
    <t xml:space="preserve"> 91264726L</t>
  </si>
  <si>
    <t xml:space="preserve"> 1854931034L</t>
  </si>
  <si>
    <t xml:space="preserve"> 41706735L</t>
  </si>
  <si>
    <t xml:space="preserve"> 855861552L</t>
  </si>
  <si>
    <t xml:space="preserve"> 225859569L</t>
  </si>
  <si>
    <t>RT @mfcahill1: \x93@tbhjuststop: girls summed up http://t.co/hr6qNjWt8E\x94 @JRivera7 @simonevirani</t>
  </si>
  <si>
    <t>Check out This American Life episode 531: Got Your Back. http://t.co/Qr0MKbrsTt"</t>
  </si>
  <si>
    <t>RT @keevindoherty: lunch at cjs without @julesvance just isnt the same"</t>
  </si>
  <si>
    <t>new Ben Howard ah ah ah</t>
  </si>
  <si>
    <t>@arman_e_xchange gotta be down in the 4th to have to make a comeback</t>
  </si>
  <si>
    <t>@arman_e_xchange not blaming Romo. was just pointing it out</t>
  </si>
  <si>
    <t xml:space="preserve"> might also have just wanted to argue football with you again #oldhabitsdiehard</t>
  </si>
  <si>
    <t xml:space="preserve"> 569675072L</t>
  </si>
  <si>
    <t xml:space="preserve"> 2158825360L</t>
  </si>
  <si>
    <t xml:space="preserve"> 485043330L</t>
  </si>
  <si>
    <t xml:space="preserve"> 404975432L</t>
  </si>
  <si>
    <t xml:space="preserve"> 359990772L</t>
  </si>
  <si>
    <t xml:space="preserve"> 2669901065L</t>
  </si>
  <si>
    <t xml:space="preserve"> 2535587244L</t>
  </si>
  <si>
    <t xml:space="preserve"> 225022407L</t>
  </si>
  <si>
    <t xml:space="preserve"> 250653192L</t>
  </si>
  <si>
    <t xml:space="preserve"> 2358364412L</t>
  </si>
  <si>
    <t xml:space="preserve"> 1949636942L</t>
  </si>
  <si>
    <t xml:space="preserve"> 259941575L</t>
  </si>
  <si>
    <t xml:space="preserve"> 738912115L</t>
  </si>
  <si>
    <t xml:space="preserve"> 985639765L</t>
  </si>
  <si>
    <t xml:space="preserve"> 1924329026L</t>
  </si>
  <si>
    <t>In the end</t>
  </si>
  <si>
    <t xml:space="preserve"> its not the years in your life that counts. Its the life in your years. #AbrahamLincoln"</t>
  </si>
  <si>
    <t xml:space="preserve"> 822113760L</t>
  </si>
  <si>
    <t xml:space="preserve"> 706798206L</t>
  </si>
  <si>
    <t xml:space="preserve"> 310995379L</t>
  </si>
  <si>
    <t xml:space="preserve"> 520310698L</t>
  </si>
  <si>
    <t xml:space="preserve"> 1438457131L</t>
  </si>
  <si>
    <t xml:space="preserve"> 1938728707L</t>
  </si>
  <si>
    <t xml:space="preserve"> 908779722L</t>
  </si>
  <si>
    <t xml:space="preserve"> 2614966002L</t>
  </si>
  <si>
    <t xml:space="preserve"> 2612298444L</t>
  </si>
  <si>
    <t xml:space="preserve"> 1608179798L</t>
  </si>
  <si>
    <t xml:space="preserve"> 2495451085L</t>
  </si>
  <si>
    <t xml:space="preserve"> 35027814L</t>
  </si>
  <si>
    <t xml:space="preserve"> 976454251L</t>
  </si>
  <si>
    <t xml:space="preserve"> 257487730L</t>
  </si>
  <si>
    <t xml:space="preserve">Last day of my internship aka Last day ever being an intern #wow </t>
  </si>
  <si>
    <t xml:space="preserve"> 1377224839L</t>
  </si>
  <si>
    <t xml:space="preserve"> 929316727L</t>
  </si>
  <si>
    <t xml:space="preserve"> 370796797L</t>
  </si>
  <si>
    <t xml:space="preserve"> 2578363128L</t>
  </si>
  <si>
    <t xml:space="preserve"> 611042127L</t>
  </si>
  <si>
    <t xml:space="preserve"> 245354504L</t>
  </si>
  <si>
    <t xml:space="preserve"> 461285761L</t>
  </si>
  <si>
    <t xml:space="preserve"> 2295946935L</t>
  </si>
  <si>
    <t xml:space="preserve"> 462321117L</t>
  </si>
  <si>
    <t xml:space="preserve"> 2737708151L</t>
  </si>
  <si>
    <t xml:space="preserve"> 624115412L</t>
  </si>
  <si>
    <t xml:space="preserve"> 1620785875L</t>
  </si>
  <si>
    <t>RT @JuuTheSocialite: Whatever happened to Saturday morning cartoons? Kids are missing out.</t>
  </si>
  <si>
    <t xml:space="preserve"> 26489586L</t>
  </si>
  <si>
    <t xml:space="preserve"> 49517618L</t>
  </si>
  <si>
    <t xml:space="preserve"> 21281125L</t>
  </si>
  <si>
    <t xml:space="preserve"> 24951237L</t>
  </si>
  <si>
    <t xml:space="preserve"> 486956945L</t>
  </si>
  <si>
    <t xml:space="preserve"> 369602569L</t>
  </si>
  <si>
    <t xml:space="preserve"> 1656341678L</t>
  </si>
  <si>
    <t xml:space="preserve"> 200959237L</t>
  </si>
  <si>
    <t xml:space="preserve"> 31238157L</t>
  </si>
  <si>
    <t xml:space="preserve"> 361252189L</t>
  </si>
  <si>
    <t xml:space="preserve"> 376300811L</t>
  </si>
  <si>
    <t xml:space="preserve"> 45717340L</t>
  </si>
  <si>
    <t xml:space="preserve"> 315585393L</t>
  </si>
  <si>
    <t>But wait where did the summer go?</t>
  </si>
  <si>
    <t xml:space="preserve"> 162808716L</t>
  </si>
  <si>
    <t xml:space="preserve"> 213886275L</t>
  </si>
  <si>
    <t>RT @nypl: Happy National Book Lovers Day! Come spend it at our outdoor reading room! #ireadeverywhere http://t.co/F0SK7AuEZo http://t.co/7F\x85</t>
  </si>
  <si>
    <t xml:space="preserve"> 441386611L</t>
  </si>
  <si>
    <t xml:space="preserve"> 550927061L</t>
  </si>
  <si>
    <t xml:space="preserve"> 43810343L</t>
  </si>
  <si>
    <t xml:space="preserve"> 77960258L</t>
  </si>
  <si>
    <t xml:space="preserve"> 165151248L</t>
  </si>
  <si>
    <t xml:space="preserve"> 258829221L</t>
  </si>
  <si>
    <t xml:space="preserve"> 109435370L</t>
  </si>
  <si>
    <t xml:space="preserve"> 25514292L</t>
  </si>
  <si>
    <t xml:space="preserve"> 25230608L</t>
  </si>
  <si>
    <t xml:space="preserve"> 11151652L</t>
  </si>
  <si>
    <t xml:space="preserve"> 2548754096L</t>
  </si>
  <si>
    <t xml:space="preserve"> 881807018L</t>
  </si>
  <si>
    <t xml:space="preserve"> 565963329L</t>
  </si>
  <si>
    <t xml:space="preserve"> 115690552L</t>
  </si>
  <si>
    <t xml:space="preserve"> 27031592L</t>
  </si>
  <si>
    <t xml:space="preserve"> 359446522L</t>
  </si>
  <si>
    <t xml:space="preserve"> 2531003976L</t>
  </si>
  <si>
    <t xml:space="preserve"> 2431295410L</t>
  </si>
  <si>
    <t xml:space="preserve"> 35826678L</t>
  </si>
  <si>
    <t xml:space="preserve"> 1320452893L</t>
  </si>
  <si>
    <t xml:space="preserve"> 22453637L</t>
  </si>
  <si>
    <t>RT @JRivera7: But wait where did the summer go?</t>
  </si>
  <si>
    <t xml:space="preserve"> 49502643L</t>
  </si>
  <si>
    <t xml:space="preserve"> 21629711L</t>
  </si>
  <si>
    <t xml:space="preserve"> 278181543L</t>
  </si>
  <si>
    <t xml:space="preserve"> 794807222L</t>
  </si>
  <si>
    <t xml:space="preserve"> 1943835139L</t>
  </si>
  <si>
    <t xml:space="preserve"> 15107008L</t>
  </si>
  <si>
    <t xml:space="preserve"> 2475636835L</t>
  </si>
  <si>
    <t xml:space="preserve"> 889139534L</t>
  </si>
  <si>
    <t xml:space="preserve"> 355330805L</t>
  </si>
  <si>
    <t xml:space="preserve"> 2514004783L</t>
  </si>
  <si>
    <t xml:space="preserve"> 143975421L</t>
  </si>
  <si>
    <t xml:space="preserve"> 15178997L</t>
  </si>
  <si>
    <t xml:space="preserve"> 411831666L</t>
  </si>
  <si>
    <t xml:space="preserve"> 37594784L</t>
  </si>
  <si>
    <t xml:space="preserve"> 249828261L</t>
  </si>
  <si>
    <t xml:space="preserve"> 2342470864L</t>
  </si>
  <si>
    <t xml:space="preserve"> 251946670L</t>
  </si>
  <si>
    <t xml:space="preserve"> 270065774L</t>
  </si>
  <si>
    <t xml:space="preserve"> 410828494L</t>
  </si>
  <si>
    <t xml:space="preserve"> 583424647L</t>
  </si>
  <si>
    <t xml:space="preserve"> 270101341L</t>
  </si>
  <si>
    <t xml:space="preserve"> 1639350410L</t>
  </si>
  <si>
    <t xml:space="preserve"> 36715738L</t>
  </si>
  <si>
    <t xml:space="preserve"> 503022745L</t>
  </si>
  <si>
    <t>RT @Terry_McFly: Remy Ma went to prison a year before the first iPhone was released. That is a long time</t>
  </si>
  <si>
    <t xml:space="preserve"> so much has changed since then.</t>
  </si>
  <si>
    <t xml:space="preserve"> 183756718L</t>
  </si>
  <si>
    <t xml:space="preserve"> 42725447L</t>
  </si>
  <si>
    <t xml:space="preserve"> 473536741L</t>
  </si>
  <si>
    <t xml:space="preserve"> 40645112L</t>
  </si>
  <si>
    <t xml:space="preserve"> 268071697L</t>
  </si>
  <si>
    <t xml:space="preserve"> 288762827L</t>
  </si>
  <si>
    <t xml:space="preserve"> 120647214L</t>
  </si>
  <si>
    <t xml:space="preserve"> 2333990670L</t>
  </si>
  <si>
    <t xml:space="preserve"> 257641734L</t>
  </si>
  <si>
    <t xml:space="preserve"> 711867691L</t>
  </si>
  <si>
    <t xml:space="preserve"> 2495206644L</t>
  </si>
  <si>
    <t xml:space="preserve"> 2212631816L</t>
  </si>
  <si>
    <t xml:space="preserve"> 709163335L</t>
  </si>
  <si>
    <t xml:space="preserve"> 235804914L</t>
  </si>
  <si>
    <t xml:space="preserve"> 51504579L</t>
  </si>
  <si>
    <t xml:space="preserve"> 273432196L</t>
  </si>
  <si>
    <t xml:space="preserve"> 2332595771L</t>
  </si>
  <si>
    <t xml:space="preserve"> 716871553L</t>
  </si>
  <si>
    <t xml:space="preserve"> 14370253L</t>
  </si>
  <si>
    <t xml:space="preserve"> 373720030L</t>
  </si>
  <si>
    <t xml:space="preserve"> 235153119L</t>
  </si>
  <si>
    <t xml:space="preserve"> 1665194155L</t>
  </si>
  <si>
    <t xml:space="preserve"> 101138935L</t>
  </si>
  <si>
    <t xml:space="preserve"> 707287842L</t>
  </si>
  <si>
    <t xml:space="preserve"> 580249680L</t>
  </si>
  <si>
    <t xml:space="preserve"> 1056578293L</t>
  </si>
  <si>
    <t xml:space="preserve"> 196558573L</t>
  </si>
  <si>
    <t xml:space="preserve"> 1056717187L</t>
  </si>
  <si>
    <t xml:space="preserve"> 313947604L</t>
  </si>
  <si>
    <t xml:space="preserve"> 24490456L</t>
  </si>
  <si>
    <t xml:space="preserve"> 2329087046L</t>
  </si>
  <si>
    <t xml:space="preserve"> 251098739L</t>
  </si>
  <si>
    <t xml:space="preserve"> 1418476146L</t>
  </si>
  <si>
    <t xml:space="preserve"> 23390070L</t>
  </si>
  <si>
    <t xml:space="preserve"> 50256495L</t>
  </si>
  <si>
    <t>@beuteiful @julesvance .....autocorrect</t>
  </si>
  <si>
    <t xml:space="preserve"> 584936501L</t>
  </si>
  <si>
    <t xml:space="preserve"> 2160882967L</t>
  </si>
  <si>
    <t xml:space="preserve"> 1733908458L</t>
  </si>
  <si>
    <t xml:space="preserve"> 2492953599L</t>
  </si>
  <si>
    <t xml:space="preserve"> 1426592425L</t>
  </si>
  <si>
    <t xml:space="preserve"> 533679056L</t>
  </si>
  <si>
    <t xml:space="preserve"> 351977200L</t>
  </si>
  <si>
    <t xml:space="preserve"> 26054690L</t>
  </si>
  <si>
    <t xml:space="preserve"> 246978926L</t>
  </si>
  <si>
    <t xml:space="preserve"> 1663712622L</t>
  </si>
  <si>
    <t xml:space="preserve"> 2515870308L</t>
  </si>
  <si>
    <t xml:space="preserve"> 520960648L</t>
  </si>
  <si>
    <t xml:space="preserve"> 324117545L</t>
  </si>
  <si>
    <t xml:space="preserve"> 2534202429L</t>
  </si>
  <si>
    <t xml:space="preserve"> 1644029354L</t>
  </si>
  <si>
    <t xml:space="preserve"> 428381635L</t>
  </si>
  <si>
    <t xml:space="preserve"> 166548123L</t>
  </si>
  <si>
    <t xml:space="preserve"> 116855072L</t>
  </si>
  <si>
    <t xml:space="preserve"> 350408561L</t>
  </si>
  <si>
    <t xml:space="preserve"> 168323903L</t>
  </si>
  <si>
    <t xml:space="preserve"> 158272657L</t>
  </si>
  <si>
    <t xml:space="preserve"> 252818408L</t>
  </si>
  <si>
    <t xml:space="preserve"> 1476352639L</t>
  </si>
  <si>
    <t xml:space="preserve"> 95145114L</t>
  </si>
  <si>
    <t xml:space="preserve"> 579574737L</t>
  </si>
  <si>
    <t xml:space="preserve"> 306456775L</t>
  </si>
  <si>
    <t xml:space="preserve"> 408829087L</t>
  </si>
  <si>
    <t xml:space="preserve"> 2155826688L</t>
  </si>
  <si>
    <t xml:space="preserve"> 2223935485L</t>
  </si>
  <si>
    <t xml:space="preserve"> 2305244521L</t>
  </si>
  <si>
    <t xml:space="preserve"> 320302707L</t>
  </si>
  <si>
    <t xml:space="preserve"> 479174216L</t>
  </si>
  <si>
    <t xml:space="preserve"> 50720544L</t>
  </si>
  <si>
    <t xml:space="preserve"> 2658495042L</t>
  </si>
  <si>
    <t>Its a great feeling not having to work on a Monday morning :D"</t>
  </si>
  <si>
    <t xml:space="preserve"> 447316539L</t>
  </si>
  <si>
    <t xml:space="preserve"> 26160783L</t>
  </si>
  <si>
    <t xml:space="preserve"> 591043064L</t>
  </si>
  <si>
    <t xml:space="preserve"> 50616616L</t>
  </si>
  <si>
    <t xml:space="preserve"> 458875726L</t>
  </si>
  <si>
    <t>@SoaSuzaaa</t>
  </si>
  <si>
    <t>this is amazing. When I Am Afraid</t>
  </si>
  <si>
    <t xml:space="preserve"> cover by Selah</t>
  </si>
  <si>
    <t xml:space="preserve"> a capella group from UCSD http://t.co/MOsfipGpvA</t>
  </si>
  <si>
    <t xml:space="preserve"> 556062910L</t>
  </si>
  <si>
    <t xml:space="preserve"> 41593822L</t>
  </si>
  <si>
    <t xml:space="preserve"> 1218088627L</t>
  </si>
  <si>
    <t xml:space="preserve"> 348655851L</t>
  </si>
  <si>
    <t xml:space="preserve"> 446777075L</t>
  </si>
  <si>
    <t xml:space="preserve"> 626287664L</t>
  </si>
  <si>
    <t xml:space="preserve"> 1007347968L</t>
  </si>
  <si>
    <t>oh captain my captain</t>
  </si>
  <si>
    <t xml:space="preserve"> 406780343L</t>
  </si>
  <si>
    <t xml:space="preserve"> 261719966L</t>
  </si>
  <si>
    <t xml:space="preserve"> 365761492L</t>
  </si>
  <si>
    <t>as much as I loved his movies</t>
  </si>
  <si>
    <t xml:space="preserve"> I also loved robin williams stand up. actually have to shout out to dr. kenny who told me to check it out"</t>
  </si>
  <si>
    <t xml:space="preserve"> 567590029L</t>
  </si>
  <si>
    <t xml:space="preserve"> 1470393001L</t>
  </si>
  <si>
    <t xml:space="preserve"> 318777773L</t>
  </si>
  <si>
    <t xml:space="preserve"> 26426237L</t>
  </si>
  <si>
    <t xml:space="preserve"> 1120820888L</t>
  </si>
  <si>
    <t xml:space="preserve"> 591103020L</t>
  </si>
  <si>
    <t xml:space="preserve"> 931077612L</t>
  </si>
  <si>
    <t xml:space="preserve"> 14063800L</t>
  </si>
  <si>
    <t>RT @HuffingtonPost: Robin Williams in "Dead Poets Society" inspired a generation http://t.co/9vD06IDiZc http://t.co/wJN2EjTQP3</t>
  </si>
  <si>
    <t xml:space="preserve"> 2316685050L</t>
  </si>
  <si>
    <t>RT @kingsleyyy: Some people need coffee to start their day.\n\nI just need people to get the hell away from me.</t>
  </si>
  <si>
    <t xml:space="preserve"> 344403176L</t>
  </si>
  <si>
    <t xml:space="preserve"> 585872282L</t>
  </si>
  <si>
    <t xml:space="preserve"> 368129270L</t>
  </si>
  <si>
    <t xml:space="preserve"> 260373782L</t>
  </si>
  <si>
    <t xml:space="preserve"> 197218674L</t>
  </si>
  <si>
    <t xml:space="preserve"> 63994660L</t>
  </si>
  <si>
    <t xml:space="preserve"> 455914625L</t>
  </si>
  <si>
    <t xml:space="preserve"> 1545916795L</t>
  </si>
  <si>
    <t xml:space="preserve"> 391305061L</t>
  </si>
  <si>
    <t xml:space="preserve"> 292899538L</t>
  </si>
  <si>
    <t xml:space="preserve"> 2741286413L</t>
  </si>
  <si>
    <t xml:space="preserve"> 2444603426L</t>
  </si>
  <si>
    <t xml:space="preserve"> 1571002542L</t>
  </si>
  <si>
    <t xml:space="preserve"> 317111183L</t>
  </si>
  <si>
    <t xml:space="preserve"> 441624325L</t>
  </si>
  <si>
    <t xml:space="preserve"> 478622834L</t>
  </si>
  <si>
    <t xml:space="preserve"> 2295061730L</t>
  </si>
  <si>
    <t xml:space="preserve"> 360249151L</t>
  </si>
  <si>
    <t xml:space="preserve"> 118743065L</t>
  </si>
  <si>
    <t xml:space="preserve"> 2526226081L</t>
  </si>
  <si>
    <t xml:space="preserve"> 1872924595L</t>
  </si>
  <si>
    <t xml:space="preserve"> 273813402L</t>
  </si>
  <si>
    <t xml:space="preserve"> 27828989L</t>
  </si>
  <si>
    <t xml:space="preserve"> 2501592526L</t>
  </si>
  <si>
    <t xml:space="preserve"> 706137211L</t>
  </si>
  <si>
    <t xml:space="preserve"> 125844812L</t>
  </si>
  <si>
    <t xml:space="preserve"> 151099796L</t>
  </si>
  <si>
    <t xml:space="preserve"> 358908688L</t>
  </si>
  <si>
    <t xml:space="preserve"> 333656390L</t>
  </si>
  <si>
    <t xml:space="preserve"> 271624124L</t>
  </si>
  <si>
    <t xml:space="preserve"> 411088119L</t>
  </si>
  <si>
    <t xml:space="preserve"> 2219976980L</t>
  </si>
  <si>
    <t xml:space="preserve"> 2605597906L</t>
  </si>
  <si>
    <t xml:space="preserve"> 75814164L</t>
  </si>
  <si>
    <t xml:space="preserve"> 2684755829L</t>
  </si>
  <si>
    <t xml:space="preserve"> 387846118L</t>
  </si>
  <si>
    <t xml:space="preserve"> 1058839921L</t>
  </si>
  <si>
    <t xml:space="preserve"> 307463707L</t>
  </si>
  <si>
    <t xml:space="preserve"> 1893394914L</t>
  </si>
  <si>
    <t xml:space="preserve"> 2285385621L</t>
  </si>
  <si>
    <t xml:space="preserve"> 934086583L</t>
  </si>
  <si>
    <t xml:space="preserve"> 1017471990L</t>
  </si>
  <si>
    <t xml:space="preserve"> 20984810L</t>
  </si>
  <si>
    <t xml:space="preserve"> 2174394457L</t>
  </si>
  <si>
    <t xml:space="preserve"> 2460751680L</t>
  </si>
  <si>
    <t xml:space="preserve"> 379593112L</t>
  </si>
  <si>
    <t xml:space="preserve"> 1882579994L</t>
  </si>
  <si>
    <t xml:space="preserve"> 528633204L</t>
  </si>
  <si>
    <t xml:space="preserve"> 370399982L</t>
  </si>
  <si>
    <t xml:space="preserve"> 290254341L</t>
  </si>
  <si>
    <t xml:space="preserve"> 170395775L</t>
  </si>
  <si>
    <t xml:space="preserve"> 41789485L</t>
  </si>
  <si>
    <t xml:space="preserve"> 240689826L</t>
  </si>
  <si>
    <t xml:space="preserve"> 110723095L</t>
  </si>
  <si>
    <t xml:space="preserve"> 1072885194L</t>
  </si>
  <si>
    <t xml:space="preserve"> 2448761048L</t>
  </si>
  <si>
    <t xml:space="preserve"> 329822360L</t>
  </si>
  <si>
    <t xml:space="preserve"> 449345827L</t>
  </si>
  <si>
    <t xml:space="preserve"> 494163858L</t>
  </si>
  <si>
    <t xml:space="preserve"> 180869280L</t>
  </si>
  <si>
    <t xml:space="preserve"> 453585689L</t>
  </si>
  <si>
    <t xml:space="preserve"> 34923603L</t>
  </si>
  <si>
    <t xml:space="preserve"> 926754156L</t>
  </si>
  <si>
    <t xml:space="preserve"> 489109025L</t>
  </si>
  <si>
    <t xml:space="preserve"> 60589186L</t>
  </si>
  <si>
    <t xml:space="preserve"> 1429204273L</t>
  </si>
  <si>
    <t xml:space="preserve"> 1534067899L</t>
  </si>
  <si>
    <t xml:space="preserve"> 348776966L</t>
  </si>
  <si>
    <t xml:space="preserve"> 63332106L</t>
  </si>
  <si>
    <t xml:space="preserve"> 396903301L</t>
  </si>
  <si>
    <t xml:space="preserve"> 635507948L</t>
  </si>
  <si>
    <t xml:space="preserve"> 320864225L</t>
  </si>
  <si>
    <t xml:space="preserve"> 1064581219L</t>
  </si>
  <si>
    <t xml:space="preserve"> 1559588972L</t>
  </si>
  <si>
    <t xml:space="preserve"> 379946215L</t>
  </si>
  <si>
    <t xml:space="preserve"> 1643081984L</t>
  </si>
  <si>
    <t xml:space="preserve"> 61658826L</t>
  </si>
  <si>
    <t xml:space="preserve"> 58016546L</t>
  </si>
  <si>
    <t xml:space="preserve"> 1409014693L</t>
  </si>
  <si>
    <t xml:space="preserve"> 2450231918L</t>
  </si>
  <si>
    <t xml:space="preserve"> 2681390971L</t>
  </si>
  <si>
    <t xml:space="preserve"> 25927386L</t>
  </si>
  <si>
    <t xml:space="preserve"> 1521415616L</t>
  </si>
  <si>
    <t xml:space="preserve"> 488490030L</t>
  </si>
  <si>
    <t xml:space="preserve"> 387760736L</t>
  </si>
  <si>
    <t xml:space="preserve"> 979434798L</t>
  </si>
  <si>
    <t xml:space="preserve"> 865141256L</t>
  </si>
  <si>
    <t xml:space="preserve"> 375389372L</t>
  </si>
  <si>
    <t xml:space="preserve"> 83052998L</t>
  </si>
  <si>
    <t xml:space="preserve"> 746598744L</t>
  </si>
  <si>
    <t xml:space="preserve"> 359977045L</t>
  </si>
  <si>
    <t xml:space="preserve"> 950803531L</t>
  </si>
  <si>
    <t xml:space="preserve"> 2719065255L</t>
  </si>
  <si>
    <t xml:space="preserve"> 27941271L</t>
  </si>
  <si>
    <t xml:space="preserve"> 363924472L</t>
  </si>
  <si>
    <t xml:space="preserve"> 1606440090L</t>
  </si>
  <si>
    <t xml:space="preserve"> 23972223L</t>
  </si>
  <si>
    <t xml:space="preserve"> 1599467251L</t>
  </si>
  <si>
    <t xml:space="preserve"> 2220313082L</t>
  </si>
  <si>
    <t xml:space="preserve"> 24149150L</t>
  </si>
  <si>
    <t xml:space="preserve"> 1627876518L</t>
  </si>
  <si>
    <t xml:space="preserve"> 18169261L</t>
  </si>
  <si>
    <t xml:space="preserve"> 2455526952L</t>
  </si>
  <si>
    <t xml:space="preserve"> 1576187011L</t>
  </si>
  <si>
    <t xml:space="preserve"> 1514179076L</t>
  </si>
  <si>
    <t xml:space="preserve"> 427295908L</t>
  </si>
  <si>
    <t xml:space="preserve"> 339228713L</t>
  </si>
  <si>
    <t xml:space="preserve"> 2353680147L</t>
  </si>
  <si>
    <t xml:space="preserve"> 707455866L</t>
  </si>
  <si>
    <t xml:space="preserve"> 2269780985L</t>
  </si>
  <si>
    <t xml:space="preserve"> 578516139L</t>
  </si>
  <si>
    <t xml:space="preserve"> 860689405L</t>
  </si>
  <si>
    <t>Glass and I just arent friends. #JorgeGetsStitches2014"</t>
  </si>
  <si>
    <t>RT @JRivera7: Glass and I just arent friends. #JorgeGetsStitches2014"</t>
  </si>
  <si>
    <t xml:space="preserve"> 21717049L</t>
  </si>
  <si>
    <t xml:space="preserve"> 408104966L</t>
  </si>
  <si>
    <t>Gary Clark Jr. in Chef is icing on the cake</t>
  </si>
  <si>
    <t xml:space="preserve"> 2206539388L</t>
  </si>
  <si>
    <t xml:space="preserve"> 2739109427L</t>
  </si>
  <si>
    <t xml:space="preserve"> 845959135L</t>
  </si>
  <si>
    <t>In the end we will remember not the words of our enemies, but the silence of our friends. #MLK</t>
  </si>
  <si>
    <t xml:space="preserve"> 1415870634L</t>
  </si>
  <si>
    <t xml:space="preserve"> 2511050280L</t>
  </si>
  <si>
    <t xml:space="preserve"> 360125027L</t>
  </si>
  <si>
    <t xml:space="preserve"> 96633639L</t>
  </si>
  <si>
    <t xml:space="preserve"> 432074051L</t>
  </si>
  <si>
    <t xml:space="preserve"> 786196813L</t>
  </si>
  <si>
    <t xml:space="preserve"> 2441303183L</t>
  </si>
  <si>
    <t xml:space="preserve"> 594961646L</t>
  </si>
  <si>
    <t xml:space="preserve"> 629556884L</t>
  </si>
  <si>
    <t xml:space="preserve"> 75654924L</t>
  </si>
  <si>
    <t xml:space="preserve"> 1676353555L</t>
  </si>
  <si>
    <t xml:space="preserve"> 2436756281L</t>
  </si>
  <si>
    <t xml:space="preserve"> 537715670L</t>
  </si>
  <si>
    <t xml:space="preserve"> 977442012L</t>
  </si>
  <si>
    <t xml:space="preserve"> 432056809L</t>
  </si>
  <si>
    <t xml:space="preserve"> 1697668502L</t>
  </si>
  <si>
    <t xml:space="preserve"> 2490995435L</t>
  </si>
  <si>
    <t xml:space="preserve"> 998390960L</t>
  </si>
  <si>
    <t xml:space="preserve"> 2420848164L</t>
  </si>
  <si>
    <t>Until @NICKIMINAJ releases the official video of Anaconda @Julian_Serrano video https://t.co/yMj9VOBSYF will have to #GiveMeLifeUntilThen</t>
  </si>
  <si>
    <t xml:space="preserve"> 588494549L</t>
  </si>
  <si>
    <t>RT @ishShaQSays: Until @NICKIMINAJ releases the official video of Anaconda @Julian_Serrano video https://t.co/yMj9VOBSYF will have to #Give\x85</t>
  </si>
  <si>
    <t xml:space="preserve"> 128601914L</t>
  </si>
  <si>
    <t xml:space="preserve"> 537513668L</t>
  </si>
  <si>
    <t xml:space="preserve"> 2324442210L</t>
  </si>
  <si>
    <t xml:space="preserve"> 2179328496L</t>
  </si>
  <si>
    <t xml:space="preserve"> 114339671L</t>
  </si>
  <si>
    <t xml:space="preserve"> 480849539L</t>
  </si>
  <si>
    <t xml:space="preserve"> 154870370L</t>
  </si>
  <si>
    <t xml:space="preserve"> 2580539767L</t>
  </si>
  <si>
    <t xml:space="preserve"> 2742915605L</t>
  </si>
  <si>
    <t xml:space="preserve"> 281591804L</t>
  </si>
  <si>
    <t xml:space="preserve"> 1705073065L</t>
  </si>
  <si>
    <t xml:space="preserve"> 1323118950L</t>
  </si>
  <si>
    <t xml:space="preserve"> 430138876L</t>
  </si>
  <si>
    <t xml:space="preserve"> 701613518L</t>
  </si>
  <si>
    <t xml:space="preserve"> 2220521989L</t>
  </si>
  <si>
    <t xml:space="preserve"> 344063428L</t>
  </si>
  <si>
    <t xml:space="preserve">What happened to all my followers? </t>
  </si>
  <si>
    <t xml:space="preserve"> 1431045144L</t>
  </si>
  <si>
    <t xml:space="preserve"> 1553598644L</t>
  </si>
  <si>
    <t xml:space="preserve"> 66682345L</t>
  </si>
  <si>
    <t xml:space="preserve"> 434485234L</t>
  </si>
  <si>
    <t>RT @ExpressLife: Today is National Relaxation Day</t>
  </si>
  <si>
    <t xml:space="preserve"> so tonight we choose to chill. http://t.co/RSTlUlmpfH</t>
  </si>
  <si>
    <t xml:space="preserve"> 1158656396L</t>
  </si>
  <si>
    <t xml:space="preserve"> 20190692L</t>
  </si>
  <si>
    <t xml:space="preserve"> 190092677L</t>
  </si>
  <si>
    <t xml:space="preserve"> 267823746L</t>
  </si>
  <si>
    <t xml:space="preserve"> 423476220L</t>
  </si>
  <si>
    <t xml:space="preserve"> 1688562950L</t>
  </si>
  <si>
    <t xml:space="preserve"> 235004143L</t>
  </si>
  <si>
    <t xml:space="preserve"> 217657251L</t>
  </si>
  <si>
    <t xml:space="preserve"> 352014817L</t>
  </si>
  <si>
    <t xml:space="preserve"> 1433255730L</t>
  </si>
  <si>
    <t xml:space="preserve"> 2400767695L</t>
  </si>
  <si>
    <t xml:space="preserve"> 370893355L</t>
  </si>
  <si>
    <t xml:space="preserve"> 563948251L</t>
  </si>
  <si>
    <t xml:space="preserve"> 435427870L</t>
  </si>
  <si>
    <t xml:space="preserve"> 166244095L</t>
  </si>
  <si>
    <t xml:space="preserve"> 341722228L</t>
  </si>
  <si>
    <t xml:space="preserve"> 336909383L</t>
  </si>
  <si>
    <t xml:space="preserve"> 193770900L</t>
  </si>
  <si>
    <t xml:space="preserve"> 192066988L</t>
  </si>
  <si>
    <t xml:space="preserve"> 2421724724L</t>
  </si>
  <si>
    <t xml:space="preserve"> 480118267L</t>
  </si>
  <si>
    <t xml:space="preserve"> 51183846L</t>
  </si>
  <si>
    <t xml:space="preserve"> 114953465L</t>
  </si>
  <si>
    <t xml:space="preserve"> 362863945L</t>
  </si>
  <si>
    <t xml:space="preserve"> 593443964L</t>
  </si>
  <si>
    <t xml:space="preserve"> 60460858L</t>
  </si>
  <si>
    <t xml:space="preserve"> 1028652907L</t>
  </si>
  <si>
    <t xml:space="preserve"> 456203880L</t>
  </si>
  <si>
    <t xml:space="preserve"> 15942257L</t>
  </si>
  <si>
    <t xml:space="preserve"> 24223701L</t>
  </si>
  <si>
    <t xml:space="preserve"> 635054822L</t>
  </si>
  <si>
    <t xml:space="preserve"> 2365563111L</t>
  </si>
  <si>
    <t xml:space="preserve"> 1902063242L</t>
  </si>
  <si>
    <t xml:space="preserve"> 230616665L</t>
  </si>
  <si>
    <t xml:space="preserve"> 548456802L</t>
  </si>
  <si>
    <t xml:space="preserve"> 455363802L</t>
  </si>
  <si>
    <t xml:space="preserve"> 453650625L</t>
  </si>
  <si>
    <t xml:space="preserve"> 610270905L</t>
  </si>
  <si>
    <t xml:space="preserve"> 1500048176L</t>
  </si>
  <si>
    <t xml:space="preserve"> 2479073724L</t>
  </si>
  <si>
    <t xml:space="preserve"> 2402870050L</t>
  </si>
  <si>
    <t xml:space="preserve"> 593665029L</t>
  </si>
  <si>
    <t xml:space="preserve"> 1041144456L</t>
  </si>
  <si>
    <t xml:space="preserve"> 185441783L</t>
  </si>
  <si>
    <t xml:space="preserve"> 228450345L</t>
  </si>
  <si>
    <t xml:space="preserve"> 342499465L</t>
  </si>
  <si>
    <t xml:space="preserve"> 85192049L</t>
  </si>
  <si>
    <t xml:space="preserve"> 848325596L</t>
  </si>
  <si>
    <t xml:space="preserve"> 344400283L</t>
  </si>
  <si>
    <t xml:space="preserve"> 587144003L</t>
  </si>
  <si>
    <t xml:space="preserve"> 2313897817L</t>
  </si>
  <si>
    <t xml:space="preserve"> 297134390L</t>
  </si>
  <si>
    <t xml:space="preserve"> 2716183066L</t>
  </si>
  <si>
    <t xml:space="preserve"> 39368530L</t>
  </si>
  <si>
    <t xml:space="preserve"> 265156511L</t>
  </si>
  <si>
    <t xml:space="preserve"> 2724714475L</t>
  </si>
  <si>
    <t xml:space="preserve"> 2206377668L</t>
  </si>
  <si>
    <t xml:space="preserve"> 238270302L</t>
  </si>
  <si>
    <t xml:space="preserve"> 101578727L</t>
  </si>
  <si>
    <t xml:space="preserve"> 28187577L</t>
  </si>
  <si>
    <t xml:space="preserve"> 139901605L</t>
  </si>
  <si>
    <t xml:space="preserve"> 626409733L</t>
  </si>
  <si>
    <t xml:space="preserve"> 369424559L</t>
  </si>
  <si>
    <t xml:space="preserve"> 99107001L</t>
  </si>
  <si>
    <t xml:space="preserve"> 116586539L</t>
  </si>
  <si>
    <t xml:space="preserve">last day working at job #1 today!! </t>
  </si>
  <si>
    <t xml:space="preserve"> 822245718L</t>
  </si>
  <si>
    <t>@coltnlch77 freshmen moving in got me like.. http://t.co/XM5pFneatP</t>
  </si>
  <si>
    <t xml:space="preserve"> 847094928L</t>
  </si>
  <si>
    <t>Just saw a campus wide ID that starts with "104\x85". I feel old. #5thYear</t>
  </si>
  <si>
    <t>they\re in love and we like it. - in a think Indian accident #classic</t>
  </si>
  <si>
    <t>I can carry a 60 pound baby! - @SusanOuseph</t>
  </si>
  <si>
    <t xml:space="preserve"> 294798477L</t>
  </si>
  <si>
    <t xml:space="preserve"> 540511823L</t>
  </si>
  <si>
    <t xml:space="preserve"> 255916338L</t>
  </si>
  <si>
    <t xml:space="preserve"> 243866800L</t>
  </si>
  <si>
    <t xml:space="preserve"> 603287521L</t>
  </si>
  <si>
    <t xml:space="preserve"> 2198881573L</t>
  </si>
  <si>
    <t>RT @reebajames: "I can carry a 60 pound baby!" - @SusanOuseph</t>
  </si>
  <si>
    <t xml:space="preserve"> 1251743743L</t>
  </si>
  <si>
    <t>I don\t think they had malicious intent of chilling - SamT #NEYRRecap</t>
  </si>
  <si>
    <t xml:space="preserve"> 556522730L</t>
  </si>
  <si>
    <t xml:space="preserve"> 585281411L</t>
  </si>
  <si>
    <t xml:space="preserve"> 737916235L</t>
  </si>
  <si>
    <t xml:space="preserve"> 52224114L</t>
  </si>
  <si>
    <t xml:space="preserve"> 168096865L</t>
  </si>
  <si>
    <t xml:space="preserve"> 1075321986L</t>
  </si>
  <si>
    <t xml:space="preserve"> 578490203L</t>
  </si>
  <si>
    <t xml:space="preserve"> 392316627L</t>
  </si>
  <si>
    <t xml:space="preserve"> 15482787L</t>
  </si>
  <si>
    <t xml:space="preserve"> 622064142L</t>
  </si>
  <si>
    <t xml:space="preserve"> 105613110L</t>
  </si>
  <si>
    <t xml:space="preserve"> 1414101295L</t>
  </si>
  <si>
    <t xml:space="preserve"> 956481474L</t>
  </si>
  <si>
    <t xml:space="preserve"> 297112822L</t>
  </si>
  <si>
    <t xml:space="preserve"> 215825079L</t>
  </si>
  <si>
    <t xml:space="preserve"> 269142998L</t>
  </si>
  <si>
    <t xml:space="preserve"> 2737964540L</t>
  </si>
  <si>
    <t xml:space="preserve"> 1402926278L</t>
  </si>
  <si>
    <t xml:space="preserve"> 1932508490L</t>
  </si>
  <si>
    <t xml:space="preserve"> 836231911L</t>
  </si>
  <si>
    <t xml:space="preserve"> 2459783954L</t>
  </si>
  <si>
    <t xml:space="preserve"> 2416587389L</t>
  </si>
  <si>
    <t xml:space="preserve"> 501230862L</t>
  </si>
  <si>
    <t xml:space="preserve"> 1866597091L</t>
  </si>
  <si>
    <t xml:space="preserve"> 493728120L</t>
  </si>
  <si>
    <t xml:space="preserve"> 318021285L</t>
  </si>
  <si>
    <t xml:space="preserve"> 540654912L</t>
  </si>
  <si>
    <t xml:space="preserve"> 2727678924L</t>
  </si>
  <si>
    <t xml:space="preserve"> 711706099L</t>
  </si>
  <si>
    <t xml:space="preserve"> 42074681L</t>
  </si>
  <si>
    <t xml:space="preserve"> 1247790474L</t>
  </si>
  <si>
    <t xml:space="preserve"> 381845057L</t>
  </si>
  <si>
    <t xml:space="preserve"> 2740951460L</t>
  </si>
  <si>
    <t xml:space="preserve"> 1646567010L</t>
  </si>
  <si>
    <t xml:space="preserve"> 153089555L</t>
  </si>
  <si>
    <t xml:space="preserve"> 2564507603L</t>
  </si>
  <si>
    <t xml:space="preserve"> 32371918L</t>
  </si>
  <si>
    <t xml:space="preserve"> 2470810514L</t>
  </si>
  <si>
    <t xml:space="preserve"> 1319407478L</t>
  </si>
  <si>
    <t xml:space="preserve"> 709538359L</t>
  </si>
  <si>
    <t>RT @TopTwitPics: Jazz knew from the beginning http://t.co/IGFUOZF1gD</t>
  </si>
  <si>
    <t xml:space="preserve"> 107194912L</t>
  </si>
  <si>
    <t xml:space="preserve"> 86891032L</t>
  </si>
  <si>
    <t xml:space="preserve"> 182579661L</t>
  </si>
  <si>
    <t xml:space="preserve"> 314097778L</t>
  </si>
  <si>
    <t xml:space="preserve"> 298905586L</t>
  </si>
  <si>
    <t xml:space="preserve"> 164574177L</t>
  </si>
  <si>
    <t xml:space="preserve"> 26887531L</t>
  </si>
  <si>
    <t xml:space="preserve"> 840291559L</t>
  </si>
  <si>
    <t xml:space="preserve"> 2735711992L</t>
  </si>
  <si>
    <t xml:space="preserve"> 1627266744L</t>
  </si>
  <si>
    <t xml:space="preserve"> 1305430230L</t>
  </si>
  <si>
    <t xml:space="preserve"> 269116394L</t>
  </si>
  <si>
    <t xml:space="preserve"> 89829826L</t>
  </si>
  <si>
    <t xml:space="preserve"> 77106295L</t>
  </si>
  <si>
    <t xml:space="preserve"> 1031272124L</t>
  </si>
  <si>
    <t xml:space="preserve"> 528793578L</t>
  </si>
  <si>
    <t xml:space="preserve"> 286871965L</t>
  </si>
  <si>
    <t xml:space="preserve"> 240526430L</t>
  </si>
  <si>
    <t xml:space="preserve"> 343834936L</t>
  </si>
  <si>
    <t xml:space="preserve"> 24029178L</t>
  </si>
  <si>
    <t xml:space="preserve"> 247418174L</t>
  </si>
  <si>
    <t xml:space="preserve"> 2201723683L</t>
  </si>
  <si>
    <t xml:space="preserve"> 244592517L</t>
  </si>
  <si>
    <t xml:space="preserve"> 2255703756L</t>
  </si>
  <si>
    <t xml:space="preserve"> 1226270034L</t>
  </si>
  <si>
    <t xml:space="preserve"> 241869244L</t>
  </si>
  <si>
    <t xml:space="preserve"> 2414286221L</t>
  </si>
  <si>
    <t xml:space="preserve"> 2252535703L</t>
  </si>
  <si>
    <t xml:space="preserve"> 2314937326L</t>
  </si>
  <si>
    <t xml:space="preserve"> 2191947308L</t>
  </si>
  <si>
    <t xml:space="preserve"> 1976564761L</t>
  </si>
  <si>
    <t xml:space="preserve"> 1431190346L</t>
  </si>
  <si>
    <t xml:space="preserve"> 433931242L</t>
  </si>
  <si>
    <t xml:space="preserve"> 1469727775L</t>
  </si>
  <si>
    <t xml:space="preserve"> 383521722L</t>
  </si>
  <si>
    <t xml:space="preserve"> 316211375L</t>
  </si>
  <si>
    <t xml:space="preserve"> 290829663L</t>
  </si>
  <si>
    <t>@coltnlch77 we need to have a family dinner soon!! @domlovasco &amp;amp; @TheKevinFiles create some free time in the coming days</t>
  </si>
  <si>
    <t xml:space="preserve"> 393685522L</t>
  </si>
  <si>
    <t xml:space="preserve"> 2244234625L</t>
  </si>
  <si>
    <t xml:space="preserve"> 299835248L</t>
  </si>
  <si>
    <t xml:space="preserve"> 2377827183L</t>
  </si>
  <si>
    <t xml:space="preserve"> 741586526L</t>
  </si>
  <si>
    <t xml:space="preserve"> 2571542600L</t>
  </si>
  <si>
    <t xml:space="preserve"> 289145402L</t>
  </si>
  <si>
    <t xml:space="preserve"> 2671192524L</t>
  </si>
  <si>
    <t xml:space="preserve"> 2243287610L</t>
  </si>
  <si>
    <t xml:space="preserve"> 985513242L</t>
  </si>
  <si>
    <t xml:space="preserve"> 756284928L</t>
  </si>
  <si>
    <t xml:space="preserve"> 636872052L</t>
  </si>
  <si>
    <t xml:space="preserve"> 268116921L</t>
  </si>
  <si>
    <t xml:space="preserve"> 1083986485L</t>
  </si>
  <si>
    <t xml:space="preserve"> 2316088620L</t>
  </si>
  <si>
    <t xml:space="preserve"> 2556938643L</t>
  </si>
  <si>
    <t xml:space="preserve"> 378252265L</t>
  </si>
  <si>
    <t xml:space="preserve"> 1630674025L</t>
  </si>
  <si>
    <t xml:space="preserve"> 768998172L</t>
  </si>
  <si>
    <t xml:space="preserve"> 58412791L</t>
  </si>
  <si>
    <t xml:space="preserve"> 467841459L</t>
  </si>
  <si>
    <t xml:space="preserve"> 631503667L</t>
  </si>
  <si>
    <t xml:space="preserve"> 2436700025L</t>
  </si>
  <si>
    <t xml:space="preserve"> 43276163L</t>
  </si>
  <si>
    <t xml:space="preserve"> 554010498L</t>
  </si>
  <si>
    <t xml:space="preserve"> 2169367081L</t>
  </si>
  <si>
    <t>@NICKIMINAJ yasssssssss!</t>
  </si>
  <si>
    <t xml:space="preserve"> 862664210L</t>
  </si>
  <si>
    <t xml:space="preserve"> 74857090L</t>
  </si>
  <si>
    <t xml:space="preserve"> 872393364L</t>
  </si>
  <si>
    <t xml:space="preserve"> 1142108581L</t>
  </si>
  <si>
    <t xml:space="preserve"> 2279061590L</t>
  </si>
  <si>
    <t xml:space="preserve"> 306233701L</t>
  </si>
  <si>
    <t xml:space="preserve"> 1195643551L</t>
  </si>
  <si>
    <t xml:space="preserve"> 2354115564L</t>
  </si>
  <si>
    <t xml:space="preserve"> 2737813275L</t>
  </si>
  <si>
    <t xml:space="preserve"> 790350902L</t>
  </si>
  <si>
    <t xml:space="preserve"> 2166181561L</t>
  </si>
  <si>
    <t xml:space="preserve"> 241467540L</t>
  </si>
  <si>
    <t xml:space="preserve"> 938376098L</t>
  </si>
  <si>
    <t xml:space="preserve"> 1159335001L</t>
  </si>
  <si>
    <t xml:space="preserve"> 2524407229L</t>
  </si>
  <si>
    <t xml:space="preserve"> 1198856388L</t>
  </si>
  <si>
    <t xml:space="preserve"> 1421481954L</t>
  </si>
  <si>
    <t xml:space="preserve"> 144901218L</t>
  </si>
  <si>
    <t xml:space="preserve"> 1046152944L</t>
  </si>
  <si>
    <t xml:space="preserve"> 463351787L</t>
  </si>
  <si>
    <t xml:space="preserve"> 39023150L</t>
  </si>
  <si>
    <t xml:space="preserve"> 165209533L</t>
  </si>
  <si>
    <t xml:space="preserve"> 990576835L</t>
  </si>
  <si>
    <t xml:space="preserve"> 503558361L</t>
  </si>
  <si>
    <t xml:space="preserve"> 463443505L</t>
  </si>
  <si>
    <t xml:space="preserve"> 62570156L</t>
  </si>
  <si>
    <t xml:space="preserve"> 153067147L</t>
  </si>
  <si>
    <t xml:space="preserve"> 445141882L</t>
  </si>
  <si>
    <t xml:space="preserve"> 614645225L</t>
  </si>
  <si>
    <t xml:space="preserve"> 1635158504L</t>
  </si>
  <si>
    <t xml:space="preserve"> 1046516335L</t>
  </si>
  <si>
    <t xml:space="preserve"> 1090431151L</t>
  </si>
  <si>
    <t xml:space="preserve"> 2618364495L</t>
  </si>
  <si>
    <t xml:space="preserve"> 590950646L</t>
  </si>
  <si>
    <t xml:space="preserve"> 457642094L</t>
  </si>
  <si>
    <t xml:space="preserve"> 343675543L</t>
  </si>
  <si>
    <t xml:space="preserve"> 338183602L</t>
  </si>
  <si>
    <t xml:space="preserve"> 153183373L</t>
  </si>
  <si>
    <t xml:space="preserve"> 465167599L</t>
  </si>
  <si>
    <t xml:space="preserve"> 982827054L</t>
  </si>
  <si>
    <t xml:space="preserve"> 296222241L</t>
  </si>
  <si>
    <t xml:space="preserve"> 334444088L</t>
  </si>
  <si>
    <t xml:space="preserve"> 293264768L</t>
  </si>
  <si>
    <t xml:space="preserve"> 347069382L</t>
  </si>
  <si>
    <t xml:space="preserve"> 713112624L</t>
  </si>
  <si>
    <t xml:space="preserve"> 445679978L</t>
  </si>
  <si>
    <t xml:space="preserve"> 1629283142L</t>
  </si>
  <si>
    <t xml:space="preserve"> 389185495L</t>
  </si>
  <si>
    <t xml:space="preserve"> 565087996L</t>
  </si>
  <si>
    <t xml:space="preserve"> 498401088L</t>
  </si>
  <si>
    <t xml:space="preserve"> 33635033L</t>
  </si>
  <si>
    <t xml:space="preserve"> 353230686L</t>
  </si>
  <si>
    <t xml:space="preserve"> 2546160077L</t>
  </si>
  <si>
    <t xml:space="preserve"> 307552976L</t>
  </si>
  <si>
    <t xml:space="preserve"> 628938988L</t>
  </si>
  <si>
    <t xml:space="preserve"> 349076549L</t>
  </si>
  <si>
    <t>Im slightly shocked that theres currently people at my school that have no clue whats happening in #Ferguson "</t>
  </si>
  <si>
    <t>@mike10010100 Yep</t>
  </si>
  <si>
    <t xml:space="preserve"> I just had to explained what was happening to two people that didnt have a clue. "</t>
  </si>
  <si>
    <t xml:space="preserve"> 493805826L</t>
  </si>
  <si>
    <t xml:space="preserve"> 535503188L</t>
  </si>
  <si>
    <t xml:space="preserve"> 367781160L</t>
  </si>
  <si>
    <t>@lauren_samuel my desktop background for ages in high school)</t>
  </si>
  <si>
    <t xml:space="preserve"> 1639728630L</t>
  </si>
  <si>
    <t xml:space="preserve"> 2721178326L</t>
  </si>
  <si>
    <t xml:space="preserve"> 2447877766L</t>
  </si>
  <si>
    <t xml:space="preserve"> 602635806L</t>
  </si>
  <si>
    <t xml:space="preserve"> 2737355601L</t>
  </si>
  <si>
    <t xml:space="preserve"> 1581501007L</t>
  </si>
  <si>
    <t xml:space="preserve"> 549078665L</t>
  </si>
  <si>
    <t xml:space="preserve"> 2457879749L</t>
  </si>
  <si>
    <t xml:space="preserve"> 236575802L</t>
  </si>
  <si>
    <t xml:space="preserve"> 21833400L</t>
  </si>
  <si>
    <t xml:space="preserve"> 62122270L</t>
  </si>
  <si>
    <t xml:space="preserve"> 979658426L</t>
  </si>
  <si>
    <t xml:space="preserve"> 2195273137L</t>
  </si>
  <si>
    <t xml:space="preserve"> 846855002L</t>
  </si>
  <si>
    <t xml:space="preserve"> 2492926634L</t>
  </si>
  <si>
    <t xml:space="preserve"> 342841345L</t>
  </si>
  <si>
    <t xml:space="preserve"> 471761115L</t>
  </si>
  <si>
    <t xml:space="preserve"> 355461069L</t>
  </si>
  <si>
    <t xml:space="preserve"> 1271014351L</t>
  </si>
  <si>
    <t xml:space="preserve"> 1158721332L</t>
  </si>
  <si>
    <t xml:space="preserve"> 2387607752L</t>
  </si>
  <si>
    <t xml:space="preserve"> 1016470945L</t>
  </si>
  <si>
    <t>RT @ColIegeStudent: Going back to school like http://t.co/q9IpzYAVFO</t>
  </si>
  <si>
    <t xml:space="preserve"> 717034038L</t>
  </si>
  <si>
    <t xml:space="preserve"> 393984659L</t>
  </si>
  <si>
    <t xml:space="preserve"> 2285556054L</t>
  </si>
  <si>
    <t xml:space="preserve"> 48228379L</t>
  </si>
  <si>
    <t xml:space="preserve"> 1393599512L</t>
  </si>
  <si>
    <t xml:space="preserve"> 53543151L</t>
  </si>
  <si>
    <t xml:space="preserve"> 2208054678L</t>
  </si>
  <si>
    <t xml:space="preserve"> 28259452L</t>
  </si>
  <si>
    <t xml:space="preserve"> 1086724747L</t>
  </si>
  <si>
    <t xml:space="preserve"> 973087340L</t>
  </si>
  <si>
    <t xml:space="preserve"> 1077242047L</t>
  </si>
  <si>
    <t xml:space="preserve"> 840849314L</t>
  </si>
  <si>
    <t xml:space="preserve"> 300474768L</t>
  </si>
  <si>
    <t xml:space="preserve"> 1719238987L</t>
  </si>
  <si>
    <t xml:space="preserve"> 498408992L</t>
  </si>
  <si>
    <t xml:space="preserve"> 2213354223L</t>
  </si>
  <si>
    <t xml:space="preserve"> 331005532L</t>
  </si>
  <si>
    <t xml:space="preserve"> 274664486L</t>
  </si>
  <si>
    <t xml:space="preserve"> 1540004443L</t>
  </si>
  <si>
    <t xml:space="preserve">wow nicki is so hot </t>
  </si>
  <si>
    <t xml:space="preserve"> 337450924L</t>
  </si>
  <si>
    <t>@TheKevinFiles yassss!!</t>
  </si>
  <si>
    <t>@TheKevinFiles Blue was waving to the basic bitches in the audience lol ?#byeFelicia</t>
  </si>
  <si>
    <t>RT @ishShaQSays: @TheKevinFiles Blue was waving to the basic bitches in the audience lol ?#byeFelicia</t>
  </si>
  <si>
    <t xml:space="preserve"> 232633394L</t>
  </si>
  <si>
    <t>Im honest to God obsessed with my two littles. They understand me like no one else ever has. I dont know what Id do without them. "</t>
  </si>
  <si>
    <t xml:space="preserve"> 32252184L</t>
  </si>
  <si>
    <t>@Neeron_omicron &amp;lt;3 just you and me now bae</t>
  </si>
  <si>
    <t xml:space="preserve"> 273371858L</t>
  </si>
  <si>
    <t xml:space="preserve"> 246507663L</t>
  </si>
  <si>
    <t xml:space="preserve"> 108169840L</t>
  </si>
  <si>
    <t xml:space="preserve"> 706240093L</t>
  </si>
  <si>
    <t>Walking to 9am class thinking "don\t vom... don\t vom..." #senioryear</t>
  </si>
  <si>
    <t>@PreppyProf #WhartonBeLike http://t.co/p7etKLeF4e</t>
  </si>
  <si>
    <t xml:space="preserve">@PreppyProf Do it!!! </t>
  </si>
  <si>
    <t xml:space="preserve"> 28188699L</t>
  </si>
  <si>
    <t xml:space="preserve"> 41722973L</t>
  </si>
  <si>
    <t xml:space="preserve"> 167081187L</t>
  </si>
  <si>
    <t xml:space="preserve"> 268016876L</t>
  </si>
  <si>
    <t xml:space="preserve"> 81001219L</t>
  </si>
  <si>
    <t xml:space="preserve"> 173572431L</t>
  </si>
  <si>
    <t xml:space="preserve"> 979295208L</t>
  </si>
  <si>
    <t xml:space="preserve"> 616440828L</t>
  </si>
  <si>
    <t xml:space="preserve"> 442521870L</t>
  </si>
  <si>
    <t xml:space="preserve"> 119960321L</t>
  </si>
  <si>
    <t xml:space="preserve"> 461228228L</t>
  </si>
  <si>
    <t xml:space="preserve"> 351180416L</t>
  </si>
  <si>
    <t xml:space="preserve"> 66640994L</t>
  </si>
  <si>
    <t xml:space="preserve"> 35813746L</t>
  </si>
  <si>
    <t xml:space="preserve"> 44946517L</t>
  </si>
  <si>
    <t xml:space="preserve"> 1389567708L</t>
  </si>
  <si>
    <t xml:space="preserve"> 461771993L</t>
  </si>
  <si>
    <t xml:space="preserve"> 443237924L</t>
  </si>
  <si>
    <t xml:space="preserve"> 322233474L</t>
  </si>
  <si>
    <t xml:space="preserve"> 405178198L</t>
  </si>
  <si>
    <t>RT @KanyeWestRants: The best revenge is showing them your life is better after theyre gone."</t>
  </si>
  <si>
    <t xml:space="preserve"> 1067091368L</t>
  </si>
  <si>
    <t xml:space="preserve"> 2574078670L</t>
  </si>
  <si>
    <t xml:space="preserve"> 1932870290L</t>
  </si>
  <si>
    <t xml:space="preserve"> 381715133L</t>
  </si>
  <si>
    <t xml:space="preserve"> 1880818284L</t>
  </si>
  <si>
    <t>Took 45 minutes to get all dressed up</t>
  </si>
  <si>
    <t xml:space="preserve"> and we aint even gonna fit in this class"</t>
  </si>
  <si>
    <t>@brisanddd1 "delyaed"</t>
  </si>
  <si>
    <t xml:space="preserve"> 2541895378L</t>
  </si>
  <si>
    <t xml:space="preserve">My astronomy professor looks like he works at gamespot part-time </t>
  </si>
  <si>
    <t xml:space="preserve">@TotalGolfMove_ @PreppyProf me right now #1stClassOfTheSemester </t>
  </si>
  <si>
    <t>RT @mike10010100: The amount of freshlings on campus is disturbing. Is this what it\x92s like to be old?</t>
  </si>
  <si>
    <t xml:space="preserve"> 872878230L</t>
  </si>
  <si>
    <t xml:space="preserve"> 1240409424L</t>
  </si>
  <si>
    <t xml:space="preserve"> 288923297L</t>
  </si>
  <si>
    <t xml:space="preserve"> 2750312049L</t>
  </si>
  <si>
    <t xml:space="preserve"> 602117031L</t>
  </si>
  <si>
    <t xml:space="preserve"> 174524228L</t>
  </si>
  <si>
    <t xml:space="preserve"> 841930656L</t>
  </si>
  <si>
    <t xml:space="preserve"> 1898294840L</t>
  </si>
  <si>
    <t>whos your worm guy?"</t>
  </si>
  <si>
    <t xml:space="preserve"> 533833701L</t>
  </si>
  <si>
    <t>My professor just asked Siri "What is two plus two?" in front of the whole class\x85 and Siri responded "two-two". Welcome to IS grad school.</t>
  </si>
  <si>
    <t xml:space="preserve"> 2482516442L</t>
  </si>
  <si>
    <t>American Horror Story: Required Texts</t>
  </si>
  <si>
    <t xml:space="preserve"> 1400464579L</t>
  </si>
  <si>
    <t xml:space="preserve"> 1576591592L</t>
  </si>
  <si>
    <t xml:space="preserve"> 2254482613L</t>
  </si>
  <si>
    <t xml:space="preserve"> 2703044955L</t>
  </si>
  <si>
    <t xml:space="preserve"> 327437625L</t>
  </si>
  <si>
    <t xml:space="preserve"> 212682333L</t>
  </si>
  <si>
    <t xml:space="preserve"> 368537344L</t>
  </si>
  <si>
    <t xml:space="preserve"> 197495302L</t>
  </si>
  <si>
    <t xml:space="preserve"> 550695257L</t>
  </si>
  <si>
    <t xml:space="preserve"> 1095872274L</t>
  </si>
  <si>
    <t>When your grandlittle @coltnlch77 doesnt respond to your snapchat or text messages http://t.co/BuNs1l7oyv"</t>
  </si>
  <si>
    <t xml:space="preserve"> 2580148424L</t>
  </si>
  <si>
    <t xml:space="preserve"> 2341718244L</t>
  </si>
  <si>
    <t xml:space="preserve"> 2469767112L</t>
  </si>
  <si>
    <t xml:space="preserve"> 337294453L</t>
  </si>
  <si>
    <t xml:space="preserve"> 851547733L</t>
  </si>
  <si>
    <t xml:space="preserve"> 291171177L</t>
  </si>
  <si>
    <t xml:space="preserve"> 1588734872L</t>
  </si>
  <si>
    <t xml:space="preserve"> 592009542L</t>
  </si>
  <si>
    <t xml:space="preserve"> 1573683344L</t>
  </si>
  <si>
    <t>@Cielle77T medical excuse?</t>
  </si>
  <si>
    <t>@Cielle77T how does that affect your class rank</t>
  </si>
  <si>
    <t>@Cielle77T thats bs..."</t>
  </si>
  <si>
    <t xml:space="preserve"> 579764160L</t>
  </si>
  <si>
    <t xml:space="preserve"> 2166985972L</t>
  </si>
  <si>
    <t xml:space="preserve">RT @WorldStarFunny: Yessss </t>
  </si>
  <si>
    <t xml:space="preserve"> 557447597L</t>
  </si>
  <si>
    <t xml:space="preserve"> 2286288253L</t>
  </si>
  <si>
    <t xml:space="preserve"> 369747131L</t>
  </si>
  <si>
    <t xml:space="preserve"> 2014 9</t>
  </si>
  <si>
    <t>@zeusatiehh youre so cool yazzy"</t>
  </si>
  <si>
    <t xml:space="preserve"> 2660314543L</t>
  </si>
  <si>
    <t>Nothing like signing the APO Toast Song after another great meeting. Love my bros in service! #LFS @APOThetaAlpha</t>
  </si>
  <si>
    <t xml:space="preserve"> 399068754L</t>
  </si>
  <si>
    <t xml:space="preserve"> 352635175L</t>
  </si>
  <si>
    <t xml:space="preserve"> 296350531L</t>
  </si>
  <si>
    <t xml:space="preserve"> 1497008306L</t>
  </si>
  <si>
    <t xml:space="preserve"> 371062618L</t>
  </si>
  <si>
    <t xml:space="preserve"> 319146907L</t>
  </si>
  <si>
    <t>I oddly love getting back to not having free time anymore</t>
  </si>
  <si>
    <t>RT @reneeebuchanan: I oddly love getting back to not having free time anymore</t>
  </si>
  <si>
    <t xml:space="preserve"> 1960157917L</t>
  </si>
  <si>
    <t xml:space="preserve"> 258233252L</t>
  </si>
  <si>
    <t xml:space="preserve"> 1398323197L</t>
  </si>
  <si>
    <t xml:space="preserve"> 55663375L</t>
  </si>
  <si>
    <t>RT @mfcahill1: That moment when @JRivera7 "found a new sleep button" by tapping my computer. But it didn\t sleep</t>
  </si>
  <si>
    <t xml:space="preserve"> it shut off. #HPelitebook\x85</t>
  </si>
  <si>
    <t xml:space="preserve"> 30702361L</t>
  </si>
  <si>
    <t xml:space="preserve"> 263686223L</t>
  </si>
  <si>
    <t xml:space="preserve"> 447616902L</t>
  </si>
  <si>
    <t xml:space="preserve"> 1515430752L</t>
  </si>
  <si>
    <t xml:space="preserve"> 1548819446L</t>
  </si>
  <si>
    <t xml:space="preserve"> 22406224L</t>
  </si>
  <si>
    <t xml:space="preserve"> 2746655070L</t>
  </si>
  <si>
    <t xml:space="preserve"> 319849883L</t>
  </si>
  <si>
    <t xml:space="preserve"> 826224553L</t>
  </si>
  <si>
    <t xml:space="preserve"> 17816221L</t>
  </si>
  <si>
    <t xml:space="preserve"> 97109530L</t>
  </si>
  <si>
    <t xml:space="preserve"> 413510407L</t>
  </si>
  <si>
    <t>RT @WorldStarFunny: Cant go to school tomorrow</t>
  </si>
  <si>
    <t xml:space="preserve"> its a holiday. http://t.co/o8xjaU2fiG"</t>
  </si>
  <si>
    <t xml:space="preserve"> 440466748L</t>
  </si>
  <si>
    <t xml:space="preserve"> 26799600L</t>
  </si>
  <si>
    <t xml:space="preserve"> 310463891L</t>
  </si>
  <si>
    <t xml:space="preserve"> 428683684L</t>
  </si>
  <si>
    <t xml:space="preserve"> 70774560L</t>
  </si>
  <si>
    <t xml:space="preserve"> 541867760L</t>
  </si>
  <si>
    <t>.@mfcahill1 and I have to up our total running distance by 5mi in the next 19 days. Goodbye cupcakes and alcohol. #JorgeRunsAHalf2014 17948525L</t>
  </si>
  <si>
    <t>RT @tbhjuststop: no sorry i cant come to school tomorrow its a national holiday http://t.co/ujVDlGG5TN"</t>
  </si>
  <si>
    <t>@PreppyProf @mfcahill1 oh wait</t>
  </si>
  <si>
    <t xml:space="preserve"> I have a dinner on Fri night and a boozy brunch on Sunday morning!\n\nlol bye world I tried</t>
  </si>
  <si>
    <t xml:space="preserve"> 250163078L</t>
  </si>
  <si>
    <t xml:space="preserve"> 2719763068L</t>
  </si>
  <si>
    <t>New York what have you done to me.</t>
  </si>
  <si>
    <t xml:space="preserve"> 1621996526L</t>
  </si>
  <si>
    <t xml:space="preserve"> 965484601L</t>
  </si>
  <si>
    <t>The mission today is to find everyone that Twitter blocked from my followers list ugh</t>
  </si>
  <si>
    <t>Actually this is a good thing</t>
  </si>
  <si>
    <t xml:space="preserve"> because if I dont remember someone then they was probably irrelevant to begin with"</t>
  </si>
  <si>
    <t xml:space="preserve"> 402811454L</t>
  </si>
  <si>
    <t xml:space="preserve">@coltnlch77 yass! </t>
  </si>
  <si>
    <t>RT @kingsleyyy: girls show up on the first day of school like they are at new york fashion week and then it\x92s all downhill from there</t>
  </si>
  <si>
    <t xml:space="preserve"> 236090490L</t>
  </si>
  <si>
    <t xml:space="preserve"> 157763774L</t>
  </si>
  <si>
    <t xml:space="preserve"> 2577494364L</t>
  </si>
  <si>
    <t xml:space="preserve"> 277274142L</t>
  </si>
  <si>
    <t xml:space="preserve"> 198689156L</t>
  </si>
  <si>
    <t xml:space="preserve"> 2686697060L</t>
  </si>
  <si>
    <t xml:space="preserve"> 2185556468L</t>
  </si>
  <si>
    <t xml:space="preserve"> 2568165554L</t>
  </si>
  <si>
    <t xml:space="preserve"> 174406674L</t>
  </si>
  <si>
    <t xml:space="preserve"> 2270958146L</t>
  </si>
  <si>
    <t xml:space="preserve"> 1633912728L</t>
  </si>
  <si>
    <t xml:space="preserve"> 2583110674L</t>
  </si>
  <si>
    <t xml:space="preserve"> 207331458L</t>
  </si>
  <si>
    <t xml:space="preserve"> 1722610849L</t>
  </si>
  <si>
    <t xml:space="preserve"> 2387881706L</t>
  </si>
  <si>
    <t xml:space="preserve"> 2677530753L</t>
  </si>
  <si>
    <t xml:space="preserve"> 2366363341L</t>
  </si>
  <si>
    <t xml:space="preserve"> 768865309L</t>
  </si>
  <si>
    <t xml:space="preserve"> 250962942L</t>
  </si>
  <si>
    <t xml:space="preserve"> 128989651L</t>
  </si>
  <si>
    <t xml:space="preserve"> 176571533L</t>
  </si>
  <si>
    <t xml:space="preserve"> 435420444L</t>
  </si>
  <si>
    <t xml:space="preserve"> 616115587L</t>
  </si>
  <si>
    <t xml:space="preserve"> 2242980198L</t>
  </si>
  <si>
    <t xml:space="preserve"> 1064436325L</t>
  </si>
  <si>
    <t xml:space="preserve"> 796120718L</t>
  </si>
  <si>
    <t xml:space="preserve"> 1675206799L</t>
  </si>
  <si>
    <t xml:space="preserve"> 458467804L</t>
  </si>
  <si>
    <t xml:space="preserve"> 820710931L</t>
  </si>
  <si>
    <t xml:space="preserve"> 2314649696L</t>
  </si>
  <si>
    <t xml:space="preserve"> 635097577L</t>
  </si>
  <si>
    <t xml:space="preserve"> 1138577610L</t>
  </si>
  <si>
    <t xml:space="preserve"> 212613379L</t>
  </si>
  <si>
    <t xml:space="preserve"> 361191648L</t>
  </si>
  <si>
    <t xml:space="preserve"> 365250494L</t>
  </si>
  <si>
    <t>RT @girlposts: "I\ve been busy" is such a bullshit excuse because it literally takes 11 seconds to send out a text.</t>
  </si>
  <si>
    <t xml:space="preserve"> 28221992L</t>
  </si>
  <si>
    <t xml:space="preserve"> 390343554L</t>
  </si>
  <si>
    <t xml:space="preserve"> 408246305L</t>
  </si>
  <si>
    <t xml:space="preserve"> 173491414L</t>
  </si>
  <si>
    <t xml:space="preserve"> 170138296L</t>
  </si>
  <si>
    <t xml:space="preserve"> 568256249L</t>
  </si>
  <si>
    <t xml:space="preserve"> 484529897L</t>
  </si>
  <si>
    <t xml:space="preserve"> 1270839060L</t>
  </si>
  <si>
    <t xml:space="preserve"> 1173486782L</t>
  </si>
  <si>
    <t xml:space="preserve"> 1346930779L</t>
  </si>
  <si>
    <t xml:space="preserve"> 188763673L</t>
  </si>
  <si>
    <t xml:space="preserve"> 1973149832L</t>
  </si>
  <si>
    <t xml:space="preserve"> 1646849887L</t>
  </si>
  <si>
    <t xml:space="preserve"> 231562591L</t>
  </si>
  <si>
    <t xml:space="preserve"> 459780474L</t>
  </si>
  <si>
    <t xml:space="preserve"> 2237094485L</t>
  </si>
  <si>
    <t xml:space="preserve"> 2469946416L</t>
  </si>
  <si>
    <t xml:space="preserve"> 1582102921L</t>
  </si>
  <si>
    <t xml:space="preserve"> 355313416L</t>
  </si>
  <si>
    <t xml:space="preserve"> 2169292854L</t>
  </si>
  <si>
    <t xml:space="preserve"> 1228736990L</t>
  </si>
  <si>
    <t xml:space="preserve"> 2466785054L</t>
  </si>
  <si>
    <t xml:space="preserve"> 58879564L</t>
  </si>
  <si>
    <t xml:space="preserve"> 1656800071L</t>
  </si>
  <si>
    <t xml:space="preserve"> 105083737L</t>
  </si>
  <si>
    <t xml:space="preserve"> 1973361361L</t>
  </si>
  <si>
    <t xml:space="preserve"> 168149250L</t>
  </si>
  <si>
    <t xml:space="preserve"> 15898986L</t>
  </si>
  <si>
    <t xml:space="preserve"> 1270779236L</t>
  </si>
  <si>
    <t xml:space="preserve"> 851969767L</t>
  </si>
  <si>
    <t xml:space="preserve"> 622487635L</t>
  </si>
  <si>
    <t xml:space="preserve"> 1390801454L</t>
  </si>
  <si>
    <t xml:space="preserve"> 2261906689L</t>
  </si>
  <si>
    <t xml:space="preserve"> 2694112495L</t>
  </si>
  <si>
    <t xml:space="preserve"> 2440214536L</t>
  </si>
  <si>
    <t xml:space="preserve"> 2358396164L</t>
  </si>
  <si>
    <t xml:space="preserve"> 23675854L</t>
  </si>
  <si>
    <t xml:space="preserve"> 2370892447L</t>
  </si>
  <si>
    <t xml:space="preserve"> 1579538041L</t>
  </si>
  <si>
    <t xml:space="preserve"> 2155752492L</t>
  </si>
  <si>
    <t xml:space="preserve"> 2726118149L</t>
  </si>
  <si>
    <t xml:space="preserve"> 913310083L</t>
  </si>
  <si>
    <t xml:space="preserve"> 1419387373L</t>
  </si>
  <si>
    <t xml:space="preserve"> 611127905L</t>
  </si>
  <si>
    <t xml:space="preserve"> 2245585586L</t>
  </si>
  <si>
    <t xml:space="preserve"> 2560310571L</t>
  </si>
  <si>
    <t xml:space="preserve"> 2723124707L</t>
  </si>
  <si>
    <t xml:space="preserve"> 422437144L</t>
  </si>
  <si>
    <t xml:space="preserve"> 2757339935L</t>
  </si>
  <si>
    <t xml:space="preserve"> 2239907564L</t>
  </si>
  <si>
    <t xml:space="preserve"> 2523556559L</t>
  </si>
  <si>
    <t xml:space="preserve"> 1270507110L</t>
  </si>
  <si>
    <t xml:space="preserve"> 2511574244L</t>
  </si>
  <si>
    <t xml:space="preserve"> 1066714470L</t>
  </si>
  <si>
    <t xml:space="preserve"> 169806373L</t>
  </si>
  <si>
    <t xml:space="preserve"> 362107332L</t>
  </si>
  <si>
    <t xml:space="preserve"> 120775011L</t>
  </si>
  <si>
    <t xml:space="preserve"> 714614400L</t>
  </si>
  <si>
    <t xml:space="preserve"> 46006343L</t>
  </si>
  <si>
    <t xml:space="preserve"> 450288776L</t>
  </si>
  <si>
    <t xml:space="preserve"> 590284345L</t>
  </si>
  <si>
    <t xml:space="preserve"> 114074562L</t>
  </si>
  <si>
    <t xml:space="preserve"> 769386025L</t>
  </si>
  <si>
    <t xml:space="preserve"> 1290246150L</t>
  </si>
  <si>
    <t xml:space="preserve"> 105356181L</t>
  </si>
  <si>
    <t xml:space="preserve"> 627861595L</t>
  </si>
  <si>
    <t xml:space="preserve"> 57796616L</t>
  </si>
  <si>
    <t xml:space="preserve"> 587983419L</t>
  </si>
  <si>
    <t xml:space="preserve"> 613769743L</t>
  </si>
  <si>
    <t>#SITClubfair2014 http://t.co/hl4RPirQex</t>
  </si>
  <si>
    <t xml:space="preserve"> 2225725475L</t>
  </si>
  <si>
    <t xml:space="preserve"> 122012787L</t>
  </si>
  <si>
    <t xml:space="preserve"> 222733942L</t>
  </si>
  <si>
    <t>Now I cant even think about scheduling anything without looking at my calendar "</t>
  </si>
  <si>
    <t>I have swiss cheese for brains.</t>
  </si>
  <si>
    <t xml:space="preserve"> 1199562859L</t>
  </si>
  <si>
    <t xml:space="preserve"> 2491713532L</t>
  </si>
  <si>
    <t xml:space="preserve"> 2624500205L</t>
  </si>
  <si>
    <t xml:space="preserve"> 386310299L</t>
  </si>
  <si>
    <t xml:space="preserve"> 1043531874L</t>
  </si>
  <si>
    <t xml:space="preserve"> 2667919574L</t>
  </si>
  <si>
    <t xml:space="preserve"> 857040986L</t>
  </si>
  <si>
    <t xml:space="preserve"> 1371455510L</t>
  </si>
  <si>
    <t xml:space="preserve"> 254907273L</t>
  </si>
  <si>
    <t xml:space="preserve"> 2466547520L</t>
  </si>
  <si>
    <t xml:space="preserve"> 293209956L</t>
  </si>
  <si>
    <t xml:space="preserve"> 37049978L</t>
  </si>
  <si>
    <t xml:space="preserve"> 24932807L</t>
  </si>
  <si>
    <t xml:space="preserve"> 2579309371L</t>
  </si>
  <si>
    <t xml:space="preserve"> 2263309867L</t>
  </si>
  <si>
    <t xml:space="preserve"> 853896258L</t>
  </si>
  <si>
    <t xml:space="preserve"> 1355722411L</t>
  </si>
  <si>
    <t xml:space="preserve"> 624637926L</t>
  </si>
  <si>
    <t xml:space="preserve"> 146913255L</t>
  </si>
  <si>
    <t xml:space="preserve"> 121653355L</t>
  </si>
  <si>
    <t>@PreppyProf @ZellyDrye #GrowingBoy</t>
  </si>
  <si>
    <t xml:space="preserve"> 877636568L</t>
  </si>
  <si>
    <t xml:space="preserve"> 2300390503L</t>
  </si>
  <si>
    <t>RT @8_Semesters: Im not crying there\x92s just overpriced college education in my eye"</t>
  </si>
  <si>
    <t xml:space="preserve"> 2448141534L</t>
  </si>
  <si>
    <t xml:space="preserve"> 706592599L</t>
  </si>
  <si>
    <t xml:space="preserve"> 268980425L</t>
  </si>
  <si>
    <t xml:space="preserve"> 542202776L</t>
  </si>
  <si>
    <t xml:space="preserve"> 1007961164L</t>
  </si>
  <si>
    <t xml:space="preserve"> 1486413302L</t>
  </si>
  <si>
    <t xml:space="preserve"> 306600552L</t>
  </si>
  <si>
    <t xml:space="preserve"> 469025985L</t>
  </si>
  <si>
    <t xml:space="preserve"> 1837337052L</t>
  </si>
  <si>
    <t xml:space="preserve"> 887410686L</t>
  </si>
  <si>
    <t xml:space="preserve"> 14380496L</t>
  </si>
  <si>
    <t xml:space="preserve"> 37048272L</t>
  </si>
  <si>
    <t xml:space="preserve"> 517037479L</t>
  </si>
  <si>
    <t xml:space="preserve"> 2194726240L</t>
  </si>
  <si>
    <t xml:space="preserve"> 1739730042L</t>
  </si>
  <si>
    <t xml:space="preserve"> 58926222L</t>
  </si>
  <si>
    <t xml:space="preserve"> 555548845L</t>
  </si>
  <si>
    <t xml:space="preserve"> 707632910L</t>
  </si>
  <si>
    <t xml:space="preserve"> 1321421214L</t>
  </si>
  <si>
    <t xml:space="preserve"> 637353959L</t>
  </si>
  <si>
    <t xml:space="preserve"> 938265530L</t>
  </si>
  <si>
    <t xml:space="preserve"> 42256756L</t>
  </si>
  <si>
    <t xml:space="preserve"> 376568404L</t>
  </si>
  <si>
    <t xml:space="preserve"> 390478646L</t>
  </si>
  <si>
    <t xml:space="preserve"> 308270250L</t>
  </si>
  <si>
    <t xml:space="preserve"> 103445397L</t>
  </si>
  <si>
    <t xml:space="preserve"> 2773805875L</t>
  </si>
  <si>
    <t xml:space="preserve"> 449275476L</t>
  </si>
  <si>
    <t xml:space="preserve"> 442251568L</t>
  </si>
  <si>
    <t xml:space="preserve"> 762159488L</t>
  </si>
  <si>
    <t xml:space="preserve"> 547100363L</t>
  </si>
  <si>
    <t xml:space="preserve"> 498847120L</t>
  </si>
  <si>
    <t xml:space="preserve"> 526521312L</t>
  </si>
  <si>
    <t xml:space="preserve"> 280740574L</t>
  </si>
  <si>
    <t xml:space="preserve"> 335707557L</t>
  </si>
  <si>
    <t xml:space="preserve"> 569595341L</t>
  </si>
  <si>
    <t xml:space="preserve"> 110840783L</t>
  </si>
  <si>
    <t xml:space="preserve"> 381127407L</t>
  </si>
  <si>
    <t xml:space="preserve"> 421393213L</t>
  </si>
  <si>
    <t xml:space="preserve"> 63546364L</t>
  </si>
  <si>
    <t xml:space="preserve"> 2765229807L</t>
  </si>
  <si>
    <t xml:space="preserve"> 284267160L</t>
  </si>
  <si>
    <t xml:space="preserve"> 386242186L</t>
  </si>
  <si>
    <t xml:space="preserve"> 53160146L</t>
  </si>
  <si>
    <t xml:space="preserve"> 2724239395L</t>
  </si>
  <si>
    <t xml:space="preserve"> 345808754L</t>
  </si>
  <si>
    <t xml:space="preserve"> 23124646L</t>
  </si>
  <si>
    <t xml:space="preserve"> 704435352L</t>
  </si>
  <si>
    <t xml:space="preserve"> 412660335L</t>
  </si>
  <si>
    <t xml:space="preserve"> 360247783L</t>
  </si>
  <si>
    <t xml:space="preserve"> 2598537738L</t>
  </si>
  <si>
    <t xml:space="preserve"> 423169554L</t>
  </si>
  <si>
    <t xml:space="preserve"> 99201065L</t>
  </si>
  <si>
    <t xml:space="preserve"> 44147752L</t>
  </si>
  <si>
    <t xml:space="preserve"> 39647366L</t>
  </si>
  <si>
    <t xml:space="preserve"> 136736464L</t>
  </si>
  <si>
    <t xml:space="preserve"> 1433495742L</t>
  </si>
  <si>
    <t xml:space="preserve"> 372927806L</t>
  </si>
  <si>
    <t xml:space="preserve"> 1609776792L</t>
  </si>
  <si>
    <t xml:space="preserve"> 602341598L</t>
  </si>
  <si>
    <t>RT @SteveStfler: It takes 21 days to form a habit? \n\nI\x92ve been going to school for 2</t>
  </si>
  <si>
    <t>500 days and I still give up every morning</t>
  </si>
  <si>
    <t xml:space="preserve"> 460687754L</t>
  </si>
  <si>
    <t xml:space="preserve"> 630623395L</t>
  </si>
  <si>
    <t>RT @curlycomedy: Thanks Apple for giving us amazing new technology that probably needs yet another kind of charger.</t>
  </si>
  <si>
    <t xml:space="preserve"> 2183182170L</t>
  </si>
  <si>
    <t xml:space="preserve"> 904689721L</t>
  </si>
  <si>
    <t xml:space="preserve"> 1296593924L</t>
  </si>
  <si>
    <t xml:space="preserve"> 99630175L</t>
  </si>
  <si>
    <t xml:space="preserve"> 308061865L</t>
  </si>
  <si>
    <t xml:space="preserve"> 182866915L</t>
  </si>
  <si>
    <t xml:space="preserve"> 23418415L</t>
  </si>
  <si>
    <t xml:space="preserve"> 406286051L</t>
  </si>
  <si>
    <t xml:space="preserve"> 1526440254L</t>
  </si>
  <si>
    <t xml:space="preserve"> 326320255L</t>
  </si>
  <si>
    <t xml:space="preserve"> 795591600L</t>
  </si>
  <si>
    <t xml:space="preserve"> 575706447L</t>
  </si>
  <si>
    <t xml:space="preserve"> 2170350052L</t>
  </si>
  <si>
    <t xml:space="preserve"> 1912316557L</t>
  </si>
  <si>
    <t xml:space="preserve"> 315028839L</t>
  </si>
  <si>
    <t xml:space="preserve"> 543567586L</t>
  </si>
  <si>
    <t xml:space="preserve"> 960930127L</t>
  </si>
  <si>
    <t xml:space="preserve"> 2447957637L</t>
  </si>
  <si>
    <t xml:space="preserve"> 855166628L</t>
  </si>
  <si>
    <t xml:space="preserve"> 1319182140L</t>
  </si>
  <si>
    <t xml:space="preserve"> 488164704L</t>
  </si>
  <si>
    <t xml:space="preserve"> 562664696L</t>
  </si>
  <si>
    <t xml:space="preserve"> 306180445L</t>
  </si>
  <si>
    <t xml:space="preserve"> 607809938L</t>
  </si>
  <si>
    <t xml:space="preserve"> 1335757944L</t>
  </si>
  <si>
    <t xml:space="preserve"> 539703065L</t>
  </si>
  <si>
    <t xml:space="preserve"> 763251456L</t>
  </si>
  <si>
    <t xml:space="preserve"> 289013385L</t>
  </si>
  <si>
    <t xml:space="preserve"> 380061076L</t>
  </si>
  <si>
    <t xml:space="preserve"> 471669548L</t>
  </si>
  <si>
    <t xml:space="preserve"> 2562800893L</t>
  </si>
  <si>
    <t xml:space="preserve"> 39680611L</t>
  </si>
  <si>
    <t xml:space="preserve"> 1149383917L</t>
  </si>
  <si>
    <t xml:space="preserve"> 476565280L</t>
  </si>
  <si>
    <t xml:space="preserve"> 159882318L</t>
  </si>
  <si>
    <t xml:space="preserve"> 964623871L</t>
  </si>
  <si>
    <t xml:space="preserve"> 2525217614L</t>
  </si>
  <si>
    <t xml:space="preserve"> 81254849L</t>
  </si>
  <si>
    <t xml:space="preserve"> 2312719428L</t>
  </si>
  <si>
    <t xml:space="preserve"> 620753631L</t>
  </si>
  <si>
    <t xml:space="preserve"> 379474031L</t>
  </si>
  <si>
    <t xml:space="preserve"> 609437140L</t>
  </si>
  <si>
    <t xml:space="preserve"> 557716477L</t>
  </si>
  <si>
    <t xml:space="preserve"> 592784611L</t>
  </si>
  <si>
    <t xml:space="preserve"> 433720856L</t>
  </si>
  <si>
    <t>@CNET #CNETLive Really think Apple dropped the ball on the watch.  UI isnt intuitive</t>
  </si>
  <si>
    <t xml:space="preserve"> its ugly</t>
  </si>
  <si>
    <t xml:space="preserve"> and it has proprietary straps??"</t>
  </si>
  <si>
    <t xml:space="preserve"> 213731159L</t>
  </si>
  <si>
    <t xml:space="preserve"> 2546463001L</t>
  </si>
  <si>
    <t xml:space="preserve"> 386674001L</t>
  </si>
  <si>
    <t xml:space="preserve"> 37059704L</t>
  </si>
  <si>
    <t xml:space="preserve"> 1950333733L</t>
  </si>
  <si>
    <t xml:space="preserve"> 86782840L</t>
  </si>
  <si>
    <t xml:space="preserve"> 363018665L</t>
  </si>
  <si>
    <t xml:space="preserve"> 1611454194L</t>
  </si>
  <si>
    <t xml:space="preserve"> 2495990273L</t>
  </si>
  <si>
    <t xml:space="preserve"> 214347741L</t>
  </si>
  <si>
    <t xml:space="preserve"> 1859221640L</t>
  </si>
  <si>
    <t xml:space="preserve"> 413504219L</t>
  </si>
  <si>
    <t xml:space="preserve"> 299371068L</t>
  </si>
  <si>
    <t xml:space="preserve"> 294859189L</t>
  </si>
  <si>
    <t xml:space="preserve"> 609107240L</t>
  </si>
  <si>
    <t xml:space="preserve"> 2616590970L</t>
  </si>
  <si>
    <t xml:space="preserve"> 55036897L</t>
  </si>
  <si>
    <t xml:space="preserve"> 439799751L</t>
  </si>
  <si>
    <t xml:space="preserve"> 2324601836L</t>
  </si>
  <si>
    <t xml:space="preserve"> 2563005475L</t>
  </si>
  <si>
    <t xml:space="preserve"> 2288584588L</t>
  </si>
  <si>
    <t>RT @mike10010100: Remember</t>
  </si>
  <si>
    <t xml:space="preserve"> it\x92s not about doing everything. It\x92s about doing things right.</t>
  </si>
  <si>
    <t xml:space="preserve"> 303471930L</t>
  </si>
  <si>
    <t xml:space="preserve"> 492899233L</t>
  </si>
  <si>
    <t xml:space="preserve"> 2762161247L</t>
  </si>
  <si>
    <t>RT @Jul_Defi: @meeshey15 "@meeshey15: @Jul_Defi can you stop blowing your nose in class every 5 minutes it sounds like a thunderstorm in he\x85</t>
  </si>
  <si>
    <t>@AmySarah_T oh my. what has college done to you.</t>
  </si>
  <si>
    <t xml:space="preserve"> 2720252403L</t>
  </si>
  <si>
    <t xml:space="preserve"> 1850037553L</t>
  </si>
  <si>
    <t xml:space="preserve"> 942664338L</t>
  </si>
  <si>
    <t xml:space="preserve"> 862476116L</t>
  </si>
  <si>
    <t xml:space="preserve"> 2201926003L</t>
  </si>
  <si>
    <t xml:space="preserve"> 1861572241L</t>
  </si>
  <si>
    <t xml:space="preserve"> 1276524673L</t>
  </si>
  <si>
    <t xml:space="preserve"> 2461006310L</t>
  </si>
  <si>
    <t xml:space="preserve"> 2665873548L</t>
  </si>
  <si>
    <t xml:space="preserve"> 458021513L</t>
  </si>
  <si>
    <t xml:space="preserve"> 28211170L</t>
  </si>
  <si>
    <t xml:space="preserve"> 155010513L</t>
  </si>
  <si>
    <t xml:space="preserve"> 228991830L</t>
  </si>
  <si>
    <t xml:space="preserve"> 2405602543L</t>
  </si>
  <si>
    <t xml:space="preserve"> 302915649L</t>
  </si>
  <si>
    <t xml:space="preserve"> 1605342607L</t>
  </si>
  <si>
    <t xml:space="preserve"> 702641172L</t>
  </si>
  <si>
    <t xml:space="preserve"> 2165870234L</t>
  </si>
  <si>
    <t xml:space="preserve">RT @StevensBsu: A very successful BSU meeting #EthnicOrg #ducksync @StevensSGA @StevensStudents </t>
  </si>
  <si>
    <t xml:space="preserve"> 245449305L</t>
  </si>
  <si>
    <t xml:space="preserve"> 322791030L</t>
  </si>
  <si>
    <t xml:space="preserve"> 50038271L</t>
  </si>
  <si>
    <t xml:space="preserve"> 2299323487L</t>
  </si>
  <si>
    <t xml:space="preserve"> 2287940101L</t>
  </si>
  <si>
    <t xml:space="preserve"> 473261490L</t>
  </si>
  <si>
    <t xml:space="preserve"> 2210771798L</t>
  </si>
  <si>
    <t xml:space="preserve"> 1736559937L</t>
  </si>
  <si>
    <t xml:space="preserve"> 295353787L</t>
  </si>
  <si>
    <t xml:space="preserve"> 401684399L</t>
  </si>
  <si>
    <t xml:space="preserve"> 386763314L</t>
  </si>
  <si>
    <t xml:space="preserve"> 109772869L</t>
  </si>
  <si>
    <t xml:space="preserve"> 2178154890L</t>
  </si>
  <si>
    <t xml:space="preserve"> 2685035295L</t>
  </si>
  <si>
    <t xml:space="preserve"> 2306407286L</t>
  </si>
  <si>
    <t xml:space="preserve"> 1165110254L</t>
  </si>
  <si>
    <t xml:space="preserve"> 2445537648L</t>
  </si>
  <si>
    <t xml:space="preserve"> 427305418L</t>
  </si>
  <si>
    <t xml:space="preserve"> 569043404L</t>
  </si>
  <si>
    <t xml:space="preserve"> 364372573L</t>
  </si>
  <si>
    <t xml:space="preserve"> 2267870047L</t>
  </si>
  <si>
    <t>@JCruzcake best influence award right here</t>
  </si>
  <si>
    <t>I am in three separate group chats and an individual chat with @hayleydougan and in each one were having a different convo with each other"</t>
  </si>
  <si>
    <t>RT @reneeebuchanan: I am in three separate group chats and an individual chat with @hayleydougan and in each one were having a different c\x85"</t>
  </si>
  <si>
    <t xml:space="preserve"> 120858523L</t>
  </si>
  <si>
    <t xml:space="preserve"> 235293876L</t>
  </si>
  <si>
    <t xml:space="preserve"> 2296199976L</t>
  </si>
  <si>
    <t xml:space="preserve"> 317500610L</t>
  </si>
  <si>
    <t xml:space="preserve"> 349868733L</t>
  </si>
  <si>
    <t xml:space="preserve"> 266950508L</t>
  </si>
  <si>
    <t xml:space="preserve"> 323416601L</t>
  </si>
  <si>
    <t xml:space="preserve"> 964871701L</t>
  </si>
  <si>
    <t xml:space="preserve"> 590405153L</t>
  </si>
  <si>
    <t xml:space="preserve"> 634173322L</t>
  </si>
  <si>
    <t xml:space="preserve"> 376382538L</t>
  </si>
  <si>
    <t xml:space="preserve"> 142159301L</t>
  </si>
  <si>
    <t xml:space="preserve"> 1038586970L</t>
  </si>
  <si>
    <t xml:space="preserve"> 467593020L</t>
  </si>
  <si>
    <t xml:space="preserve"> 2183104765L</t>
  </si>
  <si>
    <t xml:space="preserve"> 1644437636L</t>
  </si>
  <si>
    <t xml:space="preserve"> 353316587L</t>
  </si>
  <si>
    <t xml:space="preserve"> 547988390L</t>
  </si>
  <si>
    <t xml:space="preserve"> 2566722404L</t>
  </si>
  <si>
    <t xml:space="preserve"> 121017108L</t>
  </si>
  <si>
    <t xml:space="preserve"> 580525459L</t>
  </si>
  <si>
    <t xml:space="preserve"> 2798653538L</t>
  </si>
  <si>
    <t xml:space="preserve"> 1899874328L</t>
  </si>
  <si>
    <t xml:space="preserve"> 2587102824L</t>
  </si>
  <si>
    <t xml:space="preserve"> 354512939L</t>
  </si>
  <si>
    <t xml:space="preserve"> 2238720292L</t>
  </si>
  <si>
    <t xml:space="preserve"> 2200116193L</t>
  </si>
  <si>
    <t xml:space="preserve"> 1420489710L</t>
  </si>
  <si>
    <t xml:space="preserve"> 617684885L</t>
  </si>
  <si>
    <t xml:space="preserve"> 557435184L</t>
  </si>
  <si>
    <t xml:space="preserve"> 384814039L</t>
  </si>
  <si>
    <t>@AmySarah_T party animal</t>
  </si>
  <si>
    <t xml:space="preserve"> 98939229L</t>
  </si>
  <si>
    <t xml:space="preserve"> 1924312182L</t>
  </si>
  <si>
    <t xml:space="preserve"> 249795995L</t>
  </si>
  <si>
    <t xml:space="preserve"> 1663565778L</t>
  </si>
  <si>
    <t xml:space="preserve"> 1117053582L</t>
  </si>
  <si>
    <t>@WeirdoQueen Werent you going to laugh at all them once you got 300?"</t>
  </si>
  <si>
    <t xml:space="preserve"> 813727291L</t>
  </si>
  <si>
    <t>@WeirdoQueen dew it</t>
  </si>
  <si>
    <t xml:space="preserve"> 2769053564L</t>
  </si>
  <si>
    <t xml:space="preserve"> 1533735194L</t>
  </si>
  <si>
    <t xml:space="preserve"> 571493896L</t>
  </si>
  <si>
    <t xml:space="preserve">90% of my day be like </t>
  </si>
  <si>
    <t xml:space="preserve"> 210787290L</t>
  </si>
  <si>
    <t xml:space="preserve"> 2724302509L</t>
  </si>
  <si>
    <t xml:space="preserve"> 250348346L</t>
  </si>
  <si>
    <t xml:space="preserve"> 230052068L</t>
  </si>
  <si>
    <t xml:space="preserve"> 307099694L</t>
  </si>
  <si>
    <t xml:space="preserve"> 45614470L</t>
  </si>
  <si>
    <t xml:space="preserve"> 415125267L</t>
  </si>
  <si>
    <t xml:space="preserve"> 2557907773L</t>
  </si>
  <si>
    <t xml:space="preserve"> 2804922679L</t>
  </si>
  <si>
    <t xml:space="preserve"> 177228590L</t>
  </si>
  <si>
    <t xml:space="preserve"> 164887859L</t>
  </si>
  <si>
    <t xml:space="preserve"> 270939489L</t>
  </si>
  <si>
    <t xml:space="preserve"> 483108945L</t>
  </si>
  <si>
    <t xml:space="preserve"> 2545367274L</t>
  </si>
  <si>
    <t xml:space="preserve"> 25253640L</t>
  </si>
  <si>
    <t xml:space="preserve"> 1905474373L</t>
  </si>
  <si>
    <t xml:space="preserve"> 110430484L</t>
  </si>
  <si>
    <t xml:space="preserve"> 2615335586L</t>
  </si>
  <si>
    <t xml:space="preserve"> 269582123L</t>
  </si>
  <si>
    <t xml:space="preserve"> 503915575L</t>
  </si>
  <si>
    <t xml:space="preserve"> 2743512638L</t>
  </si>
  <si>
    <t xml:space="preserve"> 733136425L</t>
  </si>
  <si>
    <t xml:space="preserve"> 2711987073L</t>
  </si>
  <si>
    <t xml:space="preserve"> 331828071L</t>
  </si>
  <si>
    <t xml:space="preserve"> 353308874L</t>
  </si>
  <si>
    <t>@Beyonce &amp;amp; @NICKIMINAJ in Paris!!!! https://t.co/MzyvOP3qZs</t>
  </si>
  <si>
    <t xml:space="preserve"> 554073534L</t>
  </si>
  <si>
    <t xml:space="preserve"> 1423961707L</t>
  </si>
  <si>
    <t xml:space="preserve"> 599820982L</t>
  </si>
  <si>
    <t xml:space="preserve"> 547080030L</t>
  </si>
  <si>
    <t xml:space="preserve"> 742418168L</t>
  </si>
  <si>
    <t xml:space="preserve"> 1325335520L</t>
  </si>
  <si>
    <t xml:space="preserve"> 1470038760L</t>
  </si>
  <si>
    <t xml:space="preserve"> 502992418L</t>
  </si>
  <si>
    <t xml:space="preserve"> 706005566L</t>
  </si>
  <si>
    <t xml:space="preserve"> 2781585703L</t>
  </si>
  <si>
    <t xml:space="preserve"> 129722059L</t>
  </si>
  <si>
    <t xml:space="preserve"> 2373987370L</t>
  </si>
  <si>
    <t xml:space="preserve"> 2294391481L</t>
  </si>
  <si>
    <t xml:space="preserve"> 1766725862L</t>
  </si>
  <si>
    <t xml:space="preserve"> 2514026612L</t>
  </si>
  <si>
    <t xml:space="preserve"> 2617692431L</t>
  </si>
  <si>
    <t>just pierced my ear .. #swearimnotdrunk</t>
  </si>
  <si>
    <t xml:space="preserve"> 2680461900L</t>
  </si>
  <si>
    <t>One of the good things about distance running is that you can eat deep-fried pizza and not feel the least bit guilty about it. #SoundBody</t>
  </si>
  <si>
    <t xml:space="preserve"> 517037771L</t>
  </si>
  <si>
    <t xml:space="preserve"> 2276205178L</t>
  </si>
  <si>
    <t>RT @TacoBell: Expectation on the weekend: Go out and party. \nReality: Watch television and eat Taco Bell.</t>
  </si>
  <si>
    <t xml:space="preserve"> 262928140L</t>
  </si>
  <si>
    <t xml:space="preserve"> 2556452722L</t>
  </si>
  <si>
    <t xml:space="preserve"> 143460558L</t>
  </si>
  <si>
    <t xml:space="preserve"> 1228130707L</t>
  </si>
  <si>
    <t xml:space="preserve"> 2768755857L</t>
  </si>
  <si>
    <t xml:space="preserve"> 154398649L</t>
  </si>
  <si>
    <t xml:space="preserve"> 58717003L</t>
  </si>
  <si>
    <t xml:space="preserve"> 741634201L</t>
  </si>
  <si>
    <t xml:space="preserve"> 2807912329L</t>
  </si>
  <si>
    <t xml:space="preserve"> 1641938036L</t>
  </si>
  <si>
    <t xml:space="preserve"> 387071810L</t>
  </si>
  <si>
    <t xml:space="preserve"> 813648476L</t>
  </si>
  <si>
    <t xml:space="preserve"> 2181064357L</t>
  </si>
  <si>
    <t>My classical music station is playing the instrumental version of Rihanna songs. Pandoras getting a little too feisty."</t>
  </si>
  <si>
    <t>will never get over how beautiful the skyline looks during sunset</t>
  </si>
  <si>
    <t xml:space="preserve"> 547090432L</t>
  </si>
  <si>
    <t>@averagelifegoal @hannnahdougan lol my old car</t>
  </si>
  <si>
    <t>RT @ttaibe: Why is it that we really do accept the love we think we deserve?</t>
  </si>
  <si>
    <t xml:space="preserve">@hannnahdougan shoot </t>
  </si>
  <si>
    <t xml:space="preserve">RT @averagelifegoal: </t>
  </si>
  <si>
    <t xml:space="preserve"> 1101678434L</t>
  </si>
  <si>
    <t xml:space="preserve"> 226280213L</t>
  </si>
  <si>
    <t xml:space="preserve"> wanting to help "certify" minecraft for win 8. I told them to stop trying to ruin the pc as an open\x85</t>
  </si>
  <si>
    <t xml:space="preserve"> 2311705533L</t>
  </si>
  <si>
    <t xml:space="preserve"> 965824400L</t>
  </si>
  <si>
    <t xml:space="preserve"> 2186756408L</t>
  </si>
  <si>
    <t xml:space="preserve"> 513356102L</t>
  </si>
  <si>
    <t xml:space="preserve"> 839516767L</t>
  </si>
  <si>
    <t xml:space="preserve"> 1527269082L</t>
  </si>
  <si>
    <t xml:space="preserve"> 1142223967L</t>
  </si>
  <si>
    <t xml:space="preserve"> 1375073917L</t>
  </si>
  <si>
    <t xml:space="preserve"> 370871917L</t>
  </si>
  <si>
    <t xml:space="preserve"> 1426324376L</t>
  </si>
  <si>
    <t xml:space="preserve"> 876352122L</t>
  </si>
  <si>
    <t xml:space="preserve"> 29971585L</t>
  </si>
  <si>
    <t xml:space="preserve"> 2716707831L</t>
  </si>
  <si>
    <t xml:space="preserve"> 1433609317L</t>
  </si>
  <si>
    <t xml:space="preserve"> 1105218553L</t>
  </si>
  <si>
    <t xml:space="preserve"> 598349465L</t>
  </si>
  <si>
    <t xml:space="preserve"> 186865348L</t>
  </si>
  <si>
    <t xml:space="preserve"> 1738037096L</t>
  </si>
  <si>
    <t xml:space="preserve"> 144174954L</t>
  </si>
  <si>
    <t xml:space="preserve"> 2209518438L</t>
  </si>
  <si>
    <t xml:space="preserve"> 2329484016L</t>
  </si>
  <si>
    <t xml:space="preserve"> 1948764680L</t>
  </si>
  <si>
    <t xml:space="preserve"> 419645323L</t>
  </si>
  <si>
    <t xml:space="preserve"> 1684679707L</t>
  </si>
  <si>
    <t xml:space="preserve"> 2319140808L</t>
  </si>
  <si>
    <t xml:space="preserve"> 1228918261L</t>
  </si>
  <si>
    <t xml:space="preserve"> 1650548184L</t>
  </si>
  <si>
    <t xml:space="preserve"> 1028837340L</t>
  </si>
  <si>
    <t>Im going to win a #Moto360 from @droid_life! Details - http://t.co/L2pHZh0AV7"</t>
  </si>
  <si>
    <t xml:space="preserve"> 134616581L</t>
  </si>
  <si>
    <t xml:space="preserve"> 370804793L</t>
  </si>
  <si>
    <t xml:space="preserve"> 2325714650L</t>
  </si>
  <si>
    <t xml:space="preserve"> 1416424189L</t>
  </si>
  <si>
    <t xml:space="preserve"> 234590892L</t>
  </si>
  <si>
    <t>RT @TopTwitPics: Life goal http://t.co/ZyAh8Yezqb</t>
  </si>
  <si>
    <t xml:space="preserve"> 562967001L</t>
  </si>
  <si>
    <t xml:space="preserve"> 1568234202L</t>
  </si>
  <si>
    <t xml:space="preserve"> 2424307784L</t>
  </si>
  <si>
    <t xml:space="preserve"> 2524351744L</t>
  </si>
  <si>
    <t xml:space="preserve"> 789729930L</t>
  </si>
  <si>
    <t xml:space="preserve"> 121265406L</t>
  </si>
  <si>
    <t xml:space="preserve"> 1613318689L</t>
  </si>
  <si>
    <t xml:space="preserve"> 236178686L</t>
  </si>
  <si>
    <t xml:space="preserve"> 613684636L</t>
  </si>
  <si>
    <t xml:space="preserve"> 248494067L</t>
  </si>
  <si>
    <t xml:space="preserve"> 1498903884L</t>
  </si>
  <si>
    <t xml:space="preserve"> 85150126L</t>
  </si>
  <si>
    <t xml:space="preserve"> 291877657L</t>
  </si>
  <si>
    <t xml:space="preserve"> 635783796L</t>
  </si>
  <si>
    <t xml:space="preserve"> 2722382598L</t>
  </si>
  <si>
    <t xml:space="preserve"> 32215559L</t>
  </si>
  <si>
    <t xml:space="preserve"> 2214276696L</t>
  </si>
  <si>
    <t xml:space="preserve"> 335477706L</t>
  </si>
  <si>
    <t xml:space="preserve"> 1945289815L</t>
  </si>
  <si>
    <t xml:space="preserve"> 1939355940L</t>
  </si>
  <si>
    <t xml:space="preserve"> 542716815L</t>
  </si>
  <si>
    <t xml:space="preserve"> 465484548L</t>
  </si>
  <si>
    <t xml:space="preserve"> 595881416L</t>
  </si>
  <si>
    <t xml:space="preserve"> 629970986L</t>
  </si>
  <si>
    <t xml:space="preserve"> 2363068610L</t>
  </si>
  <si>
    <t xml:space="preserve"> 1082232416L</t>
  </si>
  <si>
    <t xml:space="preserve"> 413057512L</t>
  </si>
  <si>
    <t xml:space="preserve"> 2418762377L</t>
  </si>
  <si>
    <t xml:space="preserve"> 1209767810L</t>
  </si>
  <si>
    <t xml:space="preserve"> 1123127634L</t>
  </si>
  <si>
    <t xml:space="preserve"> 230519306L</t>
  </si>
  <si>
    <t xml:space="preserve"> 151487851L</t>
  </si>
  <si>
    <t xml:space="preserve"> 2420745558L</t>
  </si>
  <si>
    <t xml:space="preserve"> 1031417190L</t>
  </si>
  <si>
    <t xml:space="preserve"> 434582837L</t>
  </si>
  <si>
    <t xml:space="preserve"> 409530096L</t>
  </si>
  <si>
    <t xml:space="preserve"> 1506913933L</t>
  </si>
  <si>
    <t xml:space="preserve"> 2752782935L</t>
  </si>
  <si>
    <t xml:space="preserve"> 559863963L</t>
  </si>
  <si>
    <t xml:space="preserve"> 431229968L</t>
  </si>
  <si>
    <t xml:space="preserve"> 60456886L</t>
  </si>
  <si>
    <t xml:space="preserve"> 2490345893L</t>
  </si>
  <si>
    <t xml:space="preserve"> 821723402L</t>
  </si>
  <si>
    <t xml:space="preserve"> 29095826L</t>
  </si>
  <si>
    <t xml:space="preserve"> 464050854L</t>
  </si>
  <si>
    <t xml:space="preserve"> 731554567L</t>
  </si>
  <si>
    <t xml:space="preserve"> 234887857L</t>
  </si>
  <si>
    <t xml:space="preserve"> 2267621590L</t>
  </si>
  <si>
    <t xml:space="preserve"> 1210391756L</t>
  </si>
  <si>
    <t xml:space="preserve"> 870398714L</t>
  </si>
  <si>
    <t xml:space="preserve"> 347534721L</t>
  </si>
  <si>
    <t xml:space="preserve"> 1851664586L</t>
  </si>
  <si>
    <t xml:space="preserve"> 2406653103L</t>
  </si>
  <si>
    <t xml:space="preserve"> 954060991L</t>
  </si>
  <si>
    <t xml:space="preserve"> 1381613178L</t>
  </si>
  <si>
    <t xml:space="preserve"> 1022685943L</t>
  </si>
  <si>
    <t xml:space="preserve"> 1340847330L</t>
  </si>
  <si>
    <t xml:space="preserve"> 291226957L</t>
  </si>
  <si>
    <t xml:space="preserve"> 1053550663L</t>
  </si>
  <si>
    <t xml:space="preserve"> 2369825617L</t>
  </si>
  <si>
    <t xml:space="preserve"> 405309815L</t>
  </si>
  <si>
    <t xml:space="preserve"> 2610393468L</t>
  </si>
  <si>
    <t xml:space="preserve"> 298475060L</t>
  </si>
  <si>
    <t xml:space="preserve"> 2563059377L</t>
  </si>
  <si>
    <t xml:space="preserve"> 65506326L</t>
  </si>
  <si>
    <t xml:space="preserve"> 2757442018L</t>
  </si>
  <si>
    <t xml:space="preserve"> 2715868763L</t>
  </si>
  <si>
    <t xml:space="preserve"> 801166340L</t>
  </si>
  <si>
    <t xml:space="preserve"> 2642537463L</t>
  </si>
  <si>
    <t xml:space="preserve"> 2809802748L</t>
  </si>
  <si>
    <t xml:space="preserve"> 2363027143L</t>
  </si>
  <si>
    <t xml:space="preserve"> 1593818341L</t>
  </si>
  <si>
    <t xml:space="preserve"> 197126329L</t>
  </si>
  <si>
    <t xml:space="preserve"> 983839597L</t>
  </si>
  <si>
    <t>My personal hell is being really thirsty and only having $20 bills for the vending machine.\n\nAKA NOW FUCK</t>
  </si>
  <si>
    <t xml:space="preserve"> 13127L</t>
  </si>
  <si>
    <t xml:space="preserve"> 298874099L</t>
  </si>
  <si>
    <t xml:space="preserve"> 1528171872L</t>
  </si>
  <si>
    <t xml:space="preserve"> 126274732L</t>
  </si>
  <si>
    <t xml:space="preserve"> 64172365L</t>
  </si>
  <si>
    <t xml:space="preserve"> 280710861L</t>
  </si>
  <si>
    <t xml:space="preserve"> 2722896488L</t>
  </si>
  <si>
    <t xml:space="preserve"> 392203222L</t>
  </si>
  <si>
    <t xml:space="preserve"> 1649195455L</t>
  </si>
  <si>
    <t xml:space="preserve"> 1649491898L</t>
  </si>
  <si>
    <t xml:space="preserve"> 2397129950L</t>
  </si>
  <si>
    <t xml:space="preserve"> 2225820884L</t>
  </si>
  <si>
    <t xml:space="preserve"> 2337287593L</t>
  </si>
  <si>
    <t xml:space="preserve"> 2277455070L</t>
  </si>
  <si>
    <t xml:space="preserve"> 41141130L</t>
  </si>
  <si>
    <t xml:space="preserve"> 4511241L</t>
  </si>
  <si>
    <t xml:space="preserve"> 1421511414L</t>
  </si>
  <si>
    <t xml:space="preserve"> 2349135997L</t>
  </si>
  <si>
    <t xml:space="preserve"> 1429004178L</t>
  </si>
  <si>
    <t xml:space="preserve"> 1921665235L</t>
  </si>
  <si>
    <t xml:space="preserve"> 2599818021L</t>
  </si>
  <si>
    <t xml:space="preserve"> 154393696L</t>
  </si>
  <si>
    <t xml:space="preserve"> 2597309941L</t>
  </si>
  <si>
    <t xml:space="preserve"> 2204370164L</t>
  </si>
  <si>
    <t xml:space="preserve"> 2763251831L</t>
  </si>
  <si>
    <t xml:space="preserve"> 2774272531L</t>
  </si>
  <si>
    <t xml:space="preserve"> 1036323360L</t>
  </si>
  <si>
    <t xml:space="preserve"> 2356451534L</t>
  </si>
  <si>
    <t xml:space="preserve"> 732054582L</t>
  </si>
  <si>
    <t xml:space="preserve"> 261267226L</t>
  </si>
  <si>
    <t xml:space="preserve"> 2811320106L</t>
  </si>
  <si>
    <t xml:space="preserve"> 17612154L</t>
  </si>
  <si>
    <t xml:space="preserve"> 310388272L</t>
  </si>
  <si>
    <t xml:space="preserve"> 1199490660L</t>
  </si>
  <si>
    <t xml:space="preserve"> 55927133L</t>
  </si>
  <si>
    <t xml:space="preserve"> 2658848989L</t>
  </si>
  <si>
    <t xml:space="preserve"> 559763676L</t>
  </si>
  <si>
    <t xml:space="preserve"> 2326455817L</t>
  </si>
  <si>
    <t xml:space="preserve"> 725505900L</t>
  </si>
  <si>
    <t xml:space="preserve"> 2715585952L</t>
  </si>
  <si>
    <t xml:space="preserve"> 453726692L</t>
  </si>
  <si>
    <t xml:space="preserve"> 1188188941L</t>
  </si>
  <si>
    <t xml:space="preserve"> 711754948L</t>
  </si>
  <si>
    <t xml:space="preserve"> 2271874323L</t>
  </si>
  <si>
    <t>RT @wikileaks: #Reddit "shadowbans" user for asking #Assange a question about censorship on Reddit. https://t.co/HofXpdnugz #GamerGate</t>
  </si>
  <si>
    <t>Someone on reddit is shadowbanned for supporting #GamerGate</t>
  </si>
  <si>
    <t xml:space="preserve"> @wikileaks founder calls it "pathetic." http://t.co/KImYGLb5YV</t>
  </si>
  <si>
    <t xml:space="preserve"> 306432446L</t>
  </si>
  <si>
    <t xml:space="preserve"> 235226643L</t>
  </si>
  <si>
    <t xml:space="preserve"> 307920876L</t>
  </si>
  <si>
    <t xml:space="preserve"> 2322530533L</t>
  </si>
  <si>
    <t xml:space="preserve"> 15316876L</t>
  </si>
  <si>
    <t xml:space="preserve"> 1087017128L</t>
  </si>
  <si>
    <t xml:space="preserve"> 2612952593L</t>
  </si>
  <si>
    <t xml:space="preserve"> 2755940625L</t>
  </si>
  <si>
    <t xml:space="preserve"> 184861584L</t>
  </si>
  <si>
    <t xml:space="preserve"> 774727987L</t>
  </si>
  <si>
    <t xml:space="preserve"> 1849588490L</t>
  </si>
  <si>
    <t xml:space="preserve"> 47742147L</t>
  </si>
  <si>
    <t xml:space="preserve"> 15110594L</t>
  </si>
  <si>
    <t xml:space="preserve"> 50205704L</t>
  </si>
  <si>
    <t xml:space="preserve"> 2575488068L</t>
  </si>
  <si>
    <t xml:space="preserve"> 2535375812L</t>
  </si>
  <si>
    <t xml:space="preserve"> 324582359L</t>
  </si>
  <si>
    <t xml:space="preserve"> 470504494L</t>
  </si>
  <si>
    <t xml:space="preserve"> 2721237635L</t>
  </si>
  <si>
    <t xml:space="preserve"> 1898497364L</t>
  </si>
  <si>
    <t xml:space="preserve"> 171325939L</t>
  </si>
  <si>
    <t xml:space="preserve"> 570184504L</t>
  </si>
  <si>
    <t xml:space="preserve"> 565722348L</t>
  </si>
  <si>
    <t xml:space="preserve"> 76491764L</t>
  </si>
  <si>
    <t xml:space="preserve"> 377795877L</t>
  </si>
  <si>
    <t xml:space="preserve"> 858556656L</t>
  </si>
  <si>
    <t xml:space="preserve"> 724386218L</t>
  </si>
  <si>
    <t xml:space="preserve"> 1949643852L</t>
  </si>
  <si>
    <t xml:space="preserve"> 338070252L</t>
  </si>
  <si>
    <t xml:space="preserve"> 103433416L</t>
  </si>
  <si>
    <t xml:space="preserve"> 712394940L</t>
  </si>
  <si>
    <t xml:space="preserve"> 283683253L</t>
  </si>
  <si>
    <t xml:space="preserve"> 455052351L</t>
  </si>
  <si>
    <t xml:space="preserve"> 366612322L</t>
  </si>
  <si>
    <t xml:space="preserve"> 1957048290L</t>
  </si>
  <si>
    <t xml:space="preserve"> 180388513L</t>
  </si>
  <si>
    <t xml:space="preserve"> 1306400130L</t>
  </si>
  <si>
    <t xml:space="preserve"> 486119365L</t>
  </si>
  <si>
    <t xml:space="preserve"> 1869004416L</t>
  </si>
  <si>
    <t xml:space="preserve"> 2400585674L</t>
  </si>
  <si>
    <t xml:space="preserve"> 347173040L</t>
  </si>
  <si>
    <t xml:space="preserve"> 1574144820L</t>
  </si>
  <si>
    <t xml:space="preserve"> 453416467L</t>
  </si>
  <si>
    <t xml:space="preserve"> 21252514L</t>
  </si>
  <si>
    <t xml:space="preserve"> 521874404L</t>
  </si>
  <si>
    <t xml:space="preserve"> 2560293018L</t>
  </si>
  <si>
    <t xml:space="preserve"> 440421331L</t>
  </si>
  <si>
    <t>@c_lee2320 http://t.co/dW76tPM6dZ</t>
  </si>
  <si>
    <t>@c_lee2320 Yea lacrosse!!! http://t.co/uetSt3lH0x</t>
  </si>
  <si>
    <t xml:space="preserve"> 273677522L</t>
  </si>
  <si>
    <t xml:space="preserve"> 1046184818L</t>
  </si>
  <si>
    <t xml:space="preserve"> 591525756L</t>
  </si>
  <si>
    <t xml:space="preserve"> 1713700285L</t>
  </si>
  <si>
    <t xml:space="preserve"> 516801721L</t>
  </si>
  <si>
    <t xml:space="preserve"> 579533071L</t>
  </si>
  <si>
    <t xml:space="preserve"> 323477824L</t>
  </si>
  <si>
    <t xml:space="preserve"> 435463984L</t>
  </si>
  <si>
    <t xml:space="preserve"> 590644500L</t>
  </si>
  <si>
    <t xml:space="preserve"> 843532568L</t>
  </si>
  <si>
    <t xml:space="preserve"> 145248972L</t>
  </si>
  <si>
    <t xml:space="preserve"> 33337308L</t>
  </si>
  <si>
    <t xml:space="preserve"> 1360924411L</t>
  </si>
  <si>
    <t xml:space="preserve"> 2741598757L</t>
  </si>
  <si>
    <t xml:space="preserve"> 576412311L</t>
  </si>
  <si>
    <t xml:space="preserve"> 48518504L</t>
  </si>
  <si>
    <t xml:space="preserve"> 878764902L</t>
  </si>
  <si>
    <t xml:space="preserve"> 1068965863L</t>
  </si>
  <si>
    <t xml:space="preserve"> 162854540L</t>
  </si>
  <si>
    <t xml:space="preserve"> 9365372L</t>
  </si>
  <si>
    <t xml:space="preserve"> 1114619635L</t>
  </si>
  <si>
    <t>when your avocados take forever to ripen &amp;lt;&amp;lt;&amp;lt;</t>
  </si>
  <si>
    <t xml:space="preserve"> 1447565972L</t>
  </si>
  <si>
    <t xml:space="preserve"> 1268255430L</t>
  </si>
  <si>
    <t xml:space="preserve"> 130305472L</t>
  </si>
  <si>
    <t xml:space="preserve"> 33671216L</t>
  </si>
  <si>
    <t xml:space="preserve"> 960882336L</t>
  </si>
  <si>
    <t xml:space="preserve"> 1573360453L</t>
  </si>
  <si>
    <t xml:space="preserve"> 962704242L</t>
  </si>
  <si>
    <t xml:space="preserve"> 2465741582L</t>
  </si>
  <si>
    <t xml:space="preserve"> 2421122493L</t>
  </si>
  <si>
    <t xml:space="preserve"> 2421024221L</t>
  </si>
  <si>
    <t xml:space="preserve"> 2699991735L</t>
  </si>
  <si>
    <t xml:space="preserve"> 1965775903L</t>
  </si>
  <si>
    <t>I dont understand why there is still traffic at 9:30 at night.."</t>
  </si>
  <si>
    <t>Were talking about law during torch lol wheres @PreppyProf"</t>
  </si>
  <si>
    <t xml:space="preserve">@PreppyProf I know!  I was so confused. But if the convo was jay-z and beyonce related I would be the temp prez for the meeting </t>
  </si>
  <si>
    <t xml:space="preserve"> 239541151L</t>
  </si>
  <si>
    <t xml:space="preserve"> 2797141651L</t>
  </si>
  <si>
    <t>RT @Nero: EXPOSED: The secret mailing list of the gaming journalism elite http://t.co/c9PACEItxd #GamerGate</t>
  </si>
  <si>
    <t xml:space="preserve"> 354669519L</t>
  </si>
  <si>
    <t xml:space="preserve"> 142887387L</t>
  </si>
  <si>
    <t xml:space="preserve"> 340739720L</t>
  </si>
  <si>
    <t xml:space="preserve"> 412487361L</t>
  </si>
  <si>
    <t xml:space="preserve"> 1856998712L</t>
  </si>
  <si>
    <t xml:space="preserve"> 635232620L</t>
  </si>
  <si>
    <t xml:space="preserve"> 2587942825L</t>
  </si>
  <si>
    <t xml:space="preserve"> 2697736377L</t>
  </si>
  <si>
    <t>I think I finally realized what career path I want to follow :D #SystemsEngineer #paysWell  #NeedAJob</t>
  </si>
  <si>
    <t xml:space="preserve"> 175156651L</t>
  </si>
  <si>
    <t xml:space="preserve"> 160010833L</t>
  </si>
  <si>
    <t xml:space="preserve"> 318002024L</t>
  </si>
  <si>
    <t xml:space="preserve"> 460638709L</t>
  </si>
  <si>
    <t xml:space="preserve"> 612443055L</t>
  </si>
  <si>
    <t xml:space="preserve"> 455240465L</t>
  </si>
  <si>
    <t>Im a survivor</t>
  </si>
  <si>
    <t xml:space="preserve"> Im not gon give up</t>
  </si>
  <si>
    <t xml:space="preserve"> Im not gon stop</t>
  </si>
  <si>
    <t xml:space="preserve"> Im gon work harder. Im gon make it</t>
  </si>
  <si>
    <t xml:space="preserve"> Keep on survivin #SeniorYearProblems"</t>
  </si>
  <si>
    <t xml:space="preserve"> 2346404177L</t>
  </si>
  <si>
    <t xml:space="preserve"> 2448032106L</t>
  </si>
  <si>
    <t>I just ordered a Moto X with leather and mmm do I feel pretentious.</t>
  </si>
  <si>
    <t>@WeirdoQueen Im getting it next Friday apparently so Ill let you know. What else are you looking at?"</t>
  </si>
  <si>
    <t>@WeirdoQueen Same</t>
  </si>
  <si>
    <t xml:space="preserve"> but I dont really worry too much about camera if Im just gonna Snapchat and Facebook. Depends on use."</t>
  </si>
  <si>
    <t>@WeirdoQueen Camera is more of a concern if youre using it for something besides social media."</t>
  </si>
  <si>
    <t>@WeirdoQueen Social media is gonna compress that shit and get rid of the nice quality anyway. Theres only small diffs between the flagships"</t>
  </si>
  <si>
    <t>@WeirdoQueen Ah thats a valid thing. Well</t>
  </si>
  <si>
    <t xml:space="preserve"> if it helps</t>
  </si>
  <si>
    <t xml:space="preserve"> heres an in-depth look at the camera. http://t.co/t0h5GIO74G"</t>
  </si>
  <si>
    <t>@WeirdoQueen HTC One M7. Got it cause it worked in the dark. The sensor burned out and turned purple.  M8 still seems to have this problem</t>
  </si>
  <si>
    <t>@WeirdoQueen The camera did. Took better low-light photos.\nI mean it also technically worked in the dark too</t>
  </si>
  <si>
    <t>@WeirdoQueen flip phones last forever. Or a week</t>
  </si>
  <si>
    <t>@WeirdoQueen YOU CAN MAKE IT RESPOND TO ANYTHING LIKE "YA POOP PHONE TAKE A SELFIE"</t>
  </si>
  <si>
    <t xml:space="preserve"> 2250712049L</t>
  </si>
  <si>
    <t xml:space="preserve"> 506833657L</t>
  </si>
  <si>
    <t>When the professor said there will be homework from the textbook. Im like..#Textbook ? #NoThankYou http://t.co/Fq9HjChP2O"</t>
  </si>
  <si>
    <t xml:space="preserve"> 2818161090L</t>
  </si>
  <si>
    <t xml:space="preserve"> 774572936L</t>
  </si>
  <si>
    <t xml:space="preserve"> 242947757L</t>
  </si>
  <si>
    <t>Good luck Mens Soccer vs Nazareth this weekend!! #AllRise"</t>
  </si>
  <si>
    <t>Good luck field hockey team on your game #AllRise</t>
  </si>
  <si>
    <t xml:space="preserve"> 1852765848L</t>
  </si>
  <si>
    <t xml:space="preserve"> 1515252074L</t>
  </si>
  <si>
    <t xml:space="preserve"> 1703439078L</t>
  </si>
  <si>
    <t xml:space="preserve"> 89271197L</t>
  </si>
  <si>
    <t xml:space="preserve"> 827675215L</t>
  </si>
  <si>
    <t xml:space="preserve"> 885700332L</t>
  </si>
  <si>
    <t xml:space="preserve"> 335548781L</t>
  </si>
  <si>
    <t xml:space="preserve"> 410385393L</t>
  </si>
  <si>
    <t xml:space="preserve"> 2681124037L</t>
  </si>
  <si>
    <t xml:space="preserve"> 464001030L</t>
  </si>
  <si>
    <t xml:space="preserve"> 346985748L</t>
  </si>
  <si>
    <t xml:space="preserve"> 143270419L</t>
  </si>
  <si>
    <t xml:space="preserve"> 2751821589L</t>
  </si>
  <si>
    <t xml:space="preserve"> 2505324842L</t>
  </si>
  <si>
    <t xml:space="preserve"> 205905829L</t>
  </si>
  <si>
    <t xml:space="preserve"> 384544114L</t>
  </si>
  <si>
    <t xml:space="preserve"> 894413389L</t>
  </si>
  <si>
    <t xml:space="preserve"> 440328181L</t>
  </si>
  <si>
    <t xml:space="preserve"> 321615697L</t>
  </si>
  <si>
    <t xml:space="preserve"> 811060376L</t>
  </si>
  <si>
    <t xml:space="preserve"> 780199628L</t>
  </si>
  <si>
    <t xml:space="preserve"> 151246540L</t>
  </si>
  <si>
    <t xml:space="preserve"> 1247290087L</t>
  </si>
  <si>
    <t xml:space="preserve"> 30056034L</t>
  </si>
  <si>
    <t xml:space="preserve"> 533896743L</t>
  </si>
  <si>
    <t xml:space="preserve"> 2616725896L</t>
  </si>
  <si>
    <t xml:space="preserve"> 1315245720L</t>
  </si>
  <si>
    <t xml:space="preserve"> 86807524L</t>
  </si>
  <si>
    <t xml:space="preserve"> 1382864869L</t>
  </si>
  <si>
    <t xml:space="preserve"> 233669330L</t>
  </si>
  <si>
    <t xml:space="preserve"> 2275072956L</t>
  </si>
  <si>
    <t xml:space="preserve"> 2263123530L</t>
  </si>
  <si>
    <t xml:space="preserve"> 611819839L</t>
  </si>
  <si>
    <t xml:space="preserve"> 2655105187L</t>
  </si>
  <si>
    <t xml:space="preserve"> 53634190L</t>
  </si>
  <si>
    <t xml:space="preserve"> 2819188027L</t>
  </si>
  <si>
    <t>Brought the camera lens mug from @thinkgeek to work; spent 10 mins studying it to determine it is a Nikon. Btw</t>
  </si>
  <si>
    <t xml:space="preserve"> were optical engineers."</t>
  </si>
  <si>
    <t xml:space="preserve"> 259954913L</t>
  </si>
  <si>
    <t xml:space="preserve"> 893173724L</t>
  </si>
  <si>
    <t xml:space="preserve"> 50527528L</t>
  </si>
  <si>
    <t xml:space="preserve"> 904675483L</t>
  </si>
  <si>
    <t xml:space="preserve"> 2171300131L</t>
  </si>
  <si>
    <t xml:space="preserve"> 1546792058L</t>
  </si>
  <si>
    <t xml:space="preserve"> 149772028L</t>
  </si>
  <si>
    <t xml:space="preserve"> 292299105L</t>
  </si>
  <si>
    <t xml:space="preserve"> 2699224135L</t>
  </si>
  <si>
    <t xml:space="preserve"> 59252061L</t>
  </si>
  <si>
    <t xml:space="preserve"> 335092455L</t>
  </si>
  <si>
    <t xml:space="preserve"> 719499080L</t>
  </si>
  <si>
    <t xml:space="preserve"> 213049307L</t>
  </si>
  <si>
    <t xml:space="preserve"> 192640586L</t>
  </si>
  <si>
    <t>I just had Surge and I cant shut my eyes"</t>
  </si>
  <si>
    <t xml:space="preserve"> 2799672566L</t>
  </si>
  <si>
    <t xml:space="preserve"> 459560105L</t>
  </si>
  <si>
    <t xml:space="preserve"> 607406712L</t>
  </si>
  <si>
    <t xml:space="preserve"> 152490038L</t>
  </si>
  <si>
    <t xml:space="preserve"> 1468304340L</t>
  </si>
  <si>
    <t>Cest la vie</t>
  </si>
  <si>
    <t xml:space="preserve"> cest la vie."</t>
  </si>
  <si>
    <t xml:space="preserve"> 2472085499L</t>
  </si>
  <si>
    <t xml:space="preserve"> 135904695L</t>
  </si>
  <si>
    <t xml:space="preserve"> 309430867L</t>
  </si>
  <si>
    <t xml:space="preserve"> 316724870L</t>
  </si>
  <si>
    <t>Ive got my first Kickstarter reward ever and it makes me ever so excited."</t>
  </si>
  <si>
    <t xml:space="preserve"> 107507241L</t>
  </si>
  <si>
    <t xml:space="preserve"> 2201437356L</t>
  </si>
  <si>
    <t xml:space="preserve"> 1914680096L</t>
  </si>
  <si>
    <t xml:space="preserve"> 550626292L</t>
  </si>
  <si>
    <t xml:space="preserve"> 220877882L</t>
  </si>
  <si>
    <t xml:space="preserve"> 244910659L</t>
  </si>
  <si>
    <t xml:space="preserve"> 899575854L</t>
  </si>
  <si>
    <t>RT @Tpindell: Instead of hacking nudes</t>
  </si>
  <si>
    <t xml:space="preserve"> hack Sallie Mae</t>
  </si>
  <si>
    <t xml:space="preserve"> erase my ish </t>
  </si>
  <si>
    <t xml:space="preserve"> 893844752L</t>
  </si>
  <si>
    <t xml:space="preserve"> 1097191813L</t>
  </si>
  <si>
    <t xml:space="preserve"> 319188589L</t>
  </si>
  <si>
    <t xml:space="preserve"> 306641204L</t>
  </si>
  <si>
    <t xml:space="preserve"> 426853176L</t>
  </si>
  <si>
    <t xml:space="preserve"> 130019842L</t>
  </si>
  <si>
    <t xml:space="preserve"> 2652778938L</t>
  </si>
  <si>
    <t xml:space="preserve"> 443994249L</t>
  </si>
  <si>
    <t xml:space="preserve"> 42314398L</t>
  </si>
  <si>
    <t xml:space="preserve"> 612642308L</t>
  </si>
  <si>
    <t xml:space="preserve"> 633190203L</t>
  </si>
  <si>
    <t xml:space="preserve"> 427078409L</t>
  </si>
  <si>
    <t xml:space="preserve"> 30123599L</t>
  </si>
  <si>
    <t xml:space="preserve"> 142571153L</t>
  </si>
  <si>
    <t xml:space="preserve"> 322902119L</t>
  </si>
  <si>
    <t xml:space="preserve"> 28336603L</t>
  </si>
  <si>
    <t xml:space="preserve"> 108188306L</t>
  </si>
  <si>
    <t xml:space="preserve"> 35305872L</t>
  </si>
  <si>
    <t xml:space="preserve"> 198632184L</t>
  </si>
  <si>
    <t xml:space="preserve"> 128349644L</t>
  </si>
  <si>
    <t xml:space="preserve"> 156743304L</t>
  </si>
  <si>
    <t xml:space="preserve"> 898360387L</t>
  </si>
  <si>
    <t xml:space="preserve"> 518997668L</t>
  </si>
  <si>
    <t xml:space="preserve"> 636451835L</t>
  </si>
  <si>
    <t xml:space="preserve"> 597713074L</t>
  </si>
  <si>
    <t xml:space="preserve"> 1023203893L</t>
  </si>
  <si>
    <t xml:space="preserve"> 370380318L</t>
  </si>
  <si>
    <t xml:space="preserve"> 80223684L</t>
  </si>
  <si>
    <t xml:space="preserve"> 374277736L</t>
  </si>
  <si>
    <t xml:space="preserve"> 24967159L</t>
  </si>
  <si>
    <t xml:space="preserve"> 67357546L</t>
  </si>
  <si>
    <t xml:space="preserve"> 2777675714L</t>
  </si>
  <si>
    <t xml:space="preserve"> 1130934451L</t>
  </si>
  <si>
    <t xml:space="preserve"> 248247377L</t>
  </si>
  <si>
    <t xml:space="preserve"> 488476120L</t>
  </si>
  <si>
    <t xml:space="preserve"> 86608883L</t>
  </si>
  <si>
    <t>If anyone is super interested in Wasteland 2 let me know. I Kickstarted it and I have a spare copy.\n\nBut like super interested. No scrubs.</t>
  </si>
  <si>
    <t xml:space="preserve"> 2712180136L</t>
  </si>
  <si>
    <t xml:space="preserve"> 42738175L</t>
  </si>
  <si>
    <t xml:space="preserve"> 63342168L</t>
  </si>
  <si>
    <t xml:space="preserve"> 941832690L</t>
  </si>
  <si>
    <t xml:space="preserve"> 2709753552L</t>
  </si>
  <si>
    <t xml:space="preserve"> 69327069L</t>
  </si>
  <si>
    <t xml:space="preserve"> 56895035L</t>
  </si>
  <si>
    <t xml:space="preserve"> 1591913600L</t>
  </si>
  <si>
    <t xml:space="preserve"> 285087775L</t>
  </si>
  <si>
    <t>@Kaijutopia Ah interesting! I actually got it because I just like the genre</t>
  </si>
  <si>
    <t xml:space="preserve"> havent played the first. How was the first one?"</t>
  </si>
  <si>
    <t>People who choose to use the elevator to go up 1 floor only make bad decisions in life.</t>
  </si>
  <si>
    <t>@Kaijutopia Well yeah thats what Im referring to with the genre</t>
  </si>
  <si>
    <t xml:space="preserve"> the CRPG. I liked F1 more than F3 to be honest. Im excited then."</t>
  </si>
  <si>
    <t>@Kaijutopia Yeah</t>
  </si>
  <si>
    <t xml:space="preserve"> its more imaginative than classic fantasy. People working their imagination. Why Im liking Earthbound right now."</t>
  </si>
  <si>
    <t>@Kaijutopia Alright</t>
  </si>
  <si>
    <t xml:space="preserve"> Ill let you know! Thanks for your interest!"</t>
  </si>
  <si>
    <t>The Chinese restaurant special is "A Little Bit of Everything." I\m filled with slight fear and disgust.</t>
  </si>
  <si>
    <t xml:space="preserve"> 452017917L</t>
  </si>
  <si>
    <t>RT @TheAppIeiPhone6: R.I.P. Uncle Phil.\nAll you real Fresh Prince of Bel-Air fans out there...\nDONT STOP #RETWEETING THIS. http://t.co/xey\x85"</t>
  </si>
  <si>
    <t xml:space="preserve"> 2225551033L</t>
  </si>
  <si>
    <t xml:space="preserve"> 22104024L</t>
  </si>
  <si>
    <t xml:space="preserve"> 1689833017L</t>
  </si>
  <si>
    <t xml:space="preserve"> 1344204516L</t>
  </si>
  <si>
    <t xml:space="preserve">I hate how we had no smooth transition into fall it went from warm nights to Arctic </t>
  </si>
  <si>
    <t xml:space="preserve"> 764686238L</t>
  </si>
  <si>
    <t xml:space="preserve"> 1855618722L</t>
  </si>
  <si>
    <t xml:space="preserve">@taylfowler @PreppyProf one day </t>
  </si>
  <si>
    <t xml:space="preserve"> 291659369L</t>
  </si>
  <si>
    <t xml:space="preserve"> 2428156547L</t>
  </si>
  <si>
    <t xml:space="preserve"> 2337653712L</t>
  </si>
  <si>
    <t xml:space="preserve"> 338081667L</t>
  </si>
  <si>
    <t xml:space="preserve"> 103721805L</t>
  </si>
  <si>
    <t xml:space="preserve"> 1450531562L</t>
  </si>
  <si>
    <t xml:space="preserve"> 1138913172L</t>
  </si>
  <si>
    <t xml:space="preserve"> 2252970800L</t>
  </si>
  <si>
    <t xml:space="preserve"> 181354613L</t>
  </si>
  <si>
    <t xml:space="preserve"> 2671562280L</t>
  </si>
  <si>
    <t>RT @Epsilon_Gamma: Check out our Hazing Prevention Poster and vote through the post!! http://t.co/R6NScuipoY</t>
  </si>
  <si>
    <t>RT @UrbanEngIish: When a paper has to be a certain length = http://t.co/8UBEhUkc3e</t>
  </si>
  <si>
    <t>cried a lil bit this morning when I went to put on a coat for the first time since spring #hatethecold</t>
  </si>
  <si>
    <t>@AmySarah_T yeah sure</t>
  </si>
  <si>
    <t xml:space="preserve"> just give me six hours</t>
  </si>
  <si>
    <t>@AmySarah_T awww girl. yall dont have a tutoring center?"</t>
  </si>
  <si>
    <t>@AmySarah_T go get your hour in and then maybe your friends will clear up</t>
  </si>
  <si>
    <t xml:space="preserve"> 499533291L</t>
  </si>
  <si>
    <t xml:space="preserve"> 78193903L</t>
  </si>
  <si>
    <t xml:space="preserve"> 77135979L</t>
  </si>
  <si>
    <t xml:space="preserve"> 213105913L</t>
  </si>
  <si>
    <t xml:space="preserve"> 1917792876L</t>
  </si>
  <si>
    <t xml:space="preserve"> 2454850308L</t>
  </si>
  <si>
    <t xml:space="preserve"> 493309386L</t>
  </si>
  <si>
    <t xml:space="preserve"> 459759583L</t>
  </si>
  <si>
    <t xml:space="preserve"> 2232078080L</t>
  </si>
  <si>
    <t xml:space="preserve"> 335518882L</t>
  </si>
  <si>
    <t xml:space="preserve"> 2326482429L</t>
  </si>
  <si>
    <t xml:space="preserve"> 2796746389L</t>
  </si>
  <si>
    <t xml:space="preserve"> 221310532L</t>
  </si>
  <si>
    <t>@SNatent groupmeme</t>
  </si>
  <si>
    <t>RT @TheTampy: @SNatent groupmeme</t>
  </si>
  <si>
    <t xml:space="preserve"> 622225682L</t>
  </si>
  <si>
    <t>Every time I see "The Sims" I think about how much I want to play the Sims then remember I have responsibilities fuck</t>
  </si>
  <si>
    <t>Its Senior Career Day!!! #NeedAJob #seniorEngineer #Classof2015 #NeedMoney "</t>
  </si>
  <si>
    <t>I mean is there any reason to get Sims 4 over Sims 3? Its not like it looks any better really."</t>
  </si>
  <si>
    <t xml:space="preserve"> 2778584995L</t>
  </si>
  <si>
    <t xml:space="preserve"> 2830398602L</t>
  </si>
  <si>
    <t xml:space="preserve"> 212144264L</t>
  </si>
  <si>
    <t xml:space="preserve"> 2828458627L</t>
  </si>
  <si>
    <t xml:space="preserve"> 103082580L</t>
  </si>
  <si>
    <t xml:space="preserve"> 2824244682L</t>
  </si>
  <si>
    <t xml:space="preserve"> 2381505793L</t>
  </si>
  <si>
    <t xml:space="preserve"> 2678195666L</t>
  </si>
  <si>
    <t xml:space="preserve"> 152793322L</t>
  </si>
  <si>
    <t xml:space="preserve"> 1244419387L</t>
  </si>
  <si>
    <t xml:space="preserve"> 81867313L</t>
  </si>
  <si>
    <t xml:space="preserve"> 2828999641L</t>
  </si>
  <si>
    <t xml:space="preserve"> 312538928L</t>
  </si>
  <si>
    <t xml:space="preserve"> 2830505311L</t>
  </si>
  <si>
    <t xml:space="preserve"> 2590028072L</t>
  </si>
  <si>
    <t xml:space="preserve"> 1863796800L</t>
  </si>
  <si>
    <t xml:space="preserve"> 861499033L</t>
  </si>
  <si>
    <t xml:space="preserve"> 374064295L</t>
  </si>
  <si>
    <t xml:space="preserve"> 2828605934L</t>
  </si>
  <si>
    <t xml:space="preserve"> 2822763829L</t>
  </si>
  <si>
    <t xml:space="preserve"> 1604140567L</t>
  </si>
  <si>
    <t xml:space="preserve"> 2440474561L</t>
  </si>
  <si>
    <t xml:space="preserve"> 2825319811L</t>
  </si>
  <si>
    <t xml:space="preserve"> 325574397L</t>
  </si>
  <si>
    <t xml:space="preserve"> 2291432772L</t>
  </si>
  <si>
    <t xml:space="preserve"> 313834212L</t>
  </si>
  <si>
    <t xml:space="preserve"> 983777456L</t>
  </si>
  <si>
    <t>@Kaijutopia Yeah. I got Sims 3 when it came out and got burned. Plus I got Sims 2 + exps for free with that deal a while back.</t>
  </si>
  <si>
    <t xml:space="preserve"> 1836437119L</t>
  </si>
  <si>
    <t xml:space="preserve"> 2744552415L</t>
  </si>
  <si>
    <t xml:space="preserve"> 2470334414L</t>
  </si>
  <si>
    <t xml:space="preserve"> 2831224988L</t>
  </si>
  <si>
    <t xml:space="preserve"> 2823008774L</t>
  </si>
  <si>
    <t xml:space="preserve">Just had a tour in the rain while congested with no umbrella and a hole in my shoe #ICantWithToday #GoingHome </t>
  </si>
  <si>
    <t>RT @kingsleyyy: I\x92m only a morning person on December 25th.</t>
  </si>
  <si>
    <t>@PreppyProf Me as Im trying to debate whether to go to class or not http://t.co/cpfo1VYtCZ"</t>
  </si>
  <si>
    <t xml:space="preserve"> 319651173L</t>
  </si>
  <si>
    <t>My productivity during this grad class is looking up pastries and doing the homework lol #fatAssMoments + #procrastination = #Mylife</t>
  </si>
  <si>
    <t>holy rocks big little pairings are exciting</t>
  </si>
  <si>
    <t>#noneofmybusiness http://t.co/GycEV2UeqD</t>
  </si>
  <si>
    <t xml:space="preserve"> 368167240L</t>
  </si>
  <si>
    <t>Mom texted me "lol" followed by "jajajajajaja" and honestly the world just isn\t ready for that.</t>
  </si>
  <si>
    <t>Wait but I dont know French #JorgeGoesToCanada2014"</t>
  </si>
  <si>
    <t>They said "about" and I lost it. #JorgeGoesToCanada2014 17948525L</t>
  </si>
  <si>
    <t xml:space="preserve"> 358369560L</t>
  </si>
  <si>
    <t xml:space="preserve"> 2307828233L</t>
  </si>
  <si>
    <t>Update: tap water doesnt taste any different</t>
  </si>
  <si>
    <t xml:space="preserve"> but everything is in Celsius and my room is freezing. Send help. #JorgeGoesToCanada2014"</t>
  </si>
  <si>
    <t xml:space="preserve">#HowToGetAwayWithMurder is my new show </t>
  </si>
  <si>
    <t>RT @rickgrof8: I love Hawthorne</t>
  </si>
  <si>
    <t xml:space="preserve"> New Jersey</t>
  </si>
  <si>
    <t xml:space="preserve"> 350687483L</t>
  </si>
  <si>
    <t xml:space="preserve"> 405262546L</t>
  </si>
  <si>
    <t xml:space="preserve"> 636628966L</t>
  </si>
  <si>
    <t>@emprovencher hahahaha omg</t>
  </si>
  <si>
    <t xml:space="preserve"> 554002497L</t>
  </si>
  <si>
    <t xml:space="preserve"> 145404165L</t>
  </si>
  <si>
    <t xml:space="preserve"> 2811698041L</t>
  </si>
  <si>
    <t xml:space="preserve"> 2819697918L</t>
  </si>
  <si>
    <t xml:space="preserve"> 2482767940L</t>
  </si>
  <si>
    <t>This whole week has just been me getting random Hellos from people I dont know</t>
  </si>
  <si>
    <t xml:space="preserve"> and making it awkward. "</t>
  </si>
  <si>
    <t xml:space="preserve"> 2767595987L</t>
  </si>
  <si>
    <t xml:space="preserve"> 149365239L</t>
  </si>
  <si>
    <t xml:space="preserve"> 2287389720L</t>
  </si>
  <si>
    <t>Got my new Moto X! It responds to me yelling "Oh Magic Conch Shell."</t>
  </si>
  <si>
    <t xml:space="preserve"> 2696727798L</t>
  </si>
  <si>
    <t xml:space="preserve"> 2718060064L</t>
  </si>
  <si>
    <t xml:space="preserve"> 755210808L</t>
  </si>
  <si>
    <t xml:space="preserve"> 2761677678L</t>
  </si>
  <si>
    <t xml:space="preserve"> 1099185692L</t>
  </si>
  <si>
    <t xml:space="preserve"> 99689455L</t>
  </si>
  <si>
    <t xml:space="preserve"> 733020788L</t>
  </si>
  <si>
    <t xml:space="preserve"> 1614120499L</t>
  </si>
  <si>
    <t xml:space="preserve"> 852031650L</t>
  </si>
  <si>
    <t xml:space="preserve"> 2154326047L</t>
  </si>
  <si>
    <t xml:space="preserve"> 1459003808L</t>
  </si>
  <si>
    <t xml:space="preserve"> 1401487824L</t>
  </si>
  <si>
    <t xml:space="preserve"> 2231237760L</t>
  </si>
  <si>
    <t xml:space="preserve"> 1635093476L</t>
  </si>
  <si>
    <t xml:space="preserve"> 346714563L</t>
  </si>
  <si>
    <t xml:space="preserve"> 615646452L</t>
  </si>
  <si>
    <t>Homework is about 3 times as enjoyable when you do it in the comfort of your hotel room. #JorgeGoesToCanada2014 17948525L</t>
  </si>
  <si>
    <t xml:space="preserve"> 1046828077L</t>
  </si>
  <si>
    <t xml:space="preserve"> 2741536842L</t>
  </si>
  <si>
    <t xml:space="preserve"> 2326407577L</t>
  </si>
  <si>
    <t xml:space="preserve"> 1564406803L</t>
  </si>
  <si>
    <t xml:space="preserve"> 486901196L</t>
  </si>
  <si>
    <t xml:space="preserve"> 285539795L</t>
  </si>
  <si>
    <t xml:space="preserve"> 1507284036L</t>
  </si>
  <si>
    <t xml:space="preserve"> 306815034L</t>
  </si>
  <si>
    <t xml:space="preserve"> 351635498L</t>
  </si>
  <si>
    <t xml:space="preserve"> 30423831L</t>
  </si>
  <si>
    <t xml:space="preserve"> 96684360L</t>
  </si>
  <si>
    <t xml:space="preserve"> 827052036L</t>
  </si>
  <si>
    <t xml:space="preserve"> 510499039L</t>
  </si>
  <si>
    <t xml:space="preserve"> 2377570616L</t>
  </si>
  <si>
    <t xml:space="preserve"> 2518872047L</t>
  </si>
  <si>
    <t xml:space="preserve"> 1471479295L</t>
  </si>
  <si>
    <t xml:space="preserve"> 481536221L</t>
  </si>
  <si>
    <t xml:space="preserve"> 186905832L</t>
  </si>
  <si>
    <t xml:space="preserve"> 236227019L</t>
  </si>
  <si>
    <t xml:space="preserve"> 249438357L</t>
  </si>
  <si>
    <t xml:space="preserve"> 1314045385L</t>
  </si>
  <si>
    <t xml:space="preserve"> 2454232609L</t>
  </si>
  <si>
    <t xml:space="preserve"> 1388174083L</t>
  </si>
  <si>
    <t xml:space="preserve">Hocus Pocus is on TV </t>
  </si>
  <si>
    <t xml:space="preserve"> 330524138L</t>
  </si>
  <si>
    <t xml:space="preserve"> 488073213L</t>
  </si>
  <si>
    <t xml:space="preserve"> 390186124L</t>
  </si>
  <si>
    <t xml:space="preserve"> 357266136L</t>
  </si>
  <si>
    <t xml:space="preserve"> 1280263470L</t>
  </si>
  <si>
    <t xml:space="preserve"> 2171025691L</t>
  </si>
  <si>
    <t xml:space="preserve"> 716706926L</t>
  </si>
  <si>
    <t xml:space="preserve"> 816255247L</t>
  </si>
  <si>
    <t xml:space="preserve"> 312729892L</t>
  </si>
  <si>
    <t xml:space="preserve"> 122170133L</t>
  </si>
  <si>
    <t xml:space="preserve"> 68034973L</t>
  </si>
  <si>
    <t xml:space="preserve"> 398287054L</t>
  </si>
  <si>
    <t xml:space="preserve"> 393759065L</t>
  </si>
  <si>
    <t xml:space="preserve"> 983822503L</t>
  </si>
  <si>
    <t xml:space="preserve"> 883285165L</t>
  </si>
  <si>
    <t xml:space="preserve"> 595902230L</t>
  </si>
  <si>
    <t xml:space="preserve"> 289649530L</t>
  </si>
  <si>
    <t>wow I wish I was Spanish</t>
  </si>
  <si>
    <t xml:space="preserve"> 24194455L</t>
  </si>
  <si>
    <t xml:space="preserve"> 2259924966L</t>
  </si>
  <si>
    <t xml:space="preserve"> 95290010L</t>
  </si>
  <si>
    <t>Fire alarms follow me everywhere. Hotel just had to alarm go off. #JorgeGoesToCanada2014 17948525L</t>
  </si>
  <si>
    <t>RT @JRivera7: Fire alarms follow me everywhere. Hotel just had to alarm go off. #JorgeGoesToCanada2014 21717049L</t>
  </si>
  <si>
    <t xml:space="preserve"> 1260388530L</t>
  </si>
  <si>
    <t xml:space="preserve"> 2787384768L</t>
  </si>
  <si>
    <t xml:space="preserve"> 1301339695L</t>
  </si>
  <si>
    <t xml:space="preserve"> 2766558130L</t>
  </si>
  <si>
    <t xml:space="preserve"> 44772825L</t>
  </si>
  <si>
    <t xml:space="preserve"> 462424778L</t>
  </si>
  <si>
    <t xml:space="preserve">Leave it to one of my family members to embarrass me at the barbershop </t>
  </si>
  <si>
    <t xml:space="preserve"> 495841653L</t>
  </si>
  <si>
    <t xml:space="preserve"> 1716215214L</t>
  </si>
  <si>
    <t xml:space="preserve"> 1724213694L</t>
  </si>
  <si>
    <t xml:space="preserve"> 85161700L</t>
  </si>
  <si>
    <t>BYE TORONTOOO!!! #JorgeGoesToCanada2014 http://t.co/5NgpMwQfp2</t>
  </si>
  <si>
    <t>@JRivera7 please enjoy the complimentary bad grammar</t>
  </si>
  <si>
    <t xml:space="preserve"> brought to you by 4AM wake-up calls.</t>
  </si>
  <si>
    <t>Back in the US. Flags. Flags everywhere.</t>
  </si>
  <si>
    <t xml:space="preserve"> 634038510L</t>
  </si>
  <si>
    <t xml:space="preserve"> 2528839163L</t>
  </si>
  <si>
    <t xml:space="preserve"> 710820488L</t>
  </si>
  <si>
    <t xml:space="preserve"> 1676702498L</t>
  </si>
  <si>
    <t xml:space="preserve"> 1000165092L</t>
  </si>
  <si>
    <t xml:space="preserve"> 2307528427L</t>
  </si>
  <si>
    <t xml:space="preserve"> 167604864L</t>
  </si>
  <si>
    <t xml:space="preserve"> 2787074998L</t>
  </si>
  <si>
    <t xml:space="preserve"> 2833408754L</t>
  </si>
  <si>
    <t xml:space="preserve"> 994022000L</t>
  </si>
  <si>
    <t xml:space="preserve"> 1697395567L</t>
  </si>
  <si>
    <t xml:space="preserve"> 162388887L</t>
  </si>
  <si>
    <t xml:space="preserve"> 2752803306L</t>
  </si>
  <si>
    <t xml:space="preserve"> 326359966L</t>
  </si>
  <si>
    <t xml:space="preserve"> 61261623L</t>
  </si>
  <si>
    <t xml:space="preserve"> 613960638L</t>
  </si>
  <si>
    <t xml:space="preserve"> 595089528L</t>
  </si>
  <si>
    <t xml:space="preserve"> 2452755625L</t>
  </si>
  <si>
    <t>Ive only spent $30 this entire week. How the fuck am I alive."</t>
  </si>
  <si>
    <t xml:space="preserve"> 2209718470L</t>
  </si>
  <si>
    <t xml:space="preserve"> 217445295L</t>
  </si>
  <si>
    <t xml:space="preserve"> 880871738L</t>
  </si>
  <si>
    <t xml:space="preserve"> 373930648L</t>
  </si>
  <si>
    <t xml:space="preserve"> 799359067L</t>
  </si>
  <si>
    <t>free medium dark roast coffees at Dunkin all day today! #happycoffeeday</t>
  </si>
  <si>
    <t>RT @TopTwitPics: Just getting ready for school http://t.co/UE6kik6lj8</t>
  </si>
  <si>
    <t xml:space="preserve"> 1979657509L</t>
  </si>
  <si>
    <t xml:space="preserve"> 616834933L</t>
  </si>
  <si>
    <t xml:space="preserve"> 332606522L</t>
  </si>
  <si>
    <t xml:space="preserve"> 19471846L</t>
  </si>
  <si>
    <t xml:space="preserve"> 945819529L</t>
  </si>
  <si>
    <t xml:space="preserve"> 2505963355L</t>
  </si>
  <si>
    <t xml:space="preserve"> 579203536L</t>
  </si>
  <si>
    <t xml:space="preserve"> 1855859058L</t>
  </si>
  <si>
    <t xml:space="preserve"> 2478668460L</t>
  </si>
  <si>
    <t xml:space="preserve"> 140176303L</t>
  </si>
  <si>
    <t xml:space="preserve"> 189415471L</t>
  </si>
  <si>
    <t xml:space="preserve"> 2251300139L</t>
  </si>
  <si>
    <t xml:space="preserve"> 2511504542L</t>
  </si>
  <si>
    <t xml:space="preserve"> 1164454327L</t>
  </si>
  <si>
    <t xml:space="preserve"> 1481153047L</t>
  </si>
  <si>
    <t xml:space="preserve"> 468278460L</t>
  </si>
  <si>
    <t xml:space="preserve"> 2593816587L</t>
  </si>
  <si>
    <t xml:space="preserve"> 355113821L</t>
  </si>
  <si>
    <t xml:space="preserve"> 855619015L</t>
  </si>
  <si>
    <t xml:space="preserve"> 1594057609L</t>
  </si>
  <si>
    <t xml:space="preserve"> 840450398L</t>
  </si>
  <si>
    <t xml:space="preserve"> 23942384L</t>
  </si>
  <si>
    <t>oh my lord.. http://t.co/37k9miVu9B</t>
  </si>
  <si>
    <t>Senioritis is killing me. Taking a 100 level physics course at my age is no bueno #CollegeSenior #engineeringproblems #WhatIsGravity? lol</t>
  </si>
  <si>
    <t>RT @GagaLovesBey: The Queen of Rap slaying with Queen Bey. http://t.co/WNgKIeN5ef</t>
  </si>
  <si>
    <t xml:space="preserve"> 46328000L</t>
  </si>
  <si>
    <t xml:space="preserve"> 2794516433L</t>
  </si>
  <si>
    <t xml:space="preserve">@thereal_tomcruz lol PEP 151 intro to astronomy. It counts as a science elective. I refuse to take Chem 2 or physics 3. </t>
  </si>
  <si>
    <t>RT @emprovencher: I just want to drop out of school and be a kickass housewife</t>
  </si>
  <si>
    <t xml:space="preserve"> 116834091L</t>
  </si>
  <si>
    <t>YOU CAN CTRL V IN CMD NOW THATS ALL I NEEDED MICROSOFT IS GOAT"</t>
  </si>
  <si>
    <t>@Kaijutopia Unfortunately no :c Apologies! It is really cool though</t>
  </si>
  <si>
    <t xml:space="preserve"> so I hope you get to give it a shot soon!</t>
  </si>
  <si>
    <t xml:space="preserve"> 502360208L</t>
  </si>
  <si>
    <t xml:space="preserve"> 151726430L</t>
  </si>
  <si>
    <t xml:space="preserve"> 550174552L</t>
  </si>
  <si>
    <t>@thereal_tomcruz no lab</t>
  </si>
  <si>
    <t xml:space="preserve"> but you can take bio lab anytime. As long as you have taken the bio course youre good. "</t>
  </si>
  <si>
    <t>RT @kingsleyyy: It\x92s 2014 and being a minority who speaks like an articulate and educated human being is still considered \x93acting white\x94. S\x85</t>
  </si>
  <si>
    <t xml:space="preserve"> 2783018803L</t>
  </si>
  <si>
    <t xml:space="preserve"> 2585165988L</t>
  </si>
  <si>
    <t xml:space="preserve">Had two back to back awkward conversations with potential employers for a full time job </t>
  </si>
  <si>
    <t xml:space="preserve"> 633165967L</t>
  </si>
  <si>
    <t xml:space="preserve"> 255556963L</t>
  </si>
  <si>
    <t xml:space="preserve"> 42764280L</t>
  </si>
  <si>
    <t xml:space="preserve"> 2722477034L</t>
  </si>
  <si>
    <t>I wanna play P4AU but Im stuck doing math and a paper so Im just hitting Teddie"</t>
  </si>
  <si>
    <t xml:space="preserve"> 489949379L</t>
  </si>
  <si>
    <t xml:space="preserve"> 780073794L</t>
  </si>
  <si>
    <t xml:space="preserve"> 1598928626L</t>
  </si>
  <si>
    <t xml:space="preserve"> 441909301L</t>
  </si>
  <si>
    <t xml:space="preserve"> 76779720L</t>
  </si>
  <si>
    <t xml:space="preserve"> 702305228L</t>
  </si>
  <si>
    <t xml:space="preserve"> 2544199742L</t>
  </si>
  <si>
    <t xml:space="preserve"> 283725001L</t>
  </si>
  <si>
    <t xml:space="preserve"> 774910376L</t>
  </si>
  <si>
    <t xml:space="preserve"> 58259968L</t>
  </si>
  <si>
    <t xml:space="preserve"> 34116023L</t>
  </si>
  <si>
    <t xml:space="preserve"> 2448319279L</t>
  </si>
  <si>
    <t xml:space="preserve"> 2796639184L</t>
  </si>
  <si>
    <t xml:space="preserve"> 169169110L</t>
  </si>
  <si>
    <t xml:space="preserve"> 2584165012L</t>
  </si>
  <si>
    <t xml:space="preserve"> 2014 10</t>
  </si>
  <si>
    <t xml:space="preserve"> 203537151L</t>
  </si>
  <si>
    <t xml:space="preserve"> 406663208L</t>
  </si>
  <si>
    <t>RT @umsassy: i didn\x92t realize growing up meant dying inside but hey it\x92s whatever</t>
  </si>
  <si>
    <t xml:space="preserve"> 328042503L</t>
  </si>
  <si>
    <t xml:space="preserve"> 441819235L</t>
  </si>
  <si>
    <t xml:space="preserve"> 937921099L</t>
  </si>
  <si>
    <t xml:space="preserve"> 72476513L</t>
  </si>
  <si>
    <t xml:space="preserve"> 280264715L</t>
  </si>
  <si>
    <t xml:space="preserve"> 1284665684L</t>
  </si>
  <si>
    <t xml:space="preserve"> 571467467L</t>
  </si>
  <si>
    <t xml:space="preserve"> 315426715L</t>
  </si>
  <si>
    <t xml:space="preserve"> 357800907L</t>
  </si>
  <si>
    <t xml:space="preserve"> 419040046L</t>
  </si>
  <si>
    <t xml:space="preserve"> 26151641L</t>
  </si>
  <si>
    <t xml:space="preserve"> 124025581L</t>
  </si>
  <si>
    <t xml:space="preserve"> 905214432L</t>
  </si>
  <si>
    <t xml:space="preserve"> 913635632L</t>
  </si>
  <si>
    <t xml:space="preserve"> 72334615L</t>
  </si>
  <si>
    <t xml:space="preserve"> 450821478L</t>
  </si>
  <si>
    <t xml:space="preserve"> 58662288L</t>
  </si>
  <si>
    <t xml:space="preserve"> 2740778415L</t>
  </si>
  <si>
    <t xml:space="preserve"> 2375794239L</t>
  </si>
  <si>
    <t xml:space="preserve"> 1006099116L</t>
  </si>
  <si>
    <t xml:space="preserve"> 1065779126L</t>
  </si>
  <si>
    <t xml:space="preserve"> 258593752L</t>
  </si>
  <si>
    <t xml:space="preserve"> 2472618925L</t>
  </si>
  <si>
    <t xml:space="preserve"> 896342191L</t>
  </si>
  <si>
    <t xml:space="preserve"> 551528013L</t>
  </si>
  <si>
    <t xml:space="preserve"> 558882928L</t>
  </si>
  <si>
    <t xml:space="preserve"> 1024981962L</t>
  </si>
  <si>
    <t xml:space="preserve"> 1056788664L</t>
  </si>
  <si>
    <t xml:space="preserve"> 782945720L</t>
  </si>
  <si>
    <t xml:space="preserve"> 2633315394L</t>
  </si>
  <si>
    <t xml:space="preserve"> 484046033L</t>
  </si>
  <si>
    <t xml:space="preserve"> 2435645983L</t>
  </si>
  <si>
    <t xml:space="preserve"> 49443865L</t>
  </si>
  <si>
    <t xml:space="preserve"> 723076657L</t>
  </si>
  <si>
    <t xml:space="preserve"> 140366758L</t>
  </si>
  <si>
    <t xml:space="preserve"> 2834596741L</t>
  </si>
  <si>
    <t>@coltnlch77 Whatever it takes...I know you can make it through :D</t>
  </si>
  <si>
    <t>sometimes I wish I was one of those stereotypical interns that just runs around getting coffee for everyone all day #thelife</t>
  </si>
  <si>
    <t xml:space="preserve"> 1881823447L</t>
  </si>
  <si>
    <t xml:space="preserve"> 755710560L</t>
  </si>
  <si>
    <t xml:space="preserve"> 275669861L</t>
  </si>
  <si>
    <t xml:space="preserve"> 940158144L</t>
  </si>
  <si>
    <t xml:space="preserve"> 391490735L</t>
  </si>
  <si>
    <t xml:space="preserve"> 2199545041L</t>
  </si>
  <si>
    <t xml:space="preserve"> 1880947231L</t>
  </si>
  <si>
    <t xml:space="preserve"> 1972136310L</t>
  </si>
  <si>
    <t>@AmySarah_T @JaniceThomas @AyJayMay @lisathampan @bethomas420 oh my goodness what the max??!</t>
  </si>
  <si>
    <t xml:space="preserve"> 22554127L</t>
  </si>
  <si>
    <t xml:space="preserve"> 794502792L</t>
  </si>
  <si>
    <t xml:space="preserve"> 2624210554L</t>
  </si>
  <si>
    <t xml:space="preserve"> 542233743L</t>
  </si>
  <si>
    <t xml:space="preserve"> 2269203816L</t>
  </si>
  <si>
    <t xml:space="preserve"> 2755342174L</t>
  </si>
  <si>
    <t xml:space="preserve"> 2290339148L</t>
  </si>
  <si>
    <t xml:space="preserve"> 528728920L</t>
  </si>
  <si>
    <t xml:space="preserve"> 97603113L</t>
  </si>
  <si>
    <t xml:space="preserve"> 355864701L</t>
  </si>
  <si>
    <t xml:space="preserve"> 1247572549L</t>
  </si>
  <si>
    <t xml:space="preserve"> 1873631046L</t>
  </si>
  <si>
    <t xml:space="preserve"> 576778191L</t>
  </si>
  <si>
    <t xml:space="preserve"> 130694870L</t>
  </si>
  <si>
    <t xml:space="preserve"> 281694532L</t>
  </si>
  <si>
    <t>Happy Birthday girlfrannnnd! love and miss you! @sara_hires http://t.co/ThScw2wRIY</t>
  </si>
  <si>
    <t>@michpasquale hahaha I have to say "almost a week ago" instead lol or else I just start singing/rapping</t>
  </si>
  <si>
    <t>RT @reneeebuchanan: Happy Birthday girlfrannnnd! love and miss you! @sara_hires http://t.co/ThScw2wRIY</t>
  </si>
  <si>
    <t xml:space="preserve"> 497113795L</t>
  </si>
  <si>
    <t xml:space="preserve"> 139836684L</t>
  </si>
  <si>
    <t xml:space="preserve"> 546188901L</t>
  </si>
  <si>
    <t>@kittycathornyak this is basically my life on the daily</t>
  </si>
  <si>
    <t xml:space="preserve"> 244915605L</t>
  </si>
  <si>
    <t xml:space="preserve"> 165862378L</t>
  </si>
  <si>
    <t xml:space="preserve"> 848251718L</t>
  </si>
  <si>
    <t xml:space="preserve"> 169721413L</t>
  </si>
  <si>
    <t xml:space="preserve"> 2164168845L</t>
  </si>
  <si>
    <t xml:space="preserve"> 47750303L</t>
  </si>
  <si>
    <t xml:space="preserve"> 333094753L</t>
  </si>
  <si>
    <t xml:space="preserve"> 282895834L</t>
  </si>
  <si>
    <t xml:space="preserve"> 321067655L</t>
  </si>
  <si>
    <t xml:space="preserve"> 456948136L</t>
  </si>
  <si>
    <t xml:space="preserve"> 2779940734L</t>
  </si>
  <si>
    <t xml:space="preserve"> 1379415572L</t>
  </si>
  <si>
    <t xml:space="preserve"> 193081261L</t>
  </si>
  <si>
    <t xml:space="preserve"> 628016806L</t>
  </si>
  <si>
    <t xml:space="preserve"> 191677890L</t>
  </si>
  <si>
    <t xml:space="preserve"> 2181025904L</t>
  </si>
  <si>
    <t xml:space="preserve"> 386230606L</t>
  </si>
  <si>
    <t xml:space="preserve"> 991030285L</t>
  </si>
  <si>
    <t xml:space="preserve"> 394912163L</t>
  </si>
  <si>
    <t xml:space="preserve"> 1663240848L</t>
  </si>
  <si>
    <t xml:space="preserve"> 251687010L</t>
  </si>
  <si>
    <t xml:space="preserve"> 420169839L</t>
  </si>
  <si>
    <t xml:space="preserve"> 173859767L</t>
  </si>
  <si>
    <t xml:space="preserve"> 1590246462L</t>
  </si>
  <si>
    <t xml:space="preserve"> 1689893330L</t>
  </si>
  <si>
    <t xml:space="preserve"> 399487331L</t>
  </si>
  <si>
    <t xml:space="preserve"> 2410938232L</t>
  </si>
  <si>
    <t xml:space="preserve"> 1308938629L</t>
  </si>
  <si>
    <t xml:space="preserve"> 229194892L</t>
  </si>
  <si>
    <t xml:space="preserve"> 94904041L</t>
  </si>
  <si>
    <t xml:space="preserve"> 2318728263L</t>
  </si>
  <si>
    <t xml:space="preserve"> 635265639L</t>
  </si>
  <si>
    <t xml:space="preserve"> 2497312569L</t>
  </si>
  <si>
    <t xml:space="preserve"> 452677186L</t>
  </si>
  <si>
    <t xml:space="preserve"> 2233350454L</t>
  </si>
  <si>
    <t xml:space="preserve"> 2453109683L</t>
  </si>
  <si>
    <t xml:space="preserve"> 2278880117L</t>
  </si>
  <si>
    <t xml:space="preserve"> 1928439078L</t>
  </si>
  <si>
    <t xml:space="preserve"> 1420982197L</t>
  </si>
  <si>
    <t xml:space="preserve"> 1373181668L</t>
  </si>
  <si>
    <t xml:space="preserve"> 63848500L</t>
  </si>
  <si>
    <t xml:space="preserve">I want a empanada so bad </t>
  </si>
  <si>
    <t xml:space="preserve"> 59668506L</t>
  </si>
  <si>
    <t xml:space="preserve">@SoaSuzaaa better save me some food </t>
  </si>
  <si>
    <t>@SoaSuzaaa on my way http://t.co/ayYtwuluuK</t>
  </si>
  <si>
    <t xml:space="preserve"> 204602342L</t>
  </si>
  <si>
    <t xml:space="preserve"> 368743754L</t>
  </si>
  <si>
    <t xml:space="preserve"> 283686291L</t>
  </si>
  <si>
    <t xml:space="preserve"> 1427536681L</t>
  </si>
  <si>
    <t xml:space="preserve"> 2374511906L</t>
  </si>
  <si>
    <t xml:space="preserve"> 297545512L</t>
  </si>
  <si>
    <t xml:space="preserve"> 1717820774L</t>
  </si>
  <si>
    <t xml:space="preserve"> 2838926580L</t>
  </si>
  <si>
    <t xml:space="preserve"> 334692171L</t>
  </si>
  <si>
    <t xml:space="preserve"> 38404713L</t>
  </si>
  <si>
    <t xml:space="preserve"> 795622676L</t>
  </si>
  <si>
    <t xml:space="preserve"> 469239188L</t>
  </si>
  <si>
    <t>It never fails. Im either always late or lost trying to get to a job interview #ShaQProblems "</t>
  </si>
  <si>
    <t xml:space="preserve"> 2440865207L</t>
  </si>
  <si>
    <t xml:space="preserve"> 602969646L</t>
  </si>
  <si>
    <t xml:space="preserve"> 57511296L</t>
  </si>
  <si>
    <t xml:space="preserve"> 2694862617L</t>
  </si>
  <si>
    <t xml:space="preserve"> 366915724L</t>
  </si>
  <si>
    <t xml:space="preserve"> 407341042L</t>
  </si>
  <si>
    <t xml:space="preserve"> 191316692L</t>
  </si>
  <si>
    <t xml:space="preserve"> 101155529L</t>
  </si>
  <si>
    <t xml:space="preserve"> 212452583L</t>
  </si>
  <si>
    <t xml:space="preserve"> 114493248L</t>
  </si>
  <si>
    <t xml:space="preserve"> 570513597L</t>
  </si>
  <si>
    <t xml:space="preserve"> 577523466L</t>
  </si>
  <si>
    <t xml:space="preserve"> 2310239317L</t>
  </si>
  <si>
    <t xml:space="preserve"> 2234580427L</t>
  </si>
  <si>
    <t xml:space="preserve"> 217859794L</t>
  </si>
  <si>
    <t xml:space="preserve"> 152596947L</t>
  </si>
  <si>
    <t xml:space="preserve"> 933275036L</t>
  </si>
  <si>
    <t xml:space="preserve"> 637255930L</t>
  </si>
  <si>
    <t>Id rather drink"</t>
  </si>
  <si>
    <t xml:space="preserve"> 2241008356L</t>
  </si>
  <si>
    <t xml:space="preserve"> 2256898297L</t>
  </si>
  <si>
    <t xml:space="preserve"> 195387604L</t>
  </si>
  <si>
    <t xml:space="preserve"> 2278000545L</t>
  </si>
  <si>
    <t xml:space="preserve"> 427376872L</t>
  </si>
  <si>
    <t xml:space="preserve"> 461745227L</t>
  </si>
  <si>
    <t xml:space="preserve"> 2748671445L</t>
  </si>
  <si>
    <t xml:space="preserve"> 2375896242L</t>
  </si>
  <si>
    <t xml:space="preserve"> 357406483L</t>
  </si>
  <si>
    <t xml:space="preserve"> 46288736L</t>
  </si>
  <si>
    <t xml:space="preserve"> 584339978L</t>
  </si>
  <si>
    <t xml:space="preserve"> 55289027L</t>
  </si>
  <si>
    <t xml:space="preserve"> 1343212106L</t>
  </si>
  <si>
    <t xml:space="preserve"> 301497343L</t>
  </si>
  <si>
    <t xml:space="preserve"> 1342636244L</t>
  </si>
  <si>
    <t xml:space="preserve"> 566478552L</t>
  </si>
  <si>
    <t xml:space="preserve"> 222785216L</t>
  </si>
  <si>
    <t xml:space="preserve"> 367635011L</t>
  </si>
  <si>
    <t xml:space="preserve"> 2165651612L</t>
  </si>
  <si>
    <t xml:space="preserve"> 1635849841L</t>
  </si>
  <si>
    <t>love this song http://t.co/u6BKaFuX93</t>
  </si>
  <si>
    <t xml:space="preserve"> 2693834550L</t>
  </si>
  <si>
    <t xml:space="preserve"> 621214317L</t>
  </si>
  <si>
    <t xml:space="preserve"> 103260305L</t>
  </si>
  <si>
    <t xml:space="preserve"> 1206537679L</t>
  </si>
  <si>
    <t xml:space="preserve"> 783554192L</t>
  </si>
  <si>
    <t xml:space="preserve"> 320849293L</t>
  </si>
  <si>
    <t xml:space="preserve"> 2177599215L</t>
  </si>
  <si>
    <t xml:space="preserve"> 2209550415L</t>
  </si>
  <si>
    <t xml:space="preserve"> 1061619884L</t>
  </si>
  <si>
    <t xml:space="preserve"> 2177347334L</t>
  </si>
  <si>
    <t xml:space="preserve"> 473646553L</t>
  </si>
  <si>
    <t xml:space="preserve"> 2352436840L</t>
  </si>
  <si>
    <t xml:space="preserve"> 2529643334L</t>
  </si>
  <si>
    <t xml:space="preserve"> 1016283038L</t>
  </si>
  <si>
    <t xml:space="preserve"> 2460420569L</t>
  </si>
  <si>
    <t xml:space="preserve"> 325145312L</t>
  </si>
  <si>
    <t xml:space="preserve"> 149910959L</t>
  </si>
  <si>
    <t xml:space="preserve"> 129367394L</t>
  </si>
  <si>
    <t xml:space="preserve"> 2589952479L</t>
  </si>
  <si>
    <t xml:space="preserve"> 453661280L</t>
  </si>
  <si>
    <t xml:space="preserve"> 1284500054L</t>
  </si>
  <si>
    <t xml:space="preserve"> 1531981250L</t>
  </si>
  <si>
    <t xml:space="preserve"> 2729581038L</t>
  </si>
  <si>
    <t xml:space="preserve"> 613918985L</t>
  </si>
  <si>
    <t xml:space="preserve"> 142113795L</t>
  </si>
  <si>
    <t xml:space="preserve"> 2783975986L</t>
  </si>
  <si>
    <t xml:space="preserve"> 703252549L</t>
  </si>
  <si>
    <t>@Neeron_omicron &amp;lt;3333</t>
  </si>
  <si>
    <t xml:space="preserve"> 210119230L</t>
  </si>
  <si>
    <t xml:space="preserve"> 610429936L</t>
  </si>
  <si>
    <t xml:space="preserve"> 186802170L</t>
  </si>
  <si>
    <t xml:space="preserve"> 224183605L</t>
  </si>
  <si>
    <t xml:space="preserve"> 158392889L</t>
  </si>
  <si>
    <t xml:space="preserve"> 305204945L</t>
  </si>
  <si>
    <t xml:space="preserve"> 440399637L</t>
  </si>
  <si>
    <t xml:space="preserve"> 2176328297L</t>
  </si>
  <si>
    <t xml:space="preserve"> 2536962537L</t>
  </si>
  <si>
    <t xml:space="preserve"> 636400735L</t>
  </si>
  <si>
    <t xml:space="preserve"> 66974718L</t>
  </si>
  <si>
    <t xml:space="preserve"> 2207691897L</t>
  </si>
  <si>
    <t xml:space="preserve"> 113201235L</t>
  </si>
  <si>
    <t xml:space="preserve"> 362026976L</t>
  </si>
  <si>
    <t xml:space="preserve"> 456838558L</t>
  </si>
  <si>
    <t xml:space="preserve"> 283301400L</t>
  </si>
  <si>
    <t xml:space="preserve"> 1312377931L</t>
  </si>
  <si>
    <t>I fucked up my 2nd assignment problem so badly its actually the exact solution to another assignment."</t>
  </si>
  <si>
    <t>@Ossifragous I fail upwards. We have nowhere to go but up. http://t.co/p3DnOThYkf</t>
  </si>
  <si>
    <t xml:space="preserve"> 2508814336L</t>
  </si>
  <si>
    <t xml:space="preserve"> 471045042L</t>
  </si>
  <si>
    <t xml:space="preserve"> 547076499L</t>
  </si>
  <si>
    <t xml:space="preserve"> 204958653L</t>
  </si>
  <si>
    <t xml:space="preserve"> 33049081L</t>
  </si>
  <si>
    <t xml:space="preserve"> 38599882L</t>
  </si>
  <si>
    <t xml:space="preserve"> 1888402988L</t>
  </si>
  <si>
    <t xml:space="preserve"> 441487985L</t>
  </si>
  <si>
    <t xml:space="preserve"> 326021328L</t>
  </si>
  <si>
    <t xml:space="preserve"> 559673228L</t>
  </si>
  <si>
    <t xml:space="preserve"> 2350488101L</t>
  </si>
  <si>
    <t xml:space="preserve"> 2186714379L</t>
  </si>
  <si>
    <t xml:space="preserve"> 460393653L</t>
  </si>
  <si>
    <t xml:space="preserve"> 2227779182L</t>
  </si>
  <si>
    <t>but do I go to dunkin rn</t>
  </si>
  <si>
    <t xml:space="preserve"> or just use the perfectly good coffee at my house thats free..? prob gonna go to dunkin ??"</t>
  </si>
  <si>
    <t xml:space="preserve"> 152591311L</t>
  </si>
  <si>
    <t xml:space="preserve"> 2827112568L</t>
  </si>
  <si>
    <t xml:space="preserve"> 1011476070L</t>
  </si>
  <si>
    <t xml:space="preserve"> 2770945998L</t>
  </si>
  <si>
    <t xml:space="preserve"> 222160165L</t>
  </si>
  <si>
    <t xml:space="preserve"> 176821628L</t>
  </si>
  <si>
    <t xml:space="preserve"> 622948021L</t>
  </si>
  <si>
    <t xml:space="preserve"> 1462532556L</t>
  </si>
  <si>
    <t xml:space="preserve"> 313554461L</t>
  </si>
  <si>
    <t xml:space="preserve"> 396951008L</t>
  </si>
  <si>
    <t xml:space="preserve"> 169263414L</t>
  </si>
  <si>
    <t xml:space="preserve"> 591484725L</t>
  </si>
  <si>
    <t xml:space="preserve"> 33416383L</t>
  </si>
  <si>
    <t xml:space="preserve"> 1509930889L</t>
  </si>
  <si>
    <t xml:space="preserve"> 2586198839L</t>
  </si>
  <si>
    <t xml:space="preserve"> 705176406L</t>
  </si>
  <si>
    <t xml:space="preserve"> 523205724L</t>
  </si>
  <si>
    <t xml:space="preserve"> 326527197L</t>
  </si>
  <si>
    <t xml:space="preserve"> 2586597853L</t>
  </si>
  <si>
    <t xml:space="preserve"> 247865845L</t>
  </si>
  <si>
    <t xml:space="preserve"> 439784709L</t>
  </si>
  <si>
    <t xml:space="preserve"> 2570203148L</t>
  </si>
  <si>
    <t xml:space="preserve"> 582283655L</t>
  </si>
  <si>
    <t xml:space="preserve"> 886019898L</t>
  </si>
  <si>
    <t xml:space="preserve"> 595696909L</t>
  </si>
  <si>
    <t xml:space="preserve"> 747484501L</t>
  </si>
  <si>
    <t xml:space="preserve"> 175097848L</t>
  </si>
  <si>
    <t xml:space="preserve"> 585180820L</t>
  </si>
  <si>
    <t xml:space="preserve"> 334965581L</t>
  </si>
  <si>
    <t xml:space="preserve"> 1301046170L</t>
  </si>
  <si>
    <t xml:space="preserve"> 2205169611L</t>
  </si>
  <si>
    <t>@joolia_rose the caviar variety!</t>
  </si>
  <si>
    <t xml:space="preserve"> 165100282L</t>
  </si>
  <si>
    <t xml:space="preserve"> 487864776L</t>
  </si>
  <si>
    <t xml:space="preserve"> 2470468912L</t>
  </si>
  <si>
    <t xml:space="preserve"> 772799768L</t>
  </si>
  <si>
    <t xml:space="preserve"> 1426376892L</t>
  </si>
  <si>
    <t xml:space="preserve"> 74334002L</t>
  </si>
  <si>
    <t xml:space="preserve"> 91620344L</t>
  </si>
  <si>
    <t xml:space="preserve"> 381039027L</t>
  </si>
  <si>
    <t xml:space="preserve"> 1906682833L</t>
  </si>
  <si>
    <t>The 3DS now comes with themes that play the secret level music from Sunshine I never knew I needed this</t>
  </si>
  <si>
    <t>id rather be overwhelmed and busy than bored and having nothing to do"</t>
  </si>
  <si>
    <t xml:space="preserve"> 424364952L</t>
  </si>
  <si>
    <t xml:space="preserve"> 2467312789L</t>
  </si>
  <si>
    <t xml:space="preserve"> 1325332160L</t>
  </si>
  <si>
    <t xml:space="preserve"> 246628353L</t>
  </si>
  <si>
    <t xml:space="preserve"> 276344121L</t>
  </si>
  <si>
    <t xml:space="preserve"> 1532006468L</t>
  </si>
  <si>
    <t>@CokeHeadMcgee @hayleydougan classic Hayley move</t>
  </si>
  <si>
    <t xml:space="preserve"> 1620680880L</t>
  </si>
  <si>
    <t xml:space="preserve"> 400819796L</t>
  </si>
  <si>
    <t xml:space="preserve"> 310005766L</t>
  </si>
  <si>
    <t xml:space="preserve"> 2186243859L</t>
  </si>
  <si>
    <t xml:space="preserve"> 120189983L</t>
  </si>
  <si>
    <t xml:space="preserve"> 559890468L</t>
  </si>
  <si>
    <t xml:space="preserve"> 1223474784L</t>
  </si>
  <si>
    <t xml:space="preserve"> 622500140L</t>
  </si>
  <si>
    <t xml:space="preserve"> 1009237472L</t>
  </si>
  <si>
    <t>My neighbors must have their sprinklers synced up to my last cigarette of the night. Every fucking time</t>
  </si>
  <si>
    <t xml:space="preserve"> no... http://t.co/OMgftNRblp</t>
  </si>
  <si>
    <t xml:space="preserve"> 872717940L</t>
  </si>
  <si>
    <t xml:space="preserve"> 837028237L</t>
  </si>
  <si>
    <t xml:space="preserve"> 64824225L</t>
  </si>
  <si>
    <t xml:space="preserve">Overwhelmed and tired </t>
  </si>
  <si>
    <t xml:space="preserve"> 2482184095L</t>
  </si>
  <si>
    <t xml:space="preserve"> 189379444L</t>
  </si>
  <si>
    <t>FINALLY CLEARED TO GO BACK TO WORK!!!! HALE-FUCKING-LUJAH! \x97 feeling healthy</t>
  </si>
  <si>
    <t xml:space="preserve"> 2696183409L</t>
  </si>
  <si>
    <t xml:space="preserve"> 314768196L</t>
  </si>
  <si>
    <t xml:space="preserve"> 617101874L</t>
  </si>
  <si>
    <t xml:space="preserve"> 248051834L</t>
  </si>
  <si>
    <t xml:space="preserve"> 768048415L</t>
  </si>
  <si>
    <t>AHS is really freaking me out .. #FREAKS</t>
  </si>
  <si>
    <t>what is the really tall girl supposed to be? #notafreak #kickherout</t>
  </si>
  <si>
    <t>RT @reneeebuchanan: what is the really tall girl supposed to be? #notafreak #kickherout</t>
  </si>
  <si>
    <t xml:space="preserve"> 622147477L</t>
  </si>
  <si>
    <t xml:space="preserve"> 1327516867L</t>
  </si>
  <si>
    <t xml:space="preserve"> 588327815L</t>
  </si>
  <si>
    <t xml:space="preserve"> 2183947854L</t>
  </si>
  <si>
    <t xml:space="preserve"> 1331471648L</t>
  </si>
  <si>
    <t xml:space="preserve"> 2450116461L</t>
  </si>
  <si>
    <t xml:space="preserve"> 2730682025L</t>
  </si>
  <si>
    <t>I support ethics in gaming journalism</t>
  </si>
  <si>
    <t xml:space="preserve"> creative freedom and inclusiveness. Im #GamerGate and #NotYourShield http://t.co/BGORe7NhDk"</t>
  </si>
  <si>
    <t xml:space="preserve"> 461709336L</t>
  </si>
  <si>
    <t xml:space="preserve"> 180675388L</t>
  </si>
  <si>
    <t xml:space="preserve"> 801784148L</t>
  </si>
  <si>
    <t xml:space="preserve"> 1358154031L</t>
  </si>
  <si>
    <t xml:space="preserve"> 994774483L</t>
  </si>
  <si>
    <t xml:space="preserve"> 2785086016L</t>
  </si>
  <si>
    <t xml:space="preserve"> 301681859L</t>
  </si>
  <si>
    <t xml:space="preserve"> 1327496538L</t>
  </si>
  <si>
    <t xml:space="preserve"> 2306885969L</t>
  </si>
  <si>
    <t xml:space="preserve"> 1090090759L</t>
  </si>
  <si>
    <t xml:space="preserve"> 1033416284L</t>
  </si>
  <si>
    <t xml:space="preserve"> 329818755L</t>
  </si>
  <si>
    <t xml:space="preserve"> 150334462L</t>
  </si>
  <si>
    <t xml:space="preserve"> 783598064L</t>
  </si>
  <si>
    <t xml:space="preserve"> 463385113L</t>
  </si>
  <si>
    <t xml:space="preserve"> 136137008L</t>
  </si>
  <si>
    <t xml:space="preserve"> 243494705L</t>
  </si>
  <si>
    <t xml:space="preserve"> 712713706L</t>
  </si>
  <si>
    <t xml:space="preserve"> 1164165067L</t>
  </si>
  <si>
    <t xml:space="preserve"> 2243274497L</t>
  </si>
  <si>
    <t xml:space="preserve"> 500043443L</t>
  </si>
  <si>
    <t xml:space="preserve"> 1695062022L</t>
  </si>
  <si>
    <t xml:space="preserve"> 1081659973L</t>
  </si>
  <si>
    <t xml:space="preserve"> 407987165L</t>
  </si>
  <si>
    <t xml:space="preserve"> 2500846461L</t>
  </si>
  <si>
    <t xml:space="preserve"> 809703444L</t>
  </si>
  <si>
    <t xml:space="preserve"> 1491174626L</t>
  </si>
  <si>
    <t xml:space="preserve"> 410776932L</t>
  </si>
  <si>
    <t xml:space="preserve"> 309290812L</t>
  </si>
  <si>
    <t xml:space="preserve"> 239142230L</t>
  </si>
  <si>
    <t xml:space="preserve"> 501865895L</t>
  </si>
  <si>
    <t xml:space="preserve"> 346668488L</t>
  </si>
  <si>
    <t xml:space="preserve"> 2397568541L</t>
  </si>
  <si>
    <t xml:space="preserve"> 275272990L</t>
  </si>
  <si>
    <t xml:space="preserve"> 2592447539L</t>
  </si>
  <si>
    <t xml:space="preserve"> 1852436809L</t>
  </si>
  <si>
    <t xml:space="preserve"> 315148627L</t>
  </si>
  <si>
    <t xml:space="preserve"> 444964630L</t>
  </si>
  <si>
    <t>RT @Ezell2film: As long as there are tests</t>
  </si>
  <si>
    <t xml:space="preserve"> there will be prayer in schools</t>
  </si>
  <si>
    <t xml:space="preserve"> 39162340L</t>
  </si>
  <si>
    <t xml:space="preserve"> 355786978L</t>
  </si>
  <si>
    <t xml:space="preserve"> 431077427L</t>
  </si>
  <si>
    <t xml:space="preserve">Laptop dead.... Hello twitter on phone </t>
  </si>
  <si>
    <t xml:space="preserve"> 218668862L</t>
  </si>
  <si>
    <t xml:space="preserve"> 1013967300L</t>
  </si>
  <si>
    <t xml:space="preserve"> 1192154940L</t>
  </si>
  <si>
    <t>This woman in class was taking pictures of the slides our professor was presenting... after he said its... http://t.co/VwD4Lbv8p6"</t>
  </si>
  <si>
    <t xml:space="preserve"> 266834444L</t>
  </si>
  <si>
    <t xml:space="preserve"> 482067703L</t>
  </si>
  <si>
    <t xml:space="preserve"> 231722442L</t>
  </si>
  <si>
    <t xml:space="preserve"> 2461898568L</t>
  </si>
  <si>
    <t xml:space="preserve"> 279414522L</t>
  </si>
  <si>
    <t xml:space="preserve"> 563870852L</t>
  </si>
  <si>
    <t xml:space="preserve"> 24317257L</t>
  </si>
  <si>
    <t xml:space="preserve"> 352255431L</t>
  </si>
  <si>
    <t xml:space="preserve"> 585401895L</t>
  </si>
  <si>
    <t xml:space="preserve"> 150306749L</t>
  </si>
  <si>
    <t>Why is at Mercer literally EVERYONE peels out their car when leaving their parking spot or the parking lot... http://t.co/zdtMoaNMCq</t>
  </si>
  <si>
    <t xml:space="preserve"> 1291876788L</t>
  </si>
  <si>
    <t xml:space="preserve"> 33441425L</t>
  </si>
  <si>
    <t xml:space="preserve"> 926405168L</t>
  </si>
  <si>
    <t>let\s go back to last night when Allen Stone sang "somebody that I used to know" #killinit #terminal5</t>
  </si>
  <si>
    <t xml:space="preserve"> 196351304L</t>
  </si>
  <si>
    <t xml:space="preserve"> 436908660L</t>
  </si>
  <si>
    <t xml:space="preserve"> 578646414L</t>
  </si>
  <si>
    <t xml:space="preserve"> 2157215276L</t>
  </si>
  <si>
    <t xml:space="preserve"> 1067621778L</t>
  </si>
  <si>
    <t xml:space="preserve"> 132991898L</t>
  </si>
  <si>
    <t xml:space="preserve"> 467064519L</t>
  </si>
  <si>
    <t xml:space="preserve"> 998077668L</t>
  </si>
  <si>
    <t xml:space="preserve"> 1035378416L</t>
  </si>
  <si>
    <t xml:space="preserve"> 1105450190L</t>
  </si>
  <si>
    <t xml:space="preserve"> 1915343347L</t>
  </si>
  <si>
    <t>@michpasquale @sara_hires miss you guys too!</t>
  </si>
  <si>
    <t xml:space="preserve"> 568439519L</t>
  </si>
  <si>
    <t xml:space="preserve"> 865457486L</t>
  </si>
  <si>
    <t xml:space="preserve"> 314528550L</t>
  </si>
  <si>
    <t xml:space="preserve"> 93523393L</t>
  </si>
  <si>
    <t xml:space="preserve"> 154307353L</t>
  </si>
  <si>
    <t>Getting in that Halloween spirit. http://t.co/do1plFVGQy</t>
  </si>
  <si>
    <t xml:space="preserve"> 424360356L</t>
  </si>
  <si>
    <t xml:space="preserve"> 1699834746L</t>
  </si>
  <si>
    <t xml:space="preserve"> 2176517677L</t>
  </si>
  <si>
    <t xml:space="preserve"> 308546857L</t>
  </si>
  <si>
    <t xml:space="preserve"> 2402943426L</t>
  </si>
  <si>
    <t>falling asleep in the break room #newlows</t>
  </si>
  <si>
    <t xml:space="preserve"> 1293758766L</t>
  </si>
  <si>
    <t xml:space="preserve"> 2422705898L</t>
  </si>
  <si>
    <t xml:space="preserve"> 2423870881L</t>
  </si>
  <si>
    <t xml:space="preserve"> 865810392L</t>
  </si>
  <si>
    <t xml:space="preserve"> 170906356L</t>
  </si>
  <si>
    <t xml:space="preserve"> 268446739L</t>
  </si>
  <si>
    <t xml:space="preserve"> 242545546L</t>
  </si>
  <si>
    <t xml:space="preserve"> 455428347L</t>
  </si>
  <si>
    <t xml:space="preserve"> 423788608L</t>
  </si>
  <si>
    <t xml:space="preserve"> 476393908L</t>
  </si>
  <si>
    <t xml:space="preserve"> 401618133L</t>
  </si>
  <si>
    <t xml:space="preserve"> 300475543L</t>
  </si>
  <si>
    <t xml:space="preserve"> 619713127L</t>
  </si>
  <si>
    <t xml:space="preserve"> 335172871L</t>
  </si>
  <si>
    <t xml:space="preserve"> 45677962L</t>
  </si>
  <si>
    <t xml:space="preserve"> 2577268747L</t>
  </si>
  <si>
    <t xml:space="preserve"> 564044837L</t>
  </si>
  <si>
    <t xml:space="preserve"> 761417258L</t>
  </si>
  <si>
    <t xml:space="preserve"> 325172575L</t>
  </si>
  <si>
    <t xml:space="preserve"> 1020583250L</t>
  </si>
  <si>
    <t xml:space="preserve">I hate when the weather is bipolar </t>
  </si>
  <si>
    <t>@PreppyProf I love it too</t>
  </si>
  <si>
    <t xml:space="preserve"> but Im wearing a sweater so Im currently burning"</t>
  </si>
  <si>
    <t>this is amazing http://t.co/ZmgQXcXI7b</t>
  </si>
  <si>
    <t xml:space="preserve"> 2852572484L</t>
  </si>
  <si>
    <t>omg these people next to me in Starbucks are on a date and the guy just said "so you\re only the third person I\ve met through tinder" ...</t>
  </si>
  <si>
    <t xml:space="preserve"> 1638944210L</t>
  </si>
  <si>
    <t xml:space="preserve"> 2595708697L</t>
  </si>
  <si>
    <t xml:space="preserve"> 123353230L</t>
  </si>
  <si>
    <t xml:space="preserve"> 513648461L</t>
  </si>
  <si>
    <t xml:space="preserve"> 146537569L</t>
  </si>
  <si>
    <t>@joolia_rose dang girl</t>
  </si>
  <si>
    <t xml:space="preserve"> can i get your connections?</t>
  </si>
  <si>
    <t xml:space="preserve"> 2607972373L</t>
  </si>
  <si>
    <t>RT @Totalbiscuit: Tonight we see people who have no interest in gaming</t>
  </si>
  <si>
    <t xml:space="preserve"> coming in to condemn it. What did I tell you about Mainstream media?</t>
  </si>
  <si>
    <t>RT @TFYCapitalists: If your facts can not survive debate then theyre opinions. Debate is how we burn away irrelevancies until we are left \x85"</t>
  </si>
  <si>
    <t xml:space="preserve"> 2821343337L</t>
  </si>
  <si>
    <t>RT @rockcock64: i like fun video games</t>
  </si>
  <si>
    <t xml:space="preserve"> 46413850L</t>
  </si>
  <si>
    <t xml:space="preserve"> 81135121L</t>
  </si>
  <si>
    <t xml:space="preserve"> 384370338L</t>
  </si>
  <si>
    <t xml:space="preserve"> 2349149214L</t>
  </si>
  <si>
    <t xml:space="preserve"> 247069954L</t>
  </si>
  <si>
    <t xml:space="preserve"> 2787152162L</t>
  </si>
  <si>
    <t xml:space="preserve"> 198665109L</t>
  </si>
  <si>
    <t xml:space="preserve"> 21465838L</t>
  </si>
  <si>
    <t xml:space="preserve"> 35148774L</t>
  </si>
  <si>
    <t xml:space="preserve"> 21280318L</t>
  </si>
  <si>
    <t xml:space="preserve"> 137864188L</t>
  </si>
  <si>
    <t>In non-video game news</t>
  </si>
  <si>
    <t xml:space="preserve"> waffles are great at helping you survive not sleeping all night.</t>
  </si>
  <si>
    <t xml:space="preserve"> 224329419L</t>
  </si>
  <si>
    <t xml:space="preserve"> 1564462296L</t>
  </si>
  <si>
    <t>when my mom calls me downstairs by my full name... http://t.co/Vtd1e9RFJF</t>
  </si>
  <si>
    <t xml:space="preserve"> 1320982650L</t>
  </si>
  <si>
    <t xml:space="preserve"> 855461593L</t>
  </si>
  <si>
    <t xml:space="preserve"> 437982898L</t>
  </si>
  <si>
    <t xml:space="preserve"> 1273582778L</t>
  </si>
  <si>
    <t xml:space="preserve"> 351970941L</t>
  </si>
  <si>
    <t>I always see the most random artifacts on the side of the road on 287..</t>
  </si>
  <si>
    <t xml:space="preserve"> 35565544L</t>
  </si>
  <si>
    <t xml:space="preserve"> 2581221740L</t>
  </si>
  <si>
    <t xml:space="preserve"> 2782772825L</t>
  </si>
  <si>
    <t xml:space="preserve"> 2796149750L</t>
  </si>
  <si>
    <t xml:space="preserve"> 69460261L</t>
  </si>
  <si>
    <t xml:space="preserve"> 2801035038L</t>
  </si>
  <si>
    <t xml:space="preserve"> 1031620435L</t>
  </si>
  <si>
    <t xml:space="preserve"> 2757067388L</t>
  </si>
  <si>
    <t xml:space="preserve"> 502403236L</t>
  </si>
  <si>
    <t xml:space="preserve"> 2754008947L</t>
  </si>
  <si>
    <t xml:space="preserve"> 44494953L</t>
  </si>
  <si>
    <t xml:space="preserve"> 155681266L</t>
  </si>
  <si>
    <t xml:space="preserve"> 385696730L</t>
  </si>
  <si>
    <t xml:space="preserve"> 23260256L</t>
  </si>
  <si>
    <t xml:space="preserve"> 244280568L</t>
  </si>
  <si>
    <t xml:space="preserve"> 438365593L</t>
  </si>
  <si>
    <t xml:space="preserve"> 95532423L</t>
  </si>
  <si>
    <t xml:space="preserve"> 2499729524L</t>
  </si>
  <si>
    <t xml:space="preserve"> 2588321996L</t>
  </si>
  <si>
    <t xml:space="preserve"> 1685271018L</t>
  </si>
  <si>
    <t xml:space="preserve"> 2852514259L</t>
  </si>
  <si>
    <t xml:space="preserve"> 293758378L</t>
  </si>
  <si>
    <t xml:space="preserve"> 2761983946L</t>
  </si>
  <si>
    <t xml:space="preserve"> 2751234497L</t>
  </si>
  <si>
    <t xml:space="preserve"> 2230562995L</t>
  </si>
  <si>
    <t xml:space="preserve"> 209839643L</t>
  </si>
  <si>
    <t xml:space="preserve"> 2782761216L</t>
  </si>
  <si>
    <t xml:space="preserve"> 2311074222L</t>
  </si>
  <si>
    <t xml:space="preserve"> 1936161000L</t>
  </si>
  <si>
    <t xml:space="preserve"> 1580571122L</t>
  </si>
  <si>
    <t xml:space="preserve"> 151251317L</t>
  </si>
  <si>
    <t xml:space="preserve"> 2747114010L</t>
  </si>
  <si>
    <t xml:space="preserve"> 2806621593L</t>
  </si>
  <si>
    <t xml:space="preserve"> 1067097638L</t>
  </si>
  <si>
    <t xml:space="preserve"> 41760496L</t>
  </si>
  <si>
    <t xml:space="preserve"> 2842420057L</t>
  </si>
  <si>
    <t xml:space="preserve"> 2781649686L</t>
  </si>
  <si>
    <t xml:space="preserve"> 2705642732L</t>
  </si>
  <si>
    <t xml:space="preserve"> 252375781L</t>
  </si>
  <si>
    <t xml:space="preserve"> 129676391L</t>
  </si>
  <si>
    <t xml:space="preserve"> 626277366L</t>
  </si>
  <si>
    <t>when the lead singer of one of your favorite bands makes his way up the crowd to say hi to you... yup that happened @edenjadejacob</t>
  </si>
  <si>
    <t xml:space="preserve"> 2846034726L</t>
  </si>
  <si>
    <t xml:space="preserve"> 121112852L</t>
  </si>
  <si>
    <t xml:space="preserve"> 2817965540L</t>
  </si>
  <si>
    <t xml:space="preserve"> 2542491458L</t>
  </si>
  <si>
    <t xml:space="preserve"> 366201149L</t>
  </si>
  <si>
    <t xml:space="preserve"> 1038152798L</t>
  </si>
  <si>
    <t xml:space="preserve"> 198386339L</t>
  </si>
  <si>
    <t xml:space="preserve"> 96483327L</t>
  </si>
  <si>
    <t xml:space="preserve"> 204447420L</t>
  </si>
  <si>
    <t xml:space="preserve"> 41134351L</t>
  </si>
  <si>
    <t xml:space="preserve"> 2569102596L</t>
  </si>
  <si>
    <t xml:space="preserve"> 1361327598L</t>
  </si>
  <si>
    <t xml:space="preserve"> 2795340192L</t>
  </si>
  <si>
    <t xml:space="preserve"> 228193381L</t>
  </si>
  <si>
    <t xml:space="preserve"> 290759686L</t>
  </si>
  <si>
    <t xml:space="preserve"> 712408763L</t>
  </si>
  <si>
    <t xml:space="preserve"> 68584653L</t>
  </si>
  <si>
    <t xml:space="preserve"> 37398598L</t>
  </si>
  <si>
    <t xml:space="preserve"> 2420459282L</t>
  </si>
  <si>
    <t xml:space="preserve"> 2772324241L</t>
  </si>
  <si>
    <t xml:space="preserve"> 728678370L</t>
  </si>
  <si>
    <t xml:space="preserve"> 710250228L</t>
  </si>
  <si>
    <t xml:space="preserve"> 18615107L</t>
  </si>
  <si>
    <t>Scorpioon costume finally came in! GET OVER HERE!</t>
  </si>
  <si>
    <t xml:space="preserve"> 636609712L</t>
  </si>
  <si>
    <t xml:space="preserve"> 2258927233L</t>
  </si>
  <si>
    <t xml:space="preserve"> 453185904L</t>
  </si>
  <si>
    <t xml:space="preserve"> 2366458051L</t>
  </si>
  <si>
    <t xml:space="preserve"> 97512037L</t>
  </si>
  <si>
    <t xml:space="preserve"> 1166848321L</t>
  </si>
  <si>
    <t xml:space="preserve"> 2787448003L</t>
  </si>
  <si>
    <t xml:space="preserve"> 2796471254L</t>
  </si>
  <si>
    <t xml:space="preserve"> 2747504632L</t>
  </si>
  <si>
    <t xml:space="preserve"> 2768508596L</t>
  </si>
  <si>
    <t xml:space="preserve"> 64083123L</t>
  </si>
  <si>
    <t xml:space="preserve"> 225994972L</t>
  </si>
  <si>
    <t xml:space="preserve"> 2733723912L</t>
  </si>
  <si>
    <t xml:space="preserve"> 627850008L</t>
  </si>
  <si>
    <t xml:space="preserve"> 2707983209L</t>
  </si>
  <si>
    <t xml:space="preserve"> 1171764800L</t>
  </si>
  <si>
    <t xml:space="preserve"> 532120327L</t>
  </si>
  <si>
    <t xml:space="preserve"> 2764172964L</t>
  </si>
  <si>
    <t xml:space="preserve"> 2775294374L</t>
  </si>
  <si>
    <t>When your grad professor asks you a question</t>
  </si>
  <si>
    <t xml:space="preserve"> and you wasnt paying attention http://t.co/IkNHWmxOPB"</t>
  </si>
  <si>
    <t xml:space="preserve"> 1356030014L</t>
  </si>
  <si>
    <t xml:space="preserve"> 2801653880L</t>
  </si>
  <si>
    <t xml:space="preserve"> 311405077L</t>
  </si>
  <si>
    <t xml:space="preserve"> 2713974278L</t>
  </si>
  <si>
    <t xml:space="preserve"> 2471613314L</t>
  </si>
  <si>
    <t xml:space="preserve"> 73887400L</t>
  </si>
  <si>
    <t xml:space="preserve"> 1724144856L</t>
  </si>
  <si>
    <t xml:space="preserve"> 2809155350L</t>
  </si>
  <si>
    <t xml:space="preserve"> 2815469257L</t>
  </si>
  <si>
    <t xml:space="preserve"> 2752897908L</t>
  </si>
  <si>
    <t xml:space="preserve"> 358863151L</t>
  </si>
  <si>
    <t xml:space="preserve"> 2830981768L</t>
  </si>
  <si>
    <t xml:space="preserve"> 1915707343L</t>
  </si>
  <si>
    <t xml:space="preserve"> 180548361L</t>
  </si>
  <si>
    <t xml:space="preserve"> 57758595L</t>
  </si>
  <si>
    <t xml:space="preserve"> 617151582L</t>
  </si>
  <si>
    <t xml:space="preserve"> 31343575L</t>
  </si>
  <si>
    <t xml:space="preserve"> 328701971L</t>
  </si>
  <si>
    <t xml:space="preserve"> 65038722L</t>
  </si>
  <si>
    <t xml:space="preserve"> 152627993L</t>
  </si>
  <si>
    <t xml:space="preserve"> 2492324996L</t>
  </si>
  <si>
    <t xml:space="preserve"> 317245120L</t>
  </si>
  <si>
    <t xml:space="preserve"> 928272938L</t>
  </si>
  <si>
    <t xml:space="preserve"> 2528422602L</t>
  </si>
  <si>
    <t xml:space="preserve"> 16135817L</t>
  </si>
  <si>
    <t xml:space="preserve"> 19991394L</t>
  </si>
  <si>
    <t xml:space="preserve"> 2832308920L</t>
  </si>
  <si>
    <t xml:space="preserve"> 2393066191L</t>
  </si>
  <si>
    <t xml:space="preserve"> 236388555L</t>
  </si>
  <si>
    <t xml:space="preserve"> 2781237630L</t>
  </si>
  <si>
    <t xml:space="preserve"> 2206283401L</t>
  </si>
  <si>
    <t xml:space="preserve"> 382175051L</t>
  </si>
  <si>
    <t xml:space="preserve"> 244592761L</t>
  </si>
  <si>
    <t xml:space="preserve"> 82541664L</t>
  </si>
  <si>
    <t xml:space="preserve"> 330201583L</t>
  </si>
  <si>
    <t xml:space="preserve"> 387334888L</t>
  </si>
  <si>
    <t xml:space="preserve"> 2813160674L</t>
  </si>
  <si>
    <t xml:space="preserve"> 43323095L</t>
  </si>
  <si>
    <t xml:space="preserve"> 1952528058L</t>
  </si>
  <si>
    <t xml:space="preserve"> 357423120L</t>
  </si>
  <si>
    <t xml:space="preserve"> 1676715715L</t>
  </si>
  <si>
    <t xml:space="preserve"> 312725895L</t>
  </si>
  <si>
    <t xml:space="preserve"> 556444193L</t>
  </si>
  <si>
    <t xml:space="preserve"> 2772445665L</t>
  </si>
  <si>
    <t xml:space="preserve"> 151540584L</t>
  </si>
  <si>
    <t xml:space="preserve"> 389830064L</t>
  </si>
  <si>
    <t xml:space="preserve"> 544001732L</t>
  </si>
  <si>
    <t xml:space="preserve"> 1113224852L</t>
  </si>
  <si>
    <t xml:space="preserve"> 612776159L</t>
  </si>
  <si>
    <t xml:space="preserve"> 1641653888L</t>
  </si>
  <si>
    <t xml:space="preserve"> 71219456L</t>
  </si>
  <si>
    <t xml:space="preserve"> 948714337L</t>
  </si>
  <si>
    <t xml:space="preserve"> 2785180279L</t>
  </si>
  <si>
    <t xml:space="preserve"> 2769200810L</t>
  </si>
  <si>
    <t xml:space="preserve"> 176874550L</t>
  </si>
  <si>
    <t xml:space="preserve"> 2382553934L</t>
  </si>
  <si>
    <t xml:space="preserve"> 2834673075L</t>
  </si>
  <si>
    <t xml:space="preserve"> 2234902675L</t>
  </si>
  <si>
    <t xml:space="preserve"> 457723696L</t>
  </si>
  <si>
    <t xml:space="preserve"> 1227418316L</t>
  </si>
  <si>
    <t xml:space="preserve"> 104870132L</t>
  </si>
  <si>
    <t xml:space="preserve"> 38521391L</t>
  </si>
  <si>
    <t xml:space="preserve"> 25176836L</t>
  </si>
  <si>
    <t xml:space="preserve"> 330160505L</t>
  </si>
  <si>
    <t xml:space="preserve"> 2793807454L</t>
  </si>
  <si>
    <t xml:space="preserve"> 14938145L</t>
  </si>
  <si>
    <t xml:space="preserve"> 2780919180L</t>
  </si>
  <si>
    <t xml:space="preserve"> 308407039L</t>
  </si>
  <si>
    <t xml:space="preserve"> 2825833779L</t>
  </si>
  <si>
    <t xml:space="preserve"> 2768481052L</t>
  </si>
  <si>
    <t xml:space="preserve"> 2376881202L</t>
  </si>
  <si>
    <t xml:space="preserve"> 2369118536L</t>
  </si>
  <si>
    <t xml:space="preserve"> 2803927925L</t>
  </si>
  <si>
    <t xml:space="preserve"> 170210114L</t>
  </si>
  <si>
    <t xml:space="preserve"> 225073128L</t>
  </si>
  <si>
    <t xml:space="preserve"> 512669284L</t>
  </si>
  <si>
    <t xml:space="preserve"> 2301722142L</t>
  </si>
  <si>
    <t xml:space="preserve"> 2841886099L</t>
  </si>
  <si>
    <t xml:space="preserve"> 7514472L</t>
  </si>
  <si>
    <t xml:space="preserve"> 2795442498L</t>
  </si>
  <si>
    <t xml:space="preserve"> 2806046831L</t>
  </si>
  <si>
    <t xml:space="preserve"> 2790493073L</t>
  </si>
  <si>
    <t xml:space="preserve"> 2792513884L</t>
  </si>
  <si>
    <t xml:space="preserve"> 2754126522L</t>
  </si>
  <si>
    <t xml:space="preserve"> 2284459042L</t>
  </si>
  <si>
    <t xml:space="preserve"> 83339474L</t>
  </si>
  <si>
    <t xml:space="preserve"> 2818630927L</t>
  </si>
  <si>
    <t xml:space="preserve"> 2489588714L</t>
  </si>
  <si>
    <t xml:space="preserve"> 1967542567L</t>
  </si>
  <si>
    <t xml:space="preserve"> 2752526264L</t>
  </si>
  <si>
    <t xml:space="preserve"> 215779774L</t>
  </si>
  <si>
    <t xml:space="preserve"> 247748720L</t>
  </si>
  <si>
    <t xml:space="preserve"> 246623246L</t>
  </si>
  <si>
    <t xml:space="preserve"> 107611267L</t>
  </si>
  <si>
    <t xml:space="preserve"> 16593136L</t>
  </si>
  <si>
    <t xml:space="preserve"> 2792749508L</t>
  </si>
  <si>
    <t xml:space="preserve"> 1080895027L</t>
  </si>
  <si>
    <t xml:space="preserve"> 264544779L</t>
  </si>
  <si>
    <t xml:space="preserve"> 2801265975L</t>
  </si>
  <si>
    <t xml:space="preserve"> 1644016068L</t>
  </si>
  <si>
    <t xml:space="preserve"> 1104061524L</t>
  </si>
  <si>
    <t xml:space="preserve"> 2401569627L</t>
  </si>
  <si>
    <t xml:space="preserve"> 2836248333L</t>
  </si>
  <si>
    <t xml:space="preserve"> 1256862445L</t>
  </si>
  <si>
    <t xml:space="preserve"> 322962056L</t>
  </si>
  <si>
    <t xml:space="preserve"> 1117601984L</t>
  </si>
  <si>
    <t xml:space="preserve">today is the best day ever because @Cielle77T just got a snapchat!!! </t>
  </si>
  <si>
    <t>@Cielle77T Im not gonna stop snapping you until youre my snapchat best friend.."</t>
  </si>
  <si>
    <t xml:space="preserve"> 2363121739L</t>
  </si>
  <si>
    <t>RT @CauseWereGuys: Girls are savage http://t.co/sc6T6aSKJO</t>
  </si>
  <si>
    <t>@danquresh95 where are you going !?</t>
  </si>
  <si>
    <t>@hannnahdougan your Twitter picture omg lmfaoooo</t>
  </si>
  <si>
    <t>@hayleydougan hey</t>
  </si>
  <si>
    <t>@danquresh95 WHAT!?!? really?????</t>
  </si>
  <si>
    <t xml:space="preserve"> 254759177L</t>
  </si>
  <si>
    <t>@hayleydougan send me nudes</t>
  </si>
  <si>
    <t xml:space="preserve"> 130966766L</t>
  </si>
  <si>
    <t xml:space="preserve"> 306164988L</t>
  </si>
  <si>
    <t xml:space="preserve"> 741811932L</t>
  </si>
  <si>
    <t xml:space="preserve"> 880394766L</t>
  </si>
  <si>
    <t xml:space="preserve"> 522540051L</t>
  </si>
  <si>
    <t xml:space="preserve"> 2252817355L</t>
  </si>
  <si>
    <t xml:space="preserve"> 243478254L</t>
  </si>
  <si>
    <t xml:space="preserve"> 532641456L</t>
  </si>
  <si>
    <t xml:space="preserve"> 716868110L</t>
  </si>
  <si>
    <t xml:space="preserve"> 579210592L</t>
  </si>
  <si>
    <t xml:space="preserve"> 253848235L</t>
  </si>
  <si>
    <t xml:space="preserve"> 883181761L</t>
  </si>
  <si>
    <t xml:space="preserve"> 1661821957L</t>
  </si>
  <si>
    <t xml:space="preserve"> 1622230728L</t>
  </si>
  <si>
    <t xml:space="preserve"> 319625674L</t>
  </si>
  <si>
    <t xml:space="preserve"> 2745468434L</t>
  </si>
  <si>
    <t xml:space="preserve"> 2849284754L</t>
  </si>
  <si>
    <t xml:space="preserve"> 161051431L</t>
  </si>
  <si>
    <t xml:space="preserve"> 401422302L</t>
  </si>
  <si>
    <t xml:space="preserve"> 469030784L</t>
  </si>
  <si>
    <t xml:space="preserve"> 741593821L</t>
  </si>
  <si>
    <t xml:space="preserve"> 2171544759L</t>
  </si>
  <si>
    <t xml:space="preserve"> 1035980300L</t>
  </si>
  <si>
    <t xml:space="preserve"> 92033492L</t>
  </si>
  <si>
    <t xml:space="preserve"> 235830272L</t>
  </si>
  <si>
    <t xml:space="preserve"> 2697329184L</t>
  </si>
  <si>
    <t xml:space="preserve"> 134560730L</t>
  </si>
  <si>
    <t xml:space="preserve"> 2836789371L</t>
  </si>
  <si>
    <t xml:space="preserve"> 2771414300L</t>
  </si>
  <si>
    <t xml:space="preserve"> 1384178875L</t>
  </si>
  <si>
    <t xml:space="preserve"> 521443341L</t>
  </si>
  <si>
    <t xml:space="preserve"> 1558757652L</t>
  </si>
  <si>
    <t xml:space="preserve"> 1004650794L</t>
  </si>
  <si>
    <t xml:space="preserve"> 182134350L</t>
  </si>
  <si>
    <t xml:space="preserve"> 985843837L</t>
  </si>
  <si>
    <t xml:space="preserve"> 197882592L</t>
  </si>
  <si>
    <t xml:space="preserve"> 2769260616L</t>
  </si>
  <si>
    <t xml:space="preserve"> 613970334L</t>
  </si>
  <si>
    <t xml:space="preserve"> 321897629L</t>
  </si>
  <si>
    <t xml:space="preserve"> 2506386659L</t>
  </si>
  <si>
    <t xml:space="preserve"> 509094544L</t>
  </si>
  <si>
    <t xml:space="preserve"> 219611059L</t>
  </si>
  <si>
    <t xml:space="preserve"> 153459632L</t>
  </si>
  <si>
    <t xml:space="preserve"> 2823070178L</t>
  </si>
  <si>
    <t xml:space="preserve"> 1273056300L</t>
  </si>
  <si>
    <t xml:space="preserve"> 523952717L</t>
  </si>
  <si>
    <t xml:space="preserve"> 2391909479L</t>
  </si>
  <si>
    <t xml:space="preserve"> 2306980651L</t>
  </si>
  <si>
    <t xml:space="preserve"> 574134001L</t>
  </si>
  <si>
    <t xml:space="preserve"> 852934212L</t>
  </si>
  <si>
    <t xml:space="preserve"> 950534208L</t>
  </si>
  <si>
    <t xml:space="preserve"> 300350387L</t>
  </si>
  <si>
    <t xml:space="preserve"> 326942904L</t>
  </si>
  <si>
    <t xml:space="preserve"> 1692958657L</t>
  </si>
  <si>
    <t xml:space="preserve"> 369123965L</t>
  </si>
  <si>
    <t xml:space="preserve"> 240046730L</t>
  </si>
  <si>
    <t xml:space="preserve"> 1109887428L</t>
  </si>
  <si>
    <t xml:space="preserve"> 351869916L</t>
  </si>
  <si>
    <t xml:space="preserve"> 553724981L</t>
  </si>
  <si>
    <t xml:space="preserve"> 2493351611L</t>
  </si>
  <si>
    <t xml:space="preserve"> 359394976L</t>
  </si>
  <si>
    <t xml:space="preserve"> 1972755018L</t>
  </si>
  <si>
    <t xml:space="preserve"> 1267055886L</t>
  </si>
  <si>
    <t xml:space="preserve"> 1976804298L</t>
  </si>
  <si>
    <t xml:space="preserve"> 2336571365L</t>
  </si>
  <si>
    <t xml:space="preserve"> 2292791184L</t>
  </si>
  <si>
    <t xml:space="preserve"> 2199960384L</t>
  </si>
  <si>
    <t xml:space="preserve"> 161448979L</t>
  </si>
  <si>
    <t xml:space="preserve"> 1120454161L</t>
  </si>
  <si>
    <t xml:space="preserve"> 562472359L</t>
  </si>
  <si>
    <t xml:space="preserve"> 2413181798L</t>
  </si>
  <si>
    <t xml:space="preserve"> 719680668L</t>
  </si>
  <si>
    <t xml:space="preserve"> 2268890815L</t>
  </si>
  <si>
    <t xml:space="preserve"> 1895581412L</t>
  </si>
  <si>
    <t xml:space="preserve"> 2343156770L</t>
  </si>
  <si>
    <t xml:space="preserve"> 49292001L</t>
  </si>
  <si>
    <t xml:space="preserve"> 2150354026L</t>
  </si>
  <si>
    <t xml:space="preserve"> 330851013L</t>
  </si>
  <si>
    <t xml:space="preserve"> 176753984L</t>
  </si>
  <si>
    <t>thanks for my free sample #frusiongowild</t>
  </si>
  <si>
    <t xml:space="preserve"> 248206059L</t>
  </si>
  <si>
    <t xml:space="preserve"> 2826731892L</t>
  </si>
  <si>
    <t xml:space="preserve"> 462459780L</t>
  </si>
  <si>
    <t xml:space="preserve"> 287370202L</t>
  </si>
  <si>
    <t xml:space="preserve"> 1921198760L</t>
  </si>
  <si>
    <t xml:space="preserve"> 2161711333L</t>
  </si>
  <si>
    <t xml:space="preserve"> 265996050L</t>
  </si>
  <si>
    <t xml:space="preserve"> 1314943658L</t>
  </si>
  <si>
    <t xml:space="preserve"> 2320114344L</t>
  </si>
  <si>
    <t xml:space="preserve"> 186685161L</t>
  </si>
  <si>
    <t xml:space="preserve"> 539081209L</t>
  </si>
  <si>
    <t xml:space="preserve"> 360149587L</t>
  </si>
  <si>
    <t xml:space="preserve"> 1954633934L</t>
  </si>
  <si>
    <t xml:space="preserve"> 1046250860L</t>
  </si>
  <si>
    <t xml:space="preserve"> 1041920642L</t>
  </si>
  <si>
    <t xml:space="preserve"> 353944650L</t>
  </si>
  <si>
    <t xml:space="preserve"> 564127543L</t>
  </si>
  <si>
    <t xml:space="preserve"> 404411605L</t>
  </si>
  <si>
    <t xml:space="preserve"> 1632015552L</t>
  </si>
  <si>
    <t xml:space="preserve"> 347623882L</t>
  </si>
  <si>
    <t xml:space="preserve"> 467946806L</t>
  </si>
  <si>
    <t>RT @toddyrockstar: You cant do epic shit</t>
  </si>
  <si>
    <t xml:space="preserve"> with basic people."</t>
  </si>
  <si>
    <t xml:space="preserve"> 2474207429L</t>
  </si>
  <si>
    <t xml:space="preserve"> 90820376L</t>
  </si>
  <si>
    <t xml:space="preserve"> 1315505586L</t>
  </si>
  <si>
    <t xml:space="preserve"> 231583611L</t>
  </si>
  <si>
    <t xml:space="preserve"> 2732121567L</t>
  </si>
  <si>
    <t xml:space="preserve"> 286786244L</t>
  </si>
  <si>
    <t xml:space="preserve"> 1494159025L</t>
  </si>
  <si>
    <t xml:space="preserve"> 1646380698L</t>
  </si>
  <si>
    <t xml:space="preserve">@ColIegeStudent: Let\x92s play a game called how long can I put off my assignment until I start stressing out #TheStruggle </t>
  </si>
  <si>
    <t xml:space="preserve"> 1214805428L</t>
  </si>
  <si>
    <t xml:space="preserve"> 66167345L</t>
  </si>
  <si>
    <t xml:space="preserve"> 2203312959L</t>
  </si>
  <si>
    <t xml:space="preserve"> 1723904252L</t>
  </si>
  <si>
    <t xml:space="preserve"> 1700847414L</t>
  </si>
  <si>
    <t xml:space="preserve"> 47422896L</t>
  </si>
  <si>
    <t xml:space="preserve"> 140997018L</t>
  </si>
  <si>
    <t xml:space="preserve"> 37814449L</t>
  </si>
  <si>
    <t xml:space="preserve"> 731233004L</t>
  </si>
  <si>
    <t xml:space="preserve"> 14875414L</t>
  </si>
  <si>
    <t xml:space="preserve"> 102519526L</t>
  </si>
  <si>
    <t xml:space="preserve"> 1939939980L</t>
  </si>
  <si>
    <t xml:space="preserve"> 229751199L</t>
  </si>
  <si>
    <t xml:space="preserve"> 2266273299L</t>
  </si>
  <si>
    <t xml:space="preserve"> 361494209L</t>
  </si>
  <si>
    <t xml:space="preserve"> 2716293241L</t>
  </si>
  <si>
    <t xml:space="preserve"> 18987543L</t>
  </si>
  <si>
    <t xml:space="preserve"> 585186826L</t>
  </si>
  <si>
    <t xml:space="preserve"> 1301072845L</t>
  </si>
  <si>
    <t xml:space="preserve"> 435403927L</t>
  </si>
  <si>
    <t xml:space="preserve"> 85465165L</t>
  </si>
  <si>
    <t xml:space="preserve"> 2451713607L</t>
  </si>
  <si>
    <t xml:space="preserve"> 537128460L</t>
  </si>
  <si>
    <t xml:space="preserve"> 392519684L</t>
  </si>
  <si>
    <t xml:space="preserve"> 312345817L</t>
  </si>
  <si>
    <t xml:space="preserve"> 2752106350L</t>
  </si>
  <si>
    <t xml:space="preserve"> 1707912806L</t>
  </si>
  <si>
    <t xml:space="preserve"> 1034442312L</t>
  </si>
  <si>
    <t xml:space="preserve"> 2683666064L</t>
  </si>
  <si>
    <t xml:space="preserve"> 822690877L</t>
  </si>
  <si>
    <t xml:space="preserve"> 210866099L</t>
  </si>
  <si>
    <t xml:space="preserve"> 547493496L</t>
  </si>
  <si>
    <t xml:space="preserve"> 428562488L</t>
  </si>
  <si>
    <t xml:space="preserve"> 50921122L</t>
  </si>
  <si>
    <t xml:space="preserve"> 326580715L</t>
  </si>
  <si>
    <t xml:space="preserve"> 96888102L</t>
  </si>
  <si>
    <t xml:space="preserve"> 65819444L</t>
  </si>
  <si>
    <t xml:space="preserve"> 28462348L</t>
  </si>
  <si>
    <t xml:space="preserve"> 390791620L</t>
  </si>
  <si>
    <t xml:space="preserve"> 594958395L</t>
  </si>
  <si>
    <t xml:space="preserve"> 498581436L</t>
  </si>
  <si>
    <t xml:space="preserve"> 24085021L</t>
  </si>
  <si>
    <t xml:space="preserve"> 605723819L</t>
  </si>
  <si>
    <t>Just watched the second episode of American Horror Story. Meep :</t>
  </si>
  <si>
    <t xml:space="preserve"> 1353563492L</t>
  </si>
  <si>
    <t xml:space="preserve"> 578411277L</t>
  </si>
  <si>
    <t xml:space="preserve"> 53520292L</t>
  </si>
  <si>
    <t xml:space="preserve"> 55413324L</t>
  </si>
  <si>
    <t xml:space="preserve"> 214740372L</t>
  </si>
  <si>
    <t xml:space="preserve"> 972977298L</t>
  </si>
  <si>
    <t xml:space="preserve"> 54855558L</t>
  </si>
  <si>
    <t xml:space="preserve"> 2286310922L</t>
  </si>
  <si>
    <t xml:space="preserve"> 545263594L</t>
  </si>
  <si>
    <t xml:space="preserve"> 169648277L</t>
  </si>
  <si>
    <t xml:space="preserve"> 19829012L</t>
  </si>
  <si>
    <t xml:space="preserve"> 379540720L</t>
  </si>
  <si>
    <t xml:space="preserve"> 31646710L</t>
  </si>
  <si>
    <t xml:space="preserve"> 355951293L</t>
  </si>
  <si>
    <t xml:space="preserve"> 2863412058L</t>
  </si>
  <si>
    <t xml:space="preserve"> 613881712L</t>
  </si>
  <si>
    <t xml:space="preserve"> 2764549297L</t>
  </si>
  <si>
    <t xml:space="preserve"> 2690213100L</t>
  </si>
  <si>
    <t xml:space="preserve"> 2378478373L</t>
  </si>
  <si>
    <t xml:space="preserve"> 1909878289L</t>
  </si>
  <si>
    <t xml:space="preserve"> 451566447L</t>
  </si>
  <si>
    <t xml:space="preserve"> 1975456963L</t>
  </si>
  <si>
    <t xml:space="preserve"> 149652349L</t>
  </si>
  <si>
    <t xml:space="preserve"> 521846806L</t>
  </si>
  <si>
    <t xml:space="preserve"> 458528545L</t>
  </si>
  <si>
    <t xml:space="preserve"> 27770837L</t>
  </si>
  <si>
    <t xml:space="preserve"> 50144903L</t>
  </si>
  <si>
    <t xml:space="preserve"> 2729128066L</t>
  </si>
  <si>
    <t xml:space="preserve"> 2600443182L</t>
  </si>
  <si>
    <t xml:space="preserve"> 869188052L</t>
  </si>
  <si>
    <t xml:space="preserve"> 336009960L</t>
  </si>
  <si>
    <t xml:space="preserve"> 509078935L</t>
  </si>
  <si>
    <t xml:space="preserve"> 1967996652L</t>
  </si>
  <si>
    <t xml:space="preserve"> 1351965824L</t>
  </si>
  <si>
    <t xml:space="preserve"> 2732960603L</t>
  </si>
  <si>
    <t xml:space="preserve"> 279284539L</t>
  </si>
  <si>
    <t xml:space="preserve"> 2863914127L</t>
  </si>
  <si>
    <t xml:space="preserve"> 1597020349L</t>
  </si>
  <si>
    <t xml:space="preserve"> 2234807244L</t>
  </si>
  <si>
    <t xml:space="preserve"> 361562916L</t>
  </si>
  <si>
    <t xml:space="preserve"> 340659908L</t>
  </si>
  <si>
    <t xml:space="preserve"> 2274951642L</t>
  </si>
  <si>
    <t xml:space="preserve"> 332992628L</t>
  </si>
  <si>
    <t xml:space="preserve"> 82079576L</t>
  </si>
  <si>
    <t xml:space="preserve"> 2806630777L</t>
  </si>
  <si>
    <t xml:space="preserve"> 1687147650L</t>
  </si>
  <si>
    <t xml:space="preserve"> 2269896132L</t>
  </si>
  <si>
    <t xml:space="preserve"> 309203764L</t>
  </si>
  <si>
    <t>So @mfcahill1 figured out a way to run an extension cord/iPhone cable under the bathroom door so he can text/charge his iPhone while pooping</t>
  </si>
  <si>
    <t xml:space="preserve"> 355636137L</t>
  </si>
  <si>
    <t xml:space="preserve"> 609642919L</t>
  </si>
  <si>
    <t xml:space="preserve"> 1684671560L</t>
  </si>
  <si>
    <t xml:space="preserve"> 741878100L</t>
  </si>
  <si>
    <t xml:space="preserve"> 385417133L</t>
  </si>
  <si>
    <t xml:space="preserve"> 2683381822L</t>
  </si>
  <si>
    <t xml:space="preserve"> 92044118L</t>
  </si>
  <si>
    <t xml:space="preserve"> 2738578023L</t>
  </si>
  <si>
    <t xml:space="preserve"> 166922931L</t>
  </si>
  <si>
    <t xml:space="preserve"> 2614210032L</t>
  </si>
  <si>
    <t xml:space="preserve"> 428792813L</t>
  </si>
  <si>
    <t xml:space="preserve"> 334321402L</t>
  </si>
  <si>
    <t xml:space="preserve"> 1650926875L</t>
  </si>
  <si>
    <t xml:space="preserve"> 2759990031L</t>
  </si>
  <si>
    <t xml:space="preserve"> 564924670L</t>
  </si>
  <si>
    <t xml:space="preserve"> 73904826L</t>
  </si>
  <si>
    <t xml:space="preserve"> 249245004L</t>
  </si>
  <si>
    <t xml:space="preserve"> 2865853789L</t>
  </si>
  <si>
    <t>Thank you</t>
  </si>
  <si>
    <t xml:space="preserve"> ATM</t>
  </si>
  <si>
    <t xml:space="preserve"> for letting me buy my money.</t>
  </si>
  <si>
    <t xml:space="preserve"> 124095690L</t>
  </si>
  <si>
    <t xml:space="preserve"> 2367405507L</t>
  </si>
  <si>
    <t xml:space="preserve"> 292698757L</t>
  </si>
  <si>
    <t xml:space="preserve"> 516804929L</t>
  </si>
  <si>
    <t xml:space="preserve"> 2590256130L</t>
  </si>
  <si>
    <t xml:space="preserve"> 1265505864L</t>
  </si>
  <si>
    <t xml:space="preserve"> 1219083108L</t>
  </si>
  <si>
    <t xml:space="preserve"> 266975101L</t>
  </si>
  <si>
    <t xml:space="preserve"> 935335652L</t>
  </si>
  <si>
    <t xml:space="preserve"> 485777673L</t>
  </si>
  <si>
    <t xml:space="preserve"> 1409057352L</t>
  </si>
  <si>
    <t xml:space="preserve"> 1636058377L</t>
  </si>
  <si>
    <t xml:space="preserve"> 575993647L</t>
  </si>
  <si>
    <t xml:space="preserve"> 254240940L</t>
  </si>
  <si>
    <t xml:space="preserve"> 867932508L</t>
  </si>
  <si>
    <t>hahaha 8th grade - sophomore year of high school. substitute "boulevard of broken dreams" with "taste of ink" and... http://t.co/L0KWE4vFG6</t>
  </si>
  <si>
    <t xml:space="preserve"> 394704568L</t>
  </si>
  <si>
    <t xml:space="preserve"> 403233906L</t>
  </si>
  <si>
    <t xml:space="preserve"> 2437486722L</t>
  </si>
  <si>
    <t xml:space="preserve"> 2831769015L</t>
  </si>
  <si>
    <t xml:space="preserve"> 2777017109L</t>
  </si>
  <si>
    <t xml:space="preserve"> 478305114L</t>
  </si>
  <si>
    <t xml:space="preserve"> 259075086L</t>
  </si>
  <si>
    <t>Facebook has become nothing more than Candy Crush invites and untrue news stories and hoaxes. \x97 feeling annoyed</t>
  </si>
  <si>
    <t xml:space="preserve">@WhiteVsBlackTwt: ME AS SOON AS I GET HOME FROM SCHOOL http://t.co/QFf5GK5JDf definitely my fatass back in the days </t>
  </si>
  <si>
    <t>RT @kris_koz: Its only October and Im already looking pale.... Going to be a long winter"</t>
  </si>
  <si>
    <t xml:space="preserve"> 286533856L</t>
  </si>
  <si>
    <t xml:space="preserve"> 58090501L</t>
  </si>
  <si>
    <t xml:space="preserve"> 491886564L</t>
  </si>
  <si>
    <t>Get Active Wrap Headphones: No Wires. No Noise. Just Music - The Wireless</t>
  </si>
  <si>
    <t xml:space="preserve"> Noise-canceling Bluetooth Headset ... https://t.co/JgLCcU1Z6m</t>
  </si>
  <si>
    <t>@Cielle77T  guess I dont count........"</t>
  </si>
  <si>
    <t xml:space="preserve">@Cielle77T mhmmmm </t>
  </si>
  <si>
    <t xml:space="preserve"> 2253557205L</t>
  </si>
  <si>
    <t xml:space="preserve"> 2150749483L</t>
  </si>
  <si>
    <t xml:space="preserve"> 2720762423L</t>
  </si>
  <si>
    <t>time for the best show ever #ahs</t>
  </si>
  <si>
    <t xml:space="preserve"> 2562193374L</t>
  </si>
  <si>
    <t xml:space="preserve"> 1164714408L</t>
  </si>
  <si>
    <t xml:space="preserve"> 593080634L</t>
  </si>
  <si>
    <t>#AHS has gotten extremely sexual..</t>
  </si>
  <si>
    <t xml:space="preserve"> 286142700L</t>
  </si>
  <si>
    <t xml:space="preserve"> 374622995L</t>
  </si>
  <si>
    <t xml:space="preserve"> 1375992828L</t>
  </si>
  <si>
    <t xml:space="preserve"> 37046012L</t>
  </si>
  <si>
    <t xml:space="preserve"> 361473674L</t>
  </si>
  <si>
    <t xml:space="preserve"> 2604797112L</t>
  </si>
  <si>
    <t xml:space="preserve"> 979308296L</t>
  </si>
  <si>
    <t>@Neeron_omicron literally todays just not the day for anyone"</t>
  </si>
  <si>
    <t xml:space="preserve"> 476178600L</t>
  </si>
  <si>
    <t xml:space="preserve"> 2235271188L</t>
  </si>
  <si>
    <t xml:space="preserve"> 69837740L</t>
  </si>
  <si>
    <t xml:space="preserve"> 284648775L</t>
  </si>
  <si>
    <t xml:space="preserve"> 575463139L</t>
  </si>
  <si>
    <t>@nonstoppraising coming back?? when did it leave??</t>
  </si>
  <si>
    <t xml:space="preserve">Mood of the day #annoyed </t>
  </si>
  <si>
    <t xml:space="preserve"> 351322823L</t>
  </si>
  <si>
    <t xml:space="preserve"> 259990566L</t>
  </si>
  <si>
    <t xml:space="preserve"> 985262173L</t>
  </si>
  <si>
    <t>RT @n_pertuz: My roommate: "If you finish this phrase</t>
  </si>
  <si>
    <t xml:space="preserve"> we\re soulmates- zoom zoom zoom.." Me: "make my heart go boom boom my supernova girl\x85</t>
  </si>
  <si>
    <t xml:space="preserve"> 2786188909L</t>
  </si>
  <si>
    <t xml:space="preserve"> 354948906L</t>
  </si>
  <si>
    <t xml:space="preserve"> 391846745L</t>
  </si>
  <si>
    <t>my co worker just gave me the new Taylor Swift album and I love my job even more #bestdayever #TSwizzle</t>
  </si>
  <si>
    <t>OK</t>
  </si>
  <si>
    <t xml:space="preserve"> who the fuck is feeding the deer in my neighborhood? Because its very odd that two herds of four and five... http://t.co/S5Qrv4maX5"</t>
  </si>
  <si>
    <t xml:space="preserve"> 445866843L</t>
  </si>
  <si>
    <t xml:space="preserve"> 570917516L</t>
  </si>
  <si>
    <t xml:space="preserve"> 41746863L</t>
  </si>
  <si>
    <t>That awkward moment when your sister has 115 likes on her new profile picture in 2 hours and your witty and... http://t.co/Yddjd0pGQl</t>
  </si>
  <si>
    <t xml:space="preserve"> 765397573L</t>
  </si>
  <si>
    <t xml:space="preserve"> 2458085499L</t>
  </si>
  <si>
    <t xml:space="preserve"> 281663090L</t>
  </si>
  <si>
    <t>I got to hear this live last night and it so beautiful https://t.co/BI22An580b @BoyceAvenue</t>
  </si>
  <si>
    <t xml:space="preserve"> 2616332190L</t>
  </si>
  <si>
    <t>Are they filming an episode of American Horror Story around town? Cause all the carnival folk are out and about..."</t>
  </si>
  <si>
    <t xml:space="preserve"> 265664868L</t>
  </si>
  <si>
    <t xml:space="preserve"> 2844058193L</t>
  </si>
  <si>
    <t xml:space="preserve"> 2363406121L</t>
  </si>
  <si>
    <t xml:space="preserve"> 1954374745L</t>
  </si>
  <si>
    <t xml:space="preserve"> 1345064834L</t>
  </si>
  <si>
    <t xml:space="preserve"> 2724504980L</t>
  </si>
  <si>
    <t xml:space="preserve"> 391708001L</t>
  </si>
  <si>
    <t>Proud to be NJA #SigEpLAC #LifeAfterCollege http://t.co/wmEj9Rmz2a</t>
  </si>
  <si>
    <t>Clark Kent and Rafael killed it at the #HoBOOken 5K today! The race raised enough money to provide\x85 http://t.co/sjrMV98sGQ</t>
  </si>
  <si>
    <t xml:space="preserve"> 115064914L</t>
  </si>
  <si>
    <t xml:space="preserve"> 528098559L</t>
  </si>
  <si>
    <t xml:space="preserve"> 529603873L</t>
  </si>
  <si>
    <t>Lawls this prob stats test is not happening tomorrow</t>
  </si>
  <si>
    <t xml:space="preserve"> 407904308L</t>
  </si>
  <si>
    <t>RT @capecast: Sundown at pleasant point landing</t>
  </si>
  <si>
    <t xml:space="preserve"> wellfleet! @capecodtimes #capecod http://t.co/WyhuOZEpMp</t>
  </si>
  <si>
    <t xml:space="preserve"> 16381061L</t>
  </si>
  <si>
    <t xml:space="preserve"> 28869976L</t>
  </si>
  <si>
    <t xml:space="preserve"> 1475062723L</t>
  </si>
  <si>
    <t xml:space="preserve"> 49379886L</t>
  </si>
  <si>
    <t xml:space="preserve"> 207219685L</t>
  </si>
  <si>
    <t xml:space="preserve"> 27023913L</t>
  </si>
  <si>
    <t xml:space="preserve"> 24369593L</t>
  </si>
  <si>
    <t xml:space="preserve"> 2529996229L</t>
  </si>
  <si>
    <t xml:space="preserve"> 1915112083L</t>
  </si>
  <si>
    <t xml:space="preserve"> 219891460L</t>
  </si>
  <si>
    <t xml:space="preserve"> 113023924L</t>
  </si>
  <si>
    <t>Im struggling to leave my apartment because House Hunters is on... #HouseHunters"</t>
  </si>
  <si>
    <t xml:space="preserve"> 268585792L</t>
  </si>
  <si>
    <t xml:space="preserve"> 37975879L</t>
  </si>
  <si>
    <t xml:space="preserve"> 2326254552L</t>
  </si>
  <si>
    <t>I identify myself as someone who changes their profile picture too often</t>
  </si>
  <si>
    <t xml:space="preserve"> 1222900986L</t>
  </si>
  <si>
    <t xml:space="preserve"> 2533401332L</t>
  </si>
  <si>
    <t xml:space="preserve"> 2180383013L</t>
  </si>
  <si>
    <t xml:space="preserve"> 400478380L</t>
  </si>
  <si>
    <t xml:space="preserve"> 1570973012L</t>
  </si>
  <si>
    <t xml:space="preserve"> 284185209L</t>
  </si>
  <si>
    <t xml:space="preserve"> 1434186632L</t>
  </si>
  <si>
    <t xml:space="preserve"> 1455702824L</t>
  </si>
  <si>
    <t xml:space="preserve"> 2773579177L</t>
  </si>
  <si>
    <t xml:space="preserve"> 327795239L</t>
  </si>
  <si>
    <t xml:space="preserve">This week I will finally make the decision that will change my life. #FullTimeJobDecision </t>
  </si>
  <si>
    <t xml:space="preserve"> 415025001L</t>
  </si>
  <si>
    <t xml:space="preserve"> 291909317L</t>
  </si>
  <si>
    <t>I love doing tests with the wave maker because its so much more interesting"</t>
  </si>
  <si>
    <t>RT @WowSoPunny: http://t.co/7iZK1W5A88</t>
  </si>
  <si>
    <t xml:space="preserve"> 46832319L</t>
  </si>
  <si>
    <t xml:space="preserve"> 488096253L</t>
  </si>
  <si>
    <t xml:space="preserve"> 341756550L</t>
  </si>
  <si>
    <t xml:space="preserve"> 253304930L</t>
  </si>
  <si>
    <t>Turnedup too much for my celebratory "got a full time job" dinner</t>
  </si>
  <si>
    <t xml:space="preserve"> now hw is unbearable to do </t>
  </si>
  <si>
    <t xml:space="preserve">@VianCollision yass. They offer me a Systems engineering position </t>
  </si>
  <si>
    <t xml:space="preserve"> 2165565874L</t>
  </si>
  <si>
    <t xml:space="preserve"> 314247940L</t>
  </si>
  <si>
    <t xml:space="preserve"> 1564082492L</t>
  </si>
  <si>
    <t>Hahahahaah #nightmade #kbucksthecowardlylion http://t.co/Xbit93llnY</t>
  </si>
  <si>
    <t xml:space="preserve"> 296934059L</t>
  </si>
  <si>
    <t xml:space="preserve"> 300527705L</t>
  </si>
  <si>
    <t xml:space="preserve"> 391215083L</t>
  </si>
  <si>
    <t xml:space="preserve"> 1414295689L</t>
  </si>
  <si>
    <t xml:space="preserve"> 2318418930L</t>
  </si>
  <si>
    <t>Those friends thou hast, and their adoption tried,\nGrapple them to thy soul with hoops of steel.</t>
  </si>
  <si>
    <t>RT @Guys_Codes: I baked you a pie. http://t.co/C6HgZCo8Yi</t>
  </si>
  <si>
    <t xml:space="preserve"> 112465963L</t>
  </si>
  <si>
    <t xml:space="preserve"> 1662501062L</t>
  </si>
  <si>
    <t xml:space="preserve"> 359758482L</t>
  </si>
  <si>
    <t xml:space="preserve"> 1370809640L</t>
  </si>
  <si>
    <t xml:space="preserve"> 735704196L</t>
  </si>
  <si>
    <t xml:space="preserve"> 324698256L</t>
  </si>
  <si>
    <t xml:space="preserve"> 379356030L</t>
  </si>
  <si>
    <t xml:space="preserve"> 555536564L</t>
  </si>
  <si>
    <t xml:space="preserve"> 874674210L</t>
  </si>
  <si>
    <t xml:space="preserve"> 959443141L</t>
  </si>
  <si>
    <t xml:space="preserve"> 50907879L</t>
  </si>
  <si>
    <t xml:space="preserve"> 840655382L</t>
  </si>
  <si>
    <t xml:space="preserve"> 1849844622L</t>
  </si>
  <si>
    <t xml:space="preserve"> 2468369199L</t>
  </si>
  <si>
    <t xml:space="preserve"> 2869558369L</t>
  </si>
  <si>
    <t xml:space="preserve"> 1838985594L</t>
  </si>
  <si>
    <t xml:space="preserve"> 606910244L</t>
  </si>
  <si>
    <t xml:space="preserve"> 619651234L</t>
  </si>
  <si>
    <t xml:space="preserve"> 39690169L</t>
  </si>
  <si>
    <t xml:space="preserve"> 285639476L</t>
  </si>
  <si>
    <t xml:space="preserve"> 805441968L</t>
  </si>
  <si>
    <t xml:space="preserve"> 752230177L</t>
  </si>
  <si>
    <t xml:space="preserve"> 1170353694L</t>
  </si>
  <si>
    <t xml:space="preserve"> 343000711L</t>
  </si>
  <si>
    <t xml:space="preserve"> 1363686776L</t>
  </si>
  <si>
    <t xml:space="preserve"> 862213705L</t>
  </si>
  <si>
    <t xml:space="preserve"> 70239965L</t>
  </si>
  <si>
    <t>QOTD by @DowntownKBrown5 "That\s what you get when you date a douche bag"</t>
  </si>
  <si>
    <t xml:space="preserve"> 768890972L</t>
  </si>
  <si>
    <t xml:space="preserve"> 2806362245L</t>
  </si>
  <si>
    <t xml:space="preserve"> 631367441L</t>
  </si>
  <si>
    <t xml:space="preserve"> 541340451L</t>
  </si>
  <si>
    <t xml:space="preserve"> 367917385L</t>
  </si>
  <si>
    <t xml:space="preserve"> 508711136L</t>
  </si>
  <si>
    <t xml:space="preserve"> 363469886L</t>
  </si>
  <si>
    <t xml:space="preserve"> 424669542L</t>
  </si>
  <si>
    <t xml:space="preserve"> 183376153L</t>
  </si>
  <si>
    <t xml:space="preserve"> 166684084L</t>
  </si>
  <si>
    <t xml:space="preserve"> 441239347L</t>
  </si>
  <si>
    <t xml:space="preserve"> 2810467375L</t>
  </si>
  <si>
    <t xml:space="preserve"> 836479849L</t>
  </si>
  <si>
    <t xml:space="preserve"> 878206274L</t>
  </si>
  <si>
    <t xml:space="preserve"> 1063769318L</t>
  </si>
  <si>
    <t xml:space="preserve"> 379290443L</t>
  </si>
  <si>
    <t xml:space="preserve"> 554918703L</t>
  </si>
  <si>
    <t xml:space="preserve"> 2746833901L</t>
  </si>
  <si>
    <t xml:space="preserve"> 498018091L</t>
  </si>
  <si>
    <t xml:space="preserve"> 174953932L</t>
  </si>
  <si>
    <t xml:space="preserve"> 370693910L</t>
  </si>
  <si>
    <t xml:space="preserve"> 284319380L</t>
  </si>
  <si>
    <t xml:space="preserve"> 2200482466L</t>
  </si>
  <si>
    <t xml:space="preserve"> 2164962082L</t>
  </si>
  <si>
    <t xml:space="preserve"> 247162142L</t>
  </si>
  <si>
    <t xml:space="preserve"> 2724793497L</t>
  </si>
  <si>
    <t xml:space="preserve"> 95955490L</t>
  </si>
  <si>
    <t xml:space="preserve"> 2592356891L</t>
  </si>
  <si>
    <t xml:space="preserve"> 1466010007L</t>
  </si>
  <si>
    <t xml:space="preserve"> 626506081L</t>
  </si>
  <si>
    <t xml:space="preserve"> 475336633L</t>
  </si>
  <si>
    <t xml:space="preserve"> 1046385768L</t>
  </si>
  <si>
    <t xml:space="preserve"> 173229842L</t>
  </si>
  <si>
    <t xml:space="preserve"> 2833421913L</t>
  </si>
  <si>
    <t xml:space="preserve"> 2293938983L</t>
  </si>
  <si>
    <t xml:space="preserve"> 219389687L</t>
  </si>
  <si>
    <t xml:space="preserve"> 482255607L</t>
  </si>
  <si>
    <t xml:space="preserve"> 635501632L</t>
  </si>
  <si>
    <t xml:space="preserve"> 21040237L</t>
  </si>
  <si>
    <t xml:space="preserve"> 553247955L</t>
  </si>
  <si>
    <t xml:space="preserve"> 1295482362L</t>
  </si>
  <si>
    <t xml:space="preserve"> 1592196745L</t>
  </si>
  <si>
    <t xml:space="preserve"> 422369951L</t>
  </si>
  <si>
    <t xml:space="preserve"> 1897060614L</t>
  </si>
  <si>
    <t xml:space="preserve"> 353642714L</t>
  </si>
  <si>
    <t xml:space="preserve"> 1398748650L</t>
  </si>
  <si>
    <t xml:space="preserve"> 365294768L</t>
  </si>
  <si>
    <t xml:space="preserve"> 378878880L</t>
  </si>
  <si>
    <t xml:space="preserve"> 39638295L</t>
  </si>
  <si>
    <t xml:space="preserve"> 2378735065L</t>
  </si>
  <si>
    <t xml:space="preserve"> 2655496501L</t>
  </si>
  <si>
    <t xml:space="preserve"> 1187445319L</t>
  </si>
  <si>
    <t xml:space="preserve"> 569525255L</t>
  </si>
  <si>
    <t xml:space="preserve"> 609358231L</t>
  </si>
  <si>
    <t xml:space="preserve"> 2704910374L</t>
  </si>
  <si>
    <t xml:space="preserve"> 878993882L</t>
  </si>
  <si>
    <t xml:space="preserve"> 427695709L</t>
  </si>
  <si>
    <t xml:space="preserve"> 792609457L</t>
  </si>
  <si>
    <t xml:space="preserve"> 423113248L</t>
  </si>
  <si>
    <t xml:space="preserve"> 2598166104L</t>
  </si>
  <si>
    <t>RT @TweetLikeAGirI: $3 burritos at chipotle on Halloween if you where your costume</t>
  </si>
  <si>
    <t xml:space="preserve"> 50\xa2 corn dogs at sonic and free pancakes at iHop RT to \x85</t>
  </si>
  <si>
    <t xml:space="preserve"> 974999455L</t>
  </si>
  <si>
    <t xml:space="preserve"> 288904110L</t>
  </si>
  <si>
    <t xml:space="preserve"> 122643456L</t>
  </si>
  <si>
    <t xml:space="preserve"> 262899835L</t>
  </si>
  <si>
    <t>RT @FactsInYourFace: A 20 ounce bottle of Mountain Dew contains the equivalent of about 22 packets of sugar.</t>
  </si>
  <si>
    <t xml:space="preserve"> 24189600L</t>
  </si>
  <si>
    <t xml:space="preserve"> 18408803L</t>
  </si>
  <si>
    <t xml:space="preserve"> 589160464L</t>
  </si>
  <si>
    <t xml:space="preserve"> 250010870L</t>
  </si>
  <si>
    <t xml:space="preserve"> 296700789L</t>
  </si>
  <si>
    <t xml:space="preserve"> 790344487L</t>
  </si>
  <si>
    <t xml:space="preserve"> 924365041L</t>
  </si>
  <si>
    <t xml:space="preserve"> 14083898L</t>
  </si>
  <si>
    <t xml:space="preserve"> 1894239990L</t>
  </si>
  <si>
    <t xml:space="preserve"> 1671711414L</t>
  </si>
  <si>
    <t xml:space="preserve"> 315083177L</t>
  </si>
  <si>
    <t xml:space="preserve"> 426828779L</t>
  </si>
  <si>
    <t xml:space="preserve"> 37412939L</t>
  </si>
  <si>
    <t xml:space="preserve"> 264440828L</t>
  </si>
  <si>
    <t xml:space="preserve"> 1145759004L</t>
  </si>
  <si>
    <t>My jesus. Did I just get hand sanitizer in my eye</t>
  </si>
  <si>
    <t xml:space="preserve"> 211799231L</t>
  </si>
  <si>
    <t xml:space="preserve"> 526598076L</t>
  </si>
  <si>
    <t xml:space="preserve"> 2754596825L</t>
  </si>
  <si>
    <t>Pretty sure this weekend is just going to be one giant hangover in the theater</t>
  </si>
  <si>
    <t>RT @Guys_Codes: So many people need this. http://t.co/lLzVsHlgqH</t>
  </si>
  <si>
    <t xml:space="preserve"> 2806979111L</t>
  </si>
  <si>
    <t xml:space="preserve"> 1116815467L</t>
  </si>
  <si>
    <t xml:space="preserve"> 988969152L</t>
  </si>
  <si>
    <t xml:space="preserve"> 2233756524L</t>
  </si>
  <si>
    <t xml:space="preserve"> 389643181L</t>
  </si>
  <si>
    <t xml:space="preserve"> 2150145141L</t>
  </si>
  <si>
    <t xml:space="preserve"> 1573873296L</t>
  </si>
  <si>
    <t xml:space="preserve"> 462582789L</t>
  </si>
  <si>
    <t xml:space="preserve"> 2839078138L</t>
  </si>
  <si>
    <t xml:space="preserve"> 601201836L</t>
  </si>
  <si>
    <t xml:space="preserve"> 155436895L</t>
  </si>
  <si>
    <t xml:space="preserve"> 2574568066L</t>
  </si>
  <si>
    <t xml:space="preserve"> 550547939L</t>
  </si>
  <si>
    <t xml:space="preserve"> 1645670418L</t>
  </si>
  <si>
    <t xml:space="preserve"> 1723766210L</t>
  </si>
  <si>
    <t xml:space="preserve"> 86562555L</t>
  </si>
  <si>
    <t xml:space="preserve"> 2378351252L</t>
  </si>
  <si>
    <t xml:space="preserve"> 1158757500L</t>
  </si>
  <si>
    <t xml:space="preserve"> 1374759960L</t>
  </si>
  <si>
    <t xml:space="preserve"> 2379820177L</t>
  </si>
  <si>
    <t xml:space="preserve"> 2452604096L</t>
  </si>
  <si>
    <t xml:space="preserve"> 431356534L</t>
  </si>
  <si>
    <t xml:space="preserve"> 1512352380L</t>
  </si>
  <si>
    <t xml:space="preserve"> 219623798L</t>
  </si>
  <si>
    <t xml:space="preserve"> 736310215L</t>
  </si>
  <si>
    <t xml:space="preserve"> 764563176L</t>
  </si>
  <si>
    <t xml:space="preserve"> 476513761L</t>
  </si>
  <si>
    <t xml:space="preserve"> 1402907654L</t>
  </si>
  <si>
    <t xml:space="preserve"> 850258896L</t>
  </si>
  <si>
    <t xml:space="preserve"> 2287014541L</t>
  </si>
  <si>
    <t xml:space="preserve"> 323526082L</t>
  </si>
  <si>
    <t xml:space="preserve"> 501402524L</t>
  </si>
  <si>
    <t xml:space="preserve"> 37663300L</t>
  </si>
  <si>
    <t xml:space="preserve"> 255124375L</t>
  </si>
  <si>
    <t xml:space="preserve"> 556424845L</t>
  </si>
  <si>
    <t xml:space="preserve"> 67591460L</t>
  </si>
  <si>
    <t xml:space="preserve"> 2463892010L</t>
  </si>
  <si>
    <t xml:space="preserve"> 46539496L</t>
  </si>
  <si>
    <t xml:space="preserve"> 2610325613L</t>
  </si>
  <si>
    <t xml:space="preserve"> 1368791677L</t>
  </si>
  <si>
    <t xml:space="preserve"> 95268239L</t>
  </si>
  <si>
    <t xml:space="preserve"> 248856352L</t>
  </si>
  <si>
    <t xml:space="preserve"> 2641845394L</t>
  </si>
  <si>
    <t xml:space="preserve"> 623285803L</t>
  </si>
  <si>
    <t xml:space="preserve"> 2841946123L</t>
  </si>
  <si>
    <t xml:space="preserve"> 525890036L</t>
  </si>
  <si>
    <t xml:space="preserve"> 290482649L</t>
  </si>
  <si>
    <t xml:space="preserve"> 377762889L</t>
  </si>
  <si>
    <t xml:space="preserve"> 330505520L</t>
  </si>
  <si>
    <t>Got my Diff EQ test back... Time to fight for some points #HowToCollege</t>
  </si>
  <si>
    <t xml:space="preserve"> 1862441911L</t>
  </si>
  <si>
    <t xml:space="preserve"> 1172636442L</t>
  </si>
  <si>
    <t xml:space="preserve"> 2361553824L</t>
  </si>
  <si>
    <t xml:space="preserve"> 808305091L</t>
  </si>
  <si>
    <t xml:space="preserve"> 2268119431L</t>
  </si>
  <si>
    <t xml:space="preserve"> 2229471822L</t>
  </si>
  <si>
    <t xml:space="preserve"> 427354508L</t>
  </si>
  <si>
    <t>RT @JimGaffigan: Im not the only person that finds sitting down exhausting</t>
  </si>
  <si>
    <t xml:space="preserve"> right?"</t>
  </si>
  <si>
    <t xml:space="preserve"> 445104617L</t>
  </si>
  <si>
    <t xml:space="preserve"> 2265324345L</t>
  </si>
  <si>
    <t xml:space="preserve"> 223468480L</t>
  </si>
  <si>
    <t>I dont nap</t>
  </si>
  <si>
    <t xml:space="preserve"> I just lay down and fantasize about napping."</t>
  </si>
  <si>
    <t xml:space="preserve"> 33839137L</t>
  </si>
  <si>
    <t xml:space="preserve"> 491738767L</t>
  </si>
  <si>
    <t xml:space="preserve"> 292083687L</t>
  </si>
  <si>
    <t xml:space="preserve"> 2602045296L</t>
  </si>
  <si>
    <t xml:space="preserve"> 421294483L</t>
  </si>
  <si>
    <t xml:space="preserve"> 199362849L</t>
  </si>
  <si>
    <t xml:space="preserve"> 2309781856L</t>
  </si>
  <si>
    <t xml:space="preserve"> 36193126L</t>
  </si>
  <si>
    <t xml:space="preserve"> 36866993L</t>
  </si>
  <si>
    <t xml:space="preserve"> 1556291172L</t>
  </si>
  <si>
    <t xml:space="preserve"> 894084912L</t>
  </si>
  <si>
    <t xml:space="preserve"> 220450177L</t>
  </si>
  <si>
    <t xml:space="preserve"> 441931496L</t>
  </si>
  <si>
    <t xml:space="preserve"> 981842126L</t>
  </si>
  <si>
    <t xml:space="preserve"> 70263294L</t>
  </si>
  <si>
    <t xml:space="preserve"> 549817423L</t>
  </si>
  <si>
    <t xml:space="preserve"> 1026707358L</t>
  </si>
  <si>
    <t xml:space="preserve"> 436633150L</t>
  </si>
  <si>
    <t>RT @TheTampy: I dont nap</t>
  </si>
  <si>
    <t xml:space="preserve"> 15876518L</t>
  </si>
  <si>
    <t xml:space="preserve"> 264532663L</t>
  </si>
  <si>
    <t>Lawlssss http://t.co/mJJpjdVTtv</t>
  </si>
  <si>
    <t xml:space="preserve"> 770620993L</t>
  </si>
  <si>
    <t xml:space="preserve"> 2176552866L</t>
  </si>
  <si>
    <t xml:space="preserve"> 2847378947L</t>
  </si>
  <si>
    <t xml:space="preserve"> 634328918L</t>
  </si>
  <si>
    <t xml:space="preserve"> 2200634497L</t>
  </si>
  <si>
    <t xml:space="preserve"> 28335690L</t>
  </si>
  <si>
    <t xml:space="preserve"> 16928425L</t>
  </si>
  <si>
    <t xml:space="preserve"> 236542682L</t>
  </si>
  <si>
    <t xml:space="preserve"> 15224461L</t>
  </si>
  <si>
    <t xml:space="preserve"> 1322746837L</t>
  </si>
  <si>
    <t xml:space="preserve"> 928720357L</t>
  </si>
  <si>
    <t xml:space="preserve"> 472543322L</t>
  </si>
  <si>
    <t xml:space="preserve"> 1038992720L</t>
  </si>
  <si>
    <t xml:space="preserve"> 18956695L</t>
  </si>
  <si>
    <t xml:space="preserve"> 105004195L</t>
  </si>
  <si>
    <t xml:space="preserve"> 76776411L</t>
  </si>
  <si>
    <t xml:space="preserve"> 246135274L</t>
  </si>
  <si>
    <t xml:space="preserve"> 356400407L</t>
  </si>
  <si>
    <t xml:space="preserve"> 389860619L</t>
  </si>
  <si>
    <t xml:space="preserve">RT @NICKIMINAJ: </t>
  </si>
  <si>
    <t xml:space="preserve"> 135019810L</t>
  </si>
  <si>
    <t>@NICKIMINAJ: Dec 15th - The Pinkprint , 328828495L, 2014 10, 29, 21, 9, 33</t>
  </si>
  <si>
    <t xml:space="preserve"> 418405760L</t>
  </si>
  <si>
    <t xml:space="preserve"> 2183520866L</t>
  </si>
  <si>
    <t xml:space="preserve"> 1930445665L</t>
  </si>
  <si>
    <t xml:space="preserve"> 233055751L</t>
  </si>
  <si>
    <t xml:space="preserve"> 1316656794L</t>
  </si>
  <si>
    <t xml:space="preserve"> 2447961671L</t>
  </si>
  <si>
    <t xml:space="preserve"> 63251755L</t>
  </si>
  <si>
    <t xml:space="preserve"> 331778718L</t>
  </si>
  <si>
    <t xml:space="preserve"> 236679002L</t>
  </si>
  <si>
    <t xml:space="preserve"> 915594121L</t>
  </si>
  <si>
    <t xml:space="preserve"> 2848684444L</t>
  </si>
  <si>
    <t xml:space="preserve"> 217595104L</t>
  </si>
  <si>
    <t xml:space="preserve"> 820660026L</t>
  </si>
  <si>
    <t xml:space="preserve"> 2873525449L</t>
  </si>
  <si>
    <t xml:space="preserve"> 2729240502L</t>
  </si>
  <si>
    <t xml:space="preserve"> 296005196L</t>
  </si>
  <si>
    <t xml:space="preserve"> 1654555003L</t>
  </si>
  <si>
    <t xml:space="preserve"> 819645548L</t>
  </si>
  <si>
    <t xml:space="preserve"> 1135733437L</t>
  </si>
  <si>
    <t xml:space="preserve"> 2523723188L</t>
  </si>
  <si>
    <t xml:space="preserve"> 614943493L</t>
  </si>
  <si>
    <t xml:space="preserve"> 1596519768L</t>
  </si>
  <si>
    <t xml:space="preserve"> 29581175L</t>
  </si>
  <si>
    <t xml:space="preserve"> 260260509L</t>
  </si>
  <si>
    <t xml:space="preserve"> 63528284L</t>
  </si>
  <si>
    <t xml:space="preserve"> 1260021266L</t>
  </si>
  <si>
    <t xml:space="preserve"> 1788203888L</t>
  </si>
  <si>
    <t xml:space="preserve"> 1033513170L</t>
  </si>
  <si>
    <t xml:space="preserve"> 398562510L</t>
  </si>
  <si>
    <t xml:space="preserve"> 1709851429L</t>
  </si>
  <si>
    <t xml:space="preserve"> 450652365L</t>
  </si>
  <si>
    <t xml:space="preserve"> 2317671518L</t>
  </si>
  <si>
    <t xml:space="preserve"> 247567799L</t>
  </si>
  <si>
    <t xml:space="preserve"> 2468624605L</t>
  </si>
  <si>
    <t xml:space="preserve"> 2767609325L</t>
  </si>
  <si>
    <t xml:space="preserve"> 75002041L</t>
  </si>
  <si>
    <t xml:space="preserve"> 1271369941L</t>
  </si>
  <si>
    <t xml:space="preserve"> 270925224L</t>
  </si>
  <si>
    <t xml:space="preserve"> 1673999557L</t>
  </si>
  <si>
    <t xml:space="preserve"> 2402049686L</t>
  </si>
  <si>
    <t xml:space="preserve"> 2830486987L</t>
  </si>
  <si>
    <t xml:space="preserve"> 2647354336L</t>
  </si>
  <si>
    <t xml:space="preserve"> 449441470L</t>
  </si>
  <si>
    <t xml:space="preserve"> 1560992460L</t>
  </si>
  <si>
    <t xml:space="preserve"> 563996039L</t>
  </si>
  <si>
    <t xml:space="preserve"> 1852745480L</t>
  </si>
  <si>
    <t xml:space="preserve"> 216501345L</t>
  </si>
  <si>
    <t xml:space="preserve"> 2168873464L</t>
  </si>
  <si>
    <t xml:space="preserve"> 2881572001L</t>
  </si>
  <si>
    <t xml:space="preserve"> 2344662733L</t>
  </si>
  <si>
    <t xml:space="preserve"> 415524417L</t>
  </si>
  <si>
    <t xml:space="preserve"> 32309211L</t>
  </si>
  <si>
    <t xml:space="preserve"> 2292033763L</t>
  </si>
  <si>
    <t xml:space="preserve"> 899406888L</t>
  </si>
  <si>
    <t xml:space="preserve"> 1343567940L</t>
  </si>
  <si>
    <t xml:space="preserve"> 1853320285L</t>
  </si>
  <si>
    <t xml:space="preserve"> 139292752L</t>
  </si>
  <si>
    <t xml:space="preserve"> 2788013311L</t>
  </si>
  <si>
    <t xml:space="preserve"> 2856460387L</t>
  </si>
  <si>
    <t xml:space="preserve"> 2851365156L</t>
  </si>
  <si>
    <t xml:space="preserve"> 2751267097L</t>
  </si>
  <si>
    <t xml:space="preserve"> 2833561388L</t>
  </si>
  <si>
    <t xml:space="preserve"> 65032455L</t>
  </si>
  <si>
    <t xml:space="preserve"> 2848926965L</t>
  </si>
  <si>
    <t xml:space="preserve"> 123227057L</t>
  </si>
  <si>
    <t xml:space="preserve"> 2782269553L</t>
  </si>
  <si>
    <t xml:space="preserve"> 270780688L</t>
  </si>
  <si>
    <t xml:space="preserve"> 1656326443L</t>
  </si>
  <si>
    <t xml:space="preserve"> 90707752L</t>
  </si>
  <si>
    <t xml:space="preserve"> 1613601134L</t>
  </si>
  <si>
    <t xml:space="preserve"> 2843484058L</t>
  </si>
  <si>
    <t xml:space="preserve"> 2850977470L</t>
  </si>
  <si>
    <t xml:space="preserve"> 2797879571L</t>
  </si>
  <si>
    <t xml:space="preserve"> 2421921523L</t>
  </si>
  <si>
    <t xml:space="preserve"> 806573540L</t>
  </si>
  <si>
    <t xml:space="preserve"> 15788621L</t>
  </si>
  <si>
    <t xml:space="preserve"> 2878816488L</t>
  </si>
  <si>
    <t xml:space="preserve"> 602687997L</t>
  </si>
  <si>
    <t xml:space="preserve"> 573127563L</t>
  </si>
  <si>
    <t xml:space="preserve"> 2830124570L</t>
  </si>
  <si>
    <t xml:space="preserve"> 2444367061L</t>
  </si>
  <si>
    <t xml:space="preserve"> 1122918764L</t>
  </si>
  <si>
    <t xml:space="preserve"> 529710876L</t>
  </si>
  <si>
    <t xml:space="preserve"> 2253297418L</t>
  </si>
  <si>
    <t xml:space="preserve"> 116064280L</t>
  </si>
  <si>
    <t xml:space="preserve"> 2186750368L</t>
  </si>
  <si>
    <t xml:space="preserve"> 922270844L</t>
  </si>
  <si>
    <t xml:space="preserve"> 487764534L</t>
  </si>
  <si>
    <t xml:space="preserve"> 365255804L</t>
  </si>
  <si>
    <t xml:space="preserve"> 2839471776L</t>
  </si>
  <si>
    <t xml:space="preserve"> 385697395L</t>
  </si>
  <si>
    <t xml:space="preserve"> 1020951985L</t>
  </si>
  <si>
    <t xml:space="preserve"> 565924288L</t>
  </si>
  <si>
    <t xml:space="preserve"> 331400389L</t>
  </si>
  <si>
    <t xml:space="preserve"> 802890972L</t>
  </si>
  <si>
    <t xml:space="preserve"> 380914381L</t>
  </si>
  <si>
    <t xml:space="preserve"> 135353381L</t>
  </si>
  <si>
    <t xml:space="preserve"> 463084350L</t>
  </si>
  <si>
    <t xml:space="preserve"> 2273626501L</t>
  </si>
  <si>
    <t xml:space="preserve"> 1055481006L</t>
  </si>
  <si>
    <t xml:space="preserve"> 2290350540L</t>
  </si>
  <si>
    <t xml:space="preserve"> 1067535018L</t>
  </si>
  <si>
    <t xml:space="preserve"> 2520930948L</t>
  </si>
  <si>
    <t xml:space="preserve"> 1454440050L</t>
  </si>
  <si>
    <t xml:space="preserve"> 332998456L</t>
  </si>
  <si>
    <t xml:space="preserve"> 1890543780L</t>
  </si>
  <si>
    <t xml:space="preserve"> 1523728646L</t>
  </si>
  <si>
    <t xml:space="preserve"> 246345742L</t>
  </si>
  <si>
    <t xml:space="preserve"> 431144059L</t>
  </si>
  <si>
    <t xml:space="preserve"> 922115023L</t>
  </si>
  <si>
    <t xml:space="preserve"> 1671369356L</t>
  </si>
  <si>
    <t xml:space="preserve"> 1083536816L</t>
  </si>
  <si>
    <t xml:space="preserve"> 1442956998L</t>
  </si>
  <si>
    <t xml:space="preserve"> 2222035440L</t>
  </si>
  <si>
    <t xml:space="preserve"> 578467503L</t>
  </si>
  <si>
    <t xml:space="preserve"> 78749574L</t>
  </si>
  <si>
    <t xml:space="preserve"> 15269526L</t>
  </si>
  <si>
    <t xml:space="preserve"> 948580723L</t>
  </si>
  <si>
    <t xml:space="preserve"> 126469712L</t>
  </si>
  <si>
    <t xml:space="preserve"> 1495555314L</t>
  </si>
  <si>
    <t xml:space="preserve"> 1406438804L</t>
  </si>
  <si>
    <t xml:space="preserve"> 259038283L</t>
  </si>
  <si>
    <t xml:space="preserve"> 2224177248L</t>
  </si>
  <si>
    <t xml:space="preserve"> 443157348L</t>
  </si>
  <si>
    <t xml:space="preserve"> 798727812L</t>
  </si>
  <si>
    <t xml:space="preserve"> 2511001610L</t>
  </si>
  <si>
    <t xml:space="preserve"> 2783415828L</t>
  </si>
  <si>
    <t xml:space="preserve"> 418840303L</t>
  </si>
  <si>
    <t xml:space="preserve"> 492627255L</t>
  </si>
  <si>
    <t xml:space="preserve"> 73583627L</t>
  </si>
  <si>
    <t>RT @KristenRome: Im boycotting #maxwellstavern for flying the Rutgers flag #duckcountry #allrise #areyoustupid"</t>
  </si>
  <si>
    <t xml:space="preserve"> 149492179L</t>
  </si>
  <si>
    <t>RT @officialsigep: Happy Halloween</t>
  </si>
  <si>
    <t xml:space="preserve"> brothers! #VDBL http://t.co/bRUzRSioyt</t>
  </si>
  <si>
    <t xml:space="preserve"> 360696856L</t>
  </si>
  <si>
    <t xml:space="preserve"> 571733365L</t>
  </si>
  <si>
    <t xml:space="preserve"> 47201319L</t>
  </si>
  <si>
    <t xml:space="preserve"> 146164272L</t>
  </si>
  <si>
    <t xml:space="preserve"> 213282068L</t>
  </si>
  <si>
    <t xml:space="preserve"> 21941007L</t>
  </si>
  <si>
    <t xml:space="preserve"> 509882011L</t>
  </si>
  <si>
    <t xml:space="preserve"> 2572632499L</t>
  </si>
  <si>
    <t xml:space="preserve"> 2251312848L</t>
  </si>
  <si>
    <t xml:space="preserve"> 270570243L</t>
  </si>
  <si>
    <t xml:space="preserve"> 821549652L</t>
  </si>
  <si>
    <t xml:space="preserve"> 345030053L</t>
  </si>
  <si>
    <t xml:space="preserve"> 166674594L</t>
  </si>
  <si>
    <t xml:space="preserve"> 876163920L</t>
  </si>
  <si>
    <t xml:space="preserve"> 416043732L</t>
  </si>
  <si>
    <t xml:space="preserve"> 503793832L</t>
  </si>
  <si>
    <t xml:space="preserve"> 1025669468L</t>
  </si>
  <si>
    <t xml:space="preserve"> 613843046L</t>
  </si>
  <si>
    <t xml:space="preserve"> 343794653L</t>
  </si>
  <si>
    <t xml:space="preserve"> 874061454L</t>
  </si>
  <si>
    <t xml:space="preserve"> 1476316200L</t>
  </si>
  <si>
    <t xml:space="preserve"> 2288901205L</t>
  </si>
  <si>
    <t xml:space="preserve"> 45490308L</t>
  </si>
  <si>
    <t xml:space="preserve"> 885708306L</t>
  </si>
  <si>
    <t xml:space="preserve"> 407461557L</t>
  </si>
  <si>
    <t xml:space="preserve"> 444821950L</t>
  </si>
  <si>
    <t xml:space="preserve"> 35473364L</t>
  </si>
  <si>
    <t xml:space="preserve"> 168542001L</t>
  </si>
  <si>
    <t xml:space="preserve"> 537640446L</t>
  </si>
  <si>
    <t xml:space="preserve"> 468072658L</t>
  </si>
  <si>
    <t xml:space="preserve"> 1324588309L</t>
  </si>
  <si>
    <t xml:space="preserve"> 290166988L</t>
  </si>
  <si>
    <t xml:space="preserve"> 228220606L</t>
  </si>
  <si>
    <t xml:space="preserve"> 360310586L</t>
  </si>
  <si>
    <t xml:space="preserve"> 456276421L</t>
  </si>
  <si>
    <t xml:space="preserve"> 422953023L</t>
  </si>
  <si>
    <t xml:space="preserve"> 41018765L</t>
  </si>
  <si>
    <t xml:space="preserve"> 2257848532L</t>
  </si>
  <si>
    <t xml:space="preserve"> 15504900L</t>
  </si>
  <si>
    <t xml:space="preserve"> 389801267L</t>
  </si>
  <si>
    <t xml:space="preserve"> 2437810974L</t>
  </si>
  <si>
    <t xml:space="preserve"> 928203200L</t>
  </si>
  <si>
    <t xml:space="preserve"> 327107722L</t>
  </si>
  <si>
    <t xml:space="preserve"> 1165305746L</t>
  </si>
  <si>
    <t xml:space="preserve"> 794532654L</t>
  </si>
  <si>
    <t xml:space="preserve"> 427075758L</t>
  </si>
  <si>
    <t xml:space="preserve"> 2420634612L</t>
  </si>
  <si>
    <t xml:space="preserve"> 1093309315L</t>
  </si>
  <si>
    <t xml:space="preserve"> 464347973L</t>
  </si>
  <si>
    <t xml:space="preserve"> 425402823L</t>
  </si>
  <si>
    <t xml:space="preserve"> 322491311L</t>
  </si>
  <si>
    <t>You went to wicked Halloween last night?!?! @kenzie_______</t>
  </si>
  <si>
    <t xml:space="preserve"> 269938397L</t>
  </si>
  <si>
    <t xml:space="preserve"> 131337020L</t>
  </si>
  <si>
    <t>@kenzie_______ OMG IM SO FUCKING JEALOUS</t>
  </si>
  <si>
    <t>@kenzie_______ ughhhhhhh!</t>
  </si>
  <si>
    <t xml:space="preserve"> 30805375L</t>
  </si>
  <si>
    <t>@kenzie_______ I want to go to Pier of Fear down here but no one wants to spend all the moneyssss</t>
  </si>
  <si>
    <t>@kenzie_______ $70 which isnt that bad if you would stay until 4AM but yeah thats not happening baha"</t>
  </si>
  <si>
    <t xml:space="preserve"> 558902417L</t>
  </si>
  <si>
    <t xml:space="preserve"> 338589201L</t>
  </si>
  <si>
    <t xml:space="preserve"> 546425530L</t>
  </si>
  <si>
    <t xml:space="preserve"> 365673299L</t>
  </si>
  <si>
    <t xml:space="preserve"> 382361522L</t>
  </si>
  <si>
    <t xml:space="preserve"> 473331301L</t>
  </si>
  <si>
    <t xml:space="preserve"> 2157954813L</t>
  </si>
  <si>
    <t xml:space="preserve"> 388477756L</t>
  </si>
  <si>
    <t xml:space="preserve"> 477161596L</t>
  </si>
  <si>
    <t xml:space="preserve"> 999001819L</t>
  </si>
  <si>
    <t xml:space="preserve"> 1278809113L</t>
  </si>
  <si>
    <t xml:space="preserve"> 1544805739L</t>
  </si>
  <si>
    <t xml:space="preserve"> 316254181L</t>
  </si>
  <si>
    <t xml:space="preserve"> 896918970L</t>
  </si>
  <si>
    <t xml:space="preserve"> 2215046120L</t>
  </si>
  <si>
    <t xml:space="preserve"> 904693478L</t>
  </si>
  <si>
    <t xml:space="preserve"> 915232099L</t>
  </si>
  <si>
    <t xml:space="preserve"> 2796819080L</t>
  </si>
  <si>
    <t xml:space="preserve"> 470789712L</t>
  </si>
  <si>
    <t xml:space="preserve"> 1586568026L</t>
  </si>
  <si>
    <t xml:space="preserve"> 333209935L</t>
  </si>
  <si>
    <t xml:space="preserve"> 2599161272L</t>
  </si>
  <si>
    <t xml:space="preserve"> 2431387555L</t>
  </si>
  <si>
    <t xml:space="preserve"> 479808927L</t>
  </si>
  <si>
    <t xml:space="preserve"> 433872067L</t>
  </si>
  <si>
    <t xml:space="preserve"> 1953290173L</t>
  </si>
  <si>
    <t xml:space="preserve"> 70241743L</t>
  </si>
  <si>
    <t xml:space="preserve"> 1084604551L</t>
  </si>
  <si>
    <t xml:space="preserve"> 438837416L</t>
  </si>
  <si>
    <t xml:space="preserve"> 2715099256L</t>
  </si>
  <si>
    <t xml:space="preserve"> 1961770411L</t>
  </si>
  <si>
    <t xml:space="preserve"> 405685405L</t>
  </si>
  <si>
    <t xml:space="preserve"> 2806519774L</t>
  </si>
  <si>
    <t xml:space="preserve"> 2324816551L</t>
  </si>
  <si>
    <t>Damn. The blood stained my fingers</t>
  </si>
  <si>
    <t xml:space="preserve"> 1684158745L</t>
  </si>
  <si>
    <t xml:space="preserve"> 1705947534L</t>
  </si>
  <si>
    <t xml:space="preserve"> 2547305761L</t>
  </si>
  <si>
    <t xml:space="preserve"> 1683350503L</t>
  </si>
  <si>
    <t xml:space="preserve"> 241246845L</t>
  </si>
  <si>
    <t xml:space="preserve"> 330610401L</t>
  </si>
  <si>
    <t xml:space="preserve"> 554197702L</t>
  </si>
  <si>
    <t xml:space="preserve"> 489402457L</t>
  </si>
  <si>
    <t xml:space="preserve"> 141342512L</t>
  </si>
  <si>
    <t xml:space="preserve"> 1311326204L</t>
  </si>
  <si>
    <t xml:space="preserve"> 404325804L</t>
  </si>
  <si>
    <t xml:space="preserve"> 2014 11</t>
  </si>
  <si>
    <t xml:space="preserve"> 2337306661L</t>
  </si>
  <si>
    <t xml:space="preserve"> 1373169692L</t>
  </si>
  <si>
    <t>@AmberBunnie I didnt forget my lipstick though;)"</t>
  </si>
  <si>
    <t xml:space="preserve"> 69436231L</t>
  </si>
  <si>
    <t xml:space="preserve"> 567930983L</t>
  </si>
  <si>
    <t xml:space="preserve"> 257839716L</t>
  </si>
  <si>
    <t xml:space="preserve"> 851960461L</t>
  </si>
  <si>
    <t xml:space="preserve"> 2612498218L</t>
  </si>
  <si>
    <t xml:space="preserve"> 411566380L</t>
  </si>
  <si>
    <t>Happy Halloween! Final round. FIGHT!</t>
  </si>
  <si>
    <t xml:space="preserve"> 384622147L</t>
  </si>
  <si>
    <t xml:space="preserve"> 1319913852L</t>
  </si>
  <si>
    <t xml:space="preserve"> 2344049868L</t>
  </si>
  <si>
    <t xml:space="preserve"> 1166112439L</t>
  </si>
  <si>
    <t xml:space="preserve"> 520462663L</t>
  </si>
  <si>
    <t xml:space="preserve"> 2773528001L</t>
  </si>
  <si>
    <t xml:space="preserve"> 1912788403L</t>
  </si>
  <si>
    <t xml:space="preserve"> 248947721L</t>
  </si>
  <si>
    <t xml:space="preserve">RT @DowntownKBrown5: "What kind of shit movie am I in?!?!?" -@coltnlch77 in response to all of us dressing as him for Halloween. </t>
  </si>
  <si>
    <t xml:space="preserve"> 165507456L</t>
  </si>
  <si>
    <t xml:space="preserve"> 1957880438L</t>
  </si>
  <si>
    <t xml:space="preserve"> 2228844234L</t>
  </si>
  <si>
    <t xml:space="preserve"> 2412726308L</t>
  </si>
  <si>
    <t xml:space="preserve"> 476644108L</t>
  </si>
  <si>
    <t xml:space="preserve"> 795858006L</t>
  </si>
  <si>
    <t xml:space="preserve"> 294454330L</t>
  </si>
  <si>
    <t xml:space="preserve"> 454201085L</t>
  </si>
  <si>
    <t xml:space="preserve"> 1325838709L</t>
  </si>
  <si>
    <t xml:space="preserve"> 1488255512L</t>
  </si>
  <si>
    <t xml:space="preserve"> 1545670423L</t>
  </si>
  <si>
    <t>Shit. Todays the day"</t>
  </si>
  <si>
    <t xml:space="preserve"> 2886203390L</t>
  </si>
  <si>
    <t xml:space="preserve"> 2784247504L</t>
  </si>
  <si>
    <t xml:space="preserve"> 2854742254L</t>
  </si>
  <si>
    <t xml:space="preserve"> 2203910072L</t>
  </si>
  <si>
    <t xml:space="preserve"> 1604062842L</t>
  </si>
  <si>
    <t xml:space="preserve"> 2800577827L</t>
  </si>
  <si>
    <t xml:space="preserve"> 2734098946L</t>
  </si>
  <si>
    <t xml:space="preserve"> 1976137044L</t>
  </si>
  <si>
    <t xml:space="preserve"> 2854927541L</t>
  </si>
  <si>
    <t xml:space="preserve"> 2501714056L</t>
  </si>
  <si>
    <t xml:space="preserve"> 1077224264L</t>
  </si>
  <si>
    <t xml:space="preserve"> 2432766216L</t>
  </si>
  <si>
    <t xml:space="preserve"> 1281517418L</t>
  </si>
  <si>
    <t xml:space="preserve"> 1489402988L</t>
  </si>
  <si>
    <t>RT @kris_koz: I dont even wana know what kind of snapchats I sent ln"</t>
  </si>
  <si>
    <t>RT @SigEpNJA: Happy Founders Day</t>
  </si>
  <si>
    <t xml:space="preserve"> Brothers. \n\nVDBL http://t.co/69dyr2nHIf</t>
  </si>
  <si>
    <t xml:space="preserve"> 148861849L</t>
  </si>
  <si>
    <t xml:space="preserve"> 930755168L</t>
  </si>
  <si>
    <t xml:space="preserve"> 164750443L</t>
  </si>
  <si>
    <t xml:space="preserve"> 362798643L</t>
  </si>
  <si>
    <t xml:space="preserve"> 2689773856L</t>
  </si>
  <si>
    <t xml:space="preserve"> 1609027370L</t>
  </si>
  <si>
    <t xml:space="preserve"> 2557213652L</t>
  </si>
  <si>
    <t xml:space="preserve"> 2769946698L</t>
  </si>
  <si>
    <t xml:space="preserve"> 774448400L</t>
  </si>
  <si>
    <t xml:space="preserve"> 2855231896L</t>
  </si>
  <si>
    <t xml:space="preserve"> 875491998L</t>
  </si>
  <si>
    <t xml:space="preserve"> 1537487792L</t>
  </si>
  <si>
    <t xml:space="preserve"> 1515324824L</t>
  </si>
  <si>
    <t xml:space="preserve"> 2846980468L</t>
  </si>
  <si>
    <t xml:space="preserve"> 1325402160L</t>
  </si>
  <si>
    <t xml:space="preserve"> 505529380L</t>
  </si>
  <si>
    <t xml:space="preserve"> 2655275377L</t>
  </si>
  <si>
    <t xml:space="preserve"> 312888760L</t>
  </si>
  <si>
    <t xml:space="preserve"> 506617176L</t>
  </si>
  <si>
    <t xml:space="preserve"> 477298971L</t>
  </si>
  <si>
    <t xml:space="preserve"> 156528728L</t>
  </si>
  <si>
    <t xml:space="preserve"> 545401986L</t>
  </si>
  <si>
    <t xml:space="preserve"> 605022392L</t>
  </si>
  <si>
    <t xml:space="preserve"> 564194105L</t>
  </si>
  <si>
    <t xml:space="preserve"> 1618981508L</t>
  </si>
  <si>
    <t xml:space="preserve"> 1579536452L</t>
  </si>
  <si>
    <t xml:space="preserve"> 2593959577L</t>
  </si>
  <si>
    <t xml:space="preserve"> 514964797L</t>
  </si>
  <si>
    <t xml:space="preserve"> 2149646631L</t>
  </si>
  <si>
    <t xml:space="preserve"> 1060372602L</t>
  </si>
  <si>
    <t xml:space="preserve"> 551616659L</t>
  </si>
  <si>
    <t xml:space="preserve"> 2240730637L</t>
  </si>
  <si>
    <t xml:space="preserve"> 2799219166L</t>
  </si>
  <si>
    <t xml:space="preserve"> 2841317750L</t>
  </si>
  <si>
    <t xml:space="preserve"> 2214324791L</t>
  </si>
  <si>
    <t xml:space="preserve"> 383566045L</t>
  </si>
  <si>
    <t xml:space="preserve"> 39652554L</t>
  </si>
  <si>
    <t xml:space="preserve"> 2334605187L</t>
  </si>
  <si>
    <t xml:space="preserve"> 854203626L</t>
  </si>
  <si>
    <t xml:space="preserve"> 1171635090L</t>
  </si>
  <si>
    <t xml:space="preserve"> 1726973119L</t>
  </si>
  <si>
    <t xml:space="preserve"> 22535991L</t>
  </si>
  <si>
    <t xml:space="preserve"> 588078090L</t>
  </si>
  <si>
    <t xml:space="preserve"> 2336550310L</t>
  </si>
  <si>
    <t xml:space="preserve"> 1172578387L</t>
  </si>
  <si>
    <t xml:space="preserve"> 2857014569L</t>
  </si>
  <si>
    <t xml:space="preserve"> 2254357412L</t>
  </si>
  <si>
    <t xml:space="preserve"> 2377697534L</t>
  </si>
  <si>
    <t xml:space="preserve"> 497327669L</t>
  </si>
  <si>
    <t xml:space="preserve"> 2205023508L</t>
  </si>
  <si>
    <t xml:space="preserve"> 563482047L</t>
  </si>
  <si>
    <t xml:space="preserve"> 2408727135L</t>
  </si>
  <si>
    <t xml:space="preserve"> 146274836L</t>
  </si>
  <si>
    <t xml:space="preserve"> 2278635584L</t>
  </si>
  <si>
    <t xml:space="preserve"> 2663329719L</t>
  </si>
  <si>
    <t xml:space="preserve"> 2251318824L</t>
  </si>
  <si>
    <t xml:space="preserve"> 630401243L</t>
  </si>
  <si>
    <t xml:space="preserve"> 378807900L</t>
  </si>
  <si>
    <t xml:space="preserve"> 902702970L</t>
  </si>
  <si>
    <t xml:space="preserve"> 220502665L</t>
  </si>
  <si>
    <t xml:space="preserve"> 1891950722L</t>
  </si>
  <si>
    <t xml:space="preserve"> 987137382L</t>
  </si>
  <si>
    <t xml:space="preserve"> 1265460872L</t>
  </si>
  <si>
    <t xml:space="preserve"> 2508454104L</t>
  </si>
  <si>
    <t xml:space="preserve"> 242967162L</t>
  </si>
  <si>
    <t xml:space="preserve"> 1114846562L</t>
  </si>
  <si>
    <t xml:space="preserve"> 2618856529L</t>
  </si>
  <si>
    <t xml:space="preserve"> 2477224296L</t>
  </si>
  <si>
    <t xml:space="preserve"> 549075000L</t>
  </si>
  <si>
    <t xml:space="preserve"> 550492180L</t>
  </si>
  <si>
    <t xml:space="preserve"> 2307507247L</t>
  </si>
  <si>
    <t xml:space="preserve"> 134800123L</t>
  </si>
  <si>
    <t xml:space="preserve"> 2858137463L</t>
  </si>
  <si>
    <t xml:space="preserve"> 1582447496L</t>
  </si>
  <si>
    <t xml:space="preserve"> 344280404L</t>
  </si>
  <si>
    <t xml:space="preserve"> 213060299L</t>
  </si>
  <si>
    <t xml:space="preserve"> 2877186883L</t>
  </si>
  <si>
    <t xml:space="preserve"> 2392958580L</t>
  </si>
  <si>
    <t xml:space="preserve"> 2608351368L</t>
  </si>
  <si>
    <t>The weeks have been going by way too fast</t>
  </si>
  <si>
    <t xml:space="preserve"> 1188042944L</t>
  </si>
  <si>
    <t>RT @antijokeapple: When you take a 10 minute study break and it accidentally lasts the entire year</t>
  </si>
  <si>
    <t>@TommySuave39 PREACH</t>
  </si>
  <si>
    <t>RT @antijokeapple: shoutout to mozzarella sticks</t>
  </si>
  <si>
    <t>Today is the type of day where I want to hit anyone that walks too slow in front of me</t>
  </si>
  <si>
    <t xml:space="preserve">My mood right now </t>
  </si>
  <si>
    <t>@STS_News its currently in my schedule</t>
  </si>
  <si>
    <t xml:space="preserve"> but it conflicts with a required class that will open up soon...."</t>
  </si>
  <si>
    <t>@STS_News Im attempting Wednesday morning at 9 now</t>
  </si>
  <si>
    <t xml:space="preserve"> but I dont know if it will work with how my schedule turns out."</t>
  </si>
  <si>
    <t xml:space="preserve"> 2547162290L</t>
  </si>
  <si>
    <t xml:space="preserve"> 1199422620L</t>
  </si>
  <si>
    <t xml:space="preserve"> 1191622633L</t>
  </si>
  <si>
    <t xml:space="preserve"> 1181023658L</t>
  </si>
  <si>
    <t>Bought my ticket to return to school from home for thanksgiving... Have yet to buy one to go home...woops</t>
  </si>
  <si>
    <t xml:space="preserve"> 2878516176L</t>
  </si>
  <si>
    <t xml:space="preserve"> 2688456847L</t>
  </si>
  <si>
    <t>@MichaelaDurham but I love keystone</t>
  </si>
  <si>
    <t xml:space="preserve"> 576437332L</t>
  </si>
  <si>
    <t xml:space="preserve"> 220170581L</t>
  </si>
  <si>
    <t xml:space="preserve"> 1655557910L</t>
  </si>
  <si>
    <t xml:space="preserve"> 199348789L</t>
  </si>
  <si>
    <t>RT @Dory: how today is going http://t.co/1Ab5tcr7jt</t>
  </si>
  <si>
    <t xml:space="preserve"> 225268036L</t>
  </si>
  <si>
    <t>RT @stevensRAGE: RAGE will take over campus just like the Wall of Outlets took over the second floor library -- are you\x85 http://t.co/zKSCqY\x85</t>
  </si>
  <si>
    <t xml:space="preserve"> 115547015L</t>
  </si>
  <si>
    <t xml:space="preserve"> 868690728L</t>
  </si>
  <si>
    <t xml:space="preserve"> 2741795926L</t>
  </si>
  <si>
    <t xml:space="preserve"> 2257117851L</t>
  </si>
  <si>
    <t xml:space="preserve"> 2750830553L</t>
  </si>
  <si>
    <t xml:space="preserve"> 2594258772L</t>
  </si>
  <si>
    <t xml:space="preserve"> 2349245893L</t>
  </si>
  <si>
    <t xml:space="preserve"> 2830687474L</t>
  </si>
  <si>
    <t xml:space="preserve"> 349800270L</t>
  </si>
  <si>
    <t xml:space="preserve"> 2272049904L</t>
  </si>
  <si>
    <t xml:space="preserve"> 551205304L</t>
  </si>
  <si>
    <t xml:space="preserve"> 2211341766L</t>
  </si>
  <si>
    <t xml:space="preserve"> 189983831L</t>
  </si>
  <si>
    <t>RT @blackthought: Always do what you are afraid to do. -Ralph Waldo Emerson</t>
  </si>
  <si>
    <t xml:space="preserve"> 942384733L</t>
  </si>
  <si>
    <t xml:space="preserve"> 430315771L</t>
  </si>
  <si>
    <t xml:space="preserve"> 166731897L</t>
  </si>
  <si>
    <t xml:space="preserve"> 602051574L</t>
  </si>
  <si>
    <t xml:space="preserve"> 2814728780L</t>
  </si>
  <si>
    <t xml:space="preserve"> 50812542L</t>
  </si>
  <si>
    <t xml:space="preserve"> 260020639L</t>
  </si>
  <si>
    <t xml:space="preserve"> 221250567L</t>
  </si>
  <si>
    <t xml:space="preserve"> 166209035L</t>
  </si>
  <si>
    <t xml:space="preserve"> 97909767L</t>
  </si>
  <si>
    <t xml:space="preserve"> 41403578L</t>
  </si>
  <si>
    <t xml:space="preserve"> 49790505L</t>
  </si>
  <si>
    <t xml:space="preserve"> 66555810L</t>
  </si>
  <si>
    <t xml:space="preserve"> 62924497L</t>
  </si>
  <si>
    <t xml:space="preserve"> 62989661L</t>
  </si>
  <si>
    <t xml:space="preserve"> 168399462L</t>
  </si>
  <si>
    <t xml:space="preserve"> 1589435149L</t>
  </si>
  <si>
    <t xml:space="preserve"> 1081749746L</t>
  </si>
  <si>
    <t xml:space="preserve"> 1005126181L</t>
  </si>
  <si>
    <t xml:space="preserve"> 1175537012L</t>
  </si>
  <si>
    <t xml:space="preserve"> 29472156L</t>
  </si>
  <si>
    <t xml:space="preserve"> 124753122L</t>
  </si>
  <si>
    <t xml:space="preserve"> 15800869L</t>
  </si>
  <si>
    <t xml:space="preserve"> 1641430945L</t>
  </si>
  <si>
    <t xml:space="preserve"> 46443293L</t>
  </si>
  <si>
    <t xml:space="preserve"> 15833396L</t>
  </si>
  <si>
    <t xml:space="preserve"> 1162970779L</t>
  </si>
  <si>
    <t xml:space="preserve"> 347152580L</t>
  </si>
  <si>
    <t xml:space="preserve"> 141529528L</t>
  </si>
  <si>
    <t xml:space="preserve"> 200757588L</t>
  </si>
  <si>
    <t xml:space="preserve"> 25151622L</t>
  </si>
  <si>
    <t xml:space="preserve"> 234240745L</t>
  </si>
  <si>
    <t xml:space="preserve"> 51881020L</t>
  </si>
  <si>
    <t xml:space="preserve"> 48103114L</t>
  </si>
  <si>
    <t xml:space="preserve"> 436962101L</t>
  </si>
  <si>
    <t xml:space="preserve"> 324773677L</t>
  </si>
  <si>
    <t xml:space="preserve"> 137093696L</t>
  </si>
  <si>
    <t xml:space="preserve"> 270591665L</t>
  </si>
  <si>
    <t xml:space="preserve"> 18819847L</t>
  </si>
  <si>
    <t xml:space="preserve"> 144163532L</t>
  </si>
  <si>
    <t xml:space="preserve"> 2326322935L</t>
  </si>
  <si>
    <t xml:space="preserve"> 22084994L</t>
  </si>
  <si>
    <t xml:space="preserve"> 529784716L</t>
  </si>
  <si>
    <t xml:space="preserve"> 1107906355L</t>
  </si>
  <si>
    <t xml:space="preserve"> 1069534219L</t>
  </si>
  <si>
    <t xml:space="preserve"> 414092610L</t>
  </si>
  <si>
    <t xml:space="preserve"> 53583217L</t>
  </si>
  <si>
    <t xml:space="preserve"> 214882399L</t>
  </si>
  <si>
    <t xml:space="preserve"> 272085389L</t>
  </si>
  <si>
    <t xml:space="preserve"> 375163042L</t>
  </si>
  <si>
    <t xml:space="preserve"> 26960650L</t>
  </si>
  <si>
    <t xml:space="preserve"> 608479965L</t>
  </si>
  <si>
    <t xml:space="preserve"> 2363836820L</t>
  </si>
  <si>
    <t xml:space="preserve"> 394578853L</t>
  </si>
  <si>
    <t xml:space="preserve"> 2273687916L</t>
  </si>
  <si>
    <t xml:space="preserve"> 141669987L</t>
  </si>
  <si>
    <t xml:space="preserve"> 1945541970L</t>
  </si>
  <si>
    <t xml:space="preserve"> 50939067L</t>
  </si>
  <si>
    <t xml:space="preserve"> 344163217L</t>
  </si>
  <si>
    <t xml:space="preserve"> 2174952237L</t>
  </si>
  <si>
    <t xml:space="preserve"> 378399663L</t>
  </si>
  <si>
    <t xml:space="preserve"> 568123768L</t>
  </si>
  <si>
    <t xml:space="preserve"> 997306999L</t>
  </si>
  <si>
    <t xml:space="preserve"> 826292256L</t>
  </si>
  <si>
    <t xml:space="preserve"> 419172189L</t>
  </si>
  <si>
    <t xml:space="preserve"> 1605793021L</t>
  </si>
  <si>
    <t xml:space="preserve"> 120834933L</t>
  </si>
  <si>
    <t xml:space="preserve"> 29325833L</t>
  </si>
  <si>
    <t xml:space="preserve"> 227646101L</t>
  </si>
  <si>
    <t xml:space="preserve"> 79183155L</t>
  </si>
  <si>
    <t xml:space="preserve"> 2728474714L</t>
  </si>
  <si>
    <t xml:space="preserve"> 588712907L</t>
  </si>
  <si>
    <t xml:space="preserve"> 1659004350L</t>
  </si>
  <si>
    <t xml:space="preserve"> 2329717388L</t>
  </si>
  <si>
    <t xml:space="preserve"> 343532370L</t>
  </si>
  <si>
    <t xml:space="preserve"> 35266373L</t>
  </si>
  <si>
    <t xml:space="preserve"> 220501476L</t>
  </si>
  <si>
    <t xml:space="preserve"> 422753258L</t>
  </si>
  <si>
    <t xml:space="preserve"> 2432449843L</t>
  </si>
  <si>
    <t xml:space="preserve"> 600847642L</t>
  </si>
  <si>
    <t xml:space="preserve"> 17411068L</t>
  </si>
  <si>
    <t xml:space="preserve"> 531795233L</t>
  </si>
  <si>
    <t xml:space="preserve"> 408197049L</t>
  </si>
  <si>
    <t>My professor just told me I need more sleep and honestly this is the reason why I love my school. #MSIS #Stevens</t>
  </si>
  <si>
    <t xml:space="preserve"> 86159566L</t>
  </si>
  <si>
    <t>@gabrifranco wait omg this is beautiful bless your soul</t>
  </si>
  <si>
    <t>Coffee at 9pm because #mysoulisstevens</t>
  </si>
  <si>
    <t>Visual Studio asks you if you want to save a file before you delete it. Delicious. #programming</t>
  </si>
  <si>
    <t>PRECIOUS!!! #finally #AHS</t>
  </si>
  <si>
    <t xml:space="preserve"> 398728961L</t>
  </si>
  <si>
    <t>RT @Guys_Codes: It has been a long ass day. http://t.co/ceYrsJYT3U</t>
  </si>
  <si>
    <t xml:space="preserve"> 903128432L</t>
  </si>
  <si>
    <t xml:space="preserve"> 546506762L</t>
  </si>
  <si>
    <t xml:space="preserve"> 1892107584L</t>
  </si>
  <si>
    <t xml:space="preserve"> 139689500L</t>
  </si>
  <si>
    <t xml:space="preserve"> 2183358423L</t>
  </si>
  <si>
    <t xml:space="preserve"> 1181030245L</t>
  </si>
  <si>
    <t xml:space="preserve"> 265235376L</t>
  </si>
  <si>
    <t xml:space="preserve"> 188528891L</t>
  </si>
  <si>
    <t xml:space="preserve"> 100920685L</t>
  </si>
  <si>
    <t xml:space="preserve"> 307817122L</t>
  </si>
  <si>
    <t xml:space="preserve"> 48896148L</t>
  </si>
  <si>
    <t xml:space="preserve"> 100792601L</t>
  </si>
  <si>
    <t xml:space="preserve"> 252758469L</t>
  </si>
  <si>
    <t xml:space="preserve"> 1102997564L</t>
  </si>
  <si>
    <t xml:space="preserve"> 533767259L</t>
  </si>
  <si>
    <t xml:space="preserve"> 788391452L</t>
  </si>
  <si>
    <t xml:space="preserve"> 921999348L</t>
  </si>
  <si>
    <t xml:space="preserve"> 460581563L</t>
  </si>
  <si>
    <t xml:space="preserve"> 1621299276L</t>
  </si>
  <si>
    <t xml:space="preserve"> 1631719292L</t>
  </si>
  <si>
    <t xml:space="preserve"> 242162592L</t>
  </si>
  <si>
    <t xml:space="preserve"> 29221534L</t>
  </si>
  <si>
    <t xml:space="preserve"> 1087056788L</t>
  </si>
  <si>
    <t xml:space="preserve"> 635034860L</t>
  </si>
  <si>
    <t xml:space="preserve"> 320955366L</t>
  </si>
  <si>
    <t xml:space="preserve"> 276322197L</t>
  </si>
  <si>
    <t xml:space="preserve"> 1051320662L</t>
  </si>
  <si>
    <t xml:space="preserve"> 2174559631L</t>
  </si>
  <si>
    <t xml:space="preserve"> 284278116L</t>
  </si>
  <si>
    <t xml:space="preserve"> 225108172L</t>
  </si>
  <si>
    <t xml:space="preserve"> 394327692L</t>
  </si>
  <si>
    <t xml:space="preserve"> 580069719L</t>
  </si>
  <si>
    <t xml:space="preserve"> 260417176L</t>
  </si>
  <si>
    <t xml:space="preserve"> 342980631L</t>
  </si>
  <si>
    <t xml:space="preserve"> 905806579L</t>
  </si>
  <si>
    <t xml:space="preserve"> 363981941L</t>
  </si>
  <si>
    <t xml:space="preserve"> 527980881L</t>
  </si>
  <si>
    <t xml:space="preserve"> 269456988L</t>
  </si>
  <si>
    <t xml:space="preserve"> 1195230331L</t>
  </si>
  <si>
    <t xml:space="preserve"> 406468243L</t>
  </si>
  <si>
    <t xml:space="preserve"> 2520223235L</t>
  </si>
  <si>
    <t xml:space="preserve"> 564396393L</t>
  </si>
  <si>
    <t xml:space="preserve"> 1511515255L</t>
  </si>
  <si>
    <t xml:space="preserve"> 400913137L</t>
  </si>
  <si>
    <t xml:space="preserve"> 37550758L</t>
  </si>
  <si>
    <t xml:space="preserve"> 175296332L</t>
  </si>
  <si>
    <t xml:space="preserve"> 2432281752L</t>
  </si>
  <si>
    <t xml:space="preserve"> 1177414657L</t>
  </si>
  <si>
    <t xml:space="preserve"> 575684989L</t>
  </si>
  <si>
    <t xml:space="preserve"> 378446805L</t>
  </si>
  <si>
    <t xml:space="preserve"> 613128456L</t>
  </si>
  <si>
    <t xml:space="preserve"> 852022790L</t>
  </si>
  <si>
    <t xml:space="preserve"> 340040014L</t>
  </si>
  <si>
    <t xml:space="preserve"> 399060799L</t>
  </si>
  <si>
    <t xml:space="preserve"> 634119491L</t>
  </si>
  <si>
    <t xml:space="preserve"> 83755053L</t>
  </si>
  <si>
    <t xml:space="preserve"> 242183277L</t>
  </si>
  <si>
    <t xml:space="preserve"> 947948785L</t>
  </si>
  <si>
    <t xml:space="preserve"> 1449356233L</t>
  </si>
  <si>
    <t xml:space="preserve"> 332434484L</t>
  </si>
  <si>
    <t xml:space="preserve"> 467940989L</t>
  </si>
  <si>
    <t xml:space="preserve"> 259121192L</t>
  </si>
  <si>
    <t xml:space="preserve"> 2787381956L</t>
  </si>
  <si>
    <t xml:space="preserve"> 485124206L</t>
  </si>
  <si>
    <t xml:space="preserve"> 636004860L</t>
  </si>
  <si>
    <t xml:space="preserve"> 1338243265L</t>
  </si>
  <si>
    <t xml:space="preserve"> 173038147L</t>
  </si>
  <si>
    <t xml:space="preserve"> 96438606L</t>
  </si>
  <si>
    <t xml:space="preserve"> 1214190829L</t>
  </si>
  <si>
    <t xml:space="preserve"> 235606405L</t>
  </si>
  <si>
    <t xml:space="preserve"> 2343328494L</t>
  </si>
  <si>
    <t xml:space="preserve"> 1339277582L</t>
  </si>
  <si>
    <t xml:space="preserve"> 93133951L</t>
  </si>
  <si>
    <t xml:space="preserve"> 421151683L</t>
  </si>
  <si>
    <t xml:space="preserve"> 800680574L</t>
  </si>
  <si>
    <t xml:space="preserve"> 2728375315L</t>
  </si>
  <si>
    <t xml:space="preserve"> 329919322L</t>
  </si>
  <si>
    <t xml:space="preserve"> 766934450L</t>
  </si>
  <si>
    <t xml:space="preserve"> 568540166L</t>
  </si>
  <si>
    <t xml:space="preserve"> 267804840L</t>
  </si>
  <si>
    <t xml:space="preserve"> 867213638L</t>
  </si>
  <si>
    <t xml:space="preserve"> 888947107L</t>
  </si>
  <si>
    <t xml:space="preserve"> 52200671L</t>
  </si>
  <si>
    <t xml:space="preserve"> 2779323715L</t>
  </si>
  <si>
    <t xml:space="preserve"> 384581402L</t>
  </si>
  <si>
    <t xml:space="preserve"> 1253034330L</t>
  </si>
  <si>
    <t xml:space="preserve"> 554749010L</t>
  </si>
  <si>
    <t xml:space="preserve"> 253730849L</t>
  </si>
  <si>
    <t xml:space="preserve"> 492181142L</t>
  </si>
  <si>
    <t xml:space="preserve"> 121493492L</t>
  </si>
  <si>
    <t>RT @thinkgeek: Today in Geek History: Its National Nacho Day. Now</t>
  </si>
  <si>
    <t xml:space="preserve"> go forth! You know what you must do to celebrate. http://t.co/XAzTq4784I"</t>
  </si>
  <si>
    <t xml:space="preserve"> 882300223L</t>
  </si>
  <si>
    <t xml:space="preserve"> 921614444L</t>
  </si>
  <si>
    <t xml:space="preserve"> 18690526L</t>
  </si>
  <si>
    <t xml:space="preserve"> 90918457L</t>
  </si>
  <si>
    <t xml:space="preserve"> 29435947L</t>
  </si>
  <si>
    <t xml:space="preserve"> 18720251L</t>
  </si>
  <si>
    <t xml:space="preserve"> 1524023641L</t>
  </si>
  <si>
    <t xml:space="preserve"> 14846797L</t>
  </si>
  <si>
    <t xml:space="preserve"> 702066990L</t>
  </si>
  <si>
    <t xml:space="preserve"> 274780257L</t>
  </si>
  <si>
    <t xml:space="preserve"> 2833305043L</t>
  </si>
  <si>
    <t xml:space="preserve"> 361445738L</t>
  </si>
  <si>
    <t xml:space="preserve"> 2361673627L</t>
  </si>
  <si>
    <t xml:space="preserve"> 1107662287L</t>
  </si>
  <si>
    <t xml:space="preserve"> 156381345L</t>
  </si>
  <si>
    <t xml:space="preserve"> 1006274706L</t>
  </si>
  <si>
    <t xml:space="preserve"> 489104569L</t>
  </si>
  <si>
    <t xml:space="preserve"> 2198918870L</t>
  </si>
  <si>
    <t xml:space="preserve"> 217681279L</t>
  </si>
  <si>
    <t xml:space="preserve"> 87040996L</t>
  </si>
  <si>
    <t xml:space="preserve"> 2455766288L</t>
  </si>
  <si>
    <t xml:space="preserve"> 340298904L</t>
  </si>
  <si>
    <t xml:space="preserve"> 97253481L</t>
  </si>
  <si>
    <t xml:space="preserve"> 2303788901L</t>
  </si>
  <si>
    <t xml:space="preserve"> 172916423L</t>
  </si>
  <si>
    <t xml:space="preserve"> 372040849L</t>
  </si>
  <si>
    <t xml:space="preserve"> 1963394946L</t>
  </si>
  <si>
    <t xml:space="preserve"> 48877205L</t>
  </si>
  <si>
    <t xml:space="preserve"> 108825169L</t>
  </si>
  <si>
    <t xml:space="preserve"> 19003708L</t>
  </si>
  <si>
    <t xml:space="preserve"> 149360070L</t>
  </si>
  <si>
    <t xml:space="preserve"> 385506220L</t>
  </si>
  <si>
    <t xml:space="preserve"> 1524542431L</t>
  </si>
  <si>
    <t xml:space="preserve"> 15284354L</t>
  </si>
  <si>
    <t xml:space="preserve"> 2239965368L</t>
  </si>
  <si>
    <t xml:space="preserve"> 2308726730L</t>
  </si>
  <si>
    <t xml:space="preserve"> 333670500L</t>
  </si>
  <si>
    <t>You know youve made it in life when your report is too thick for staplers #twoMonthsOverdue"</t>
  </si>
  <si>
    <t xml:space="preserve"> 32271190L</t>
  </si>
  <si>
    <t xml:space="preserve"> 263262180L</t>
  </si>
  <si>
    <t xml:space="preserve"> 42571318L</t>
  </si>
  <si>
    <t xml:space="preserve"> 1911267804L</t>
  </si>
  <si>
    <t xml:space="preserve"> 1925117760L</t>
  </si>
  <si>
    <t xml:space="preserve"> 1434783584L</t>
  </si>
  <si>
    <t xml:space="preserve"> 121323236L</t>
  </si>
  <si>
    <t xml:space="preserve"> 345284989L</t>
  </si>
  <si>
    <t xml:space="preserve"> 1386024966L</t>
  </si>
  <si>
    <t xml:space="preserve"> 1161485341L</t>
  </si>
  <si>
    <t xml:space="preserve"> 68211110L</t>
  </si>
  <si>
    <t xml:space="preserve"> 169635742L</t>
  </si>
  <si>
    <t xml:space="preserve"> 579213755L</t>
  </si>
  <si>
    <t xml:space="preserve"> 19000913L</t>
  </si>
  <si>
    <t xml:space="preserve"> 935467236L</t>
  </si>
  <si>
    <t xml:space="preserve"> 293037501L</t>
  </si>
  <si>
    <t xml:space="preserve"> 626257095L</t>
  </si>
  <si>
    <t xml:space="preserve"> 2546606191L</t>
  </si>
  <si>
    <t xml:space="preserve"> 18512632L</t>
  </si>
  <si>
    <t xml:space="preserve"> 2595619365L</t>
  </si>
  <si>
    <t xml:space="preserve"> 953201173L</t>
  </si>
  <si>
    <t xml:space="preserve"> 2788454161L</t>
  </si>
  <si>
    <t xml:space="preserve"> 2209735195L</t>
  </si>
  <si>
    <t xml:space="preserve"> 15012832L</t>
  </si>
  <si>
    <t xml:space="preserve"> 428175259L</t>
  </si>
  <si>
    <t xml:space="preserve"> 2306748923L</t>
  </si>
  <si>
    <t xml:space="preserve"> 8846442L</t>
  </si>
  <si>
    <t xml:space="preserve"> 378118550L</t>
  </si>
  <si>
    <t xml:space="preserve"> 910630554L</t>
  </si>
  <si>
    <t xml:space="preserve"> 33312698L</t>
  </si>
  <si>
    <t xml:space="preserve"> 319778231L</t>
  </si>
  <si>
    <t xml:space="preserve"> 915263774L</t>
  </si>
  <si>
    <t xml:space="preserve"> 267842323L</t>
  </si>
  <si>
    <t xml:space="preserve"> 13179502L</t>
  </si>
  <si>
    <t xml:space="preserve"> 80648803L</t>
  </si>
  <si>
    <t xml:space="preserve"> 54321826L</t>
  </si>
  <si>
    <t xml:space="preserve"> 334284888L</t>
  </si>
  <si>
    <t xml:space="preserve"> 131031011L</t>
  </si>
  <si>
    <t xml:space="preserve"> 213912562L</t>
  </si>
  <si>
    <t xml:space="preserve"> 16087123L</t>
  </si>
  <si>
    <t xml:space="preserve"> 158510351L</t>
  </si>
  <si>
    <t xml:space="preserve"> 14869093L</t>
  </si>
  <si>
    <t xml:space="preserve"> 2192828111L</t>
  </si>
  <si>
    <t xml:space="preserve"> 2411143175L</t>
  </si>
  <si>
    <t xml:space="preserve"> 1343505890L</t>
  </si>
  <si>
    <t xml:space="preserve"> 46903249L</t>
  </si>
  <si>
    <t xml:space="preserve"> 78982335L</t>
  </si>
  <si>
    <t xml:space="preserve"> 14703894L</t>
  </si>
  <si>
    <t xml:space="preserve"> 2864113961L</t>
  </si>
  <si>
    <t xml:space="preserve"> 14849058L</t>
  </si>
  <si>
    <t xml:space="preserve"> 632209292L</t>
  </si>
  <si>
    <t xml:space="preserve"> 241393072L</t>
  </si>
  <si>
    <t xml:space="preserve"> 477389990L</t>
  </si>
  <si>
    <t xml:space="preserve"> 426897808L</t>
  </si>
  <si>
    <t xml:space="preserve"> 631996857L</t>
  </si>
  <si>
    <t xml:space="preserve"> 63626688L</t>
  </si>
  <si>
    <t xml:space="preserve"> 50338462L</t>
  </si>
  <si>
    <t xml:space="preserve"> 563136232L</t>
  </si>
  <si>
    <t xml:space="preserve"> 2833018314L</t>
  </si>
  <si>
    <t xml:space="preserve"> 1850337853L</t>
  </si>
  <si>
    <t xml:space="preserve"> 752085811L</t>
  </si>
  <si>
    <t xml:space="preserve"> 2191972091L</t>
  </si>
  <si>
    <t xml:space="preserve"> 54181643L</t>
  </si>
  <si>
    <t xml:space="preserve"> 116198124L</t>
  </si>
  <si>
    <t xml:space="preserve"> 973062974L</t>
  </si>
  <si>
    <t xml:space="preserve"> 768231408L</t>
  </si>
  <si>
    <t xml:space="preserve"> 79544725L</t>
  </si>
  <si>
    <t xml:space="preserve"> 2391608947L</t>
  </si>
  <si>
    <t xml:space="preserve"> 465249777L</t>
  </si>
  <si>
    <t>Target targets their audience. http://t.co/lwTeT8aMdc</t>
  </si>
  <si>
    <t xml:space="preserve"> 563039099L</t>
  </si>
  <si>
    <t xml:space="preserve"> 2325759170L</t>
  </si>
  <si>
    <t xml:space="preserve"> 2654087878L</t>
  </si>
  <si>
    <t xml:space="preserve"> 357010018L</t>
  </si>
  <si>
    <t xml:space="preserve"> 171289697L</t>
  </si>
  <si>
    <t xml:space="preserve"> 275969496L</t>
  </si>
  <si>
    <t xml:space="preserve"> 2609584861L</t>
  </si>
  <si>
    <t xml:space="preserve"> 2586408319L</t>
  </si>
  <si>
    <t xml:space="preserve"> 1444037095L</t>
  </si>
  <si>
    <t xml:space="preserve"> 21749848L</t>
  </si>
  <si>
    <t xml:space="preserve"> 1056483037L</t>
  </si>
  <si>
    <t xml:space="preserve"> 557633938L</t>
  </si>
  <si>
    <t xml:space="preserve"> 632823497L</t>
  </si>
  <si>
    <t xml:space="preserve"> 2334189372L</t>
  </si>
  <si>
    <t xml:space="preserve"> 471304580L</t>
  </si>
  <si>
    <t xml:space="preserve"> 2734269917L</t>
  </si>
  <si>
    <t xml:space="preserve"> 38213565L</t>
  </si>
  <si>
    <t xml:space="preserve"> 2220006720L</t>
  </si>
  <si>
    <t xml:space="preserve"> 1271384420L</t>
  </si>
  <si>
    <t xml:space="preserve"> 2236707624L</t>
  </si>
  <si>
    <t xml:space="preserve"> 1726721046L</t>
  </si>
  <si>
    <t>everyone needs to go watch Big Hero 6. like now.</t>
  </si>
  <si>
    <t>RT @reebajames: everyone needs to go watch Big Hero 6. like now.</t>
  </si>
  <si>
    <t xml:space="preserve"> 68871188L</t>
  </si>
  <si>
    <t xml:space="preserve"> 323025322L</t>
  </si>
  <si>
    <t xml:space="preserve"> 79958449L</t>
  </si>
  <si>
    <t xml:space="preserve"> 44715209L</t>
  </si>
  <si>
    <t xml:space="preserve"> 2580287067L</t>
  </si>
  <si>
    <t xml:space="preserve"> 1208973360L</t>
  </si>
  <si>
    <t>Class registration today #WandsAtTheReady</t>
  </si>
  <si>
    <t xml:space="preserve"> 2736924535L</t>
  </si>
  <si>
    <t xml:space="preserve"> 462107812L</t>
  </si>
  <si>
    <t>Pretty positive I didnt sleep last night"</t>
  </si>
  <si>
    <t>5 hrs of sleep and now going into work but hey at least my academics are in order!</t>
  </si>
  <si>
    <t xml:space="preserve"> 100040592L</t>
  </si>
  <si>
    <t xml:space="preserve"> 617604027L</t>
  </si>
  <si>
    <t>Is it too early to curl up in a ball and eat a tub of ice cream while watching Harry Potter #TheThingsINeed</t>
  </si>
  <si>
    <t xml:space="preserve"> 812921582L</t>
  </si>
  <si>
    <t xml:space="preserve"> 1075021556L</t>
  </si>
  <si>
    <t>RT @stevensRAGE: 11am. http://t.co/6UVaEBX3DV http://t.co/UCiqsGedSO</t>
  </si>
  <si>
    <t xml:space="preserve"> 909120024L</t>
  </si>
  <si>
    <t xml:space="preserve"> 2837821036L</t>
  </si>
  <si>
    <t xml:space="preserve"> 1478044081L</t>
  </si>
  <si>
    <t xml:space="preserve"> 342431385L</t>
  </si>
  <si>
    <t xml:space="preserve"> 479191540L</t>
  </si>
  <si>
    <t xml:space="preserve"> 1630385839L</t>
  </si>
  <si>
    <t xml:space="preserve"> 213580740L</t>
  </si>
  <si>
    <t xml:space="preserve"> 2308778335L</t>
  </si>
  <si>
    <t xml:space="preserve"> 424950909L</t>
  </si>
  <si>
    <t xml:space="preserve"> 502368334L</t>
  </si>
  <si>
    <t xml:space="preserve"> 19192264L</t>
  </si>
  <si>
    <t xml:space="preserve"> 368495568L</t>
  </si>
  <si>
    <t xml:space="preserve"> 266526519L</t>
  </si>
  <si>
    <t xml:space="preserve"> 566298761L</t>
  </si>
  <si>
    <t xml:space="preserve"> 918074202L</t>
  </si>
  <si>
    <t xml:space="preserve"> 812098442L</t>
  </si>
  <si>
    <t xml:space="preserve"> 2237016265L</t>
  </si>
  <si>
    <t xml:space="preserve"> 629877712L</t>
  </si>
  <si>
    <t xml:space="preserve"> 971162558L</t>
  </si>
  <si>
    <t>RT @CauseWereGuys: College is fun b/c one second you think you have your life together and the next youre having a breakdown and questioni\x85"</t>
  </si>
  <si>
    <t>@WeirdoQueen least theres Monday!"</t>
  </si>
  <si>
    <t xml:space="preserve"> 2234890514L</t>
  </si>
  <si>
    <t xml:space="preserve"> 2312582521L</t>
  </si>
  <si>
    <t xml:space="preserve"> 331093230L</t>
  </si>
  <si>
    <t>Pink mascato and salted caramel Ben &amp;amp; the Jerrys ice cream "</t>
  </si>
  <si>
    <t xml:space="preserve"> 2835163853L</t>
  </si>
  <si>
    <t>I hate boys. Not men</t>
  </si>
  <si>
    <t xml:space="preserve"> just boys.</t>
  </si>
  <si>
    <t>@nat_tousignant lol the saloon?? and Im barely in Hoboken this semester since Im doing my internship from home!"</t>
  </si>
  <si>
    <t xml:space="preserve"> 428720465L</t>
  </si>
  <si>
    <t xml:space="preserve"> 237945988L</t>
  </si>
  <si>
    <t xml:space="preserve"> 79694911L</t>
  </si>
  <si>
    <t xml:space="preserve"> 2782787392L</t>
  </si>
  <si>
    <t xml:space="preserve"> 2478598981L</t>
  </si>
  <si>
    <t xml:space="preserve"> 467057038L</t>
  </si>
  <si>
    <t xml:space="preserve"> 290159017L</t>
  </si>
  <si>
    <t xml:space="preserve"> 977190012L</t>
  </si>
  <si>
    <t xml:space="preserve"> 150688898L</t>
  </si>
  <si>
    <t xml:space="preserve"> 2517852075L</t>
  </si>
  <si>
    <t xml:space="preserve"> 107578135L</t>
  </si>
  <si>
    <t xml:space="preserve"> 357290680L</t>
  </si>
  <si>
    <t xml:space="preserve"> 627711084L</t>
  </si>
  <si>
    <t xml:space="preserve"> 417171363L</t>
  </si>
  <si>
    <t xml:space="preserve"> 395889582L</t>
  </si>
  <si>
    <t xml:space="preserve"> 480777334L</t>
  </si>
  <si>
    <t>Wishing the best to the ladies of Stevens DPhiE @Epsilon_Gamma on hosting #EngageU today! #WhamBam #Excellence @StevensGreeks</t>
  </si>
  <si>
    <t>RT @JRivera7: Wishing the best to the ladies of Stevens DPhiE @Epsilon_Gamma on hosting #EngageU today! #WhamBam #Excellence @StevensGreeks</t>
  </si>
  <si>
    <t xml:space="preserve"> 528968579L</t>
  </si>
  <si>
    <t xml:space="preserve"> 2369673137L</t>
  </si>
  <si>
    <t xml:space="preserve"> 536631891L</t>
  </si>
  <si>
    <t xml:space="preserve"> 2660107842L</t>
  </si>
  <si>
    <t xml:space="preserve"> 339374394L</t>
  </si>
  <si>
    <t xml:space="preserve"> 411858727L</t>
  </si>
  <si>
    <t xml:space="preserve"> 335261170L</t>
  </si>
  <si>
    <t xml:space="preserve"> 622500585L</t>
  </si>
  <si>
    <t xml:space="preserve"> 158845649L</t>
  </si>
  <si>
    <t xml:space="preserve"> 497468259L</t>
  </si>
  <si>
    <t xml:space="preserve"> 398253936L</t>
  </si>
  <si>
    <t xml:space="preserve"> 2462795010L</t>
  </si>
  <si>
    <t xml:space="preserve"> 132657782L</t>
  </si>
  <si>
    <t xml:space="preserve"> 780873558L</t>
  </si>
  <si>
    <t xml:space="preserve"> 313629835L</t>
  </si>
  <si>
    <t xml:space="preserve"> 1646261083L</t>
  </si>
  <si>
    <t xml:space="preserve"> 512626900L</t>
  </si>
  <si>
    <t xml:space="preserve"> 1945541214L</t>
  </si>
  <si>
    <t xml:space="preserve"> 404574631L</t>
  </si>
  <si>
    <t xml:space="preserve"> 382252248L</t>
  </si>
  <si>
    <t xml:space="preserve"> 389863105L</t>
  </si>
  <si>
    <t xml:space="preserve"> 256352704L</t>
  </si>
  <si>
    <t xml:space="preserve"> 477867089L</t>
  </si>
  <si>
    <t>RT @SkyWiIliamsTho: R.I.P. Uncle Phil.\nAll you real Fresh Prince of Bel-Air fans out there...\nDONT STOP #RETWEETING THIS. http://t.co/xeyS\x85"</t>
  </si>
  <si>
    <t xml:space="preserve"> 2370653544L</t>
  </si>
  <si>
    <t xml:space="preserve"> 314314779L</t>
  </si>
  <si>
    <t xml:space="preserve"> 1445414480L</t>
  </si>
  <si>
    <t xml:space="preserve"> 420716682L</t>
  </si>
  <si>
    <t xml:space="preserve"> 345802392L</t>
  </si>
  <si>
    <t xml:space="preserve"> 2722375159L</t>
  </si>
  <si>
    <t xml:space="preserve"> 187694324L</t>
  </si>
  <si>
    <t xml:space="preserve"> 28935541L</t>
  </si>
  <si>
    <t xml:space="preserve"> 129566264L</t>
  </si>
  <si>
    <t xml:space="preserve"> 47248417L</t>
  </si>
  <si>
    <t xml:space="preserve"> 202411668L</t>
  </si>
  <si>
    <t>These pretzels taste like ice cream...</t>
  </si>
  <si>
    <t xml:space="preserve"> 336341585L</t>
  </si>
  <si>
    <t xml:space="preserve"> 149690896L</t>
  </si>
  <si>
    <t xml:space="preserve"> 1718252726L</t>
  </si>
  <si>
    <t xml:space="preserve"> 317440899L</t>
  </si>
  <si>
    <t>RT @ladybonersssss: R.I.P. Uncle Phil.\nAll you real Fresh Prince of Bel-Air fans out there...\nDONT STOP #RETWEETING THIS. http://t.co/xeyS\x85"</t>
  </si>
  <si>
    <t xml:space="preserve"> 922883732L</t>
  </si>
  <si>
    <t xml:space="preserve"> 315757420L</t>
  </si>
  <si>
    <t xml:space="preserve"> 2694961948L</t>
  </si>
  <si>
    <t>I keep telling myself Im going food shopping but I cant make this actually happen"</t>
  </si>
  <si>
    <t>Update: Im going food shopping"</t>
  </si>
  <si>
    <t xml:space="preserve"> 1477590877L</t>
  </si>
  <si>
    <t xml:space="preserve"> 286472837L</t>
  </si>
  <si>
    <t>In line in the grocery store and the guy behind me was buying 3 boxes of condoms and a tub of ice cream</t>
  </si>
  <si>
    <t xml:space="preserve"> 297978928L</t>
  </si>
  <si>
    <t xml:space="preserve"> 316202146L</t>
  </si>
  <si>
    <t xml:space="preserve"> 531629759L</t>
  </si>
  <si>
    <t xml:space="preserve"> 281309530L</t>
  </si>
  <si>
    <t xml:space="preserve"> 620734338L</t>
  </si>
  <si>
    <t xml:space="preserve"> 420748818L</t>
  </si>
  <si>
    <t xml:space="preserve"> 590623407L</t>
  </si>
  <si>
    <t xml:space="preserve"> 473622448L</t>
  </si>
  <si>
    <t>Heres to you</t>
  </si>
  <si>
    <t xml:space="preserve"> heres to me. The best of friends well always be. But if we should        disagree. To hell with you</t>
  </si>
  <si>
    <t xml:space="preserve"> and heres to me!"</t>
  </si>
  <si>
    <t xml:space="preserve"> 1506967232L</t>
  </si>
  <si>
    <t xml:space="preserve"> 624190265L</t>
  </si>
  <si>
    <t xml:space="preserve"> 979517538L</t>
  </si>
  <si>
    <t xml:space="preserve"> 347656711L</t>
  </si>
  <si>
    <t xml:space="preserve"> 858626136L</t>
  </si>
  <si>
    <t xml:space="preserve"> 375366137L</t>
  </si>
  <si>
    <t xml:space="preserve"> 289266629L</t>
  </si>
  <si>
    <t xml:space="preserve"> 1910284837L</t>
  </si>
  <si>
    <t xml:space="preserve"> 237294824L</t>
  </si>
  <si>
    <t xml:space="preserve"> 2820443388L</t>
  </si>
  <si>
    <t xml:space="preserve"> 2529421307L</t>
  </si>
  <si>
    <t xml:space="preserve"> 243213495L</t>
  </si>
  <si>
    <t>RT @SkyWilIiamsTho: R.I.P. Uncle Phil.\nAll you real Fresh Prince of Bel-Air fans out there...\nDONT STOP #RETWEETING THIS. http://t.co/xeyS\x85"</t>
  </si>
  <si>
    <t xml:space="preserve"> 968860554L</t>
  </si>
  <si>
    <t xml:space="preserve"> 249997502L</t>
  </si>
  <si>
    <t xml:space="preserve"> 292984032L</t>
  </si>
  <si>
    <t xml:space="preserve"> 274187608L</t>
  </si>
  <si>
    <t xml:space="preserve"> 503520272L</t>
  </si>
  <si>
    <t xml:space="preserve"> 24546520L</t>
  </si>
  <si>
    <t xml:space="preserve"> 2757440085L</t>
  </si>
  <si>
    <t xml:space="preserve"> 1099527722L</t>
  </si>
  <si>
    <t xml:space="preserve"> 344346065L</t>
  </si>
  <si>
    <t xml:space="preserve"> 2891670602L</t>
  </si>
  <si>
    <t xml:space="preserve"> 155820799L</t>
  </si>
  <si>
    <t xml:space="preserve"> 807644844L</t>
  </si>
  <si>
    <t xml:space="preserve"> 2355498961L</t>
  </si>
  <si>
    <t>RT @thelizlamb: @stevensRAGE wut #seniors get tweeting for rage!</t>
  </si>
  <si>
    <t>@stevensRAGE #seniors run this place</t>
  </si>
  <si>
    <t xml:space="preserve"> and we will take over on R.A.G.E. Night!</t>
  </si>
  <si>
    <t>RT @JRivera7: @stevensRAGE #seniors run this place</t>
  </si>
  <si>
    <t xml:space="preserve"> 1482318398L</t>
  </si>
  <si>
    <t xml:space="preserve">Of course the seniors are going to own this twitter competition </t>
  </si>
  <si>
    <t>@Neeron_omicron i love you</t>
  </si>
  <si>
    <t>RT @tacobell: Expectation on the weekend: Go out and party. \nReality: Watch television and eat Taco Bell.</t>
  </si>
  <si>
    <t xml:space="preserve"> 1840554560L</t>
  </si>
  <si>
    <t>@stevensRAGE #sophomore</t>
  </si>
  <si>
    <t>@domlovasco look I raged</t>
  </si>
  <si>
    <t xml:space="preserve"> 460277290L</t>
  </si>
  <si>
    <t>Dear juniors</t>
  </si>
  <si>
    <t xml:space="preserve"> no. Sincerely</t>
  </si>
  <si>
    <t xml:space="preserve"> #seniors @stevensRAGE</t>
  </si>
  <si>
    <t>theres a big difference between being confident in yourself</t>
  </si>
  <si>
    <t xml:space="preserve"> and being full of yourself #learnit"</t>
  </si>
  <si>
    <t>RT @reneeebuchanan: theres a big difference between being confident in yourself</t>
  </si>
  <si>
    <t xml:space="preserve"> 486998295L</t>
  </si>
  <si>
    <t xml:space="preserve"> 2500326590L</t>
  </si>
  <si>
    <t>RT @JRivera7: Dear juniors</t>
  </si>
  <si>
    <t xml:space="preserve"> 2431912187L</t>
  </si>
  <si>
    <t xml:space="preserve"> 181623370L</t>
  </si>
  <si>
    <t xml:space="preserve"> 53015475L</t>
  </si>
  <si>
    <t xml:space="preserve"> 44716408L</t>
  </si>
  <si>
    <t xml:space="preserve"> 2857000970L</t>
  </si>
  <si>
    <t xml:space="preserve"> 408830208L</t>
  </si>
  <si>
    <t xml:space="preserve"> 428769820L</t>
  </si>
  <si>
    <t xml:space="preserve"> 2246172847L</t>
  </si>
  <si>
    <t xml:space="preserve"> 2590283069L</t>
  </si>
  <si>
    <t xml:space="preserve"> 326591500L</t>
  </si>
  <si>
    <t xml:space="preserve"> 368557686L</t>
  </si>
  <si>
    <t xml:space="preserve"> 836300377L</t>
  </si>
  <si>
    <t>@stevensRAGE #seniors will win it all Office Olympics will begin around 9 sharp. Get hype! http://t.co/c6aDOq848J</t>
  </si>
  <si>
    <t xml:space="preserve"> 1895205054L</t>
  </si>
  <si>
    <t xml:space="preserve"> 89786724L</t>
  </si>
  <si>
    <t>RT @ishShaQSays: @stevensRAGE #seniors will win it all Office Olympics will begin around 9 sharp. Get hype! http://t.co/c6aDOq848J</t>
  </si>
  <si>
    <t xml:space="preserve">@stevensRAGE no surprised #seniors owned Office Olympics! </t>
  </si>
  <si>
    <t>This report is ridiculous</t>
  </si>
  <si>
    <t xml:space="preserve">RT @ishShaQSays: Of course the seniors are going to own this twitter competition </t>
  </si>
  <si>
    <t>RT @coltnlch77: @stevensRAGE #sophomore</t>
  </si>
  <si>
    <t xml:space="preserve"> 1338076074L</t>
  </si>
  <si>
    <t xml:space="preserve">RT @ishShaQSays: @stevensRAGE no surprised #seniors owned Office Olympics! </t>
  </si>
  <si>
    <t xml:space="preserve"> 2799119321L</t>
  </si>
  <si>
    <t xml:space="preserve"> 329007020L</t>
  </si>
  <si>
    <t xml:space="preserve"> 2896624867L</t>
  </si>
  <si>
    <t xml:space="preserve"> 265156392L</t>
  </si>
  <si>
    <t xml:space="preserve"> 332005451L</t>
  </si>
  <si>
    <t xml:space="preserve"> 2434562748L</t>
  </si>
  <si>
    <t xml:space="preserve"> 2517756696L</t>
  </si>
  <si>
    <t xml:space="preserve"> 147735841L</t>
  </si>
  <si>
    <t xml:space="preserve"> 328831439L</t>
  </si>
  <si>
    <t xml:space="preserve"> 38885443L</t>
  </si>
  <si>
    <t>You know youre a #senior when you set the alarm to PM because you cant read at night @stevensRAGE"</t>
  </si>
  <si>
    <t>RT @kennygoff: @stevensRAGE Ramis and Aykroyds Ghost Exterminators #senior http://t.co/uZPgbErsvU"</t>
  </si>
  <si>
    <t>RT @JRivera7: You know youre a #senior when you set the alarm to PM because you cant read at night @stevensRAGE"</t>
  </si>
  <si>
    <t xml:space="preserve"> 2872583992L</t>
  </si>
  <si>
    <t xml:space="preserve"> 603535741L</t>
  </si>
  <si>
    <t>I would go to class but chipotle</t>
  </si>
  <si>
    <t xml:space="preserve"> 1072234178L</t>
  </si>
  <si>
    <t xml:space="preserve"> 353633210L</t>
  </si>
  <si>
    <t xml:space="preserve"> 1483679102L</t>
  </si>
  <si>
    <t xml:space="preserve"> 1949332555L</t>
  </si>
  <si>
    <t xml:space="preserve"> 523768372L</t>
  </si>
  <si>
    <t>RT @iamDavidWiley: @Draginol receives public apologies years later due to @Nero and #Gamergate. Because it is about ethics in game journali\x85</t>
  </si>
  <si>
    <t>@stevensRAGE #seniors are up by 400 pts ??</t>
  </si>
  <si>
    <t>RT @JRivera7: @stevensRAGE #seniors are up by 400 pts ??</t>
  </si>
  <si>
    <t xml:space="preserve"> 348528189L</t>
  </si>
  <si>
    <t xml:space="preserve"> 610238637L</t>
  </si>
  <si>
    <t xml:space="preserve"> 631617791L</t>
  </si>
  <si>
    <t xml:space="preserve"> 300891480L</t>
  </si>
  <si>
    <t>@kennygoff @Neeron_omicron heh</t>
  </si>
  <si>
    <t xml:space="preserve"> 762426876L</t>
  </si>
  <si>
    <t xml:space="preserve"> 2525664291L</t>
  </si>
  <si>
    <t xml:space="preserve"> 1484839813L</t>
  </si>
  <si>
    <t>I wish this would be over now</t>
  </si>
  <si>
    <t xml:space="preserve"> 1108309322L</t>
  </si>
  <si>
    <t xml:space="preserve"> 334206039L</t>
  </si>
  <si>
    <t xml:space="preserve"> 340741984L</t>
  </si>
  <si>
    <t xml:space="preserve"> 1017782935L</t>
  </si>
  <si>
    <t>Its nice to see you put $4000 rims on your 99 Civic. Thats like buying your grandmother a boob job.\n\n#justmercerthings"</t>
  </si>
  <si>
    <t xml:space="preserve"> 86611828L</t>
  </si>
  <si>
    <t xml:space="preserve"> 2833585044L</t>
  </si>
  <si>
    <t xml:space="preserve"> 4550591L</t>
  </si>
  <si>
    <t xml:space="preserve"> 2809156572L</t>
  </si>
  <si>
    <t xml:space="preserve"> 2840585128L</t>
  </si>
  <si>
    <t xml:space="preserve"> 180884051L</t>
  </si>
  <si>
    <t xml:space="preserve"> 53159161L</t>
  </si>
  <si>
    <t xml:space="preserve"> 196538976L</t>
  </si>
  <si>
    <t xml:space="preserve"> 2437634414L</t>
  </si>
  <si>
    <t xml:space="preserve"> 2840808203L</t>
  </si>
  <si>
    <t xml:space="preserve"> 2805511958L</t>
  </si>
  <si>
    <t xml:space="preserve"> 140542416L</t>
  </si>
  <si>
    <t xml:space="preserve"> 2823741170L</t>
  </si>
  <si>
    <t xml:space="preserve"> 2827346120L</t>
  </si>
  <si>
    <t xml:space="preserve"> 2799002006L</t>
  </si>
  <si>
    <t xml:space="preserve"> 2609281482L</t>
  </si>
  <si>
    <t xml:space="preserve"> 344209049L</t>
  </si>
  <si>
    <t>heard this on 94.5 today i think http://t.co/IWKUQguvo7</t>
  </si>
  <si>
    <t xml:space="preserve"> 492593783L</t>
  </si>
  <si>
    <t xml:space="preserve"> 2765738045L</t>
  </si>
  <si>
    <t xml:space="preserve"> 1419966026L</t>
  </si>
  <si>
    <t xml:space="preserve"> 197421420L</t>
  </si>
  <si>
    <t xml:space="preserve"> 600747716L</t>
  </si>
  <si>
    <t xml:space="preserve"> 584442770L</t>
  </si>
  <si>
    <t xml:space="preserve"> 31640341L</t>
  </si>
  <si>
    <t xml:space="preserve"> 2802223555L</t>
  </si>
  <si>
    <t xml:space="preserve"> 2888140440L</t>
  </si>
  <si>
    <t xml:space="preserve"> 2805939659L</t>
  </si>
  <si>
    <t xml:space="preserve"> 22634940L</t>
  </si>
  <si>
    <t xml:space="preserve"> 67931707L</t>
  </si>
  <si>
    <t xml:space="preserve"> 95067738L</t>
  </si>
  <si>
    <t xml:space="preserve"> 285474322L</t>
  </si>
  <si>
    <t xml:space="preserve"> 219201228L</t>
  </si>
  <si>
    <t xml:space="preserve"> 2761005483L</t>
  </si>
  <si>
    <t xml:space="preserve"> 384189557L</t>
  </si>
  <si>
    <t xml:space="preserve"> 2811434719L</t>
  </si>
  <si>
    <t xml:space="preserve"> 2780772273L</t>
  </si>
  <si>
    <t xml:space="preserve"> 535688170L</t>
  </si>
  <si>
    <t xml:space="preserve"> 1251453475L</t>
  </si>
  <si>
    <t xml:space="preserve"> 113754519L</t>
  </si>
  <si>
    <t xml:space="preserve"> 1013955824L</t>
  </si>
  <si>
    <t xml:space="preserve"> 2891238944L</t>
  </si>
  <si>
    <t xml:space="preserve"> 320948281L</t>
  </si>
  <si>
    <t>All of these slow fuckers all over this sidewalk though</t>
  </si>
  <si>
    <t>RT @coltnlch77: All of these slow fuckers all over this sidewalk though</t>
  </si>
  <si>
    <t xml:space="preserve"> 529573106L</t>
  </si>
  <si>
    <t>RT @StevensSenior15: GOOD MORNING #rage #senior @stevensRAGE</t>
  </si>
  <si>
    <t xml:space="preserve"> 2776376812L</t>
  </si>
  <si>
    <t xml:space="preserve"> 2871371939L</t>
  </si>
  <si>
    <t xml:space="preserve"> 2611482324L</t>
  </si>
  <si>
    <t>Every tweet is a @stevensRAGE tweet if you try hard enough and believe in yourself #seniors</t>
  </si>
  <si>
    <t>RT @JRivera7: Every tweet is a @stevensRAGE tweet if you try hard enough and believe in yourself #seniors</t>
  </si>
  <si>
    <t xml:space="preserve"> 2801270976L</t>
  </si>
  <si>
    <t xml:space="preserve"> 2746624915L</t>
  </si>
  <si>
    <t xml:space="preserve"> 139389318L</t>
  </si>
  <si>
    <t xml:space="preserve"> 254185208L</t>
  </si>
  <si>
    <t xml:space="preserve"> 2726342506L</t>
  </si>
  <si>
    <t xml:space="preserve"> 10924412L</t>
  </si>
  <si>
    <t>That awkward moment when another company calls you in for an interview</t>
  </si>
  <si>
    <t xml:space="preserve"> after you already accepted an offer yesterday </t>
  </si>
  <si>
    <t xml:space="preserve"> 2787240097L</t>
  </si>
  <si>
    <t xml:space="preserve"> 2172172229L</t>
  </si>
  <si>
    <t xml:space="preserve"> 2769179923L</t>
  </si>
  <si>
    <t xml:space="preserve"> 23099935L</t>
  </si>
  <si>
    <t xml:space="preserve"> 2764992865L</t>
  </si>
  <si>
    <t xml:space="preserve"> 19534310L</t>
  </si>
  <si>
    <t xml:space="preserve"> 537999082L</t>
  </si>
  <si>
    <t xml:space="preserve"> 2838985557L</t>
  </si>
  <si>
    <t xml:space="preserve"> 61512352L</t>
  </si>
  <si>
    <t xml:space="preserve"> 2783269123L</t>
  </si>
  <si>
    <t xml:space="preserve"> 2806601169L</t>
  </si>
  <si>
    <t xml:space="preserve"> 18458833L</t>
  </si>
  <si>
    <t xml:space="preserve"> 2794812876L</t>
  </si>
  <si>
    <t xml:space="preserve"> 2538362439L</t>
  </si>
  <si>
    <t>@ashleymedinaaa lol unfortunately not. Its in jersey city."</t>
  </si>
  <si>
    <t xml:space="preserve"> 2402331451L</t>
  </si>
  <si>
    <t xml:space="preserve"> 1713962804L</t>
  </si>
  <si>
    <t xml:space="preserve"> 389668616L</t>
  </si>
  <si>
    <t xml:space="preserve"> 2812509127L</t>
  </si>
  <si>
    <t xml:space="preserve"> 2884915968L</t>
  </si>
  <si>
    <t xml:space="preserve"> 457931469L</t>
  </si>
  <si>
    <t xml:space="preserve"> 1155470035L</t>
  </si>
  <si>
    <t xml:space="preserve"> 2227097804L</t>
  </si>
  <si>
    <t xml:space="preserve"> 2794361214L</t>
  </si>
  <si>
    <t xml:space="preserve"> 2778816007L</t>
  </si>
  <si>
    <t xml:space="preserve"> 2836345420L</t>
  </si>
  <si>
    <t xml:space="preserve"> 2761898817L</t>
  </si>
  <si>
    <t xml:space="preserve"> 2421001932L</t>
  </si>
  <si>
    <t xml:space="preserve"> 2781843242L</t>
  </si>
  <si>
    <t xml:space="preserve"> 18075499L</t>
  </si>
  <si>
    <t xml:space="preserve"> 498466336L</t>
  </si>
  <si>
    <t xml:space="preserve"> 388613625L</t>
  </si>
  <si>
    <t xml:space="preserve"> 2783761682L</t>
  </si>
  <si>
    <t xml:space="preserve"> 1332655236L</t>
  </si>
  <si>
    <t xml:space="preserve"> 23050300L</t>
  </si>
  <si>
    <t>@bisquiggles @stevensRAGE I do. Send help.</t>
  </si>
  <si>
    <t xml:space="preserve"> 1572794370L</t>
  </si>
  <si>
    <t>I debated sleeping in today but stress woke me up anyway #senior @stevensRAGE</t>
  </si>
  <si>
    <t>RT @JRivera7: I debated sleeping in today but stress woke me up anyway #senior @stevensRAGE</t>
  </si>
  <si>
    <t xml:space="preserve"> 110174158L</t>
  </si>
  <si>
    <t xml:space="preserve"> 366483299L</t>
  </si>
  <si>
    <t>@stevensRAGE Kevin Ryan was repping #Sophomores today in lecture</t>
  </si>
  <si>
    <t xml:space="preserve"> 1355916079L</t>
  </si>
  <si>
    <t xml:space="preserve"> 2765797423L</t>
  </si>
  <si>
    <t xml:space="preserve"> 400708707L</t>
  </si>
  <si>
    <t xml:space="preserve"> 2889020179L</t>
  </si>
  <si>
    <t xml:space="preserve"> 913657448L</t>
  </si>
  <si>
    <t>I raged today @stevensRAGE #sophomore</t>
  </si>
  <si>
    <t>I BELIEVE THAT WE WILL WIN #seniors @stevensRAGE</t>
  </si>
  <si>
    <t>@PreppyProf @taylfowler yass! I would get all the points lol</t>
  </si>
  <si>
    <t>RT @JRivera7: I BELIEVE THAT WE WILL WIN #seniors @stevensRAGE</t>
  </si>
  <si>
    <t xml:space="preserve"> 1734086460L</t>
  </si>
  <si>
    <t xml:space="preserve"> 2678804532L</t>
  </si>
  <si>
    <t xml:space="preserve"> 156439279L</t>
  </si>
  <si>
    <t xml:space="preserve"> 869232667L</t>
  </si>
  <si>
    <t xml:space="preserve"> 2381037540L</t>
  </si>
  <si>
    <t xml:space="preserve"> 1496628456L</t>
  </si>
  <si>
    <t xml:space="preserve"> 600550640L</t>
  </si>
  <si>
    <t>Praying it doesnt snow cause I for some reason decided to wear boat shoes in 30 degree weather"</t>
  </si>
  <si>
    <t xml:space="preserve"> 172406997L</t>
  </si>
  <si>
    <t xml:space="preserve"> 592250263L</t>
  </si>
  <si>
    <t xml:space="preserve"> 248900029L</t>
  </si>
  <si>
    <t xml:space="preserve"> 1651475155L</t>
  </si>
  <si>
    <t xml:space="preserve"> 396053736L</t>
  </si>
  <si>
    <t xml:space="preserve"> 2438063868L</t>
  </si>
  <si>
    <t xml:space="preserve"> 2311435027L</t>
  </si>
  <si>
    <t xml:space="preserve"> 279216917L</t>
  </si>
  <si>
    <t xml:space="preserve"> 1642609134L</t>
  </si>
  <si>
    <t xml:space="preserve"> 101853995L</t>
  </si>
  <si>
    <t xml:space="preserve"> 2241564889L</t>
  </si>
  <si>
    <t xml:space="preserve"> 2777088400L</t>
  </si>
  <si>
    <t>RT @TRAPICALVIBEZ: R.I.P. Uncle Phil.\nAll you real Fresh Prince of Bel-Air fans out there...\nDONT STOP #RETWEETING THIS. http://t.co/xeyS1\x85"</t>
  </si>
  <si>
    <t xml:space="preserve"> 474438144L</t>
  </si>
  <si>
    <t xml:space="preserve"> 29287418L</t>
  </si>
  <si>
    <t xml:space="preserve"> 1219725774L</t>
  </si>
  <si>
    <t>That feeling of your school winning at NCAAs &amp;gt;&amp;gt;&amp;gt;&amp;gt;&amp;gt; #seniors #allrise @stevensRAGE"</t>
  </si>
  <si>
    <t xml:space="preserve"> 1383676070L</t>
  </si>
  <si>
    <t xml:space="preserve"> 402690368L</t>
  </si>
  <si>
    <t>RT @JRivera7: That feeling of your school winning at NCAAs &amp;gt;&amp;gt;&amp;gt;&amp;gt;&amp;gt; #seniors #allrise @stevensRAGE"</t>
  </si>
  <si>
    <t xml:space="preserve"> 354772886L</t>
  </si>
  <si>
    <t xml:space="preserve"> 1177252332L</t>
  </si>
  <si>
    <t xml:space="preserve"> 508266535L</t>
  </si>
  <si>
    <t>Why</t>
  </si>
  <si>
    <t xml:space="preserve"> 86748129L</t>
  </si>
  <si>
    <t>RT @cassabetic: Wow</t>
  </si>
  <si>
    <t>I got promoted to water tonight</t>
  </si>
  <si>
    <t xml:space="preserve"> 2870710196L</t>
  </si>
  <si>
    <t xml:space="preserve"> 592750701L</t>
  </si>
  <si>
    <t>Today is just a brick wall</t>
  </si>
  <si>
    <t xml:space="preserve">@mike10010100 #Astronomy </t>
  </si>
  <si>
    <t>RT @mike10010100: @ishShaQSays @stevensRAGE #senior</t>
  </si>
  <si>
    <t xml:space="preserve"> 846189344L</t>
  </si>
  <si>
    <t xml:space="preserve"> 841971595L</t>
  </si>
  <si>
    <t xml:space="preserve"> 428347541L</t>
  </si>
  <si>
    <t xml:space="preserve"> 88442999L</t>
  </si>
  <si>
    <t xml:space="preserve"> 1399840854L</t>
  </si>
  <si>
    <t xml:space="preserve"> 822428976L</t>
  </si>
  <si>
    <t>I think its time to start re watching the office again "</t>
  </si>
  <si>
    <t xml:space="preserve"> 290602917L</t>
  </si>
  <si>
    <t xml:space="preserve"> 2900954690L</t>
  </si>
  <si>
    <t xml:space="preserve"> 257841235L</t>
  </si>
  <si>
    <t xml:space="preserve"> 2332276316L</t>
  </si>
  <si>
    <t xml:space="preserve"> 2263028183L</t>
  </si>
  <si>
    <t xml:space="preserve"> 140041330L</t>
  </si>
  <si>
    <t>@stevensRAGE how did the #sophomores get into last place?</t>
  </si>
  <si>
    <t>Picking up my Rage shirt @stevensRAGE #sophomores</t>
  </si>
  <si>
    <t xml:space="preserve"> 1691141203L</t>
  </si>
  <si>
    <t xml:space="preserve"> 579077570L</t>
  </si>
  <si>
    <t xml:space="preserve"> 918707851L</t>
  </si>
  <si>
    <t xml:space="preserve"> 581277388L</t>
  </si>
  <si>
    <t>RT @ColIegeStudent: Me at this point in the semester http://t.co/V2KLlCdQyc</t>
  </si>
  <si>
    <t>Im mad that you can now send money through #snapchat</t>
  </si>
  <si>
    <t xml:space="preserve"> but the ability to change my account name is apparently impossible "</t>
  </si>
  <si>
    <t>Finally had time to do laundry! ...six loads #seniors @stevensRAGE</t>
  </si>
  <si>
    <t>@TheKevinFiles http://t.co/NbqfKLScJP</t>
  </si>
  <si>
    <t xml:space="preserve"> 2859411012L</t>
  </si>
  <si>
    <t xml:space="preserve"> 860497622L</t>
  </si>
  <si>
    <t xml:space="preserve"> 1642005349L</t>
  </si>
  <si>
    <t xml:space="preserve"> 2233697988L</t>
  </si>
  <si>
    <t>RT @JRivera7: Finally had time to do laundry! ...six loads #seniors @stevensRAGE</t>
  </si>
  <si>
    <t xml:space="preserve"> 493689597L</t>
  </si>
  <si>
    <t xml:space="preserve"> 54254926L</t>
  </si>
  <si>
    <t xml:space="preserve"> 537814062L</t>
  </si>
  <si>
    <t xml:space="preserve"> 2416458438L</t>
  </si>
  <si>
    <t xml:space="preserve"> 299339611L</t>
  </si>
  <si>
    <t xml:space="preserve"> 41503732L</t>
  </si>
  <si>
    <t xml:space="preserve"> 410458509L</t>
  </si>
  <si>
    <t>Why would my body wait until the most important week of the semester to get sick @stevensRAGE #senior</t>
  </si>
  <si>
    <t xml:space="preserve"> 2225680356L</t>
  </si>
  <si>
    <t xml:space="preserve"> 43521510L</t>
  </si>
  <si>
    <t>Got a nosebleed while wearing a white sweatshirt. @stevensRAGE #senior #struggle #sendhelp</t>
  </si>
  <si>
    <t xml:space="preserve"> 198288674L</t>
  </si>
  <si>
    <t xml:space="preserve"> 2315941183L</t>
  </si>
  <si>
    <t xml:space="preserve"> 822517392L</t>
  </si>
  <si>
    <t xml:space="preserve"> 69025041L</t>
  </si>
  <si>
    <t>RT @JRivera7: Why would my body wait until the most important week of the semester to get sick @stevensRAGE #senior</t>
  </si>
  <si>
    <t>RT @JRivera7: Got a nosebleed while wearing a white sweatshirt. @stevensRAGE #senior #struggle #sendhelp</t>
  </si>
  <si>
    <t>Feeling like poop but looking sharp in my #senior shirt @stevensRAGE http://t.co/gn6yX1xvu3</t>
  </si>
  <si>
    <t>RT @JRivera7: Feeling like poop but looking sharp in my #senior shirt @stevensRAGE http://t.co/gn6yX1xvu3</t>
  </si>
  <si>
    <t>I can show you incredible things</t>
  </si>
  <si>
    <t>To go to the @stevensrage events and risk getting everyone sick</t>
  </si>
  <si>
    <t xml:space="preserve"> or to forfeit points for the senior class: that is the question. #senior</t>
  </si>
  <si>
    <t>@nickmanisero not meant to be naughty</t>
  </si>
  <si>
    <t xml:space="preserve"> its a tswift lyric  #dirtymind"</t>
  </si>
  <si>
    <t>@nickmanisero next time dont be so perverted "</t>
  </si>
  <si>
    <t>@nickmanisero nope.. you are</t>
  </si>
  <si>
    <t>RT @JRivera7: To go to the @stevensrage events and risk getting everyone sick</t>
  </si>
  <si>
    <t xml:space="preserve"> or to forfeit points for the senior class: that is the quest\x85</t>
  </si>
  <si>
    <t xml:space="preserve"> 1093990501L</t>
  </si>
  <si>
    <t xml:space="preserve"> 2364735398L</t>
  </si>
  <si>
    <t xml:space="preserve"> 367524670L</t>
  </si>
  <si>
    <t>Its 22 degrees out. Its supposed to be 65 Monday. Welcome to NJ! The only state to offer all 4 seasons in just... http://t.co/4OECBAJEoE"</t>
  </si>
  <si>
    <t>@Julian_Serrano getting ready for next Wednesday like... http://t.co/7F3oLi4gaI</t>
  </si>
  <si>
    <t xml:space="preserve"> 1467608394L</t>
  </si>
  <si>
    <t xml:space="preserve"> 330213675L</t>
  </si>
  <si>
    <t xml:space="preserve"> 565421388L</t>
  </si>
  <si>
    <t xml:space="preserve"> 490278524L</t>
  </si>
  <si>
    <t xml:space="preserve"> 925701764L</t>
  </si>
  <si>
    <t>When you toast a chocolate chip bagel and it makes your apartment smell like fresh baked cookies:D</t>
  </si>
  <si>
    <t xml:space="preserve"> 341278663L</t>
  </si>
  <si>
    <t>Me every morning http://t.co/uEzwrNX0vN</t>
  </si>
  <si>
    <t xml:space="preserve"> 2618439755L</t>
  </si>
  <si>
    <t>As DHumps would say</t>
  </si>
  <si>
    <t xml:space="preserve"> STAY IN YO LANE</t>
  </si>
  <si>
    <t>RT @quote_friends: http://t.co/41sV7ZIidA</t>
  </si>
  <si>
    <t xml:space="preserve"> 1002752660L</t>
  </si>
  <si>
    <t xml:space="preserve"> 749472896L</t>
  </si>
  <si>
    <t xml:space="preserve"> 124083785L</t>
  </si>
  <si>
    <t xml:space="preserve"> 549806601L</t>
  </si>
  <si>
    <t xml:space="preserve"> 2562462029L</t>
  </si>
  <si>
    <t xml:space="preserve"> 2743378988L</t>
  </si>
  <si>
    <t xml:space="preserve"> 611807452L</t>
  </si>
  <si>
    <t xml:space="preserve"> 1888223364L</t>
  </si>
  <si>
    <t xml:space="preserve"> 434548118L</t>
  </si>
  <si>
    <t xml:space="preserve"> 1627027723L</t>
  </si>
  <si>
    <t xml:space="preserve"> 1447452205L</t>
  </si>
  <si>
    <t xml:space="preserve"> 572297062L</t>
  </si>
  <si>
    <t xml:space="preserve"> 421297962L</t>
  </si>
  <si>
    <t xml:space="preserve"> 617878827L</t>
  </si>
  <si>
    <t xml:space="preserve"> 858608510L</t>
  </si>
  <si>
    <t xml:space="preserve"> 863525234L</t>
  </si>
  <si>
    <t xml:space="preserve"> 457693024L</t>
  </si>
  <si>
    <t xml:space="preserve"> 2394708265L</t>
  </si>
  <si>
    <t xml:space="preserve"> 618541183L</t>
  </si>
  <si>
    <t xml:space="preserve"> 1693796611L</t>
  </si>
  <si>
    <t xml:space="preserve"> 599394518L</t>
  </si>
  <si>
    <t xml:space="preserve"> 257754701L</t>
  </si>
  <si>
    <t xml:space="preserve"> 2428806931L</t>
  </si>
  <si>
    <t xml:space="preserve"> 55275347L</t>
  </si>
  <si>
    <t xml:space="preserve"> 2181413511L</t>
  </si>
  <si>
    <t xml:space="preserve"> 360188177L</t>
  </si>
  <si>
    <t xml:space="preserve"> 451855390L</t>
  </si>
  <si>
    <t xml:space="preserve"> 2700083095L</t>
  </si>
  <si>
    <t xml:space="preserve"> 505201396L</t>
  </si>
  <si>
    <t xml:space="preserve"> 61037679L</t>
  </si>
  <si>
    <t xml:space="preserve"> 257172031L</t>
  </si>
  <si>
    <t xml:space="preserve"> 315948220L</t>
  </si>
  <si>
    <t xml:space="preserve"> 2414969851L</t>
  </si>
  <si>
    <t xml:space="preserve"> 44324256L</t>
  </si>
  <si>
    <t xml:space="preserve"> 30596607L</t>
  </si>
  <si>
    <t xml:space="preserve"> 314952730L</t>
  </si>
  <si>
    <t xml:space="preserve"> 748009218L</t>
  </si>
  <si>
    <t xml:space="preserve"> 718626564L</t>
  </si>
  <si>
    <t xml:space="preserve"> 1711585482L</t>
  </si>
  <si>
    <t xml:space="preserve"> 37529611L</t>
  </si>
  <si>
    <t xml:space="preserve"> 276126560L</t>
  </si>
  <si>
    <t xml:space="preserve"> 977764033L</t>
  </si>
  <si>
    <t xml:space="preserve"> 252839816L</t>
  </si>
  <si>
    <t xml:space="preserve"> 792768457L</t>
  </si>
  <si>
    <t xml:space="preserve"> 318035923L</t>
  </si>
  <si>
    <t xml:space="preserve"> 2415974986L</t>
  </si>
  <si>
    <t xml:space="preserve"> 361491435L</t>
  </si>
  <si>
    <t xml:space="preserve"> 935845423L</t>
  </si>
  <si>
    <t xml:space="preserve"> 215904619L</t>
  </si>
  <si>
    <t xml:space="preserve"> 1012334659L</t>
  </si>
  <si>
    <t xml:space="preserve"> 1308300511L</t>
  </si>
  <si>
    <t xml:space="preserve"> 633172734L</t>
  </si>
  <si>
    <t>I was going to do my homework but I couldnt log onto myStevens because of the network outage so I guess Im not #senior @stevensRAGE"</t>
  </si>
  <si>
    <t>Wait but actually I kind of need to do my homework\x85 WHY MOODLE WHY #senior @stevensRAGE</t>
  </si>
  <si>
    <t xml:space="preserve"> 365776138L</t>
  </si>
  <si>
    <t xml:space="preserve"> 1584595285L</t>
  </si>
  <si>
    <t xml:space="preserve"> 2799261448L</t>
  </si>
  <si>
    <t xml:space="preserve"> 312061400L</t>
  </si>
  <si>
    <t xml:space="preserve"> 57891183L</t>
  </si>
  <si>
    <t xml:space="preserve"> 2518960430L</t>
  </si>
  <si>
    <t xml:space="preserve"> 625464609L</t>
  </si>
  <si>
    <t>@stevensRAGE RAGE Night Team Captain! #sophomores</t>
  </si>
  <si>
    <t xml:space="preserve"> 2789327669L</t>
  </si>
  <si>
    <t xml:space="preserve"> 373690904L</t>
  </si>
  <si>
    <t xml:space="preserve"> 1523164183L</t>
  </si>
  <si>
    <t xml:space="preserve"> 2777270997L</t>
  </si>
  <si>
    <t xml:space="preserve"> 586275700L</t>
  </si>
  <si>
    <t xml:space="preserve"> 1318299103L</t>
  </si>
  <si>
    <t>RT @tryingrex: http://t.co/bF9jP0tJ6S</t>
  </si>
  <si>
    <t xml:space="preserve"> 2429518242L</t>
  </si>
  <si>
    <t xml:space="preserve"> 521498380L</t>
  </si>
  <si>
    <t>Spent 15 minutes trying to iron my shirt...I dont think I got any wrinkles out"</t>
  </si>
  <si>
    <t>Slow elevators when youre in a rush..."</t>
  </si>
  <si>
    <t xml:space="preserve"> 318201429L</t>
  </si>
  <si>
    <t xml:space="preserve"> 1145557208L</t>
  </si>
  <si>
    <t>I havent been to this night class in exactly 4 weeks lol and now I have to do a presentation for it #TooOldDontCare #seniors @stevensRAGE"</t>
  </si>
  <si>
    <t xml:space="preserve"> 210985891L</t>
  </si>
  <si>
    <t xml:space="preserve"> 1858366801L</t>
  </si>
  <si>
    <t>...I have 133 friends on snapchat...what is my life</t>
  </si>
  <si>
    <t xml:space="preserve"> 2902135566L</t>
  </si>
  <si>
    <t xml:space="preserve"> 165948126L</t>
  </si>
  <si>
    <t>But these deer doe... \x97 feeling annoyed</t>
  </si>
  <si>
    <t>damn... i have alot to thankful for this thanksgiving. or any day really... http://t.co/H57CGliQZJ</t>
  </si>
  <si>
    <t>RT @DougBaIdwinJr: R.I.P. Uncle Phil.\nAll you real Fresh Prince of Bel-Air fans out there...\nDONT STOP #RETWEETING THIS. http://t.co/xeyS1\x85"</t>
  </si>
  <si>
    <t xml:space="preserve"> 133955593L</t>
  </si>
  <si>
    <t xml:space="preserve"> 478226464L</t>
  </si>
  <si>
    <t>RT @ishShaQSays: I havent been to this night class in exactly 4 weeks lol and now I have to do a presentation for it #TooOldDontCare #seni\x85"</t>
  </si>
  <si>
    <t>RT @JRivera7: Wait but actually I kind of need to do my homework\x85 WHY MOODLE WHY #senior @stevensRAGE</t>
  </si>
  <si>
    <t xml:space="preserve"> 2301760723L</t>
  </si>
  <si>
    <t>RT @JRivera7: I was going to do my homework but I couldnt log onto myStevens because of the network outage so I guess Im not #senior @ste\x85"</t>
  </si>
  <si>
    <t xml:space="preserve"> 465882486L</t>
  </si>
  <si>
    <t>RT @Guys_Codes: is it time yet? http://t.co/0fF1CrLjfM</t>
  </si>
  <si>
    <t xml:space="preserve"> 2683911830L</t>
  </si>
  <si>
    <t xml:space="preserve"> 177153686L</t>
  </si>
  <si>
    <t xml:space="preserve"> 212681426L</t>
  </si>
  <si>
    <t xml:space="preserve"> 1433730470L</t>
  </si>
  <si>
    <t xml:space="preserve"> 186966234L</t>
  </si>
  <si>
    <t xml:space="preserve"> 497612441L</t>
  </si>
  <si>
    <t xml:space="preserve"> 490984902L</t>
  </si>
  <si>
    <t xml:space="preserve"> 291951432L</t>
  </si>
  <si>
    <t xml:space="preserve"> 1247384862L</t>
  </si>
  <si>
    <t xml:space="preserve"> 479170642L</t>
  </si>
  <si>
    <t xml:space="preserve"> 2774140571L</t>
  </si>
  <si>
    <t xml:space="preserve"> 600568254L</t>
  </si>
  <si>
    <t xml:space="preserve"> 601447073L</t>
  </si>
  <si>
    <t xml:space="preserve"> 1920750397L</t>
  </si>
  <si>
    <t xml:space="preserve"> 1180470577L</t>
  </si>
  <si>
    <t xml:space="preserve"> 1369562629L</t>
  </si>
  <si>
    <t xml:space="preserve"> 50783109L</t>
  </si>
  <si>
    <t xml:space="preserve"> 223282311L</t>
  </si>
  <si>
    <t xml:space="preserve"> 2809452004L</t>
  </si>
  <si>
    <t xml:space="preserve"> 280298014L</t>
  </si>
  <si>
    <t xml:space="preserve"> 436347601L</t>
  </si>
  <si>
    <t xml:space="preserve"> 501071212L</t>
  </si>
  <si>
    <t xml:space="preserve"> 431173688L</t>
  </si>
  <si>
    <t xml:space="preserve"> 18714043L</t>
  </si>
  <si>
    <t xml:space="preserve"> 622932874L</t>
  </si>
  <si>
    <t xml:space="preserve"> 2750382975L</t>
  </si>
  <si>
    <t xml:space="preserve"> 284259565L</t>
  </si>
  <si>
    <t xml:space="preserve"> 2705027006L</t>
  </si>
  <si>
    <t xml:space="preserve"> 2780789321L</t>
  </si>
  <si>
    <t xml:space="preserve"> 255836733L</t>
  </si>
  <si>
    <t xml:space="preserve"> 239152679L</t>
  </si>
  <si>
    <t xml:space="preserve"> 1074584768L</t>
  </si>
  <si>
    <t xml:space="preserve"> 719604076L</t>
  </si>
  <si>
    <t xml:space="preserve"> 249516322L</t>
  </si>
  <si>
    <t xml:space="preserve"> 441428892L</t>
  </si>
  <si>
    <t xml:space="preserve"> 901565640L</t>
  </si>
  <si>
    <t xml:space="preserve"> 2274103398L</t>
  </si>
  <si>
    <t xml:space="preserve"> 358632018L</t>
  </si>
  <si>
    <t xml:space="preserve"> 2154609663L</t>
  </si>
  <si>
    <t xml:space="preserve"> 389695813L</t>
  </si>
  <si>
    <t xml:space="preserve"> 422226095L</t>
  </si>
  <si>
    <t xml:space="preserve"> 317220862L</t>
  </si>
  <si>
    <t xml:space="preserve"> 491820908L</t>
  </si>
  <si>
    <t xml:space="preserve"> 616609498L</t>
  </si>
  <si>
    <t xml:space="preserve"> 616843196L</t>
  </si>
  <si>
    <t xml:space="preserve"> 405897067L</t>
  </si>
  <si>
    <t xml:space="preserve"> 1463776350L</t>
  </si>
  <si>
    <t xml:space="preserve"> 944482550L</t>
  </si>
  <si>
    <t xml:space="preserve"> 1091123443L</t>
  </si>
  <si>
    <t xml:space="preserve"> 490021617L</t>
  </si>
  <si>
    <t xml:space="preserve"> 45785801L</t>
  </si>
  <si>
    <t xml:space="preserve"> 2230922209L</t>
  </si>
  <si>
    <t xml:space="preserve"> 615712947L</t>
  </si>
  <si>
    <t xml:space="preserve"> 187418002L</t>
  </si>
  <si>
    <t xml:space="preserve"> 536066665L</t>
  </si>
  <si>
    <t xml:space="preserve"> 708002696L</t>
  </si>
  <si>
    <t xml:space="preserve"> 360381164L</t>
  </si>
  <si>
    <t xml:space="preserve"> 85674488L</t>
  </si>
  <si>
    <t xml:space="preserve"> 404490437L</t>
  </si>
  <si>
    <t xml:space="preserve"> 303939462L</t>
  </si>
  <si>
    <t xml:space="preserve"> 321235846L</t>
  </si>
  <si>
    <t xml:space="preserve"> 266350781L</t>
  </si>
  <si>
    <t xml:space="preserve"> 2832073524L</t>
  </si>
  <si>
    <t xml:space="preserve"> 1268195047L</t>
  </si>
  <si>
    <t xml:space="preserve"> 423080699L</t>
  </si>
  <si>
    <t xml:space="preserve"> 422256235L</t>
  </si>
  <si>
    <t xml:space="preserve"> 72205681L</t>
  </si>
  <si>
    <t xml:space="preserve"> 256732723L</t>
  </si>
  <si>
    <t xml:space="preserve"> 382989703L</t>
  </si>
  <si>
    <t xml:space="preserve"> 536962868L</t>
  </si>
  <si>
    <t xml:space="preserve"> 380079187L</t>
  </si>
  <si>
    <t xml:space="preserve"> 2352548031L</t>
  </si>
  <si>
    <t xml:space="preserve"> 372523903L</t>
  </si>
  <si>
    <t xml:space="preserve"> 629851120L</t>
  </si>
  <si>
    <t xml:space="preserve"> 540911800L</t>
  </si>
  <si>
    <t xml:space="preserve"> 347574863L</t>
  </si>
  <si>
    <t xml:space="preserve"> 360395292L</t>
  </si>
  <si>
    <t xml:space="preserve"> 369771133L</t>
  </si>
  <si>
    <t xml:space="preserve"> 911620039L</t>
  </si>
  <si>
    <t xml:space="preserve"> 239278615L</t>
  </si>
  <si>
    <t xml:space="preserve"> 700127506L</t>
  </si>
  <si>
    <t xml:space="preserve"> 175624114L</t>
  </si>
  <si>
    <t xml:space="preserve"> 440570028L</t>
  </si>
  <si>
    <t xml:space="preserve"> 2808261358L</t>
  </si>
  <si>
    <t xml:space="preserve"> 2748685925L</t>
  </si>
  <si>
    <t>@stevensRAGE #Sophomores</t>
  </si>
  <si>
    <t>@stevensRAGE #sophomores</t>
  </si>
  <si>
    <t xml:space="preserve"> 596891542L</t>
  </si>
  <si>
    <t xml:space="preserve"> 177966933L</t>
  </si>
  <si>
    <t xml:space="preserve"> 449489084L</t>
  </si>
  <si>
    <t xml:space="preserve"> 1615276364L</t>
  </si>
  <si>
    <t xml:space="preserve">@DavidLevitz I still remember volume 1 </t>
  </si>
  <si>
    <t xml:space="preserve"> 2150097282L</t>
  </si>
  <si>
    <t xml:space="preserve"> 441003299L</t>
  </si>
  <si>
    <t xml:space="preserve"> 326647852L</t>
  </si>
  <si>
    <t xml:space="preserve"> 634326958L</t>
  </si>
  <si>
    <t xml:space="preserve"> 710489030L</t>
  </si>
  <si>
    <t xml:space="preserve"> 2242421385L</t>
  </si>
  <si>
    <t xml:space="preserve"> 366777022L</t>
  </si>
  <si>
    <t xml:space="preserve"> 35091597L</t>
  </si>
  <si>
    <t xml:space="preserve"> 1018619994L</t>
  </si>
  <si>
    <t>?? Physical fitness test #SoundBody @SigEpNJA</t>
  </si>
  <si>
    <t xml:space="preserve"> 282814625L</t>
  </si>
  <si>
    <t xml:space="preserve"> 2225697500L</t>
  </si>
  <si>
    <t xml:space="preserve"> 1553331008L</t>
  </si>
  <si>
    <t xml:space="preserve"> 2253978610L</t>
  </si>
  <si>
    <t>RT @BehindScenesPic: So this happened http://t.co/nyGxshsEis</t>
  </si>
  <si>
    <t xml:space="preserve"> 2613847855L</t>
  </si>
  <si>
    <t xml:space="preserve"> 205161982L</t>
  </si>
  <si>
    <t xml:space="preserve"> 433083341L</t>
  </si>
  <si>
    <t xml:space="preserve"> 2800777452L</t>
  </si>
  <si>
    <t xml:space="preserve"> 344153463L</t>
  </si>
  <si>
    <t xml:space="preserve"> 277123905L</t>
  </si>
  <si>
    <t xml:space="preserve"> 1146995245L</t>
  </si>
  <si>
    <t>it must be madness; the way we let things devour us</t>
  </si>
  <si>
    <t xml:space="preserve"> 1017801294L</t>
  </si>
  <si>
    <t xml:space="preserve"> 330106517L</t>
  </si>
  <si>
    <t xml:space="preserve"> 2528088373L</t>
  </si>
  <si>
    <t xml:space="preserve"> 148491632L</t>
  </si>
  <si>
    <t xml:space="preserve"> 1929549361L</t>
  </si>
  <si>
    <t xml:space="preserve"> 587023523L</t>
  </si>
  <si>
    <t xml:space="preserve"> 203975963L</t>
  </si>
  <si>
    <t>@gettheKellout Lawls</t>
  </si>
  <si>
    <t xml:space="preserve"> 378189917L</t>
  </si>
  <si>
    <t xml:space="preserve"> 886693950L</t>
  </si>
  <si>
    <t xml:space="preserve"> 551524509L</t>
  </si>
  <si>
    <t>RT @TaIibKweIi: R.I.P. Uncle Phil.\nAll you real Fresh Prince of Bel-Air fans out there...\nDONT STOP #RETWEETING THIS. http://t.co/xeyS1KPz\x85"</t>
  </si>
  <si>
    <t xml:space="preserve"> 1651280396L</t>
  </si>
  <si>
    <t xml:space="preserve"> 137050948L</t>
  </si>
  <si>
    <t xml:space="preserve"> 2799285035L</t>
  </si>
  <si>
    <t xml:space="preserve"> 2773896588L</t>
  </si>
  <si>
    <t>I cant with people sometimes "</t>
  </si>
  <si>
    <t xml:space="preserve">@AlexMagrips I miss you!!! </t>
  </si>
  <si>
    <t>...a mind needs books as a sword needs a whetstone, if it is to keep it\s edge.</t>
  </si>
  <si>
    <t xml:space="preserve"> 1146728790L</t>
  </si>
  <si>
    <t xml:space="preserve"> 156671597L</t>
  </si>
  <si>
    <t xml:space="preserve"> 304615335L</t>
  </si>
  <si>
    <t xml:space="preserve"> 192710043L</t>
  </si>
  <si>
    <t xml:space="preserve"> 936011160L</t>
  </si>
  <si>
    <t>6 hours later...Im home...and my dog is already sleeping"</t>
  </si>
  <si>
    <t xml:space="preserve">RT @DrakeJoshQuotez: When you realize Christmas is a month away today </t>
  </si>
  <si>
    <t xml:space="preserve"> 766231892L</t>
  </si>
  <si>
    <t>RT @lights: I aint got time for your negi vibes."</t>
  </si>
  <si>
    <t xml:space="preserve"> 359728899L</t>
  </si>
  <si>
    <t xml:space="preserve"> 1132480434L</t>
  </si>
  <si>
    <t xml:space="preserve"> 1723476109L</t>
  </si>
  <si>
    <t xml:space="preserve"> 551502474L</t>
  </si>
  <si>
    <t xml:space="preserve"> 230317287L</t>
  </si>
  <si>
    <t xml:space="preserve"> 36155096L</t>
  </si>
  <si>
    <t>RT @kimmyherve: there is literally not ONE thing I like about snow.</t>
  </si>
  <si>
    <t xml:space="preserve"> 783737671L</t>
  </si>
  <si>
    <t xml:space="preserve"> 40112607L</t>
  </si>
  <si>
    <t xml:space="preserve"> 142553957L</t>
  </si>
  <si>
    <t>That was the best meal Ive had in months #MomsCooking"</t>
  </si>
  <si>
    <t xml:space="preserve"> 792222607L</t>
  </si>
  <si>
    <t xml:space="preserve"> 749599022L</t>
  </si>
  <si>
    <t xml:space="preserve"> 39345544L</t>
  </si>
  <si>
    <t xml:space="preserve"> 2566839239L</t>
  </si>
  <si>
    <t>RT @SciencePorn: X-RAY: Penguins have knees. http://t.co/RGe1rqywLG</t>
  </si>
  <si>
    <t xml:space="preserve"> 26160205L</t>
  </si>
  <si>
    <t>So far Ive been really successful when it comes to stuffing my face with food this week"</t>
  </si>
  <si>
    <t xml:space="preserve"> 607686032L</t>
  </si>
  <si>
    <t xml:space="preserve"> 2314645039L</t>
  </si>
  <si>
    <t xml:space="preserve"> 210346419L</t>
  </si>
  <si>
    <t xml:space="preserve"> 352127533L</t>
  </si>
  <si>
    <t xml:space="preserve"> 1528883538L</t>
  </si>
  <si>
    <t xml:space="preserve"> 90511647L</t>
  </si>
  <si>
    <t xml:space="preserve"> 877362056L</t>
  </si>
  <si>
    <t xml:space="preserve"> 90330238L</t>
  </si>
  <si>
    <t xml:space="preserve"> 1535783360L</t>
  </si>
  <si>
    <t xml:space="preserve"> 92008606L</t>
  </si>
  <si>
    <t xml:space="preserve"> 389615472L</t>
  </si>
  <si>
    <t xml:space="preserve"> 20823403L</t>
  </si>
  <si>
    <t xml:space="preserve"> 126145717L</t>
  </si>
  <si>
    <t xml:space="preserve"> 2759074353L</t>
  </si>
  <si>
    <t xml:space="preserve"> 2433755696L</t>
  </si>
  <si>
    <t xml:space="preserve"> 2347008542L</t>
  </si>
  <si>
    <t xml:space="preserve"> 27550599L</t>
  </si>
  <si>
    <t xml:space="preserve"> 169899193L</t>
  </si>
  <si>
    <t xml:space="preserve"> 763866222L</t>
  </si>
  <si>
    <t xml:space="preserve"> 52323991L</t>
  </si>
  <si>
    <t xml:space="preserve"> 340575690L</t>
  </si>
  <si>
    <t xml:space="preserve"> 2595114690L</t>
  </si>
  <si>
    <t xml:space="preserve"> 2845585223L</t>
  </si>
  <si>
    <t>RT @ColIegeStudent: What I shouldve worn today http://t.co/3NdFDwFOjC"</t>
  </si>
  <si>
    <t xml:space="preserve">@ColIegeStudent soo true </t>
  </si>
  <si>
    <t xml:space="preserve"> 2231155867L</t>
  </si>
  <si>
    <t xml:space="preserve"> 59607407L</t>
  </si>
  <si>
    <t xml:space="preserve"> 259458077L</t>
  </si>
  <si>
    <t>RT @MrJeromeTrammel: I Wonder Does Sallie Mae Have Any Black Friday Deals Going On? @SallieMae @FAFSA</t>
  </si>
  <si>
    <t xml:space="preserve"> 129875540L</t>
  </si>
  <si>
    <t xml:space="preserve"> 2868661311L</t>
  </si>
  <si>
    <t xml:space="preserve"> 348826386L</t>
  </si>
  <si>
    <t xml:space="preserve"> 353991269L</t>
  </si>
  <si>
    <t xml:space="preserve"> 243289110L</t>
  </si>
  <si>
    <t xml:space="preserve"> 202315600L</t>
  </si>
  <si>
    <t xml:space="preserve"> 310106201L</t>
  </si>
  <si>
    <t xml:space="preserve"> 199843938L</t>
  </si>
  <si>
    <t xml:space="preserve"> 135345515L</t>
  </si>
  <si>
    <t xml:space="preserve"> 410478486L</t>
  </si>
  <si>
    <t xml:space="preserve"> 409652277L</t>
  </si>
  <si>
    <t xml:space="preserve"> 131711045L</t>
  </si>
  <si>
    <t xml:space="preserve"> 96672336L</t>
  </si>
  <si>
    <t xml:space="preserve"> 59323419L</t>
  </si>
  <si>
    <t xml:space="preserve"> 51180670L</t>
  </si>
  <si>
    <t xml:space="preserve"> 214665151L</t>
  </si>
  <si>
    <t xml:space="preserve"> 26685423L</t>
  </si>
  <si>
    <t xml:space="preserve"> 149123069L</t>
  </si>
  <si>
    <t xml:space="preserve"> 54620545L</t>
  </si>
  <si>
    <t xml:space="preserve"> 621313110L</t>
  </si>
  <si>
    <t xml:space="preserve"> 72187917L</t>
  </si>
  <si>
    <t xml:space="preserve"> 164778008L</t>
  </si>
  <si>
    <t xml:space="preserve"> 19690683L</t>
  </si>
  <si>
    <t>RT @ExpressLife: Hellloooo</t>
  </si>
  <si>
    <t xml:space="preserve"> #BlackFriday! Everything is 50% off until noon today. What are you going to get? #CelebrateYou http://t.co/YPDE\x85</t>
  </si>
  <si>
    <t xml:space="preserve"> 586241007L</t>
  </si>
  <si>
    <t xml:space="preserve"> 34316065L</t>
  </si>
  <si>
    <t xml:space="preserve"> 626252234L</t>
  </si>
  <si>
    <t xml:space="preserve"> 324004861L</t>
  </si>
  <si>
    <t xml:space="preserve"> 1643229571L</t>
  </si>
  <si>
    <t xml:space="preserve"> 274503483L</t>
  </si>
  <si>
    <t xml:space="preserve"> 2282893998L</t>
  </si>
  <si>
    <t xml:space="preserve"> 180008514L</t>
  </si>
  <si>
    <t xml:space="preserve"> 82718344L</t>
  </si>
  <si>
    <t xml:space="preserve"> 408846128L</t>
  </si>
  <si>
    <t xml:space="preserve"> 68514107L</t>
  </si>
  <si>
    <t xml:space="preserve"> 1645698510L</t>
  </si>
  <si>
    <t xml:space="preserve"> 295161797L</t>
  </si>
  <si>
    <t xml:space="preserve"> 322212669L</t>
  </si>
  <si>
    <t xml:space="preserve"> 282297895L</t>
  </si>
  <si>
    <t xml:space="preserve"> 34810717L</t>
  </si>
  <si>
    <t xml:space="preserve"> 438596609L</t>
  </si>
  <si>
    <t xml:space="preserve"> 67653813L</t>
  </si>
  <si>
    <t xml:space="preserve"> 63241118L</t>
  </si>
  <si>
    <t xml:space="preserve"> 1869578557L</t>
  </si>
  <si>
    <t xml:space="preserve"> 374135636L</t>
  </si>
  <si>
    <t xml:space="preserve"> 709016522L</t>
  </si>
  <si>
    <t xml:space="preserve"> 2244492588L</t>
  </si>
  <si>
    <t xml:space="preserve"> 2172655946L</t>
  </si>
  <si>
    <t xml:space="preserve"> 343845175L</t>
  </si>
  <si>
    <t xml:space="preserve"> 1716157728L</t>
  </si>
  <si>
    <t xml:space="preserve"> 344839992L</t>
  </si>
  <si>
    <t xml:space="preserve"> 2846668847L</t>
  </si>
  <si>
    <t xml:space="preserve"> 431297517L</t>
  </si>
  <si>
    <t xml:space="preserve"> 361384919L</t>
  </si>
  <si>
    <t xml:space="preserve"> 58926282L</t>
  </si>
  <si>
    <t xml:space="preserve"> 2195113098L</t>
  </si>
  <si>
    <t xml:space="preserve"> 360186349L</t>
  </si>
  <si>
    <t xml:space="preserve"> 2330837057L</t>
  </si>
  <si>
    <t xml:space="preserve"> 334858308L</t>
  </si>
  <si>
    <t xml:space="preserve"> 130227613L</t>
  </si>
  <si>
    <t xml:space="preserve"> 1905898375L</t>
  </si>
  <si>
    <t xml:space="preserve"> 180571551L</t>
  </si>
  <si>
    <t xml:space="preserve"> 727257565L</t>
  </si>
  <si>
    <t>RT @BradWiIIis: R.I.P. Uncle Phil.\nAll you real Fresh Prince of Bel-Air fans out there...\nDONT STOP #RETWEETING THIS. http://t.co/xeyS1KPz\x85"</t>
  </si>
  <si>
    <t xml:space="preserve"> 2305550136L</t>
  </si>
  <si>
    <t xml:space="preserve"> 155003292L</t>
  </si>
  <si>
    <t xml:space="preserve"> 1293882289L</t>
  </si>
  <si>
    <t xml:space="preserve"> 1092933632L</t>
  </si>
  <si>
    <t xml:space="preserve"> 931215343L</t>
  </si>
  <si>
    <t xml:space="preserve"> 30677503L</t>
  </si>
  <si>
    <t xml:space="preserve"> 74308335L</t>
  </si>
  <si>
    <t xml:space="preserve"> 307638665L</t>
  </si>
  <si>
    <t xml:space="preserve"> 591487560L</t>
  </si>
  <si>
    <t xml:space="preserve"> 351625077L</t>
  </si>
  <si>
    <t xml:space="preserve"> 321424102L</t>
  </si>
  <si>
    <t xml:space="preserve"> 360648113L</t>
  </si>
  <si>
    <t xml:space="preserve"> 2298813735L</t>
  </si>
  <si>
    <t xml:space="preserve"> 319941387L</t>
  </si>
  <si>
    <t xml:space="preserve"> 1284014408L</t>
  </si>
  <si>
    <t>Grad school finals are due this week. Maybe if I clean and reorganize my room enough Ill find my attention span."</t>
  </si>
  <si>
    <t>There are different kinds of wings</t>
  </si>
  <si>
    <t>The DMV is like Starbucks</t>
  </si>
  <si>
    <t xml:space="preserve"> except the DMV charges you $11 when they spell your name wrong.</t>
  </si>
  <si>
    <t xml:space="preserve"> 519539875L</t>
  </si>
  <si>
    <t xml:space="preserve"> 129342590L</t>
  </si>
  <si>
    <t>I bought the coolest socks ever and now I just want to be back at school</t>
  </si>
  <si>
    <t xml:space="preserve"> 2531122285L</t>
  </si>
  <si>
    <t xml:space="preserve"> 794783528L</t>
  </si>
  <si>
    <t xml:space="preserve"> 394912201L</t>
  </si>
  <si>
    <t>Waking up at 5:30 tomorrow. Ouch</t>
  </si>
  <si>
    <t xml:space="preserve"> 25951033L</t>
  </si>
  <si>
    <t xml:space="preserve"> 2750004419L</t>
  </si>
  <si>
    <t xml:space="preserve"> 1877436176L</t>
  </si>
  <si>
    <t xml:space="preserve"> 985126014L</t>
  </si>
  <si>
    <t>The ending of @TreMelvin new video got me like... http://t.co/woYsESrMni</t>
  </si>
  <si>
    <t xml:space="preserve"> 2598026352L</t>
  </si>
  <si>
    <t xml:space="preserve"> 969145484L</t>
  </si>
  <si>
    <t xml:space="preserve"> 23275272L</t>
  </si>
  <si>
    <t xml:space="preserve"> 2159233267L</t>
  </si>
  <si>
    <t xml:space="preserve"> 1939892695L</t>
  </si>
  <si>
    <t xml:space="preserve"> 1324521067L</t>
  </si>
  <si>
    <t xml:space="preserve"> 490604149L</t>
  </si>
  <si>
    <t>Ive been awake for 3 hours...whyyyyy"</t>
  </si>
  <si>
    <t xml:space="preserve"> 2850332589L</t>
  </si>
  <si>
    <t xml:space="preserve"> 2812066261L</t>
  </si>
  <si>
    <t xml:space="preserve"> 268917608L</t>
  </si>
  <si>
    <t xml:space="preserve"> 757715604L</t>
  </si>
  <si>
    <t xml:space="preserve"> 2719059928L</t>
  </si>
  <si>
    <t>RT @EGHRadio: Loving the photo @X_Phaze has just created!! @X_Phaze features on our album The Best Of EGH Radio: Volume 1. http://t.co/lNvG\x85</t>
  </si>
  <si>
    <t xml:space="preserve"> 2387687570L</t>
  </si>
  <si>
    <t xml:space="preserve"> 1024759284L</t>
  </si>
  <si>
    <t xml:space="preserve"> 1003941985L</t>
  </si>
  <si>
    <t xml:space="preserve"> 153887792L</t>
  </si>
  <si>
    <t>I left for thanksgiving with a bunch of dishes in the sink that werent mine. I come back and they are still there... Fuck everyone"</t>
  </si>
  <si>
    <t xml:space="preserve"> 2567411575L</t>
  </si>
  <si>
    <t xml:space="preserve"> 411134362L</t>
  </si>
  <si>
    <t xml:space="preserve"> 330063528L</t>
  </si>
  <si>
    <t xml:space="preserve"> 2753266988L</t>
  </si>
  <si>
    <t xml:space="preserve"> 2014 12</t>
  </si>
  <si>
    <t xml:space="preserve"> 463535406L</t>
  </si>
  <si>
    <t xml:space="preserve"> 2801127318L</t>
  </si>
  <si>
    <t xml:space="preserve"> 185654029L</t>
  </si>
  <si>
    <t xml:space="preserve"> 1868266584L</t>
  </si>
  <si>
    <t xml:space="preserve"> 732090240L</t>
  </si>
  <si>
    <t xml:space="preserve"> 628341889L</t>
  </si>
  <si>
    <t xml:space="preserve"> 2823347981L</t>
  </si>
  <si>
    <t xml:space="preserve"> 42041444L</t>
  </si>
  <si>
    <t xml:space="preserve"> 2196793638L</t>
  </si>
  <si>
    <t xml:space="preserve"> 457856956L</t>
  </si>
  <si>
    <t xml:space="preserve"> 1912938384L</t>
  </si>
  <si>
    <t xml:space="preserve"> 1353303512L</t>
  </si>
  <si>
    <t>RT @StevensGreeks: Congrats to Sigma Phi Epsilon New Jersey Alpha RLC for winning the Greek intramural soccer tournament once again!... htt\x85</t>
  </si>
  <si>
    <t>Anybody know of any good printer deals for cyber Monday??</t>
  </si>
  <si>
    <t xml:space="preserve">@sara_hires lol that link was for a typewriter </t>
  </si>
  <si>
    <t>@sara_hires lol hate you!</t>
  </si>
  <si>
    <t xml:space="preserve"> 567747470L</t>
  </si>
  <si>
    <t xml:space="preserve"> 2635634416L</t>
  </si>
  <si>
    <t>@GRisman26 #Always</t>
  </si>
  <si>
    <t>Wait its December 1st... Why is it 65 degrees out?"</t>
  </si>
  <si>
    <t xml:space="preserve"> 772652761L</t>
  </si>
  <si>
    <t xml:space="preserve"> 2676810327L</t>
  </si>
  <si>
    <t xml:space="preserve"> 148720364L</t>
  </si>
  <si>
    <t xml:space="preserve"> 769604436L</t>
  </si>
  <si>
    <t xml:space="preserve"> 636716257L</t>
  </si>
  <si>
    <t xml:space="preserve"> 1140596845L</t>
  </si>
  <si>
    <t>RT @Guys_Codes: Perfect T-Shirt http://t.co/sSAO19dU3W</t>
  </si>
  <si>
    <t xml:space="preserve"> 294973715L</t>
  </si>
  <si>
    <t xml:space="preserve"> 200282968L</t>
  </si>
  <si>
    <t xml:space="preserve"> 2741380996L</t>
  </si>
  <si>
    <t xml:space="preserve"> 266802820L</t>
  </si>
  <si>
    <t xml:space="preserve"> 80937456L</t>
  </si>
  <si>
    <t xml:space="preserve"> 598944723L</t>
  </si>
  <si>
    <t xml:space="preserve"> 410090767L</t>
  </si>
  <si>
    <t xml:space="preserve"> 1669505569L</t>
  </si>
  <si>
    <t xml:space="preserve"> 575102307L</t>
  </si>
  <si>
    <t xml:space="preserve"> 855242582L</t>
  </si>
  <si>
    <t xml:space="preserve"> 189014984L</t>
  </si>
  <si>
    <t xml:space="preserve"> 297106376L</t>
  </si>
  <si>
    <t xml:space="preserve"> 192060977L</t>
  </si>
  <si>
    <t xml:space="preserve"> 485730874L</t>
  </si>
  <si>
    <t xml:space="preserve"> 486294665L</t>
  </si>
  <si>
    <t xml:space="preserve"> 2643263682L</t>
  </si>
  <si>
    <t xml:space="preserve"> 2398155054L</t>
  </si>
  <si>
    <t xml:space="preserve"> 1415800308L</t>
  </si>
  <si>
    <t xml:space="preserve"> 334829070L</t>
  </si>
  <si>
    <t xml:space="preserve"> 1284250861L</t>
  </si>
  <si>
    <t xml:space="preserve"> 458828433L</t>
  </si>
  <si>
    <t xml:space="preserve"> 1005828163L</t>
  </si>
  <si>
    <t xml:space="preserve"> 716938200L</t>
  </si>
  <si>
    <t xml:space="preserve"> 232452997L</t>
  </si>
  <si>
    <t xml:space="preserve"> 288504370L</t>
  </si>
  <si>
    <t xml:space="preserve"> 913639987L</t>
  </si>
  <si>
    <t xml:space="preserve"> 327662303L</t>
  </si>
  <si>
    <t xml:space="preserve"> 165307300L</t>
  </si>
  <si>
    <t xml:space="preserve"> 351219682L</t>
  </si>
  <si>
    <t xml:space="preserve"> 634870705L</t>
  </si>
  <si>
    <t xml:space="preserve"> 449444025L</t>
  </si>
  <si>
    <t xml:space="preserve"> 933366450L</t>
  </si>
  <si>
    <t xml:space="preserve"> 1263356352L</t>
  </si>
  <si>
    <t xml:space="preserve"> 315885748L</t>
  </si>
  <si>
    <t xml:space="preserve"> 1106920657L</t>
  </si>
  <si>
    <t xml:space="preserve"> 94999021L</t>
  </si>
  <si>
    <t>RT @LOTRReactss: When someone says you cant be hungry straight after Breakfast http://t.co/saLILG7toZ</t>
  </si>
  <si>
    <t xml:space="preserve"> 544703065L</t>
  </si>
  <si>
    <t xml:space="preserve"> 76758705L</t>
  </si>
  <si>
    <t xml:space="preserve"> 229962945L</t>
  </si>
  <si>
    <t xml:space="preserve"> 478619184L</t>
  </si>
  <si>
    <t xml:space="preserve"> 426291007L</t>
  </si>
  <si>
    <t xml:space="preserve"> 219789566L</t>
  </si>
  <si>
    <t xml:space="preserve"> 713975252L</t>
  </si>
  <si>
    <t xml:space="preserve"> 750583668L</t>
  </si>
  <si>
    <t xml:space="preserve"> 1706042875L</t>
  </si>
  <si>
    <t xml:space="preserve"> 206818774L</t>
  </si>
  <si>
    <t xml:space="preserve"> 715042146L</t>
  </si>
  <si>
    <t xml:space="preserve"> 596861326L</t>
  </si>
  <si>
    <t xml:space="preserve"> 2725818897L</t>
  </si>
  <si>
    <t xml:space="preserve"> 1897463490L</t>
  </si>
  <si>
    <t xml:space="preserve"> 385169519L</t>
  </si>
  <si>
    <t xml:space="preserve"> 2562943372L</t>
  </si>
  <si>
    <t xml:space="preserve"> 2207743028L</t>
  </si>
  <si>
    <t xml:space="preserve"> 2678856120L</t>
  </si>
  <si>
    <t xml:space="preserve"> 715635234L</t>
  </si>
  <si>
    <t xml:space="preserve"> 305280617L</t>
  </si>
  <si>
    <t xml:space="preserve"> 1642764416L</t>
  </si>
  <si>
    <t xml:space="preserve"> 781792699L</t>
  </si>
  <si>
    <t xml:space="preserve"> 2736800217L</t>
  </si>
  <si>
    <t xml:space="preserve"> 418038316L</t>
  </si>
  <si>
    <t xml:space="preserve"> 1429307064L</t>
  </si>
  <si>
    <t xml:space="preserve"> 1081981351L</t>
  </si>
  <si>
    <t xml:space="preserve"> 340489033L</t>
  </si>
  <si>
    <t xml:space="preserve"> 839118043L</t>
  </si>
  <si>
    <t xml:space="preserve"> 44806091L</t>
  </si>
  <si>
    <t xml:space="preserve"> 629034286L</t>
  </si>
  <si>
    <t xml:space="preserve"> 511055010L</t>
  </si>
  <si>
    <t xml:space="preserve"> 1325526434L</t>
  </si>
  <si>
    <t xml:space="preserve"> 1035968473L</t>
  </si>
  <si>
    <t xml:space="preserve"> 878749855L</t>
  </si>
  <si>
    <t xml:space="preserve"> 271273972L</t>
  </si>
  <si>
    <t xml:space="preserve"> 592976507L</t>
  </si>
  <si>
    <t xml:space="preserve"> 399049485L</t>
  </si>
  <si>
    <t xml:space="preserve"> 2416417871L</t>
  </si>
  <si>
    <t xml:space="preserve"> 376198490L</t>
  </si>
  <si>
    <t xml:space="preserve"> 153879344L</t>
  </si>
  <si>
    <t xml:space="preserve"> 616534902L</t>
  </si>
  <si>
    <t xml:space="preserve"> 1482570854L</t>
  </si>
  <si>
    <t xml:space="preserve"> 2884816529L</t>
  </si>
  <si>
    <t xml:space="preserve"> 400035510L</t>
  </si>
  <si>
    <t xml:space="preserve"> 2724484821L</t>
  </si>
  <si>
    <t xml:space="preserve"> 565469893L</t>
  </si>
  <si>
    <t xml:space="preserve"> 623908865L</t>
  </si>
  <si>
    <t>I bought two fightsticks buy one get one free. It\s over. I\m now "THAT GUY" with fighting games.</t>
  </si>
  <si>
    <t>Also</t>
  </si>
  <si>
    <t xml:space="preserve"> first time Ive bought a Mad Catz controller since I got one for someone to play as punishment."</t>
  </si>
  <si>
    <t>It blistered your thumbs and the loser of Melee got that one. Suck it</t>
  </si>
  <si>
    <t xml:space="preserve"> Jesse.</t>
  </si>
  <si>
    <t>RT @Things4WhitePpl: Calling someone gay when they dont agree on something"</t>
  </si>
  <si>
    <t xml:space="preserve"> 2898396058L</t>
  </si>
  <si>
    <t xml:space="preserve"> 2452351489L</t>
  </si>
  <si>
    <t xml:space="preserve"> 2577911400L</t>
  </si>
  <si>
    <t xml:space="preserve"> 2175019384L</t>
  </si>
  <si>
    <t>The fact that this school drives students to a breaking point every semester is quite ridiculous</t>
  </si>
  <si>
    <t xml:space="preserve"> 572196792L</t>
  </si>
  <si>
    <t xml:space="preserve"> 846348840L</t>
  </si>
  <si>
    <t>@noshinxD @nickjonas @Z100NewYork @michpasquale and by guest</t>
  </si>
  <si>
    <t xml:space="preserve"> does he mean joining a threesome with Olivia culpo?? </t>
  </si>
  <si>
    <t xml:space="preserve"> 2787376495L</t>
  </si>
  <si>
    <t xml:space="preserve"> 296000953L</t>
  </si>
  <si>
    <t xml:space="preserve"> 976780640L</t>
  </si>
  <si>
    <t xml:space="preserve"> 452464573L</t>
  </si>
  <si>
    <t>RT @reneeebuchanan: @noshinxD @nickjonas @Z100NewYork @michpasquale and by guest</t>
  </si>
  <si>
    <t xml:space="preserve"> 1176823255L</t>
  </si>
  <si>
    <t xml:space="preserve"> 554729381L</t>
  </si>
  <si>
    <t xml:space="preserve"> 876652560L</t>
  </si>
  <si>
    <t xml:space="preserve"> 1151237773L</t>
  </si>
  <si>
    <t xml:space="preserve"> 94713276L</t>
  </si>
  <si>
    <t xml:space="preserve"> 2751712309L</t>
  </si>
  <si>
    <t xml:space="preserve"> 890869508L</t>
  </si>
  <si>
    <t xml:space="preserve"> 613960929L</t>
  </si>
  <si>
    <t xml:space="preserve"> 456079500L</t>
  </si>
  <si>
    <t xml:space="preserve"> 2343944272L</t>
  </si>
  <si>
    <t xml:space="preserve"> 564550435L</t>
  </si>
  <si>
    <t xml:space="preserve"> 1543216872L</t>
  </si>
  <si>
    <t xml:space="preserve"> 586969740L</t>
  </si>
  <si>
    <t xml:space="preserve"> 267574903L</t>
  </si>
  <si>
    <t xml:space="preserve"> 454640189L</t>
  </si>
  <si>
    <t xml:space="preserve"> 1529726630L</t>
  </si>
  <si>
    <t>RT @CauseWereGuys: Kids dont know about the struggle anymore http://t.co/wz0L7beE2Y"</t>
  </si>
  <si>
    <t xml:space="preserve"> 2635090540L</t>
  </si>
  <si>
    <t xml:space="preserve"> 2615977994L</t>
  </si>
  <si>
    <t xml:space="preserve"> 368406205L</t>
  </si>
  <si>
    <t xml:space="preserve"> 392145075L</t>
  </si>
  <si>
    <t xml:space="preserve"> 963230172L</t>
  </si>
  <si>
    <t xml:space="preserve">Typical Hoboken/Stevens student attire for rainy or snowy days: Jacket + Basketball shorts and Flip Flop </t>
  </si>
  <si>
    <t xml:space="preserve"> 520193754L</t>
  </si>
  <si>
    <t xml:space="preserve"> 2856054557L</t>
  </si>
  <si>
    <t>shout out to my roomie</t>
  </si>
  <si>
    <t xml:space="preserve"> @n_pertuz for getting an offer from her first choice co-op! &amp;lt;3 #proudroomie</t>
  </si>
  <si>
    <t xml:space="preserve"> 1865326513L</t>
  </si>
  <si>
    <t xml:space="preserve"> 244627015L</t>
  </si>
  <si>
    <t xml:space="preserve"> 1868920033L</t>
  </si>
  <si>
    <t xml:space="preserve"> 595635946L</t>
  </si>
  <si>
    <t xml:space="preserve"> 2508783006L</t>
  </si>
  <si>
    <t xml:space="preserve"> 244658706L</t>
  </si>
  <si>
    <t xml:space="preserve"> 797488152L</t>
  </si>
  <si>
    <t xml:space="preserve"> 812146668L</t>
  </si>
  <si>
    <t xml:space="preserve"> 125159798L</t>
  </si>
  <si>
    <t xml:space="preserve"> 1564014618L</t>
  </si>
  <si>
    <t xml:space="preserve"> 829689679L</t>
  </si>
  <si>
    <t xml:space="preserve"> 851992482L</t>
  </si>
  <si>
    <t xml:space="preserve"> 75992841L</t>
  </si>
  <si>
    <t xml:space="preserve"> 2599068079L</t>
  </si>
  <si>
    <t xml:space="preserve"> 2624795501L</t>
  </si>
  <si>
    <t xml:space="preserve"> 2258476772L</t>
  </si>
  <si>
    <t xml:space="preserve"> 2469715011L</t>
  </si>
  <si>
    <t xml:space="preserve"> 2505844986L</t>
  </si>
  <si>
    <t xml:space="preserve"> 2612862344L</t>
  </si>
  <si>
    <t xml:space="preserve"> 314200527L</t>
  </si>
  <si>
    <t xml:space="preserve"> 635146708L</t>
  </si>
  <si>
    <t xml:space="preserve"> 751817431L</t>
  </si>
  <si>
    <t xml:space="preserve"> 2204232588L</t>
  </si>
  <si>
    <t xml:space="preserve"> 883184983L</t>
  </si>
  <si>
    <t xml:space="preserve"> 2287629326L</t>
  </si>
  <si>
    <t xml:space="preserve"> 412603390L</t>
  </si>
  <si>
    <t xml:space="preserve"> 2881234452L</t>
  </si>
  <si>
    <t xml:space="preserve"> 2365609119L</t>
  </si>
  <si>
    <t xml:space="preserve"> 85544999L</t>
  </si>
  <si>
    <t xml:space="preserve"> 2318289259L</t>
  </si>
  <si>
    <t xml:space="preserve"> 497061881L</t>
  </si>
  <si>
    <t>How did I manage to have an A- in a class that I havent been to since September?"</t>
  </si>
  <si>
    <t xml:space="preserve"> 1109447966L</t>
  </si>
  <si>
    <t xml:space="preserve"> 338563176L</t>
  </si>
  <si>
    <t xml:space="preserve"> 348820204L</t>
  </si>
  <si>
    <t xml:space="preserve"> 383985550L</t>
  </si>
  <si>
    <t xml:space="preserve"> 328113918L</t>
  </si>
  <si>
    <t xml:space="preserve"> 867310585L</t>
  </si>
  <si>
    <t xml:space="preserve"> 1316604120L</t>
  </si>
  <si>
    <t xml:space="preserve"> 1733563508L</t>
  </si>
  <si>
    <t xml:space="preserve"> 2370053846L</t>
  </si>
  <si>
    <t xml:space="preserve"> 245590716L</t>
  </si>
  <si>
    <t xml:space="preserve"> 156845752L</t>
  </si>
  <si>
    <t xml:space="preserve"> 247077074L</t>
  </si>
  <si>
    <t xml:space="preserve"> 764783466L</t>
  </si>
  <si>
    <t xml:space="preserve"> 219343221L</t>
  </si>
  <si>
    <t>Three of my grad school finals were either cancelled or delayed. http://t.co/uuxWcVXdxs</t>
  </si>
  <si>
    <t xml:space="preserve"> 2351014735L</t>
  </si>
  <si>
    <t xml:space="preserve"> 499057473L</t>
  </si>
  <si>
    <t xml:space="preserve"> 378253351L</t>
  </si>
  <si>
    <t xml:space="preserve"> 1202672455L</t>
  </si>
  <si>
    <t xml:space="preserve"> 379490844L</t>
  </si>
  <si>
    <t xml:space="preserve"> 249380666L</t>
  </si>
  <si>
    <t xml:space="preserve"> 145747447L</t>
  </si>
  <si>
    <t xml:space="preserve"> 108819533L</t>
  </si>
  <si>
    <t xml:space="preserve"> 1057068308L</t>
  </si>
  <si>
    <t xml:space="preserve"> 2758743637L</t>
  </si>
  <si>
    <t xml:space="preserve"> 2741394763L</t>
  </si>
  <si>
    <t xml:space="preserve"> 965286853L</t>
  </si>
  <si>
    <t xml:space="preserve"> 179139599L</t>
  </si>
  <si>
    <t xml:space="preserve"> 60484552L</t>
  </si>
  <si>
    <t xml:space="preserve"> 604135944L</t>
  </si>
  <si>
    <t xml:space="preserve"> 227005687L</t>
  </si>
  <si>
    <t xml:space="preserve"> 366334799L</t>
  </si>
  <si>
    <t xml:space="preserve"> 535655551L</t>
  </si>
  <si>
    <t xml:space="preserve"> 2382939948L</t>
  </si>
  <si>
    <t>@gabrifranco clap it clap it in the air</t>
  </si>
  <si>
    <t xml:space="preserve"> 32247937L</t>
  </si>
  <si>
    <t xml:space="preserve"> 83022166L</t>
  </si>
  <si>
    <t xml:space="preserve"> 2706913070L</t>
  </si>
  <si>
    <t xml:space="preserve"> 247157787L</t>
  </si>
  <si>
    <t xml:space="preserve"> 354740699L</t>
  </si>
  <si>
    <t xml:space="preserve"> 912560312L</t>
  </si>
  <si>
    <t xml:space="preserve"> 377762376L</t>
  </si>
  <si>
    <t xml:space="preserve"> 596483380L</t>
  </si>
  <si>
    <t xml:space="preserve"> 1642234579L</t>
  </si>
  <si>
    <t xml:space="preserve"> 171494244L</t>
  </si>
  <si>
    <t xml:space="preserve"> 152212481L</t>
  </si>
  <si>
    <t xml:space="preserve"> 276536401L</t>
  </si>
  <si>
    <t xml:space="preserve"> 420260043L</t>
  </si>
  <si>
    <t xml:space="preserve"> 615394021L</t>
  </si>
  <si>
    <t xml:space="preserve"> 618471920L</t>
  </si>
  <si>
    <t xml:space="preserve"> 383457610L</t>
  </si>
  <si>
    <t xml:space="preserve"> 350978394L</t>
  </si>
  <si>
    <t xml:space="preserve"> 2784262770L</t>
  </si>
  <si>
    <t xml:space="preserve"> 501365738L</t>
  </si>
  <si>
    <t xml:space="preserve"> 16785199L</t>
  </si>
  <si>
    <t xml:space="preserve"> 1046174232L</t>
  </si>
  <si>
    <t xml:space="preserve"> 440995841L</t>
  </si>
  <si>
    <t xml:space="preserve"> 2180680884L</t>
  </si>
  <si>
    <t xml:space="preserve">Going for that </t>
  </si>
  <si>
    <t xml:space="preserve"> 209158053L</t>
  </si>
  <si>
    <t xml:space="preserve"> 711868833L</t>
  </si>
  <si>
    <t xml:space="preserve"> 356231101L</t>
  </si>
  <si>
    <t xml:space="preserve">picking up the company chipotle catering </t>
  </si>
  <si>
    <t xml:space="preserve"> 244130251L</t>
  </si>
  <si>
    <t xml:space="preserve"> 244755095L</t>
  </si>
  <si>
    <t xml:space="preserve"> 481532573L</t>
  </si>
  <si>
    <t>@michpasquale @sara_hires yeah 20 burritos? I could do it</t>
  </si>
  <si>
    <t xml:space="preserve"> 332693686L</t>
  </si>
  <si>
    <t xml:space="preserve"> 562991540L</t>
  </si>
  <si>
    <t>Lawls that A in prob stats is not happening. I will settle for an A-</t>
  </si>
  <si>
    <t xml:space="preserve"> 729021254L</t>
  </si>
  <si>
    <t xml:space="preserve"> 799569247L</t>
  </si>
  <si>
    <t xml:space="preserve"> 116747240L</t>
  </si>
  <si>
    <t xml:space="preserve"> 87537786L</t>
  </si>
  <si>
    <t xml:space="preserve"> 349675156L</t>
  </si>
  <si>
    <t xml:space="preserve"> 404851082L</t>
  </si>
  <si>
    <t xml:space="preserve"> 65809427L</t>
  </si>
  <si>
    <t xml:space="preserve"> 415298360L</t>
  </si>
  <si>
    <t xml:space="preserve"> 229803716L</t>
  </si>
  <si>
    <t xml:space="preserve"> 371019969L</t>
  </si>
  <si>
    <t xml:space="preserve"> 1597560721L</t>
  </si>
  <si>
    <t xml:space="preserve"> 592952538L</t>
  </si>
  <si>
    <t xml:space="preserve"> 1152215011L</t>
  </si>
  <si>
    <t xml:space="preserve">@allyclay21 omg I know!! I was in guac heaven </t>
  </si>
  <si>
    <t xml:space="preserve"> 2788729639L</t>
  </si>
  <si>
    <t xml:space="preserve"> 384068600L</t>
  </si>
  <si>
    <t xml:space="preserve"> 250360683L</t>
  </si>
  <si>
    <t xml:space="preserve"> 195111289L</t>
  </si>
  <si>
    <t>Day got so much better because I realized Im older than the Internet"</t>
  </si>
  <si>
    <t xml:space="preserve"> 195981556L</t>
  </si>
  <si>
    <t xml:space="preserve"> 2519083114L</t>
  </si>
  <si>
    <t xml:space="preserve"> 2559635361L</t>
  </si>
  <si>
    <t>RT @9thWodnerMusic: R.I.P. Uncle Phil.\nAll you real Fresh Prince of Bel-Air fans out there...\nDONT STOP #RETWEETING THIS. http://t.co/xeyS\x85"</t>
  </si>
  <si>
    <t xml:space="preserve"> 541914491L</t>
  </si>
  <si>
    <t xml:space="preserve"> 2758661613L</t>
  </si>
  <si>
    <t xml:space="preserve"> 924244586L</t>
  </si>
  <si>
    <t xml:space="preserve"> 1260473191L</t>
  </si>
  <si>
    <t xml:space="preserve"> 465606674L</t>
  </si>
  <si>
    <t xml:space="preserve"> 1043419021L</t>
  </si>
  <si>
    <t xml:space="preserve"> 230642089L</t>
  </si>
  <si>
    <t xml:space="preserve"> 788160409L</t>
  </si>
  <si>
    <t xml:space="preserve"> 1538721164L</t>
  </si>
  <si>
    <t xml:space="preserve"> 573862114L</t>
  </si>
  <si>
    <t xml:space="preserve"> 458883412L</t>
  </si>
  <si>
    <t xml:space="preserve"> 511416013L</t>
  </si>
  <si>
    <t xml:space="preserve"> 618605212L</t>
  </si>
  <si>
    <t xml:space="preserve"> 1881363547L</t>
  </si>
  <si>
    <t xml:space="preserve"> 257308692L</t>
  </si>
  <si>
    <t xml:space="preserve"> 362519075L</t>
  </si>
  <si>
    <t xml:space="preserve">I have given up on school work and is currently enjoying the rest of my night by eating honey nut cheerios and watching #AHSFREAKSHOW </t>
  </si>
  <si>
    <t xml:space="preserve"> 578140253L</t>
  </si>
  <si>
    <t xml:space="preserve"> 1529353842L</t>
  </si>
  <si>
    <t xml:space="preserve"> 2264772148L</t>
  </si>
  <si>
    <t xml:space="preserve"> 2887576305L</t>
  </si>
  <si>
    <t xml:space="preserve"> 540490252L</t>
  </si>
  <si>
    <t xml:space="preserve"> 39709550L</t>
  </si>
  <si>
    <t xml:space="preserve"> 16632778L</t>
  </si>
  <si>
    <t xml:space="preserve"> 2724333093L</t>
  </si>
  <si>
    <t xml:space="preserve"> 62333525L</t>
  </si>
  <si>
    <t xml:space="preserve"> 447478032L</t>
  </si>
  <si>
    <t xml:space="preserve"> 313142586L</t>
  </si>
  <si>
    <t xml:space="preserve"> 557944188L</t>
  </si>
  <si>
    <t xml:space="preserve"> 1043171437L</t>
  </si>
  <si>
    <t xml:space="preserve"> 38093539L</t>
  </si>
  <si>
    <t xml:space="preserve"> 1566454316L</t>
  </si>
  <si>
    <t xml:space="preserve"> 205001901L</t>
  </si>
  <si>
    <t xml:space="preserve"> 386735306L</t>
  </si>
  <si>
    <t xml:space="preserve"> 2248252428L</t>
  </si>
  <si>
    <t xml:space="preserve"> 2442367055L</t>
  </si>
  <si>
    <t xml:space="preserve"> 178988416L</t>
  </si>
  <si>
    <t xml:space="preserve"> 2331430449L</t>
  </si>
  <si>
    <t xml:space="preserve"> 286733783L</t>
  </si>
  <si>
    <t xml:space="preserve"> 1433605128L</t>
  </si>
  <si>
    <t xml:space="preserve"> 747993426L</t>
  </si>
  <si>
    <t xml:space="preserve"> 581993814L</t>
  </si>
  <si>
    <t xml:space="preserve"> 2320065761L</t>
  </si>
  <si>
    <t xml:space="preserve"> 1098027372L</t>
  </si>
  <si>
    <t xml:space="preserve"> 463509460L</t>
  </si>
  <si>
    <t xml:space="preserve"> 29105706L</t>
  </si>
  <si>
    <t xml:space="preserve"> 942649032L</t>
  </si>
  <si>
    <t xml:space="preserve"> 19436755L</t>
  </si>
  <si>
    <t xml:space="preserve"> 540333260L</t>
  </si>
  <si>
    <t xml:space="preserve"> 400153787L</t>
  </si>
  <si>
    <t xml:space="preserve"> 2321219096L</t>
  </si>
  <si>
    <t xml:space="preserve"> 56324870L</t>
  </si>
  <si>
    <t>RT @BehindScenesPic: Hunger Games http://t.co/vU6FAeKBLK</t>
  </si>
  <si>
    <t xml:space="preserve"> 113745729L</t>
  </si>
  <si>
    <t xml:space="preserve"> 270983316L</t>
  </si>
  <si>
    <t xml:space="preserve"> 2296818698L</t>
  </si>
  <si>
    <t xml:space="preserve"> 849659384L</t>
  </si>
  <si>
    <t xml:space="preserve"> 339444180L</t>
  </si>
  <si>
    <t xml:space="preserve"> 160623770L</t>
  </si>
  <si>
    <t xml:space="preserve"> 928909452L</t>
  </si>
  <si>
    <t xml:space="preserve"> 120634159L</t>
  </si>
  <si>
    <t xml:space="preserve"> 377727877L</t>
  </si>
  <si>
    <t xml:space="preserve"> 344490333L</t>
  </si>
  <si>
    <t xml:space="preserve"> 2553628598L</t>
  </si>
  <si>
    <t xml:space="preserve"> 1368163248L</t>
  </si>
  <si>
    <t xml:space="preserve"> 188231727L</t>
  </si>
  <si>
    <t xml:space="preserve"> 109981259L</t>
  </si>
  <si>
    <t xml:space="preserve"> 822628429L</t>
  </si>
  <si>
    <t xml:space="preserve"> 2785120809L</t>
  </si>
  <si>
    <t xml:space="preserve"> 288291832L</t>
  </si>
  <si>
    <t xml:space="preserve"> 915117888L</t>
  </si>
  <si>
    <t xml:space="preserve"> 223562086L</t>
  </si>
  <si>
    <t xml:space="preserve"> 596518838L</t>
  </si>
  <si>
    <t>Asian grad students trying to play with margins and add pictures on our group paper like its 7th grade English class cmon"</t>
  </si>
  <si>
    <t xml:space="preserve"> 502005444L</t>
  </si>
  <si>
    <t xml:space="preserve"> 2389225862L</t>
  </si>
  <si>
    <t xml:space="preserve"> 49255260L</t>
  </si>
  <si>
    <t xml:space="preserve"> 2390743842L</t>
  </si>
  <si>
    <t>@WeirdoQueen I know two other people at Stevens.</t>
  </si>
  <si>
    <t xml:space="preserve"> 36822203L</t>
  </si>
  <si>
    <t xml:space="preserve"> 602923868L</t>
  </si>
  <si>
    <t>@WeirdoQueen Neither!</t>
  </si>
  <si>
    <t>@WeirdoQueen Ill check next time Ive been bamboozled before."</t>
  </si>
  <si>
    <t xml:space="preserve"> 604989743L</t>
  </si>
  <si>
    <t xml:space="preserve"> 230531624L</t>
  </si>
  <si>
    <t xml:space="preserve"> 2388095791L</t>
  </si>
  <si>
    <t xml:space="preserve"> 2844647657L</t>
  </si>
  <si>
    <t xml:space="preserve"> 524095846L</t>
  </si>
  <si>
    <t xml:space="preserve"> 2224173744L</t>
  </si>
  <si>
    <t xml:space="preserve"> 486261965L</t>
  </si>
  <si>
    <t xml:space="preserve"> 1223535697L</t>
  </si>
  <si>
    <t xml:space="preserve"> 2613075661L</t>
  </si>
  <si>
    <t xml:space="preserve"> 2463649170L</t>
  </si>
  <si>
    <t xml:space="preserve"> 632264071L</t>
  </si>
  <si>
    <t xml:space="preserve"> 1058739817L</t>
  </si>
  <si>
    <t xml:space="preserve"> 545575010L</t>
  </si>
  <si>
    <t xml:space="preserve"> 333195178L</t>
  </si>
  <si>
    <t xml:space="preserve"> 900975102L</t>
  </si>
  <si>
    <t xml:space="preserve"> 966835208L</t>
  </si>
  <si>
    <t xml:space="preserve"> 1623216637L</t>
  </si>
  <si>
    <t xml:space="preserve"> 811378146L</t>
  </si>
  <si>
    <t xml:space="preserve"> 248784679L</t>
  </si>
  <si>
    <t xml:space="preserve"> 1646011542L</t>
  </si>
  <si>
    <t xml:space="preserve"> 1507756416L</t>
  </si>
  <si>
    <t xml:space="preserve"> 67206478L</t>
  </si>
  <si>
    <t xml:space="preserve"> 583091698L</t>
  </si>
  <si>
    <t xml:space="preserve"> 871195242L</t>
  </si>
  <si>
    <t xml:space="preserve"> 1536611616L</t>
  </si>
  <si>
    <t xml:space="preserve"> 125212927L</t>
  </si>
  <si>
    <t xml:space="preserve"> 371567427L</t>
  </si>
  <si>
    <t xml:space="preserve"> 534760058L</t>
  </si>
  <si>
    <t xml:space="preserve"> 858864319L</t>
  </si>
  <si>
    <t>RT @juIiebuntin: R.I.P. Uncle Phil.\nAll you real Fresh Prince of Bel-Air fans out there...\nDONT STOP #RETWEETING THIS. http://t.co/xeyS1KP\x85"</t>
  </si>
  <si>
    <t xml:space="preserve"> 610377268L</t>
  </si>
  <si>
    <t xml:space="preserve"> 359018317L</t>
  </si>
  <si>
    <t xml:space="preserve"> 929248663L</t>
  </si>
  <si>
    <t xml:space="preserve"> 204853261L</t>
  </si>
  <si>
    <t xml:space="preserve"> 413790770L</t>
  </si>
  <si>
    <t xml:space="preserve"> 308745509L</t>
  </si>
  <si>
    <t xml:space="preserve"> 155571582L</t>
  </si>
  <si>
    <t xml:space="preserve"> 287973064L</t>
  </si>
  <si>
    <t xml:space="preserve"> 787710852L</t>
  </si>
  <si>
    <t xml:space="preserve"> 2373194789L</t>
  </si>
  <si>
    <t xml:space="preserve"> 1673112847L</t>
  </si>
  <si>
    <t xml:space="preserve"> 567550172L</t>
  </si>
  <si>
    <t xml:space="preserve"> 860642202L</t>
  </si>
  <si>
    <t xml:space="preserve"> 2296834607L</t>
  </si>
  <si>
    <t xml:space="preserve"> 1055605134L</t>
  </si>
  <si>
    <t xml:space="preserve"> 2778341007L</t>
  </si>
  <si>
    <t xml:space="preserve">@PreppyProf @taylfowler not surprised. </t>
  </si>
  <si>
    <t xml:space="preserve"> 35164552L</t>
  </si>
  <si>
    <t xml:space="preserve"> 333248010L</t>
  </si>
  <si>
    <t xml:space="preserve"> 9197612L</t>
  </si>
  <si>
    <t xml:space="preserve"> 58993886L</t>
  </si>
  <si>
    <t xml:space="preserve"> 42795432L</t>
  </si>
  <si>
    <t xml:space="preserve"> 2595833855L</t>
  </si>
  <si>
    <t>@PreppyProf @taylfowler Oh we remember Mary J well.  Racist? Mary J. Bliges Ad BANNED Crispy Chicke\x85: http://t.co/fqwRxKgN8l"</t>
  </si>
  <si>
    <t xml:space="preserve"> 1496948485L</t>
  </si>
  <si>
    <t xml:space="preserve"> 1721038998L</t>
  </si>
  <si>
    <t xml:space="preserve"> 1222916731L</t>
  </si>
  <si>
    <t xml:space="preserve"> 1798791648L</t>
  </si>
  <si>
    <t xml:space="preserve"> 475619796L</t>
  </si>
  <si>
    <t xml:space="preserve"> 597895854L</t>
  </si>
  <si>
    <t xml:space="preserve"> 413602173L</t>
  </si>
  <si>
    <t xml:space="preserve"> 353562423L</t>
  </si>
  <si>
    <t xml:space="preserve"> 616149355L</t>
  </si>
  <si>
    <t xml:space="preserve"> 476421405L</t>
  </si>
  <si>
    <t xml:space="preserve"> 44564107L</t>
  </si>
  <si>
    <t xml:space="preserve"> 367507733L</t>
  </si>
  <si>
    <t>Why isnt anyone awake??!!!!"</t>
  </si>
  <si>
    <t xml:space="preserve"> 28960871L</t>
  </si>
  <si>
    <t xml:space="preserve"> 444516975L</t>
  </si>
  <si>
    <t xml:space="preserve"> 1132248229L</t>
  </si>
  <si>
    <t xml:space="preserve"> 358308907L</t>
  </si>
  <si>
    <t xml:space="preserve"> 299493650L</t>
  </si>
  <si>
    <t xml:space="preserve"> 486615525L</t>
  </si>
  <si>
    <t xml:space="preserve"> 2475180558L</t>
  </si>
  <si>
    <t xml:space="preserve"> 412725249L</t>
  </si>
  <si>
    <t xml:space="preserve"> 235766991L</t>
  </si>
  <si>
    <t xml:space="preserve"> 1460433042L</t>
  </si>
  <si>
    <t xml:space="preserve"> 1127044297L</t>
  </si>
  <si>
    <t xml:space="preserve"> 218850433L</t>
  </si>
  <si>
    <t xml:space="preserve"> 2773303730L</t>
  </si>
  <si>
    <t xml:space="preserve"> 364861958L</t>
  </si>
  <si>
    <t xml:space="preserve"> 41395918L</t>
  </si>
  <si>
    <t xml:space="preserve"> 2720821427L</t>
  </si>
  <si>
    <t xml:space="preserve"> 437649384L</t>
  </si>
  <si>
    <t xml:space="preserve"> 1546433996L</t>
  </si>
  <si>
    <t xml:space="preserve"> 608518490L</t>
  </si>
  <si>
    <t xml:space="preserve"> 269428321L</t>
  </si>
  <si>
    <t xml:space="preserve"> 1383428851L</t>
  </si>
  <si>
    <t xml:space="preserve"> 913340600L</t>
  </si>
  <si>
    <t xml:space="preserve"> 1326052135L</t>
  </si>
  <si>
    <t xml:space="preserve"> 598941150L</t>
  </si>
  <si>
    <t xml:space="preserve"> 83692663L</t>
  </si>
  <si>
    <t xml:space="preserve"> 542830637L</t>
  </si>
  <si>
    <t xml:space="preserve"> 352055037L</t>
  </si>
  <si>
    <t xml:space="preserve"> 243282134L</t>
  </si>
  <si>
    <t xml:space="preserve"> 872994769L</t>
  </si>
  <si>
    <t xml:space="preserve"> 1282556917L</t>
  </si>
  <si>
    <t xml:space="preserve"> 833975442L</t>
  </si>
  <si>
    <t xml:space="preserve"> 1559635003L</t>
  </si>
  <si>
    <t xml:space="preserve"> 2344215089L</t>
  </si>
  <si>
    <t xml:space="preserve"> 515236111L</t>
  </si>
  <si>
    <t xml:space="preserve"> 1972885412L</t>
  </si>
  <si>
    <t xml:space="preserve"> 1893430921L</t>
  </si>
  <si>
    <t xml:space="preserve"> 1253834845L</t>
  </si>
  <si>
    <t xml:space="preserve"> 581160459L</t>
  </si>
  <si>
    <t xml:space="preserve"> 2825013474L</t>
  </si>
  <si>
    <t xml:space="preserve"> 379200673L</t>
  </si>
  <si>
    <t xml:space="preserve"> 932874403L</t>
  </si>
  <si>
    <t>RT @pauIephamous: R.I.P. Uncle Phil.\nAll you real Fresh Prince of Bel-Air fans out there...\nDONT STOP #RETWEETING THIS. http://t.co/xeyS1K\x85"</t>
  </si>
  <si>
    <t xml:space="preserve"> 244842942L</t>
  </si>
  <si>
    <t xml:space="preserve"> 555245386L</t>
  </si>
  <si>
    <t xml:space="preserve"> 91134696L</t>
  </si>
  <si>
    <t xml:space="preserve"> 2355849560L</t>
  </si>
  <si>
    <t xml:space="preserve"> 1408132639L</t>
  </si>
  <si>
    <t xml:space="preserve"> 57993188L</t>
  </si>
  <si>
    <t xml:space="preserve"> 862662847L</t>
  </si>
  <si>
    <t xml:space="preserve"> 505105242L</t>
  </si>
  <si>
    <t xml:space="preserve"> 882493320L</t>
  </si>
  <si>
    <t xml:space="preserve"> 954925387L</t>
  </si>
  <si>
    <t xml:space="preserve"> 45150580L</t>
  </si>
  <si>
    <t xml:space="preserve"> 2542176169L</t>
  </si>
  <si>
    <t>Im continuously in the middle of a life crisis"</t>
  </si>
  <si>
    <t xml:space="preserve"> 26343789L</t>
  </si>
  <si>
    <t xml:space="preserve"> 2284141045L</t>
  </si>
  <si>
    <t xml:space="preserve"> 1365565602L</t>
  </si>
  <si>
    <t xml:space="preserve"> 391647887L</t>
  </si>
  <si>
    <t xml:space="preserve"> 41915093L</t>
  </si>
  <si>
    <t xml:space="preserve"> 309897500L</t>
  </si>
  <si>
    <t xml:space="preserve"> 260353893L</t>
  </si>
  <si>
    <t xml:space="preserve"> 545573878L</t>
  </si>
  <si>
    <t xml:space="preserve"> 610347696L</t>
  </si>
  <si>
    <t xml:space="preserve"> 276129382L</t>
  </si>
  <si>
    <t xml:space="preserve"> 1538645568L</t>
  </si>
  <si>
    <t xml:space="preserve"> 231474956L</t>
  </si>
  <si>
    <t xml:space="preserve"> 1604517175L</t>
  </si>
  <si>
    <t xml:space="preserve"> 407654638L</t>
  </si>
  <si>
    <t xml:space="preserve"> 295277825L</t>
  </si>
  <si>
    <t xml:space="preserve"> 555572170L</t>
  </si>
  <si>
    <t xml:space="preserve"> 508396304L</t>
  </si>
  <si>
    <t xml:space="preserve"> 596005607L</t>
  </si>
  <si>
    <t xml:space="preserve"> 1482585350L</t>
  </si>
  <si>
    <t xml:space="preserve"> 201123984L</t>
  </si>
  <si>
    <t xml:space="preserve"> 93687496L</t>
  </si>
  <si>
    <t xml:space="preserve"> 22708686L</t>
  </si>
  <si>
    <t xml:space="preserve"> 99073998L</t>
  </si>
  <si>
    <t xml:space="preserve"> 35134111L</t>
  </si>
  <si>
    <t xml:space="preserve"> 369130326L</t>
  </si>
  <si>
    <t xml:space="preserve"> 59499188L</t>
  </si>
  <si>
    <t xml:space="preserve"> 317775903L</t>
  </si>
  <si>
    <t xml:space="preserve"> 1617092754L</t>
  </si>
  <si>
    <t xml:space="preserve"> 2649481489L</t>
  </si>
  <si>
    <t xml:space="preserve"> 198198652L</t>
  </si>
  <si>
    <t xml:space="preserve"> 2718127994L</t>
  </si>
  <si>
    <t xml:space="preserve"> 256827911L</t>
  </si>
  <si>
    <t xml:space="preserve"> 567328241L</t>
  </si>
  <si>
    <t xml:space="preserve"> 1541121936L</t>
  </si>
  <si>
    <t xml:space="preserve"> 1620636152L</t>
  </si>
  <si>
    <t xml:space="preserve"> 2802910098L</t>
  </si>
  <si>
    <t xml:space="preserve"> 1092294804L</t>
  </si>
  <si>
    <t xml:space="preserve"> 374228342L</t>
  </si>
  <si>
    <t xml:space="preserve"> 798674382L</t>
  </si>
  <si>
    <t xml:space="preserve"> 2756375469L</t>
  </si>
  <si>
    <t xml:space="preserve"> 522477876L</t>
  </si>
  <si>
    <t xml:space="preserve"> 592981076L</t>
  </si>
  <si>
    <t xml:space="preserve"> 1466323699L</t>
  </si>
  <si>
    <t>RT @Guys_Codes: http://t.co/OZXqxUVc89</t>
  </si>
  <si>
    <t xml:space="preserve"> 732830066L</t>
  </si>
  <si>
    <t xml:space="preserve"> 735902677L</t>
  </si>
  <si>
    <t xml:space="preserve"> 210062562L</t>
  </si>
  <si>
    <t xml:space="preserve"> 403847660L</t>
  </si>
  <si>
    <t xml:space="preserve"> 343665115L</t>
  </si>
  <si>
    <t xml:space="preserve"> 437904442L</t>
  </si>
  <si>
    <t xml:space="preserve"> 241722230L</t>
  </si>
  <si>
    <t xml:space="preserve"> 2259740108L</t>
  </si>
  <si>
    <t xml:space="preserve"> 2890336728L</t>
  </si>
  <si>
    <t xml:space="preserve"> 209289221L</t>
  </si>
  <si>
    <t xml:space="preserve"> 870207212L</t>
  </si>
  <si>
    <t xml:space="preserve"> 251946046L</t>
  </si>
  <si>
    <t xml:space="preserve"> 345489134L</t>
  </si>
  <si>
    <t xml:space="preserve"> 2161220125L</t>
  </si>
  <si>
    <t xml:space="preserve"> 399187470L</t>
  </si>
  <si>
    <t xml:space="preserve"> 778894627L</t>
  </si>
  <si>
    <t xml:space="preserve"> 346874186L</t>
  </si>
  <si>
    <t xml:space="preserve"> 411936647L</t>
  </si>
  <si>
    <t xml:space="preserve"> 960920065L</t>
  </si>
  <si>
    <t xml:space="preserve"> 521757203L</t>
  </si>
  <si>
    <t xml:space="preserve"> 48738524L</t>
  </si>
  <si>
    <t xml:space="preserve"> 616523371L</t>
  </si>
  <si>
    <t xml:space="preserve"> 2779299064L</t>
  </si>
  <si>
    <t xml:space="preserve"> 2755361963L</t>
  </si>
  <si>
    <t xml:space="preserve"> 950098238L</t>
  </si>
  <si>
    <t xml:space="preserve"> 877387092L</t>
  </si>
  <si>
    <t xml:space="preserve"> 805944408L</t>
  </si>
  <si>
    <t xml:space="preserve"> 1636960326L</t>
  </si>
  <si>
    <t xml:space="preserve"> 275629684L</t>
  </si>
  <si>
    <t xml:space="preserve"> 2458706618L</t>
  </si>
  <si>
    <t xml:space="preserve"> 353192303L</t>
  </si>
  <si>
    <t xml:space="preserve"> 2874123836L</t>
  </si>
  <si>
    <t xml:space="preserve"> 2225476549L</t>
  </si>
  <si>
    <t xml:space="preserve"> 388627462L</t>
  </si>
  <si>
    <t xml:space="preserve"> 712568617L</t>
  </si>
  <si>
    <t xml:space="preserve"> 1129668061L</t>
  </si>
  <si>
    <t xml:space="preserve"> 1403885719L</t>
  </si>
  <si>
    <t xml:space="preserve"> 431076115L</t>
  </si>
  <si>
    <t xml:space="preserve"> 583431845L</t>
  </si>
  <si>
    <t xml:space="preserve"> 349997184L</t>
  </si>
  <si>
    <t xml:space="preserve"> 361527094L</t>
  </si>
  <si>
    <t xml:space="preserve"> 411837841L</t>
  </si>
  <si>
    <t xml:space="preserve"> 1593017341L</t>
  </si>
  <si>
    <t xml:space="preserve"> 343811324L</t>
  </si>
  <si>
    <t xml:space="preserve"> 103943609L</t>
  </si>
  <si>
    <t xml:space="preserve"> 856788205L</t>
  </si>
  <si>
    <t xml:space="preserve"> 1421003798L</t>
  </si>
  <si>
    <t xml:space="preserve"> 2516168417L</t>
  </si>
  <si>
    <t xml:space="preserve"> 398452372L</t>
  </si>
  <si>
    <t xml:space="preserve"> 246090230L</t>
  </si>
  <si>
    <t xml:space="preserve"> 170924699L</t>
  </si>
  <si>
    <t>With a little to no effort</t>
  </si>
  <si>
    <t xml:space="preserve"> you can easily brighten up someones day"</t>
  </si>
  <si>
    <t>Me during finals. http://t.co/igZeHjBs6z</t>
  </si>
  <si>
    <t xml:space="preserve"> 325326786L</t>
  </si>
  <si>
    <t xml:space="preserve"> 513692813L</t>
  </si>
  <si>
    <t xml:space="preserve"> 1541719220L</t>
  </si>
  <si>
    <t xml:space="preserve"> 43969647L</t>
  </si>
  <si>
    <t xml:space="preserve"> 989856835L</t>
  </si>
  <si>
    <t xml:space="preserve"> 456124679L</t>
  </si>
  <si>
    <t xml:space="preserve"> 455289861L</t>
  </si>
  <si>
    <t xml:space="preserve"> 435549729L</t>
  </si>
  <si>
    <t xml:space="preserve">@KennyTousignant woahhhh lovin the new twit pic </t>
  </si>
  <si>
    <t xml:space="preserve"> 366647626L</t>
  </si>
  <si>
    <t xml:space="preserve"> 1091073732L</t>
  </si>
  <si>
    <t xml:space="preserve"> 426024286L</t>
  </si>
  <si>
    <t xml:space="preserve"> 717792872L</t>
  </si>
  <si>
    <t xml:space="preserve"> 1056023946L</t>
  </si>
  <si>
    <t xml:space="preserve"> 2432069801L</t>
  </si>
  <si>
    <t xml:space="preserve"> 572224606L</t>
  </si>
  <si>
    <t xml:space="preserve"> 389483042L</t>
  </si>
  <si>
    <t xml:space="preserve"> 1182837690L</t>
  </si>
  <si>
    <t xml:space="preserve"> 551434617L</t>
  </si>
  <si>
    <t xml:space="preserve"> 1604984587L</t>
  </si>
  <si>
    <t xml:space="preserve"> 1475479926L</t>
  </si>
  <si>
    <t xml:space="preserve"> 889855340L</t>
  </si>
  <si>
    <t xml:space="preserve"> 746609251L</t>
  </si>
  <si>
    <t xml:space="preserve"> 2470472978L</t>
  </si>
  <si>
    <t xml:space="preserve"> 2376039812L</t>
  </si>
  <si>
    <t xml:space="preserve"> 2878783769L</t>
  </si>
  <si>
    <t xml:space="preserve"> 2586425880L</t>
  </si>
  <si>
    <t xml:space="preserve"> 2452032498L</t>
  </si>
  <si>
    <t xml:space="preserve"> 335707456L</t>
  </si>
  <si>
    <t xml:space="preserve"> 2185160183L</t>
  </si>
  <si>
    <t xml:space="preserve"> 408682787L</t>
  </si>
  <si>
    <t xml:space="preserve"> 2856141024L</t>
  </si>
  <si>
    <t xml:space="preserve"> 402495897L</t>
  </si>
  <si>
    <t xml:space="preserve"> 333837066L</t>
  </si>
  <si>
    <t xml:space="preserve"> 512765131L</t>
  </si>
  <si>
    <t xml:space="preserve"> 518062057L</t>
  </si>
  <si>
    <t xml:space="preserve"> 580424323L</t>
  </si>
  <si>
    <t xml:space="preserve"> 1112737939L</t>
  </si>
  <si>
    <t xml:space="preserve"> 64942055L</t>
  </si>
  <si>
    <t xml:space="preserve"> 1576211286L</t>
  </si>
  <si>
    <t xml:space="preserve"> 1532646487L</t>
  </si>
  <si>
    <t xml:space="preserve"> 451078240L</t>
  </si>
  <si>
    <t xml:space="preserve"> 1078276610L</t>
  </si>
  <si>
    <t xml:space="preserve"> 1161007452L</t>
  </si>
  <si>
    <t xml:space="preserve"> 64586477L</t>
  </si>
  <si>
    <t xml:space="preserve"> 1599908030L</t>
  </si>
  <si>
    <t xml:space="preserve"> 597921287L</t>
  </si>
  <si>
    <t xml:space="preserve"> 590971188L</t>
  </si>
  <si>
    <t xml:space="preserve"> 97393320L</t>
  </si>
  <si>
    <t xml:space="preserve"> 597064675L</t>
  </si>
  <si>
    <t xml:space="preserve"> 80002995L</t>
  </si>
  <si>
    <t xml:space="preserve"> 2831097282L</t>
  </si>
  <si>
    <t>@PreppyProf @TheKevinFiles yass I seen this lol. I go off on people in a similar manner. 0 to 100 real quick</t>
  </si>
  <si>
    <t>I hate you</t>
  </si>
  <si>
    <t xml:space="preserve"> tea http://t.co/CKegspfhR6</t>
  </si>
  <si>
    <t xml:space="preserve"> 497068876L</t>
  </si>
  <si>
    <t xml:space="preserve"> 853128390L</t>
  </si>
  <si>
    <t xml:space="preserve"> 63384645L</t>
  </si>
  <si>
    <t xml:space="preserve"> 295437365L</t>
  </si>
  <si>
    <t xml:space="preserve"> 1442120994L</t>
  </si>
  <si>
    <t xml:space="preserve"> 880847742L</t>
  </si>
  <si>
    <t xml:space="preserve"> 383399089L</t>
  </si>
  <si>
    <t xml:space="preserve"> 499889865L</t>
  </si>
  <si>
    <t xml:space="preserve"> 1665837168L</t>
  </si>
  <si>
    <t xml:space="preserve"> 626714835L</t>
  </si>
  <si>
    <t xml:space="preserve"> 827834803L</t>
  </si>
  <si>
    <t xml:space="preserve"> 291283999L</t>
  </si>
  <si>
    <t xml:space="preserve"> 2697912322L</t>
  </si>
  <si>
    <t xml:space="preserve"> 94844407L</t>
  </si>
  <si>
    <t xml:space="preserve"> 1367544708L</t>
  </si>
  <si>
    <t>The struggle that was 2 years ago http://t.co/gSpsSUM0X0</t>
  </si>
  <si>
    <t xml:space="preserve"> 2360777898L</t>
  </si>
  <si>
    <t xml:space="preserve"> 630870485L</t>
  </si>
  <si>
    <t>I told @tonyboloneys to draw a wizard on my pizza box and they delivered. http://t.co/Ta8gOdveqm</t>
  </si>
  <si>
    <t xml:space="preserve"> 469676034L</t>
  </si>
  <si>
    <t xml:space="preserve"> 1799054928L</t>
  </si>
  <si>
    <t xml:space="preserve"> 476483478L</t>
  </si>
  <si>
    <t xml:space="preserve"> 1121351036L</t>
  </si>
  <si>
    <t xml:space="preserve"> 1352108070L</t>
  </si>
  <si>
    <t xml:space="preserve"> 60139917L</t>
  </si>
  <si>
    <t xml:space="preserve"> 246994144L</t>
  </si>
  <si>
    <t xml:space="preserve"> 1970676890L</t>
  </si>
  <si>
    <t xml:space="preserve"> 465885794L</t>
  </si>
  <si>
    <t>RT @TheTampy: I told @tonyboloneys to draw a wizard on my pizza box and they delivered. http://t.co/Ta8gOdveqm</t>
  </si>
  <si>
    <t xml:space="preserve"> 40163122L</t>
  </si>
  <si>
    <t xml:space="preserve"> 109703393L</t>
  </si>
  <si>
    <t xml:space="preserve"> 399059912L</t>
  </si>
  <si>
    <t>RT @AwesomityFun: You think your life is hard? \nJust think</t>
  </si>
  <si>
    <t xml:space="preserve"> there\x92s a turtle out there that has been flipped on its back and cant get up. \x85"</t>
  </si>
  <si>
    <t xml:space="preserve"> 2879723891L</t>
  </si>
  <si>
    <t xml:space="preserve"> 2456471977L</t>
  </si>
  <si>
    <t xml:space="preserve"> 990848066L</t>
  </si>
  <si>
    <t xml:space="preserve"> 2279759930L</t>
  </si>
  <si>
    <t xml:space="preserve"> 109854452L</t>
  </si>
  <si>
    <t xml:space="preserve"> 822320671L</t>
  </si>
  <si>
    <t xml:space="preserve"> 2431182158L</t>
  </si>
  <si>
    <t xml:space="preserve"> 36261604L</t>
  </si>
  <si>
    <t xml:space="preserve"> 1622666594L</t>
  </si>
  <si>
    <t xml:space="preserve"> 860805169L</t>
  </si>
  <si>
    <t xml:space="preserve"> 1639862168L</t>
  </si>
  <si>
    <t xml:space="preserve"> 2778417580L</t>
  </si>
  <si>
    <t xml:space="preserve"> 1030829425L</t>
  </si>
  <si>
    <t>RT @cristinakaay: Like regular college is really hard but you cant imagine how hard engineering school is. LIKE SO HARD."</t>
  </si>
  <si>
    <t xml:space="preserve"> 1713941436L</t>
  </si>
  <si>
    <t xml:space="preserve"> 465333790L</t>
  </si>
  <si>
    <t xml:space="preserve"> 180730112L</t>
  </si>
  <si>
    <t xml:space="preserve"> 2878981542L</t>
  </si>
  <si>
    <t xml:space="preserve"> 1722910836L</t>
  </si>
  <si>
    <t xml:space="preserve"> 2580957964L</t>
  </si>
  <si>
    <t>When you think getting 4 hours of sleep is a lot #FinalsGotMeLike</t>
  </si>
  <si>
    <t xml:space="preserve"> 2741350937L</t>
  </si>
  <si>
    <t xml:space="preserve"> 434505156L</t>
  </si>
  <si>
    <t xml:space="preserve"> 387772609L</t>
  </si>
  <si>
    <t xml:space="preserve"> 110964049L</t>
  </si>
  <si>
    <t xml:space="preserve"> 482818263L</t>
  </si>
  <si>
    <t xml:space="preserve"> 540757324L</t>
  </si>
  <si>
    <t xml:space="preserve"> 500169298L</t>
  </si>
  <si>
    <t xml:space="preserve"> 981636980L</t>
  </si>
  <si>
    <t xml:space="preserve"> 331149941L</t>
  </si>
  <si>
    <t xml:space="preserve"> 6879502L</t>
  </si>
  <si>
    <t xml:space="preserve"> 492780113L</t>
  </si>
  <si>
    <t xml:space="preserve"> 2588032659L</t>
  </si>
  <si>
    <t xml:space="preserve"> 88270817L</t>
  </si>
  <si>
    <t>RT @qeustlove: R.I.P. Uncle Phil.\nAll you real Fresh Prince of Bel-Air fans out there...\nDONT STOP #RETWEETING THIS. http://t.co/xeyS1KPzqW"</t>
  </si>
  <si>
    <t xml:space="preserve"> 991682701L</t>
  </si>
  <si>
    <t xml:space="preserve"> 1675024628L</t>
  </si>
  <si>
    <t xml:space="preserve"> 998550420L</t>
  </si>
  <si>
    <t xml:space="preserve"> 111451997L</t>
  </si>
  <si>
    <t xml:space="preserve"> 78449428L</t>
  </si>
  <si>
    <t xml:space="preserve"> 126953672L</t>
  </si>
  <si>
    <t>RT @Things4WhitePpl: Trusting the police</t>
  </si>
  <si>
    <t>RT @cody__macc: R.I.P. Uncle Phil.\nAll you real Fresh Prince of Bel-Air fans out there...\nDONT STOP #RETWEETING THIS. http://t.co/xeyS1KPz\x85"</t>
  </si>
  <si>
    <t xml:space="preserve"> 96242788L</t>
  </si>
  <si>
    <t>Christmas makes my heart happy and my credit card bill a painful reminder of our commercial society.</t>
  </si>
  <si>
    <t xml:space="preserve"> 196843802L</t>
  </si>
  <si>
    <t xml:space="preserve"> 733967491L</t>
  </si>
  <si>
    <t>RT @iamKennyHolland: Comfy socks make the world a better place</t>
  </si>
  <si>
    <t xml:space="preserve"> 2887680297L</t>
  </si>
  <si>
    <t xml:space="preserve"> 2150252109L</t>
  </si>
  <si>
    <t xml:space="preserve"> 2764653318L</t>
  </si>
  <si>
    <t xml:space="preserve"> 615359077L</t>
  </si>
  <si>
    <t xml:space="preserve"> 2198540564L</t>
  </si>
  <si>
    <t xml:space="preserve"> 2491130164L</t>
  </si>
  <si>
    <t xml:space="preserve"> 878376283L</t>
  </si>
  <si>
    <t xml:space="preserve"> 2444628422L</t>
  </si>
  <si>
    <t xml:space="preserve"> 309380918L</t>
  </si>
  <si>
    <t xml:space="preserve"> 512699367L</t>
  </si>
  <si>
    <t xml:space="preserve"> 434364529L</t>
  </si>
  <si>
    <t xml:space="preserve"> 63512267L</t>
  </si>
  <si>
    <t xml:space="preserve"> 385787844L</t>
  </si>
  <si>
    <t xml:space="preserve"> 2722764025L</t>
  </si>
  <si>
    <t xml:space="preserve"> 2657391848L</t>
  </si>
  <si>
    <t xml:space="preserve"> 1247927162L</t>
  </si>
  <si>
    <t xml:space="preserve"> 1325158850L</t>
  </si>
  <si>
    <t xml:space="preserve"> 1141438610L</t>
  </si>
  <si>
    <t>@natebramsen Aju and you need to team up for a picture. Its a tradition to take pictures touching Ajus head</t>
  </si>
  <si>
    <t xml:space="preserve"> so apparently its universal."</t>
  </si>
  <si>
    <t>My mood right now http://t.co/qsaALh7pqe</t>
  </si>
  <si>
    <t xml:space="preserve"> 2912264872L</t>
  </si>
  <si>
    <t xml:space="preserve"> 1938047701L</t>
  </si>
  <si>
    <t xml:space="preserve"> 605013828L</t>
  </si>
  <si>
    <t xml:space="preserve"> 11963132L</t>
  </si>
  <si>
    <t xml:space="preserve"> 14683136L</t>
  </si>
  <si>
    <t xml:space="preserve"> 423145729L</t>
  </si>
  <si>
    <t xml:space="preserve"> 614550765L</t>
  </si>
  <si>
    <t xml:space="preserve"> 181132911L</t>
  </si>
  <si>
    <t xml:space="preserve"> 41952482L</t>
  </si>
  <si>
    <t xml:space="preserve"> 2885612865L</t>
  </si>
  <si>
    <t xml:space="preserve"> 394214420L</t>
  </si>
  <si>
    <t xml:space="preserve"> 969009289L</t>
  </si>
  <si>
    <t xml:space="preserve"> 763737786L</t>
  </si>
  <si>
    <t>RT @Guys_Codes: True. http://t.co/uC1pGdkmcp</t>
  </si>
  <si>
    <t xml:space="preserve"> 21471467L</t>
  </si>
  <si>
    <t xml:space="preserve"> 368020498L</t>
  </si>
  <si>
    <t xml:space="preserve"> 429689188L</t>
  </si>
  <si>
    <t xml:space="preserve"> 553066114L</t>
  </si>
  <si>
    <t xml:space="preserve"> 494675501L</t>
  </si>
  <si>
    <t xml:space="preserve"> 223019709L</t>
  </si>
  <si>
    <t xml:space="preserve"> 2506881868L</t>
  </si>
  <si>
    <t xml:space="preserve"> 459489964L</t>
  </si>
  <si>
    <t xml:space="preserve"> 431318594L</t>
  </si>
  <si>
    <t xml:space="preserve"> 2418108080L</t>
  </si>
  <si>
    <t xml:space="preserve"> 2189202228L</t>
  </si>
  <si>
    <t xml:space="preserve"> 100854996L</t>
  </si>
  <si>
    <t xml:space="preserve"> 339050519L</t>
  </si>
  <si>
    <t xml:space="preserve"> 2571479424L</t>
  </si>
  <si>
    <t xml:space="preserve"> 558005895L</t>
  </si>
  <si>
    <t xml:space="preserve"> 2391519462L</t>
  </si>
  <si>
    <t xml:space="preserve"> 2227545398L</t>
  </si>
  <si>
    <t xml:space="preserve"> 828183086L</t>
  </si>
  <si>
    <t xml:space="preserve"> 1219451875L</t>
  </si>
  <si>
    <t xml:space="preserve"> 355798377L</t>
  </si>
  <si>
    <t xml:space="preserve"> 84937706L</t>
  </si>
  <si>
    <t xml:space="preserve"> 939784946L</t>
  </si>
  <si>
    <t xml:space="preserve"> 415749023L</t>
  </si>
  <si>
    <t xml:space="preserve"> 2477622709L</t>
  </si>
  <si>
    <t xml:space="preserve"> 526534340L</t>
  </si>
  <si>
    <t xml:space="preserve"> 369241176L</t>
  </si>
  <si>
    <t xml:space="preserve"> 1928864562L</t>
  </si>
  <si>
    <t xml:space="preserve"> 574120059L</t>
  </si>
  <si>
    <t xml:space="preserve"> 485313171L</t>
  </si>
  <si>
    <t xml:space="preserve"> 230018916L</t>
  </si>
  <si>
    <t xml:space="preserve"> 1084004850L</t>
  </si>
  <si>
    <t xml:space="preserve"> 322007786L</t>
  </si>
  <si>
    <t>The struggle has never been so real to juggle family</t>
  </si>
  <si>
    <t xml:space="preserve"> friends and my personal life </t>
  </si>
  <si>
    <t xml:space="preserve"> 964891824L</t>
  </si>
  <si>
    <t xml:space="preserve"> 2564478654L</t>
  </si>
  <si>
    <t xml:space="preserve"> 355984759L</t>
  </si>
  <si>
    <t xml:space="preserve"> 1191921278L</t>
  </si>
  <si>
    <t xml:space="preserve"> 2332867997L</t>
  </si>
  <si>
    <t xml:space="preserve"> 531855358L</t>
  </si>
  <si>
    <t xml:space="preserve"> 2405221348L</t>
  </si>
  <si>
    <t xml:space="preserve"> 2449310556L</t>
  </si>
  <si>
    <t xml:space="preserve"> 574754729L</t>
  </si>
  <si>
    <t xml:space="preserve"> 2161672598L</t>
  </si>
  <si>
    <t xml:space="preserve"> 124659758L</t>
  </si>
  <si>
    <t xml:space="preserve"> 14360891L</t>
  </si>
  <si>
    <t xml:space="preserve"> 719307601L</t>
  </si>
  <si>
    <t xml:space="preserve"> 86548374L</t>
  </si>
  <si>
    <t xml:space="preserve"> 570329792L</t>
  </si>
  <si>
    <t xml:space="preserve"> 247855306L</t>
  </si>
  <si>
    <t xml:space="preserve"> 717183500L</t>
  </si>
  <si>
    <t xml:space="preserve"> 1302270066L</t>
  </si>
  <si>
    <t xml:space="preserve"> 554771855L</t>
  </si>
  <si>
    <t xml:space="preserve"> 2191645945L</t>
  </si>
  <si>
    <t xml:space="preserve"> 942652266L</t>
  </si>
  <si>
    <t xml:space="preserve"> 727514017L</t>
  </si>
  <si>
    <t xml:space="preserve"> 1594842259L</t>
  </si>
  <si>
    <t xml:space="preserve"> 1261198650L</t>
  </si>
  <si>
    <t xml:space="preserve"> 2757424808L</t>
  </si>
  <si>
    <t xml:space="preserve"> 1378238084L</t>
  </si>
  <si>
    <t xml:space="preserve"> 343906611L</t>
  </si>
  <si>
    <t xml:space="preserve"> 392186988L</t>
  </si>
  <si>
    <t xml:space="preserve"> 369242057L</t>
  </si>
  <si>
    <t xml:space="preserve"> 498305633L</t>
  </si>
  <si>
    <t xml:space="preserve"> 2787407550L</t>
  </si>
  <si>
    <t xml:space="preserve"> 2790039508L</t>
  </si>
  <si>
    <t xml:space="preserve"> 2747468421L</t>
  </si>
  <si>
    <t xml:space="preserve"> 64822535L</t>
  </si>
  <si>
    <t xml:space="preserve"> 2825635747L</t>
  </si>
  <si>
    <t xml:space="preserve"> 2529741555L</t>
  </si>
  <si>
    <t xml:space="preserve"> 2402134849L</t>
  </si>
  <si>
    <t xml:space="preserve"> 2372646312L</t>
  </si>
  <si>
    <t xml:space="preserve"> 509815558L</t>
  </si>
  <si>
    <t xml:space="preserve"> 2407596277L</t>
  </si>
  <si>
    <t>@sarahgleason6 and here I was thinking I was only one living out of my suitcase</t>
  </si>
  <si>
    <t xml:space="preserve"> 2398295972L</t>
  </si>
  <si>
    <t xml:space="preserve"> 992210118L</t>
  </si>
  <si>
    <t xml:space="preserve"> 2570567843L</t>
  </si>
  <si>
    <t xml:space="preserve"> 30667942L</t>
  </si>
  <si>
    <t xml:space="preserve"> 483615722L</t>
  </si>
  <si>
    <t xml:space="preserve"> 178582412L</t>
  </si>
  <si>
    <t xml:space="preserve"> 2272986440L</t>
  </si>
  <si>
    <t xml:space="preserve"> 790093873L</t>
  </si>
  <si>
    <t xml:space="preserve"> 834121975L</t>
  </si>
  <si>
    <t xml:space="preserve"> 115422296L</t>
  </si>
  <si>
    <t xml:space="preserve"> 807635431L</t>
  </si>
  <si>
    <t xml:space="preserve"> 548826625L</t>
  </si>
  <si>
    <t xml:space="preserve"> 2607349991L</t>
  </si>
  <si>
    <t xml:space="preserve"> 1087853881L</t>
  </si>
  <si>
    <t xml:space="preserve"> 554071185L</t>
  </si>
  <si>
    <t xml:space="preserve"> 1865817786L</t>
  </si>
  <si>
    <t xml:space="preserve"> 2742879652L</t>
  </si>
  <si>
    <t xml:space="preserve"> 2481058807L</t>
  </si>
  <si>
    <t xml:space="preserve"> 2592358003L</t>
  </si>
  <si>
    <t xml:space="preserve"> 2614795603L</t>
  </si>
  <si>
    <t xml:space="preserve"> 2727866663L</t>
  </si>
  <si>
    <t xml:space="preserve"> 1671346376L</t>
  </si>
  <si>
    <t xml:space="preserve"> 2854378760L</t>
  </si>
  <si>
    <t xml:space="preserve"> 266855005L</t>
  </si>
  <si>
    <t xml:space="preserve"> 249409738L</t>
  </si>
  <si>
    <t xml:space="preserve"> 2337543974L</t>
  </si>
  <si>
    <t xml:space="preserve"> 279352575L</t>
  </si>
  <si>
    <t xml:space="preserve"> 356045909L</t>
  </si>
  <si>
    <t xml:space="preserve"> 2921299244L</t>
  </si>
  <si>
    <t xml:space="preserve"> 59468250L</t>
  </si>
  <si>
    <t xml:space="preserve"> 1380335786L</t>
  </si>
  <si>
    <t xml:space="preserve"> 283002225L</t>
  </si>
  <si>
    <t xml:space="preserve"> 259556872L</t>
  </si>
  <si>
    <t xml:space="preserve"> 558191401L</t>
  </si>
  <si>
    <t xml:space="preserve"> 2732471386L</t>
  </si>
  <si>
    <t xml:space="preserve"> 480218561L</t>
  </si>
  <si>
    <t xml:space="preserve"> 463988874L</t>
  </si>
  <si>
    <t xml:space="preserve"> 2436167420L</t>
  </si>
  <si>
    <t xml:space="preserve"> 969671136L</t>
  </si>
  <si>
    <t xml:space="preserve"> 2287691274L</t>
  </si>
  <si>
    <t xml:space="preserve"> 499209065L</t>
  </si>
  <si>
    <t xml:space="preserve"> 2736239411L</t>
  </si>
  <si>
    <t xml:space="preserve"> 481800059L</t>
  </si>
  <si>
    <t xml:space="preserve"> 183909555L</t>
  </si>
  <si>
    <t xml:space="preserve"> 2667236767L</t>
  </si>
  <si>
    <t xml:space="preserve"> 2746270299L</t>
  </si>
  <si>
    <t xml:space="preserve"> 67260175L</t>
  </si>
  <si>
    <t xml:space="preserve"> 379932348L</t>
  </si>
  <si>
    <t xml:space="preserve"> 261204185L</t>
  </si>
  <si>
    <t xml:space="preserve"> 49637189L</t>
  </si>
  <si>
    <t xml:space="preserve"> 34909043L</t>
  </si>
  <si>
    <t xml:space="preserve"> 57994554L</t>
  </si>
  <si>
    <t xml:space="preserve"> 147350550L</t>
  </si>
  <si>
    <t xml:space="preserve"> 1309088574L</t>
  </si>
  <si>
    <t xml:space="preserve"> 275662555L</t>
  </si>
  <si>
    <t xml:space="preserve"> 1301019847L</t>
  </si>
  <si>
    <t xml:space="preserve"> 2854817610L</t>
  </si>
  <si>
    <t xml:space="preserve"> 1869586123L</t>
  </si>
  <si>
    <t xml:space="preserve"> 236776725L</t>
  </si>
  <si>
    <t xml:space="preserve"> 2856097246L</t>
  </si>
  <si>
    <t xml:space="preserve"> 2825632105L</t>
  </si>
  <si>
    <t xml:space="preserve"> 1471920757L</t>
  </si>
  <si>
    <t xml:space="preserve"> 64480731L</t>
  </si>
  <si>
    <t xml:space="preserve"> 515485523L</t>
  </si>
  <si>
    <t xml:space="preserve"> 26594309L</t>
  </si>
  <si>
    <t xml:space="preserve"> 39784465L</t>
  </si>
  <si>
    <t xml:space="preserve"> 1659158137L</t>
  </si>
  <si>
    <t xml:space="preserve"> 739118191L</t>
  </si>
  <si>
    <t xml:space="preserve"> 1357132502L</t>
  </si>
  <si>
    <t xml:space="preserve"> 82741854L</t>
  </si>
  <si>
    <t xml:space="preserve"> 158812682L</t>
  </si>
  <si>
    <t xml:space="preserve"> 2391673875L</t>
  </si>
  <si>
    <t xml:space="preserve"> 252580004L</t>
  </si>
  <si>
    <t xml:space="preserve"> 280356377L</t>
  </si>
  <si>
    <t xml:space="preserve"> 25217683L</t>
  </si>
  <si>
    <t xml:space="preserve"> 273071572L</t>
  </si>
  <si>
    <t xml:space="preserve"> 871488522L</t>
  </si>
  <si>
    <t xml:space="preserve"> 629986761L</t>
  </si>
  <si>
    <t xml:space="preserve"> 596190959L</t>
  </si>
  <si>
    <t xml:space="preserve"> 399827142L</t>
  </si>
  <si>
    <t xml:space="preserve"> 469498710L</t>
  </si>
  <si>
    <t xml:space="preserve"> 339064232L</t>
  </si>
  <si>
    <t xml:space="preserve"> 432157505L</t>
  </si>
  <si>
    <t xml:space="preserve"> 1698319080L</t>
  </si>
  <si>
    <t xml:space="preserve"> 2329541941L</t>
  </si>
  <si>
    <t xml:space="preserve"> 2346085690L</t>
  </si>
  <si>
    <t xml:space="preserve"> 2901830669L</t>
  </si>
  <si>
    <t xml:space="preserve"> 940387489L</t>
  </si>
  <si>
    <t xml:space="preserve"> 2406147597L</t>
  </si>
  <si>
    <t xml:space="preserve"> 59568890L</t>
  </si>
  <si>
    <t xml:space="preserve"> 184532323L</t>
  </si>
  <si>
    <t xml:space="preserve"> 1257610808L</t>
  </si>
  <si>
    <t xml:space="preserve"> 1064012059L</t>
  </si>
  <si>
    <t xml:space="preserve"> 1703233116L</t>
  </si>
  <si>
    <t xml:space="preserve"> 830660642L</t>
  </si>
  <si>
    <t xml:space="preserve"> 1603468196L</t>
  </si>
  <si>
    <t xml:space="preserve"> 1361121276L</t>
  </si>
  <si>
    <t xml:space="preserve"> 72106971L</t>
  </si>
  <si>
    <t xml:space="preserve"> 424661829L</t>
  </si>
  <si>
    <t>This is exactly why I hate relying on people</t>
  </si>
  <si>
    <t xml:space="preserve"> 499267488L</t>
  </si>
  <si>
    <t xml:space="preserve"> 394173422L</t>
  </si>
  <si>
    <t>I just need one more person to crush my hopes and dreams k great</t>
  </si>
  <si>
    <t xml:space="preserve"> 184630588L</t>
  </si>
  <si>
    <t>No amount of kit kats can make today good again</t>
  </si>
  <si>
    <t xml:space="preserve"> 2272244917L</t>
  </si>
  <si>
    <t xml:space="preserve"> 2396894754L</t>
  </si>
  <si>
    <t xml:space="preserve"> 479841319L</t>
  </si>
  <si>
    <t xml:space="preserve"> 1035929976L</t>
  </si>
  <si>
    <t xml:space="preserve"> 744678781L</t>
  </si>
  <si>
    <t xml:space="preserve"> 2312098993L</t>
  </si>
  <si>
    <t>I just want to buy my tickets for EDC and go up to Maine to ski</t>
  </si>
  <si>
    <t xml:space="preserve"> 2347739979L</t>
  </si>
  <si>
    <t xml:space="preserve"> 2260633581L</t>
  </si>
  <si>
    <t xml:space="preserve"> 2584583636L</t>
  </si>
  <si>
    <t xml:space="preserve"> 2408831604L</t>
  </si>
  <si>
    <t xml:space="preserve"> 1372008781L</t>
  </si>
  <si>
    <t xml:space="preserve"> 2508663134L</t>
  </si>
  <si>
    <t xml:space="preserve"> 2920811088L</t>
  </si>
  <si>
    <t xml:space="preserve"> 2306778394L</t>
  </si>
  <si>
    <t>RT @DowntownKBrown5: Ive been waiting to use this screenshot all semester #spendingmydaystudying http://t.co/3WHcNzyZ6y"</t>
  </si>
  <si>
    <t xml:space="preserve"> 359106827L</t>
  </si>
  <si>
    <t xml:space="preserve"> 827873125L</t>
  </si>
  <si>
    <t xml:space="preserve"> 330454877L</t>
  </si>
  <si>
    <t xml:space="preserve"> 289608532L</t>
  </si>
  <si>
    <t xml:space="preserve"> 2227330605L</t>
  </si>
  <si>
    <t xml:space="preserve"> 2897924420L</t>
  </si>
  <si>
    <t xml:space="preserve"> 1188260791L</t>
  </si>
  <si>
    <t xml:space="preserve"> 24548457L</t>
  </si>
  <si>
    <t>@MichaelaDurham @lilymwelch I dont even remember if I put  mine on haha"</t>
  </si>
  <si>
    <t xml:space="preserve"> 248287123L</t>
  </si>
  <si>
    <t xml:space="preserve"> 551478089L</t>
  </si>
  <si>
    <t>RT @corinne_casey: would probably prefer to hurl myself into the icy</t>
  </si>
  <si>
    <t xml:space="preserve"> toxic Hudson than to perform differential equations for 4 straight ho\x85</t>
  </si>
  <si>
    <t xml:space="preserve"> 1435922857L</t>
  </si>
  <si>
    <t xml:space="preserve"> 436391154L</t>
  </si>
  <si>
    <t>RT @NavazMalik: Hope refuses to die as people of Peshawar came out in huge number to donate blood.\n\n#PeshawarAttack http://t.co/3tfHt03frE</t>
  </si>
  <si>
    <t xml:space="preserve"> 148638514L</t>
  </si>
  <si>
    <t xml:space="preserve"> 925003843L</t>
  </si>
  <si>
    <t xml:space="preserve"> 340167824L</t>
  </si>
  <si>
    <t xml:space="preserve"> 2232081756L</t>
  </si>
  <si>
    <t xml:space="preserve"> 91133171L</t>
  </si>
  <si>
    <t xml:space="preserve"> 266487276L</t>
  </si>
  <si>
    <t xml:space="preserve"> 15382901L</t>
  </si>
  <si>
    <t xml:space="preserve"> 1353444937L</t>
  </si>
  <si>
    <t xml:space="preserve"> 199130756L</t>
  </si>
  <si>
    <t xml:space="preserve"> 2547386738L</t>
  </si>
  <si>
    <t xml:space="preserve"> 930250837L</t>
  </si>
  <si>
    <t xml:space="preserve"> 146309345L</t>
  </si>
  <si>
    <t xml:space="preserve"> 321797898L</t>
  </si>
  <si>
    <t xml:space="preserve"> 302538812L</t>
  </si>
  <si>
    <t xml:space="preserve"> 487859715L</t>
  </si>
  <si>
    <t xml:space="preserve"> 224335309L</t>
  </si>
  <si>
    <t xml:space="preserve"> 1940903804L</t>
  </si>
  <si>
    <t xml:space="preserve"> 2573921749L</t>
  </si>
  <si>
    <t xml:space="preserve"> 316639313L</t>
  </si>
  <si>
    <t xml:space="preserve"> 296877795L</t>
  </si>
  <si>
    <t xml:space="preserve"> 183992728L</t>
  </si>
  <si>
    <t xml:space="preserve"> 421192419L</t>
  </si>
  <si>
    <t xml:space="preserve"> 428487163L</t>
  </si>
  <si>
    <t xml:space="preserve"> 1160286416L</t>
  </si>
  <si>
    <t xml:space="preserve"> 257857003L</t>
  </si>
  <si>
    <t xml:space="preserve"> 1563763482L</t>
  </si>
  <si>
    <t xml:space="preserve"> 633801115L</t>
  </si>
  <si>
    <t xml:space="preserve"> 1056982579L</t>
  </si>
  <si>
    <t xml:space="preserve"> 569393480L</t>
  </si>
  <si>
    <t xml:space="preserve"> 365353631L</t>
  </si>
  <si>
    <t xml:space="preserve"> 2243346646L</t>
  </si>
  <si>
    <t xml:space="preserve"> 88703977L</t>
  </si>
  <si>
    <t xml:space="preserve"> 79449809L</t>
  </si>
  <si>
    <t xml:space="preserve"> 524533825L</t>
  </si>
  <si>
    <t xml:space="preserve"> 15919493L</t>
  </si>
  <si>
    <t xml:space="preserve"> 447998693L</t>
  </si>
  <si>
    <t xml:space="preserve"> 367484021L</t>
  </si>
  <si>
    <t xml:space="preserve"> 60632005L</t>
  </si>
  <si>
    <t xml:space="preserve"> 49117716L</t>
  </si>
  <si>
    <t xml:space="preserve"> 23792433L</t>
  </si>
  <si>
    <t xml:space="preserve"> 1673543773L</t>
  </si>
  <si>
    <t xml:space="preserve"> 702620130L</t>
  </si>
  <si>
    <t xml:space="preserve"> 485332826L</t>
  </si>
  <si>
    <t xml:space="preserve"> 2848248717L</t>
  </si>
  <si>
    <t xml:space="preserve"> 1702164842L</t>
  </si>
  <si>
    <t xml:space="preserve"> 43627261L</t>
  </si>
  <si>
    <t xml:space="preserve"> 306505321L</t>
  </si>
  <si>
    <t xml:space="preserve"> 1021360064L</t>
  </si>
  <si>
    <t xml:space="preserve"> 2573243258L</t>
  </si>
  <si>
    <t xml:space="preserve"> 2352225625L</t>
  </si>
  <si>
    <t xml:space="preserve"> 407821074L</t>
  </si>
  <si>
    <t xml:space="preserve"> 2346228465L</t>
  </si>
  <si>
    <t xml:space="preserve"> 247898171L</t>
  </si>
  <si>
    <t xml:space="preserve"> 701572296L</t>
  </si>
  <si>
    <t xml:space="preserve"> 45741841L</t>
  </si>
  <si>
    <t xml:space="preserve"> 1456015225L</t>
  </si>
  <si>
    <t xml:space="preserve"> 521944546L</t>
  </si>
  <si>
    <t xml:space="preserve"> 1216764865L</t>
  </si>
  <si>
    <t xml:space="preserve"> 40846402L</t>
  </si>
  <si>
    <t xml:space="preserve"> 1111541484L</t>
  </si>
  <si>
    <t xml:space="preserve"> 46613191L</t>
  </si>
  <si>
    <t xml:space="preserve"> 444050151L</t>
  </si>
  <si>
    <t xml:space="preserve"> 1441360652L</t>
  </si>
  <si>
    <t xml:space="preserve">@ashleymedinaaa #jealous </t>
  </si>
  <si>
    <t>Im just all final-ed out and I still have one more tomorrow"</t>
  </si>
  <si>
    <t xml:space="preserve"> 2351112686L</t>
  </si>
  <si>
    <t xml:space="preserve"> 436648105L</t>
  </si>
  <si>
    <t xml:space="preserve">RT @iheartliz: "Because you know I\m all about that break bout that break no finals."\n\nalmost there </t>
  </si>
  <si>
    <t xml:space="preserve"> 195820684L</t>
  </si>
  <si>
    <t xml:space="preserve"> 2572676561L</t>
  </si>
  <si>
    <t xml:space="preserve"> 2193261112L</t>
  </si>
  <si>
    <t xml:space="preserve"> 332290800L</t>
  </si>
  <si>
    <t xml:space="preserve"> 71986072L</t>
  </si>
  <si>
    <t xml:space="preserve"> 168488036L</t>
  </si>
  <si>
    <t xml:space="preserve"> 171531814L</t>
  </si>
  <si>
    <t xml:space="preserve"> 226004599L</t>
  </si>
  <si>
    <t xml:space="preserve"> 423059690L</t>
  </si>
  <si>
    <t>@corinne_casey no shame</t>
  </si>
  <si>
    <t xml:space="preserve"> 529386669L</t>
  </si>
  <si>
    <t xml:space="preserve"> 495534060L</t>
  </si>
  <si>
    <t>RT @ColIegeStudent: When high schoolers complain about how hard their finals are http://t.co/eIAJB2HjxC</t>
  </si>
  <si>
    <t>@julesvance lmao I saw that bahahaha</t>
  </si>
  <si>
    <t>RT @cristinakaay: Just wanna skip ahead 24 hours ?</t>
  </si>
  <si>
    <t xml:space="preserve"> 2646835213L</t>
  </si>
  <si>
    <t>@julesvance too perf</t>
  </si>
  <si>
    <t xml:space="preserve"> 181413116L</t>
  </si>
  <si>
    <t xml:space="preserve"> 417628171L</t>
  </si>
  <si>
    <t>Its hard to keep caring about finals when Ive had to care for the past 2 weeks"</t>
  </si>
  <si>
    <t>RT @coltnlch77: Its hard to keep caring about finals when Ive had to care for the past 2 weeks"</t>
  </si>
  <si>
    <t xml:space="preserve"> 446526761L</t>
  </si>
  <si>
    <t>To the person who was coughing during the duration of the final... Why you gotta be so rude?</t>
  </si>
  <si>
    <t>RT @DowntownKBrown5: DONE WITH THE SEMESTER! Now to clean my apartment and do all the laundry Ive been ignoring for two weeks."</t>
  </si>
  <si>
    <t>Just made an Uber account #NoWalking</t>
  </si>
  <si>
    <t xml:space="preserve">Time to get rid of this mullet </t>
  </si>
  <si>
    <t xml:space="preserve"> 189542934L</t>
  </si>
  <si>
    <t xml:space="preserve"> 146013557L</t>
  </si>
  <si>
    <t xml:space="preserve"> 240074455L</t>
  </si>
  <si>
    <t xml:space="preserve"> 589715484L</t>
  </si>
  <si>
    <t>Lawls throwing out everything in the fridge #expired</t>
  </si>
  <si>
    <t xml:space="preserve"> 424294328L</t>
  </si>
  <si>
    <t xml:space="preserve"> 2704310212L</t>
  </si>
  <si>
    <t xml:space="preserve"> 383727178L</t>
  </si>
  <si>
    <t xml:space="preserve"> 588211204L</t>
  </si>
  <si>
    <t xml:space="preserve"> 1072647726L</t>
  </si>
  <si>
    <t xml:space="preserve"> 2842721834L</t>
  </si>
  <si>
    <t xml:space="preserve"> 2765724882L</t>
  </si>
  <si>
    <t xml:space="preserve"> 2538784521L</t>
  </si>
  <si>
    <t xml:space="preserve"> 519011230L</t>
  </si>
  <si>
    <t xml:space="preserve"> 262484700L</t>
  </si>
  <si>
    <t xml:space="preserve"> 2653617334L</t>
  </si>
  <si>
    <t xml:space="preserve"> 440833970L</t>
  </si>
  <si>
    <t xml:space="preserve"> 2305640228L</t>
  </si>
  <si>
    <t>@corinne_casey its nasty"</t>
  </si>
  <si>
    <t>What if the bubbles in nacho chips were filled with cheese?</t>
  </si>
  <si>
    <t xml:space="preserve"> 851615071L</t>
  </si>
  <si>
    <t xml:space="preserve"> 438040307L</t>
  </si>
  <si>
    <t xml:space="preserve"> 2524094768L</t>
  </si>
  <si>
    <t>RT @ColIegeStudent: Theres only 7 days until christmas and ive never felt less chrismassy in my life"</t>
  </si>
  <si>
    <t xml:space="preserve"> 2779302507L</t>
  </si>
  <si>
    <t xml:space="preserve"> 1035445866L</t>
  </si>
  <si>
    <t xml:space="preserve"> 1072879862L</t>
  </si>
  <si>
    <t xml:space="preserve"> 2646915854L</t>
  </si>
  <si>
    <t xml:space="preserve"> 553575452L</t>
  </si>
  <si>
    <t xml:space="preserve"> 489418228L</t>
  </si>
  <si>
    <t xml:space="preserve"> 618239944L</t>
  </si>
  <si>
    <t xml:space="preserve"> 2803036388L</t>
  </si>
  <si>
    <t xml:space="preserve"> 738758732L</t>
  </si>
  <si>
    <t xml:space="preserve"> 262583602L</t>
  </si>
  <si>
    <t xml:space="preserve"> 880339382L</t>
  </si>
  <si>
    <t xml:space="preserve"> 2556161552L</t>
  </si>
  <si>
    <t xml:space="preserve"> 2377170882L</t>
  </si>
  <si>
    <t xml:space="preserve"> 2400658555L</t>
  </si>
  <si>
    <t xml:space="preserve"> 1170635101L</t>
  </si>
  <si>
    <t xml:space="preserve"> 552761530L</t>
  </si>
  <si>
    <t xml:space="preserve"> 963492506L</t>
  </si>
  <si>
    <t xml:space="preserve"> 241032394L</t>
  </si>
  <si>
    <t xml:space="preserve"> 2778152434L</t>
  </si>
  <si>
    <t xml:space="preserve"> 2221881980L</t>
  </si>
  <si>
    <t xml:space="preserve"> 2701091012L</t>
  </si>
  <si>
    <t xml:space="preserve"> 2919191804L</t>
  </si>
  <si>
    <t xml:space="preserve"> 967872804L</t>
  </si>
  <si>
    <t xml:space="preserve"> 2902788017L</t>
  </si>
  <si>
    <t xml:space="preserve"> 1574410254L</t>
  </si>
  <si>
    <t xml:space="preserve"> 629270676L</t>
  </si>
  <si>
    <t xml:space="preserve"> 374767758L</t>
  </si>
  <si>
    <t xml:space="preserve"> 56824412L</t>
  </si>
  <si>
    <t xml:space="preserve"> 289125064L</t>
  </si>
  <si>
    <t xml:space="preserve"> 1376471766L</t>
  </si>
  <si>
    <t xml:space="preserve"> 2343874891L</t>
  </si>
  <si>
    <t xml:space="preserve"> 2909706723L</t>
  </si>
  <si>
    <t xml:space="preserve"> 738486452L</t>
  </si>
  <si>
    <t xml:space="preserve"> 246735699L</t>
  </si>
  <si>
    <t xml:space="preserve"> 283549620L</t>
  </si>
  <si>
    <t xml:space="preserve"> 2810556510L</t>
  </si>
  <si>
    <t xml:space="preserve"> 2343397590L</t>
  </si>
  <si>
    <t xml:space="preserve"> 241652409L</t>
  </si>
  <si>
    <t xml:space="preserve"> 2755660142L</t>
  </si>
  <si>
    <t xml:space="preserve"> 476636282L</t>
  </si>
  <si>
    <t xml:space="preserve"> 999675440L</t>
  </si>
  <si>
    <t xml:space="preserve"> 2472108908L</t>
  </si>
  <si>
    <t xml:space="preserve"> 2348031299L</t>
  </si>
  <si>
    <t xml:space="preserve"> 26845041L</t>
  </si>
  <si>
    <t xml:space="preserve"> 2203911616L</t>
  </si>
  <si>
    <t xml:space="preserve"> 354547095L</t>
  </si>
  <si>
    <t xml:space="preserve"> 2330683050L</t>
  </si>
  <si>
    <t xml:space="preserve"> 392398499L</t>
  </si>
  <si>
    <t xml:space="preserve"> 2348109656L</t>
  </si>
  <si>
    <t xml:space="preserve"> 2240786174L</t>
  </si>
  <si>
    <t xml:space="preserve"> 1570401342L</t>
  </si>
  <si>
    <t xml:space="preserve"> 2928071154L</t>
  </si>
  <si>
    <t xml:space="preserve"> 2497184804L</t>
  </si>
  <si>
    <t xml:space="preserve"> 145631862L</t>
  </si>
  <si>
    <t xml:space="preserve"> 940915620L</t>
  </si>
  <si>
    <t xml:space="preserve"> 625439211L</t>
  </si>
  <si>
    <t xml:space="preserve"> 1447826006L</t>
  </si>
  <si>
    <t xml:space="preserve"> 1439006952L</t>
  </si>
  <si>
    <t>Brought a twelve pack of tacos from Taco Bell to a party. It did not play out like the commercials.</t>
  </si>
  <si>
    <t xml:space="preserve"> 292987376L</t>
  </si>
  <si>
    <t xml:space="preserve"> 1393660584L</t>
  </si>
  <si>
    <t xml:space="preserve"> 399148686L</t>
  </si>
  <si>
    <t xml:space="preserve"> 1360682028L</t>
  </si>
  <si>
    <t xml:space="preserve"> 2352612872L</t>
  </si>
  <si>
    <t xml:space="preserve"> 1411617919L</t>
  </si>
  <si>
    <t xml:space="preserve"> 1726706942L</t>
  </si>
  <si>
    <t xml:space="preserve"> 2868548293L</t>
  </si>
  <si>
    <t xml:space="preserve"> 227898628L</t>
  </si>
  <si>
    <t xml:space="preserve"> 971244024L</t>
  </si>
  <si>
    <t xml:space="preserve"> 1698565850L</t>
  </si>
  <si>
    <t xml:space="preserve"> 1188224130L</t>
  </si>
  <si>
    <t xml:space="preserve"> 2215130808L</t>
  </si>
  <si>
    <t xml:space="preserve"> 572693328L</t>
  </si>
  <si>
    <t xml:space="preserve"> 2518753690L</t>
  </si>
  <si>
    <t xml:space="preserve"> 2326910109L</t>
  </si>
  <si>
    <t xml:space="preserve"> 576478162L</t>
  </si>
  <si>
    <t xml:space="preserve"> 2501735562L</t>
  </si>
  <si>
    <t xml:space="preserve"> 555298244L</t>
  </si>
  <si>
    <t xml:space="preserve"> 1968541452L</t>
  </si>
  <si>
    <t xml:space="preserve"> 2321644290L</t>
  </si>
  <si>
    <t xml:space="preserve"> 1524051564L</t>
  </si>
  <si>
    <t xml:space="preserve"> 2858749139L</t>
  </si>
  <si>
    <t xml:space="preserve"> 30384175L</t>
  </si>
  <si>
    <t xml:space="preserve"> 2396302214L</t>
  </si>
  <si>
    <t xml:space="preserve"> 2258925917L</t>
  </si>
  <si>
    <t xml:space="preserve"> 2829739129L</t>
  </si>
  <si>
    <t xml:space="preserve"> 2181287490L</t>
  </si>
  <si>
    <t xml:space="preserve"> 2316970688L</t>
  </si>
  <si>
    <t xml:space="preserve"> 2415402174L</t>
  </si>
  <si>
    <t xml:space="preserve"> 2407036831L</t>
  </si>
  <si>
    <t xml:space="preserve"> 2431061377L</t>
  </si>
  <si>
    <t xml:space="preserve"> 1021168146L</t>
  </si>
  <si>
    <t xml:space="preserve"> 61233067L</t>
  </si>
  <si>
    <t xml:space="preserve"> 103076879L</t>
  </si>
  <si>
    <t xml:space="preserve"> 1306032984L</t>
  </si>
  <si>
    <t xml:space="preserve"> 2402732945L</t>
  </si>
  <si>
    <t xml:space="preserve"> 2717108523L</t>
  </si>
  <si>
    <t xml:space="preserve"> 767678462L</t>
  </si>
  <si>
    <t xml:space="preserve"> 2806388534L</t>
  </si>
  <si>
    <t xml:space="preserve"> 2773043763L</t>
  </si>
  <si>
    <t xml:space="preserve"> 1649977802L</t>
  </si>
  <si>
    <t xml:space="preserve"> 2266393717L</t>
  </si>
  <si>
    <t xml:space="preserve"> 636755133L</t>
  </si>
  <si>
    <t xml:space="preserve"> 2788197819L</t>
  </si>
  <si>
    <t xml:space="preserve"> 743679139L</t>
  </si>
  <si>
    <t xml:space="preserve"> 367468326L</t>
  </si>
  <si>
    <t xml:space="preserve"> 2795042017L</t>
  </si>
  <si>
    <t xml:space="preserve"> 1850110418L</t>
  </si>
  <si>
    <t xml:space="preserve"> 1617103375L</t>
  </si>
  <si>
    <t xml:space="preserve"> 790184917L</t>
  </si>
  <si>
    <t xml:space="preserve"> 336375724L</t>
  </si>
  <si>
    <t xml:space="preserve"> 715704602L</t>
  </si>
  <si>
    <t xml:space="preserve"> 820530295L</t>
  </si>
  <si>
    <t>People who zip one file deserve to get their nipples stuck in a zipper.</t>
  </si>
  <si>
    <t xml:space="preserve"> 2861357958L</t>
  </si>
  <si>
    <t xml:space="preserve"> 497489910L</t>
  </si>
  <si>
    <t xml:space="preserve"> 1102112648L</t>
  </si>
  <si>
    <t xml:space="preserve"> 97549927L</t>
  </si>
  <si>
    <t xml:space="preserve"> 334985376L</t>
  </si>
  <si>
    <t xml:space="preserve"> 1018400792L</t>
  </si>
  <si>
    <t xml:space="preserve"> 2253024194L</t>
  </si>
  <si>
    <t xml:space="preserve"> 2785033386L</t>
  </si>
  <si>
    <t xml:space="preserve"> 161355291L</t>
  </si>
  <si>
    <t xml:space="preserve"> 1165378650L</t>
  </si>
  <si>
    <t xml:space="preserve"> 2927977089L</t>
  </si>
  <si>
    <t xml:space="preserve"> 608955618L</t>
  </si>
  <si>
    <t xml:space="preserve"> 2302211785L</t>
  </si>
  <si>
    <t xml:space="preserve"> 58510917L</t>
  </si>
  <si>
    <t xml:space="preserve"> 840725796L</t>
  </si>
  <si>
    <t xml:space="preserve"> 51649379L</t>
  </si>
  <si>
    <t xml:space="preserve"> 276302154L</t>
  </si>
  <si>
    <t xml:space="preserve"> 715569122L</t>
  </si>
  <si>
    <t xml:space="preserve"> 467562897L</t>
  </si>
  <si>
    <t xml:space="preserve"> 437068916L</t>
  </si>
  <si>
    <t xml:space="preserve"> 47826864L</t>
  </si>
  <si>
    <t xml:space="preserve"> 557217179L</t>
  </si>
  <si>
    <t xml:space="preserve"> 954674088L</t>
  </si>
  <si>
    <t xml:space="preserve"> 375886793L</t>
  </si>
  <si>
    <t xml:space="preserve"> 2526033700L</t>
  </si>
  <si>
    <t xml:space="preserve"> 419795615L</t>
  </si>
  <si>
    <t xml:space="preserve"> 2456500988L</t>
  </si>
  <si>
    <t xml:space="preserve"> 554609002L</t>
  </si>
  <si>
    <t xml:space="preserve"> 731524304L</t>
  </si>
  <si>
    <t xml:space="preserve"> 1549014380L</t>
  </si>
  <si>
    <t xml:space="preserve"> 736464787L</t>
  </si>
  <si>
    <t xml:space="preserve"> 2872037012L</t>
  </si>
  <si>
    <t xml:space="preserve"> 1745529487L</t>
  </si>
  <si>
    <t xml:space="preserve"> 2372084733L</t>
  </si>
  <si>
    <t xml:space="preserve"> 595981719L</t>
  </si>
  <si>
    <t xml:space="preserve"> 115262447L</t>
  </si>
  <si>
    <t xml:space="preserve"> 2523870054L</t>
  </si>
  <si>
    <t xml:space="preserve"> 278318847L</t>
  </si>
  <si>
    <t xml:space="preserve"> 2184669943L</t>
  </si>
  <si>
    <t xml:space="preserve"> 283827254L</t>
  </si>
  <si>
    <t xml:space="preserve"> 2275369693L</t>
  </si>
  <si>
    <t xml:space="preserve"> 631732601L</t>
  </si>
  <si>
    <t xml:space="preserve"> 1652334696L</t>
  </si>
  <si>
    <t xml:space="preserve"> 706486033L</t>
  </si>
  <si>
    <t xml:space="preserve"> 77853118L</t>
  </si>
  <si>
    <t xml:space="preserve"> 308212171L</t>
  </si>
  <si>
    <t>Not having a phone for 2 days was actually really nice</t>
  </si>
  <si>
    <t xml:space="preserve"> 451106711L</t>
  </si>
  <si>
    <t xml:space="preserve"> 816050450L</t>
  </si>
  <si>
    <t xml:space="preserve"> 236655786L</t>
  </si>
  <si>
    <t xml:space="preserve"> 2357624681L</t>
  </si>
  <si>
    <t xml:space="preserve"> 2790264777L</t>
  </si>
  <si>
    <t xml:space="preserve"> 320575039L</t>
  </si>
  <si>
    <t xml:space="preserve"> 59418427L</t>
  </si>
  <si>
    <t xml:space="preserve"> 280109490L</t>
  </si>
  <si>
    <t xml:space="preserve"> 1537050805L</t>
  </si>
  <si>
    <t xml:space="preserve"> 98135823L</t>
  </si>
  <si>
    <t xml:space="preserve"> 2544832824L</t>
  </si>
  <si>
    <t xml:space="preserve"> 351930930L</t>
  </si>
  <si>
    <t xml:space="preserve"> 735958321L</t>
  </si>
  <si>
    <t xml:space="preserve"> 380084118L</t>
  </si>
  <si>
    <t xml:space="preserve"> 308755154L</t>
  </si>
  <si>
    <t xml:space="preserve"> 889914324L</t>
  </si>
  <si>
    <t xml:space="preserve"> 1470949849L</t>
  </si>
  <si>
    <t>@iheartliz #Late lol. Its the only reason why I have music to listen to on my phone"</t>
  </si>
  <si>
    <t xml:space="preserve"> 94983377L</t>
  </si>
  <si>
    <t xml:space="preserve"> 600581315L</t>
  </si>
  <si>
    <t xml:space="preserve"> 1858245186L</t>
  </si>
  <si>
    <t xml:space="preserve"> 93548140L</t>
  </si>
  <si>
    <t xml:space="preserve"> 303539824L</t>
  </si>
  <si>
    <t xml:space="preserve"> 760634539L</t>
  </si>
  <si>
    <t xml:space="preserve"> 180863118L</t>
  </si>
  <si>
    <t xml:space="preserve"> 203434579L</t>
  </si>
  <si>
    <t xml:space="preserve"> 2229429514L</t>
  </si>
  <si>
    <t xml:space="preserve"> 877873958L</t>
  </si>
  <si>
    <t xml:space="preserve"> 167471934L</t>
  </si>
  <si>
    <t xml:space="preserve"> 322880410L</t>
  </si>
  <si>
    <t xml:space="preserve"> 52649064L</t>
  </si>
  <si>
    <t xml:space="preserve"> 744305515L</t>
  </si>
  <si>
    <t xml:space="preserve"> 147296920L</t>
  </si>
  <si>
    <t xml:space="preserve"> 1884549368L</t>
  </si>
  <si>
    <t xml:space="preserve"> 398300811L</t>
  </si>
  <si>
    <t xml:space="preserve"> 171266507L</t>
  </si>
  <si>
    <t xml:space="preserve"> 597398619L</t>
  </si>
  <si>
    <t xml:space="preserve"> 314459950L</t>
  </si>
  <si>
    <t xml:space="preserve"> 395262287L</t>
  </si>
  <si>
    <t xml:space="preserve"> 61098524L</t>
  </si>
  <si>
    <t xml:space="preserve"> 2932446007L</t>
  </si>
  <si>
    <t xml:space="preserve"> 2932463613L</t>
  </si>
  <si>
    <t>RT @cristinakaay: Im 19 years old and still dont know how to use plastic wrap"</t>
  </si>
  <si>
    <t>RT @GayleWW: New Jersey gets a lot of shit but at least it has an identity</t>
  </si>
  <si>
    <t xml:space="preserve"> Connecticuts like a teen debating if he can pull off a basebal\x85"</t>
  </si>
  <si>
    <t xml:space="preserve"> 519823559L</t>
  </si>
  <si>
    <t xml:space="preserve"> 435420050L</t>
  </si>
  <si>
    <t xml:space="preserve"> 2556599074L</t>
  </si>
  <si>
    <t xml:space="preserve"> 508011556L</t>
  </si>
  <si>
    <t xml:space="preserve"> 20642158L</t>
  </si>
  <si>
    <t xml:space="preserve"> 167622112L</t>
  </si>
  <si>
    <t xml:space="preserve"> 2369655558L</t>
  </si>
  <si>
    <t xml:space="preserve"> 235175701L</t>
  </si>
  <si>
    <t xml:space="preserve"> 469007401L</t>
  </si>
  <si>
    <t xml:space="preserve"> 909572066L</t>
  </si>
  <si>
    <t>RT @BodybuiIding: I want this to be my birthday cake http://t.co/Q3hNb9nmfk</t>
  </si>
  <si>
    <t xml:space="preserve"> 744701371L</t>
  </si>
  <si>
    <t xml:space="preserve"> 1515820957L</t>
  </si>
  <si>
    <t xml:space="preserve"> 1433679919L</t>
  </si>
  <si>
    <t xml:space="preserve"> 455002608L</t>
  </si>
  <si>
    <t xml:space="preserve"> 1596320160L</t>
  </si>
  <si>
    <t xml:space="preserve"> 566386576L</t>
  </si>
  <si>
    <t xml:space="preserve"> 624396187L</t>
  </si>
  <si>
    <t xml:space="preserve"> 1547278206L</t>
  </si>
  <si>
    <t xml:space="preserve"> 2380569092L</t>
  </si>
  <si>
    <t xml:space="preserve"> 814008000L</t>
  </si>
  <si>
    <t xml:space="preserve"> 515884721L</t>
  </si>
  <si>
    <t xml:space="preserve"> 363187143L</t>
  </si>
  <si>
    <t xml:space="preserve"> 1230515648L</t>
  </si>
  <si>
    <t xml:space="preserve"> 603110479L</t>
  </si>
  <si>
    <t xml:space="preserve"> 479477824L</t>
  </si>
  <si>
    <t xml:space="preserve"> 322478960L</t>
  </si>
  <si>
    <t xml:space="preserve"> 2150026611L</t>
  </si>
  <si>
    <t xml:space="preserve"> 257286214L</t>
  </si>
  <si>
    <t xml:space="preserve"> 487947296L</t>
  </si>
  <si>
    <t xml:space="preserve"> 1188606588L</t>
  </si>
  <si>
    <t xml:space="preserve"> 147632340L</t>
  </si>
  <si>
    <t xml:space="preserve"> 1169547366L</t>
  </si>
  <si>
    <t xml:space="preserve"> 1671288668L</t>
  </si>
  <si>
    <t xml:space="preserve"> 616834569L</t>
  </si>
  <si>
    <t xml:space="preserve"> 1484166319L</t>
  </si>
  <si>
    <t xml:space="preserve"> 602496881L</t>
  </si>
  <si>
    <t xml:space="preserve"> 1352460656L</t>
  </si>
  <si>
    <t xml:space="preserve"> 250403085L</t>
  </si>
  <si>
    <t xml:space="preserve"> 1278487039L</t>
  </si>
  <si>
    <t xml:space="preserve"> 509663484L</t>
  </si>
  <si>
    <t xml:space="preserve"> 491415571L</t>
  </si>
  <si>
    <t xml:space="preserve"> 229332507L</t>
  </si>
  <si>
    <t xml:space="preserve"> 342410239L</t>
  </si>
  <si>
    <t xml:space="preserve"> 712176143L</t>
  </si>
  <si>
    <t xml:space="preserve"> 2189216263L</t>
  </si>
  <si>
    <t xml:space="preserve"> 15745124L</t>
  </si>
  <si>
    <t xml:space="preserve"> 292644471L</t>
  </si>
  <si>
    <t xml:space="preserve"> 411845174L</t>
  </si>
  <si>
    <t xml:space="preserve"> 238719322L</t>
  </si>
  <si>
    <t xml:space="preserve"> 1643666300L</t>
  </si>
  <si>
    <t xml:space="preserve"> 570427519L</t>
  </si>
  <si>
    <t xml:space="preserve"> 549795693L</t>
  </si>
  <si>
    <t xml:space="preserve"> 617287724L</t>
  </si>
  <si>
    <t xml:space="preserve"> 2329515552L</t>
  </si>
  <si>
    <t xml:space="preserve"> 450431960L</t>
  </si>
  <si>
    <t xml:space="preserve"> 732086486L</t>
  </si>
  <si>
    <t xml:space="preserve"> 1053594877L</t>
  </si>
  <si>
    <t xml:space="preserve"> 296586000L</t>
  </si>
  <si>
    <t xml:space="preserve"> 246090937L</t>
  </si>
  <si>
    <t xml:space="preserve"> 2460948947L</t>
  </si>
  <si>
    <t xml:space="preserve"> 298123214L</t>
  </si>
  <si>
    <t xml:space="preserve"> 525868514L</t>
  </si>
  <si>
    <t xml:space="preserve"> 2245445531L</t>
  </si>
  <si>
    <t xml:space="preserve"> 60184732L</t>
  </si>
  <si>
    <t xml:space="preserve"> 1107902245L</t>
  </si>
  <si>
    <t xml:space="preserve"> 2567308667L</t>
  </si>
  <si>
    <t xml:space="preserve"> 2398934231L</t>
  </si>
  <si>
    <t xml:space="preserve"> 248034633L</t>
  </si>
  <si>
    <t xml:space="preserve"> 320091839L</t>
  </si>
  <si>
    <t xml:space="preserve"> 230964205L</t>
  </si>
  <si>
    <t xml:space="preserve"> 388077760L</t>
  </si>
  <si>
    <t xml:space="preserve"> 358637970L</t>
  </si>
  <si>
    <t xml:space="preserve"> 2750614226L</t>
  </si>
  <si>
    <t xml:space="preserve"> 288910393L</t>
  </si>
  <si>
    <t xml:space="preserve"> 736088420L</t>
  </si>
  <si>
    <t xml:space="preserve"> 309299131L</t>
  </si>
  <si>
    <t xml:space="preserve"> 2259784142L</t>
  </si>
  <si>
    <t xml:space="preserve"> 1107884372L</t>
  </si>
  <si>
    <t xml:space="preserve"> 57152000L</t>
  </si>
  <si>
    <t>\x93@FriendsComedy: "Happy Christmas Eve Eve" http://t.co/QwvLzger0Y\x94 @domlovasco</t>
  </si>
  <si>
    <t xml:space="preserve"> 2886217456L</t>
  </si>
  <si>
    <t xml:space="preserve"> 501102205L</t>
  </si>
  <si>
    <t xml:space="preserve"> 539166247L</t>
  </si>
  <si>
    <t>is it weird that drinking black coffee makes me feel older?</t>
  </si>
  <si>
    <t xml:space="preserve"> 2278560932L</t>
  </si>
  <si>
    <t xml:space="preserve"> 342866819L</t>
  </si>
  <si>
    <t xml:space="preserve"> 426010621L</t>
  </si>
  <si>
    <t xml:space="preserve"> 476462998L</t>
  </si>
  <si>
    <t>@the_only_ashley but you havent seen me today?"</t>
  </si>
  <si>
    <t xml:space="preserve"> 391570787L</t>
  </si>
  <si>
    <t xml:space="preserve"> 382414180L</t>
  </si>
  <si>
    <t xml:space="preserve"> 489744845L</t>
  </si>
  <si>
    <t xml:space="preserve"> 2834624905L</t>
  </si>
  <si>
    <t xml:space="preserve"> 156587981L</t>
  </si>
  <si>
    <t xml:space="preserve"> 2925777627L</t>
  </si>
  <si>
    <t>All I want for Christmas is MY GRADE PLEASE</t>
  </si>
  <si>
    <t xml:space="preserve">Just saw @toddyrockstar TV series promo </t>
  </si>
  <si>
    <t xml:space="preserve"> 968007769L</t>
  </si>
  <si>
    <t xml:space="preserve"> 417199341L</t>
  </si>
  <si>
    <t>@PreppyProf Id get the Assistant Dean of Graduate Studies to follow up</t>
  </si>
  <si>
    <t xml:space="preserve"> but hes the one teaching the class\x85 #Awkward #Help #HesMyFaveProf"</t>
  </si>
  <si>
    <t xml:space="preserve"> 627896343L</t>
  </si>
  <si>
    <t>RT @DowntownKBrown5: Merry Christmas Everyone http://t.co/dsmgw7LlpG</t>
  </si>
  <si>
    <t>Have a holly jolly shitmas ??</t>
  </si>
  <si>
    <t xml:space="preserve"> 1551789480L</t>
  </si>
  <si>
    <t xml:space="preserve">RT @ishShaQSays: Just saw @toddyrockstar TV series promo </t>
  </si>
  <si>
    <t xml:space="preserve"> 26180278L</t>
  </si>
  <si>
    <t xml:space="preserve"> 1912136450L</t>
  </si>
  <si>
    <t xml:space="preserve"> 564251232L</t>
  </si>
  <si>
    <t xml:space="preserve"> 2776662374L</t>
  </si>
  <si>
    <t xml:space="preserve"> 560695629L</t>
  </si>
  <si>
    <t xml:space="preserve"> 2614438301L</t>
  </si>
  <si>
    <t xml:space="preserve"> 1342991306L</t>
  </si>
  <si>
    <t xml:space="preserve"> 2900689663L</t>
  </si>
  <si>
    <t xml:space="preserve"> 1473310808L</t>
  </si>
  <si>
    <t xml:space="preserve"> 85749807L</t>
  </si>
  <si>
    <t xml:space="preserve"> 479026582L</t>
  </si>
  <si>
    <t xml:space="preserve"> 2277964316L</t>
  </si>
  <si>
    <t xml:space="preserve"> 2380035427L</t>
  </si>
  <si>
    <t xml:space="preserve"> 2790689207L</t>
  </si>
  <si>
    <t>@deccabunn no</t>
  </si>
  <si>
    <t xml:space="preserve"> dibs</t>
  </si>
  <si>
    <t xml:space="preserve"> 67542380L</t>
  </si>
  <si>
    <t xml:space="preserve"> 2465729079L</t>
  </si>
  <si>
    <t xml:space="preserve"> 812129509L</t>
  </si>
  <si>
    <t xml:space="preserve"> 2185515264L</t>
  </si>
  <si>
    <t xml:space="preserve"> 2799165895L</t>
  </si>
  <si>
    <t xml:space="preserve"> 1426905704L</t>
  </si>
  <si>
    <t>RT @Guys_Codes: RT if you agree http://t.co/1HnEpOkwco</t>
  </si>
  <si>
    <t xml:space="preserve"> 620002745L</t>
  </si>
  <si>
    <t xml:space="preserve"> 1300390615L</t>
  </si>
  <si>
    <t xml:space="preserve"> 2316653354L</t>
  </si>
  <si>
    <t xml:space="preserve"> 1694798048L</t>
  </si>
  <si>
    <t xml:space="preserve"> 2262093584L</t>
  </si>
  <si>
    <t xml:space="preserve"> 183646629L</t>
  </si>
  <si>
    <t xml:space="preserve"> 244729907L</t>
  </si>
  <si>
    <t>RT @what_eve_r: interviewer: drop us a freestyle\niggy: lol aight\niggy: obtuse</t>
  </si>
  <si>
    <t xml:space="preserve"> rubber goose</t>
  </si>
  <si>
    <t xml:space="preserve"> green moose</t>
  </si>
  <si>
    <t xml:space="preserve"> guave juice</t>
  </si>
  <si>
    <t xml:space="preserve"> giant snake</t>
  </si>
  <si>
    <t xml:space="preserve"> birthda\x85</t>
  </si>
  <si>
    <t>RT @FriendsComedy: How many Holiday Armadillos have you seen this year? #Christmas #Friends http://t.co/ZoNfYVQdAN"</t>
  </si>
  <si>
    <t xml:space="preserve"> 51353058L</t>
  </si>
  <si>
    <t xml:space="preserve"> 623345973L</t>
  </si>
  <si>
    <t xml:space="preserve"> 1124179682L</t>
  </si>
  <si>
    <t xml:space="preserve"> 2642977790L</t>
  </si>
  <si>
    <t xml:space="preserve"> 415288758L</t>
  </si>
  <si>
    <t xml:space="preserve"> 489887066L</t>
  </si>
  <si>
    <t xml:space="preserve"> 513612453L</t>
  </si>
  <si>
    <t xml:space="preserve"> 1293771014L</t>
  </si>
  <si>
    <t xml:space="preserve"> 581622833L</t>
  </si>
  <si>
    <t xml:space="preserve"> 223334123L</t>
  </si>
  <si>
    <t xml:space="preserve"> 792632958L</t>
  </si>
  <si>
    <t xml:space="preserve"> 1409232536L</t>
  </si>
  <si>
    <t xml:space="preserve"> 309062978L</t>
  </si>
  <si>
    <t xml:space="preserve"> 19151031L</t>
  </si>
  <si>
    <t xml:space="preserve"> 543865500L</t>
  </si>
  <si>
    <t xml:space="preserve"> 2666703478L</t>
  </si>
  <si>
    <t xml:space="preserve"> 2740968066L</t>
  </si>
  <si>
    <t xml:space="preserve"> 298073262L</t>
  </si>
  <si>
    <t xml:space="preserve"> 57649280L</t>
  </si>
  <si>
    <t xml:space="preserve"> 1959011330L</t>
  </si>
  <si>
    <t xml:space="preserve"> 141624984L</t>
  </si>
  <si>
    <t xml:space="preserve"> 2433722888L</t>
  </si>
  <si>
    <t xml:space="preserve"> 399830007L</t>
  </si>
  <si>
    <t xml:space="preserve"> 2292359991L</t>
  </si>
  <si>
    <t xml:space="preserve"> 353348642L</t>
  </si>
  <si>
    <t xml:space="preserve"> 226979598L</t>
  </si>
  <si>
    <t xml:space="preserve"> 22629387L</t>
  </si>
  <si>
    <t xml:space="preserve"> 2608673559L</t>
  </si>
  <si>
    <t xml:space="preserve"> 1857694561L</t>
  </si>
  <si>
    <t xml:space="preserve"> 2305887816L</t>
  </si>
  <si>
    <t xml:space="preserve"> 566646866L</t>
  </si>
  <si>
    <t xml:space="preserve"> 14692786L</t>
  </si>
  <si>
    <t xml:space="preserve"> 130843812L</t>
  </si>
  <si>
    <t xml:space="preserve"> 245488750L</t>
  </si>
  <si>
    <t xml:space="preserve"> 730958251L</t>
  </si>
  <si>
    <t xml:space="preserve"> 498712714L</t>
  </si>
  <si>
    <t xml:space="preserve"> 903898112L</t>
  </si>
  <si>
    <t xml:space="preserve"> 44371597L</t>
  </si>
  <si>
    <t xml:space="preserve"> 1294122258L</t>
  </si>
  <si>
    <t xml:space="preserve"> 789433663L</t>
  </si>
  <si>
    <t xml:space="preserve"> 855606505L</t>
  </si>
  <si>
    <t>RT @JRivera7: All I want for Christmas is MY GRADE PLEASE</t>
  </si>
  <si>
    <t xml:space="preserve"> 22706350L</t>
  </si>
  <si>
    <t xml:space="preserve"> 411930180L</t>
  </si>
  <si>
    <t xml:space="preserve"> 2289075048L</t>
  </si>
  <si>
    <t xml:space="preserve"> 1965502844L</t>
  </si>
  <si>
    <t xml:space="preserve"> 440613832L</t>
  </si>
  <si>
    <t xml:space="preserve"> 322730826L</t>
  </si>
  <si>
    <t xml:space="preserve"> 2462356026L</t>
  </si>
  <si>
    <t xml:space="preserve"> 507561290L</t>
  </si>
  <si>
    <t xml:space="preserve"> 865292130L</t>
  </si>
  <si>
    <t xml:space="preserve"> 2851434780L</t>
  </si>
  <si>
    <t xml:space="preserve"> 32959870L</t>
  </si>
  <si>
    <t xml:space="preserve"> 252659363L</t>
  </si>
  <si>
    <t xml:space="preserve"> 1199003887L</t>
  </si>
  <si>
    <t xml:space="preserve"> 881262998L</t>
  </si>
  <si>
    <t xml:space="preserve"> 1140683790L</t>
  </si>
  <si>
    <t xml:space="preserve"> 2752175463L</t>
  </si>
  <si>
    <t xml:space="preserve"> 321617804L</t>
  </si>
  <si>
    <t xml:space="preserve"> 360820162L</t>
  </si>
  <si>
    <t xml:space="preserve"> 925015195L</t>
  </si>
  <si>
    <t xml:space="preserve"> 308562358L</t>
  </si>
  <si>
    <t xml:space="preserve"> 2307255463L</t>
  </si>
  <si>
    <t xml:space="preserve"> 2248914368L</t>
  </si>
  <si>
    <t xml:space="preserve"> 1906005433L</t>
  </si>
  <si>
    <t xml:space="preserve"> 779364260L</t>
  </si>
  <si>
    <t xml:space="preserve"> 543795507L</t>
  </si>
  <si>
    <t xml:space="preserve"> 633493134L</t>
  </si>
  <si>
    <t xml:space="preserve"> 2251502466L</t>
  </si>
  <si>
    <t xml:space="preserve"> 617040087L</t>
  </si>
  <si>
    <t xml:space="preserve"> 1876394995L</t>
  </si>
  <si>
    <t>Every year out parents make some creative presents. This years it\s "rolling in the dough." Merry Christmas... http://t.co/vRykNFzHiz</t>
  </si>
  <si>
    <t xml:space="preserve"> 2800774698L</t>
  </si>
  <si>
    <t>The internet at home goes out when someone uses the phone #tbt #Christmas1996 #PuertoRico</t>
  </si>
  <si>
    <t xml:space="preserve"> 1406374824L</t>
  </si>
  <si>
    <t>RT @MrVasNormandy: http://t.co/NVeJTTJjtw</t>
  </si>
  <si>
    <t xml:space="preserve"> 73055145L</t>
  </si>
  <si>
    <t xml:space="preserve"> 123645881L</t>
  </si>
  <si>
    <t xml:space="preserve"> 2374390404L</t>
  </si>
  <si>
    <t xml:space="preserve"> 1834208077L</t>
  </si>
  <si>
    <t xml:space="preserve"> 104096946L</t>
  </si>
  <si>
    <t xml:space="preserve"> 14547927L</t>
  </si>
  <si>
    <t xml:space="preserve"> 1835004884L</t>
  </si>
  <si>
    <t xml:space="preserve"> 382345708L</t>
  </si>
  <si>
    <t xml:space="preserve"> 2895179544L</t>
  </si>
  <si>
    <t xml:space="preserve"> 16142816L</t>
  </si>
  <si>
    <t xml:space="preserve"> 2221019857L</t>
  </si>
  <si>
    <t xml:space="preserve"> 249034319L</t>
  </si>
  <si>
    <t xml:space="preserve"> 22926223L</t>
  </si>
  <si>
    <t xml:space="preserve"> 15635579L</t>
  </si>
  <si>
    <t xml:space="preserve"> 2747810972L</t>
  </si>
  <si>
    <t xml:space="preserve"> 29245432L</t>
  </si>
  <si>
    <t xml:space="preserve"> 19795883L</t>
  </si>
  <si>
    <t xml:space="preserve"> 303959773L</t>
  </si>
  <si>
    <t xml:space="preserve"> 2518850268L</t>
  </si>
  <si>
    <t xml:space="preserve"> 213026609L</t>
  </si>
  <si>
    <t xml:space="preserve"> 539189067L</t>
  </si>
  <si>
    <t xml:space="preserve"> 2244448380L</t>
  </si>
  <si>
    <t xml:space="preserve"> 14631595L</t>
  </si>
  <si>
    <t xml:space="preserve"> 2815096616L</t>
  </si>
  <si>
    <t xml:space="preserve"> 1416519188L</t>
  </si>
  <si>
    <t xml:space="preserve"> 1013888640L</t>
  </si>
  <si>
    <t xml:space="preserve"> 224772408L</t>
  </si>
  <si>
    <t xml:space="preserve"> 237596959L</t>
  </si>
  <si>
    <t xml:space="preserve"> 1064896434L</t>
  </si>
  <si>
    <t xml:space="preserve"> 187656459L</t>
  </si>
  <si>
    <t xml:space="preserve"> 309446421L</t>
  </si>
  <si>
    <t xml:space="preserve"> 280646019L</t>
  </si>
  <si>
    <t xml:space="preserve"> 2434381224L</t>
  </si>
  <si>
    <t xml:space="preserve"> 50132634L</t>
  </si>
  <si>
    <t xml:space="preserve"> 164964331L</t>
  </si>
  <si>
    <t xml:space="preserve"> 158267264L</t>
  </si>
  <si>
    <t xml:space="preserve"> 822516072L</t>
  </si>
  <si>
    <t xml:space="preserve"> 472614688L</t>
  </si>
  <si>
    <t xml:space="preserve"> 206760914L</t>
  </si>
  <si>
    <t xml:space="preserve"> 21240301L</t>
  </si>
  <si>
    <t xml:space="preserve"> 29895389L</t>
  </si>
  <si>
    <t xml:space="preserve"> 21252257L</t>
  </si>
  <si>
    <t xml:space="preserve"> 1588715046L</t>
  </si>
  <si>
    <t xml:space="preserve"> 2298500222L</t>
  </si>
  <si>
    <t xml:space="preserve"> 106235087L</t>
  </si>
  <si>
    <t xml:space="preserve"> 42818953L</t>
  </si>
  <si>
    <t xml:space="preserve"> 846021678L</t>
  </si>
  <si>
    <t xml:space="preserve"> 57442300L</t>
  </si>
  <si>
    <t xml:space="preserve"> 719472822L</t>
  </si>
  <si>
    <t xml:space="preserve"> 74415789L</t>
  </si>
  <si>
    <t xml:space="preserve"> 372684026L</t>
  </si>
  <si>
    <t xml:space="preserve"> 15625352L</t>
  </si>
  <si>
    <t xml:space="preserve"> 1345534164L</t>
  </si>
  <si>
    <t xml:space="preserve"> 28638922L</t>
  </si>
  <si>
    <t xml:space="preserve"> 605006996L</t>
  </si>
  <si>
    <t xml:space="preserve"> 418549796L</t>
  </si>
  <si>
    <t xml:space="preserve"> 51921750L</t>
  </si>
  <si>
    <t xml:space="preserve"> 196034779L</t>
  </si>
  <si>
    <t xml:space="preserve"> 889957082L</t>
  </si>
  <si>
    <t xml:space="preserve"> 573318822L</t>
  </si>
  <si>
    <t xml:space="preserve"> 15183486L</t>
  </si>
  <si>
    <t xml:space="preserve"> 92912935L</t>
  </si>
  <si>
    <t xml:space="preserve"> 1638885144L</t>
  </si>
  <si>
    <t xml:space="preserve"> 2868421946L</t>
  </si>
  <si>
    <t xml:space="preserve"> 84412682L</t>
  </si>
  <si>
    <t xml:space="preserve"> 210126638L</t>
  </si>
  <si>
    <t xml:space="preserve"> 2546599423L</t>
  </si>
  <si>
    <t xml:space="preserve"> 1181497056L</t>
  </si>
  <si>
    <t xml:space="preserve"> 345538615L</t>
  </si>
  <si>
    <t xml:space="preserve"> 1663992553L</t>
  </si>
  <si>
    <t xml:space="preserve"> 520750006L</t>
  </si>
  <si>
    <t xml:space="preserve"> 983975784L</t>
  </si>
  <si>
    <t xml:space="preserve"> 66900774L</t>
  </si>
  <si>
    <t xml:space="preserve"> 1909742179L</t>
  </si>
  <si>
    <t xml:space="preserve"> 1689883566L</t>
  </si>
  <si>
    <t xml:space="preserve"> 1276189728L</t>
  </si>
  <si>
    <t xml:space="preserve"> 1377743636L</t>
  </si>
  <si>
    <t xml:space="preserve"> 127372003L</t>
  </si>
  <si>
    <t xml:space="preserve"> 1051617806L</t>
  </si>
  <si>
    <t xml:space="preserve"> 52322143L</t>
  </si>
  <si>
    <t xml:space="preserve"> 724711440L</t>
  </si>
  <si>
    <t xml:space="preserve"> 1099609836L</t>
  </si>
  <si>
    <t xml:space="preserve"> 217627126L</t>
  </si>
  <si>
    <t xml:space="preserve"> 60465629L</t>
  </si>
  <si>
    <t xml:space="preserve"> 241292532L</t>
  </si>
  <si>
    <t xml:space="preserve"> 158789645L</t>
  </si>
  <si>
    <t xml:space="preserve"> 442539686L</t>
  </si>
  <si>
    <t xml:space="preserve"> 1090930519L</t>
  </si>
  <si>
    <t xml:space="preserve"> 48051053L</t>
  </si>
  <si>
    <t xml:space="preserve"> 1216982702L</t>
  </si>
  <si>
    <t xml:space="preserve"> 2573705150L</t>
  </si>
  <si>
    <t xml:space="preserve"> 527546560L</t>
  </si>
  <si>
    <t xml:space="preserve"> 237977086L</t>
  </si>
  <si>
    <t xml:space="preserve"> 51972504L</t>
  </si>
  <si>
    <t xml:space="preserve"> 588326378L</t>
  </si>
  <si>
    <t xml:space="preserve"> 174857809L</t>
  </si>
  <si>
    <t xml:space="preserve"> 210144506L</t>
  </si>
  <si>
    <t>People line up early in my flight to get a seat sooner. Dont you end up standing up longer smh"</t>
  </si>
  <si>
    <t xml:space="preserve"> 922156746L</t>
  </si>
  <si>
    <t>My plane landed and nobody clapped. Good start to the day.</t>
  </si>
  <si>
    <t>Okay now where do I go shit</t>
  </si>
  <si>
    <t xml:space="preserve"> 2935288546L</t>
  </si>
  <si>
    <t xml:space="preserve"> 447406811L</t>
  </si>
  <si>
    <t xml:space="preserve"> 364188926L</t>
  </si>
  <si>
    <t xml:space="preserve"> 2410059770L</t>
  </si>
  <si>
    <t xml:space="preserve"> 2413695406L</t>
  </si>
  <si>
    <t xml:space="preserve"> 2335703257L</t>
  </si>
  <si>
    <t xml:space="preserve"> 1546245428L</t>
  </si>
  <si>
    <t xml:space="preserve"> 2699242530L</t>
  </si>
  <si>
    <t xml:space="preserve"> 2918099858L</t>
  </si>
  <si>
    <t xml:space="preserve"> 58353613L</t>
  </si>
  <si>
    <t xml:space="preserve"> 1520214402L</t>
  </si>
  <si>
    <t xml:space="preserve"> 1658253128L</t>
  </si>
  <si>
    <t xml:space="preserve"> 838743710L</t>
  </si>
  <si>
    <t xml:space="preserve"> 555150084L</t>
  </si>
  <si>
    <t xml:space="preserve"> 547086264L</t>
  </si>
  <si>
    <t xml:space="preserve"> 61523674L</t>
  </si>
  <si>
    <t xml:space="preserve"> 765090182L</t>
  </si>
  <si>
    <t xml:space="preserve"> 520353000L</t>
  </si>
  <si>
    <t xml:space="preserve"> 258435610L</t>
  </si>
  <si>
    <t xml:space="preserve"> 1304897766L</t>
  </si>
  <si>
    <t xml:space="preserve"> 1567698282L</t>
  </si>
  <si>
    <t xml:space="preserve"> 2298683898L</t>
  </si>
  <si>
    <t>#APONC14 shower cooler http://t.co/c8QiBWxeIT</t>
  </si>
  <si>
    <t>Im about to finish homemade rum cake by myself but I worked out a month ago so its fine."</t>
  </si>
  <si>
    <t xml:space="preserve"> 286324078L</t>
  </si>
  <si>
    <t xml:space="preserve"> 921875443L</t>
  </si>
  <si>
    <t xml:space="preserve"> 945144217L</t>
  </si>
  <si>
    <t>Hey! I finally remembered my password!</t>
  </si>
  <si>
    <t xml:space="preserve"> 177702175L</t>
  </si>
  <si>
    <t xml:space="preserve"> 1493884020L</t>
  </si>
  <si>
    <t xml:space="preserve"> 413687357L</t>
  </si>
  <si>
    <t xml:space="preserve"> 2742132447L</t>
  </si>
  <si>
    <t xml:space="preserve"> 1900726448L</t>
  </si>
  <si>
    <t xml:space="preserve"> 453410604L</t>
  </si>
  <si>
    <t xml:space="preserve"> 526935149L</t>
  </si>
  <si>
    <t xml:space="preserve"> 130966788L</t>
  </si>
  <si>
    <t xml:space="preserve"> 152707837L</t>
  </si>
  <si>
    <t xml:space="preserve"> 2485873849L</t>
  </si>
  <si>
    <t xml:space="preserve"> 2535609353L</t>
  </si>
  <si>
    <t xml:space="preserve"> 2902806461L</t>
  </si>
  <si>
    <t>RT @Things4WhitePpl: Saying "too soon" to a joke</t>
  </si>
  <si>
    <t xml:space="preserve"> 1916008680L</t>
  </si>
  <si>
    <t xml:space="preserve"> 1634037234L</t>
  </si>
  <si>
    <t xml:space="preserve"> 1540831412L</t>
  </si>
  <si>
    <t xml:space="preserve"> 1721071723L</t>
  </si>
  <si>
    <t xml:space="preserve"> 487838512L</t>
  </si>
  <si>
    <t xml:space="preserve"> 450203792L</t>
  </si>
  <si>
    <t xml:space="preserve"> 250670569L</t>
  </si>
  <si>
    <t xml:space="preserve"> 885747932L</t>
  </si>
  <si>
    <t xml:space="preserve"> 120623060L</t>
  </si>
  <si>
    <t xml:space="preserve"> 1038552493L</t>
  </si>
  <si>
    <t xml:space="preserve"> 1735794883L</t>
  </si>
  <si>
    <t xml:space="preserve"> 31000265L</t>
  </si>
  <si>
    <t xml:space="preserve"> 34247955L</t>
  </si>
  <si>
    <t xml:space="preserve"> 1710704004L</t>
  </si>
  <si>
    <t xml:space="preserve"> 885117504L</t>
  </si>
  <si>
    <t xml:space="preserve"> 1892856985L</t>
  </si>
  <si>
    <t xml:space="preserve"> 1282623590L</t>
  </si>
  <si>
    <t xml:space="preserve"> 1599446744L</t>
  </si>
  <si>
    <t xml:space="preserve"> 573092922L</t>
  </si>
  <si>
    <t xml:space="preserve"> 1673680784L</t>
  </si>
  <si>
    <t xml:space="preserve"> 95780550L</t>
  </si>
  <si>
    <t xml:space="preserve"> 1108328180L</t>
  </si>
  <si>
    <t xml:space="preserve"> 2262311310L</t>
  </si>
  <si>
    <t xml:space="preserve"> 497585319L</t>
  </si>
  <si>
    <t xml:space="preserve"> 187695806L</t>
  </si>
  <si>
    <t xml:space="preserve"> 2454014875L</t>
  </si>
  <si>
    <t xml:space="preserve"> 1549664058L</t>
  </si>
  <si>
    <t xml:space="preserve"> 1536990662L</t>
  </si>
  <si>
    <t xml:space="preserve"> 2282292515L</t>
  </si>
  <si>
    <t xml:space="preserve"> 2769189533L</t>
  </si>
  <si>
    <t xml:space="preserve"> 207726370L</t>
  </si>
  <si>
    <t xml:space="preserve"> 885754027L</t>
  </si>
  <si>
    <t xml:space="preserve"> 635927456L</t>
  </si>
  <si>
    <t xml:space="preserve"> 37328833L</t>
  </si>
  <si>
    <t xml:space="preserve"> 1559253949L</t>
  </si>
  <si>
    <t xml:space="preserve"> 304200765L</t>
  </si>
  <si>
    <t xml:space="preserve"> 494089346L</t>
  </si>
  <si>
    <t xml:space="preserve"> 593764821L</t>
  </si>
  <si>
    <t xml:space="preserve"> 2230353887L</t>
  </si>
  <si>
    <t xml:space="preserve"> 286428113L</t>
  </si>
  <si>
    <t xml:space="preserve"> 2330796436L</t>
  </si>
  <si>
    <t xml:space="preserve"> 1421559494L</t>
  </si>
  <si>
    <t xml:space="preserve"> 1266204656L</t>
  </si>
  <si>
    <t xml:space="preserve"> 105312224L</t>
  </si>
  <si>
    <t xml:space="preserve"> 1588677487L</t>
  </si>
  <si>
    <t xml:space="preserve"> 455516710L</t>
  </si>
  <si>
    <t>American Horror Story: DMV</t>
  </si>
  <si>
    <t>RT @JRivera7: American Horror Story: DMV</t>
  </si>
  <si>
    <t xml:space="preserve"> 2910251469L</t>
  </si>
  <si>
    <t xml:space="preserve"> 301019006L</t>
  </si>
  <si>
    <t xml:space="preserve"> 33237351L</t>
  </si>
  <si>
    <t xml:space="preserve"> 44740827L</t>
  </si>
  <si>
    <t xml:space="preserve"> 2259996504L</t>
  </si>
  <si>
    <t xml:space="preserve"> 2305777332L</t>
  </si>
  <si>
    <t xml:space="preserve"> 2799038506L</t>
  </si>
  <si>
    <t xml:space="preserve"> 1222592881L</t>
  </si>
  <si>
    <t xml:space="preserve"> 1599827660L</t>
  </si>
  <si>
    <t xml:space="preserve"> 2312638610L</t>
  </si>
  <si>
    <t xml:space="preserve"> 430228469L</t>
  </si>
  <si>
    <t xml:space="preserve"> 129499152L</t>
  </si>
  <si>
    <t xml:space="preserve"> 61165789L</t>
  </si>
  <si>
    <t xml:space="preserve"> 65146590L</t>
  </si>
  <si>
    <t xml:space="preserve"> 843994512L</t>
  </si>
  <si>
    <t xml:space="preserve"> 2250948858L</t>
  </si>
  <si>
    <t xml:space="preserve"> 331223227L</t>
  </si>
  <si>
    <t xml:space="preserve"> 2369974975L</t>
  </si>
  <si>
    <t xml:space="preserve"> 1531352916L</t>
  </si>
  <si>
    <t xml:space="preserve"> 844433773L</t>
  </si>
  <si>
    <t xml:space="preserve"> 175938178L</t>
  </si>
  <si>
    <t xml:space="preserve"> 1239560126L</t>
  </si>
  <si>
    <t xml:space="preserve"> 352325670L</t>
  </si>
  <si>
    <t xml:space="preserve"> 488924622L</t>
  </si>
  <si>
    <t xml:space="preserve"> 2262382878L</t>
  </si>
  <si>
    <t xml:space="preserve"> 279198005L</t>
  </si>
  <si>
    <t xml:space="preserve"> 2614163404L</t>
  </si>
  <si>
    <t xml:space="preserve"> 476400895L</t>
  </si>
  <si>
    <t xml:space="preserve"> 1917299516L</t>
  </si>
  <si>
    <t xml:space="preserve"> 1109244469L</t>
  </si>
  <si>
    <t xml:space="preserve">@PreppyProf Lmfao. I was going to let this slide but I didn\t know you was an extra for "a different world" </t>
  </si>
  <si>
    <t xml:space="preserve"> 145464885L</t>
  </si>
  <si>
    <t xml:space="preserve"> 89237735L</t>
  </si>
  <si>
    <t xml:space="preserve"> 2910497532L</t>
  </si>
  <si>
    <t xml:space="preserve"> 104673373L</t>
  </si>
  <si>
    <t xml:space="preserve"> 2523784660L</t>
  </si>
  <si>
    <t xml:space="preserve"> 536855178L</t>
  </si>
  <si>
    <t xml:space="preserve"> 2373754358L</t>
  </si>
  <si>
    <t xml:space="preserve"> 620896922L</t>
  </si>
  <si>
    <t>So Social Security has a Pinterest account\x85 ?????????????</t>
  </si>
  <si>
    <t xml:space="preserve"> 144860965L</t>
  </si>
  <si>
    <t xml:space="preserve"> 21200620L</t>
  </si>
  <si>
    <t xml:space="preserve"> 1129077228L</t>
  </si>
  <si>
    <t xml:space="preserve"> 2499055070L</t>
  </si>
  <si>
    <t xml:space="preserve"> 1711015976L</t>
  </si>
  <si>
    <t xml:space="preserve"> 1201602572L</t>
  </si>
  <si>
    <t xml:space="preserve"> 712539626L</t>
  </si>
  <si>
    <t>DMV: "wait\x85 so if you were in NJ that day\x85 why did we give you a ticket for driving a unlawful car in PR?"\nMe: http://t.co/GYZqEDzdgI</t>
  </si>
  <si>
    <t xml:space="preserve"> 535815572L</t>
  </si>
  <si>
    <t xml:space="preserve"> 265405940L</t>
  </si>
  <si>
    <t xml:space="preserve"> 2864205930L</t>
  </si>
  <si>
    <t xml:space="preserve"> 2952742310L</t>
  </si>
  <si>
    <t xml:space="preserve"> 1634147654L</t>
  </si>
  <si>
    <t xml:space="preserve"> 537579817L</t>
  </si>
  <si>
    <t>I don\t know what\s worse: the fact that Netflix just asked me "if I\m still watching"</t>
  </si>
  <si>
    <t xml:space="preserve"> or that I knew exactly when it would come on screen.</t>
  </si>
  <si>
    <t xml:space="preserve"> 479749904L</t>
  </si>
  <si>
    <t xml:space="preserve"> 455489476L</t>
  </si>
  <si>
    <t xml:space="preserve"> 535564014L</t>
  </si>
  <si>
    <t xml:space="preserve"> 17926432L</t>
  </si>
  <si>
    <t xml:space="preserve"> 2833341446L</t>
  </si>
  <si>
    <t>RT @OffCenterComedy: Watching balls drop is for people in Times Square and pediatricians</t>
  </si>
  <si>
    <t xml:space="preserve"> 2015 1</t>
  </si>
  <si>
    <t>I really want to sleep. I also really want my GoPro stuff to come in the mail</t>
  </si>
  <si>
    <t xml:space="preserve"> 228424310L</t>
  </si>
  <si>
    <t xml:space="preserve"> 604705286L</t>
  </si>
  <si>
    <t xml:space="preserve"> 592817504L</t>
  </si>
  <si>
    <t xml:space="preserve"> 473517253L</t>
  </si>
  <si>
    <t xml:space="preserve"> 415262295L</t>
  </si>
  <si>
    <t>I was on YouTube on my laptop and then all of the sudden Im waking up with my laptop on my face 2 hours later"</t>
  </si>
  <si>
    <t>RT @TommySuave39: I havent showered since last year LOOOOOOOOOOOOOL"</t>
  </si>
  <si>
    <t xml:space="preserve"> 1289580217L</t>
  </si>
  <si>
    <t>Finally figured out how to screenshot on my phone</t>
  </si>
  <si>
    <t xml:space="preserve"> 1390551103L</t>
  </si>
  <si>
    <t>RT @ingridmusic: "All you can take with you is that which you\ve given away."</t>
  </si>
  <si>
    <t xml:space="preserve"> 2909491527L</t>
  </si>
  <si>
    <t xml:space="preserve"> 69899940L</t>
  </si>
  <si>
    <t xml:space="preserve"> 2833286476L</t>
  </si>
  <si>
    <t xml:space="preserve"> 182167094L</t>
  </si>
  <si>
    <t xml:space="preserve"> 118257978L</t>
  </si>
  <si>
    <t xml:space="preserve"> 2847226756L</t>
  </si>
  <si>
    <t xml:space="preserve"> 37228041L</t>
  </si>
  <si>
    <t xml:space="preserve"> 887629506L</t>
  </si>
  <si>
    <t xml:space="preserve"> 713539176L</t>
  </si>
  <si>
    <t xml:space="preserve"> 523896992L</t>
  </si>
  <si>
    <t xml:space="preserve"> 1163782500L</t>
  </si>
  <si>
    <t xml:space="preserve"> 2556994225L</t>
  </si>
  <si>
    <t xml:space="preserve"> 321516579L</t>
  </si>
  <si>
    <t xml:space="preserve"> 1187118594L</t>
  </si>
  <si>
    <t xml:space="preserve"> 408974402L</t>
  </si>
  <si>
    <t xml:space="preserve"> 1393441855L</t>
  </si>
  <si>
    <t xml:space="preserve"> 2230870124L</t>
  </si>
  <si>
    <t xml:space="preserve"> 16412961L</t>
  </si>
  <si>
    <t xml:space="preserve"> 66402836L</t>
  </si>
  <si>
    <t xml:space="preserve"> 290001684L</t>
  </si>
  <si>
    <t xml:space="preserve"> 2858819834L</t>
  </si>
  <si>
    <t xml:space="preserve"> 714806208L</t>
  </si>
  <si>
    <t xml:space="preserve"> 489144467L</t>
  </si>
  <si>
    <t xml:space="preserve"> 479897221L</t>
  </si>
  <si>
    <t xml:space="preserve"> 368464959L</t>
  </si>
  <si>
    <t xml:space="preserve"> 497498285L</t>
  </si>
  <si>
    <t xml:space="preserve"> 38562362L</t>
  </si>
  <si>
    <t xml:space="preserve"> 81688837L</t>
  </si>
  <si>
    <t xml:space="preserve"> 320868807L</t>
  </si>
  <si>
    <t xml:space="preserve"> 43638613L</t>
  </si>
  <si>
    <t xml:space="preserve"> 971269704L</t>
  </si>
  <si>
    <t xml:space="preserve"> 1636989583L</t>
  </si>
  <si>
    <t xml:space="preserve"> 294771837L</t>
  </si>
  <si>
    <t xml:space="preserve"> 13839002L</t>
  </si>
  <si>
    <t xml:space="preserve"> 225964826L</t>
  </si>
  <si>
    <t xml:space="preserve"> 243050799L</t>
  </si>
  <si>
    <t xml:space="preserve"> 2191814514L</t>
  </si>
  <si>
    <t xml:space="preserve"> 223367258L</t>
  </si>
  <si>
    <t xml:space="preserve"> 266173115L</t>
  </si>
  <si>
    <t xml:space="preserve"> 2349093042L</t>
  </si>
  <si>
    <t xml:space="preserve"> 257941202L</t>
  </si>
  <si>
    <t xml:space="preserve"> 194350300L</t>
  </si>
  <si>
    <t xml:space="preserve"> 100899727L</t>
  </si>
  <si>
    <t xml:space="preserve"> 256705714L</t>
  </si>
  <si>
    <t xml:space="preserve"> 24581038L</t>
  </si>
  <si>
    <t xml:space="preserve"> 337292069L</t>
  </si>
  <si>
    <t xml:space="preserve"> 40988895L</t>
  </si>
  <si>
    <t xml:space="preserve"> 1043996173L</t>
  </si>
  <si>
    <t xml:space="preserve"> 477242956L</t>
  </si>
  <si>
    <t xml:space="preserve"> 821768850L</t>
  </si>
  <si>
    <t xml:space="preserve"> 2233667332L</t>
  </si>
  <si>
    <t xml:space="preserve"> 1426422180L</t>
  </si>
  <si>
    <t xml:space="preserve"> 144792077L</t>
  </si>
  <si>
    <t xml:space="preserve"> 567642246L</t>
  </si>
  <si>
    <t xml:space="preserve"> 547227112L</t>
  </si>
  <si>
    <t xml:space="preserve"> 289317483L</t>
  </si>
  <si>
    <t xml:space="preserve"> 45159129L</t>
  </si>
  <si>
    <t xml:space="preserve"> 1138189698L</t>
  </si>
  <si>
    <t xml:space="preserve"> 24501909L</t>
  </si>
  <si>
    <t xml:space="preserve"> 883278337L</t>
  </si>
  <si>
    <t xml:space="preserve"> 143691894L</t>
  </si>
  <si>
    <t xml:space="preserve"> 450372344L</t>
  </si>
  <si>
    <t xml:space="preserve"> 45226871L</t>
  </si>
  <si>
    <t xml:space="preserve"> 615929532L</t>
  </si>
  <si>
    <t xml:space="preserve"> 1463621994L</t>
  </si>
  <si>
    <t xml:space="preserve"> 172104207L</t>
  </si>
  <si>
    <t xml:space="preserve"> 341371583L</t>
  </si>
  <si>
    <t xml:space="preserve"> 627749567L</t>
  </si>
  <si>
    <t xml:space="preserve"> 631573952L</t>
  </si>
  <si>
    <t xml:space="preserve">@ashleymedinaaa you be going everywhere lol #TakemeWithYou </t>
  </si>
  <si>
    <t xml:space="preserve">@ashleymedinaaa 4 more months </t>
  </si>
  <si>
    <t xml:space="preserve"> 221108194L</t>
  </si>
  <si>
    <t xml:space="preserve"> 541233067L</t>
  </si>
  <si>
    <t>My day has consisted of movingto different parts of my house to fall asleep and do nothing</t>
  </si>
  <si>
    <t xml:space="preserve"> 745542452L</t>
  </si>
  <si>
    <t xml:space="preserve"> 106340030L</t>
  </si>
  <si>
    <t xml:space="preserve"> 173919295L</t>
  </si>
  <si>
    <t xml:space="preserve"> 26136590L</t>
  </si>
  <si>
    <t xml:space="preserve"> 493576168L</t>
  </si>
  <si>
    <t xml:space="preserve"> 469129089L</t>
  </si>
  <si>
    <t xml:space="preserve"> 2240756326L</t>
  </si>
  <si>
    <t xml:space="preserve"> 2468397090L</t>
  </si>
  <si>
    <t>RT @SELMAFiIm: R.I.P. Uncle Phil.\nAll you real Fresh Prince of Bel-Air fans out there...\nDONT STOP #RETWEETING THIS. http://t.co/xeyS1KPzqW"</t>
  </si>
  <si>
    <t xml:space="preserve"> 76792233L</t>
  </si>
  <si>
    <t xml:space="preserve"> 853237093L</t>
  </si>
  <si>
    <t xml:space="preserve"> 724575667L</t>
  </si>
  <si>
    <t xml:space="preserve"> 286744563L</t>
  </si>
  <si>
    <t xml:space="preserve"> 65859210L</t>
  </si>
  <si>
    <t xml:space="preserve"> 245360360L</t>
  </si>
  <si>
    <t xml:space="preserve"> 2424616483L</t>
  </si>
  <si>
    <t xml:space="preserve"> 1253270293L</t>
  </si>
  <si>
    <t xml:space="preserve"> 556609572L</t>
  </si>
  <si>
    <t xml:space="preserve"> 29141852L</t>
  </si>
  <si>
    <t xml:space="preserve"> 306499005L</t>
  </si>
  <si>
    <t xml:space="preserve"> 63177940L</t>
  </si>
  <si>
    <t xml:space="preserve"> 587123021L</t>
  </si>
  <si>
    <t xml:space="preserve"> 19206109L</t>
  </si>
  <si>
    <t xml:space="preserve"> 943746446L</t>
  </si>
  <si>
    <t xml:space="preserve"> 208155334L</t>
  </si>
  <si>
    <t xml:space="preserve"> 2626468353L</t>
  </si>
  <si>
    <t xml:space="preserve"> 454565360L</t>
  </si>
  <si>
    <t xml:space="preserve"> 249299900L</t>
  </si>
  <si>
    <t xml:space="preserve"> 62021024L</t>
  </si>
  <si>
    <t xml:space="preserve"> 289375687L</t>
  </si>
  <si>
    <t xml:space="preserve"> 924214958L</t>
  </si>
  <si>
    <t>RT @Guys_Codes: About to do a line.. http://t.co/7VQkpGWnkA</t>
  </si>
  <si>
    <t xml:space="preserve"> 2475967075L</t>
  </si>
  <si>
    <t xml:space="preserve"> 1510990909L</t>
  </si>
  <si>
    <t xml:space="preserve"> 940530697L</t>
  </si>
  <si>
    <t xml:space="preserve"> 2840541835L</t>
  </si>
  <si>
    <t xml:space="preserve"> 867906152L</t>
  </si>
  <si>
    <t xml:space="preserve"> 45479762L</t>
  </si>
  <si>
    <t xml:space="preserve"> 419337768L</t>
  </si>
  <si>
    <t xml:space="preserve"> 2150805104L</t>
  </si>
  <si>
    <t xml:space="preserve"> 344974684L</t>
  </si>
  <si>
    <t xml:space="preserve"> 479760937L</t>
  </si>
  <si>
    <t xml:space="preserve"> 614871717L</t>
  </si>
  <si>
    <t xml:space="preserve"> 1404531332L</t>
  </si>
  <si>
    <t xml:space="preserve"> 433762014L</t>
  </si>
  <si>
    <t xml:space="preserve"> 967159951L</t>
  </si>
  <si>
    <t xml:space="preserve"> 1247780743L</t>
  </si>
  <si>
    <t xml:space="preserve"> 47658117L</t>
  </si>
  <si>
    <t xml:space="preserve"> 547299463L</t>
  </si>
  <si>
    <t xml:space="preserve"> 902572800L</t>
  </si>
  <si>
    <t xml:space="preserve"> 312439780L</t>
  </si>
  <si>
    <t xml:space="preserve"> 447705085L</t>
  </si>
  <si>
    <t xml:space="preserve"> 381679583L</t>
  </si>
  <si>
    <t xml:space="preserve"> 1977654528L</t>
  </si>
  <si>
    <t xml:space="preserve"> 2420722680L</t>
  </si>
  <si>
    <t xml:space="preserve"> 541500279L</t>
  </si>
  <si>
    <t xml:space="preserve"> 2275566344L</t>
  </si>
  <si>
    <t xml:space="preserve"> 767954856L</t>
  </si>
  <si>
    <t xml:space="preserve"> 1266249770L</t>
  </si>
  <si>
    <t xml:space="preserve"> 486996210L</t>
  </si>
  <si>
    <t xml:space="preserve"> 550887094L</t>
  </si>
  <si>
    <t xml:space="preserve"> 363959720L</t>
  </si>
  <si>
    <t xml:space="preserve"> 2624081506L</t>
  </si>
  <si>
    <t xml:space="preserve"> 2751146140L</t>
  </si>
  <si>
    <t xml:space="preserve"> 523682783L</t>
  </si>
  <si>
    <t xml:space="preserve"> 561467215L</t>
  </si>
  <si>
    <t xml:space="preserve"> 1915553582L</t>
  </si>
  <si>
    <t xml:space="preserve"> 1000313858L</t>
  </si>
  <si>
    <t xml:space="preserve"> 393087633L</t>
  </si>
  <si>
    <t xml:space="preserve"> 961680612L</t>
  </si>
  <si>
    <t xml:space="preserve"> 1339615196L</t>
  </si>
  <si>
    <t xml:space="preserve"> 363156634L</t>
  </si>
  <si>
    <t xml:space="preserve"> 301017595L</t>
  </si>
  <si>
    <t xml:space="preserve"> 535958472L</t>
  </si>
  <si>
    <t xml:space="preserve"> 71740689L</t>
  </si>
  <si>
    <t xml:space="preserve"> 1485410096L</t>
  </si>
  <si>
    <t xml:space="preserve"> 1666687988L</t>
  </si>
  <si>
    <t xml:space="preserve"> 2234939312L</t>
  </si>
  <si>
    <t xml:space="preserve"> 2275383237L</t>
  </si>
  <si>
    <t xml:space="preserve"> 209316489L</t>
  </si>
  <si>
    <t xml:space="preserve"> 343758295L</t>
  </si>
  <si>
    <t xml:space="preserve"> 783179138L</t>
  </si>
  <si>
    <t xml:space="preserve"> 151626250L</t>
  </si>
  <si>
    <t xml:space="preserve"> 217246153L</t>
  </si>
  <si>
    <t xml:space="preserve"> 1615966766L</t>
  </si>
  <si>
    <t xml:space="preserve"> 2881755570L</t>
  </si>
  <si>
    <t xml:space="preserve"> 27385934L</t>
  </si>
  <si>
    <t xml:space="preserve"> 165215082L</t>
  </si>
  <si>
    <t xml:space="preserve"> 454708608L</t>
  </si>
  <si>
    <t xml:space="preserve"> 513534970L</t>
  </si>
  <si>
    <t xml:space="preserve"> 415000502L</t>
  </si>
  <si>
    <t xml:space="preserve"> 30782360L</t>
  </si>
  <si>
    <t xml:space="preserve"> 442325959L</t>
  </si>
  <si>
    <t xml:space="preserve"> 2564497167L</t>
  </si>
  <si>
    <t xml:space="preserve"> 994162452L</t>
  </si>
  <si>
    <t xml:space="preserve"> 426980304L</t>
  </si>
  <si>
    <t xml:space="preserve"> 2785261837L</t>
  </si>
  <si>
    <t xml:space="preserve"> 742405508L</t>
  </si>
  <si>
    <t xml:space="preserve"> 626286474L</t>
  </si>
  <si>
    <t xml:space="preserve"> 632474511L</t>
  </si>
  <si>
    <t xml:space="preserve"> 86856648L</t>
  </si>
  <si>
    <t xml:space="preserve"> 931036152L</t>
  </si>
  <si>
    <t xml:space="preserve"> 2599831018L</t>
  </si>
  <si>
    <t xml:space="preserve"> 360596984L</t>
  </si>
  <si>
    <t xml:space="preserve"> 424706914L</t>
  </si>
  <si>
    <t xml:space="preserve"> 321555266L</t>
  </si>
  <si>
    <t xml:space="preserve"> 48503432L</t>
  </si>
  <si>
    <t xml:space="preserve"> 2159952511L</t>
  </si>
  <si>
    <t xml:space="preserve"> 438821024L</t>
  </si>
  <si>
    <t xml:space="preserve"> 2738103997L</t>
  </si>
  <si>
    <t xml:space="preserve"> 439798428L</t>
  </si>
  <si>
    <t xml:space="preserve"> 595029743L</t>
  </si>
  <si>
    <t xml:space="preserve"> 1720773434L</t>
  </si>
  <si>
    <t xml:space="preserve"> 2912958204L</t>
  </si>
  <si>
    <t xml:space="preserve"> 1628131441L</t>
  </si>
  <si>
    <t xml:space="preserve"> 374224901L</t>
  </si>
  <si>
    <t xml:space="preserve"> 192276826L</t>
  </si>
  <si>
    <t xml:space="preserve"> 187263603L</t>
  </si>
  <si>
    <t xml:space="preserve"> 1412076642L</t>
  </si>
  <si>
    <t xml:space="preserve"> 336677686L</t>
  </si>
  <si>
    <t xml:space="preserve"> 1020096878L</t>
  </si>
  <si>
    <t xml:space="preserve"> 259581210L</t>
  </si>
  <si>
    <t xml:space="preserve"> 2192755686L</t>
  </si>
  <si>
    <t xml:space="preserve"> 410292069L</t>
  </si>
  <si>
    <t xml:space="preserve"> 392820386L</t>
  </si>
  <si>
    <t xml:space="preserve"> 1170430488L</t>
  </si>
  <si>
    <t xml:space="preserve"> 2473177999L</t>
  </si>
  <si>
    <t xml:space="preserve"> 1013767358L</t>
  </si>
  <si>
    <t>RT @MartinBluedeur: Adam Larsson played 26 minutes tonight and we still lost.  This is a perfect night.</t>
  </si>
  <si>
    <t xml:space="preserve"> 108801100L</t>
  </si>
  <si>
    <t>RT @MartinBluedeur: Going for McDavid like......... http://t.co/6sK29ewg3o</t>
  </si>
  <si>
    <t xml:space="preserve"> 275855030L</t>
  </si>
  <si>
    <t xml:space="preserve"> 389752984L</t>
  </si>
  <si>
    <t xml:space="preserve"> 2160213898L</t>
  </si>
  <si>
    <t>RT @BestOf90s: Retweet if this was your shit http://t.co/myPj0dzcXB</t>
  </si>
  <si>
    <t xml:space="preserve"> 437058068L</t>
  </si>
  <si>
    <t xml:space="preserve"> 2357611014L</t>
  </si>
  <si>
    <t xml:space="preserve"> 360015760L</t>
  </si>
  <si>
    <t xml:space="preserve"> 448054535L</t>
  </si>
  <si>
    <t xml:space="preserve"> 1640227694L</t>
  </si>
  <si>
    <t xml:space="preserve"> 277292441L</t>
  </si>
  <si>
    <t xml:space="preserve"> 1024504878L</t>
  </si>
  <si>
    <t>I know its winter but Im still really excited to watch Halloweentown tonight"</t>
  </si>
  <si>
    <t xml:space="preserve"> 820187383L</t>
  </si>
  <si>
    <t>But whale wars though</t>
  </si>
  <si>
    <t xml:space="preserve"> 1263443652L</t>
  </si>
  <si>
    <t>RT @pmontee1: Theres always sonic commercials but never sonic</t>
  </si>
  <si>
    <t xml:space="preserve"> 370979809L</t>
  </si>
  <si>
    <t xml:space="preserve"> 818033749L</t>
  </si>
  <si>
    <t xml:space="preserve"> 895903057L</t>
  </si>
  <si>
    <t xml:space="preserve"> 1258803174L</t>
  </si>
  <si>
    <t xml:space="preserve"> 548476336L</t>
  </si>
  <si>
    <t xml:space="preserve"> 285963073L</t>
  </si>
  <si>
    <t xml:space="preserve"> 371720798L</t>
  </si>
  <si>
    <t>RT @eCards4Guys: http://t.co/BJkmBaMJfX</t>
  </si>
  <si>
    <t xml:space="preserve"> 270075365L</t>
  </si>
  <si>
    <t xml:space="preserve"> 614658180L</t>
  </si>
  <si>
    <t xml:space="preserve"> 294673698L</t>
  </si>
  <si>
    <t xml:space="preserve"> 917986932L</t>
  </si>
  <si>
    <t xml:space="preserve"> 60400699L</t>
  </si>
  <si>
    <t xml:space="preserve"> 2722405954L</t>
  </si>
  <si>
    <t xml:space="preserve"> 264760789L</t>
  </si>
  <si>
    <t xml:space="preserve"> 785761056L</t>
  </si>
  <si>
    <t xml:space="preserve"> 1370692255L</t>
  </si>
  <si>
    <t xml:space="preserve"> 1751055667L</t>
  </si>
  <si>
    <t xml:space="preserve"> 122450632L</t>
  </si>
  <si>
    <t xml:space="preserve"> 332810023L</t>
  </si>
  <si>
    <t xml:space="preserve"> 1411293078L</t>
  </si>
  <si>
    <t xml:space="preserve"> 261442613L</t>
  </si>
  <si>
    <t xml:space="preserve"> 703722230L</t>
  </si>
  <si>
    <t xml:space="preserve"> 573973691L</t>
  </si>
  <si>
    <t xml:space="preserve"> 37302779L</t>
  </si>
  <si>
    <t xml:space="preserve"> 354487167L</t>
  </si>
  <si>
    <t xml:space="preserve"> 2647843449L</t>
  </si>
  <si>
    <t xml:space="preserve"> 209292348L</t>
  </si>
  <si>
    <t xml:space="preserve"> 66567573L</t>
  </si>
  <si>
    <t xml:space="preserve"> 394839269L</t>
  </si>
  <si>
    <t xml:space="preserve"> 1383467209L</t>
  </si>
  <si>
    <t xml:space="preserve"> 721186513L</t>
  </si>
  <si>
    <t xml:space="preserve"> 1911189013L</t>
  </si>
  <si>
    <t xml:space="preserve"> 2525815681L</t>
  </si>
  <si>
    <t xml:space="preserve"> 444924447L</t>
  </si>
  <si>
    <t xml:space="preserve"> 424411211L</t>
  </si>
  <si>
    <t xml:space="preserve"> 425547459L</t>
  </si>
  <si>
    <t xml:space="preserve"> 396987296L</t>
  </si>
  <si>
    <t xml:space="preserve"> 468443665L</t>
  </si>
  <si>
    <t xml:space="preserve"> 235032780L</t>
  </si>
  <si>
    <t xml:space="preserve"> 525060174L</t>
  </si>
  <si>
    <t xml:space="preserve"> 1354005578L</t>
  </si>
  <si>
    <t xml:space="preserve"> 380727036L</t>
  </si>
  <si>
    <t xml:space="preserve"> 921064657L</t>
  </si>
  <si>
    <t xml:space="preserve"> 356393078L</t>
  </si>
  <si>
    <t xml:space="preserve">RT @FoodPornsx: Oreo McFlurry  </t>
  </si>
  <si>
    <t xml:space="preserve"> 442181447L</t>
  </si>
  <si>
    <t xml:space="preserve"> 2205712717L</t>
  </si>
  <si>
    <t xml:space="preserve"> 2231096291L</t>
  </si>
  <si>
    <t xml:space="preserve"> 508026579L</t>
  </si>
  <si>
    <t xml:space="preserve"> 37479438L</t>
  </si>
  <si>
    <t xml:space="preserve"> 1447022258L</t>
  </si>
  <si>
    <t xml:space="preserve"> 356442880L</t>
  </si>
  <si>
    <t xml:space="preserve"> 108738907L</t>
  </si>
  <si>
    <t xml:space="preserve"> 1168280298L</t>
  </si>
  <si>
    <t xml:space="preserve"> 32642645L</t>
  </si>
  <si>
    <t xml:space="preserve"> 2902589265L</t>
  </si>
  <si>
    <t xml:space="preserve"> 42474431L</t>
  </si>
  <si>
    <t xml:space="preserve"> 504955996L</t>
  </si>
  <si>
    <t xml:space="preserve"> 871043172L</t>
  </si>
  <si>
    <t xml:space="preserve"> 542818601L</t>
  </si>
  <si>
    <t xml:space="preserve"> 422271266L</t>
  </si>
  <si>
    <t xml:space="preserve"> 404611643L</t>
  </si>
  <si>
    <t xml:space="preserve"> 865103462L</t>
  </si>
  <si>
    <t xml:space="preserve"> 919996411L</t>
  </si>
  <si>
    <t xml:space="preserve"> 2367251786L</t>
  </si>
  <si>
    <t xml:space="preserve"> 322444740L</t>
  </si>
  <si>
    <t xml:space="preserve"> 205023779L</t>
  </si>
  <si>
    <t xml:space="preserve"> 2951931066L</t>
  </si>
  <si>
    <t xml:space="preserve"> 55914407L</t>
  </si>
  <si>
    <t xml:space="preserve"> 883659217L</t>
  </si>
  <si>
    <t xml:space="preserve"> 93817910L</t>
  </si>
  <si>
    <t xml:space="preserve"> 2355031998L</t>
  </si>
  <si>
    <t xml:space="preserve"> 435523496L</t>
  </si>
  <si>
    <t xml:space="preserve"> 835260367L</t>
  </si>
  <si>
    <t xml:space="preserve"> 335442230L</t>
  </si>
  <si>
    <t xml:space="preserve"> 1340700414L</t>
  </si>
  <si>
    <t xml:space="preserve"> 2180080556L</t>
  </si>
  <si>
    <t xml:space="preserve"> 626107770L</t>
  </si>
  <si>
    <t xml:space="preserve"> 1676877169L</t>
  </si>
  <si>
    <t xml:space="preserve"> 2947279756L</t>
  </si>
  <si>
    <t xml:space="preserve"> 1627132915L</t>
  </si>
  <si>
    <t>I knew it wasnt a good idea to be pop locking and dropping it at the club "</t>
  </si>
  <si>
    <t xml:space="preserve"> 1559351030L</t>
  </si>
  <si>
    <t xml:space="preserve"> 2919354398L</t>
  </si>
  <si>
    <t xml:space="preserve"> 1666580226L</t>
  </si>
  <si>
    <t xml:space="preserve"> 199098973L</t>
  </si>
  <si>
    <t xml:space="preserve"> 177786633L</t>
  </si>
  <si>
    <t xml:space="preserve"> 1414211562L</t>
  </si>
  <si>
    <t xml:space="preserve"> 150023634L</t>
  </si>
  <si>
    <t xml:space="preserve"> 328945987L</t>
  </si>
  <si>
    <t xml:space="preserve"> 1431688628L</t>
  </si>
  <si>
    <t xml:space="preserve"> 300575675L</t>
  </si>
  <si>
    <t xml:space="preserve"> 895304215L</t>
  </si>
  <si>
    <t xml:space="preserve"> 2576785852L</t>
  </si>
  <si>
    <t xml:space="preserve"> 2562817705L</t>
  </si>
  <si>
    <t xml:space="preserve"> 1668475652L</t>
  </si>
  <si>
    <t xml:space="preserve"> 34711901L</t>
  </si>
  <si>
    <t xml:space="preserve"> 554583227L</t>
  </si>
  <si>
    <t xml:space="preserve"> 2707265203L</t>
  </si>
  <si>
    <t xml:space="preserve"> 1129126933L</t>
  </si>
  <si>
    <t xml:space="preserve"> 329576587L</t>
  </si>
  <si>
    <t xml:space="preserve"> 868810867L</t>
  </si>
  <si>
    <t xml:space="preserve"> 389325559L</t>
  </si>
  <si>
    <t xml:space="preserve"> 2247406263L</t>
  </si>
  <si>
    <t xml:space="preserve"> 2629284867L</t>
  </si>
  <si>
    <t xml:space="preserve"> 1032682130L</t>
  </si>
  <si>
    <t xml:space="preserve"> 1080061278L</t>
  </si>
  <si>
    <t xml:space="preserve"> 187198864L</t>
  </si>
  <si>
    <t xml:space="preserve"> 1399392992L</t>
  </si>
  <si>
    <t xml:space="preserve"> 955692576L</t>
  </si>
  <si>
    <t xml:space="preserve"> 716624695L</t>
  </si>
  <si>
    <t xml:space="preserve"> 1855741260L</t>
  </si>
  <si>
    <t xml:space="preserve"> 2300087186L</t>
  </si>
  <si>
    <t xml:space="preserve"> 2312763231L</t>
  </si>
  <si>
    <t>@NHLDevils: "Defenseman Mark Fraser recalled from Albany AHL)</t>
  </si>
  <si>
    <t xml:space="preserve"> assigned No. 32." Not sure if trying or tanking...</t>
  </si>
  <si>
    <t>And #Gerrard is probably going to the wrong coast when he comes to America. Just fucking grand...</t>
  </si>
  <si>
    <t xml:space="preserve"> 1609112774L</t>
  </si>
  <si>
    <t xml:space="preserve"> 388800140L</t>
  </si>
  <si>
    <t xml:space="preserve"> 735231338L</t>
  </si>
  <si>
    <t xml:space="preserve"> 605695049L</t>
  </si>
  <si>
    <t xml:space="preserve"> 229684376L</t>
  </si>
  <si>
    <t xml:space="preserve"> 993957271L</t>
  </si>
  <si>
    <t>RT @LFC: Steven Gerrards interview at Melwood today in 25 key quotes from the captain: http://t.co/dA4ioNrEzs #LFCicon http://t.co/HR8HY1Q\x85"</t>
  </si>
  <si>
    <t xml:space="preserve"> 1854781752L</t>
  </si>
  <si>
    <t xml:space="preserve"> 519134422L</t>
  </si>
  <si>
    <t xml:space="preserve"> 259582855L</t>
  </si>
  <si>
    <t xml:space="preserve"> 427726153L</t>
  </si>
  <si>
    <t xml:space="preserve"> 2801543772L</t>
  </si>
  <si>
    <t xml:space="preserve"> 2688822162L</t>
  </si>
  <si>
    <t xml:space="preserve"> 2507199589L</t>
  </si>
  <si>
    <t xml:space="preserve"> 745233169L</t>
  </si>
  <si>
    <t>Hey</t>
  </si>
  <si>
    <t xml:space="preserve"> something to cheer about. Should have went tonight instead. #NJDevils still make me sad.</t>
  </si>
  <si>
    <t xml:space="preserve"> 353111862L</t>
  </si>
  <si>
    <t>@JFleming94 So am I</t>
  </si>
  <si>
    <t xml:space="preserve"> dude! Lets meet up. Also</t>
  </si>
  <si>
    <t xml:space="preserve"> Elias needs two more points for 1</t>
  </si>
  <si>
    <t>000..."</t>
  </si>
  <si>
    <t>FUCK YOU</t>
  </si>
  <si>
    <t xml:space="preserve"> #NJDEVILS. FUCK YOU. I SHOULD HAVE WENT TONIGHT INSTEAD. JAGR HAT TRICK.</t>
  </si>
  <si>
    <t xml:space="preserve"> 268819174L</t>
  </si>
  <si>
    <t>Yep</t>
  </si>
  <si>
    <t xml:space="preserve"> #Flyers are still scum. #FlyersSuck</t>
  </si>
  <si>
    <t xml:space="preserve"> 2385203574L</t>
  </si>
  <si>
    <t xml:space="preserve"> 505404025L</t>
  </si>
  <si>
    <t xml:space="preserve"> 552722466L</t>
  </si>
  <si>
    <t xml:space="preserve"> 708394176L</t>
  </si>
  <si>
    <t xml:space="preserve"> 19867074L</t>
  </si>
  <si>
    <t xml:space="preserve"> 46954031L</t>
  </si>
  <si>
    <t xml:space="preserve"> 2346179898L</t>
  </si>
  <si>
    <t xml:space="preserve"> 436339622L</t>
  </si>
  <si>
    <t xml:space="preserve"> 2297659950L</t>
  </si>
  <si>
    <t xml:space="preserve"> 2440875344L</t>
  </si>
  <si>
    <t xml:space="preserve"> 1717908912L</t>
  </si>
  <si>
    <t xml:space="preserve"> 611652107L</t>
  </si>
  <si>
    <t xml:space="preserve"> 2693900029L</t>
  </si>
  <si>
    <t xml:space="preserve"> 336055755L</t>
  </si>
  <si>
    <t xml:space="preserve"> 85678614L</t>
  </si>
  <si>
    <t>I always ignore all of my weird health problems because im paranoid of being diagnosed with something...</t>
  </si>
  <si>
    <t>Like I havent been able to feel my feet for the past 2 days"</t>
  </si>
  <si>
    <t xml:space="preserve"> 1305957998L</t>
  </si>
  <si>
    <t>Maybe my Lyme Disease is acting up? #WebMD</t>
  </si>
  <si>
    <t>I just hope it doesnt ruin this upcoming week"</t>
  </si>
  <si>
    <t xml:space="preserve"> 177060966L</t>
  </si>
  <si>
    <t xml:space="preserve"> 27201388L</t>
  </si>
  <si>
    <t xml:space="preserve"> 309135917L</t>
  </si>
  <si>
    <t xml:space="preserve"> 1177648423L</t>
  </si>
  <si>
    <t xml:space="preserve"> 98855250L</t>
  </si>
  <si>
    <t xml:space="preserve"> 284314360L</t>
  </si>
  <si>
    <t xml:space="preserve"> 379145193L</t>
  </si>
  <si>
    <t xml:space="preserve"> 94988497L</t>
  </si>
  <si>
    <t xml:space="preserve"> 1524025266L</t>
  </si>
  <si>
    <t xml:space="preserve"> 453649529L</t>
  </si>
  <si>
    <t xml:space="preserve"> 407145241L</t>
  </si>
  <si>
    <t xml:space="preserve"> 49494681L</t>
  </si>
  <si>
    <t xml:space="preserve"> 2226207924L</t>
  </si>
  <si>
    <t xml:space="preserve"> 158722780L</t>
  </si>
  <si>
    <t xml:space="preserve"> 318871439L</t>
  </si>
  <si>
    <t xml:space="preserve"> 2612315647L</t>
  </si>
  <si>
    <t xml:space="preserve"> 726852516L</t>
  </si>
  <si>
    <t xml:space="preserve"> 2927620148L</t>
  </si>
  <si>
    <t xml:space="preserve"> 2160605798L</t>
  </si>
  <si>
    <t xml:space="preserve"> 2579007270L</t>
  </si>
  <si>
    <t xml:space="preserve"> 104672117L</t>
  </si>
  <si>
    <t xml:space="preserve"> 2946381533L</t>
  </si>
  <si>
    <t xml:space="preserve"> 248284774L</t>
  </si>
  <si>
    <t xml:space="preserve"> 227677680L</t>
  </si>
  <si>
    <t xml:space="preserve"> 1659772830L</t>
  </si>
  <si>
    <t xml:space="preserve"> 2412170300L</t>
  </si>
  <si>
    <t xml:space="preserve"> 984049555L</t>
  </si>
  <si>
    <t xml:space="preserve"> 218981201L</t>
  </si>
  <si>
    <t xml:space="preserve"> 2805521588L</t>
  </si>
  <si>
    <t xml:space="preserve"> 599378216L</t>
  </si>
  <si>
    <t xml:space="preserve"> 308343782L</t>
  </si>
  <si>
    <t xml:space="preserve"> 2543713934L</t>
  </si>
  <si>
    <t xml:space="preserve"> 169820331L</t>
  </si>
  <si>
    <t xml:space="preserve"> 27089587L</t>
  </si>
  <si>
    <t xml:space="preserve"> 1899335828L</t>
  </si>
  <si>
    <t xml:space="preserve"> 2735389863L</t>
  </si>
  <si>
    <t xml:space="preserve"> 193362759L</t>
  </si>
  <si>
    <t xml:space="preserve"> 2933295448L</t>
  </si>
  <si>
    <t xml:space="preserve"> 2886235766L</t>
  </si>
  <si>
    <t xml:space="preserve"> 827025356L</t>
  </si>
  <si>
    <t xml:space="preserve"> 211101577L</t>
  </si>
  <si>
    <t xml:space="preserve"> 2889400523L</t>
  </si>
  <si>
    <t xml:space="preserve"> 2664565846L</t>
  </si>
  <si>
    <t xml:space="preserve"> 1964380548L</t>
  </si>
  <si>
    <t xml:space="preserve"> 1088638874L</t>
  </si>
  <si>
    <t xml:space="preserve"> 107393947L</t>
  </si>
  <si>
    <t xml:space="preserve"> 382450707L</t>
  </si>
  <si>
    <t xml:space="preserve"> 2372937797L</t>
  </si>
  <si>
    <t xml:space="preserve"> 2616934532L</t>
  </si>
  <si>
    <t xml:space="preserve"> 2362630790L</t>
  </si>
  <si>
    <t xml:space="preserve"> 1933361072L</t>
  </si>
  <si>
    <t xml:space="preserve"> 1333060032L</t>
  </si>
  <si>
    <t xml:space="preserve"> 522256691L</t>
  </si>
  <si>
    <t xml:space="preserve"> 2480198034L</t>
  </si>
  <si>
    <t xml:space="preserve"> 721361083L</t>
  </si>
  <si>
    <t xml:space="preserve"> 2525706678L</t>
  </si>
  <si>
    <t xml:space="preserve"> 2364189372L</t>
  </si>
  <si>
    <t xml:space="preserve"> 2537640951L</t>
  </si>
  <si>
    <t xml:space="preserve"> 1204507248L</t>
  </si>
  <si>
    <t xml:space="preserve"> 493823151L</t>
  </si>
  <si>
    <t xml:space="preserve"> 2892447910L</t>
  </si>
  <si>
    <t xml:space="preserve"> 1141325172L</t>
  </si>
  <si>
    <t xml:space="preserve"> 2184474038L</t>
  </si>
  <si>
    <t xml:space="preserve"> 2306812395L</t>
  </si>
  <si>
    <t xml:space="preserve"> 461402216L</t>
  </si>
  <si>
    <t xml:space="preserve"> 1737807296L</t>
  </si>
  <si>
    <t xml:space="preserve"> 1901104094L</t>
  </si>
  <si>
    <t xml:space="preserve"> 535085037L</t>
  </si>
  <si>
    <t xml:space="preserve"> 2957524420L</t>
  </si>
  <si>
    <t xml:space="preserve"> 230229828L</t>
  </si>
  <si>
    <t xml:space="preserve"> 2364081740L</t>
  </si>
  <si>
    <t xml:space="preserve"> 2174948849L</t>
  </si>
  <si>
    <t xml:space="preserve"> 190814997L</t>
  </si>
  <si>
    <t xml:space="preserve"> 2172329646L</t>
  </si>
  <si>
    <t xml:space="preserve"> 107910626L</t>
  </si>
  <si>
    <t xml:space="preserve"> 174318785L</t>
  </si>
  <si>
    <t xml:space="preserve"> 14937555L</t>
  </si>
  <si>
    <t xml:space="preserve"> 1355424637L</t>
  </si>
  <si>
    <t xml:space="preserve"> 1486258434L</t>
  </si>
  <si>
    <t xml:space="preserve"> 130982893L</t>
  </si>
  <si>
    <t xml:space="preserve"> 1229600112L</t>
  </si>
  <si>
    <t xml:space="preserve"> 1047990115L</t>
  </si>
  <si>
    <t xml:space="preserve"> 1132485180L</t>
  </si>
  <si>
    <t xml:space="preserve"> 69516789L</t>
  </si>
  <si>
    <t xml:space="preserve"> 173923022L</t>
  </si>
  <si>
    <t xml:space="preserve"> 519639086L</t>
  </si>
  <si>
    <t xml:space="preserve"> 29060916L</t>
  </si>
  <si>
    <t xml:space="preserve"> 71886932L</t>
  </si>
  <si>
    <t xml:space="preserve"> 879237528L</t>
  </si>
  <si>
    <t xml:space="preserve"> 348393167L</t>
  </si>
  <si>
    <t xml:space="preserve"> 701934750L</t>
  </si>
  <si>
    <t xml:space="preserve"> 255033275L</t>
  </si>
  <si>
    <t xml:space="preserve"> 133042771L</t>
  </si>
  <si>
    <t xml:space="preserve"> 529003010L</t>
  </si>
  <si>
    <t xml:space="preserve"> 2796732680L</t>
  </si>
  <si>
    <t xml:space="preserve"> 593410131L</t>
  </si>
  <si>
    <t xml:space="preserve"> 791687989L</t>
  </si>
  <si>
    <t xml:space="preserve"> 2157155747L</t>
  </si>
  <si>
    <t xml:space="preserve"> 505084338L</t>
  </si>
  <si>
    <t xml:space="preserve"> 1583806494L</t>
  </si>
  <si>
    <t>I have a love/hate relationship with McDonalds"</t>
  </si>
  <si>
    <t xml:space="preserve"> 1136133938L</t>
  </si>
  <si>
    <t xml:space="preserve"> 2852180726L</t>
  </si>
  <si>
    <t xml:space="preserve"> 266657815L</t>
  </si>
  <si>
    <t xml:space="preserve"> 31314328L</t>
  </si>
  <si>
    <t xml:space="preserve"> 233401294L</t>
  </si>
  <si>
    <t xml:space="preserve"> 1285058203L</t>
  </si>
  <si>
    <t xml:space="preserve"> 71108244L</t>
  </si>
  <si>
    <t xml:space="preserve"> 48528157L</t>
  </si>
  <si>
    <t xml:space="preserve"> 1546966428L</t>
  </si>
  <si>
    <t xml:space="preserve"> 2540166706L</t>
  </si>
  <si>
    <t xml:space="preserve"> 623550970L</t>
  </si>
  <si>
    <t xml:space="preserve"> 1699710493L</t>
  </si>
  <si>
    <t xml:space="preserve"> 28106647L</t>
  </si>
  <si>
    <t xml:space="preserve"> 243409328L</t>
  </si>
  <si>
    <t>Hahahaha</t>
  </si>
  <si>
    <t xml:space="preserve"> nice fumble on both sides. Both of these teams are garbage. #DETvsDAL</t>
  </si>
  <si>
    <t>Sucks to suck</t>
  </si>
  <si>
    <t xml:space="preserve"> Detroit. See you next week</t>
  </si>
  <si>
    <t xml:space="preserve"> Cowgirls. #GoPackGo</t>
  </si>
  <si>
    <t>RT @SamuelLJackson: Arent there Two teams that play in New Jersey? WTF was that Box scene?!"</t>
  </si>
  <si>
    <t>RT @PissedCoughlin: Somebody close the airport before Chris Christie tries to get back.  #DETvsDAL</t>
  </si>
  <si>
    <t xml:space="preserve"> 309323720L</t>
  </si>
  <si>
    <t xml:space="preserve"> 171175263L</t>
  </si>
  <si>
    <t xml:space="preserve"> 58365074L</t>
  </si>
  <si>
    <t xml:space="preserve"> 47953070L</t>
  </si>
  <si>
    <t xml:space="preserve"> 77625347L</t>
  </si>
  <si>
    <t xml:space="preserve"> 1657522602L</t>
  </si>
  <si>
    <t xml:space="preserve"> 328538107L</t>
  </si>
  <si>
    <t xml:space="preserve"> 587467082L</t>
  </si>
  <si>
    <t xml:space="preserve"> 108802934L</t>
  </si>
  <si>
    <t xml:space="preserve"> 428367327L</t>
  </si>
  <si>
    <t xml:space="preserve"> 401090263L</t>
  </si>
  <si>
    <t xml:space="preserve"> 29649369L</t>
  </si>
  <si>
    <t xml:space="preserve"> 1362254017L</t>
  </si>
  <si>
    <t xml:space="preserve"> 327203273L</t>
  </si>
  <si>
    <t xml:space="preserve"> 2231659257L</t>
  </si>
  <si>
    <t xml:space="preserve"> 1520784985L</t>
  </si>
  <si>
    <t xml:space="preserve"> 487631516L</t>
  </si>
  <si>
    <t xml:space="preserve"> 1227009073L</t>
  </si>
  <si>
    <t xml:space="preserve"> 2243670742L</t>
  </si>
  <si>
    <t xml:space="preserve"> 29364834L</t>
  </si>
  <si>
    <t xml:space="preserve"> 541321879L</t>
  </si>
  <si>
    <t xml:space="preserve"> 258566916L</t>
  </si>
  <si>
    <t xml:space="preserve"> 629800777L</t>
  </si>
  <si>
    <t xml:space="preserve"> 236987191L</t>
  </si>
  <si>
    <t xml:space="preserve"> 61323679L</t>
  </si>
  <si>
    <t xml:space="preserve"> 422763656L</t>
  </si>
  <si>
    <t xml:space="preserve"> 362238462L</t>
  </si>
  <si>
    <t xml:space="preserve"> 136126875L</t>
  </si>
  <si>
    <t xml:space="preserve"> 1836521593L</t>
  </si>
  <si>
    <t>RT @SamuelLJackson: Green Bay betta be leading by 30 next week! Just gotta hope Grudens not swingin on Rodgers nuts!!"</t>
  </si>
  <si>
    <t xml:space="preserve"> 2252471766L</t>
  </si>
  <si>
    <t>@SamuelLJackson is on a roll tonight. #GoPackGo</t>
  </si>
  <si>
    <t xml:space="preserve"> 1255452098L</t>
  </si>
  <si>
    <t xml:space="preserve"> 18965956L</t>
  </si>
  <si>
    <t xml:space="preserve"> 472447037L</t>
  </si>
  <si>
    <t xml:space="preserve"> 64233540L</t>
  </si>
  <si>
    <t xml:space="preserve"> 360991881L</t>
  </si>
  <si>
    <t xml:space="preserve"> 102194561L</t>
  </si>
  <si>
    <t xml:space="preserve"> 215122126L</t>
  </si>
  <si>
    <t xml:space="preserve"> 630379803L</t>
  </si>
  <si>
    <t xml:space="preserve"> 1881457274L</t>
  </si>
  <si>
    <t xml:space="preserve"> 261943953L</t>
  </si>
  <si>
    <t xml:space="preserve"> 846530124L</t>
  </si>
  <si>
    <t xml:space="preserve"> 114310435L</t>
  </si>
  <si>
    <t xml:space="preserve"> 1894819543L</t>
  </si>
  <si>
    <t xml:space="preserve"> 18817507L</t>
  </si>
  <si>
    <t xml:space="preserve"> 305948306L</t>
  </si>
  <si>
    <t xml:space="preserve"> 191644876L</t>
  </si>
  <si>
    <t xml:space="preserve"> 14518260L</t>
  </si>
  <si>
    <t xml:space="preserve"> 388304625L</t>
  </si>
  <si>
    <t xml:space="preserve"> 337766468L</t>
  </si>
  <si>
    <t xml:space="preserve"> 116302640L</t>
  </si>
  <si>
    <t xml:space="preserve"> 611960126L</t>
  </si>
  <si>
    <t xml:space="preserve"> 21812951L</t>
  </si>
  <si>
    <t xml:space="preserve"> 1473560958L</t>
  </si>
  <si>
    <t xml:space="preserve"> 618520431L</t>
  </si>
  <si>
    <t xml:space="preserve"> 64051258L</t>
  </si>
  <si>
    <t xml:space="preserve"> 270973143L</t>
  </si>
  <si>
    <t xml:space="preserve"> 127962407L</t>
  </si>
  <si>
    <t xml:space="preserve"> 2861146333L</t>
  </si>
  <si>
    <t xml:space="preserve"> 148466972L</t>
  </si>
  <si>
    <t xml:space="preserve"> 292947407L</t>
  </si>
  <si>
    <t xml:space="preserve"> 304627207L</t>
  </si>
  <si>
    <t xml:space="preserve"> 113057224L</t>
  </si>
  <si>
    <t xml:space="preserve"> 365210300L</t>
  </si>
  <si>
    <t xml:space="preserve"> 996956658L</t>
  </si>
  <si>
    <t xml:space="preserve"> 1184365423L</t>
  </si>
  <si>
    <t xml:space="preserve"> 160757738L</t>
  </si>
  <si>
    <t xml:space="preserve"> 562533887L</t>
  </si>
  <si>
    <t xml:space="preserve"> 146912989L</t>
  </si>
  <si>
    <t xml:space="preserve"> 308689435L</t>
  </si>
  <si>
    <t xml:space="preserve"> 33812517L</t>
  </si>
  <si>
    <t xml:space="preserve"> 43031197L</t>
  </si>
  <si>
    <t xml:space="preserve"> 18544488L</t>
  </si>
  <si>
    <t xml:space="preserve"> 626137588L</t>
  </si>
  <si>
    <t xml:space="preserve"> 593317720L</t>
  </si>
  <si>
    <t xml:space="preserve"> 541924664L</t>
  </si>
  <si>
    <t xml:space="preserve"> 1292061086L</t>
  </si>
  <si>
    <t xml:space="preserve"> 365589335L</t>
  </si>
  <si>
    <t xml:space="preserve"> 61068453L</t>
  </si>
  <si>
    <t xml:space="preserve"> 636594762L</t>
  </si>
  <si>
    <t xml:space="preserve"> 312394656L</t>
  </si>
  <si>
    <t xml:space="preserve"> 401048518L</t>
  </si>
  <si>
    <t xml:space="preserve"> 236644373L</t>
  </si>
  <si>
    <t xml:space="preserve"> 139240858L</t>
  </si>
  <si>
    <t xml:space="preserve"> 26925955L</t>
  </si>
  <si>
    <t xml:space="preserve"> 625075147L</t>
  </si>
  <si>
    <t xml:space="preserve"> 2940360817L</t>
  </si>
  <si>
    <t xml:space="preserve"> 1275348751L</t>
  </si>
  <si>
    <t xml:space="preserve"> 1028700008L</t>
  </si>
  <si>
    <t xml:space="preserve"> 35752985L</t>
  </si>
  <si>
    <t xml:space="preserve"> 1233870739L</t>
  </si>
  <si>
    <t xml:space="preserve"> 1201251606L</t>
  </si>
  <si>
    <t xml:space="preserve"> 98760144L</t>
  </si>
  <si>
    <t xml:space="preserve"> 1061754128L</t>
  </si>
  <si>
    <t xml:space="preserve"> 256131608L</t>
  </si>
  <si>
    <t xml:space="preserve"> 345034457L</t>
  </si>
  <si>
    <t xml:space="preserve"> 265092033L</t>
  </si>
  <si>
    <t xml:space="preserve"> 441835526L</t>
  </si>
  <si>
    <t xml:space="preserve"> 308894659L</t>
  </si>
  <si>
    <t xml:space="preserve"> 37953348L</t>
  </si>
  <si>
    <t xml:space="preserve"> 482366764L</t>
  </si>
  <si>
    <t xml:space="preserve"> 568825637L</t>
  </si>
  <si>
    <t xml:space="preserve"> 1947093768L</t>
  </si>
  <si>
    <t xml:space="preserve"> 40790322L</t>
  </si>
  <si>
    <t xml:space="preserve"> 452185537L</t>
  </si>
  <si>
    <t xml:space="preserve"> 90029323L</t>
  </si>
  <si>
    <t xml:space="preserve"> 479826108L</t>
  </si>
  <si>
    <t xml:space="preserve"> 56861161L</t>
  </si>
  <si>
    <t xml:space="preserve"> 1391752796L</t>
  </si>
  <si>
    <t xml:space="preserve"> 24774169L</t>
  </si>
  <si>
    <t xml:space="preserve"> 29941547L</t>
  </si>
  <si>
    <t>#StudioFlow http://t.co/QPqW5KNKYO</t>
  </si>
  <si>
    <t xml:space="preserve"> 65991921L</t>
  </si>
  <si>
    <t xml:space="preserve"> 1476918324L</t>
  </si>
  <si>
    <t xml:space="preserve"> 997712695L</t>
  </si>
  <si>
    <t xml:space="preserve"> 205596670L</t>
  </si>
  <si>
    <t xml:space="preserve"> 14859218L</t>
  </si>
  <si>
    <t xml:space="preserve"> 1078539834L</t>
  </si>
  <si>
    <t xml:space="preserve"> 18826245L</t>
  </si>
  <si>
    <t xml:space="preserve"> 321746279L</t>
  </si>
  <si>
    <t xml:space="preserve"> 548875943L</t>
  </si>
  <si>
    <t xml:space="preserve"> 2742117365L</t>
  </si>
  <si>
    <t xml:space="preserve"> 1225731206L</t>
  </si>
  <si>
    <t xml:space="preserve"> 64612026L</t>
  </si>
  <si>
    <t xml:space="preserve"> 19594910L</t>
  </si>
  <si>
    <t xml:space="preserve"> 2443246358L</t>
  </si>
  <si>
    <t xml:space="preserve"> 2776808020L</t>
  </si>
  <si>
    <t xml:space="preserve"> 2408782946L</t>
  </si>
  <si>
    <t xml:space="preserve"> 51776326L</t>
  </si>
  <si>
    <t xml:space="preserve"> 257384778L</t>
  </si>
  <si>
    <t xml:space="preserve"> 131322872L</t>
  </si>
  <si>
    <t xml:space="preserve"> 489640296L</t>
  </si>
  <si>
    <t xml:space="preserve"> 115611660L</t>
  </si>
  <si>
    <t xml:space="preserve"> 2765475536L</t>
  </si>
  <si>
    <t xml:space="preserve"> 743212880L</t>
  </si>
  <si>
    <t xml:space="preserve"> 2449805697L</t>
  </si>
  <si>
    <t xml:space="preserve"> 574731872L</t>
  </si>
  <si>
    <t xml:space="preserve"> 203343995L</t>
  </si>
  <si>
    <t xml:space="preserve"> 277221510L</t>
  </si>
  <si>
    <t xml:space="preserve"> 803953080L</t>
  </si>
  <si>
    <t xml:space="preserve"> 948583782L</t>
  </si>
  <si>
    <t xml:space="preserve"> 443286117L</t>
  </si>
  <si>
    <t xml:space="preserve"> 2569040171L</t>
  </si>
  <si>
    <t xml:space="preserve"> 2830548036L</t>
  </si>
  <si>
    <t xml:space="preserve"> 2249732294L</t>
  </si>
  <si>
    <t xml:space="preserve"> 2858089317L</t>
  </si>
  <si>
    <t xml:space="preserve"> 634391421L</t>
  </si>
  <si>
    <t xml:space="preserve"> 144729023L</t>
  </si>
  <si>
    <t xml:space="preserve"> 245032802L</t>
  </si>
  <si>
    <t xml:space="preserve"> 1948269373L</t>
  </si>
  <si>
    <t xml:space="preserve"> 1737625189L</t>
  </si>
  <si>
    <t xml:space="preserve"> 15712671L</t>
  </si>
  <si>
    <t xml:space="preserve"> 523867100L</t>
  </si>
  <si>
    <t xml:space="preserve"> 66210620L</t>
  </si>
  <si>
    <t xml:space="preserve"> 402447079L</t>
  </si>
  <si>
    <t xml:space="preserve"> 1350828810L</t>
  </si>
  <si>
    <t xml:space="preserve"> 314749890L</t>
  </si>
  <si>
    <t xml:space="preserve"> 279619854L</t>
  </si>
  <si>
    <t xml:space="preserve"> 73670629L</t>
  </si>
  <si>
    <t xml:space="preserve"> 725923676L</t>
  </si>
  <si>
    <t xml:space="preserve"> 409391091L</t>
  </si>
  <si>
    <t xml:space="preserve"> 2384865384L</t>
  </si>
  <si>
    <t xml:space="preserve"> 250408000L</t>
  </si>
  <si>
    <t xml:space="preserve"> 2347786484L</t>
  </si>
  <si>
    <t xml:space="preserve"> 59002927L</t>
  </si>
  <si>
    <t xml:space="preserve"> 572550447L</t>
  </si>
  <si>
    <t xml:space="preserve"> 380466898L</t>
  </si>
  <si>
    <t xml:space="preserve"> 1232030671L</t>
  </si>
  <si>
    <t xml:space="preserve"> 52513231L</t>
  </si>
  <si>
    <t xml:space="preserve"> 1601147726L</t>
  </si>
  <si>
    <t xml:space="preserve"> 62100719L</t>
  </si>
  <si>
    <t xml:space="preserve"> 280113000L</t>
  </si>
  <si>
    <t xml:space="preserve"> 2893149163L</t>
  </si>
  <si>
    <t xml:space="preserve"> 556589894L</t>
  </si>
  <si>
    <t xml:space="preserve"> 1950461348L</t>
  </si>
  <si>
    <t xml:space="preserve"> 2700091366L</t>
  </si>
  <si>
    <t xml:space="preserve"> 378098496L</t>
  </si>
  <si>
    <t xml:space="preserve"> 2955000108L</t>
  </si>
  <si>
    <t xml:space="preserve"> 611701448L</t>
  </si>
  <si>
    <t xml:space="preserve"> 1510691335L</t>
  </si>
  <si>
    <t xml:space="preserve"> 462883930L</t>
  </si>
  <si>
    <t xml:space="preserve"> 234182355L</t>
  </si>
  <si>
    <t xml:space="preserve"> 2508187902L</t>
  </si>
  <si>
    <t xml:space="preserve"> 243631142L</t>
  </si>
  <si>
    <t xml:space="preserve"> 566006183L</t>
  </si>
  <si>
    <t xml:space="preserve"> 1012524229L</t>
  </si>
  <si>
    <t xml:space="preserve"> 1106720857L</t>
  </si>
  <si>
    <t xml:space="preserve"> 16022457L</t>
  </si>
  <si>
    <t xml:space="preserve"> 482905965L</t>
  </si>
  <si>
    <t xml:space="preserve"> 455127805L</t>
  </si>
  <si>
    <t xml:space="preserve"> 159435853L</t>
  </si>
  <si>
    <t xml:space="preserve"> 418830990L</t>
  </si>
  <si>
    <t xml:space="preserve"> 261278869L</t>
  </si>
  <si>
    <t xml:space="preserve"> 2961963713L</t>
  </si>
  <si>
    <t xml:space="preserve"> 2868504934L</t>
  </si>
  <si>
    <t xml:space="preserve"> 232738799L</t>
  </si>
  <si>
    <t xml:space="preserve"> 2940462503L</t>
  </si>
  <si>
    <t xml:space="preserve"> 129920378L</t>
  </si>
  <si>
    <t xml:space="preserve"> 324226398L</t>
  </si>
  <si>
    <t xml:space="preserve"> 292088959L</t>
  </si>
  <si>
    <t xml:space="preserve"> 2955712026L</t>
  </si>
  <si>
    <t xml:space="preserve"> 283441937L</t>
  </si>
  <si>
    <t xml:space="preserve"> 564689324L</t>
  </si>
  <si>
    <t xml:space="preserve"> 136678305L</t>
  </si>
  <si>
    <t xml:space="preserve"> 2920895841L</t>
  </si>
  <si>
    <t xml:space="preserve"> 770305614L</t>
  </si>
  <si>
    <t xml:space="preserve"> 2756742481L</t>
  </si>
  <si>
    <t xml:space="preserve"> 927588756L</t>
  </si>
  <si>
    <t xml:space="preserve"> 326628032L</t>
  </si>
  <si>
    <t xml:space="preserve"> 594005559L</t>
  </si>
  <si>
    <t xml:space="preserve"> 16408194L</t>
  </si>
  <si>
    <t xml:space="preserve"> 2202484232L</t>
  </si>
  <si>
    <t xml:space="preserve"> 423061691L</t>
  </si>
  <si>
    <t xml:space="preserve"> 1641076134L</t>
  </si>
  <si>
    <t xml:space="preserve"> 35474180L</t>
  </si>
  <si>
    <t xml:space="preserve"> 1917009919L</t>
  </si>
  <si>
    <t xml:space="preserve"> 2769112515L</t>
  </si>
  <si>
    <t xml:space="preserve"> 2870901119L</t>
  </si>
  <si>
    <t xml:space="preserve"> 235810444L</t>
  </si>
  <si>
    <t xml:space="preserve"> 2231837443L</t>
  </si>
  <si>
    <t xml:space="preserve"> 937335277L</t>
  </si>
  <si>
    <t xml:space="preserve"> 105048866L</t>
  </si>
  <si>
    <t xml:space="preserve"> 281769566L</t>
  </si>
  <si>
    <t xml:space="preserve"> 411913941L</t>
  </si>
  <si>
    <t xml:space="preserve"> 2260051594L</t>
  </si>
  <si>
    <t xml:space="preserve"> 503982658L</t>
  </si>
  <si>
    <t xml:space="preserve"> 199194892L</t>
  </si>
  <si>
    <t xml:space="preserve"> 141897883L</t>
  </si>
  <si>
    <t xml:space="preserve"> 589817498L</t>
  </si>
  <si>
    <t xml:space="preserve"> 2247791586L</t>
  </si>
  <si>
    <t xml:space="preserve"> 420972547L</t>
  </si>
  <si>
    <t xml:space="preserve"> 799978393L</t>
  </si>
  <si>
    <t xml:space="preserve"> 599511801L</t>
  </si>
  <si>
    <t xml:space="preserve"> 423925701L</t>
  </si>
  <si>
    <t xml:space="preserve"> 327750036L</t>
  </si>
  <si>
    <t xml:space="preserve"> 390911745L</t>
  </si>
  <si>
    <t>me + you + chicken nuggets - you = relationship goal</t>
  </si>
  <si>
    <t xml:space="preserve"> 2257157676L</t>
  </si>
  <si>
    <t xml:space="preserve"> 2827124983L</t>
  </si>
  <si>
    <t xml:space="preserve"> 1546619150L</t>
  </si>
  <si>
    <t xml:space="preserve"> 2937577596L</t>
  </si>
  <si>
    <t xml:space="preserve"> 2150940513L</t>
  </si>
  <si>
    <t xml:space="preserve"> 2961198011L</t>
  </si>
  <si>
    <t xml:space="preserve"> 407363598L</t>
  </si>
  <si>
    <t xml:space="preserve"> 64778522L</t>
  </si>
  <si>
    <t>When you thought you were recording all day on your go pro but you never hit the record button...</t>
  </si>
  <si>
    <t>@itsMTN hit the studio last night &amp;amp; going back on Tuesday to finish up. Ill have 2 new ones for ya!"</t>
  </si>
  <si>
    <t>@itsMTN nah unfortunately..the session is right when the show starts. But I gotchu next week!</t>
  </si>
  <si>
    <t>When you are too tired to drag yourself to the jacuzzi</t>
  </si>
  <si>
    <t xml:space="preserve"> 522842668L</t>
  </si>
  <si>
    <t xml:space="preserve"> 2343986094L</t>
  </si>
  <si>
    <t xml:space="preserve"> 111039082L</t>
  </si>
  <si>
    <t xml:space="preserve"> 107516972L</t>
  </si>
  <si>
    <t>RT @X_Phaze: me + you + chicken nuggets - you = relationship goal</t>
  </si>
  <si>
    <t xml:space="preserve"> 2573045151L</t>
  </si>
  <si>
    <t xml:space="preserve"> 985103088L</t>
  </si>
  <si>
    <t xml:space="preserve"> 250580335L</t>
  </si>
  <si>
    <t xml:space="preserve"> 298224797L</t>
  </si>
  <si>
    <t xml:space="preserve"> 2472863921L</t>
  </si>
  <si>
    <t xml:space="preserve"> 573585687L</t>
  </si>
  <si>
    <t xml:space="preserve"> 1852891632L</t>
  </si>
  <si>
    <t xml:space="preserve"> 91422371L</t>
  </si>
  <si>
    <t xml:space="preserve"> 118812047L</t>
  </si>
  <si>
    <t xml:space="preserve"> 118531493L</t>
  </si>
  <si>
    <t xml:space="preserve"> 60167382L</t>
  </si>
  <si>
    <t xml:space="preserve"> 231576126L</t>
  </si>
  <si>
    <t>JR Smiths face when he realized hes not gonna be able to party in the NY clubs anymore... http://t.co/tTKakzYWdW"</t>
  </si>
  <si>
    <t xml:space="preserve"> 923524692L</t>
  </si>
  <si>
    <t>RT @X_Phaze: JR Smiths face when he realized hes not gonna be able to party in the NY clubs anymore... http://t.co/tTKakzYWdW"</t>
  </si>
  <si>
    <t xml:space="preserve"> 430336608L</t>
  </si>
  <si>
    <t xml:space="preserve"> 2749329033L</t>
  </si>
  <si>
    <t xml:space="preserve"> 1278639570L</t>
  </si>
  <si>
    <t xml:space="preserve"> 425635825L</t>
  </si>
  <si>
    <t xml:space="preserve"> 355914727L</t>
  </si>
  <si>
    <t xml:space="preserve"> 1930790568L</t>
  </si>
  <si>
    <t xml:space="preserve"> 1680208668L</t>
  </si>
  <si>
    <t xml:space="preserve"> 2960095536L</t>
  </si>
  <si>
    <t xml:space="preserve"> 514963652L</t>
  </si>
  <si>
    <t xml:space="preserve"> 992723592L</t>
  </si>
  <si>
    <t>Successfully used my GoPro!</t>
  </si>
  <si>
    <t xml:space="preserve"> 2887092412L</t>
  </si>
  <si>
    <t xml:space="preserve"> 2955743474L</t>
  </si>
  <si>
    <t xml:space="preserve"> 1011721555L</t>
  </si>
  <si>
    <t xml:space="preserve"> guys</t>
  </si>
  <si>
    <t xml:space="preserve"> did you know its really freakin cold outside?!"</t>
  </si>
  <si>
    <t xml:space="preserve"> 614439156L</t>
  </si>
  <si>
    <t>Of course the cold is going to be brutal when you dont have a hat</t>
  </si>
  <si>
    <t xml:space="preserve"> gloves</t>
  </si>
  <si>
    <t xml:space="preserve"> and scarf on. Idiots. You clearly arent from the Northeast."</t>
  </si>
  <si>
    <t xml:space="preserve"> 203738741L</t>
  </si>
  <si>
    <t xml:space="preserve"> 609180077L</t>
  </si>
  <si>
    <t xml:space="preserve"> 2656994665L</t>
  </si>
  <si>
    <t xml:space="preserve"> 330785701L</t>
  </si>
  <si>
    <t xml:space="preserve"> 57768605L</t>
  </si>
  <si>
    <t>Kid Pix was the shit</t>
  </si>
  <si>
    <t xml:space="preserve"> yo.</t>
  </si>
  <si>
    <t xml:space="preserve"> 2910649350L</t>
  </si>
  <si>
    <t>soo my mom just sent me this... #kbucks #whathappenswhenimatwork #poortasha http://t.co/rcHwXYZjCG</t>
  </si>
  <si>
    <t xml:space="preserve"> 91171555L</t>
  </si>
  <si>
    <t xml:space="preserve"> 920003852L</t>
  </si>
  <si>
    <t xml:space="preserve"> 2366188171L</t>
  </si>
  <si>
    <t xml:space="preserve"> 38760065L</t>
  </si>
  <si>
    <t xml:space="preserve"> 2517110667L</t>
  </si>
  <si>
    <t xml:space="preserve"> 259504944L</t>
  </si>
  <si>
    <t xml:space="preserve"> 34906399L</t>
  </si>
  <si>
    <t>The face I make when people walk into the gym already smelling like must http://t.co/itrsjO06iG</t>
  </si>
  <si>
    <t xml:space="preserve"> 1060682641L</t>
  </si>
  <si>
    <t xml:space="preserve"> 2941174365L</t>
  </si>
  <si>
    <t xml:space="preserve"> 384706221L</t>
  </si>
  <si>
    <t xml:space="preserve"> 894025855L</t>
  </si>
  <si>
    <t xml:space="preserve"> 1101256494L</t>
  </si>
  <si>
    <t>Another #NJDevils game. #Masochism</t>
  </si>
  <si>
    <t>RT @JerseyGuy276: @DeFazioNJ you love torturing yourself dont you "</t>
  </si>
  <si>
    <t>RT @DeFazioNJ: Another #NJDevils game. #Masochism</t>
  </si>
  <si>
    <t xml:space="preserve"> 400416282L</t>
  </si>
  <si>
    <t>Was great running into my boy @JFleming94 before puck drop. Missed you</t>
  </si>
  <si>
    <t xml:space="preserve"> bruh.</t>
  </si>
  <si>
    <t xml:space="preserve">RT @JerseyGuy276: @DeFazioNJ ok so you lucked out tonight </t>
  </si>
  <si>
    <t xml:space="preserve"> 90474382L</t>
  </si>
  <si>
    <t xml:space="preserve"> 72748417L</t>
  </si>
  <si>
    <t xml:space="preserve"> 970051146L</t>
  </si>
  <si>
    <t xml:space="preserve"> 2399247211L</t>
  </si>
  <si>
    <t xml:space="preserve"> 2822507994L</t>
  </si>
  <si>
    <t xml:space="preserve"> 565164861L</t>
  </si>
  <si>
    <t>PATTY ELIAS</t>
  </si>
  <si>
    <t>000 POINTS! Great game to be at here in Newark! #NJDevils</t>
  </si>
  <si>
    <t>Just spent an hour editing part of my GoPro footage from today...I only have a 1 minute video as of now</t>
  </si>
  <si>
    <t>Patrik Elias</t>
  </si>
  <si>
    <t xml:space="preserve"> career 1</t>
  </si>
  <si>
    <t>000 point scorer. #NJDevils @ Prudential Center http://t.co/Gj03ApTrxt</t>
  </si>
  <si>
    <t xml:space="preserve"> 2257831176L</t>
  </si>
  <si>
    <t xml:space="preserve"> 433778679L</t>
  </si>
  <si>
    <t xml:space="preserve"> 2159912419L</t>
  </si>
  <si>
    <t xml:space="preserve"> 27893632L</t>
  </si>
  <si>
    <t xml:space="preserve"> 1161444607L</t>
  </si>
  <si>
    <t>Drinkin a beer for Patty. #NJDevils"</t>
  </si>
  <si>
    <t xml:space="preserve"> 1936248120L</t>
  </si>
  <si>
    <t xml:space="preserve"> 2302481360L</t>
  </si>
  <si>
    <t xml:space="preserve"> 2249941100L</t>
  </si>
  <si>
    <t xml:space="preserve"> 36306907L</t>
  </si>
  <si>
    <t xml:space="preserve"> 1147702358L</t>
  </si>
  <si>
    <t xml:space="preserve"> 2799287031L</t>
  </si>
  <si>
    <t xml:space="preserve"> 225481999L</t>
  </si>
  <si>
    <t xml:space="preserve"> 2741392910L</t>
  </si>
  <si>
    <t xml:space="preserve"> 609693387L</t>
  </si>
  <si>
    <t xml:space="preserve"> 320687198L</t>
  </si>
  <si>
    <t xml:space="preserve"> 348843440L</t>
  </si>
  <si>
    <t xml:space="preserve"> 892765278L</t>
  </si>
  <si>
    <t xml:space="preserve"> 276434265L</t>
  </si>
  <si>
    <t xml:space="preserve"> 2754082513L</t>
  </si>
  <si>
    <t xml:space="preserve"> 342115330L</t>
  </si>
  <si>
    <t xml:space="preserve"> 294468832L</t>
  </si>
  <si>
    <t xml:space="preserve"> 2545245974L</t>
  </si>
  <si>
    <t xml:space="preserve"> 738090810L</t>
  </si>
  <si>
    <t xml:space="preserve"> 2718454513L</t>
  </si>
  <si>
    <t xml:space="preserve"> 564790123L</t>
  </si>
  <si>
    <t xml:space="preserve"> 1028450748L</t>
  </si>
  <si>
    <t xml:space="preserve">\x93@Wrekonize: #SunnyWinter #WrekWednesday &amp;gt; https://t.co/vZjFkUh76r\x94  YES </t>
  </si>
  <si>
    <t>RT @packers: McCarthy: Was 22 degrees inside Hutson Center for practice. Thats what were expecting Sunday. I was told it was a new record\x85"</t>
  </si>
  <si>
    <t xml:space="preserve"> 47490113L</t>
  </si>
  <si>
    <t xml:space="preserve"> 48332774L</t>
  </si>
  <si>
    <t xml:space="preserve"> 1623946224L</t>
  </si>
  <si>
    <t xml:space="preserve"> 956510438L</t>
  </si>
  <si>
    <t xml:space="preserve"> 2172478837L</t>
  </si>
  <si>
    <t xml:space="preserve"> 308765734L</t>
  </si>
  <si>
    <t xml:space="preserve"> 563674400L</t>
  </si>
  <si>
    <t xml:space="preserve"> 37485620L</t>
  </si>
  <si>
    <t xml:space="preserve"> 261336733L</t>
  </si>
  <si>
    <t xml:space="preserve"> 587735364L</t>
  </si>
  <si>
    <t xml:space="preserve"> 25236969L</t>
  </si>
  <si>
    <t xml:space="preserve"> 572211908L</t>
  </si>
  <si>
    <t xml:space="preserve"> 220060894L</t>
  </si>
  <si>
    <t xml:space="preserve"> 2883408015L</t>
  </si>
  <si>
    <t xml:space="preserve"> 1450264788L</t>
  </si>
  <si>
    <t xml:space="preserve"> 2366105411L</t>
  </si>
  <si>
    <t xml:space="preserve"> 1077910098L</t>
  </si>
  <si>
    <t xml:space="preserve"> 163173033L</t>
  </si>
  <si>
    <t xml:space="preserve"> 1011853362L</t>
  </si>
  <si>
    <t xml:space="preserve"> 1099981393L</t>
  </si>
  <si>
    <t xml:space="preserve"> 21865745L</t>
  </si>
  <si>
    <t xml:space="preserve"> 770277804L</t>
  </si>
  <si>
    <t xml:space="preserve"> 1083009968L</t>
  </si>
  <si>
    <t xml:space="preserve"> 373530050L</t>
  </si>
  <si>
    <t xml:space="preserve"> 2205441520L</t>
  </si>
  <si>
    <t xml:space="preserve"> 481679938L</t>
  </si>
  <si>
    <t xml:space="preserve"> 454160953L</t>
  </si>
  <si>
    <t xml:space="preserve"> 1716980760L</t>
  </si>
  <si>
    <t xml:space="preserve"> 52436361L</t>
  </si>
  <si>
    <t xml:space="preserve"> 1849633308L</t>
  </si>
  <si>
    <t xml:space="preserve"> 236586077L</t>
  </si>
  <si>
    <t xml:space="preserve"> 798774272L</t>
  </si>
  <si>
    <t xml:space="preserve"> 51112385L</t>
  </si>
  <si>
    <t xml:space="preserve"> 34865342L</t>
  </si>
  <si>
    <t xml:space="preserve"> 1704764203L</t>
  </si>
  <si>
    <t xml:space="preserve"> 367849248L</t>
  </si>
  <si>
    <t xml:space="preserve"> 1201648999L</t>
  </si>
  <si>
    <t xml:space="preserve"> 604159831L</t>
  </si>
  <si>
    <t xml:space="preserve"> 2257543354L</t>
  </si>
  <si>
    <t xml:space="preserve"> 251936842L</t>
  </si>
  <si>
    <t xml:space="preserve"> 383445309L</t>
  </si>
  <si>
    <t xml:space="preserve"> 110873458L</t>
  </si>
  <si>
    <t xml:space="preserve"> 340870551L</t>
  </si>
  <si>
    <t xml:space="preserve"> 169824206L</t>
  </si>
  <si>
    <t xml:space="preserve"> 478253678L</t>
  </si>
  <si>
    <t xml:space="preserve"> 334920669L</t>
  </si>
  <si>
    <t xml:space="preserve"> 61686756L</t>
  </si>
  <si>
    <t xml:space="preserve"> 73972116L</t>
  </si>
  <si>
    <t xml:space="preserve"> 2733708418L</t>
  </si>
  <si>
    <t xml:space="preserve"> 377644505L</t>
  </si>
  <si>
    <t xml:space="preserve"> 853270471L</t>
  </si>
  <si>
    <t xml:space="preserve"> 2676050774L</t>
  </si>
  <si>
    <t xml:space="preserve"> 21361003L</t>
  </si>
  <si>
    <t xml:space="preserve"> 2892534611L</t>
  </si>
  <si>
    <t xml:space="preserve"> 65574184L</t>
  </si>
  <si>
    <t xml:space="preserve"> 451818827L</t>
  </si>
  <si>
    <t xml:space="preserve"> 1971843122L</t>
  </si>
  <si>
    <t xml:space="preserve"> 889887966L</t>
  </si>
  <si>
    <t xml:space="preserve"> 768868094L</t>
  </si>
  <si>
    <t xml:space="preserve"> 428804029L</t>
  </si>
  <si>
    <t xml:space="preserve"> 1193243155L</t>
  </si>
  <si>
    <t xml:space="preserve"> 550684261L</t>
  </si>
  <si>
    <t xml:space="preserve"> 2963625607L</t>
  </si>
  <si>
    <t xml:space="preserve"> 2233559275L</t>
  </si>
  <si>
    <t xml:space="preserve"> 416094701L</t>
  </si>
  <si>
    <t xml:space="preserve"> 1072364088L</t>
  </si>
  <si>
    <t xml:space="preserve"> 401141699L</t>
  </si>
  <si>
    <t xml:space="preserve"> 2450480977L</t>
  </si>
  <si>
    <t xml:space="preserve"> 426274505L</t>
  </si>
  <si>
    <t xml:space="preserve"> 842300052L</t>
  </si>
  <si>
    <t xml:space="preserve"> 536420140L</t>
  </si>
  <si>
    <t xml:space="preserve"> 2896716108L</t>
  </si>
  <si>
    <t xml:space="preserve"> 274789267L</t>
  </si>
  <si>
    <t xml:space="preserve"> 994286257L</t>
  </si>
  <si>
    <t>The return. #newmusic #newyear http://t.co/t48ojaQwN9</t>
  </si>
  <si>
    <t xml:space="preserve"> 292570429L</t>
  </si>
  <si>
    <t xml:space="preserve"> 458902174L</t>
  </si>
  <si>
    <t xml:space="preserve"> 2928134733L</t>
  </si>
  <si>
    <t xml:space="preserve"> 2310462195L</t>
  </si>
  <si>
    <t xml:space="preserve"> 1950478387L</t>
  </si>
  <si>
    <t xml:space="preserve"> 2787105339L</t>
  </si>
  <si>
    <t xml:space="preserve"> 166055302L</t>
  </si>
  <si>
    <t xml:space="preserve"> 834672494L</t>
  </si>
  <si>
    <t xml:space="preserve"> 2820003261L</t>
  </si>
  <si>
    <t xml:space="preserve"> 556539353L</t>
  </si>
  <si>
    <t xml:space="preserve"> 1601878531L</t>
  </si>
  <si>
    <t xml:space="preserve"> 33645326L</t>
  </si>
  <si>
    <t xml:space="preserve"> 341085254L</t>
  </si>
  <si>
    <t xml:space="preserve"> 1167223981L</t>
  </si>
  <si>
    <t xml:space="preserve"> 278832908L</t>
  </si>
  <si>
    <t xml:space="preserve"> 597198349L</t>
  </si>
  <si>
    <t xml:space="preserve"> 260991449L</t>
  </si>
  <si>
    <t xml:space="preserve"> 2782071957L</t>
  </si>
  <si>
    <t xml:space="preserve"> 1483760120L</t>
  </si>
  <si>
    <t xml:space="preserve"> 1899073916L</t>
  </si>
  <si>
    <t xml:space="preserve"> 486137555L</t>
  </si>
  <si>
    <t xml:space="preserve"> 259554877L</t>
  </si>
  <si>
    <t xml:space="preserve"> 408936716L</t>
  </si>
  <si>
    <t xml:space="preserve"> 2286228842L</t>
  </si>
  <si>
    <t xml:space="preserve"> 245527034L</t>
  </si>
  <si>
    <t xml:space="preserve"> 33891215L</t>
  </si>
  <si>
    <t>When you get old</t>
  </si>
  <si>
    <t xml:space="preserve"> a few things you hate as a kid become bearable. Haircuts</t>
  </si>
  <si>
    <t xml:space="preserve"> getting blood taken</t>
  </si>
  <si>
    <t xml:space="preserve"> even laundry\x85 Everything but the dentist.</t>
  </si>
  <si>
    <t xml:space="preserve"> 268519077L</t>
  </si>
  <si>
    <t xml:space="preserve"> 426196305L</t>
  </si>
  <si>
    <t xml:space="preserve"> 405294228L</t>
  </si>
  <si>
    <t xml:space="preserve"> 1279560120L</t>
  </si>
  <si>
    <t>Relativity by Emarosa was always the jam on a cold winter morning on the way to Bosco</t>
  </si>
  <si>
    <t xml:space="preserve"> and it\s still the pre-10:00 am jam of choice.</t>
  </si>
  <si>
    <t xml:space="preserve"> 2952292535L</t>
  </si>
  <si>
    <t xml:space="preserve"> 323607172L</t>
  </si>
  <si>
    <t>When you have to pee but you are wearing under armour under your base layer under your sweat pants under your jeans under your ski pants...</t>
  </si>
  <si>
    <t xml:space="preserve"> 391592390L</t>
  </si>
  <si>
    <t xml:space="preserve"> 619739781L</t>
  </si>
  <si>
    <t>Just because its -9\xb0 doesnt mean Im not going to ski today... #sorrymom"</t>
  </si>
  <si>
    <t xml:space="preserve"> 1921351604L</t>
  </si>
  <si>
    <t xml:space="preserve"> 2258406469L</t>
  </si>
  <si>
    <t xml:space="preserve"> 235759391L</t>
  </si>
  <si>
    <t xml:space="preserve"> 564180230L</t>
  </si>
  <si>
    <t xml:space="preserve"> 713660011L</t>
  </si>
  <si>
    <t>Everyone is jersey complaining about single degree weather... When it was -20\xb0 when I woke up</t>
  </si>
  <si>
    <t>#TBT to June 12</t>
  </si>
  <si>
    <t xml:space="preserve"> 2005 at Pocono Raceway. I was once quite the NASCAR fan</t>
  </si>
  <si>
    <t xml:space="preserve"> complete with sleeveless\x85 http://t.co/heBdsJ9aY1</t>
  </si>
  <si>
    <t>Im pretty sure that I havr gotten minor frostbite on my toes everyday this week"</t>
  </si>
  <si>
    <t>2 handwarmers 1 toe #ThatsTheVideoRight?</t>
  </si>
  <si>
    <t xml:space="preserve"> 79661356L</t>
  </si>
  <si>
    <t xml:space="preserve"> 268069470L</t>
  </si>
  <si>
    <t xml:space="preserve"> 2557471315L</t>
  </si>
  <si>
    <t xml:space="preserve"> 212432085L</t>
  </si>
  <si>
    <t xml:space="preserve"> 280436107L</t>
  </si>
  <si>
    <t xml:space="preserve"> 64404395L</t>
  </si>
  <si>
    <t xml:space="preserve"> 259338737L</t>
  </si>
  <si>
    <t xml:space="preserve"> 292985014L</t>
  </si>
  <si>
    <t xml:space="preserve"> 1040157312L</t>
  </si>
  <si>
    <t xml:space="preserve"> 161509324L</t>
  </si>
  <si>
    <t xml:space="preserve"> 103148626L</t>
  </si>
  <si>
    <t xml:space="preserve"> 2332338575L</t>
  </si>
  <si>
    <t>Life is ball. Ball is life. http://t.co/t2pQ4PkGzZ</t>
  </si>
  <si>
    <t xml:space="preserve"> 23894347L</t>
  </si>
  <si>
    <t xml:space="preserve"> 426201071L</t>
  </si>
  <si>
    <t xml:space="preserve"> 1301654108L</t>
  </si>
  <si>
    <t>Literally been watching rehab addict for 5 hours now...</t>
  </si>
  <si>
    <t xml:space="preserve"> 1611058249L</t>
  </si>
  <si>
    <t xml:space="preserve"> 2968769193L</t>
  </si>
  <si>
    <t xml:space="preserve"> 1378753004L</t>
  </si>
  <si>
    <t xml:space="preserve"> 68254037L</t>
  </si>
  <si>
    <t xml:space="preserve"> 820473024L</t>
  </si>
  <si>
    <t xml:space="preserve"> 55429154L</t>
  </si>
  <si>
    <t xml:space="preserve"> 1335486103L</t>
  </si>
  <si>
    <t xml:space="preserve"> 336334107L</t>
  </si>
  <si>
    <t xml:space="preserve"> 177785363L</t>
  </si>
  <si>
    <t xml:space="preserve"> 2967130488L</t>
  </si>
  <si>
    <t xml:space="preserve"> 290165662L</t>
  </si>
  <si>
    <t xml:space="preserve"> 2793588151L</t>
  </si>
  <si>
    <t xml:space="preserve"> 2968822144L</t>
  </si>
  <si>
    <t>RT @nyomibanxxx: #4 HOLD ME BY @X_Phaze ON UNTAPPED ON @Chocolateradio2 TUNE IN NOW!!!! TOP 25 OF 2014 65991921L</t>
  </si>
  <si>
    <t>@Lucas_Schichtel Spencers "</t>
  </si>
  <si>
    <t xml:space="preserve">TAKEN 3 THOOOO </t>
  </si>
  <si>
    <t xml:space="preserve"> 396906010L</t>
  </si>
  <si>
    <t xml:space="preserve"> 148301816L</t>
  </si>
  <si>
    <t xml:space="preserve"> 58195025L</t>
  </si>
  <si>
    <t xml:space="preserve"> 2951591588L</t>
  </si>
  <si>
    <t>RT @X_Phaze: Life is ball. Ball is life. http://t.co/t2pQ4PkGzZ</t>
  </si>
  <si>
    <t xml:space="preserve"> 2801191133L</t>
  </si>
  <si>
    <t xml:space="preserve"> 526878778L</t>
  </si>
  <si>
    <t>Only I would get my car stuck in the ice</t>
  </si>
  <si>
    <t>Few things are better than turning in fresh powder</t>
  </si>
  <si>
    <t xml:space="preserve"> 2831253133L</t>
  </si>
  <si>
    <t xml:space="preserve"> 107493793L</t>
  </si>
  <si>
    <t xml:space="preserve"> 1167312134L</t>
  </si>
  <si>
    <t xml:space="preserve"> 912249750L</t>
  </si>
  <si>
    <t xml:space="preserve"> 1830067706L</t>
  </si>
  <si>
    <t>GOMERRRRRR! #LetsGoDevils</t>
  </si>
  <si>
    <t>Fuck sake. #NJDevils</t>
  </si>
  <si>
    <t xml:space="preserve"> 1858630363L</t>
  </si>
  <si>
    <t>RT @AlleyOopDrink: Now Playing On Alley Oop Ollie Radio: X-Phaze @X_Phaze - Hold Me Brought to you by http://t.co/HL6SomRuhp #LearnDr</t>
  </si>
  <si>
    <t>Can we appreciate that I just used a girls ID to get into a frat #Recently #DartmouthCollege</t>
  </si>
  <si>
    <t>Drake spittin that fire for his next album https://t.co/iQiksGDIGM"</t>
  </si>
  <si>
    <t xml:space="preserve"> 146167683L</t>
  </si>
  <si>
    <t xml:space="preserve"> 1618669866L</t>
  </si>
  <si>
    <t xml:space="preserve"> 1115196595L</t>
  </si>
  <si>
    <t xml:space="preserve"> 1667568576L</t>
  </si>
  <si>
    <t xml:space="preserve"> 2157205363L</t>
  </si>
  <si>
    <t xml:space="preserve"> 67981283L</t>
  </si>
  <si>
    <t xml:space="preserve"> 2855954014L</t>
  </si>
  <si>
    <t xml:space="preserve"> 1541904169L</t>
  </si>
  <si>
    <t>Slept through #LFCs match today</t>
  </si>
  <si>
    <t xml:space="preserve"> but quite nice to see Markovic score the only goal. Another confidence boost for him. #YNWA"</t>
  </si>
  <si>
    <t xml:space="preserve">RT @D_Sturridge: 3points </t>
  </si>
  <si>
    <t>RT @LFC: Jordan Henderson: "Lazar Markovic is a fantastic player. He\s got great potential." http://t.co/N4W6J2aFao http://t.co/y0ULVKPPR8</t>
  </si>
  <si>
    <t>@MattPalka7 I mean</t>
  </si>
  <si>
    <t xml:space="preserve"> as a whole over like the last decade</t>
  </si>
  <si>
    <t xml:space="preserve"> yes</t>
  </si>
  <si>
    <t xml:space="preserve"> without question.</t>
  </si>
  <si>
    <t>@MattPalka7 Theres truth in that. Clubs in UCL position tend to get sweet deals from the refs. See: LFCs barrage of penalties last year."</t>
  </si>
  <si>
    <t>@MattPalka7 But being the face of English football in the 21st century does help</t>
  </si>
  <si>
    <t xml:space="preserve"> as well. And its not just United</t>
  </si>
  <si>
    <t xml:space="preserve"> City and Chelsea</t>
  </si>
  <si>
    <t xml:space="preserve"> too."</t>
  </si>
  <si>
    <t>@MattPalka7 Dont get me started on Spain and Italy. Lets leave it at that</t>
  </si>
  <si>
    <t xml:space="preserve"> haha."</t>
  </si>
  <si>
    <t>@MattPalka7 What?! Didnt even know that. Cant wait to watch now."</t>
  </si>
  <si>
    <t>@MattPalka7 I get to actively follow M\xf6nchengladbach again! This is sick.</t>
  </si>
  <si>
    <t>@MattPalka7 Word. And love em or hate em</t>
  </si>
  <si>
    <t xml:space="preserve"> Bayern is just a treat to watch. They put on a show every single match.</t>
  </si>
  <si>
    <t xml:space="preserve"> 53142853L</t>
  </si>
  <si>
    <t xml:space="preserve"> 2692881286L</t>
  </si>
  <si>
    <t xml:space="preserve"> 84513863L</t>
  </si>
  <si>
    <t xml:space="preserve"> 847650055L</t>
  </si>
  <si>
    <t xml:space="preserve"> 478794854L</t>
  </si>
  <si>
    <t xml:space="preserve"> 490060944L</t>
  </si>
  <si>
    <t xml:space="preserve"> 1221292740L</t>
  </si>
  <si>
    <t xml:space="preserve"> 2965180553L</t>
  </si>
  <si>
    <t xml:space="preserve"> 2864801079L</t>
  </si>
  <si>
    <t xml:space="preserve"> 357302297L</t>
  </si>
  <si>
    <t xml:space="preserve"> 2906516195L</t>
  </si>
  <si>
    <t xml:space="preserve"> 460149640L</t>
  </si>
  <si>
    <t xml:space="preserve"> 2888062043L</t>
  </si>
  <si>
    <t xml:space="preserve"> 129445856L</t>
  </si>
  <si>
    <t xml:space="preserve"> 2814481275L</t>
  </si>
  <si>
    <t xml:space="preserve"> 217382948L</t>
  </si>
  <si>
    <t xml:space="preserve"> 2600921433L</t>
  </si>
  <si>
    <t xml:space="preserve"> 362588466L</t>
  </si>
  <si>
    <t xml:space="preserve"> 707590129L</t>
  </si>
  <si>
    <t xml:space="preserve"> 580997790L</t>
  </si>
  <si>
    <t xml:space="preserve"> 277607737L</t>
  </si>
  <si>
    <t xml:space="preserve"> 94185107L</t>
  </si>
  <si>
    <t xml:space="preserve"> 2398000969L</t>
  </si>
  <si>
    <t xml:space="preserve"> 459792664L</t>
  </si>
  <si>
    <t xml:space="preserve"> 359517761L</t>
  </si>
  <si>
    <t xml:space="preserve"> 323494595L</t>
  </si>
  <si>
    <t xml:space="preserve"> 2367862863L</t>
  </si>
  <si>
    <t xml:space="preserve"> 77118761L</t>
  </si>
  <si>
    <t xml:space="preserve"> 1735775023L</t>
  </si>
  <si>
    <t xml:space="preserve"> 568055108L</t>
  </si>
  <si>
    <t xml:space="preserve"> 2656407392L</t>
  </si>
  <si>
    <t xml:space="preserve"> 2396522010L</t>
  </si>
  <si>
    <t>I still dont understand the difference between Victorias Secret and pink .."</t>
  </si>
  <si>
    <t xml:space="preserve"> 1577482236L</t>
  </si>
  <si>
    <t xml:space="preserve"> 767472348L</t>
  </si>
  <si>
    <t xml:space="preserve"> 1050284886L</t>
  </si>
  <si>
    <t xml:space="preserve"> 82583619L</t>
  </si>
  <si>
    <t xml:space="preserve"> 901061101L</t>
  </si>
  <si>
    <t xml:space="preserve"> 551720769L</t>
  </si>
  <si>
    <t xml:space="preserve"> 40878479L</t>
  </si>
  <si>
    <t xml:space="preserve"> 705601583L</t>
  </si>
  <si>
    <t xml:space="preserve"> 243030793L</t>
  </si>
  <si>
    <t xml:space="preserve"> 824683747L</t>
  </si>
  <si>
    <t xml:space="preserve"> 2271667537L</t>
  </si>
  <si>
    <t xml:space="preserve"> 227456157L</t>
  </si>
  <si>
    <t xml:space="preserve"> 264814614L</t>
  </si>
  <si>
    <t xml:space="preserve"> 2744165579L</t>
  </si>
  <si>
    <t xml:space="preserve"> 2861278927L</t>
  </si>
  <si>
    <t xml:space="preserve"> 609967478L</t>
  </si>
  <si>
    <t xml:space="preserve"> 612688285L</t>
  </si>
  <si>
    <t xml:space="preserve"> 513123335L</t>
  </si>
  <si>
    <t xml:space="preserve"> 2220961004L</t>
  </si>
  <si>
    <t xml:space="preserve"> 418181560L</t>
  </si>
  <si>
    <t xml:space="preserve"> 11510672L</t>
  </si>
  <si>
    <t xml:space="preserve"> 547073999L</t>
  </si>
  <si>
    <t xml:space="preserve"> 771269916L</t>
  </si>
  <si>
    <t xml:space="preserve"> 613649418L</t>
  </si>
  <si>
    <t xml:space="preserve"> 573330131L</t>
  </si>
  <si>
    <t xml:space="preserve"> 2859623287L</t>
  </si>
  <si>
    <t xml:space="preserve"> 97378207L</t>
  </si>
  <si>
    <t xml:space="preserve"> 914507762L</t>
  </si>
  <si>
    <t xml:space="preserve"> 1631601210L</t>
  </si>
  <si>
    <t xml:space="preserve"> 2158630465L</t>
  </si>
  <si>
    <t xml:space="preserve"> 1333212067L</t>
  </si>
  <si>
    <t xml:space="preserve"> 348911229L</t>
  </si>
  <si>
    <t xml:space="preserve"> 1144025864L</t>
  </si>
  <si>
    <t xml:space="preserve"> 161325439L</t>
  </si>
  <si>
    <t xml:space="preserve"> 2510501888L</t>
  </si>
  <si>
    <t xml:space="preserve"> 439733539L</t>
  </si>
  <si>
    <t xml:space="preserve"> 1274038560L</t>
  </si>
  <si>
    <t xml:space="preserve"> 1016936712L</t>
  </si>
  <si>
    <t xml:space="preserve"> 1934554507L</t>
  </si>
  <si>
    <t xml:space="preserve"> 1273623624L</t>
  </si>
  <si>
    <t xml:space="preserve"> 1916146183L</t>
  </si>
  <si>
    <t xml:space="preserve"> 260999988L</t>
  </si>
  <si>
    <t xml:space="preserve"> 411658443L</t>
  </si>
  <si>
    <t xml:space="preserve"> 140503968L</t>
  </si>
  <si>
    <t xml:space="preserve"> 2971845084L</t>
  </si>
  <si>
    <t xml:space="preserve"> 91585626L</t>
  </si>
  <si>
    <t xml:space="preserve"> 26979524L</t>
  </si>
  <si>
    <t xml:space="preserve"> 2273169381L</t>
  </si>
  <si>
    <t>RT @BANGbyDO: #NowPlaying @X_Phaze \x96 Hold Me via http://t.co/VO5ep6F7oS</t>
  </si>
  <si>
    <t xml:space="preserve"> 760549908L</t>
  </si>
  <si>
    <t xml:space="preserve"> 443943867L</t>
  </si>
  <si>
    <t xml:space="preserve"> 2426722115L</t>
  </si>
  <si>
    <t xml:space="preserve"> 231818215L</t>
  </si>
  <si>
    <t xml:space="preserve"> 45097725L</t>
  </si>
  <si>
    <t xml:space="preserve"> 2304426194L</t>
  </si>
  <si>
    <t xml:space="preserve"> 2905334165L</t>
  </si>
  <si>
    <t xml:space="preserve"> 323749656L</t>
  </si>
  <si>
    <t xml:space="preserve"> 1645394204L</t>
  </si>
  <si>
    <t xml:space="preserve"> 393318520L</t>
  </si>
  <si>
    <t xml:space="preserve"> 25853270L</t>
  </si>
  <si>
    <t xml:space="preserve"> 231865043L</t>
  </si>
  <si>
    <t xml:space="preserve"> 363714779L</t>
  </si>
  <si>
    <t xml:space="preserve"> 2971006116L</t>
  </si>
  <si>
    <t xml:space="preserve"> 612777546L</t>
  </si>
  <si>
    <t xml:space="preserve"> 101248860L</t>
  </si>
  <si>
    <t xml:space="preserve"> 337682702L</t>
  </si>
  <si>
    <t xml:space="preserve"> 628558132L</t>
  </si>
  <si>
    <t xml:space="preserve"> 2332645838L</t>
  </si>
  <si>
    <t xml:space="preserve"> 462009396L</t>
  </si>
  <si>
    <t xml:space="preserve"> 214571034L</t>
  </si>
  <si>
    <t xml:space="preserve"> 319675798L</t>
  </si>
  <si>
    <t xml:space="preserve"> 451457959L</t>
  </si>
  <si>
    <t xml:space="preserve"> 616511688L</t>
  </si>
  <si>
    <t xml:space="preserve"> 2256630770L</t>
  </si>
  <si>
    <t xml:space="preserve"> 2759314953L</t>
  </si>
  <si>
    <t xml:space="preserve"> 455265628L</t>
  </si>
  <si>
    <t xml:space="preserve"> 533161922L</t>
  </si>
  <si>
    <t xml:space="preserve"> 1320105356L</t>
  </si>
  <si>
    <t xml:space="preserve"> 585024518L</t>
  </si>
  <si>
    <t>#JeSuisCharlie</t>
  </si>
  <si>
    <t xml:space="preserve"> 264636350L</t>
  </si>
  <si>
    <t xml:space="preserve"> 1445603077L</t>
  </si>
  <si>
    <t xml:space="preserve"> 749261240L</t>
  </si>
  <si>
    <t xml:space="preserve"> 136469145L</t>
  </si>
  <si>
    <t xml:space="preserve"> 2935563957L</t>
  </si>
  <si>
    <t>Historic scenes in Paris right now. This is incredible. #JeSuisCharlie</t>
  </si>
  <si>
    <t xml:space="preserve"> 433263411L</t>
  </si>
  <si>
    <t xml:space="preserve"> 1129065074L</t>
  </si>
  <si>
    <t xml:space="preserve"> 2941366718L</t>
  </si>
  <si>
    <t xml:space="preserve"> 1361101142L</t>
  </si>
  <si>
    <t xml:space="preserve"> 2466139237L</t>
  </si>
  <si>
    <t xml:space="preserve"> 2173054064L</t>
  </si>
  <si>
    <t xml:space="preserve"> 255146286L</t>
  </si>
  <si>
    <t xml:space="preserve"> 541274363L</t>
  </si>
  <si>
    <t>LETS DO THIS. #GOPACKGO"</t>
  </si>
  <si>
    <t xml:space="preserve"> 264777440L</t>
  </si>
  <si>
    <t xml:space="preserve"> 300113282L</t>
  </si>
  <si>
    <t xml:space="preserve"> 34616889L</t>
  </si>
  <si>
    <t xml:space="preserve"> 456190000L</t>
  </si>
  <si>
    <t xml:space="preserve"> 356546789L</t>
  </si>
  <si>
    <t xml:space="preserve"> 331062430L</t>
  </si>
  <si>
    <t xml:space="preserve"> 615486591L</t>
  </si>
  <si>
    <t xml:space="preserve"> 116500071L</t>
  </si>
  <si>
    <t xml:space="preserve"> 45813049L</t>
  </si>
  <si>
    <t xml:space="preserve"> 54372731L</t>
  </si>
  <si>
    <t xml:space="preserve"> 2872657366L</t>
  </si>
  <si>
    <t>LOL. THIS IS A CONSPIRACY. #DALvsGB</t>
  </si>
  <si>
    <t xml:space="preserve"> 1313648930L</t>
  </si>
  <si>
    <t>Romo bitching about a "late hit" after he was gifted a touchdown after he threw a shitty pass and got a phantom PI call. Fuck you</t>
  </si>
  <si>
    <t xml:space="preserve"> #Cowboys.</t>
  </si>
  <si>
    <t xml:space="preserve"> 461348987L</t>
  </si>
  <si>
    <t xml:space="preserve"> 1309825272L</t>
  </si>
  <si>
    <t xml:space="preserve"> 2909500470L</t>
  </si>
  <si>
    <t xml:space="preserve"> 1688259788L</t>
  </si>
  <si>
    <t xml:space="preserve"> 241103115L</t>
  </si>
  <si>
    <t xml:space="preserve"> 2189186887L</t>
  </si>
  <si>
    <t xml:space="preserve"> 2852876831L</t>
  </si>
  <si>
    <t xml:space="preserve"> 107630090L</t>
  </si>
  <si>
    <t xml:space="preserve"> 2445508451L</t>
  </si>
  <si>
    <t xml:space="preserve"> 2894010518L</t>
  </si>
  <si>
    <t xml:space="preserve"> 1291562684L</t>
  </si>
  <si>
    <t xml:space="preserve"> 198859322L</t>
  </si>
  <si>
    <t xml:space="preserve"> 321513218L</t>
  </si>
  <si>
    <t xml:space="preserve"> 950632118L</t>
  </si>
  <si>
    <t xml:space="preserve"> 141860947L</t>
  </si>
  <si>
    <t>This is a farce. #DALvsGB</t>
  </si>
  <si>
    <t>RT @N0tAaronRodgers: Of course you think they got that right Troy</t>
  </si>
  <si>
    <t xml:space="preserve"> 833488934L</t>
  </si>
  <si>
    <t xml:space="preserve"> 547281992L</t>
  </si>
  <si>
    <t xml:space="preserve"> 1046911226L</t>
  </si>
  <si>
    <t xml:space="preserve"> 411484322L</t>
  </si>
  <si>
    <t xml:space="preserve"> 500328238L</t>
  </si>
  <si>
    <t xml:space="preserve"> 577615082L</t>
  </si>
  <si>
    <t xml:space="preserve"> 363100074L</t>
  </si>
  <si>
    <t xml:space="preserve"> 470445227L</t>
  </si>
  <si>
    <t xml:space="preserve"> 608799247L</t>
  </si>
  <si>
    <t xml:space="preserve"> 1134980623L</t>
  </si>
  <si>
    <t xml:space="preserve"> 24547744L</t>
  </si>
  <si>
    <t xml:space="preserve"> 226782420L</t>
  </si>
  <si>
    <t xml:space="preserve"> 99128166L</t>
  </si>
  <si>
    <t xml:space="preserve"> 436184608L</t>
  </si>
  <si>
    <t xml:space="preserve"> 585440807L</t>
  </si>
  <si>
    <t xml:space="preserve"> 1239452060L</t>
  </si>
  <si>
    <t xml:space="preserve"> 454568609L</t>
  </si>
  <si>
    <t xml:space="preserve"> 464095492L</t>
  </si>
  <si>
    <t xml:space="preserve"> 212083504L</t>
  </si>
  <si>
    <t xml:space="preserve"> 271147786L</t>
  </si>
  <si>
    <t xml:space="preserve"> 355935921L</t>
  </si>
  <si>
    <t xml:space="preserve"> 2312911124L</t>
  </si>
  <si>
    <t xml:space="preserve"> 295295296L</t>
  </si>
  <si>
    <t xml:space="preserve"> 403830681L</t>
  </si>
  <si>
    <t xml:space="preserve"> 471628350L</t>
  </si>
  <si>
    <t xml:space="preserve"> 576690502L</t>
  </si>
  <si>
    <t xml:space="preserve"> 37711213L</t>
  </si>
  <si>
    <t xml:space="preserve"> 477373103L</t>
  </si>
  <si>
    <t xml:space="preserve"> 883594956L</t>
  </si>
  <si>
    <t xml:space="preserve"> 314169494L</t>
  </si>
  <si>
    <t xml:space="preserve"> 1061436234L</t>
  </si>
  <si>
    <t xml:space="preserve"> 2859239389L</t>
  </si>
  <si>
    <t xml:space="preserve"> 321728403L</t>
  </si>
  <si>
    <t xml:space="preserve"> 628730251L</t>
  </si>
  <si>
    <t xml:space="preserve"> 2238246213L</t>
  </si>
  <si>
    <t xml:space="preserve"> 618675201L</t>
  </si>
  <si>
    <t xml:space="preserve"> 56140937L</t>
  </si>
  <si>
    <t xml:space="preserve"> 2187160166L</t>
  </si>
  <si>
    <t xml:space="preserve"> 287717902L</t>
  </si>
  <si>
    <t xml:space="preserve"> 2151835722L</t>
  </si>
  <si>
    <t xml:space="preserve"> 180877399L</t>
  </si>
  <si>
    <t xml:space="preserve"> 213532045L</t>
  </si>
  <si>
    <t xml:space="preserve"> 449082426L</t>
  </si>
  <si>
    <t xml:space="preserve"> 299214070L</t>
  </si>
  <si>
    <t xml:space="preserve"> 358961717L</t>
  </si>
  <si>
    <t xml:space="preserve"> 2676518691L</t>
  </si>
  <si>
    <t xml:space="preserve"> 14108352L</t>
  </si>
  <si>
    <t xml:space="preserve"> 425230552L</t>
  </si>
  <si>
    <t xml:space="preserve"> 565919043L</t>
  </si>
  <si>
    <t xml:space="preserve"> 443035864L</t>
  </si>
  <si>
    <t xml:space="preserve"> 27575054L</t>
  </si>
  <si>
    <t xml:space="preserve"> 591480556L</t>
  </si>
  <si>
    <t xml:space="preserve"> 425842129L</t>
  </si>
  <si>
    <t xml:space="preserve"> 1601355234L</t>
  </si>
  <si>
    <t xml:space="preserve"> 484457204L</t>
  </si>
  <si>
    <t xml:space="preserve"> 1561965817L</t>
  </si>
  <si>
    <t xml:space="preserve"> 520138539L</t>
  </si>
  <si>
    <t xml:space="preserve"> 974915017L</t>
  </si>
  <si>
    <t xml:space="preserve"> 1468345112L</t>
  </si>
  <si>
    <t xml:space="preserve"> 625279710L</t>
  </si>
  <si>
    <t xml:space="preserve"> 346659274L</t>
  </si>
  <si>
    <t xml:space="preserve"> 745657291L</t>
  </si>
  <si>
    <t xml:space="preserve"> 313527425L</t>
  </si>
  <si>
    <t xml:space="preserve"> 426995298L</t>
  </si>
  <si>
    <t xml:space="preserve"> 67736277L</t>
  </si>
  <si>
    <t xml:space="preserve"> 1699699332L</t>
  </si>
  <si>
    <t xml:space="preserve"> 34463129L</t>
  </si>
  <si>
    <t xml:space="preserve"> 997494157L</t>
  </si>
  <si>
    <t xml:space="preserve"> 333722906L</t>
  </si>
  <si>
    <t xml:space="preserve"> 1709090563L</t>
  </si>
  <si>
    <t>Jerry Jones probably wrote a check to the @NFL.</t>
  </si>
  <si>
    <t xml:space="preserve"> 2764945512L</t>
  </si>
  <si>
    <t xml:space="preserve"> 29062409L</t>
  </si>
  <si>
    <t xml:space="preserve"> 2757742484L</t>
  </si>
  <si>
    <t xml:space="preserve"> 337959404L</t>
  </si>
  <si>
    <t xml:space="preserve"> 842825737L</t>
  </si>
  <si>
    <t xml:space="preserve"> 415703710L</t>
  </si>
  <si>
    <t xml:space="preserve"> 603929936L</t>
  </si>
  <si>
    <t xml:space="preserve"> 2407336182L</t>
  </si>
  <si>
    <t xml:space="preserve"> 1126233966L</t>
  </si>
  <si>
    <t xml:space="preserve"> 805742604L</t>
  </si>
  <si>
    <t xml:space="preserve"> 394298105L</t>
  </si>
  <si>
    <t xml:space="preserve"> 1703340182L</t>
  </si>
  <si>
    <t>On Family Fued</t>
  </si>
  <si>
    <t xml:space="preserve"> Steve Harvey asked "What country has the smartest men?"......This dude said "Asia". http://t.co/sZbNNwRQxc</t>
  </si>
  <si>
    <t xml:space="preserve"> 1279656217L</t>
  </si>
  <si>
    <t xml:space="preserve"> 458735324L</t>
  </si>
  <si>
    <t xml:space="preserve"> 816557258L</t>
  </si>
  <si>
    <t xml:space="preserve"> 2263826311L</t>
  </si>
  <si>
    <t>Stressed af rn. #Packers</t>
  </si>
  <si>
    <t xml:space="preserve"> 727160562L</t>
  </si>
  <si>
    <t xml:space="preserve"> 548091284L</t>
  </si>
  <si>
    <t xml:space="preserve"> 1887499284L</t>
  </si>
  <si>
    <t xml:space="preserve"> 927686648L</t>
  </si>
  <si>
    <t xml:space="preserve"> 768912842L</t>
  </si>
  <si>
    <t xml:space="preserve"> 2479174987L</t>
  </si>
  <si>
    <t xml:space="preserve"> 783833130L</t>
  </si>
  <si>
    <t>AHHHHHHHH FUCK YESSSSS. LETS GOOOOOOOOOO. #GOPACKGO"</t>
  </si>
  <si>
    <t>KARMAS A BITCH</t>
  </si>
  <si>
    <t xml:space="preserve"> AINT IT</t>
  </si>
  <si>
    <t xml:space="preserve"> COWGIRLS?! #GOPACKGO"</t>
  </si>
  <si>
    <t>RT @DEVIN88MATTERA: Dez Bryant</t>
  </si>
  <si>
    <t xml:space="preserve"> the first meme of 2015.</t>
  </si>
  <si>
    <t xml:space="preserve"> 2282649335L</t>
  </si>
  <si>
    <t xml:space="preserve"> 225899255L</t>
  </si>
  <si>
    <t xml:space="preserve"> 563322966L</t>
  </si>
  <si>
    <t xml:space="preserve"> 467128669L</t>
  </si>
  <si>
    <t xml:space="preserve"> 238431097L</t>
  </si>
  <si>
    <t xml:space="preserve"> 134988297L</t>
  </si>
  <si>
    <t xml:space="preserve"> 626845482L</t>
  </si>
  <si>
    <t xml:space="preserve"> 31128625L</t>
  </si>
  <si>
    <t xml:space="preserve"> 2276086739L</t>
  </si>
  <si>
    <t xml:space="preserve"> 2409409464L</t>
  </si>
  <si>
    <t xml:space="preserve"> 309350055L</t>
  </si>
  <si>
    <t>RT @BasedChasen: Now Chris Christie can focus on running for president in 2016 and losing the race</t>
  </si>
  <si>
    <t>#Cowboys fans</t>
  </si>
  <si>
    <t xml:space="preserve"> did you even watch last week? The hypocrisy is incredible.</t>
  </si>
  <si>
    <t>RT @nfl: .@packers TURN UP!! #DALvsGB http://t.co/KWBWwN8Bt8</t>
  </si>
  <si>
    <t>Picking up the flag after a blatant PI is acceptable when it favors the #Cowboys</t>
  </si>
  <si>
    <t xml:space="preserve"> but when a call is reversed because of an actual rule...</t>
  </si>
  <si>
    <t>RT @DeFazioNJ: Picking up the flag after a blatant PI is acceptable when it favors the #Cowboys</t>
  </si>
  <si>
    <t xml:space="preserve"> but when a call is reversed because of an \x85</t>
  </si>
  <si>
    <t xml:space="preserve"> 262768093L</t>
  </si>
  <si>
    <t xml:space="preserve"> 2973683110L</t>
  </si>
  <si>
    <t xml:space="preserve"> 25374486L</t>
  </si>
  <si>
    <t>RT @SportsCenter: Rules governing how to "complete the process" of NFL catch are found in Rule 8</t>
  </si>
  <si>
    <t xml:space="preserve"> Article 3 of league\s rulebook. http://t.\x85</t>
  </si>
  <si>
    <t xml:space="preserve"> 1618527890L</t>
  </si>
  <si>
    <t xml:space="preserve"> 334826801L</t>
  </si>
  <si>
    <t xml:space="preserve"> 2248779501L</t>
  </si>
  <si>
    <t xml:space="preserve"> 197179478L</t>
  </si>
  <si>
    <t xml:space="preserve"> 758228066L</t>
  </si>
  <si>
    <t xml:space="preserve"> 1944633493L</t>
  </si>
  <si>
    <t xml:space="preserve"> 824527075L</t>
  </si>
  <si>
    <t xml:space="preserve"> 527792656L</t>
  </si>
  <si>
    <t xml:space="preserve"> 1012115478L</t>
  </si>
  <si>
    <t xml:space="preserve"> 529788809L</t>
  </si>
  <si>
    <t xml:space="preserve"> 52694163L</t>
  </si>
  <si>
    <t xml:space="preserve"> 76391719L</t>
  </si>
  <si>
    <t xml:space="preserve"> 1626533264L</t>
  </si>
  <si>
    <t xml:space="preserve"> 1137953798L</t>
  </si>
  <si>
    <t xml:space="preserve"> 2969263473L</t>
  </si>
  <si>
    <t xml:space="preserve"> 285377921L</t>
  </si>
  <si>
    <t xml:space="preserve"> 195263869L</t>
  </si>
  <si>
    <t xml:space="preserve"> 95121732L</t>
  </si>
  <si>
    <t xml:space="preserve"> 2724115537L</t>
  </si>
  <si>
    <t xml:space="preserve"> 1635993602L</t>
  </si>
  <si>
    <t xml:space="preserve"> 2329108854L</t>
  </si>
  <si>
    <t xml:space="preserve"> 1210160168L</t>
  </si>
  <si>
    <t xml:space="preserve"> 255659574L</t>
  </si>
  <si>
    <t xml:space="preserve"> 1000891105L</t>
  </si>
  <si>
    <t xml:space="preserve"> 2923381285L</t>
  </si>
  <si>
    <t xml:space="preserve"> 46525871L</t>
  </si>
  <si>
    <t xml:space="preserve"> 2968990781L</t>
  </si>
  <si>
    <t xml:space="preserve"> 1107346610L</t>
  </si>
  <si>
    <t xml:space="preserve"> 753974226L</t>
  </si>
  <si>
    <t xml:space="preserve"> 2318981957L</t>
  </si>
  <si>
    <t xml:space="preserve"> 491474022L</t>
  </si>
  <si>
    <t xml:space="preserve"> 298694881L</t>
  </si>
  <si>
    <t xml:space="preserve"> 2598192200L</t>
  </si>
  <si>
    <t xml:space="preserve"> 347161849L</t>
  </si>
  <si>
    <t xml:space="preserve"> 2951917019L</t>
  </si>
  <si>
    <t xml:space="preserve"> 1535365405L</t>
  </si>
  <si>
    <t xml:space="preserve"> 96624613L</t>
  </si>
  <si>
    <t xml:space="preserve"> 2614566608L</t>
  </si>
  <si>
    <t xml:space="preserve"> 525505173L</t>
  </si>
  <si>
    <t xml:space="preserve"> 2951200741L</t>
  </si>
  <si>
    <t xml:space="preserve"> 91429332L</t>
  </si>
  <si>
    <t>Liam Neeson better be nominated for every single award at the #GoldenGlobes</t>
  </si>
  <si>
    <t xml:space="preserve"> 191882345L</t>
  </si>
  <si>
    <t xml:space="preserve"> 411842904L</t>
  </si>
  <si>
    <t xml:space="preserve"> 2392912104L</t>
  </si>
  <si>
    <t xml:space="preserve"> 2213238654L</t>
  </si>
  <si>
    <t xml:space="preserve"> 1290068311L</t>
  </si>
  <si>
    <t xml:space="preserve"> 111673983L</t>
  </si>
  <si>
    <t xml:space="preserve"> 2829136309L</t>
  </si>
  <si>
    <t xml:space="preserve"> 327628516L</t>
  </si>
  <si>
    <t xml:space="preserve"> 1594247882L</t>
  </si>
  <si>
    <t xml:space="preserve"> 412767198L</t>
  </si>
  <si>
    <t xml:space="preserve"> 434862090L</t>
  </si>
  <si>
    <t xml:space="preserve"> 2315034940L</t>
  </si>
  <si>
    <t xml:space="preserve"> 1129839512L</t>
  </si>
  <si>
    <t xml:space="preserve"> 1206283554L</t>
  </si>
  <si>
    <t xml:space="preserve"> 18057731L</t>
  </si>
  <si>
    <t xml:space="preserve"> 274992956L</t>
  </si>
  <si>
    <t xml:space="preserve"> 796463557L</t>
  </si>
  <si>
    <t xml:space="preserve"> 1332316512L</t>
  </si>
  <si>
    <t xml:space="preserve"> 2866808374L</t>
  </si>
  <si>
    <t xml:space="preserve"> 2903912981L</t>
  </si>
  <si>
    <t xml:space="preserve"> 473995132L</t>
  </si>
  <si>
    <t>my "stay in the house" game too strong</t>
  </si>
  <si>
    <t>RT @X_Phaze: my "stay in the house" game too strong</t>
  </si>
  <si>
    <t xml:space="preserve"> 316304582L</t>
  </si>
  <si>
    <t xml:space="preserve"> 458159677L</t>
  </si>
  <si>
    <t xml:space="preserve"> 2962099105L</t>
  </si>
  <si>
    <t xml:space="preserve"> 2149112353L</t>
  </si>
  <si>
    <t xml:space="preserve"> 2946480850L</t>
  </si>
  <si>
    <t xml:space="preserve"> 446619796L</t>
  </si>
  <si>
    <t xml:space="preserve"> 1015488396L</t>
  </si>
  <si>
    <t xml:space="preserve"> 1652093898L</t>
  </si>
  <si>
    <t xml:space="preserve"> 548845035L</t>
  </si>
  <si>
    <t xml:space="preserve"> 512530379L</t>
  </si>
  <si>
    <t xml:space="preserve"> 519088037L</t>
  </si>
  <si>
    <t xml:space="preserve"> 1214991019L</t>
  </si>
  <si>
    <t xml:space="preserve"> 1614750757L</t>
  </si>
  <si>
    <t xml:space="preserve"> 295248944L</t>
  </si>
  <si>
    <t xml:space="preserve"> 1461328513L</t>
  </si>
  <si>
    <t xml:space="preserve"> 715531928L</t>
  </si>
  <si>
    <t xml:space="preserve"> 2634815543L</t>
  </si>
  <si>
    <t xml:space="preserve">@SoaSuzaaa </t>
  </si>
  <si>
    <t>@SoaSuzaaa I see black people?</t>
  </si>
  <si>
    <t>@SoaSuzaaa dont see people? Im confused "</t>
  </si>
  <si>
    <t xml:space="preserve"> 37611148L</t>
  </si>
  <si>
    <t xml:space="preserve"> 1950393295L</t>
  </si>
  <si>
    <t xml:space="preserve"> 23115118L</t>
  </si>
  <si>
    <t xml:space="preserve"> 1206350958L</t>
  </si>
  <si>
    <t xml:space="preserve"> 551642325L</t>
  </si>
  <si>
    <t xml:space="preserve"> 1054036784L</t>
  </si>
  <si>
    <t xml:space="preserve"> 2716880675L</t>
  </si>
  <si>
    <t xml:space="preserve"> 1905642229L</t>
  </si>
  <si>
    <t xml:space="preserve"> 636440399L</t>
  </si>
  <si>
    <t xml:space="preserve"> 629795307L</t>
  </si>
  <si>
    <t xml:space="preserve"> 1143897109L</t>
  </si>
  <si>
    <t xml:space="preserve"> 2281283430L</t>
  </si>
  <si>
    <t xml:space="preserve"> 98718984L</t>
  </si>
  <si>
    <t xml:space="preserve"> 343548571L</t>
  </si>
  <si>
    <t xml:space="preserve"> 2380517934L</t>
  </si>
  <si>
    <t xml:space="preserve"> 2810628985L</t>
  </si>
  <si>
    <t xml:space="preserve"> 261438896L</t>
  </si>
  <si>
    <t xml:space="preserve"> 65539687L</t>
  </si>
  <si>
    <t xml:space="preserve"> 461589292L</t>
  </si>
  <si>
    <t xml:space="preserve"> 531272341L</t>
  </si>
  <si>
    <t xml:space="preserve"> 2782779337L</t>
  </si>
  <si>
    <t xml:space="preserve"> 2418182586L</t>
  </si>
  <si>
    <t xml:space="preserve"> 725101345L</t>
  </si>
  <si>
    <t>After this week I just want to be outside running around doing something all the time</t>
  </si>
  <si>
    <t xml:space="preserve"> 1614453954L</t>
  </si>
  <si>
    <t xml:space="preserve"> 2163832784L</t>
  </si>
  <si>
    <t xml:space="preserve"> 1557410192L</t>
  </si>
  <si>
    <t xml:space="preserve"> 1297706424L</t>
  </si>
  <si>
    <t xml:space="preserve"> 1554828181L</t>
  </si>
  <si>
    <t xml:space="preserve"> 249946752L</t>
  </si>
  <si>
    <t xml:space="preserve"> 876675314L</t>
  </si>
  <si>
    <t xml:space="preserve"> 2600094670L</t>
  </si>
  <si>
    <t xml:space="preserve"> 446666295L</t>
  </si>
  <si>
    <t xml:space="preserve"> 1615125373L</t>
  </si>
  <si>
    <t xml:space="preserve"> 2324415258L</t>
  </si>
  <si>
    <t xml:space="preserve"> 2477481010L</t>
  </si>
  <si>
    <t xml:space="preserve"> 1211789077L</t>
  </si>
  <si>
    <t xml:space="preserve"> 541890366L</t>
  </si>
  <si>
    <t xml:space="preserve"> 31187808L</t>
  </si>
  <si>
    <t xml:space="preserve"> 129057807L</t>
  </si>
  <si>
    <t xml:space="preserve"> 339790387L</t>
  </si>
  <si>
    <t xml:space="preserve"> 273202974L</t>
  </si>
  <si>
    <t xml:space="preserve"> 1708217737L</t>
  </si>
  <si>
    <t xml:space="preserve"> 1629508057L</t>
  </si>
  <si>
    <t xml:space="preserve"> 804102756L</t>
  </si>
  <si>
    <t xml:space="preserve"> 1242915151L</t>
  </si>
  <si>
    <t xml:space="preserve"> 247290341L</t>
  </si>
  <si>
    <t xml:space="preserve"> 161053570L</t>
  </si>
  <si>
    <t xml:space="preserve"> 102512896L</t>
  </si>
  <si>
    <t>X days left. #january22nd #thereturn #newsong #newvideo #newphaze http://t.co/cDhdwiR86F</t>
  </si>
  <si>
    <t xml:space="preserve"> 327053108L</t>
  </si>
  <si>
    <t xml:space="preserve"> 927211387L</t>
  </si>
  <si>
    <t xml:space="preserve"> 1679191746L</t>
  </si>
  <si>
    <t xml:space="preserve"> 527684732L</t>
  </si>
  <si>
    <t xml:space="preserve"> 330747581L</t>
  </si>
  <si>
    <t xml:space="preserve"> 2899502988L</t>
  </si>
  <si>
    <t xml:space="preserve"> 40384383L</t>
  </si>
  <si>
    <t xml:space="preserve"> 426815478L</t>
  </si>
  <si>
    <t xml:space="preserve"> 2384724768L</t>
  </si>
  <si>
    <t xml:space="preserve"> 277139028L</t>
  </si>
  <si>
    <t xml:space="preserve"> 1514680514L</t>
  </si>
  <si>
    <t xml:space="preserve"> 290907961L</t>
  </si>
  <si>
    <t xml:space="preserve"> 2420765376L</t>
  </si>
  <si>
    <t xml:space="preserve"> 1684809385L</t>
  </si>
  <si>
    <t xml:space="preserve"> 733189561L</t>
  </si>
  <si>
    <t xml:space="preserve"> 2269328633L</t>
  </si>
  <si>
    <t xml:space="preserve"> 2283494152L</t>
  </si>
  <si>
    <t xml:space="preserve"> 314402110L</t>
  </si>
  <si>
    <t xml:space="preserve"> 72568665L</t>
  </si>
  <si>
    <t xml:space="preserve"> 1426256774L</t>
  </si>
  <si>
    <t xml:space="preserve"> 1077996277L</t>
  </si>
  <si>
    <t>@Neeron_omicron i secretly want my house in FL to be multi-story just for this?</t>
  </si>
  <si>
    <t xml:space="preserve"> 500002092L</t>
  </si>
  <si>
    <t xml:space="preserve"> 365220135L</t>
  </si>
  <si>
    <t xml:space="preserve"> 26644306L</t>
  </si>
  <si>
    <t xml:space="preserve"> 271663807L</t>
  </si>
  <si>
    <t>RT @MerryChristman: Get control over your life</t>
  </si>
  <si>
    <t xml:space="preserve"> be a better person to others</t>
  </si>
  <si>
    <t xml:space="preserve"> be productive</t>
  </si>
  <si>
    <t xml:space="preserve"> &amp;amp; love life</t>
  </si>
  <si>
    <t xml:space="preserve"> because you only have it for so l\x85</t>
  </si>
  <si>
    <t xml:space="preserve"> 290763631L</t>
  </si>
  <si>
    <t xml:space="preserve"> 2269946335L</t>
  </si>
  <si>
    <t xml:space="preserve"> 234139761L</t>
  </si>
  <si>
    <t xml:space="preserve"> 734363468L</t>
  </si>
  <si>
    <t xml:space="preserve"> 443061274L</t>
  </si>
  <si>
    <t xml:space="preserve"> 233449098L</t>
  </si>
  <si>
    <t xml:space="preserve"> 317174274L</t>
  </si>
  <si>
    <t xml:space="preserve"> 1416922981L</t>
  </si>
  <si>
    <t xml:space="preserve"> 253795782L</t>
  </si>
  <si>
    <t xml:space="preserve"> 420843190L</t>
  </si>
  <si>
    <t>RT @X_Phaze: X days left. #january22nd #thereturn #newsong #newvideo #newphaze http://t.co/cDhdwiR86F</t>
  </si>
  <si>
    <t xml:space="preserve"> 1235554698L</t>
  </si>
  <si>
    <t xml:space="preserve"> 2768264039L</t>
  </si>
  <si>
    <t>Turning on NY Metro Area sports radio and hearing all the #Cowboys "fans" cry about how the Packers "got lucky" is kinda glorious. #GoPackGo</t>
  </si>
  <si>
    <t xml:space="preserve"> 441535714L</t>
  </si>
  <si>
    <t>And now no ones giving us a shot in Seattle. Thats okay</t>
  </si>
  <si>
    <t xml:space="preserve"> we dont need a bandwagon. #GoPackGo"</t>
  </si>
  <si>
    <t>Believe in the Cheese.</t>
  </si>
  <si>
    <t xml:space="preserve"> 1958684976L</t>
  </si>
  <si>
    <t xml:space="preserve"> 130203757L</t>
  </si>
  <si>
    <t xml:space="preserve"> 1682380848L</t>
  </si>
  <si>
    <t xml:space="preserve"> 473247820L</t>
  </si>
  <si>
    <t xml:space="preserve"> 182821982L</t>
  </si>
  <si>
    <t xml:space="preserve"> 533143814L</t>
  </si>
  <si>
    <t xml:space="preserve"> 360583718L</t>
  </si>
  <si>
    <t xml:space="preserve"> 49979849L</t>
  </si>
  <si>
    <t xml:space="preserve"> 1364431352L</t>
  </si>
  <si>
    <t xml:space="preserve"> 360285844L</t>
  </si>
  <si>
    <t xml:space="preserve"> 1976234340L</t>
  </si>
  <si>
    <t xml:space="preserve"> 1884800216L</t>
  </si>
  <si>
    <t xml:space="preserve"> 414335858L</t>
  </si>
  <si>
    <t xml:space="preserve"> 358545646L</t>
  </si>
  <si>
    <t xml:space="preserve"> 482626015L</t>
  </si>
  <si>
    <t xml:space="preserve"> 509064805L</t>
  </si>
  <si>
    <t xml:space="preserve"> 710280520L</t>
  </si>
  <si>
    <t xml:space="preserve"> 456216005L</t>
  </si>
  <si>
    <t xml:space="preserve"> 2516114773L</t>
  </si>
  <si>
    <t xml:space="preserve"> 553101583L</t>
  </si>
  <si>
    <t xml:space="preserve"> 493673013L</t>
  </si>
  <si>
    <t xml:space="preserve"> 377391492L</t>
  </si>
  <si>
    <t xml:space="preserve"> 2257417695L</t>
  </si>
  <si>
    <t xml:space="preserve"> 278521356L</t>
  </si>
  <si>
    <t xml:space="preserve"> 1173611196L</t>
  </si>
  <si>
    <t xml:space="preserve"> 430751758L</t>
  </si>
  <si>
    <t xml:space="preserve"> 40389379L</t>
  </si>
  <si>
    <t xml:space="preserve"> 2850396548L</t>
  </si>
  <si>
    <t xml:space="preserve"> 2345072264L</t>
  </si>
  <si>
    <t xml:space="preserve"> 62063394L</t>
  </si>
  <si>
    <t xml:space="preserve"> 632531049L</t>
  </si>
  <si>
    <t xml:space="preserve"> 975017460L</t>
  </si>
  <si>
    <t xml:space="preserve"> 532802617L</t>
  </si>
  <si>
    <t xml:space="preserve"> 879009900L</t>
  </si>
  <si>
    <t xml:space="preserve"> 2438014682L</t>
  </si>
  <si>
    <t xml:space="preserve"> 69976430L</t>
  </si>
  <si>
    <t xml:space="preserve"> 2872664650L</t>
  </si>
  <si>
    <t xml:space="preserve"> 2264888901L</t>
  </si>
  <si>
    <t xml:space="preserve"> 585272836L</t>
  </si>
  <si>
    <t xml:space="preserve"> 2952508701L</t>
  </si>
  <si>
    <t xml:space="preserve"> 26508194L</t>
  </si>
  <si>
    <t xml:space="preserve"> 1506205579L</t>
  </si>
  <si>
    <t xml:space="preserve"> 451624270L</t>
  </si>
  <si>
    <t xml:space="preserve"> 307458666L</t>
  </si>
  <si>
    <t xml:space="preserve"> 2830426485L</t>
  </si>
  <si>
    <t xml:space="preserve"> 531804826L</t>
  </si>
  <si>
    <t>Too nervous to go to the doctors today</t>
  </si>
  <si>
    <t>RT @FearInSociety: Do not judge a person by their appearance http://t.co/yza825RFMX</t>
  </si>
  <si>
    <t xml:space="preserve"> 10035L</t>
  </si>
  <si>
    <t xml:space="preserve"> 1350621354L</t>
  </si>
  <si>
    <t xml:space="preserve"> 2971584563L</t>
  </si>
  <si>
    <t xml:space="preserve"> 15790899L</t>
  </si>
  <si>
    <t xml:space="preserve"> 979622383L</t>
  </si>
  <si>
    <t>RT @therealsavannah: There is some genius writing in REBA"</t>
  </si>
  <si>
    <t xml:space="preserve"> 861388818L</t>
  </si>
  <si>
    <t xml:space="preserve"> 30006258L</t>
  </si>
  <si>
    <t xml:space="preserve"> 452585367L</t>
  </si>
  <si>
    <t xml:space="preserve"> 24614345L</t>
  </si>
  <si>
    <t xml:space="preserve"> 2536091299L</t>
  </si>
  <si>
    <t>January 22nd. New year</t>
  </si>
  <si>
    <t xml:space="preserve"> new song</t>
  </si>
  <si>
    <t xml:space="preserve"> new video</t>
  </si>
  <si>
    <t xml:space="preserve"> new Phaze\n*FOLLOW - http://t.co/Ejy0DR1s1d *SUB - http://t.co/HJ6N9hOwcX http://t.co/69oEcteHJZ</t>
  </si>
  <si>
    <t>Is online shopping still bad if it\s for school supplies? It\s the last semester I get to "shop for school supplies"</t>
  </si>
  <si>
    <t xml:space="preserve"> might as well right?</t>
  </si>
  <si>
    <t xml:space="preserve"> 88296327L</t>
  </si>
  <si>
    <t xml:space="preserve"> 333045178L</t>
  </si>
  <si>
    <t xml:space="preserve"> 2149192542L</t>
  </si>
  <si>
    <t xml:space="preserve"> 467374246L</t>
  </si>
  <si>
    <t xml:space="preserve"> 521506034L</t>
  </si>
  <si>
    <t>RT @LifeHacks: http://t.co/LHxdeFxrVU</t>
  </si>
  <si>
    <t xml:space="preserve"> 2454058513L</t>
  </si>
  <si>
    <t xml:space="preserve"> 327256812L</t>
  </si>
  <si>
    <t xml:space="preserve"> 30397143L</t>
  </si>
  <si>
    <t xml:space="preserve"> 842566166L</t>
  </si>
  <si>
    <t xml:space="preserve"> 2599200685L</t>
  </si>
  <si>
    <t xml:space="preserve"> 261017456L</t>
  </si>
  <si>
    <t xml:space="preserve"> 972085056L</t>
  </si>
  <si>
    <t xml:space="preserve"> 253698236L</t>
  </si>
  <si>
    <t xml:space="preserve"> 761973920L</t>
  </si>
  <si>
    <t xml:space="preserve"> 466632574L</t>
  </si>
  <si>
    <t xml:space="preserve"> 1335269612L</t>
  </si>
  <si>
    <t xml:space="preserve"> 35600671L</t>
  </si>
  <si>
    <t xml:space="preserve"> 2728636937L</t>
  </si>
  <si>
    <t>KG gave Dwight what he deserved</t>
  </si>
  <si>
    <t>RT @X_Phaze: KG gave Dwight what he deserved</t>
  </si>
  <si>
    <t xml:space="preserve"> 538390026L</t>
  </si>
  <si>
    <t>KG was gonna rip Dwight in half if no one else held them back... https://t.co/7g4NGaVrrT</t>
  </si>
  <si>
    <t>RT @X_Phaze: KG was gonna rip Dwight in half if no one else held them back... https://t.co/7g4NGaVrrT</t>
  </si>
  <si>
    <t xml:space="preserve"> 346950291L</t>
  </si>
  <si>
    <t xml:space="preserve"> 1130842424L</t>
  </si>
  <si>
    <t xml:space="preserve"> 2220402369L</t>
  </si>
  <si>
    <t xml:space="preserve"> 1668874052L</t>
  </si>
  <si>
    <t>Its gotten to that point in the Nets season where Id rather turn the TV off and stare at it than actually watch the game."</t>
  </si>
  <si>
    <t xml:space="preserve"> 116617985L</t>
  </si>
  <si>
    <t xml:space="preserve"> 395005764L</t>
  </si>
  <si>
    <t>When your checked bag is the second bag out &amp;gt;&amp;gt;&amp;gt;</t>
  </si>
  <si>
    <t xml:space="preserve"> 49496789L</t>
  </si>
  <si>
    <t>Who wants to hear a preview from the NEW track coming out next Thursday??? favorite this twee t to let me know! http://t.co/O72KKqLAIJ</t>
  </si>
  <si>
    <t xml:space="preserve"> 895072951L</t>
  </si>
  <si>
    <t xml:space="preserve"> 1318700161L</t>
  </si>
  <si>
    <t xml:space="preserve"> 400223419L</t>
  </si>
  <si>
    <t xml:space="preserve"> 2886447308L</t>
  </si>
  <si>
    <t xml:space="preserve"> 1323101839L</t>
  </si>
  <si>
    <t xml:space="preserve"> 1151357040L</t>
  </si>
  <si>
    <t xml:space="preserve"> 2168594455L</t>
  </si>
  <si>
    <t xml:space="preserve"> 2898189475L</t>
  </si>
  <si>
    <t xml:space="preserve"> 536950942L</t>
  </si>
  <si>
    <t xml:space="preserve"> 481896556L</t>
  </si>
  <si>
    <t xml:space="preserve"> 2166358015L</t>
  </si>
  <si>
    <t xml:space="preserve"> 283521766L</t>
  </si>
  <si>
    <t xml:space="preserve"> 2333424607L</t>
  </si>
  <si>
    <t xml:space="preserve"> 259619230L</t>
  </si>
  <si>
    <t xml:space="preserve"> 180438565L</t>
  </si>
  <si>
    <t xml:space="preserve"> 2489182039L</t>
  </si>
  <si>
    <t xml:space="preserve"> 1498812540L</t>
  </si>
  <si>
    <t>Yeah</t>
  </si>
  <si>
    <t xml:space="preserve"> I really dont wanna go back to school next week. Id rather be working."</t>
  </si>
  <si>
    <t>This might actually be the first time in my life that Islanders/Rangers is a bigger deal and more important than Devils/Rangers. Woah.</t>
  </si>
  <si>
    <t xml:space="preserve"> 240851684L</t>
  </si>
  <si>
    <t xml:space="preserve"> 53417509L</t>
  </si>
  <si>
    <t>@TheGr8Tony Its just so surreal to me that both NY teams are good are the Devils are garbage. Puts how young I still am into perspective."</t>
  </si>
  <si>
    <t xml:space="preserve"> 1933536852L</t>
  </si>
  <si>
    <t xml:space="preserve"> 1388930161L</t>
  </si>
  <si>
    <t>Never let go of the microscope...</t>
  </si>
  <si>
    <t>RT @DeFazioNJ: Yeah</t>
  </si>
  <si>
    <t xml:space="preserve"> 588890382L</t>
  </si>
  <si>
    <t xml:space="preserve"> 9222112L</t>
  </si>
  <si>
    <t xml:space="preserve"> 594924963L</t>
  </si>
  <si>
    <t xml:space="preserve"> 1695100304L</t>
  </si>
  <si>
    <t>RT @X_Phaze: January 22nd. New year</t>
  </si>
  <si>
    <t xml:space="preserve"> new Phaze\n*FOLLOW - http://t.co/Ejy0DR1s1d *SUB - http://t.co/HJ6N9hOwcX http://t\x85</t>
  </si>
  <si>
    <t xml:space="preserve"> 1720226688L</t>
  </si>
  <si>
    <t xml:space="preserve"> 232361811L</t>
  </si>
  <si>
    <t xml:space="preserve"> 411002370L</t>
  </si>
  <si>
    <t xml:space="preserve"> 327605609L</t>
  </si>
  <si>
    <t>RT @itsMTN: Today we have AMAZING music from @Olivia_LouiseUK</t>
  </si>
  <si>
    <t xml:space="preserve"> @DarkseidRules</t>
  </si>
  <si>
    <t xml:space="preserve"> @jdimetbr...and...@X_Phaze!? Tune in Tonight for new year gr\x85</t>
  </si>
  <si>
    <t xml:space="preserve"> 233108870L</t>
  </si>
  <si>
    <t xml:space="preserve"> 400681854L</t>
  </si>
  <si>
    <t xml:space="preserve"> 783222584L</t>
  </si>
  <si>
    <t xml:space="preserve"> 28659224L</t>
  </si>
  <si>
    <t>@itsMTN @Olivia_LouiseUK @DarkseidRules @jdimeTBR gimmie till next week. I have the track but its 90% so I dont wanna put it out yet..."</t>
  </si>
  <si>
    <t>RT @X_Phaze: @itsMTN @Olivia_LouiseUK @DarkseidRules @jdimeTBR gimmie till next week. I have the track but its 90% so I dont wanna put it\x85"</t>
  </si>
  <si>
    <t xml:space="preserve"> 544041849L</t>
  </si>
  <si>
    <t xml:space="preserve"> 2665022403L</t>
  </si>
  <si>
    <t>I hate talking/thinking about my future</t>
  </si>
  <si>
    <t xml:space="preserve"> 40743572L</t>
  </si>
  <si>
    <t xml:space="preserve"> 545565250L</t>
  </si>
  <si>
    <t xml:space="preserve"> 702194539L</t>
  </si>
  <si>
    <t xml:space="preserve"> 2968135504L</t>
  </si>
  <si>
    <t>Id watch this game but PS4 is a thing and I dont want to contribute to the Rangers or Isles ratings. #BitterDevilsFan"</t>
  </si>
  <si>
    <t xml:space="preserve"> 36182085L</t>
  </si>
  <si>
    <t>#HAHN got me like http://t.co/16Hz3jVaCo</t>
  </si>
  <si>
    <t xml:space="preserve"> 1638441673L</t>
  </si>
  <si>
    <t xml:space="preserve"> 559105098L</t>
  </si>
  <si>
    <t xml:space="preserve"> 2212009140L</t>
  </si>
  <si>
    <t xml:space="preserve"> 333177999L</t>
  </si>
  <si>
    <t xml:space="preserve"> 373047115L</t>
  </si>
  <si>
    <t xml:space="preserve"> 2270884740L</t>
  </si>
  <si>
    <t>CHECK OUT THE SKIT FROM MY NEW TRACK COMING OUT NEXT SATURDAY!!! https://t.co/Bl3dqPvMcg \x85 #oompaloompa #soundcloud #willywonka #skit #new</t>
  </si>
  <si>
    <t>I hate when I put food in the microwave &amp;amp; it starts making explosive noises so I check and its cold...like why you gotta play me like that?"</t>
  </si>
  <si>
    <t>Retweet if you were born on your birthday.</t>
  </si>
  <si>
    <t>RT @X_Phaze: Retweet if you were born on your birthday.</t>
  </si>
  <si>
    <t xml:space="preserve"> 294763153L</t>
  </si>
  <si>
    <t xml:space="preserve"> 1457619649L</t>
  </si>
  <si>
    <t xml:space="preserve"> 405355636L</t>
  </si>
  <si>
    <t xml:space="preserve"> 2428013689L</t>
  </si>
  <si>
    <t>\x93Faith does not eliminate questions. But faith knows where to take them.\x94 #elizabethelliot\n1 Peter 5:7</t>
  </si>
  <si>
    <t xml:space="preserve"> 262820978L</t>
  </si>
  <si>
    <t xml:space="preserve"> 2395043392L</t>
  </si>
  <si>
    <t xml:space="preserve"> 599651739L</t>
  </si>
  <si>
    <t xml:space="preserve"> 25765675L</t>
  </si>
  <si>
    <t>RT @X_Phaze: I hate when I put food in the microwave &amp;amp; it starts making explosive noises so I check and its cold...like why you gotta play\x85"</t>
  </si>
  <si>
    <t xml:space="preserve"> 115361274L</t>
  </si>
  <si>
    <t xml:space="preserve"> 2783960253L</t>
  </si>
  <si>
    <t xml:space="preserve"> 1138330652L</t>
  </si>
  <si>
    <t xml:space="preserve"> 19081098L</t>
  </si>
  <si>
    <t xml:space="preserve"> 325317461L</t>
  </si>
  <si>
    <t xml:space="preserve"> 635925943L</t>
  </si>
  <si>
    <t xml:space="preserve"> 1206318277L</t>
  </si>
  <si>
    <t xml:space="preserve"> 604413017L</t>
  </si>
  <si>
    <t xml:space="preserve"> 1521109308L</t>
  </si>
  <si>
    <t>Hospital Music for the Aesthetics of Language.</t>
  </si>
  <si>
    <t>@CowbellSteve I was listening to Trophy Scars when I was like 12 years old. Saw them at School of Rock before I even started high school.</t>
  </si>
  <si>
    <t>@CowbellSteve Feel that. I saw them play a lecture hall at Stevens back in October or November of 2013.</t>
  </si>
  <si>
    <t>@CowbellSteve Correction: December</t>
  </si>
  <si>
    <t xml:space="preserve"> 2013. https://t.co/KQwtsyt1Ef</t>
  </si>
  <si>
    <t xml:space="preserve"> 17156851L</t>
  </si>
  <si>
    <t>@CowbellSteve Thats one for the archives. Too prime."</t>
  </si>
  <si>
    <t>@CowbellSteve So sick</t>
  </si>
  <si>
    <t xml:space="preserve"> dude. My thing was pretty much VFW Halls and American Legions around Bergen and Passaic. Been to Maxwells</t>
  </si>
  <si>
    <t xml:space="preserve"> 2287384470L</t>
  </si>
  <si>
    <t>Instagram vs real life http://t.co/ubRkUgnVIX</t>
  </si>
  <si>
    <t>RT @X_Phaze: Instagram vs real life http://t.co/ubRkUgnVIX</t>
  </si>
  <si>
    <t xml:space="preserve"> 136545786L</t>
  </si>
  <si>
    <t xml:space="preserve"> 611050550L</t>
  </si>
  <si>
    <t xml:space="preserve"> 168833563L</t>
  </si>
  <si>
    <t xml:space="preserve"> 335666427L</t>
  </si>
  <si>
    <t xml:space="preserve"> 340329876L</t>
  </si>
  <si>
    <t xml:space="preserve"> 383364522L</t>
  </si>
  <si>
    <t xml:space="preserve"> 1392993282L</t>
  </si>
  <si>
    <t>8 days left till my new track comes out!!! Who can guess what is playing on the TV at the beginning got the skit? https://t.co/Bl3dqPvMcg"</t>
  </si>
  <si>
    <t xml:space="preserve"> 589551340L</t>
  </si>
  <si>
    <t xml:space="preserve"> 1093844622L</t>
  </si>
  <si>
    <t xml:space="preserve"> 1090295448L</t>
  </si>
  <si>
    <t xml:space="preserve"> 251883865L</t>
  </si>
  <si>
    <t xml:space="preserve"> 598037229L</t>
  </si>
  <si>
    <t xml:space="preserve"> 17609767L</t>
  </si>
  <si>
    <t xml:space="preserve"> 918239497L</t>
  </si>
  <si>
    <t xml:space="preserve"> 307650650L</t>
  </si>
  <si>
    <t xml:space="preserve"> 169711664L</t>
  </si>
  <si>
    <t xml:space="preserve"> 509606395L</t>
  </si>
  <si>
    <t xml:space="preserve"> 1213647786L</t>
  </si>
  <si>
    <t xml:space="preserve"> 2815206512L</t>
  </si>
  <si>
    <t xml:space="preserve"> 438522227L</t>
  </si>
  <si>
    <t xml:space="preserve"> 558032078L</t>
  </si>
  <si>
    <t xml:space="preserve"> 67219441L</t>
  </si>
  <si>
    <t xml:space="preserve"> 700247102L</t>
  </si>
  <si>
    <t xml:space="preserve"> 558322386L</t>
  </si>
  <si>
    <t xml:space="preserve"> 586966107L</t>
  </si>
  <si>
    <t xml:space="preserve"> 384069608L</t>
  </si>
  <si>
    <t xml:space="preserve"> 336985245L</t>
  </si>
  <si>
    <t xml:space="preserve"> 82445596L</t>
  </si>
  <si>
    <t xml:space="preserve"> 708059389L</t>
  </si>
  <si>
    <t xml:space="preserve"> 294977858L</t>
  </si>
  <si>
    <t xml:space="preserve"> 621533936L</t>
  </si>
  <si>
    <t xml:space="preserve"> 63645819L</t>
  </si>
  <si>
    <t xml:space="preserve"> 75932324L</t>
  </si>
  <si>
    <t xml:space="preserve"> 1792456446L</t>
  </si>
  <si>
    <t xml:space="preserve"> 165554166L</t>
  </si>
  <si>
    <t xml:space="preserve"> 598582490L</t>
  </si>
  <si>
    <t>Person is typing... Person is typing... Person is typing... Person is typing... Person is typing... Person is typing... \n\nPerson says: hi.</t>
  </si>
  <si>
    <t xml:space="preserve"> 349692880L</t>
  </si>
  <si>
    <t>RT @X_Phaze: Person is typing... Person is typing... Person is typing... Person is typing... Person is typing... Person is typing... \n\nPers\x85</t>
  </si>
  <si>
    <t xml:space="preserve"> 2698593304L</t>
  </si>
  <si>
    <t xml:space="preserve"> 498420814L</t>
  </si>
  <si>
    <t xml:space="preserve"> 19832335L</t>
  </si>
  <si>
    <t xml:space="preserve"> 732255391L</t>
  </si>
  <si>
    <t xml:space="preserve"> 317580416L</t>
  </si>
  <si>
    <t xml:space="preserve"> 259760394L</t>
  </si>
  <si>
    <t>I chisel the beat / there ain\t no similar me / the hate they threw is why I grew Gru) into a despicable me #new http://t.co/ORHRXJvUzd</t>
  </si>
  <si>
    <t>RT @X_Phaze: "I chisel the beat / there ain\t no similar me / the hate they threw is why I grew Gru) into a despicable me" #new http://t.c\x85</t>
  </si>
  <si>
    <t xml:space="preserve"> 2393327418L</t>
  </si>
  <si>
    <t>I don\x92t care how old I am. When I see a balloon about to hit the floor</t>
  </si>
  <si>
    <t xml:space="preserve"> I dive for that shit.....</t>
  </si>
  <si>
    <t xml:space="preserve"> 248846030L</t>
  </si>
  <si>
    <t xml:space="preserve"> 181862274L</t>
  </si>
  <si>
    <t xml:space="preserve"> 309791814L</t>
  </si>
  <si>
    <t xml:space="preserve"> 254172985L</t>
  </si>
  <si>
    <t xml:space="preserve"> 46260441L</t>
  </si>
  <si>
    <t xml:space="preserve"> 27194715L</t>
  </si>
  <si>
    <t xml:space="preserve"> 2649556456L</t>
  </si>
  <si>
    <t xml:space="preserve"> 359559017L</t>
  </si>
  <si>
    <t xml:space="preserve"> 45783784L</t>
  </si>
  <si>
    <t xml:space="preserve"> 2380672796L</t>
  </si>
  <si>
    <t xml:space="preserve"> 338593941L</t>
  </si>
  <si>
    <t xml:space="preserve"> 2254572741L</t>
  </si>
  <si>
    <t xml:space="preserve"> 932960539L</t>
  </si>
  <si>
    <t xml:space="preserve"> 498415211L</t>
  </si>
  <si>
    <t xml:space="preserve"> 860749200L</t>
  </si>
  <si>
    <t xml:space="preserve"> 290660759L</t>
  </si>
  <si>
    <t xml:space="preserve"> 2576190398L</t>
  </si>
  <si>
    <t xml:space="preserve"> 903417558L</t>
  </si>
  <si>
    <t xml:space="preserve"> 1181940697L</t>
  </si>
  <si>
    <t xml:space="preserve"> 1396171404L</t>
  </si>
  <si>
    <t xml:space="preserve"> 448284420L</t>
  </si>
  <si>
    <t xml:space="preserve"> 131584448L</t>
  </si>
  <si>
    <t xml:space="preserve"> 400941866L</t>
  </si>
  <si>
    <t xml:space="preserve"> 782863346L</t>
  </si>
  <si>
    <t xml:space="preserve"> 1874569656L</t>
  </si>
  <si>
    <t xml:space="preserve"> 171791271L</t>
  </si>
  <si>
    <t xml:space="preserve"> 393040692L</t>
  </si>
  <si>
    <t xml:space="preserve"> 605906917L</t>
  </si>
  <si>
    <t xml:space="preserve"> 708161038L</t>
  </si>
  <si>
    <t xml:space="preserve"> 757764440L</t>
  </si>
  <si>
    <t>Didnt watch last night because of 10:30 puck drop</t>
  </si>
  <si>
    <t xml:space="preserve"> GTA V</t>
  </si>
  <si>
    <t xml:space="preserve"> and the Packers being the only team I care about right now</t>
  </si>
  <si>
    <t xml:space="preserve"> but #LetsGoDevils."</t>
  </si>
  <si>
    <t>I added 12 hours of live DJ sets onto my phone last night</t>
  </si>
  <si>
    <t xml:space="preserve"> 983674831L</t>
  </si>
  <si>
    <t>RT @WumboWumboWumbo: .................24 http://t.co/RE8rGN2mKs</t>
  </si>
  <si>
    <t xml:space="preserve"> 132396286L</t>
  </si>
  <si>
    <t xml:space="preserve"> 250928481L</t>
  </si>
  <si>
    <t xml:space="preserve"> 1917714494L</t>
  </si>
  <si>
    <t xml:space="preserve"> 753420246L</t>
  </si>
  <si>
    <t xml:space="preserve"> 1332481075L</t>
  </si>
  <si>
    <t xml:space="preserve"> 1480927982L</t>
  </si>
  <si>
    <t xml:space="preserve"> 32729484L</t>
  </si>
  <si>
    <t>Listen to my android with apple headphones</t>
  </si>
  <si>
    <t>Instant hatred of you if you bring 2 suitcases on an Amtrak train</t>
  </si>
  <si>
    <t xml:space="preserve"> 481429877L</t>
  </si>
  <si>
    <t>RT @motherboard: Ted Cruzs plans for NASA remind us that this is the most anti-science Congress in history:\nhttp://t.co/pSgfKdk0h5 http://\x85"</t>
  </si>
  <si>
    <t xml:space="preserve"> 172505559L</t>
  </si>
  <si>
    <t xml:space="preserve"> 845669107L</t>
  </si>
  <si>
    <t xml:space="preserve"> 2395213593L</t>
  </si>
  <si>
    <t xml:space="preserve"> 1551201062L</t>
  </si>
  <si>
    <t xml:space="preserve"> 2954227507L</t>
  </si>
  <si>
    <t xml:space="preserve"> 434567189L</t>
  </si>
  <si>
    <t xml:space="preserve"> 42174553L</t>
  </si>
  <si>
    <t xml:space="preserve"> 1216176301L</t>
  </si>
  <si>
    <t xml:space="preserve"> 149251049L</t>
  </si>
  <si>
    <t xml:space="preserve"> 517157421L</t>
  </si>
  <si>
    <t xml:space="preserve"> 31624218L</t>
  </si>
  <si>
    <t xml:space="preserve"> 487143320L</t>
  </si>
  <si>
    <t xml:space="preserve"> 94214834L</t>
  </si>
  <si>
    <t xml:space="preserve"> 1898486436L</t>
  </si>
  <si>
    <t xml:space="preserve"> 215414875L</t>
  </si>
  <si>
    <t xml:space="preserve"> 537629915L</t>
  </si>
  <si>
    <t xml:space="preserve"> 2360590016L</t>
  </si>
  <si>
    <t xml:space="preserve"> 230150449L</t>
  </si>
  <si>
    <t xml:space="preserve"> 1341781L</t>
  </si>
  <si>
    <t xml:space="preserve"> 1859323250L</t>
  </si>
  <si>
    <t xml:space="preserve"> 45852058L</t>
  </si>
  <si>
    <t xml:space="preserve"> 384728194L</t>
  </si>
  <si>
    <t xml:space="preserve"> 14545457L</t>
  </si>
  <si>
    <t xml:space="preserve"> 1689363062L</t>
  </si>
  <si>
    <t xml:space="preserve"> 5370502L</t>
  </si>
  <si>
    <t xml:space="preserve"> 281585769L</t>
  </si>
  <si>
    <t xml:space="preserve"> 1090750657L</t>
  </si>
  <si>
    <t xml:space="preserve"> 2558462254L</t>
  </si>
  <si>
    <t xml:space="preserve"> 810928500L</t>
  </si>
  <si>
    <t xml:space="preserve"> 455098446L</t>
  </si>
  <si>
    <t xml:space="preserve"> 33138989L</t>
  </si>
  <si>
    <t>@JerseyGuy276 When I first saw it this morning I just let out an ostrich laugh and locked my phone.</t>
  </si>
  <si>
    <t xml:space="preserve"> 1223395896L</t>
  </si>
  <si>
    <t xml:space="preserve"> 250208759L</t>
  </si>
  <si>
    <t xml:space="preserve"> 387981504L</t>
  </si>
  <si>
    <t xml:space="preserve"> 2683621549L</t>
  </si>
  <si>
    <t xml:space="preserve"> 281847821L</t>
  </si>
  <si>
    <t xml:space="preserve"> 87043952L</t>
  </si>
  <si>
    <t xml:space="preserve"> 240056029L</t>
  </si>
  <si>
    <t xml:space="preserve"> 2859252129L</t>
  </si>
  <si>
    <t xml:space="preserve"> 229010922L</t>
  </si>
  <si>
    <t xml:space="preserve"> 2975597080L</t>
  </si>
  <si>
    <t xml:space="preserve"> 1848788048L</t>
  </si>
  <si>
    <t xml:space="preserve"> 2538262520L</t>
  </si>
  <si>
    <t xml:space="preserve"> 915834972L</t>
  </si>
  <si>
    <t xml:space="preserve"> 292709617L</t>
  </si>
  <si>
    <t xml:space="preserve"> 559876294L</t>
  </si>
  <si>
    <t xml:space="preserve"> 715344964L</t>
  </si>
  <si>
    <t xml:space="preserve"> 268966938L</t>
  </si>
  <si>
    <t>My job has a Pepsi vending machine that dispenses Coca-Cola products.</t>
  </si>
  <si>
    <t xml:space="preserve"> 1365189864L</t>
  </si>
  <si>
    <t xml:space="preserve"> 2802269234L</t>
  </si>
  <si>
    <t xml:space="preserve"> 1689705966L</t>
  </si>
  <si>
    <t xml:space="preserve"> 1583502954L</t>
  </si>
  <si>
    <t>@JFleming94 I dont have tickets to any games as of right now."</t>
  </si>
  <si>
    <t xml:space="preserve">@PreppyProf sounds like someone is getting hit on.. Or a student is trying to get an A </t>
  </si>
  <si>
    <t xml:space="preserve"> 314909425L</t>
  </si>
  <si>
    <t xml:space="preserve"> 405749782L</t>
  </si>
  <si>
    <t xml:space="preserve"> 442287968L</t>
  </si>
  <si>
    <t>@JFleming94 Ill hit up another game eventually. Ive already been to enough this season and</t>
  </si>
  <si>
    <t xml:space="preserve"> despite seeing Pattys 1</t>
  </si>
  <si>
    <t>000th</t>
  </si>
  <si>
    <t xml:space="preserve"> Im disgusted."</t>
  </si>
  <si>
    <t>@JFleming94 4-4-1 since DeBoer got canned. Better</t>
  </si>
  <si>
    <t xml:space="preserve"> but still an obscene amount of work to do.</t>
  </si>
  <si>
    <t>Knicks w/o Melo = booty. Knicks w/ Melo = a little less booty but still very much booty</t>
  </si>
  <si>
    <t xml:space="preserve"> 575596376L</t>
  </si>
  <si>
    <t xml:space="preserve"> 2060071L</t>
  </si>
  <si>
    <t xml:space="preserve"> 750195960L</t>
  </si>
  <si>
    <t xml:space="preserve"> 2217632879L</t>
  </si>
  <si>
    <t xml:space="preserve"> 456353940L</t>
  </si>
  <si>
    <t xml:space="preserve"> 223755685L</t>
  </si>
  <si>
    <t>When you get back to your apartment and there is no wifi and your Brazilian roommate invited 3 of his friends to live here...</t>
  </si>
  <si>
    <t>Idk what Im more upset about? #tmlt"</t>
  </si>
  <si>
    <t xml:space="preserve"> 239510568L</t>
  </si>
  <si>
    <t xml:space="preserve"> 2979021506L</t>
  </si>
  <si>
    <t xml:space="preserve"> 1689162044L</t>
  </si>
  <si>
    <t xml:space="preserve"> 17258301L</t>
  </si>
  <si>
    <t xml:space="preserve"> 244572006L</t>
  </si>
  <si>
    <t xml:space="preserve"> 1049560369L</t>
  </si>
  <si>
    <t xml:space="preserve"> 2566277820L</t>
  </si>
  <si>
    <t xml:space="preserve"> 944761292L</t>
  </si>
  <si>
    <t xml:space="preserve"> 1012329853L</t>
  </si>
  <si>
    <t xml:space="preserve"> 372497412L</t>
  </si>
  <si>
    <t xml:space="preserve"> 270528803L</t>
  </si>
  <si>
    <t xml:space="preserve"> 386131868L</t>
  </si>
  <si>
    <t>@idkpola There are air mattresses and a random TV and everything is all rearranged</t>
  </si>
  <si>
    <t xml:space="preserve"> 1539564943L</t>
  </si>
  <si>
    <t xml:space="preserve"> 622090601L</t>
  </si>
  <si>
    <t>@idkpola Lmao I need to make friends with some Brazilians</t>
  </si>
  <si>
    <t xml:space="preserve"> 2740822987L</t>
  </si>
  <si>
    <t>@idkpola What does that mean?</t>
  </si>
  <si>
    <t>Just found a book. I will hide in my room with my Chinese food and my book for the night</t>
  </si>
  <si>
    <t>@idkpola Perfect!</t>
  </si>
  <si>
    <t xml:space="preserve"> 19216992L</t>
  </si>
  <si>
    <t>Wait I just realized I have all the FRIENDS seasons on DVD oh yeahhhh</t>
  </si>
  <si>
    <t xml:space="preserve"> 956828346L</t>
  </si>
  <si>
    <t xml:space="preserve"> 1579007364L</t>
  </si>
  <si>
    <t>My mom can out-cook your mom. http://t.co/YcmfXJ3YBh</t>
  </si>
  <si>
    <t xml:space="preserve"> 259919579L</t>
  </si>
  <si>
    <t xml:space="preserve"> 2713480642L</t>
  </si>
  <si>
    <t xml:space="preserve"> 2490729972L</t>
  </si>
  <si>
    <t>Left my moustache when shaving this evening. Gonna keep it for the remainder of the #Packers playoff run. #DiscountDoubleCheck #GoPackGo"</t>
  </si>
  <si>
    <t>I just looked for the remote for my laptop...I dont have a remote for my laptop"</t>
  </si>
  <si>
    <t xml:space="preserve"> 2283984792L</t>
  </si>
  <si>
    <t xml:space="preserve"> 442550704L</t>
  </si>
  <si>
    <t xml:space="preserve">\x93@LikeitornotMike: #NowPlaying "Oompa Loompa" by @X_Phaze on http://t.co/bMDWOeaQA1! #teamLIONshow #indiemusic #Rap #HipHop" \x95 uh oh </t>
  </si>
  <si>
    <t xml:space="preserve"> 1973568272L</t>
  </si>
  <si>
    <t xml:space="preserve"> 392351348L</t>
  </si>
  <si>
    <t>At the halfway point of the season</t>
  </si>
  <si>
    <t xml:space="preserve"> the Knicks are 5-36. Will they have the worst record in NBA HISTORY? \n\nHopefully.</t>
  </si>
  <si>
    <t>mom: *calls my name*\nme: what\nmom:\nme: what\nmom:\nme: what\nmom:\nme: what\nmom: *yells my name*\nme: what\nmom: WHY ARENT YOU ANSWERING ME"</t>
  </si>
  <si>
    <t>RT @X_Phaze: \x93@LikeitornotMike: #NowPlaying "Oompa Loompa" by @X_Phaze on http://t.co/bMDWOeaQA1! #teamLIONshow #indiemusic #Rap #HipHop" \x95\x85</t>
  </si>
  <si>
    <t xml:space="preserve"> 610497806L</t>
  </si>
  <si>
    <t xml:space="preserve"> 880929493L</t>
  </si>
  <si>
    <t>RT @X_Phaze: mom: *calls my name*\nme: what\nmom:\nme: what\nmom:\nme: what\nmom:\nme: what\nmom: *yells my name*\nme: what\nmom: WHY ARENT YOU ANSW\x85"</t>
  </si>
  <si>
    <t xml:space="preserve"> 1477701805L</t>
  </si>
  <si>
    <t xml:space="preserve"> 1439700691L</t>
  </si>
  <si>
    <t>Me: "I had a dream about you." \n- "Awwwwww." \n- "Yeah</t>
  </si>
  <si>
    <t xml:space="preserve"> you died."</t>
  </si>
  <si>
    <t xml:space="preserve"> 2934302040L</t>
  </si>
  <si>
    <t xml:space="preserve"> 226385786L</t>
  </si>
  <si>
    <t xml:space="preserve"> 579935749L</t>
  </si>
  <si>
    <t xml:space="preserve"> 77320128L</t>
  </si>
  <si>
    <t xml:space="preserve"> 336070430L</t>
  </si>
  <si>
    <t xml:space="preserve"> 953024744L</t>
  </si>
  <si>
    <t xml:space="preserve"> 2868386034L</t>
  </si>
  <si>
    <t xml:space="preserve"> 345158987L</t>
  </si>
  <si>
    <t xml:space="preserve"> 597846371L</t>
  </si>
  <si>
    <t xml:space="preserve"> 386279573L</t>
  </si>
  <si>
    <t xml:space="preserve"> 82501796L</t>
  </si>
  <si>
    <t xml:space="preserve"> 536723035L</t>
  </si>
  <si>
    <t xml:space="preserve"> 394970077L</t>
  </si>
  <si>
    <t xml:space="preserve"> 508391861L</t>
  </si>
  <si>
    <t xml:space="preserve"> 369758495L</t>
  </si>
  <si>
    <t xml:space="preserve"> 85634822L</t>
  </si>
  <si>
    <t xml:space="preserve"> 448437116L</t>
  </si>
  <si>
    <t xml:space="preserve"> 56433305L</t>
  </si>
  <si>
    <t xml:space="preserve"> 519013120L</t>
  </si>
  <si>
    <t xml:space="preserve"> 497577430L</t>
  </si>
  <si>
    <t xml:space="preserve"> 326734877L</t>
  </si>
  <si>
    <t xml:space="preserve"> 2905324316L</t>
  </si>
  <si>
    <t xml:space="preserve"> 2243696482L</t>
  </si>
  <si>
    <t xml:space="preserve"> 418301399L</t>
  </si>
  <si>
    <t xml:space="preserve"> 453462069L</t>
  </si>
  <si>
    <t xml:space="preserve"> 2161142062L</t>
  </si>
  <si>
    <t>RT @X_Phaze: Me: "I had a dream about you." \n- "Awwwwww." \n- "Yeah</t>
  </si>
  <si>
    <t xml:space="preserve"> 73528729L</t>
  </si>
  <si>
    <t xml:space="preserve"> 868506439L</t>
  </si>
  <si>
    <t xml:space="preserve"> 78773432L</t>
  </si>
  <si>
    <t xml:space="preserve"> 581239151L</t>
  </si>
  <si>
    <t xml:space="preserve"> 543813814L</t>
  </si>
  <si>
    <t xml:space="preserve"> 553822333L</t>
  </si>
  <si>
    <t xml:space="preserve"> 1278115116L</t>
  </si>
  <si>
    <t>How people set the Alarm:    \n\nOthers - "7AM"    \n\nMe - "6.30 AM</t>
  </si>
  <si>
    <t xml:space="preserve"> 6.45 AM</t>
  </si>
  <si>
    <t xml:space="preserve"> 6.50 AM</t>
  </si>
  <si>
    <t xml:space="preserve"> 6.55 AM</t>
  </si>
  <si>
    <t xml:space="preserve"> 7 AM.</t>
  </si>
  <si>
    <t xml:space="preserve"> 5870242L</t>
  </si>
  <si>
    <t xml:space="preserve"> 746087347L</t>
  </si>
  <si>
    <t xml:space="preserve"> 166001040L</t>
  </si>
  <si>
    <t xml:space="preserve"> 44620310L</t>
  </si>
  <si>
    <t xml:space="preserve"> 1692345258L</t>
  </si>
  <si>
    <t>RT @X_Phaze: How people set the Alarm:    \n\nOthers - "7AM"    \n\nMe - "6.30 AM</t>
  </si>
  <si>
    <t xml:space="preserve"> 630252170L</t>
  </si>
  <si>
    <t xml:space="preserve"> 136529602L</t>
  </si>
  <si>
    <t xml:space="preserve"> 528044006L</t>
  </si>
  <si>
    <t xml:space="preserve"> 427410615L</t>
  </si>
  <si>
    <t xml:space="preserve"> 216845725L</t>
  </si>
  <si>
    <t xml:space="preserve"> 87574930L</t>
  </si>
  <si>
    <t xml:space="preserve"> 827264287L</t>
  </si>
  <si>
    <t xml:space="preserve"> 25960743L</t>
  </si>
  <si>
    <t xml:space="preserve"> 164452930L</t>
  </si>
  <si>
    <t>If the Nets trade Brook Lopez for Lance Stephenson the Nets franchise will be ruined for the next 10 years...........</t>
  </si>
  <si>
    <t xml:space="preserve"> 189354726L</t>
  </si>
  <si>
    <t>RT @X_Phaze: If the Nets trade Brook Lopez for Lance Stephenson the Nets franchise will be ruined for the next 10 years...........</t>
  </si>
  <si>
    <t xml:space="preserve"> 137392234L</t>
  </si>
  <si>
    <t xml:space="preserve"> 549919677L</t>
  </si>
  <si>
    <t xml:space="preserve"> 2365749781L</t>
  </si>
  <si>
    <t xml:space="preserve"> 1925840887L</t>
  </si>
  <si>
    <t xml:space="preserve"> 915206509L</t>
  </si>
  <si>
    <t xml:space="preserve"> 2974506701L</t>
  </si>
  <si>
    <t xml:space="preserve"> 43167358L</t>
  </si>
  <si>
    <t xml:space="preserve"> 83997451L</t>
  </si>
  <si>
    <t xml:space="preserve"> 1164438080L</t>
  </si>
  <si>
    <t xml:space="preserve"> 2784293537L</t>
  </si>
  <si>
    <t xml:space="preserve"> 282443490L</t>
  </si>
  <si>
    <t xml:space="preserve"> 625243L</t>
  </si>
  <si>
    <t xml:space="preserve"> 2828351767L</t>
  </si>
  <si>
    <t xml:space="preserve"> 116204405L</t>
  </si>
  <si>
    <t>Dream to Make Believe in 2015.</t>
  </si>
  <si>
    <t>Armor for Sleep was a damn good band.</t>
  </si>
  <si>
    <t>RT @DeFazioNJ: Armor for Sleep was a damn good band.</t>
  </si>
  <si>
    <t xml:space="preserve"> 2540520925L</t>
  </si>
  <si>
    <t>When there are multiple people sleeping on your living room floor and you dont want to wake them but you want your leftovers in the kitchen"</t>
  </si>
  <si>
    <t xml:space="preserve"> 309197652L</t>
  </si>
  <si>
    <t>RT @cnnbrk: 2014 was Earths hottest year since record-keeping began</t>
  </si>
  <si>
    <t xml:space="preserve"> U.S. weather agency says. http://t.co/fIYxrHKIfV"</t>
  </si>
  <si>
    <t>Big Oil and the political right told me climate change is bullshit</t>
  </si>
  <si>
    <t xml:space="preserve"> so obviously theyre right and science is merely liberal propaganda."</t>
  </si>
  <si>
    <t>I know</t>
  </si>
  <si>
    <t xml:space="preserve"> Im a hypocrite because I drive a 16 mpg 98 Explorer</t>
  </si>
  <si>
    <t xml:space="preserve"> but I sleep well at night knowing that I dont buy anti-scientific fallacy."</t>
  </si>
  <si>
    <t xml:space="preserve"> 31390034L</t>
  </si>
  <si>
    <t>Play GTA V and go watch Kung Fu Rainbow Lazerforce on the in-game TV. Thats pretty much my view of the far-right upper class in a nutshell."</t>
  </si>
  <si>
    <t xml:space="preserve"> 539398365L</t>
  </si>
  <si>
    <t>Thank god for friends. That is all</t>
  </si>
  <si>
    <t xml:space="preserve"> 1266320047L</t>
  </si>
  <si>
    <t xml:space="preserve"> 1523666334L</t>
  </si>
  <si>
    <t xml:space="preserve"> 564976087L</t>
  </si>
  <si>
    <t xml:space="preserve"> 1368300836L</t>
  </si>
  <si>
    <t xml:space="preserve"> 94827362L</t>
  </si>
  <si>
    <t xml:space="preserve"> 2231983700L</t>
  </si>
  <si>
    <t xml:space="preserve"> 331055092L</t>
  </si>
  <si>
    <t xml:space="preserve"> 1548616226L</t>
  </si>
  <si>
    <t xml:space="preserve"> 2225586575L</t>
  </si>
  <si>
    <t xml:space="preserve"> 438750891L</t>
  </si>
  <si>
    <t xml:space="preserve"> 422127824L</t>
  </si>
  <si>
    <t xml:space="preserve"> 1472562188L</t>
  </si>
  <si>
    <t xml:space="preserve"> 95120510L</t>
  </si>
  <si>
    <t xml:space="preserve"> 2763646139L</t>
  </si>
  <si>
    <t xml:space="preserve"> 358928981L</t>
  </si>
  <si>
    <t xml:space="preserve"> 604120985L</t>
  </si>
  <si>
    <t xml:space="preserve"> 424412457L</t>
  </si>
  <si>
    <t xml:space="preserve"> 96209601L</t>
  </si>
  <si>
    <t xml:space="preserve"> 241002083L</t>
  </si>
  <si>
    <t xml:space="preserve"> 231207669L</t>
  </si>
  <si>
    <t xml:space="preserve"> 770935639L</t>
  </si>
  <si>
    <t xml:space="preserve"> 33545585L</t>
  </si>
  <si>
    <t xml:space="preserve"> 1390597662L</t>
  </si>
  <si>
    <t xml:space="preserve"> 109754558L</t>
  </si>
  <si>
    <t xml:space="preserve"> 1362804752L</t>
  </si>
  <si>
    <t xml:space="preserve"> 717147468L</t>
  </si>
  <si>
    <t xml:space="preserve"> 2984816664L</t>
  </si>
  <si>
    <t xml:space="preserve"> 469955130L</t>
  </si>
  <si>
    <t xml:space="preserve"> 594361410L</t>
  </si>
  <si>
    <t xml:space="preserve"> 2226035180L</t>
  </si>
  <si>
    <t xml:space="preserve"> 26051354L</t>
  </si>
  <si>
    <t xml:space="preserve"> 381954097L</t>
  </si>
  <si>
    <t xml:space="preserve"> 1356017287L</t>
  </si>
  <si>
    <t xml:space="preserve"> 32116049L</t>
  </si>
  <si>
    <t xml:space="preserve"> 2967868757L</t>
  </si>
  <si>
    <t xml:space="preserve"> 1262684822L</t>
  </si>
  <si>
    <t xml:space="preserve"> 1351606776L</t>
  </si>
  <si>
    <t xml:space="preserve"> 1247463512L</t>
  </si>
  <si>
    <t xml:space="preserve"> 2935775182L</t>
  </si>
  <si>
    <t xml:space="preserve"> 244410882L</t>
  </si>
  <si>
    <t xml:space="preserve"> 452840418L</t>
  </si>
  <si>
    <t xml:space="preserve"> 32323843L</t>
  </si>
  <si>
    <t xml:space="preserve"> 195496006L</t>
  </si>
  <si>
    <t xml:space="preserve"> 469775188L</t>
  </si>
  <si>
    <t xml:space="preserve"> 2272127152L</t>
  </si>
  <si>
    <t xml:space="preserve"> 492665799L</t>
  </si>
  <si>
    <t xml:space="preserve"> 95924248L</t>
  </si>
  <si>
    <t xml:space="preserve"> 292101224L</t>
  </si>
  <si>
    <t xml:space="preserve"> 268085025L</t>
  </si>
  <si>
    <t xml:space="preserve"> 1601377531L</t>
  </si>
  <si>
    <t xml:space="preserve"> 1369782500L</t>
  </si>
  <si>
    <t xml:space="preserve"> 69679105L</t>
  </si>
  <si>
    <t>RT @SportsCenter: #WhosGonnaWin: RT if you think Packers will win the Super Bowl. @VerizonWireless reveals results on 6 ET SC. http://t.co/\x85</t>
  </si>
  <si>
    <t xml:space="preserve"> 1167568927L</t>
  </si>
  <si>
    <t xml:space="preserve"> 431224625L</t>
  </si>
  <si>
    <t xml:space="preserve"> 6475812L</t>
  </si>
  <si>
    <t xml:space="preserve"> 2545234261L</t>
  </si>
  <si>
    <t xml:space="preserve"> 282311572L</t>
  </si>
  <si>
    <t xml:space="preserve"> 40601473L</t>
  </si>
  <si>
    <t xml:space="preserve"> 1328091739L</t>
  </si>
  <si>
    <t xml:space="preserve"> 153455352L</t>
  </si>
  <si>
    <t xml:space="preserve"> 2818595455L</t>
  </si>
  <si>
    <t xml:space="preserve"> 622360056L</t>
  </si>
  <si>
    <t xml:space="preserve"> 2739680245L</t>
  </si>
  <si>
    <t xml:space="preserve"> 2665743707L</t>
  </si>
  <si>
    <t xml:space="preserve"> 245658944L</t>
  </si>
  <si>
    <t xml:space="preserve"> 100868225L</t>
  </si>
  <si>
    <t xml:space="preserve"> 1104963056L</t>
  </si>
  <si>
    <t xml:space="preserve"> 248422497L</t>
  </si>
  <si>
    <t xml:space="preserve"> 64259495L</t>
  </si>
  <si>
    <t xml:space="preserve"> 109670091L</t>
  </si>
  <si>
    <t xml:space="preserve"> 131905177L</t>
  </si>
  <si>
    <t xml:space="preserve"> 908969586L</t>
  </si>
  <si>
    <t xml:space="preserve"> 324690624L</t>
  </si>
  <si>
    <t xml:space="preserve"> 2597043912L</t>
  </si>
  <si>
    <t>Happy 21st to the Uma Thurman to my Quentin Tarantino. http://t.co/c5l0fGAfB4</t>
  </si>
  <si>
    <t>RT @TimBontemps: Jarrett Jack on trade rumors: "I don\t want anybody else. I want to finish with who I started with."</t>
  </si>
  <si>
    <t xml:space="preserve"> 40130319L</t>
  </si>
  <si>
    <t xml:space="preserve"> 128663008L</t>
  </si>
  <si>
    <t xml:space="preserve"> 39764121L</t>
  </si>
  <si>
    <t xml:space="preserve"> 711196859L</t>
  </si>
  <si>
    <t xml:space="preserve"> 280720306L</t>
  </si>
  <si>
    <t xml:space="preserve"> 1549877912L</t>
  </si>
  <si>
    <t xml:space="preserve"> 45972461L</t>
  </si>
  <si>
    <t xml:space="preserve"> 100911100L</t>
  </si>
  <si>
    <t xml:space="preserve"> 390548200L</t>
  </si>
  <si>
    <t xml:space="preserve"> 300462684L</t>
  </si>
  <si>
    <t xml:space="preserve"> 570338221L</t>
  </si>
  <si>
    <t xml:space="preserve"> 91499026L</t>
  </si>
  <si>
    <t xml:space="preserve">Nets won!!!! Brook Lopez &amp;amp; Jarrett Jack tho </t>
  </si>
  <si>
    <t xml:space="preserve"> 2330081485L</t>
  </si>
  <si>
    <t xml:space="preserve"> 42006504L</t>
  </si>
  <si>
    <t xml:space="preserve"> 223629461L</t>
  </si>
  <si>
    <t xml:space="preserve"> 2285639558L</t>
  </si>
  <si>
    <t xml:space="preserve"> 2424137958L</t>
  </si>
  <si>
    <t xml:space="preserve"> 746332722L</t>
  </si>
  <si>
    <t xml:space="preserve"> 1378214172L</t>
  </si>
  <si>
    <t xml:space="preserve"> 2727453774L</t>
  </si>
  <si>
    <t xml:space="preserve"> 928935564L</t>
  </si>
  <si>
    <t xml:space="preserve"> 505380850L</t>
  </si>
  <si>
    <t xml:space="preserve"> 25838241L</t>
  </si>
  <si>
    <t xml:space="preserve"> 435574886L</t>
  </si>
  <si>
    <t xml:space="preserve"> 178212237L</t>
  </si>
  <si>
    <t xml:space="preserve"> 987972936L</t>
  </si>
  <si>
    <t xml:space="preserve"> 2657244799L</t>
  </si>
  <si>
    <t xml:space="preserve"> 60278273L</t>
  </si>
  <si>
    <t xml:space="preserve"> 2587460713L</t>
  </si>
  <si>
    <t xml:space="preserve"> 2235089257L</t>
  </si>
  <si>
    <t xml:space="preserve"> 346399575L</t>
  </si>
  <si>
    <t xml:space="preserve"> 967362632L</t>
  </si>
  <si>
    <t xml:space="preserve"> 458973616L</t>
  </si>
  <si>
    <t xml:space="preserve"> 371059865L</t>
  </si>
  <si>
    <t xml:space="preserve"> 330154119L</t>
  </si>
  <si>
    <t xml:space="preserve"> 2614657945L</t>
  </si>
  <si>
    <t xml:space="preserve"> 634988517L</t>
  </si>
  <si>
    <t xml:space="preserve"> 377722498L</t>
  </si>
  <si>
    <t xml:space="preserve"> 149405380L</t>
  </si>
  <si>
    <t xml:space="preserve"> 257283487L</t>
  </si>
  <si>
    <t xml:space="preserve"> 2291968573L</t>
  </si>
  <si>
    <t xml:space="preserve"> 1029297308L</t>
  </si>
  <si>
    <t xml:space="preserve"> 416064738L</t>
  </si>
  <si>
    <t xml:space="preserve"> 440016949L</t>
  </si>
  <si>
    <t xml:space="preserve"> 2176240371L</t>
  </si>
  <si>
    <t>RT @SeImaMovie: R.I.P. Uncle Phil.\nAll you real Fresh Prince of Bel-Air fans out there...\nDONT STOP #RETWEETING THIS. http://t.co/xeyS1KPz\x85"</t>
  </si>
  <si>
    <t xml:space="preserve"> 49770965L</t>
  </si>
  <si>
    <t xml:space="preserve"> 173735536L</t>
  </si>
  <si>
    <t xml:space="preserve"> 1883582346L</t>
  </si>
  <si>
    <t xml:space="preserve"> 1351417609L</t>
  </si>
  <si>
    <t xml:space="preserve"> 107674837L</t>
  </si>
  <si>
    <t xml:space="preserve"> 346118973L</t>
  </si>
  <si>
    <t>FABIOOOOO! Knife in the teeth</t>
  </si>
  <si>
    <t xml:space="preserve"> perfect delivery from Hendo! #LFC</t>
  </si>
  <si>
    <t>RT @LFC: PHOTO: @borinifabio29 celebrates his strike against Aston Villa #LFC http://t.co/15rrt3vL6r</t>
  </si>
  <si>
    <t xml:space="preserve"> 184881825L</t>
  </si>
  <si>
    <t xml:space="preserve"> 42240508L</t>
  </si>
  <si>
    <t xml:space="preserve"> 728320615L</t>
  </si>
  <si>
    <t xml:space="preserve"> 633138566L</t>
  </si>
  <si>
    <t xml:space="preserve"> 1086657396L</t>
  </si>
  <si>
    <t xml:space="preserve"> 463104038L</t>
  </si>
  <si>
    <t xml:space="preserve"> 577377033L</t>
  </si>
  <si>
    <t xml:space="preserve"> 301896946L</t>
  </si>
  <si>
    <t xml:space="preserve"> 2168642647L</t>
  </si>
  <si>
    <t xml:space="preserve"> 125154872L</t>
  </si>
  <si>
    <t xml:space="preserve"> 157612898L</t>
  </si>
  <si>
    <t xml:space="preserve"> 140610071L</t>
  </si>
  <si>
    <t xml:space="preserve"> 2303758282L</t>
  </si>
  <si>
    <t xml:space="preserve"> 377186426L</t>
  </si>
  <si>
    <t xml:space="preserve"> 379045395L</t>
  </si>
  <si>
    <t>Now THAT is the Simon Mignolet that Rodgers signed. Brilliant. #LFC</t>
  </si>
  <si>
    <t xml:space="preserve"> 359761075L</t>
  </si>
  <si>
    <t xml:space="preserve"> 845144726L</t>
  </si>
  <si>
    <t xml:space="preserve"> 608007382L</t>
  </si>
  <si>
    <t xml:space="preserve"> 892236308L</t>
  </si>
  <si>
    <t xml:space="preserve"> 2484046789L</t>
  </si>
  <si>
    <t xml:space="preserve"> 2883144343L</t>
  </si>
  <si>
    <t xml:space="preserve"> 1367152891L</t>
  </si>
  <si>
    <t xml:space="preserve"> 763219914L</t>
  </si>
  <si>
    <t xml:space="preserve"> 444278199L</t>
  </si>
  <si>
    <t xml:space="preserve"> 620930606L</t>
  </si>
  <si>
    <t xml:space="preserve"> 301712260L</t>
  </si>
  <si>
    <t xml:space="preserve"> 766865538L</t>
  </si>
  <si>
    <t xml:space="preserve"> 245722839L</t>
  </si>
  <si>
    <t xml:space="preserve"> 292838679L</t>
  </si>
  <si>
    <t xml:space="preserve"> 484091960L</t>
  </si>
  <si>
    <t>Under siege for a bit</t>
  </si>
  <si>
    <t xml:space="preserve"> but #LFC capitalizing on opportunities. This side has improved since the start of the season</t>
  </si>
  <si>
    <t xml:space="preserve"> 186551181L</t>
  </si>
  <si>
    <t xml:space="preserve"> 356238244L</t>
  </si>
  <si>
    <t xml:space="preserve"> 48296199L</t>
  </si>
  <si>
    <t>Quality win. #LFC finding form. #YNWA</t>
  </si>
  <si>
    <t xml:space="preserve"> 468863633L</t>
  </si>
  <si>
    <t xml:space="preserve"> 1132520354L</t>
  </si>
  <si>
    <t xml:space="preserve"> 1667713572L</t>
  </si>
  <si>
    <t xml:space="preserve"> 108009338L</t>
  </si>
  <si>
    <t xml:space="preserve"> 329689898L</t>
  </si>
  <si>
    <t xml:space="preserve"> 246223674L</t>
  </si>
  <si>
    <t xml:space="preserve"> 268815932L</t>
  </si>
  <si>
    <t xml:space="preserve"> 358360580L</t>
  </si>
  <si>
    <t xml:space="preserve"> 399193055L</t>
  </si>
  <si>
    <t xml:space="preserve"> 2838862263L</t>
  </si>
  <si>
    <t xml:space="preserve"> 2950294532L</t>
  </si>
  <si>
    <t xml:space="preserve"> 2333822749L</t>
  </si>
  <si>
    <t xml:space="preserve"> 552732169L</t>
  </si>
  <si>
    <t xml:space="preserve"> 2286624176L</t>
  </si>
  <si>
    <t xml:space="preserve"> 39330283L</t>
  </si>
  <si>
    <t xml:space="preserve"> 2799838336L</t>
  </si>
  <si>
    <t xml:space="preserve"> 1663214472L</t>
  </si>
  <si>
    <t xml:space="preserve"> 279452081L</t>
  </si>
  <si>
    <t xml:space="preserve"> 485191280L</t>
  </si>
  <si>
    <t xml:space="preserve"> 573338965L</t>
  </si>
  <si>
    <t xml:space="preserve"> 80941489L</t>
  </si>
  <si>
    <t xml:space="preserve"> 1012583708L</t>
  </si>
  <si>
    <t xml:space="preserve"> 277992587L</t>
  </si>
  <si>
    <t xml:space="preserve"> 565204518L</t>
  </si>
  <si>
    <t xml:space="preserve"> 923208254L</t>
  </si>
  <si>
    <t xml:space="preserve"> 395782840L</t>
  </si>
  <si>
    <t xml:space="preserve"> 2973344908L</t>
  </si>
  <si>
    <t xml:space="preserve"> 2759475671L</t>
  </si>
  <si>
    <t xml:space="preserve"> 2963284383L</t>
  </si>
  <si>
    <t xml:space="preserve"> 68046339L</t>
  </si>
  <si>
    <t xml:space="preserve"> 2977310477L</t>
  </si>
  <si>
    <t xml:space="preserve"> 312303043L</t>
  </si>
  <si>
    <t xml:space="preserve"> 254911581L</t>
  </si>
  <si>
    <t xml:space="preserve"> 386055288L</t>
  </si>
  <si>
    <t xml:space="preserve"> 41730688L</t>
  </si>
  <si>
    <t xml:space="preserve"> 164872348L</t>
  </si>
  <si>
    <t xml:space="preserve"> 2942425200L</t>
  </si>
  <si>
    <t xml:space="preserve"> 29763518L</t>
  </si>
  <si>
    <t xml:space="preserve"> 240350708L</t>
  </si>
  <si>
    <t xml:space="preserve"> 1544433596L</t>
  </si>
  <si>
    <t xml:space="preserve"> 524791286L</t>
  </si>
  <si>
    <t xml:space="preserve"> 65426484L</t>
  </si>
  <si>
    <t xml:space="preserve"> 2953777700L</t>
  </si>
  <si>
    <t xml:space="preserve"> 599615672L</t>
  </si>
  <si>
    <t xml:space="preserve"> 2267150844L</t>
  </si>
  <si>
    <t xml:space="preserve"> 591266342L</t>
  </si>
  <si>
    <t xml:space="preserve"> 246782126L</t>
  </si>
  <si>
    <t xml:space="preserve"> 332941964L</t>
  </si>
  <si>
    <t xml:space="preserve"> 294138596L</t>
  </si>
  <si>
    <t xml:space="preserve"> 2961464621L</t>
  </si>
  <si>
    <t xml:space="preserve"> 193047566L</t>
  </si>
  <si>
    <t xml:space="preserve"> 614473938L</t>
  </si>
  <si>
    <t xml:space="preserve"> 215425203L</t>
  </si>
  <si>
    <t xml:space="preserve"> 410069558L</t>
  </si>
  <si>
    <t xml:space="preserve"> 298574576L</t>
  </si>
  <si>
    <t xml:space="preserve"> 909224533L</t>
  </si>
  <si>
    <t xml:space="preserve"> 554527860L</t>
  </si>
  <si>
    <t xml:space="preserve"> 382229056L</t>
  </si>
  <si>
    <t xml:space="preserve"> 2235296953L</t>
  </si>
  <si>
    <t xml:space="preserve"> 944842178L</t>
  </si>
  <si>
    <t xml:space="preserve"> 235360060L</t>
  </si>
  <si>
    <t>RT @2Dprod: Check out this teaser skit from X-Phazes upcoming single</t>
  </si>
  <si>
    <t xml:space="preserve"> dropping January 22nd. http://t.co/lhZSdwCabB"</t>
  </si>
  <si>
    <t xml:space="preserve"> 2555975546L</t>
  </si>
  <si>
    <t xml:space="preserve"> 543135740L</t>
  </si>
  <si>
    <t xml:space="preserve"> 402915209L</t>
  </si>
  <si>
    <t xml:space="preserve"> 2836745580L</t>
  </si>
  <si>
    <t xml:space="preserve"> 2285624624L</t>
  </si>
  <si>
    <t xml:space="preserve"> 2966461730L</t>
  </si>
  <si>
    <t xml:space="preserve"> 2944249405L</t>
  </si>
  <si>
    <t xml:space="preserve"> 2869434745L</t>
  </si>
  <si>
    <t xml:space="preserve"> 45964682L</t>
  </si>
  <si>
    <t xml:space="preserve"> 1382115432L</t>
  </si>
  <si>
    <t xml:space="preserve"> 282947616L</t>
  </si>
  <si>
    <t xml:space="preserve"> 102178725L</t>
  </si>
  <si>
    <t xml:space="preserve"> 2413447250L</t>
  </si>
  <si>
    <t xml:space="preserve"> 2265560791L</t>
  </si>
  <si>
    <t xml:space="preserve"> 1002333559L</t>
  </si>
  <si>
    <t xml:space="preserve"> 131679334L</t>
  </si>
  <si>
    <t xml:space="preserve"> 17983733L</t>
  </si>
  <si>
    <t xml:space="preserve"> 2751108449L</t>
  </si>
  <si>
    <t xml:space="preserve"> 389227278L</t>
  </si>
  <si>
    <t xml:space="preserve"> 22871079L</t>
  </si>
  <si>
    <t xml:space="preserve"> 403103831L</t>
  </si>
  <si>
    <t xml:space="preserve"> 733200120L</t>
  </si>
  <si>
    <t xml:space="preserve"> 173609877L</t>
  </si>
  <si>
    <t>That foul on Plumlee was the worst no-call Ive seen since Luol Dengs 6 step travel.... #fucktherefs"</t>
  </si>
  <si>
    <t xml:space="preserve"> 2701845326L</t>
  </si>
  <si>
    <t xml:space="preserve"> 1449976734L</t>
  </si>
  <si>
    <t xml:space="preserve"> 1970217722L</t>
  </si>
  <si>
    <t xml:space="preserve"> 2322939654L</t>
  </si>
  <si>
    <t xml:space="preserve"> 291880774L</t>
  </si>
  <si>
    <t xml:space="preserve"> 597961585L</t>
  </si>
  <si>
    <t xml:space="preserve"> 52913587L</t>
  </si>
  <si>
    <t xml:space="preserve"> 1143293388L</t>
  </si>
  <si>
    <t xml:space="preserve"> 1606590312L</t>
  </si>
  <si>
    <t>RT @X_Phaze: That foul on Plumlee was the worst no-call Ive seen since Luol Dengs 6 step travel.... #fucktherefs"</t>
  </si>
  <si>
    <t xml:space="preserve"> 551766077L</t>
  </si>
  <si>
    <t xml:space="preserve"> 1892474394L</t>
  </si>
  <si>
    <t xml:space="preserve"> 252148058L</t>
  </si>
  <si>
    <t xml:space="preserve"> 2916063493L</t>
  </si>
  <si>
    <t>That moment when you realize youve turned into Squidward... http://t.co/p6DQsF8tRU"</t>
  </si>
  <si>
    <t>RT @X_Phaze: That moment when you realize youve turned into Squidward... http://t.co/p6DQsF8tRU"</t>
  </si>
  <si>
    <t xml:space="preserve"> 975504841L</t>
  </si>
  <si>
    <t xml:space="preserve"> 437210455L</t>
  </si>
  <si>
    <t xml:space="preserve"> 1291928587L</t>
  </si>
  <si>
    <t>Pros and cons of making food = http://t.co/ra1j1C4f8e</t>
  </si>
  <si>
    <t xml:space="preserve"> 2826640454L</t>
  </si>
  <si>
    <t xml:space="preserve"> 2487360514L</t>
  </si>
  <si>
    <t xml:space="preserve"> 1368456199L</t>
  </si>
  <si>
    <t xml:space="preserve"> 312099096L</t>
  </si>
  <si>
    <t xml:space="preserve"> 469976963L</t>
  </si>
  <si>
    <t xml:space="preserve"> 405393934L</t>
  </si>
  <si>
    <t>RT @X_Phaze: Pros and cons of making food = http://t.co/ra1j1C4f8e</t>
  </si>
  <si>
    <t xml:space="preserve"> 1682008370L</t>
  </si>
  <si>
    <t>Do you have surveillance cameras? #FiveWordsToRuinAJobInterview</t>
  </si>
  <si>
    <t xml:space="preserve"> 265133767L</t>
  </si>
  <si>
    <t xml:space="preserve"> 2367671438L</t>
  </si>
  <si>
    <t xml:space="preserve"> 1566999884L</t>
  </si>
  <si>
    <t>@OhWonderMusic</t>
  </si>
  <si>
    <t xml:space="preserve"> @thrupencemusic</t>
  </si>
  <si>
    <t xml:space="preserve"> @Galimatias</t>
  </si>
  <si>
    <t xml:space="preserve"> &amp;amp; @alinabaraz are my favorite artists right now. Go check em out!!!"</t>
  </si>
  <si>
    <t xml:space="preserve"> 121564605L</t>
  </si>
  <si>
    <t xml:space="preserve"> 435564705L</t>
  </si>
  <si>
    <t xml:space="preserve"> 383535896L</t>
  </si>
  <si>
    <t xml:space="preserve">RT @AverageLifeGoal: </t>
  </si>
  <si>
    <t xml:space="preserve"> 30621178L</t>
  </si>
  <si>
    <t xml:space="preserve"> 572288027L</t>
  </si>
  <si>
    <t xml:space="preserve"> 1930701318L</t>
  </si>
  <si>
    <t xml:space="preserve"> 197985340L</t>
  </si>
  <si>
    <t xml:space="preserve"> 232544916L</t>
  </si>
  <si>
    <t xml:space="preserve"> 2865039794L</t>
  </si>
  <si>
    <t xml:space="preserve"> 898850658L</t>
  </si>
  <si>
    <t xml:space="preserve"> 2539807540L</t>
  </si>
  <si>
    <t xml:space="preserve"> 2718287856L</t>
  </si>
  <si>
    <t xml:space="preserve"> 189171682L</t>
  </si>
  <si>
    <t xml:space="preserve"> 2735661851L</t>
  </si>
  <si>
    <t xml:space="preserve"> 395353122L</t>
  </si>
  <si>
    <t xml:space="preserve"> 545656539L</t>
  </si>
  <si>
    <t>These use to be one of the best chips in the hood lol #rapSnacks</t>
  </si>
  <si>
    <t xml:space="preserve"> @RomeoMiller I need these back in my life http://t.co/G82NVx4aSk</t>
  </si>
  <si>
    <t xml:space="preserve"> 993521850L</t>
  </si>
  <si>
    <t xml:space="preserve"> 178183095L</t>
  </si>
  <si>
    <t xml:space="preserve"> 269552502L</t>
  </si>
  <si>
    <t xml:space="preserve"> 276819738L</t>
  </si>
  <si>
    <t xml:space="preserve"> 260033324L</t>
  </si>
  <si>
    <t xml:space="preserve"> 292068870L</t>
  </si>
  <si>
    <t xml:space="preserve"> 277138864L</t>
  </si>
  <si>
    <t xml:space="preserve"> 754680024L</t>
  </si>
  <si>
    <t xml:space="preserve"> 844887938L</t>
  </si>
  <si>
    <t xml:space="preserve"> 35677138L</t>
  </si>
  <si>
    <t xml:space="preserve"> 846589710L</t>
  </si>
  <si>
    <t xml:space="preserve"> 584496960L</t>
  </si>
  <si>
    <t xml:space="preserve"> 2968924492L</t>
  </si>
  <si>
    <t xml:space="preserve"> 68695355L</t>
  </si>
  <si>
    <t xml:space="preserve"> 2189705276L</t>
  </si>
  <si>
    <t xml:space="preserve"> 1706050748L</t>
  </si>
  <si>
    <t>Im a nervous wreck. #ChampionshipSunday #Packers"</t>
  </si>
  <si>
    <t>Unfinished business in Seattle. #GoPackGo</t>
  </si>
  <si>
    <t xml:space="preserve"> 1415796355L</t>
  </si>
  <si>
    <t xml:space="preserve"> 21320695L</t>
  </si>
  <si>
    <t xml:space="preserve"> 870702560L</t>
  </si>
  <si>
    <t xml:space="preserve"> 1152517411L</t>
  </si>
  <si>
    <t xml:space="preserve"> 264970588L</t>
  </si>
  <si>
    <t xml:space="preserve"> 762732511L</t>
  </si>
  <si>
    <t xml:space="preserve"> 407472967L</t>
  </si>
  <si>
    <t xml:space="preserve"> 1131405104L</t>
  </si>
  <si>
    <t xml:space="preserve"> 860273334L</t>
  </si>
  <si>
    <t xml:space="preserve"> 2919356854L</t>
  </si>
  <si>
    <t xml:space="preserve"> 2325123483L</t>
  </si>
  <si>
    <t xml:space="preserve"> 344042052L</t>
  </si>
  <si>
    <t xml:space="preserve"> 809990772L</t>
  </si>
  <si>
    <t xml:space="preserve"> 2793292017L</t>
  </si>
  <si>
    <t xml:space="preserve"> 26439324L</t>
  </si>
  <si>
    <t xml:space="preserve"> 36012254L</t>
  </si>
  <si>
    <t>Kickoffs almost here and adrenalines starting to kick in. LETS GOOOOO</t>
  </si>
  <si>
    <t xml:space="preserve"> BOYS! #GOPACKGO"</t>
  </si>
  <si>
    <t>Hawthorne</t>
  </si>
  <si>
    <t xml:space="preserve"> New Jersey! #PackersRollCall #GoPackGo</t>
  </si>
  <si>
    <t xml:space="preserve"> 448811432L</t>
  </si>
  <si>
    <t xml:space="preserve"> 229310271L</t>
  </si>
  <si>
    <t xml:space="preserve"> 1076664702L</t>
  </si>
  <si>
    <t>TRAMON AND HA HA!</t>
  </si>
  <si>
    <t>Bench Daniels. Idiot.</t>
  </si>
  <si>
    <t xml:space="preserve"> 580492628L</t>
  </si>
  <si>
    <t xml:space="preserve"> 453448878L</t>
  </si>
  <si>
    <t>Glad were doing our no-TDs-from-the-red-zone thing again. Fuck sake. #Packers"</t>
  </si>
  <si>
    <t>TD</t>
  </si>
  <si>
    <t xml:space="preserve"> Rodgers to Cobb. Dont let up. #GoPackGo"</t>
  </si>
  <si>
    <t>OMG YES THIS IS EPIC. #GOPACKGO</t>
  </si>
  <si>
    <t>Nevermind.</t>
  </si>
  <si>
    <t xml:space="preserve"> 714138500L</t>
  </si>
  <si>
    <t>RT @packers: Thats Shields 5th career playoff INT</t>
  </si>
  <si>
    <t xml:space="preserve"> most in #Packers postseason history. #GBvsSEA"</t>
  </si>
  <si>
    <t>This is just beautiful so far. #GoPackGo</t>
  </si>
  <si>
    <t xml:space="preserve"> 937963369L</t>
  </si>
  <si>
    <t xml:space="preserve"> 345827727L</t>
  </si>
  <si>
    <t xml:space="preserve"> 327070540L</t>
  </si>
  <si>
    <t xml:space="preserve"> 405973348L</t>
  </si>
  <si>
    <t xml:space="preserve"> 440141141L</t>
  </si>
  <si>
    <t xml:space="preserve"> 1664259576L</t>
  </si>
  <si>
    <t xml:space="preserve"> 380137539L</t>
  </si>
  <si>
    <t xml:space="preserve"> 269158825L</t>
  </si>
  <si>
    <t xml:space="preserve"> 154254245L</t>
  </si>
  <si>
    <t xml:space="preserve"> 874516855L</t>
  </si>
  <si>
    <t xml:space="preserve"> 1898533789L</t>
  </si>
  <si>
    <t xml:space="preserve"> 19840846L</t>
  </si>
  <si>
    <t xml:space="preserve"> 2553012048L</t>
  </si>
  <si>
    <t xml:space="preserve"> 2479347878L</t>
  </si>
  <si>
    <t xml:space="preserve"> 1879913671L</t>
  </si>
  <si>
    <t xml:space="preserve"> 1977498092L</t>
  </si>
  <si>
    <t xml:space="preserve"> 203810288L</t>
  </si>
  <si>
    <t xml:space="preserve"> 539627535L</t>
  </si>
  <si>
    <t xml:space="preserve"> 2821629929L</t>
  </si>
  <si>
    <t xml:space="preserve"> 1129026024L</t>
  </si>
  <si>
    <t xml:space="preserve"> 98899480L</t>
  </si>
  <si>
    <t xml:space="preserve"> 26798051L</t>
  </si>
  <si>
    <t xml:space="preserve"> 376401339L</t>
  </si>
  <si>
    <t xml:space="preserve"> 2728997381L</t>
  </si>
  <si>
    <t xml:space="preserve"> 2958982370L</t>
  </si>
  <si>
    <t xml:space="preserve"> 368440313L</t>
  </si>
  <si>
    <t xml:space="preserve"> 129834084L</t>
  </si>
  <si>
    <t xml:space="preserve"> 702209053L</t>
  </si>
  <si>
    <t xml:space="preserve"> 508442395L</t>
  </si>
  <si>
    <t xml:space="preserve"> 312441439L</t>
  </si>
  <si>
    <t xml:space="preserve"> 581013026L</t>
  </si>
  <si>
    <t xml:space="preserve"> 800827640L</t>
  </si>
  <si>
    <t xml:space="preserve"> 389648927L</t>
  </si>
  <si>
    <t xml:space="preserve"> 390221492L</t>
  </si>
  <si>
    <t xml:space="preserve"> 505054870L</t>
  </si>
  <si>
    <t xml:space="preserve"> 1077376081L</t>
  </si>
  <si>
    <t xml:space="preserve"> 2911589669L</t>
  </si>
  <si>
    <t xml:space="preserve"> 1046891150L</t>
  </si>
  <si>
    <t xml:space="preserve"> 387350202L</t>
  </si>
  <si>
    <t xml:space="preserve"> 180551753L</t>
  </si>
  <si>
    <t xml:space="preserve"> 1348177826L</t>
  </si>
  <si>
    <t xml:space="preserve"> 552176642L</t>
  </si>
  <si>
    <t xml:space="preserve"> 26083279L</t>
  </si>
  <si>
    <t xml:space="preserve"> 38820254L</t>
  </si>
  <si>
    <t xml:space="preserve"> 175829570L</t>
  </si>
  <si>
    <t xml:space="preserve"> 714657804L</t>
  </si>
  <si>
    <t xml:space="preserve"> 1639251823L</t>
  </si>
  <si>
    <t xml:space="preserve"> 330641372L</t>
  </si>
  <si>
    <t xml:space="preserve"> 614790032L</t>
  </si>
  <si>
    <t xml:space="preserve"> 73708574L</t>
  </si>
  <si>
    <t xml:space="preserve"> 2149742754L</t>
  </si>
  <si>
    <t xml:space="preserve"> 19479986L</t>
  </si>
  <si>
    <t xml:space="preserve"> 2187711169L</t>
  </si>
  <si>
    <t xml:space="preserve"> 283128070L</t>
  </si>
  <si>
    <t xml:space="preserve"> 57465610L</t>
  </si>
  <si>
    <t xml:space="preserve"> 263419147L</t>
  </si>
  <si>
    <t xml:space="preserve"> 305831223L</t>
  </si>
  <si>
    <t xml:space="preserve"> 504841991L</t>
  </si>
  <si>
    <t xml:space="preserve"> 2435230855L</t>
  </si>
  <si>
    <t xml:space="preserve"> 1007125909L</t>
  </si>
  <si>
    <t xml:space="preserve"> 2365150758L</t>
  </si>
  <si>
    <t xml:space="preserve"> 367476583L</t>
  </si>
  <si>
    <t xml:space="preserve"> 2197418105L</t>
  </si>
  <si>
    <t xml:space="preserve"> 2781854349L</t>
  </si>
  <si>
    <t xml:space="preserve"> 2358997753L</t>
  </si>
  <si>
    <t xml:space="preserve"> 2248001438L</t>
  </si>
  <si>
    <t xml:space="preserve"> 1975805570L</t>
  </si>
  <si>
    <t xml:space="preserve"> 344540952L</t>
  </si>
  <si>
    <t xml:space="preserve"> 49427331L</t>
  </si>
  <si>
    <t xml:space="preserve"> 2314802755L</t>
  </si>
  <si>
    <t xml:space="preserve"> 784959834L</t>
  </si>
  <si>
    <t xml:space="preserve"> 1375219874L</t>
  </si>
  <si>
    <t xml:space="preserve"> 34763228L</t>
  </si>
  <si>
    <t xml:space="preserve"> 50348028L</t>
  </si>
  <si>
    <t xml:space="preserve"> 28366088L</t>
  </si>
  <si>
    <t xml:space="preserve"> 2888352969L</t>
  </si>
  <si>
    <t xml:space="preserve"> 384119838L</t>
  </si>
  <si>
    <t xml:space="preserve"> 1925063508L</t>
  </si>
  <si>
    <t xml:space="preserve"> 633296017L</t>
  </si>
  <si>
    <t xml:space="preserve"> 385083950L</t>
  </si>
  <si>
    <t xml:space="preserve"> 2502917927L</t>
  </si>
  <si>
    <t xml:space="preserve"> 288487303L</t>
  </si>
  <si>
    <t xml:space="preserve"> 2723303026L</t>
  </si>
  <si>
    <t xml:space="preserve"> 351371394L</t>
  </si>
  <si>
    <t xml:space="preserve"> 766251270L</t>
  </si>
  <si>
    <t xml:space="preserve"> 881758026L</t>
  </si>
  <si>
    <t xml:space="preserve"> 2733679001L</t>
  </si>
  <si>
    <t xml:space="preserve"> 2250861715L</t>
  </si>
  <si>
    <t xml:space="preserve"> 2191317662L</t>
  </si>
  <si>
    <t>AHHHH FUCK YEEEEEEESSSSSSS! LETS GOOOOOOOOOOO</t>
  </si>
  <si>
    <t xml:space="preserve"> BURNETT! #GOPACKGO"</t>
  </si>
  <si>
    <t>FUCK.</t>
  </si>
  <si>
    <t>This shouldnt be going to overtime. I might vomit. #Packers"</t>
  </si>
  <si>
    <t>Im gonna go fucking cry now. Good night</t>
  </si>
  <si>
    <t xml:space="preserve"> Twitter. #Packers"</t>
  </si>
  <si>
    <t>RT @letsgetsaucy: Here\s my "whatever. Organized sports are so fascist it makes me sick." Part II</t>
  </si>
  <si>
    <t xml:space="preserve"> featuring the Green Bay Packers</t>
  </si>
  <si>
    <t>All this self-righteous religious garbage on my timeline because Wilson prayed after undeservedly winning that game. Fuck the #Seahawks.</t>
  </si>
  <si>
    <t>Until next year</t>
  </si>
  <si>
    <t xml:space="preserve"> #GoPackGo. *cries*</t>
  </si>
  <si>
    <t xml:space="preserve"> 332612942L</t>
  </si>
  <si>
    <t>@sweet_teets Of course Im bitter. I wont deny that. But you trying to start shit with Packers fans you dont even know? Fuck off</t>
  </si>
  <si>
    <t xml:space="preserve"> cunt."</t>
  </si>
  <si>
    <t>*rage*</t>
  </si>
  <si>
    <t xml:space="preserve"> 1096939590L</t>
  </si>
  <si>
    <t>RT @danieltosh: does the "12th man" get to shower with the team? or do they just drive home knowing they had no impact on the game?</t>
  </si>
  <si>
    <t xml:space="preserve"> 26005380L</t>
  </si>
  <si>
    <t xml:space="preserve"> 69100616L</t>
  </si>
  <si>
    <t xml:space="preserve"> 2267192004L</t>
  </si>
  <si>
    <t xml:space="preserve"> 1005375793L</t>
  </si>
  <si>
    <t xml:space="preserve"> 75731490L</t>
  </si>
  <si>
    <t xml:space="preserve"> 344969909L</t>
  </si>
  <si>
    <t>RT @YankeeMan1973: NP HOOLIGAN BY @X_Phaze ON @URBANSOCIETY33 ON @DOLLHOUSE_RADIO!! CALL 646-595-4038!! #SocialIssues #Politics #Debate</t>
  </si>
  <si>
    <t xml:space="preserve"> 127150753L</t>
  </si>
  <si>
    <t xml:space="preserve"> 1902385729L</t>
  </si>
  <si>
    <t xml:space="preserve"> 2898629370L</t>
  </si>
  <si>
    <t xml:space="preserve"> 840815898L</t>
  </si>
  <si>
    <t xml:space="preserve"> 1304923248L</t>
  </si>
  <si>
    <t xml:space="preserve"> 1526685212L</t>
  </si>
  <si>
    <t xml:space="preserve"> 365244939L</t>
  </si>
  <si>
    <t xml:space="preserve"> 822728204L</t>
  </si>
  <si>
    <t xml:space="preserve"> 51092948L</t>
  </si>
  <si>
    <t xml:space="preserve"> 2818101106L</t>
  </si>
  <si>
    <t xml:space="preserve"> 948503858L</t>
  </si>
  <si>
    <t xml:space="preserve"> 339919949L</t>
  </si>
  <si>
    <t xml:space="preserve"> 17960399L</t>
  </si>
  <si>
    <t xml:space="preserve"> 2714609972L</t>
  </si>
  <si>
    <t xml:space="preserve"> 19103738L</t>
  </si>
  <si>
    <t xml:space="preserve"> 2979902120L</t>
  </si>
  <si>
    <t xml:space="preserve"> 1901616474L</t>
  </si>
  <si>
    <t xml:space="preserve"> 1671269510L</t>
  </si>
  <si>
    <t xml:space="preserve"> 2398240818L</t>
  </si>
  <si>
    <t>So after yesterdays events in Seattle I now have a mid-table #LFC and a shitty #NJDevils team to root for. Yay</t>
  </si>
  <si>
    <t xml:space="preserve"> sports."</t>
  </si>
  <si>
    <t>Maybe the #Yankees can find a way to win 80 games with the worst-looking roster theyve had in over two decades..."</t>
  </si>
  <si>
    <t>Whatever</t>
  </si>
  <si>
    <t xml:space="preserve"> today belongs to #MLK. Im just some asshole whining about professional sports."</t>
  </si>
  <si>
    <t xml:space="preserve"> 2250274144L</t>
  </si>
  <si>
    <t>RT @Wu_Tang_Finance: MARTIN HAD A DREEEAAAAM\nMARTIN HAD A DREEEEAAAAM http://t.co/bx52bY7TYj</t>
  </si>
  <si>
    <t xml:space="preserve"> 2480355604L</t>
  </si>
  <si>
    <t xml:space="preserve"> 95557089L</t>
  </si>
  <si>
    <t xml:space="preserve"> 29785428L</t>
  </si>
  <si>
    <t xml:space="preserve"> 942167028L</t>
  </si>
  <si>
    <t xml:space="preserve"> 1244978287L</t>
  </si>
  <si>
    <t xml:space="preserve"> 871434625L</t>
  </si>
  <si>
    <t xml:space="preserve"> 2253338817L</t>
  </si>
  <si>
    <t xml:space="preserve"> 371315416L</t>
  </si>
  <si>
    <t xml:space="preserve"> 70828636L</t>
  </si>
  <si>
    <t xml:space="preserve"> 508102405L</t>
  </si>
  <si>
    <t xml:space="preserve"> 159986475L</t>
  </si>
  <si>
    <t xml:space="preserve"> 807754152L</t>
  </si>
  <si>
    <t xml:space="preserve"> 309958086L</t>
  </si>
  <si>
    <t xml:space="preserve"> 1009795177L</t>
  </si>
  <si>
    <t xml:space="preserve"> 379507263L</t>
  </si>
  <si>
    <t xml:space="preserve"> 338025931L</t>
  </si>
  <si>
    <t>RT @MysterylandUSA: No dress code at #MLUSA</t>
  </si>
  <si>
    <t xml:space="preserve"> just #Drumcode. Well be tuning into the\xa0@realAdamBeyer radio show today! http://t.co/svAVojsb\x85"</t>
  </si>
  <si>
    <t xml:space="preserve"> 130654420L</t>
  </si>
  <si>
    <t xml:space="preserve"> 36269576L</t>
  </si>
  <si>
    <t xml:space="preserve"> 221510106L</t>
  </si>
  <si>
    <t xml:space="preserve"> 625130006L</t>
  </si>
  <si>
    <t xml:space="preserve"> 72068620L</t>
  </si>
  <si>
    <t xml:space="preserve"> 164024805L</t>
  </si>
  <si>
    <t xml:space="preserve"> 413687162L</t>
  </si>
  <si>
    <t xml:space="preserve"> 885374730L</t>
  </si>
  <si>
    <t xml:space="preserve"> 423978439L</t>
  </si>
  <si>
    <t xml:space="preserve"> 2172488262L</t>
  </si>
  <si>
    <t xml:space="preserve"> 772989115L</t>
  </si>
  <si>
    <t xml:space="preserve"> 333193617L</t>
  </si>
  <si>
    <t xml:space="preserve"> 1455401132L</t>
  </si>
  <si>
    <t xml:space="preserve"> 708377645L</t>
  </si>
  <si>
    <t xml:space="preserve"> 2880357268L</t>
  </si>
  <si>
    <t xml:space="preserve"> 425981070L</t>
  </si>
  <si>
    <t xml:space="preserve"> 862260475L</t>
  </si>
  <si>
    <t xml:space="preserve"> 1328330552L</t>
  </si>
  <si>
    <t xml:space="preserve"> 443077576L</t>
  </si>
  <si>
    <t xml:space="preserve"> 83314304L</t>
  </si>
  <si>
    <t xml:space="preserve"> 45708414L</t>
  </si>
  <si>
    <t xml:space="preserve"> 1702734102L</t>
  </si>
  <si>
    <t xml:space="preserve"> 540446538L</t>
  </si>
  <si>
    <t xml:space="preserve"> 408853800L</t>
  </si>
  <si>
    <t xml:space="preserve"> 2856765589L</t>
  </si>
  <si>
    <t xml:space="preserve"> 59536759L</t>
  </si>
  <si>
    <t xml:space="preserve"> 1507747932L</t>
  </si>
  <si>
    <t xml:space="preserve"> 471718914L</t>
  </si>
  <si>
    <t xml:space="preserve"> 549228001L</t>
  </si>
  <si>
    <t xml:space="preserve"> 362051757L</t>
  </si>
  <si>
    <t xml:space="preserve"> 26597512L</t>
  </si>
  <si>
    <t xml:space="preserve"> 2479071475L</t>
  </si>
  <si>
    <t xml:space="preserve"> 29563283L</t>
  </si>
  <si>
    <t xml:space="preserve"> 538367102L</t>
  </si>
  <si>
    <t xml:space="preserve"> 504905011L</t>
  </si>
  <si>
    <t xml:space="preserve"> 2421664256L</t>
  </si>
  <si>
    <t xml:space="preserve"> 2521825774L</t>
  </si>
  <si>
    <t xml:space="preserve"> 754191877L</t>
  </si>
  <si>
    <t xml:space="preserve"> 320560300L</t>
  </si>
  <si>
    <t xml:space="preserve"> 702502728L</t>
  </si>
  <si>
    <t xml:space="preserve"> 738267224L</t>
  </si>
  <si>
    <t xml:space="preserve"> 201427028L</t>
  </si>
  <si>
    <t xml:space="preserve"> 883860685L</t>
  </si>
  <si>
    <t xml:space="preserve"> 634175644L</t>
  </si>
  <si>
    <t xml:space="preserve"> 129679901L</t>
  </si>
  <si>
    <t>Happy MLK Day http://t.co/jWbiy7yZRN</t>
  </si>
  <si>
    <t xml:space="preserve"> 486284293L</t>
  </si>
  <si>
    <t xml:space="preserve"> 1225822334L</t>
  </si>
  <si>
    <t xml:space="preserve"> 273293733L</t>
  </si>
  <si>
    <t xml:space="preserve"> 358362792L</t>
  </si>
  <si>
    <t xml:space="preserve"> 98470303L</t>
  </si>
  <si>
    <t xml:space="preserve"> 435563131L</t>
  </si>
  <si>
    <t xml:space="preserve"> 2720494303L</t>
  </si>
  <si>
    <t xml:space="preserve"> 2707202458L</t>
  </si>
  <si>
    <t xml:space="preserve"> 28921503L</t>
  </si>
  <si>
    <t xml:space="preserve"> 280570843L</t>
  </si>
  <si>
    <t xml:space="preserve"> 998258882L</t>
  </si>
  <si>
    <t xml:space="preserve"> 199473528L</t>
  </si>
  <si>
    <t xml:space="preserve"> 29558495L</t>
  </si>
  <si>
    <t>3 MORE DAYS #OOMPALOOMPA https://t.co/Bl3dqPvMcg http://t.co/PolczERsYb</t>
  </si>
  <si>
    <t xml:space="preserve"> 2548719036L</t>
  </si>
  <si>
    <t xml:space="preserve"> 418442134L</t>
  </si>
  <si>
    <t xml:space="preserve"> 166471671L</t>
  </si>
  <si>
    <t xml:space="preserve"> 349017498L</t>
  </si>
  <si>
    <t xml:space="preserve"> 2903564384L</t>
  </si>
  <si>
    <t xml:space="preserve"> 2928037170L</t>
  </si>
  <si>
    <t xml:space="preserve"> 225908482L</t>
  </si>
  <si>
    <t>RT @X_Phaze: Happy MLK Day http://t.co/jWbiy7yZRN</t>
  </si>
  <si>
    <t xml:space="preserve"> 294215633L</t>
  </si>
  <si>
    <t xml:space="preserve"> 22723513L</t>
  </si>
  <si>
    <t xml:space="preserve"> 454379309L</t>
  </si>
  <si>
    <t xml:space="preserve"> 2920704951L</t>
  </si>
  <si>
    <t xml:space="preserve"> 212568330L</t>
  </si>
  <si>
    <t xml:space="preserve"> 565002172L</t>
  </si>
  <si>
    <t xml:space="preserve"> 119579063L</t>
  </si>
  <si>
    <t xml:space="preserve"> 2756811924L</t>
  </si>
  <si>
    <t xml:space="preserve"> 385004588L</t>
  </si>
  <si>
    <t xml:space="preserve"> 360356362L</t>
  </si>
  <si>
    <t xml:space="preserve"> 36937741L</t>
  </si>
  <si>
    <t xml:space="preserve"> 1000934179L</t>
  </si>
  <si>
    <t xml:space="preserve"> 1466055830L</t>
  </si>
  <si>
    <t xml:space="preserve"> 336140951L</t>
  </si>
  <si>
    <t xml:space="preserve"> 467805709L</t>
  </si>
  <si>
    <t xml:space="preserve"> 420074383L</t>
  </si>
  <si>
    <t xml:space="preserve"> 352080376L</t>
  </si>
  <si>
    <t xml:space="preserve"> 490611310L</t>
  </si>
  <si>
    <t>If you wanna get an update for when my new music video comes out</t>
  </si>
  <si>
    <t xml:space="preserve"> join this page! Thank you! #oompaloompa #jan22nd\n\nhttps://t.co/y6HD1zP1Gf</t>
  </si>
  <si>
    <t xml:space="preserve"> 550557303L</t>
  </si>
  <si>
    <t>RT @sneeky: oh no</t>
  </si>
  <si>
    <t xml:space="preserve"> what if an American NHL player scores on a perfectly placed shot tonight and NHL dot com posts the headline "American Sn\x85</t>
  </si>
  <si>
    <t>RT @sneeky: dont do it NHL dont do it dont do it dont do it no no no no no no no no no no no no"</t>
  </si>
  <si>
    <t>In between Knicks wins:\n\x95 NFL playoffs started\n\x95 Ohio State won Sugar Bowl &amp;amp; CFP title\n\x95 Atlanta Hawks won 18 games</t>
  </si>
  <si>
    <t xml:space="preserve"> 52696641L</t>
  </si>
  <si>
    <t>RT @X_Phaze: In between Knicks wins:\n\x95 NFL playoffs started\n\x95 Ohio State won Sugar Bowl &amp;amp; CFP title\n\x95 Atlanta Hawks won 18 games</t>
  </si>
  <si>
    <t xml:space="preserve"> 431881759L</t>
  </si>
  <si>
    <t xml:space="preserve">Never use an axe can to hammer a pushpin.....it smells like someone from Abercrombie &amp;amp; Fitch farted in here </t>
  </si>
  <si>
    <t xml:space="preserve">RT @X_Phaze: Never use an axe can to hammer a pushpin.....it smells like someone from Abercrombie &amp;amp; Fitch farted in here </t>
  </si>
  <si>
    <t xml:space="preserve"> 2421248598L</t>
  </si>
  <si>
    <t xml:space="preserve"> 1161786786L</t>
  </si>
  <si>
    <t xml:space="preserve"> 998742162L</t>
  </si>
  <si>
    <t xml:space="preserve"> 307161770L</t>
  </si>
  <si>
    <t xml:space="preserve"> 300563072L</t>
  </si>
  <si>
    <t xml:space="preserve"> 517294213L</t>
  </si>
  <si>
    <t xml:space="preserve"> 2914299546L</t>
  </si>
  <si>
    <t xml:space="preserve"> 2984240098L</t>
  </si>
  <si>
    <t>Nice 7:00 am walk out in Hoboken to refamiliarize myself before class today.</t>
  </si>
  <si>
    <t xml:space="preserve"> 79283940L</t>
  </si>
  <si>
    <t xml:space="preserve"> 1555031150L</t>
  </si>
  <si>
    <t xml:space="preserve"> 390116654L</t>
  </si>
  <si>
    <t xml:space="preserve"> 1552043706L</t>
  </si>
  <si>
    <t xml:space="preserve"> 2574598989L</t>
  </si>
  <si>
    <t xml:space="preserve"> 2787872103L</t>
  </si>
  <si>
    <t>So happy that http://t.co/lzvkO3JEsP is thing. @officialsigep</t>
  </si>
  <si>
    <t>First classes of the semester were pretty cool. Now to finish this room setup I still need to do.</t>
  </si>
  <si>
    <t>RT @JRivera7: So happy that http://t.co/lzvkO3JEsP is thing. @officialsigep</t>
  </si>
  <si>
    <t xml:space="preserve"> 26825852L</t>
  </si>
  <si>
    <t xml:space="preserve"> 354058052L</t>
  </si>
  <si>
    <t xml:space="preserve"> 43211841L</t>
  </si>
  <si>
    <t xml:space="preserve"> 156832226L</t>
  </si>
  <si>
    <t xml:space="preserve"> 235114950L</t>
  </si>
  <si>
    <t>NYC tonight for the #LipSyncBattle w/ @@llcoolj &amp;amp; @michaelstrahan http://t.co/VSRPhlzZwL</t>
  </si>
  <si>
    <t xml:space="preserve"> 364568350L</t>
  </si>
  <si>
    <t>Had to reset my iPhone and now my jailbreak is gone http://t.co/hMFdQTR5d9</t>
  </si>
  <si>
    <t>@akogss http://t.co/s7Phm1e689</t>
  </si>
  <si>
    <t>@akogss http://t.co/gIXPFhxFyO</t>
  </si>
  <si>
    <t xml:space="preserve">@akogss ok no more memes I promise </t>
  </si>
  <si>
    <t xml:space="preserve">RT @JJ_Adams24: Girls know funny dudes are the best </t>
  </si>
  <si>
    <t xml:space="preserve"> 24118916L</t>
  </si>
  <si>
    <t>RT @JoeS_Rossi: "If you don\t have time to do it right</t>
  </si>
  <si>
    <t xml:space="preserve"> when will you have time to do it over? \x96 John Wooden\x94</t>
  </si>
  <si>
    <t xml:space="preserve"> 78150104L</t>
  </si>
  <si>
    <t xml:space="preserve"> 489998358L</t>
  </si>
  <si>
    <t xml:space="preserve"> 264335792L</t>
  </si>
  <si>
    <t xml:space="preserve"> 2204200794L</t>
  </si>
  <si>
    <t xml:space="preserve"> 522818768L</t>
  </si>
  <si>
    <t>RT @GuyCodes: I\x92m suspicious of people who don\x92t like dogs</t>
  </si>
  <si>
    <t xml:space="preserve"> but I trust a dog when it doesn\x92t like a person.</t>
  </si>
  <si>
    <t>@OTB_SBNation who could he have even passed it to?!?</t>
  </si>
  <si>
    <t>RT @RappersSaid: When J Cole said "Old chick callin\ but I\m onto new thangs. She still a dime but I always lose change." http://t.co/G92xi\x85</t>
  </si>
  <si>
    <t>RT @itsMTN: We are live and in effect. Only on http://t.co/IWbe6kaopA. With new @X_Phaze</t>
  </si>
  <si>
    <t xml:space="preserve"> new @officialspadetv</t>
  </si>
  <si>
    <t xml:space="preserve"> and new talk! http://t.co/h\x85</t>
  </si>
  <si>
    <t>@CHOPNATIONRU youd think we were the team whose playing sick and hurt with how tired our guys look"</t>
  </si>
  <si>
    <t>@StevePoliti it would help if we made free throws</t>
  </si>
  <si>
    <t>@CHOPNATIONRU lost by 4 and michigan made 5 more FTs</t>
  </si>
  <si>
    <t xml:space="preserve"> 325638041L</t>
  </si>
  <si>
    <t xml:space="preserve"> 2713078460L</t>
  </si>
  <si>
    <t>@MillerShareef I couldve sworn i saw you in the MD game celebration... #CHOPNation http://t.co/V0tboDqpox</t>
  </si>
  <si>
    <t xml:space="preserve"> 2351990517L</t>
  </si>
  <si>
    <t xml:space="preserve"> 1009260158L</t>
  </si>
  <si>
    <t>@bonderb @MillerShareef   #RU #CHOPNation #B1G Like you had to ask @MillerShareef is a beast http://t.co/Yhky8PHDGj</t>
  </si>
  <si>
    <t>RT @itsMTN: #NP @OfficialSpadeTV! #Clap! Up next @X_Phaze to lead us out!!! Only on http://t.co/IWbe6kaopA!</t>
  </si>
  <si>
    <t xml:space="preserve"> 276315624L</t>
  </si>
  <si>
    <t xml:space="preserve"> 247678025L</t>
  </si>
  <si>
    <t>RT @JMeagherIV: @bonderb @MillerShareef   #RU #CHOPNation #B1G Like you had to ask @MillerShareef is a beast http://t.co/Yhky8PHDGj</t>
  </si>
  <si>
    <t xml:space="preserve"> 40760351L</t>
  </si>
  <si>
    <t xml:space="preserve"> 2574607013L</t>
  </si>
  <si>
    <t xml:space="preserve"> 177839759L</t>
  </si>
  <si>
    <t xml:space="preserve"> 54462027L</t>
  </si>
  <si>
    <t xml:space="preserve"> 1742511026L</t>
  </si>
  <si>
    <t xml:space="preserve"> 430341388L</t>
  </si>
  <si>
    <t xml:space="preserve"> 1132566728L</t>
  </si>
  <si>
    <t xml:space="preserve"> 2920003937L</t>
  </si>
  <si>
    <t xml:space="preserve"> 923145709L</t>
  </si>
  <si>
    <t xml:space="preserve"> 28778614L</t>
  </si>
  <si>
    <t xml:space="preserve"> 2945231130L</t>
  </si>
  <si>
    <t xml:space="preserve"> 551409890L</t>
  </si>
  <si>
    <t>RT @BLACKOUT_MOA: Smh. @DarkseidRules and @X_Phaze owe me a new heart after tonight #idontlikethelookofit #packthatshitupandquit</t>
  </si>
  <si>
    <t xml:space="preserve"> 1056979268L</t>
  </si>
  <si>
    <t xml:space="preserve"> 420458829L</t>
  </si>
  <si>
    <t>@BLACKOUT_MOA thanks for the support man!! Glad you liked the track. Music video coming out Thursday!</t>
  </si>
  <si>
    <t>RT @X_Phaze: @BLACKOUT_MOA thanks for the support man!! Glad you liked the track. Music video coming out Thursday!</t>
  </si>
  <si>
    <t xml:space="preserve"> 26535660L</t>
  </si>
  <si>
    <t xml:space="preserve"> 2198603812L</t>
  </si>
  <si>
    <t xml:space="preserve"> 335547840L</t>
  </si>
  <si>
    <t>@JayRutgers09 @JamesTheBouncer @TheOnlyDRose @TarynHatcher lmao this whole thread #FreeTaryn</t>
  </si>
  <si>
    <t xml:space="preserve"> 765076698L</t>
  </si>
  <si>
    <t xml:space="preserve"> 256379317L</t>
  </si>
  <si>
    <t xml:space="preserve"> 2845828540L</t>
  </si>
  <si>
    <t xml:space="preserve"> 1226720756L</t>
  </si>
  <si>
    <t xml:space="preserve"> 531312317L</t>
  </si>
  <si>
    <t xml:space="preserve"> 408521828L</t>
  </si>
  <si>
    <t xml:space="preserve"> 1897343750L</t>
  </si>
  <si>
    <t xml:space="preserve"> 826216112L</t>
  </si>
  <si>
    <t xml:space="preserve"> 929015082L</t>
  </si>
  <si>
    <t xml:space="preserve">@BLACKOUT_MOA </t>
  </si>
  <si>
    <t xml:space="preserve"> 549447519L</t>
  </si>
  <si>
    <t xml:space="preserve"> 2657368903L</t>
  </si>
  <si>
    <t xml:space="preserve"> 2298312445L</t>
  </si>
  <si>
    <t xml:space="preserve"> 601012449L</t>
  </si>
  <si>
    <t xml:space="preserve"> 593420468L</t>
  </si>
  <si>
    <t xml:space="preserve"> 145330238L</t>
  </si>
  <si>
    <t xml:space="preserve"> 236639599L</t>
  </si>
  <si>
    <t xml:space="preserve"> 610389513L</t>
  </si>
  <si>
    <t>@j__fuller1 @jminbball21 #supahotfire https://t.co/BbbkoFe1Pm</t>
  </si>
  <si>
    <t xml:space="preserve"> 140651571L</t>
  </si>
  <si>
    <t xml:space="preserve"> 1279411658L</t>
  </si>
  <si>
    <t>My upcoming track #OompaLoompa played on @itsMTN radio tonight!!! Check out the response... http://t.co/2QfhYvv4oQ</t>
  </si>
  <si>
    <t>cant believe its my birthday in four days!! "</t>
  </si>
  <si>
    <t>@noshinxD ahhhhhh stop dont say that. I think Im having a mid life crisis already "</t>
  </si>
  <si>
    <t>https://t.co/yTPXwb633U</t>
  </si>
  <si>
    <t xml:space="preserve"> 396792356L</t>
  </si>
  <si>
    <t>@JamesTheBouncer @JayRutgers09 @TarynHatcher @rustyscrew88 @TheOnlyDRose same as James. #JerseyPride</t>
  </si>
  <si>
    <t xml:space="preserve"> 1355693640L</t>
  </si>
  <si>
    <t xml:space="preserve"> 365053221L</t>
  </si>
  <si>
    <t xml:space="preserve"> 537343843L</t>
  </si>
  <si>
    <t xml:space="preserve"> 535155343L</t>
  </si>
  <si>
    <t xml:space="preserve"> 76459248L</t>
  </si>
  <si>
    <t xml:space="preserve"> 235374829L</t>
  </si>
  <si>
    <t xml:space="preserve"> 26828616L</t>
  </si>
  <si>
    <t xml:space="preserve"> 27236174L</t>
  </si>
  <si>
    <t xml:space="preserve"> 1270000183L</t>
  </si>
  <si>
    <t xml:space="preserve"> 1051148095L</t>
  </si>
  <si>
    <t xml:space="preserve"> 336582656L</t>
  </si>
  <si>
    <t xml:space="preserve"> 2957651102L</t>
  </si>
  <si>
    <t xml:space="preserve"> 1354808274L</t>
  </si>
  <si>
    <t xml:space="preserve"> 216350635L</t>
  </si>
  <si>
    <t xml:space="preserve"> 700093542L</t>
  </si>
  <si>
    <t xml:space="preserve"> 81525922L</t>
  </si>
  <si>
    <t xml:space="preserve"> 778139288L</t>
  </si>
  <si>
    <t xml:space="preserve"> 2260636808L</t>
  </si>
  <si>
    <t xml:space="preserve"> 956917963L</t>
  </si>
  <si>
    <t xml:space="preserve"> 1219623594L</t>
  </si>
  <si>
    <t xml:space="preserve"> 173409610L</t>
  </si>
  <si>
    <t xml:space="preserve"> 763144454L</t>
  </si>
  <si>
    <t xml:space="preserve"> 1124436391L</t>
  </si>
  <si>
    <t xml:space="preserve"> 1398722149L</t>
  </si>
  <si>
    <t xml:space="preserve"> 233617877L</t>
  </si>
  <si>
    <t xml:space="preserve"> 2576831558L</t>
  </si>
  <si>
    <t xml:space="preserve"> 392974157L</t>
  </si>
  <si>
    <t xml:space="preserve"> 1102091773L</t>
  </si>
  <si>
    <t xml:space="preserve"> 69055266L</t>
  </si>
  <si>
    <t xml:space="preserve"> 22096856L</t>
  </si>
  <si>
    <t xml:space="preserve"> 2357179520L</t>
  </si>
  <si>
    <t xml:space="preserve"> 919943636L</t>
  </si>
  <si>
    <t>RT @X_Phaze: My upcoming track #OompaLoompa played on @itsMTN radio tonight!!! Check out the response... http://t.co/2QfhYvv4oQ</t>
  </si>
  <si>
    <t xml:space="preserve"> 2756861612L</t>
  </si>
  <si>
    <t xml:space="preserve"> 364411321L</t>
  </si>
  <si>
    <t xml:space="preserve"> 2534478443L</t>
  </si>
  <si>
    <t>RT @itsMTN: #BREAKINGNEWS - @X_PHAZE Doesn\x92t like the look of it! Find out why HERE:\nhttp://t.co/sfi262ywxN</t>
  </si>
  <si>
    <t>@deccabunn BYE FELICIA</t>
  </si>
  <si>
    <t xml:space="preserve"> 529728544L</t>
  </si>
  <si>
    <t xml:space="preserve"> 421453851L</t>
  </si>
  <si>
    <t xml:space="preserve"> 43625570L</t>
  </si>
  <si>
    <t xml:space="preserve"> 1858517575L</t>
  </si>
  <si>
    <t xml:space="preserve"> 287755668L</t>
  </si>
  <si>
    <t xml:space="preserve"> 100677684L</t>
  </si>
  <si>
    <t xml:space="preserve"> 29074970L</t>
  </si>
  <si>
    <t xml:space="preserve"> 2784696021L</t>
  </si>
  <si>
    <t xml:space="preserve"> 1566978650L</t>
  </si>
  <si>
    <t xml:space="preserve"> 304718955L</t>
  </si>
  <si>
    <t xml:space="preserve"> 1673962855L</t>
  </si>
  <si>
    <t>RT @MysterylandUSA: ? In the beginning there was house ?\xa0#Spiegeltent http://t.co/aHNV9zbEbF</t>
  </si>
  <si>
    <t xml:space="preserve"> 160655184L</t>
  </si>
  <si>
    <t xml:space="preserve"> 341216126L</t>
  </si>
  <si>
    <t xml:space="preserve"> 246098849L</t>
  </si>
  <si>
    <t>@Mo_12_Sanu @dh_simba7 @EricLeGrand52 this suprise has the longest drumroll all time</t>
  </si>
  <si>
    <t xml:space="preserve"> 588190093L</t>
  </si>
  <si>
    <t>Windows 10 will literally have holograms but more people will care that the start menu is back</t>
  </si>
  <si>
    <t>Heres the official album cover designed by my friend @aspenfox \n\nNew song + music video TOMORROW!!!\n\n#OOMPALOOMPA http://t.co/4WQHkS2u71"</t>
  </si>
  <si>
    <t xml:space="preserve"> 465996464L</t>
  </si>
  <si>
    <t xml:space="preserve"> 546032117L</t>
  </si>
  <si>
    <t xml:space="preserve"> 341257151L</t>
  </si>
  <si>
    <t xml:space="preserve"> 397691105L</t>
  </si>
  <si>
    <t xml:space="preserve"> 859189093L</t>
  </si>
  <si>
    <t xml:space="preserve"> 792461328L</t>
  </si>
  <si>
    <t xml:space="preserve"> 309288836L</t>
  </si>
  <si>
    <t xml:space="preserve"> 2487151125L</t>
  </si>
  <si>
    <t xml:space="preserve"> 1037734394L</t>
  </si>
  <si>
    <t xml:space="preserve"> 281333406L</t>
  </si>
  <si>
    <t>@annycai_ putting twitter on a tinder profile http://t.co/HfNp1WZL2W</t>
  </si>
  <si>
    <t>Cant get this out of my head @DeltaHeavyUK #Apollo \nhttps://t.co/HKaWoArwNl"</t>
  </si>
  <si>
    <t>RT @JMeagherIV: Cant get this out of my head @DeltaHeavyUK #Apollo \nhttps://t.co/HKaWoArwNl"</t>
  </si>
  <si>
    <t xml:space="preserve"> 2667617389L</t>
  </si>
  <si>
    <t xml:space="preserve"> 1836115860L</t>
  </si>
  <si>
    <t xml:space="preserve"> 1120062300L</t>
  </si>
  <si>
    <t xml:space="preserve"> 250970108L</t>
  </si>
  <si>
    <t xml:space="preserve"> 1451784390L</t>
  </si>
  <si>
    <t xml:space="preserve"> 1292282636L</t>
  </si>
  <si>
    <t xml:space="preserve"> 480432448L</t>
  </si>
  <si>
    <t xml:space="preserve"> 1859141305L</t>
  </si>
  <si>
    <t xml:space="preserve"> 1034050874L</t>
  </si>
  <si>
    <t xml:space="preserve"> 226070057L</t>
  </si>
  <si>
    <t xml:space="preserve"> 560054702L</t>
  </si>
  <si>
    <t xml:space="preserve"> 1439918780L</t>
  </si>
  <si>
    <t xml:space="preserve"> 2597121878L</t>
  </si>
  <si>
    <t xml:space="preserve"> 561550560L</t>
  </si>
  <si>
    <t xml:space="preserve"> 1723959168L</t>
  </si>
  <si>
    <t xml:space="preserve"> 142581144L</t>
  </si>
  <si>
    <t xml:space="preserve"> 1416997513L</t>
  </si>
  <si>
    <t>Syllabus week shenanigans.</t>
  </si>
  <si>
    <t xml:space="preserve"> 1067159868L</t>
  </si>
  <si>
    <t xml:space="preserve"> 55937111L</t>
  </si>
  <si>
    <t xml:space="preserve"> 1404450229L</t>
  </si>
  <si>
    <t>@Marques_Ford things that never happen at #CHOPNation</t>
  </si>
  <si>
    <t xml:space="preserve"> 453407029L</t>
  </si>
  <si>
    <t xml:space="preserve">Guardians of the Galaxy thooo </t>
  </si>
  <si>
    <t xml:space="preserve"> 858910789L</t>
  </si>
  <si>
    <t>RT @JMeagherIV: @MillerShareef I couldve sworn i saw you in the MD game celebration... #CHOPNation http://t.co/V0tboDqpox</t>
  </si>
  <si>
    <t xml:space="preserve"> 762147728L</t>
  </si>
  <si>
    <t xml:space="preserve"> 1146048379L</t>
  </si>
  <si>
    <t xml:space="preserve"> 621204984L</t>
  </si>
  <si>
    <t xml:space="preserve"> 2732163262L</t>
  </si>
  <si>
    <t xml:space="preserve"> 1112803610L</t>
  </si>
  <si>
    <t>RT @RUMAN79: @thnderroad @wabrady257 @Marques_Ford indeed we welcome with open arms #B1G</t>
  </si>
  <si>
    <t xml:space="preserve"> 37131773L</t>
  </si>
  <si>
    <t>@bonderb @IamTinoEllis Challenge Accepted #CHOPNation http://t.co/cjJNrfQGAq</t>
  </si>
  <si>
    <t>@bonderb @IamTinoEllis #rudreamteam16</t>
  </si>
  <si>
    <t xml:space="preserve"> 601021985L</t>
  </si>
  <si>
    <t>RT @JMeagherIV: @bonderb @IamTinoEllis Challenge Accepted #CHOPNation http://t.co/cjJNrfQGAq</t>
  </si>
  <si>
    <t>@Guarantano18 @RashanGary33 We dont need anymore of this once you guys get to college #RU #CHOPNation http://t.co/e2cS5hrOQu</t>
  </si>
  <si>
    <t xml:space="preserve"> 2943158520L</t>
  </si>
  <si>
    <t xml:space="preserve"> 58353291L</t>
  </si>
  <si>
    <t>@Guarantano18 @RashanGary33 for when you guys play each other next year #rudreamteam16  #CHOPNation http://t.co/Xn5h0y5O8h</t>
  </si>
  <si>
    <t xml:space="preserve"> 2810023304L</t>
  </si>
  <si>
    <t xml:space="preserve"> 169202642L</t>
  </si>
  <si>
    <t>RT @JMeagherIV: @Guarantano18 @RashanGary33 for when you guys play each other next year #rudreamteam16  #CHOPNation http://t.co/Xn5h0y5O8h</t>
  </si>
  <si>
    <t xml:space="preserve"> 2181079077L</t>
  </si>
  <si>
    <t xml:space="preserve"> 255592649L</t>
  </si>
  <si>
    <t xml:space="preserve"> 612786744L</t>
  </si>
  <si>
    <t xml:space="preserve"> 1220571056L</t>
  </si>
  <si>
    <t xml:space="preserve"> 144081711L</t>
  </si>
  <si>
    <t>@Abdul_Adams7 If there is one thing #Rutgers is good at its identifying #RB talent  #CHOPNation #rudreamteam16 http://t.co/3inEsb0eJy</t>
  </si>
  <si>
    <t>@Abdul_Adams7 Heres an all Red version... cause the other one one doesnt have enough red :P http://t.co/h2UWVEPf93"</t>
  </si>
  <si>
    <t xml:space="preserve"> 2864655358L</t>
  </si>
  <si>
    <t xml:space="preserve"> 451806564L</t>
  </si>
  <si>
    <t>@KyleHaigh @dh_simba7 FINALLY IM NOT THE ONLY ONE #CHOP</t>
  </si>
  <si>
    <t>@Wide_Receiver9  2016 lets make that an RU jersey and those Michigan #RU #Rutgers #CHOPNation #rudreamteam16 http://t.co/1ogc7tOPlX</t>
  </si>
  <si>
    <t>RT @MeninistTweet: noooo tragic day in twitter history http://t.co/omRnps2jkK</t>
  </si>
  <si>
    <t xml:space="preserve"> 2859655180L</t>
  </si>
  <si>
    <t xml:space="preserve"> 230983782L</t>
  </si>
  <si>
    <t xml:space="preserve"> 422920846L</t>
  </si>
  <si>
    <t>RT @JMeagherIV: @Wide_Receiver9  2016 lets make that an RU jersey and those Michigan #RU #Rutgers #CHOPNation #rudreamteam16 http://t.co/1o\x85</t>
  </si>
  <si>
    <t xml:space="preserve"> 505849019L</t>
  </si>
  <si>
    <t xml:space="preserve"> 1068886788L</t>
  </si>
  <si>
    <t>RT @Marques_Ford: #CHOPNation ?</t>
  </si>
  <si>
    <t xml:space="preserve"> 1519891362L</t>
  </si>
  <si>
    <t xml:space="preserve"> 46227708L</t>
  </si>
  <si>
    <t xml:space="preserve"> 599714580L</t>
  </si>
  <si>
    <t xml:space="preserve"> 232421010L</t>
  </si>
  <si>
    <t xml:space="preserve"> 103066849L</t>
  </si>
  <si>
    <t xml:space="preserve"> 214734321L</t>
  </si>
  <si>
    <t xml:space="preserve"> 259726332L</t>
  </si>
  <si>
    <t xml:space="preserve"> 95090925L</t>
  </si>
  <si>
    <t xml:space="preserve"> 1125927619L</t>
  </si>
  <si>
    <t xml:space="preserve"> 475256216L</t>
  </si>
  <si>
    <t xml:space="preserve"> 31394806L</t>
  </si>
  <si>
    <t xml:space="preserve"> 868436544L</t>
  </si>
  <si>
    <t xml:space="preserve"> 427865959L</t>
  </si>
  <si>
    <t xml:space="preserve"> 180313252L</t>
  </si>
  <si>
    <t xml:space="preserve"> 926574198L</t>
  </si>
  <si>
    <t xml:space="preserve"> 2433680816L</t>
  </si>
  <si>
    <t xml:space="preserve"> 46016242L</t>
  </si>
  <si>
    <t xml:space="preserve"> 1020507072L</t>
  </si>
  <si>
    <t xml:space="preserve"> 436128171L</t>
  </si>
  <si>
    <t xml:space="preserve"> 846189036L</t>
  </si>
  <si>
    <t xml:space="preserve"> 153811615L</t>
  </si>
  <si>
    <t xml:space="preserve"> 1697220434L</t>
  </si>
  <si>
    <t xml:space="preserve"> 621320566L</t>
  </si>
  <si>
    <t xml:space="preserve"> 415309655L</t>
  </si>
  <si>
    <t xml:space="preserve"> 538309521L</t>
  </si>
  <si>
    <t xml:space="preserve"> 385664578L</t>
  </si>
  <si>
    <t xml:space="preserve"> 2471434021L</t>
  </si>
  <si>
    <t xml:space="preserve"> 103366595L</t>
  </si>
  <si>
    <t xml:space="preserve"> 343064987L</t>
  </si>
  <si>
    <t xml:space="preserve"> 169112104L</t>
  </si>
  <si>
    <t xml:space="preserve"> 431138493L</t>
  </si>
  <si>
    <t xml:space="preserve"> 2356688617L</t>
  </si>
  <si>
    <t xml:space="preserve"> 64885017L</t>
  </si>
  <si>
    <t xml:space="preserve"> 1360620655L</t>
  </si>
  <si>
    <t xml:space="preserve"> 552642398L</t>
  </si>
  <si>
    <t xml:space="preserve"> 1512215137L</t>
  </si>
  <si>
    <t xml:space="preserve"> 2334432106L</t>
  </si>
  <si>
    <t xml:space="preserve"> 612200236L</t>
  </si>
  <si>
    <t xml:space="preserve"> 234788302L</t>
  </si>
  <si>
    <t xml:space="preserve"> 1518508194L</t>
  </si>
  <si>
    <t xml:space="preserve"> 154189998L</t>
  </si>
  <si>
    <t xml:space="preserve"> 534863409L</t>
  </si>
  <si>
    <t xml:space="preserve"> 248078525L</t>
  </si>
  <si>
    <t xml:space="preserve"> 241250166L</t>
  </si>
  <si>
    <t xml:space="preserve"> 2644013943L</t>
  </si>
  <si>
    <t xml:space="preserve"> 47830854L</t>
  </si>
  <si>
    <t xml:space="preserve"> 295896150L</t>
  </si>
  <si>
    <t xml:space="preserve"> 345517338L</t>
  </si>
  <si>
    <t xml:space="preserve"> 715838229L</t>
  </si>
  <si>
    <t xml:space="preserve"> 35400126L</t>
  </si>
  <si>
    <t xml:space="preserve"> 33480753L</t>
  </si>
  <si>
    <t xml:space="preserve"> 162076165L</t>
  </si>
  <si>
    <t xml:space="preserve"> 477047065L</t>
  </si>
  <si>
    <t xml:space="preserve"> 2992518225L</t>
  </si>
  <si>
    <t xml:space="preserve"> 456609062L</t>
  </si>
  <si>
    <t xml:space="preserve"> 866387089L</t>
  </si>
  <si>
    <t xml:space="preserve"> 2321682584L</t>
  </si>
  <si>
    <t xml:space="preserve"> 18143449L</t>
  </si>
  <si>
    <t xml:space="preserve"> 2423941873L</t>
  </si>
  <si>
    <t xml:space="preserve"> 1151969756L</t>
  </si>
  <si>
    <t xml:space="preserve"> 1914782214L</t>
  </si>
  <si>
    <t xml:space="preserve">RT @X_Phaze: </t>
  </si>
  <si>
    <t xml:space="preserve"> 341899493L</t>
  </si>
  <si>
    <t xml:space="preserve"> 412631608L</t>
  </si>
  <si>
    <t xml:space="preserve"> 1595065908L</t>
  </si>
  <si>
    <t xml:space="preserve"> 452539511L</t>
  </si>
  <si>
    <t xml:space="preserve"> 961762219L</t>
  </si>
  <si>
    <t>RT @DanyAllStar15: Yeah</t>
  </si>
  <si>
    <t xml:space="preserve"> @PKessel81 dude come to the A. My whole team got in a brawl at Dave &amp;amp; Busters and no media backfire at all. Way co\x85</t>
  </si>
  <si>
    <t xml:space="preserve"> 551261775L</t>
  </si>
  <si>
    <t xml:space="preserve"> 298823623L</t>
  </si>
  <si>
    <t xml:space="preserve"> 1223410986L</t>
  </si>
  <si>
    <t xml:space="preserve"> 1693429873L</t>
  </si>
  <si>
    <t xml:space="preserve"> 480443897L</t>
  </si>
  <si>
    <t xml:space="preserve"> 1719477854L</t>
  </si>
  <si>
    <t xml:space="preserve"> 2271102337L</t>
  </si>
  <si>
    <t xml:space="preserve"> 225992971L</t>
  </si>
  <si>
    <t>@RUDreamTeam16 @dh_simba7 Congrats!</t>
  </si>
  <si>
    <t>RT @jimmykimmel: this is hilarious - well-done!  @BadLipReading Its that time of the year again. More of what COULD have been said... http\x85"</t>
  </si>
  <si>
    <t xml:space="preserve"> 1191064608L</t>
  </si>
  <si>
    <t xml:space="preserve"> 2523213625L</t>
  </si>
  <si>
    <t xml:space="preserve"> 569559614L</t>
  </si>
  <si>
    <t xml:space="preserve"> 2420521152L</t>
  </si>
  <si>
    <t xml:space="preserve"> 602001708L</t>
  </si>
  <si>
    <t xml:space="preserve"> 149675791L</t>
  </si>
  <si>
    <t xml:space="preserve"> 275185883L</t>
  </si>
  <si>
    <t xml:space="preserve"> 171462017L</t>
  </si>
  <si>
    <t xml:space="preserve"> 2469881316L</t>
  </si>
  <si>
    <t xml:space="preserve"> 20985803L</t>
  </si>
  <si>
    <t xml:space="preserve"> 2991645439L</t>
  </si>
  <si>
    <t xml:space="preserve"> 1143200430L</t>
  </si>
  <si>
    <t xml:space="preserve"> 2369441809L</t>
  </si>
  <si>
    <t>RT @Thatkidbattle7: #CHOPNATION IT WAS AN AWESOME DAY FOR ME MUCH LOVE TO RUTGERS! THIS MEANT A LOT! http://t.co/xGrx0cogCH</t>
  </si>
  <si>
    <t>@Thatkidbattle7 Thats awesome #rudreamteam16</t>
  </si>
  <si>
    <t xml:space="preserve"> 2959208560L</t>
  </si>
  <si>
    <t>@RUDreamTeam16 Thats what I was saying.</t>
  </si>
  <si>
    <t>Discovering that the DLC codes that came with the used copy of Destiny you bought were never used &amp;gt;&amp;gt;&amp;gt;</t>
  </si>
  <si>
    <t xml:space="preserve"> 122950239L</t>
  </si>
  <si>
    <t>Whoever owned this copy of Destiny before me literally just gave me a bunch of ballin weapons and a free month of PS Plus."</t>
  </si>
  <si>
    <t xml:space="preserve"> 832155962L</t>
  </si>
  <si>
    <t xml:space="preserve"> 2273024766L</t>
  </si>
  <si>
    <t xml:space="preserve"> 2288837935L</t>
  </si>
  <si>
    <t xml:space="preserve"> 2972021391L</t>
  </si>
  <si>
    <t>ITS OUT NOW!! Check out my new track #OompaLoompa</t>
  </si>
  <si>
    <t xml:space="preserve"> watch the video</t>
  </si>
  <si>
    <t xml:space="preserve"> &amp;amp; download it for FREE - https://t.co/QMkmx3B1Si http://t.co/7goLVi7DVx"</t>
  </si>
  <si>
    <t>Music Video Link - https://t.co/QMkmx3B1Si #OompaLoompa #NewMusic #WillyWonka #HipHop #Trap</t>
  </si>
  <si>
    <t>Free download Link - https://t.co/Cuz5P3sPlu #OompaLoompa #NewMusic</t>
  </si>
  <si>
    <t>@RU_B1G @Marques_Ford Having you and @Kturay_58 on the same line especially next year with @RU_Kid_91 in the middle #Fierce #CHOPNation</t>
  </si>
  <si>
    <t xml:space="preserve"> 349502884L</t>
  </si>
  <si>
    <t>Check out what me + @ItsMeLionel + @aspenfox + @thestiz put together! #OompaLoompa https://t.co/QMkmx3B1Si\nhttps://t.co/Cuz5P3sPlu</t>
  </si>
  <si>
    <t>@Louiemykilla All i can picture is me with a man bun #terrifying</t>
  </si>
  <si>
    <t xml:space="preserve"> 612928962L</t>
  </si>
  <si>
    <t>@LDdota @ppdDota @FearDotA Intimidation level over 9000 Beard is ready for the DAC</t>
  </si>
  <si>
    <t>@DBZNappa Im so glad this account exists</t>
  </si>
  <si>
    <t>Hi. New music video. Watch it plz. K thanks bye. \n\nhttps://t.co/QMkmx3B1Si #Freedownload #OompaLoompa</t>
  </si>
  <si>
    <t xml:space="preserve"> 221057705L</t>
  </si>
  <si>
    <t>@EricBurrell_ #CHOPNation Congrats!</t>
  </si>
  <si>
    <t xml:space="preserve"> 24091197L</t>
  </si>
  <si>
    <t xml:space="preserve"> 369103567L</t>
  </si>
  <si>
    <t xml:space="preserve"> 256486610L</t>
  </si>
  <si>
    <t xml:space="preserve"> 2673734123L</t>
  </si>
  <si>
    <t xml:space="preserve"> 1376076018L</t>
  </si>
  <si>
    <t>RT @JMeagherIV: @EricBurrell_ #CHOPNation Congrats!</t>
  </si>
  <si>
    <t xml:space="preserve"> 2253051748L</t>
  </si>
  <si>
    <t xml:space="preserve"> 107195373L</t>
  </si>
  <si>
    <t xml:space="preserve"> 17856481L</t>
  </si>
  <si>
    <t xml:space="preserve"> 2722381444L</t>
  </si>
  <si>
    <t xml:space="preserve"> 54957057L</t>
  </si>
  <si>
    <t>@Matty__Moore thanks man!!</t>
  </si>
  <si>
    <t>RT @Matty__Moore: @X_Phaze shits tight bruv</t>
  </si>
  <si>
    <t xml:space="preserve"> 590208227L</t>
  </si>
  <si>
    <t xml:space="preserve"> 37949460L</t>
  </si>
  <si>
    <t xml:space="preserve"> 796247126L</t>
  </si>
  <si>
    <t xml:space="preserve"> 122730309L</t>
  </si>
  <si>
    <t xml:space="preserve"> 302376431L</t>
  </si>
  <si>
    <t>RT @itsMTN: Check out @X_Phaze in his NEW video for Ompa Loompa! #YouKnowWhatTimeItIs http://t.co/Xp5QDKQv6S</t>
  </si>
  <si>
    <t>RT @outahere333: Everyone go check my boy @X_Phaze Newest Music Video Here: http://t.co/Ok4imAtpjJ !!!!</t>
  </si>
  <si>
    <t>@itsMTN thanks for the tweet!</t>
  </si>
  <si>
    <t>@outahere333 appreciate it man!</t>
  </si>
  <si>
    <t xml:space="preserve"> 293117922L</t>
  </si>
  <si>
    <t xml:space="preserve"> 1881253693L</t>
  </si>
  <si>
    <t xml:space="preserve"> 15730887L</t>
  </si>
  <si>
    <t xml:space="preserve"> 252365004L</t>
  </si>
  <si>
    <t>RT @X_Phaze: @itsMTN thanks for the tweet!</t>
  </si>
  <si>
    <t xml:space="preserve"> 130183528L</t>
  </si>
  <si>
    <t xml:space="preserve"> 1603243333L</t>
  </si>
  <si>
    <t xml:space="preserve"> 50501019L</t>
  </si>
  <si>
    <t xml:space="preserve"> 2409758515L</t>
  </si>
  <si>
    <t xml:space="preserve"> 387731069L</t>
  </si>
  <si>
    <t xml:space="preserve"> 243028290L</t>
  </si>
  <si>
    <t>@Marques_Ford Welcome to #CHOPNation! http://t.co/GtgDkxPRxX</t>
  </si>
  <si>
    <t xml:space="preserve"> 231996263L</t>
  </si>
  <si>
    <t>RT @JMeagherIV: @Marques_Ford Welcome to #CHOPNation! http://t.co/GtgDkxPRxX</t>
  </si>
  <si>
    <t>RT @Marques_Ford: Everything happens for a reason! Now I know for sure everything is gonna work out...cause I am officially committed to Ru\x85</t>
  </si>
  <si>
    <t xml:space="preserve"> 56901955L</t>
  </si>
  <si>
    <t xml:space="preserve"> 25506918L</t>
  </si>
  <si>
    <t>RT @UofCFB: Most alums on active Super Bowl rosters all with 4):\n#Oregon\n#Rutgers\n#TAMU\n#Wisconsin http://t.co/lGanGELPqR</t>
  </si>
  <si>
    <t>RT @X_Phaze: Check out what me + @ItsMeLionel + @aspenfox + @thestiz put together! #OompaLoompa https://t.co/QMkmx3B1Si\nhttps://t.co/Cuz5P3\x85</t>
  </si>
  <si>
    <t xml:space="preserve"> 26319802L</t>
  </si>
  <si>
    <t xml:space="preserve"> 1040363467L</t>
  </si>
  <si>
    <t xml:space="preserve"> 291226903L</t>
  </si>
  <si>
    <t xml:space="preserve"> 50477153L</t>
  </si>
  <si>
    <t xml:space="preserve"> 2973961559L</t>
  </si>
  <si>
    <t xml:space="preserve"> 228928989L</t>
  </si>
  <si>
    <t xml:space="preserve"> 2840858000L</t>
  </si>
  <si>
    <t xml:space="preserve"> 37151952L</t>
  </si>
  <si>
    <t xml:space="preserve"> 312126819L</t>
  </si>
  <si>
    <t xml:space="preserve"> 345614553L</t>
  </si>
  <si>
    <t>@RSchnyderite10 @Marques_Ford wayyy ahead of you rich #CHOP #CHOPNation #RU http://t.co/S611Fu1xuu</t>
  </si>
  <si>
    <t xml:space="preserve"> 15946684L</t>
  </si>
  <si>
    <t>RT @JMeagherIV: @RSchnyderite10 @Marques_Ford wayyy ahead of you rich #CHOP #CHOPNation #RU http://t.co/S611Fu1xuu</t>
  </si>
  <si>
    <t xml:space="preserve"> 1716680186L</t>
  </si>
  <si>
    <t xml:space="preserve"> 373756824L</t>
  </si>
  <si>
    <t>http://t.co/khmwCGZgQC\nSeriously?</t>
  </si>
  <si>
    <t xml:space="preserve"> 1110306608L</t>
  </si>
  <si>
    <t xml:space="preserve"> 189526715L</t>
  </si>
  <si>
    <t xml:space="preserve"> 636759983L</t>
  </si>
  <si>
    <t xml:space="preserve"> 351814904L</t>
  </si>
  <si>
    <t>@RUDreamTeam16 lmao not like he went to a middle of the road acc school who lost their headcoach to the #B1G</t>
  </si>
  <si>
    <t>@SBLB_BBC @RUDreamTeam16 agreed</t>
  </si>
  <si>
    <t xml:space="preserve"> 444885763L</t>
  </si>
  <si>
    <t xml:space="preserve"> 711602180L</t>
  </si>
  <si>
    <t xml:space="preserve"> 2260436094L</t>
  </si>
  <si>
    <t xml:space="preserve"> 1102727534L</t>
  </si>
  <si>
    <t xml:space="preserve"> 341248988L</t>
  </si>
  <si>
    <t xml:space="preserve"> 456786664L</t>
  </si>
  <si>
    <t xml:space="preserve"> 237951603L</t>
  </si>
  <si>
    <t xml:space="preserve"> 272440421L</t>
  </si>
  <si>
    <t xml:space="preserve"> 69325103L</t>
  </si>
  <si>
    <t xml:space="preserve"> 96401479L</t>
  </si>
  <si>
    <t xml:space="preserve"> 2642059671L</t>
  </si>
  <si>
    <t xml:space="preserve"> 444136979L</t>
  </si>
  <si>
    <t xml:space="preserve"> 1120252039L</t>
  </si>
  <si>
    <t xml:space="preserve"> 2312352804L</t>
  </si>
  <si>
    <t xml:space="preserve"> 229927287L</t>
  </si>
  <si>
    <t xml:space="preserve"> 148484260L</t>
  </si>
  <si>
    <t xml:space="preserve"> 597702856L</t>
  </si>
  <si>
    <t xml:space="preserve"> 708178242L</t>
  </si>
  <si>
    <t xml:space="preserve"> 530856884L</t>
  </si>
  <si>
    <t xml:space="preserve"> 340106908L</t>
  </si>
  <si>
    <t xml:space="preserve"> 64332612L</t>
  </si>
  <si>
    <t xml:space="preserve"> 2384222954L</t>
  </si>
  <si>
    <t xml:space="preserve"> 280307364L</t>
  </si>
  <si>
    <t>@Big_Red_Josh @cameron102087 @LongLiveBillzy san diego really? http://t.co/TaQjqcowxu</t>
  </si>
  <si>
    <t xml:space="preserve"> 17148100L</t>
  </si>
  <si>
    <t xml:space="preserve"> 14859463L</t>
  </si>
  <si>
    <t xml:space="preserve"> 15054811L</t>
  </si>
  <si>
    <t xml:space="preserve"> 1628591838L</t>
  </si>
  <si>
    <t xml:space="preserve"> 1446010052L</t>
  </si>
  <si>
    <t xml:space="preserve"> 2168953115L</t>
  </si>
  <si>
    <t xml:space="preserve"> 106992099L</t>
  </si>
  <si>
    <t xml:space="preserve"> 1723796874L</t>
  </si>
  <si>
    <t xml:space="preserve"> 2911505450L</t>
  </si>
  <si>
    <t xml:space="preserve"> 501404244L</t>
  </si>
  <si>
    <t xml:space="preserve"> 54755612L</t>
  </si>
  <si>
    <t xml:space="preserve"> 2271032826L</t>
  </si>
  <si>
    <t xml:space="preserve"> 17030149L</t>
  </si>
  <si>
    <t xml:space="preserve"> 737001290L</t>
  </si>
  <si>
    <t xml:space="preserve"> 802803608L</t>
  </si>
  <si>
    <t xml:space="preserve"> 713435934L</t>
  </si>
  <si>
    <t xml:space="preserve"> 2507523695L</t>
  </si>
  <si>
    <t>RT @Facts_About_Dan: Today we ask YOU to help Dan bring an NFL cheerleader to prom. Help him out boys and girls</t>
  </si>
  <si>
    <t xml:space="preserve"> 2480098828L</t>
  </si>
  <si>
    <t xml:space="preserve"> 550724636L</t>
  </si>
  <si>
    <t xml:space="preserve"> 30994158L</t>
  </si>
  <si>
    <t>Too excited for knife party tomorrow!!! #WebsterHall #RAGE #AmericanFlagPants</t>
  </si>
  <si>
    <t xml:space="preserve"> 21835978L</t>
  </si>
  <si>
    <t xml:space="preserve"> 1379603119L</t>
  </si>
  <si>
    <t xml:space="preserve"> 1312660118L</t>
  </si>
  <si>
    <t xml:space="preserve"> 554594409L</t>
  </si>
  <si>
    <t xml:space="preserve"> 2432634469L</t>
  </si>
  <si>
    <t xml:space="preserve"> 585103631L</t>
  </si>
  <si>
    <t xml:space="preserve"> 874830966L</t>
  </si>
  <si>
    <t xml:space="preserve"> 37577177L</t>
  </si>
  <si>
    <t xml:space="preserve"> 467096601L</t>
  </si>
  <si>
    <t xml:space="preserve"> 2492057912L</t>
  </si>
  <si>
    <t xml:space="preserve"> 336444755L</t>
  </si>
  <si>
    <t xml:space="preserve"> 1695118758L</t>
  </si>
  <si>
    <t xml:space="preserve"> 615391415L</t>
  </si>
  <si>
    <t xml:space="preserve"> 330693042L</t>
  </si>
  <si>
    <t xml:space="preserve"> 2661891505L</t>
  </si>
  <si>
    <t xml:space="preserve"> 17107352L</t>
  </si>
  <si>
    <t xml:space="preserve"> 35809883L</t>
  </si>
  <si>
    <t xml:space="preserve"> 580289034L</t>
  </si>
  <si>
    <t xml:space="preserve"> 262201429L</t>
  </si>
  <si>
    <t xml:space="preserve"> 16842296L</t>
  </si>
  <si>
    <t xml:space="preserve"> 254178282L</t>
  </si>
  <si>
    <t xml:space="preserve"> 21726856L</t>
  </si>
  <si>
    <t>RT @2Dprod: X-Phaze just released his new single Oompa Loompa. Check it out on SoundCloud and watch it on YouTube.... http://t.co/8blMoMQqva</t>
  </si>
  <si>
    <t xml:space="preserve"> 2649849997L</t>
  </si>
  <si>
    <t xml:space="preserve"> 56671307L</t>
  </si>
  <si>
    <t xml:space="preserve"> 489622882L</t>
  </si>
  <si>
    <t xml:space="preserve"> 2938689179L</t>
  </si>
  <si>
    <t xml:space="preserve"> 453571094L</t>
  </si>
  <si>
    <t xml:space="preserve"> 1931342000L</t>
  </si>
  <si>
    <t xml:space="preserve"> 270526774L</t>
  </si>
  <si>
    <t xml:space="preserve"> 2524620128L</t>
  </si>
  <si>
    <t xml:space="preserve"> 424302402L</t>
  </si>
  <si>
    <t xml:space="preserve"> 1148194488L</t>
  </si>
  <si>
    <t xml:space="preserve"> 28810040L</t>
  </si>
  <si>
    <t xml:space="preserve"> 1626095413L</t>
  </si>
  <si>
    <t xml:space="preserve"> 243050911L</t>
  </si>
  <si>
    <t xml:space="preserve"> 218468613L</t>
  </si>
  <si>
    <t xml:space="preserve"> 95052257L</t>
  </si>
  <si>
    <t xml:space="preserve"> 293258102L</t>
  </si>
  <si>
    <t xml:space="preserve"> 2715123070L</t>
  </si>
  <si>
    <t xml:space="preserve"> 36985480L</t>
  </si>
  <si>
    <t xml:space="preserve"> 619229818L</t>
  </si>
  <si>
    <t xml:space="preserve"> 145823143L</t>
  </si>
  <si>
    <t xml:space="preserve"> 2815827979L</t>
  </si>
  <si>
    <t xml:space="preserve"> 599239380L</t>
  </si>
  <si>
    <t xml:space="preserve"> 2190611790L</t>
  </si>
  <si>
    <t xml:space="preserve"> 550152337L</t>
  </si>
  <si>
    <t xml:space="preserve"> 211327697L</t>
  </si>
  <si>
    <t xml:space="preserve"> 842132216L</t>
  </si>
  <si>
    <t xml:space="preserve"> 1217180407L</t>
  </si>
  <si>
    <t xml:space="preserve"> 67062040L</t>
  </si>
  <si>
    <t xml:space="preserve"> 2361512117L</t>
  </si>
  <si>
    <t xml:space="preserve"> 875885760L</t>
  </si>
  <si>
    <t xml:space="preserve"> 20646557L</t>
  </si>
  <si>
    <t xml:space="preserve"> 702165839L</t>
  </si>
  <si>
    <t xml:space="preserve"> 1382065556L</t>
  </si>
  <si>
    <t>RT @DDuggan21: Why super agent Jimmy Sextons track record with up-and-coming coaches is a good sign for Kyle Flood/Rutgers: http://t.co/SY\x85"</t>
  </si>
  <si>
    <t xml:space="preserve"> 2220774504L</t>
  </si>
  <si>
    <t xml:space="preserve"> 500240206L</t>
  </si>
  <si>
    <t xml:space="preserve"> 2955804939L</t>
  </si>
  <si>
    <t xml:space="preserve"> 183025483L</t>
  </si>
  <si>
    <t xml:space="preserve"> 2331966272L</t>
  </si>
  <si>
    <t xml:space="preserve"> 408235999L</t>
  </si>
  <si>
    <t xml:space="preserve"> 36249680L</t>
  </si>
  <si>
    <t xml:space="preserve"> 544605550L</t>
  </si>
  <si>
    <t xml:space="preserve"> 2361998653L</t>
  </si>
  <si>
    <t xml:space="preserve"> 63511003L</t>
  </si>
  <si>
    <t xml:space="preserve"> 439290171L</t>
  </si>
  <si>
    <t xml:space="preserve"> 1089123624L</t>
  </si>
  <si>
    <t xml:space="preserve"> 916010642L</t>
  </si>
  <si>
    <t xml:space="preserve"> 2976045021L</t>
  </si>
  <si>
    <t xml:space="preserve"> 395399205L</t>
  </si>
  <si>
    <t xml:space="preserve"> 2935452141L</t>
  </si>
  <si>
    <t xml:space="preserve"> 2847436709L</t>
  </si>
  <si>
    <t xml:space="preserve"> 2301400396L</t>
  </si>
  <si>
    <t xml:space="preserve"> 201107016L</t>
  </si>
  <si>
    <t xml:space="preserve"> 2917035864L</t>
  </si>
  <si>
    <t xml:space="preserve"> 346278595L</t>
  </si>
  <si>
    <t xml:space="preserve"> 458864866L</t>
  </si>
  <si>
    <t xml:space="preserve"> 432089326L</t>
  </si>
  <si>
    <t xml:space="preserve"> 623004797L</t>
  </si>
  <si>
    <t xml:space="preserve"> 2730924826L</t>
  </si>
  <si>
    <t xml:space="preserve"> 269029282L</t>
  </si>
  <si>
    <t xml:space="preserve"> 2792964185L</t>
  </si>
  <si>
    <t xml:space="preserve"> 198280148L</t>
  </si>
  <si>
    <t xml:space="preserve"> 242421112L</t>
  </si>
  <si>
    <t xml:space="preserve"> 1000619670L</t>
  </si>
  <si>
    <t xml:space="preserve"> 380600367L</t>
  </si>
  <si>
    <t xml:space="preserve"> 158857529L</t>
  </si>
  <si>
    <t xml:space="preserve"> 1472933330L</t>
  </si>
  <si>
    <t>Just woke up to the news that my favorite player is out for the season...w/ multiple blood clots in his lungs. Feel better soon @Teletovic33</t>
  </si>
  <si>
    <t>RT @X_Phaze: Just woke up to the news that my favorite player is out for the season...w/ multiple blood clots in his lungs. Feel better soo\x85</t>
  </si>
  <si>
    <t xml:space="preserve"> 53724223L</t>
  </si>
  <si>
    <t xml:space="preserve"> 1888506566L</t>
  </si>
  <si>
    <t xml:space="preserve"> 478271123L</t>
  </si>
  <si>
    <t xml:space="preserve"> 70953347L</t>
  </si>
  <si>
    <t xml:space="preserve"> 476215801L</t>
  </si>
  <si>
    <t xml:space="preserve"> 2368283324L</t>
  </si>
  <si>
    <t xml:space="preserve"> 387436114L</t>
  </si>
  <si>
    <t xml:space="preserve"> 715258298L</t>
  </si>
  <si>
    <t xml:space="preserve"> 457603889L</t>
  </si>
  <si>
    <t xml:space="preserve"> 420763028L</t>
  </si>
  <si>
    <t xml:space="preserve"> 403000139L</t>
  </si>
  <si>
    <t xml:space="preserve"> 2741156632L</t>
  </si>
  <si>
    <t xml:space="preserve"> 433336058L</t>
  </si>
  <si>
    <t xml:space="preserve"> 2212886544L</t>
  </si>
  <si>
    <t xml:space="preserve"> 612267916L</t>
  </si>
  <si>
    <t xml:space="preserve"> 52863742L</t>
  </si>
  <si>
    <t>@RSchnyderite10 @JayHarris_1 #CHOPNation Enjoy! http://t.co/xjXkJRsRit</t>
  </si>
  <si>
    <t xml:space="preserve"> 30770437L</t>
  </si>
  <si>
    <t xml:space="preserve"> 1072842432L</t>
  </si>
  <si>
    <t>RT @JMeagherIV: @RSchnyderite10 @JayHarris_1 #CHOPNation Enjoy! http://t.co/xjXkJRsRit</t>
  </si>
  <si>
    <t xml:space="preserve"> 72167028L</t>
  </si>
  <si>
    <t xml:space="preserve"> 780772129L</t>
  </si>
  <si>
    <t xml:space="preserve"> 2188156036L</t>
  </si>
  <si>
    <t>@RUDreamTeam16 @NaseirUpshur Nobody just gets edits. They earn them ;P #CHOPNation #RUDreamTeam16 http://t.co/n5R5BAiF3l</t>
  </si>
  <si>
    <t>RT @JMeagherIV: @RUDreamTeam16 @NaseirUpshur Nobody just gets edits. They earn them ;P #CHOPNation #RUDreamTeam16 http://t.co/n5R5BAiF3l</t>
  </si>
  <si>
    <t xml:space="preserve"> 108162525L</t>
  </si>
  <si>
    <t xml:space="preserve"> 111283122L</t>
  </si>
  <si>
    <t xml:space="preserve"> 2916094108L</t>
  </si>
  <si>
    <t>@CourtneyyKay its bad but I completely understand that point</t>
  </si>
  <si>
    <t xml:space="preserve"> 1247061174L</t>
  </si>
  <si>
    <t xml:space="preserve"> 250409494L</t>
  </si>
  <si>
    <t xml:space="preserve"> 948996498L</t>
  </si>
  <si>
    <t xml:space="preserve"> 220251523L</t>
  </si>
  <si>
    <t xml:space="preserve"> 368497859L</t>
  </si>
  <si>
    <t xml:space="preserve"> 488660063L</t>
  </si>
  <si>
    <t xml:space="preserve"> 416818865L</t>
  </si>
  <si>
    <t xml:space="preserve"> 180404830L</t>
  </si>
  <si>
    <t xml:space="preserve"> 1377512628L</t>
  </si>
  <si>
    <t xml:space="preserve"> 2757045138L</t>
  </si>
  <si>
    <t xml:space="preserve"> 55289711L</t>
  </si>
  <si>
    <t>@RivalsFriedman @KyleFloodRU @CoachBrowningRU  @Coach_Galiano #CHOPNation</t>
  </si>
  <si>
    <t xml:space="preserve"> 283134839L</t>
  </si>
  <si>
    <t>@Guarantano18 did you see this? https://t.co/yYzriGpFU9 #CHOPNation</t>
  </si>
  <si>
    <t>RT @JMeagherIV: @Guarantano18 did you see this? https://t.co/yYzriGpFU9 #CHOPNation</t>
  </si>
  <si>
    <t xml:space="preserve"> 489184456L</t>
  </si>
  <si>
    <t xml:space="preserve"> 394158311L</t>
  </si>
  <si>
    <t xml:space="preserve"> 15311255L</t>
  </si>
  <si>
    <t>@SpaceIbizaNY Is there a dresscode tonight at ferry?</t>
  </si>
  <si>
    <t xml:space="preserve"> 295302727L</t>
  </si>
  <si>
    <t>@SpaceIbizaNY Definitely can do thanks!</t>
  </si>
  <si>
    <t xml:space="preserve"> 111797822L</t>
  </si>
  <si>
    <t xml:space="preserve"> 1337818524L</t>
  </si>
  <si>
    <t>@JonahJackson77 @RU_Recruiting Thats awesome lmao</t>
  </si>
  <si>
    <t xml:space="preserve"> 375889515L</t>
  </si>
  <si>
    <t>@Madc_1 @Ruknighttime @CalvinP6 @Marques_Ford Having a dragon and predator on opposite sides of the line sounds intense</t>
  </si>
  <si>
    <t xml:space="preserve"> 2524675709L</t>
  </si>
  <si>
    <t xml:space="preserve"> 351204324L</t>
  </si>
  <si>
    <t xml:space="preserve"> 2897023870L</t>
  </si>
  <si>
    <t xml:space="preserve"> 987777667L</t>
  </si>
  <si>
    <t>@TedField73 Finally back on twitter #CHOPNation #OverallNation http://t.co/Fn89yJOwPE</t>
  </si>
  <si>
    <t>RT @JMeagherIV: @TedField73 Finally back on twitter #CHOPNation #OverallNation http://t.co/Fn89yJOwPE</t>
  </si>
  <si>
    <t xml:space="preserve"> 383378462L</t>
  </si>
  <si>
    <t xml:space="preserve"> 2386447078L</t>
  </si>
  <si>
    <t xml:space="preserve"> 146939369L</t>
  </si>
  <si>
    <t>RT @theblackmuzik: #NowPlaying #9 #MostRequested "Oompa Loompa" by @X_Phaze on http://t.co/CFNhxY7Avx! #teamLIONshow #indiemusic #Rap #HipH\x85</t>
  </si>
  <si>
    <t xml:space="preserve"> 2825481816L</t>
  </si>
  <si>
    <t xml:space="preserve"> 1357348866L</t>
  </si>
  <si>
    <t>@theblackmuzik movin on up!!!</t>
  </si>
  <si>
    <t xml:space="preserve"> 600201465L</t>
  </si>
  <si>
    <t>RT @X_Phaze: @theblackmuzik movin on up!!!</t>
  </si>
  <si>
    <t xml:space="preserve"> 20971832L</t>
  </si>
  <si>
    <t xml:space="preserve"> 2789819889L</t>
  </si>
  <si>
    <t xml:space="preserve"> 2491474184L</t>
  </si>
  <si>
    <t xml:space="preserve"> 2303919084L</t>
  </si>
  <si>
    <t>@SpaceIbizaNY also can you can tickets from a phone</t>
  </si>
  <si>
    <t xml:space="preserve"> 40963987L</t>
  </si>
  <si>
    <t xml:space="preserve"> 792561528L</t>
  </si>
  <si>
    <t xml:space="preserve"> 1137748344L</t>
  </si>
  <si>
    <t xml:space="preserve"> 478319407L</t>
  </si>
  <si>
    <t xml:space="preserve"> 2974083964L</t>
  </si>
  <si>
    <t xml:space="preserve"> 2988712623L</t>
  </si>
  <si>
    <t xml:space="preserve"> 911519850L</t>
  </si>
  <si>
    <t xml:space="preserve"> 836592312L</t>
  </si>
  <si>
    <t xml:space="preserve"> 1083585434L</t>
  </si>
  <si>
    <t xml:space="preserve"> 2944198441L</t>
  </si>
  <si>
    <t xml:space="preserve"> 985291844L</t>
  </si>
  <si>
    <t>when Michelle finishes her drink before you .... #isuck http://t.co/KsTrkm5UHR</t>
  </si>
  <si>
    <t xml:space="preserve"> 553589929L</t>
  </si>
  <si>
    <t xml:space="preserve"> 110885480L</t>
  </si>
  <si>
    <t xml:space="preserve"> 540509574L</t>
  </si>
  <si>
    <t xml:space="preserve"> 43569333L</t>
  </si>
  <si>
    <t xml:space="preserve"> 2429988634L</t>
  </si>
  <si>
    <t>Check out my new songgggggggg https://t.co/9vzf6BnTlm</t>
  </si>
  <si>
    <t>RT @X_Phaze: Check out my new songgggggggg https://t.co/9vzf6BnTlm</t>
  </si>
  <si>
    <t xml:space="preserve"> 153319229L</t>
  </si>
  <si>
    <t>@KSpencePhotos @SpaceIbizaNY yeah so much bait and switch</t>
  </si>
  <si>
    <t xml:space="preserve"> 983637733L</t>
  </si>
  <si>
    <t xml:space="preserve"> 21038046L</t>
  </si>
  <si>
    <t xml:space="preserve"> 325929768L</t>
  </si>
  <si>
    <t xml:space="preserve"> 2402441632L</t>
  </si>
  <si>
    <t xml:space="preserve"> 316275577L</t>
  </si>
  <si>
    <t xml:space="preserve"> 51045551L</t>
  </si>
  <si>
    <t xml:space="preserve"> 354248721L</t>
  </si>
  <si>
    <t xml:space="preserve"> 234101052L</t>
  </si>
  <si>
    <t xml:space="preserve"> 196283189L</t>
  </si>
  <si>
    <t xml:space="preserve"> 457805359L</t>
  </si>
  <si>
    <t xml:space="preserve"> 1120535983L</t>
  </si>
  <si>
    <t xml:space="preserve"> 55163750L</t>
  </si>
  <si>
    <t xml:space="preserve"> 146285303L</t>
  </si>
  <si>
    <t xml:space="preserve"> 340476657L</t>
  </si>
  <si>
    <t xml:space="preserve"> 11388002L</t>
  </si>
  <si>
    <t xml:space="preserve"> 11048722L</t>
  </si>
  <si>
    <t xml:space="preserve"> 1296983629L</t>
  </si>
  <si>
    <t xml:space="preserve"> 2376817054L</t>
  </si>
  <si>
    <t xml:space="preserve"> 2906463240L</t>
  </si>
  <si>
    <t xml:space="preserve"> 2669021945L</t>
  </si>
  <si>
    <t xml:space="preserve"> 551879044L</t>
  </si>
  <si>
    <t xml:space="preserve"> 1458221828L</t>
  </si>
  <si>
    <t xml:space="preserve"> 2218410150L</t>
  </si>
  <si>
    <t xml:space="preserve"> 338777131L</t>
  </si>
  <si>
    <t xml:space="preserve"> 257036872L</t>
  </si>
  <si>
    <t>Fair play</t>
  </si>
  <si>
    <t xml:space="preserve"> Middlesbrough and Bradford. This is what makes the #FACup so wonderful.</t>
  </si>
  <si>
    <t>RT @SportsCenter: Giant killers! Bradford stun Chelsea in FA Cup</t>
  </si>
  <si>
    <t xml:space="preserve"> day after Chelsea boss Jose Mourinho said loss would be a "disgrace." htt\x85</t>
  </si>
  <si>
    <t xml:space="preserve"> 104481911L</t>
  </si>
  <si>
    <t>Come on</t>
  </si>
  <si>
    <t xml:space="preserve"> you Reds. #LFC</t>
  </si>
  <si>
    <t>Whats good</t>
  </si>
  <si>
    <t xml:space="preserve"> Neil Lennon?"</t>
  </si>
  <si>
    <t xml:space="preserve"> 320211229L</t>
  </si>
  <si>
    <t xml:space="preserve"> 24427661L</t>
  </si>
  <si>
    <t xml:space="preserve"> 627675427L</t>
  </si>
  <si>
    <t xml:space="preserve"> 2266683115L</t>
  </si>
  <si>
    <t>RT @FlowEz420: I liked a @YouTube video from @X_Phaze http://t.co/2Ny7XsjFZA X-Phaze - Oompa Loompa [Official Music Video]</t>
  </si>
  <si>
    <t xml:space="preserve"> 459834416L</t>
  </si>
  <si>
    <t xml:space="preserve"> 1669341170L</t>
  </si>
  <si>
    <t xml:space="preserve"> 349839121L</t>
  </si>
  <si>
    <t xml:space="preserve"> 701763170L</t>
  </si>
  <si>
    <t xml:space="preserve"> 520076856L</t>
  </si>
  <si>
    <t xml:space="preserve"> 348105288L</t>
  </si>
  <si>
    <t xml:space="preserve"> 2320875153L</t>
  </si>
  <si>
    <t xml:space="preserve"> 76183230L</t>
  </si>
  <si>
    <t xml:space="preserve"> 344879495L</t>
  </si>
  <si>
    <t xml:space="preserve"> 84937589L</t>
  </si>
  <si>
    <t xml:space="preserve"> 1149898790L</t>
  </si>
  <si>
    <t xml:space="preserve"> 397763539L</t>
  </si>
  <si>
    <t xml:space="preserve"> 335063484L</t>
  </si>
  <si>
    <t xml:space="preserve"> 940563176L</t>
  </si>
  <si>
    <t xml:space="preserve"> 350668216L</t>
  </si>
  <si>
    <t xml:space="preserve"> 466920813L</t>
  </si>
  <si>
    <t xml:space="preserve"> 1265993748L</t>
  </si>
  <si>
    <t xml:space="preserve"> 126441586L</t>
  </si>
  <si>
    <t xml:space="preserve"> 234239663L</t>
  </si>
  <si>
    <t xml:space="preserve"> 1385687352L</t>
  </si>
  <si>
    <t>Replay</t>
  </si>
  <si>
    <t xml:space="preserve"> ugggghhhhhh. #LFC</t>
  </si>
  <si>
    <t xml:space="preserve"> 630486079L</t>
  </si>
  <si>
    <t xml:space="preserve"> 42458708L</t>
  </si>
  <si>
    <t xml:space="preserve"> 2662095619L</t>
  </si>
  <si>
    <t xml:space="preserve"> 483476665L</t>
  </si>
  <si>
    <t xml:space="preserve"> 1116226014L</t>
  </si>
  <si>
    <t xml:space="preserve"> 389573534L</t>
  </si>
  <si>
    <t xml:space="preserve"> 100373001L</t>
  </si>
  <si>
    <t xml:space="preserve"> 1350388670L</t>
  </si>
  <si>
    <t xml:space="preserve"> 228553124L</t>
  </si>
  <si>
    <t xml:space="preserve"> 2875613429L</t>
  </si>
  <si>
    <t xml:space="preserve"> 175871001L</t>
  </si>
  <si>
    <t xml:space="preserve"> 1292730710L</t>
  </si>
  <si>
    <t xml:space="preserve"> 1518294133L</t>
  </si>
  <si>
    <t xml:space="preserve"> 483351704L</t>
  </si>
  <si>
    <t xml:space="preserve"> 419990981L</t>
  </si>
  <si>
    <t xml:space="preserve"> 317242275L</t>
  </si>
  <si>
    <t xml:space="preserve"> 235081257L</t>
  </si>
  <si>
    <t xml:space="preserve"> 1223722008L</t>
  </si>
  <si>
    <t xml:space="preserve"> 2388416307L</t>
  </si>
  <si>
    <t xml:space="preserve"> 270456594L</t>
  </si>
  <si>
    <t xml:space="preserve"> 585123918L</t>
  </si>
  <si>
    <t xml:space="preserve"> 441170846L</t>
  </si>
  <si>
    <t xml:space="preserve"> 133514080L</t>
  </si>
  <si>
    <t xml:space="preserve"> 634939804L</t>
  </si>
  <si>
    <t>RT @kimberlymulvey: Happy birthday to my beautiful best friend</t>
  </si>
  <si>
    <t xml:space="preserve"> ily forever I hope you have the best day eva! http://t.co/IizdCoXPxh</t>
  </si>
  <si>
    <t xml:space="preserve">@kimberlymulvey thank you so much Kim! love and miss you already !! </t>
  </si>
  <si>
    <t>@Neeron_omicron when I blink everything spins</t>
  </si>
  <si>
    <t>@garcesgabbie hahah aw youre the sweetest. thank you so much gabbie!! love you ??"</t>
  </si>
  <si>
    <t>RT @alexismiele: happy birthday to my best friend! I love you so much! cant wait to come visit! http://t.co/Wa8eqtlL5V"</t>
  </si>
  <si>
    <t xml:space="preserve">@alexismiele haha great pic choices. love you so much! thank you! and visit asap </t>
  </si>
  <si>
    <t>@sydneycalkins thank you so much sydney!! ??</t>
  </si>
  <si>
    <t xml:space="preserve">RT @sydneycalkins: happy birthday @reneeebuchanan ! </t>
  </si>
  <si>
    <t>RT @Neeron_omicron: You dont have to say it right</t>
  </si>
  <si>
    <t xml:space="preserve"> but just say it louder and angrier. #French2k15"</t>
  </si>
  <si>
    <t xml:space="preserve"> 2179134011L</t>
  </si>
  <si>
    <t xml:space="preserve"> 134310178L</t>
  </si>
  <si>
    <t xml:space="preserve"> 795083617L</t>
  </si>
  <si>
    <t xml:space="preserve"> 382367390L</t>
  </si>
  <si>
    <t xml:space="preserve"> 2519797571L</t>
  </si>
  <si>
    <t xml:space="preserve"> 703158996L</t>
  </si>
  <si>
    <t xml:space="preserve"> 372046545L</t>
  </si>
  <si>
    <t xml:space="preserve"> 2330773857L</t>
  </si>
  <si>
    <t xml:space="preserve"> 2322234538L</t>
  </si>
  <si>
    <t xml:space="preserve"> 2390161182L</t>
  </si>
  <si>
    <t xml:space="preserve"> 1063126422L</t>
  </si>
  <si>
    <t xml:space="preserve"> 118218929L</t>
  </si>
  <si>
    <t xml:space="preserve"> 620958360L</t>
  </si>
  <si>
    <t xml:space="preserve"> 1295921724L</t>
  </si>
  <si>
    <t xml:space="preserve"> 102526263L</t>
  </si>
  <si>
    <t xml:space="preserve"> 569670237L</t>
  </si>
  <si>
    <t xml:space="preserve"> 352935643L</t>
  </si>
  <si>
    <t xml:space="preserve"> 2351081245L</t>
  </si>
  <si>
    <t xml:space="preserve"> 316832588L</t>
  </si>
  <si>
    <t xml:space="preserve"> 280354190L</t>
  </si>
  <si>
    <t xml:space="preserve"> 479971247L</t>
  </si>
  <si>
    <t xml:space="preserve"> 480479681L</t>
  </si>
  <si>
    <t xml:space="preserve"> 498858674L</t>
  </si>
  <si>
    <t xml:space="preserve"> 306308069L</t>
  </si>
  <si>
    <t xml:space="preserve"> 547037533L</t>
  </si>
  <si>
    <t xml:space="preserve"> 953246509L</t>
  </si>
  <si>
    <t>@dh_simba7 I feel like ppl are overplaying the NJ being home thing but youd be a great fit for our offense and team #CHOPNation #RFamily"</t>
  </si>
  <si>
    <t xml:space="preserve"> 2996634257L</t>
  </si>
  <si>
    <t xml:space="preserve"> 2518376152L</t>
  </si>
  <si>
    <t xml:space="preserve"> 66839734L</t>
  </si>
  <si>
    <t xml:space="preserve"> 855281360L</t>
  </si>
  <si>
    <t xml:space="preserve"> 495611617L</t>
  </si>
  <si>
    <t xml:space="preserve"> 449964055L</t>
  </si>
  <si>
    <t>@dh_simba7 every prostyle qb that has gone to md since edsall took over has either rode the bench behind a dual threat or transfered</t>
  </si>
  <si>
    <t xml:space="preserve"> 2211622369L</t>
  </si>
  <si>
    <t xml:space="preserve"> 735252007L</t>
  </si>
  <si>
    <t>@RUDreamTeam16 @dh_simba7 this was more of a look at everything before you go to any school thing. Coaches dont tell you everything.</t>
  </si>
  <si>
    <t xml:space="preserve"> 74812083L</t>
  </si>
  <si>
    <t xml:space="preserve"> 2955291660L</t>
  </si>
  <si>
    <t xml:space="preserve"> 361013167L</t>
  </si>
  <si>
    <t xml:space="preserve"> 378996269L</t>
  </si>
  <si>
    <t xml:space="preserve"> 857187534L</t>
  </si>
  <si>
    <t xml:space="preserve"> 1107817994L</t>
  </si>
  <si>
    <t>Great article http://t.co/YPonnEAnw4 #CHOPNation</t>
  </si>
  <si>
    <t>RT @JMeagherIV: Great article http://t.co/YPonnEAnw4 #CHOPNation</t>
  </si>
  <si>
    <t xml:space="preserve"> 1395610212L</t>
  </si>
  <si>
    <t xml:space="preserve"> 78185314L</t>
  </si>
  <si>
    <t xml:space="preserve"> 281477613L</t>
  </si>
  <si>
    <t xml:space="preserve"> 297702050L</t>
  </si>
  <si>
    <t xml:space="preserve"> 1029907154L</t>
  </si>
  <si>
    <t xml:space="preserve"> 387938960L</t>
  </si>
  <si>
    <t xml:space="preserve"> 1656191467L</t>
  </si>
  <si>
    <t xml:space="preserve"> 1346499284L</t>
  </si>
  <si>
    <t xml:space="preserve"> 2970333034L</t>
  </si>
  <si>
    <t xml:space="preserve"> 598634895L</t>
  </si>
  <si>
    <t xml:space="preserve"> 311813704L</t>
  </si>
  <si>
    <t xml:space="preserve"> 391642604L</t>
  </si>
  <si>
    <t xml:space="preserve"> 2737467315L</t>
  </si>
  <si>
    <t xml:space="preserve"> 627027050L</t>
  </si>
  <si>
    <t xml:space="preserve"> 394725474L</t>
  </si>
  <si>
    <t xml:space="preserve"> 104529407L</t>
  </si>
  <si>
    <t xml:space="preserve"> 2983330550L</t>
  </si>
  <si>
    <t xml:space="preserve"> 2423924855L</t>
  </si>
  <si>
    <t xml:space="preserve"> 1852509804L</t>
  </si>
  <si>
    <t xml:space="preserve"> 18400026L</t>
  </si>
  <si>
    <t>@dh_simba7 @Guarantano18 Find out what the two most offered QBs in the class of 2016 have in common and its not what you think #NewsAt11</t>
  </si>
  <si>
    <t>RT @JMeagherIV: @dh_simba7 @Guarantano18 Find out what the two most offered QBs in the class of 2016 have in common and its not what you th\x85</t>
  </si>
  <si>
    <t xml:space="preserve"> 2346179847L</t>
  </si>
  <si>
    <t xml:space="preserve"> 2473214412L</t>
  </si>
  <si>
    <t xml:space="preserve"> 288054414L</t>
  </si>
  <si>
    <t xml:space="preserve"> 279077844L</t>
  </si>
  <si>
    <t>@Malmoney_2016 happy birthday! #CHOPNation #RFamily</t>
  </si>
  <si>
    <t>Is it weird to be a hockey fan who watches absolutely none of the All Star festivities? I dont watch the Pro Bowl</t>
  </si>
  <si>
    <t xml:space="preserve"> either. Gimmicky crap."</t>
  </si>
  <si>
    <t xml:space="preserve"> 551266516L</t>
  </si>
  <si>
    <t xml:space="preserve"> 573481788L</t>
  </si>
  <si>
    <t xml:space="preserve"> 368023710L</t>
  </si>
  <si>
    <t xml:space="preserve"> 1963726597L</t>
  </si>
  <si>
    <t xml:space="preserve"> 2409906264L</t>
  </si>
  <si>
    <t xml:space="preserve"> 1139839328L</t>
  </si>
  <si>
    <t>@dh_simba7 @Khas_Greene20 @Mo_12_Sanu @EricLeGrand52 I dont think ive seen a recruit get love from so many #rfootball alums #CHOPNation</t>
  </si>
  <si>
    <t xml:space="preserve"> 2996160424L</t>
  </si>
  <si>
    <t>@PjohnsonII makes me think of the @McCourtyTwins both 2*s now pros. Devin all pro at S &amp;amp; CB. All about the work you put in  #CHOPNation</t>
  </si>
  <si>
    <t>@xtiiinaaaa i can literally explain how much i hate you rn</t>
  </si>
  <si>
    <t>@xtiiinaaaa im just jealous xD</t>
  </si>
  <si>
    <t>RT @JMeagherIV: @PjohnsonII makes me think of the @McCourtyTwins both 2*s now pros. Devin all pro at S &amp;amp; CB. All about the work you put in \x85</t>
  </si>
  <si>
    <t xml:space="preserve"> 1223127654L</t>
  </si>
  <si>
    <t xml:space="preserve"> 2992039199L</t>
  </si>
  <si>
    <t xml:space="preserve"> 238739017L</t>
  </si>
  <si>
    <t xml:space="preserve"> 2910410081L</t>
  </si>
  <si>
    <t>RT @JMeagherIV: @dh_simba7 @Khas_Greene20 @Mo_12_Sanu @EricLeGrand52 I dont think ive seen a recruit get love from so many #rfootball alums\x85</t>
  </si>
  <si>
    <t xml:space="preserve"> 427068680L</t>
  </si>
  <si>
    <t xml:space="preserve"> 157099032L</t>
  </si>
  <si>
    <t xml:space="preserve"> 2290055636L</t>
  </si>
  <si>
    <t xml:space="preserve"> 266105762L</t>
  </si>
  <si>
    <t xml:space="preserve"> 30119869L</t>
  </si>
  <si>
    <t xml:space="preserve"> 590092130L</t>
  </si>
  <si>
    <t xml:space="preserve"> 434461367L</t>
  </si>
  <si>
    <t xml:space="preserve"> 277242546L</t>
  </si>
  <si>
    <t xml:space="preserve"> 1161708272L</t>
  </si>
  <si>
    <t xml:space="preserve"> 245578753L</t>
  </si>
  <si>
    <t xml:space="preserve"> 482492309L</t>
  </si>
  <si>
    <t xml:space="preserve"> 316932650L</t>
  </si>
  <si>
    <t xml:space="preserve"> 275038819L</t>
  </si>
  <si>
    <t xml:space="preserve"> 1025148870L</t>
  </si>
  <si>
    <t xml:space="preserve"> 462629078L</t>
  </si>
  <si>
    <t xml:space="preserve"> 499336396L</t>
  </si>
  <si>
    <t xml:space="preserve"> 295160365L</t>
  </si>
  <si>
    <t xml:space="preserve"> 438472940L</t>
  </si>
  <si>
    <t xml:space="preserve"> 323600906L</t>
  </si>
  <si>
    <t xml:space="preserve"> 1104201654L</t>
  </si>
  <si>
    <t xml:space="preserve"> 242997087L</t>
  </si>
  <si>
    <t xml:space="preserve"> 1274296880L</t>
  </si>
  <si>
    <t xml:space="preserve"> 2982866583L</t>
  </si>
  <si>
    <t xml:space="preserve"> 329768453L</t>
  </si>
  <si>
    <t xml:space="preserve"> 262489996L</t>
  </si>
  <si>
    <t xml:space="preserve"> 391932419L</t>
  </si>
  <si>
    <t xml:space="preserve"> 277369671L</t>
  </si>
  <si>
    <t xml:space="preserve"> 145598585L</t>
  </si>
  <si>
    <t xml:space="preserve"> 865477094L</t>
  </si>
  <si>
    <t>RT @Marques_Ford: ANYONE RUTGERS RETWEET THIS. Im trying to start a recruit group chat and need help finding all the recruits. Thanks!"</t>
  </si>
  <si>
    <t xml:space="preserve"> 363591761L</t>
  </si>
  <si>
    <t xml:space="preserve"> 379092461L</t>
  </si>
  <si>
    <t xml:space="preserve"> 711656352L</t>
  </si>
  <si>
    <t xml:space="preserve"> 33325005L</t>
  </si>
  <si>
    <t xml:space="preserve"> 2198871272L</t>
  </si>
  <si>
    <t xml:space="preserve"> 1491401168L</t>
  </si>
  <si>
    <t xml:space="preserve"> 977108611L</t>
  </si>
  <si>
    <t xml:space="preserve"> 446488027L</t>
  </si>
  <si>
    <t xml:space="preserve"> 17064370L</t>
  </si>
  <si>
    <t>Check out my NEW music video &amp;amp; download the song for FREE! *18 year old hip-hop artist from New Jersey* https://t.co/LJylEZcr9x #oompaloompa</t>
  </si>
  <si>
    <t xml:space="preserve"> 1131096223L</t>
  </si>
  <si>
    <t xml:space="preserve"> 2180777421L</t>
  </si>
  <si>
    <t xml:space="preserve"> 739156892L</t>
  </si>
  <si>
    <t xml:space="preserve"> 2763592467L</t>
  </si>
  <si>
    <t xml:space="preserve"> 601508614L</t>
  </si>
  <si>
    <t xml:space="preserve"> 2986240415L</t>
  </si>
  <si>
    <t>@Marques_Ford @RUDreamTeam16 @NakiaGriffin @TedField73 @kingpollock @mjabbie7  @dh_simba7 @Roshambo_1 @KingC_34 @Mike_Dare18 help him out :D</t>
  </si>
  <si>
    <t xml:space="preserve"> 456248396L</t>
  </si>
  <si>
    <t xml:space="preserve"> 169646394L</t>
  </si>
  <si>
    <t xml:space="preserve"> 387766784L</t>
  </si>
  <si>
    <t xml:space="preserve"> 259990191L</t>
  </si>
  <si>
    <t xml:space="preserve"> 1612689176L</t>
  </si>
  <si>
    <t xml:space="preserve"> 30916243L</t>
  </si>
  <si>
    <t xml:space="preserve"> 101548545L</t>
  </si>
  <si>
    <t xml:space="preserve"> 1329678331L</t>
  </si>
  <si>
    <t>RT @WillOglesbee: Watched #SomethingNew by @X_Phaze good job man thanks for followed! https://t.co/Lze0gjrcJ7</t>
  </si>
  <si>
    <t>@WillOglesbee Thanks man. Really appreciate it!!</t>
  </si>
  <si>
    <t>RT @X_Phaze: @WillOglesbee Thanks man. Really appreciate it!!</t>
  </si>
  <si>
    <t xml:space="preserve"> 28223274L</t>
  </si>
  <si>
    <t>@WillOglesbee much love dude ? and you can check it out here when you get the chance! https://t.co/LJylEZcr9x just dropped 3 days ago</t>
  </si>
  <si>
    <t>Shout out to everyone for the love so far on #OompaLoompa! I really appreciate it!! #thankyou http://t.co/R7HBfSifvN http://t.co/9YqV9FnkN2</t>
  </si>
  <si>
    <t xml:space="preserve"> 878078750L</t>
  </si>
  <si>
    <t xml:space="preserve"> 1486445954L</t>
  </si>
  <si>
    <t xml:space="preserve"> 1042890037L</t>
  </si>
  <si>
    <t>@Louiemykilla dead</t>
  </si>
  <si>
    <t>So theres a crazy blizzard on its way and Im just now realizing this."</t>
  </si>
  <si>
    <t xml:space="preserve"> 935066720L</t>
  </si>
  <si>
    <t xml:space="preserve"> 1858140738L</t>
  </si>
  <si>
    <t xml:space="preserve"> 1043026220L</t>
  </si>
  <si>
    <t xml:space="preserve"> 24257117L</t>
  </si>
  <si>
    <t xml:space="preserve"> 2375664566L</t>
  </si>
  <si>
    <t xml:space="preserve"> 460353249L</t>
  </si>
  <si>
    <t xml:space="preserve"> 565999065L</t>
  </si>
  <si>
    <t xml:space="preserve"> 918163050L</t>
  </si>
  <si>
    <t xml:space="preserve"> 233179896L</t>
  </si>
  <si>
    <t xml:space="preserve"> 72202246L</t>
  </si>
  <si>
    <t xml:space="preserve"> 19245337L</t>
  </si>
  <si>
    <t xml:space="preserve"> 2355157769L</t>
  </si>
  <si>
    <t xml:space="preserve"> 33742358L</t>
  </si>
  <si>
    <t>@Jee_Sosa9 Hopefully youll need this tomorrow #CHOPNation #RFamily http://t.co/zwVDIg4Y2s"</t>
  </si>
  <si>
    <t xml:space="preserve"> 50061780L</t>
  </si>
  <si>
    <t xml:space="preserve"> 1855653288L</t>
  </si>
  <si>
    <t>RT @JMeagherIV: @Jee_Sosa9 Hopefully youll need this tomorrow #CHOPNation #RFamily http://t.co/zwVDIg4Y2s"</t>
  </si>
  <si>
    <t xml:space="preserve"> 2439573674L</t>
  </si>
  <si>
    <t xml:space="preserve"> 2730249245L</t>
  </si>
  <si>
    <t xml:space="preserve"> 340729115L</t>
  </si>
  <si>
    <t>@Guarantano18 official visit season</t>
  </si>
  <si>
    <t xml:space="preserve"> 372415547L</t>
  </si>
  <si>
    <t>@RUB1G you should make one of #SimbaToSwank</t>
  </si>
  <si>
    <t>@foster__75 Congrats #CHOPNation</t>
  </si>
  <si>
    <t>Shout out to @JackSkuller for the awesome post!! #respect http://t.co/tEZwkxTDqV</t>
  </si>
  <si>
    <t xml:space="preserve"> 532623195L</t>
  </si>
  <si>
    <t>RT @X_Phaze: Shout out to @JackSkuller for the awesome post!! #respect http://t.co/tEZwkxTDqV</t>
  </si>
  <si>
    <t xml:space="preserve"> 748605913L</t>
  </si>
  <si>
    <t xml:space="preserve"> 741736646L</t>
  </si>
  <si>
    <t xml:space="preserve"> 2598532165L</t>
  </si>
  <si>
    <t xml:space="preserve"> 998360450L</t>
  </si>
  <si>
    <t xml:space="preserve"> 756345338L</t>
  </si>
  <si>
    <t>RT @TuneSquadNY: Weather forecast for this week http://t.co/CU0HGgzr9b</t>
  </si>
  <si>
    <t xml:space="preserve"> 408762743L</t>
  </si>
  <si>
    <t xml:space="preserve"> 1024290661L</t>
  </si>
  <si>
    <t xml:space="preserve"> 324597219L</t>
  </si>
  <si>
    <t xml:space="preserve"> 2421150874L</t>
  </si>
  <si>
    <t xml:space="preserve"> 1123707348L</t>
  </si>
  <si>
    <t xml:space="preserve"> 744116456L</t>
  </si>
  <si>
    <t xml:space="preserve"> 378341876L</t>
  </si>
  <si>
    <t xml:space="preserve"> 51847219L</t>
  </si>
  <si>
    <t xml:space="preserve"> 490832939L</t>
  </si>
  <si>
    <t xml:space="preserve"> 2993288116L</t>
  </si>
  <si>
    <t xml:space="preserve"> 54460547L</t>
  </si>
  <si>
    <t xml:space="preserve"> 749805553L</t>
  </si>
  <si>
    <t xml:space="preserve"> 561722964L</t>
  </si>
  <si>
    <t xml:space="preserve"> 271115071L</t>
  </si>
  <si>
    <t xml:space="preserve"> 82663440L</t>
  </si>
  <si>
    <t xml:space="preserve"> 1093725583L</t>
  </si>
  <si>
    <t xml:space="preserve"> 298874207L</t>
  </si>
  <si>
    <t xml:space="preserve"> 180006617L</t>
  </si>
  <si>
    <t xml:space="preserve"> 1636782774L</t>
  </si>
  <si>
    <t xml:space="preserve"> 391865091L</t>
  </si>
  <si>
    <t xml:space="preserve"> 2314806583L</t>
  </si>
  <si>
    <t xml:space="preserve"> 2421385518L</t>
  </si>
  <si>
    <t xml:space="preserve"> 1056470466L</t>
  </si>
  <si>
    <t xml:space="preserve"> 1327213610L</t>
  </si>
  <si>
    <t xml:space="preserve"> 593861790L</t>
  </si>
  <si>
    <t xml:space="preserve"> 2680900611L</t>
  </si>
  <si>
    <t xml:space="preserve"> 505174506L</t>
  </si>
  <si>
    <t xml:space="preserve"> 70767816L</t>
  </si>
  <si>
    <t xml:space="preserve"> 799213286L</t>
  </si>
  <si>
    <t xml:space="preserve"> 1292389291L</t>
  </si>
  <si>
    <t xml:space="preserve"> 332283141L</t>
  </si>
  <si>
    <t xml:space="preserve"> 270610479L</t>
  </si>
  <si>
    <t xml:space="preserve"> 408128304L</t>
  </si>
  <si>
    <t xml:space="preserve"> 387738014L</t>
  </si>
  <si>
    <t xml:space="preserve"> 385054414L</t>
  </si>
  <si>
    <t xml:space="preserve"> 742041326L</t>
  </si>
  <si>
    <t xml:space="preserve"> 887885348L</t>
  </si>
  <si>
    <t xml:space="preserve"> 35507022L</t>
  </si>
  <si>
    <t xml:space="preserve"> 2715802725L</t>
  </si>
  <si>
    <t xml:space="preserve"> 926298487L</t>
  </si>
  <si>
    <t xml:space="preserve"> 181311414L</t>
  </si>
  <si>
    <t xml:space="preserve"> 2800335889L</t>
  </si>
  <si>
    <t xml:space="preserve"> 2569386609L</t>
  </si>
  <si>
    <t xml:space="preserve"> 24682441L</t>
  </si>
  <si>
    <t xml:space="preserve"> 446732629L</t>
  </si>
  <si>
    <t xml:space="preserve"> 1268565727L</t>
  </si>
  <si>
    <t xml:space="preserve"> 140516746L</t>
  </si>
  <si>
    <t xml:space="preserve"> 2265787603L</t>
  </si>
  <si>
    <t xml:space="preserve"> 2462674101L</t>
  </si>
  <si>
    <t xml:space="preserve"> 475818608L</t>
  </si>
  <si>
    <t xml:space="preserve"> 2995417169L</t>
  </si>
  <si>
    <t xml:space="preserve"> 2965692208L</t>
  </si>
  <si>
    <t xml:space="preserve"> 2979521140L</t>
  </si>
  <si>
    <t xml:space="preserve"> 271472293L</t>
  </si>
  <si>
    <t xml:space="preserve"> 766520851L</t>
  </si>
  <si>
    <t xml:space="preserve"> 37631411L</t>
  </si>
  <si>
    <t xml:space="preserve"> 131265927L</t>
  </si>
  <si>
    <t xml:space="preserve"> 2402348707L</t>
  </si>
  <si>
    <t xml:space="preserve"> 154299156L</t>
  </si>
  <si>
    <t xml:space="preserve"> 26326425L</t>
  </si>
  <si>
    <t xml:space="preserve"> 2972566786L</t>
  </si>
  <si>
    <t xml:space="preserve"> 264417912L</t>
  </si>
  <si>
    <t xml:space="preserve"> 376451628L</t>
  </si>
  <si>
    <t xml:space="preserve"> 375904714L</t>
  </si>
  <si>
    <t xml:space="preserve"> 2563635135L</t>
  </si>
  <si>
    <t xml:space="preserve"> 2348011384L</t>
  </si>
  <si>
    <t xml:space="preserve"> 40007480L</t>
  </si>
  <si>
    <t xml:space="preserve"> 542342528L</t>
  </si>
  <si>
    <t xml:space="preserve"> 2748771418L</t>
  </si>
  <si>
    <t xml:space="preserve"> 50372677L</t>
  </si>
  <si>
    <t xml:space="preserve"> 91007269L</t>
  </si>
  <si>
    <t>All classes after 1:00 pm canceled. Word</t>
  </si>
  <si>
    <t xml:space="preserve"> Mother Nature.</t>
  </si>
  <si>
    <t xml:space="preserve"> I do realize how lucky I am that the biggest affect this blizzard is having on me is a lack of class and more PS4. #Blizzard2015 108801100L</t>
  </si>
  <si>
    <t>Literally everyone in this lecture hall is on their phones right now. Breaking news here</t>
  </si>
  <si>
    <t xml:space="preserve"> folks. #Blizzard2015 108801100L</t>
  </si>
  <si>
    <t xml:space="preserve"> 2238718631L</t>
  </si>
  <si>
    <t>RT @mattywburk: @DeFazioNJ Even if the blizzard wasnt happening</t>
  </si>
  <si>
    <t xml:space="preserve"> wed all be on our phones not listening to this professor anyway."</t>
  </si>
  <si>
    <t>RT @JimCerny: Yikes..RT @nypmetro: The view of Manhattan from the Staten Island Ferry via @chadrachman) http://t.co/NrVsUPLpb4 http://t.co\x85</t>
  </si>
  <si>
    <t xml:space="preserve"> 261147982L</t>
  </si>
  <si>
    <t xml:space="preserve"> 319135590L</t>
  </si>
  <si>
    <t xml:space="preserve"> 607417042L</t>
  </si>
  <si>
    <t xml:space="preserve"> 29786482L</t>
  </si>
  <si>
    <t xml:space="preserve"> 923167590L</t>
  </si>
  <si>
    <t xml:space="preserve"> 38429280L</t>
  </si>
  <si>
    <t xml:space="preserve"> 185910296L</t>
  </si>
  <si>
    <t xml:space="preserve"> 2842875948L</t>
  </si>
  <si>
    <t xml:space="preserve"> 1589697036L</t>
  </si>
  <si>
    <t xml:space="preserve"> 611801591L</t>
  </si>
  <si>
    <t>RT @RUDreamTeam16: In 4 years Dwayne Haskins wil b finishng up his jr year.  Heres what it may look like then!  http://t.co/FegXQnd8A8 htt\x85"</t>
  </si>
  <si>
    <t>@RUDreamTeam16 @dh_simba7 @mjabbie7 #CHOPNation This is legit. #Respect</t>
  </si>
  <si>
    <t xml:space="preserve"> 16713682L</t>
  </si>
  <si>
    <t xml:space="preserve"> 112223495L</t>
  </si>
  <si>
    <t xml:space="preserve"> 328679303L</t>
  </si>
  <si>
    <t>RT @JMeagherIV: @RUDreamTeam16 @dh_simba7 @mjabbie7 #CHOPNation This is legit. #Respect</t>
  </si>
  <si>
    <t xml:space="preserve"> 708142578L</t>
  </si>
  <si>
    <t xml:space="preserve"> 467111356L</t>
  </si>
  <si>
    <t>@faux_flood you know youve made it as a football coach when you get your first parody account @KyleFloodRU</t>
  </si>
  <si>
    <t xml:space="preserve"> 423858915L</t>
  </si>
  <si>
    <t xml:space="preserve">RT @Jee_Sosa9: Happy to announce that I will be continuing my education and football career at RUTGERS UNIVERSITY ??#CHOPNation </t>
  </si>
  <si>
    <t xml:space="preserve"> 105976690L</t>
  </si>
  <si>
    <t xml:space="preserve"> 2212958324L</t>
  </si>
  <si>
    <t xml:space="preserve"> 598150545L</t>
  </si>
  <si>
    <t xml:space="preserve"> 613845087L</t>
  </si>
  <si>
    <t xml:space="preserve"> 2991747137L</t>
  </si>
  <si>
    <t xml:space="preserve"> 219205220L</t>
  </si>
  <si>
    <t xml:space="preserve"> 505217385L</t>
  </si>
  <si>
    <t xml:space="preserve"> 438566040L</t>
  </si>
  <si>
    <t xml:space="preserve"> 2531239772L</t>
  </si>
  <si>
    <t xml:space="preserve"> 458677254L</t>
  </si>
  <si>
    <t>lol no mom #kbucks http://t.co/OkPIJqtA5L</t>
  </si>
  <si>
    <t>@kingpollock @dh_simba7 @TrevonDiggs @mjabbie7 good luck in Dallas! #CHOPCanada @USNFT #CHOPNation</t>
  </si>
  <si>
    <t>@Mo_12_Sanu  did you see this?? #RUDreamteam16 #SimbaToSwank #CHOPNation http://t.co/fvlTjFG3fv</t>
  </si>
  <si>
    <t xml:space="preserve"> 1146812060L</t>
  </si>
  <si>
    <t xml:space="preserve"> 41574801L</t>
  </si>
  <si>
    <t xml:space="preserve"> 453632752L</t>
  </si>
  <si>
    <t xml:space="preserve"> 68489260L</t>
  </si>
  <si>
    <t>RT @JMeagherIV: @kingpollock @dh_simba7 @TrevonDiggs @mjabbie7 good luck in Dallas! #CHOPCanada @USNFT #CHOPNation</t>
  </si>
  <si>
    <t xml:space="preserve"> 190026613L</t>
  </si>
  <si>
    <t xml:space="preserve"> 217177906L</t>
  </si>
  <si>
    <t xml:space="preserve"> 293847425L</t>
  </si>
  <si>
    <t xml:space="preserve"> 1554177534L</t>
  </si>
  <si>
    <t xml:space="preserve"> 415211066L</t>
  </si>
  <si>
    <t xml:space="preserve"> 2199952125L</t>
  </si>
  <si>
    <t xml:space="preserve"> 2961825986L</t>
  </si>
  <si>
    <t xml:space="preserve"> 1465479918L</t>
  </si>
  <si>
    <t xml:space="preserve"> 836706822L</t>
  </si>
  <si>
    <t xml:space="preserve"> 841681110L</t>
  </si>
  <si>
    <t xml:space="preserve"> 631483255L</t>
  </si>
  <si>
    <t xml:space="preserve"> 1360361348L</t>
  </si>
  <si>
    <t xml:space="preserve"> 2288745320L</t>
  </si>
  <si>
    <t xml:space="preserve"> 309954912L</t>
  </si>
  <si>
    <t xml:space="preserve"> 79181700L</t>
  </si>
  <si>
    <t xml:space="preserve"> 928100844L</t>
  </si>
  <si>
    <t xml:space="preserve"> 267314748L</t>
  </si>
  <si>
    <t xml:space="preserve"> 424586062L</t>
  </si>
  <si>
    <t xml:space="preserve"> 371838057L</t>
  </si>
  <si>
    <t xml:space="preserve"> 504705683L</t>
  </si>
  <si>
    <t xml:space="preserve"> 270472884L</t>
  </si>
  <si>
    <t xml:space="preserve"> 339081065L</t>
  </si>
  <si>
    <t xml:space="preserve"> 1368212083L</t>
  </si>
  <si>
    <t xml:space="preserve"> 381741626L</t>
  </si>
  <si>
    <t xml:space="preserve"> 1537617055L</t>
  </si>
  <si>
    <t xml:space="preserve"> 545368352L</t>
  </si>
  <si>
    <t xml:space="preserve"> 188099911L</t>
  </si>
  <si>
    <t xml:space="preserve"> 182590542L</t>
  </si>
  <si>
    <t xml:space="preserve"> 351632037L</t>
  </si>
  <si>
    <t xml:space="preserve"> 28054095L</t>
  </si>
  <si>
    <t xml:space="preserve"> 110208645L</t>
  </si>
  <si>
    <t xml:space="preserve"> 2216640555L</t>
  </si>
  <si>
    <t xml:space="preserve"> 505023203L</t>
  </si>
  <si>
    <t xml:space="preserve"> 332072068L</t>
  </si>
  <si>
    <t xml:space="preserve"> 1661856565L</t>
  </si>
  <si>
    <t xml:space="preserve"> 324568018L</t>
  </si>
  <si>
    <t xml:space="preserve"> 15800897L</t>
  </si>
  <si>
    <t>Happy birthday to my favorite player of all-time &amp;amp; the reason why I wore 15 in middle/high school</t>
  </si>
  <si>
    <t xml:space="preserve"> Vince Carter!\n#VC3 http://t.co/h9hDuZcRfV</t>
  </si>
  <si>
    <t xml:space="preserve"> 2890044885L</t>
  </si>
  <si>
    <t xml:space="preserve"> 1448731370L</t>
  </si>
  <si>
    <t>RT @X_Phaze: Happy birthday to my favorite player of all-time &amp;amp; the reason why I wore 15 in middle/high school</t>
  </si>
  <si>
    <t xml:space="preserve"> Vince Carter!\n#VC3 http://t\x85</t>
  </si>
  <si>
    <t xml:space="preserve"> 345763433L</t>
  </si>
  <si>
    <t xml:space="preserve"> 1677155431L</t>
  </si>
  <si>
    <t>@KingC_34  Were all glad to have you aboad #CHOPNation http://t.co/AcAag9j4gY"</t>
  </si>
  <si>
    <t xml:space="preserve"> 635826376L</t>
  </si>
  <si>
    <t xml:space="preserve"> 280249805L</t>
  </si>
  <si>
    <t>RT @JMeagherIV: @KingC_34  Were all glad to have you aboad #CHOPNation http://t.co/AcAag9j4gY"</t>
  </si>
  <si>
    <t xml:space="preserve"> 2814525309L</t>
  </si>
  <si>
    <t>@Jones__24 congrats! #CHOPNation</t>
  </si>
  <si>
    <t xml:space="preserve"> 1450285250L</t>
  </si>
  <si>
    <t xml:space="preserve"> 2687884765L</t>
  </si>
  <si>
    <t xml:space="preserve"> 1898775847L</t>
  </si>
  <si>
    <t xml:space="preserve"> 1436336180L</t>
  </si>
  <si>
    <t xml:space="preserve"> 1669652760L</t>
  </si>
  <si>
    <t>@RUDreamTeam16 I still cant get over that aging. Its not too difficult to do a large age gap but 5 years that is like damn</t>
  </si>
  <si>
    <t xml:space="preserve"> 1374679862L</t>
  </si>
  <si>
    <t xml:space="preserve"> 96475087L</t>
  </si>
  <si>
    <t xml:space="preserve"> 398973379L</t>
  </si>
  <si>
    <t xml:space="preserve"> 881323524L</t>
  </si>
  <si>
    <t xml:space="preserve"> 86574058L</t>
  </si>
  <si>
    <t xml:space="preserve"> 236686775L</t>
  </si>
  <si>
    <t xml:space="preserve"> 372894585L</t>
  </si>
  <si>
    <t xml:space="preserve"> 114916583L</t>
  </si>
  <si>
    <t xml:space="preserve"> 889087286L</t>
  </si>
  <si>
    <t xml:space="preserve"> 1306216700L</t>
  </si>
  <si>
    <t xml:space="preserve"> 499331863L</t>
  </si>
  <si>
    <t>RT @AP_RU14: This blizzard remind me of a favorite #CHOPNation moment with my boys @EricLeGrand52 @CoachValloneSLU @Khas_Greene20 http://t.\x85</t>
  </si>
  <si>
    <t xml:space="preserve"> 413670853L</t>
  </si>
  <si>
    <t xml:space="preserve"> 457175987L</t>
  </si>
  <si>
    <t xml:space="preserve"> 2251190942L</t>
  </si>
  <si>
    <t xml:space="preserve"> 612976784L</t>
  </si>
  <si>
    <t xml:space="preserve"> 869017346L</t>
  </si>
  <si>
    <t xml:space="preserve"> 2477744930L</t>
  </si>
  <si>
    <t xml:space="preserve"> 2431110708L</t>
  </si>
  <si>
    <t xml:space="preserve"> 1514836471L</t>
  </si>
  <si>
    <t xml:space="preserve"> 458042829L</t>
  </si>
  <si>
    <t xml:space="preserve"> 478270066L</t>
  </si>
  <si>
    <t xml:space="preserve"> 2845995820L</t>
  </si>
  <si>
    <t xml:space="preserve"> 166359321L</t>
  </si>
  <si>
    <t xml:space="preserve"> 434486893L</t>
  </si>
  <si>
    <t xml:space="preserve"> 2803636320L</t>
  </si>
  <si>
    <t xml:space="preserve"> 1205550409L</t>
  </si>
  <si>
    <t xml:space="preserve"> 276715917L</t>
  </si>
  <si>
    <t xml:space="preserve"> 2386096867L</t>
  </si>
  <si>
    <t xml:space="preserve"> 2181195830L</t>
  </si>
  <si>
    <t xml:space="preserve"> 95253370L</t>
  </si>
  <si>
    <t xml:space="preserve"> 538397781L</t>
  </si>
  <si>
    <t xml:space="preserve"> 24097073L</t>
  </si>
  <si>
    <t xml:space="preserve"> 2338831961L</t>
  </si>
  <si>
    <t xml:space="preserve"> 1069732051L</t>
  </si>
  <si>
    <t xml:space="preserve"> 151702720L</t>
  </si>
  <si>
    <t xml:space="preserve"> 394637818L</t>
  </si>
  <si>
    <t xml:space="preserve"> 2696934193L</t>
  </si>
  <si>
    <t xml:space="preserve"> 304722707L</t>
  </si>
  <si>
    <t xml:space="preserve"> 31388726L</t>
  </si>
  <si>
    <t xml:space="preserve"> 96231253L</t>
  </si>
  <si>
    <t xml:space="preserve"> 48334961L</t>
  </si>
  <si>
    <t xml:space="preserve"> 1170797953L</t>
  </si>
  <si>
    <t xml:space="preserve"> 991622017L</t>
  </si>
  <si>
    <t xml:space="preserve"> 412805847L</t>
  </si>
  <si>
    <t xml:space="preserve"> 2967835289L</t>
  </si>
  <si>
    <t xml:space="preserve"> 2775462445L</t>
  </si>
  <si>
    <t xml:space="preserve"> 2818366382L</t>
  </si>
  <si>
    <t xml:space="preserve"> 240084028L</t>
  </si>
  <si>
    <t xml:space="preserve"> 703206037L</t>
  </si>
  <si>
    <t xml:space="preserve"> 2609436327L</t>
  </si>
  <si>
    <t xml:space="preserve"> 570871376L</t>
  </si>
  <si>
    <t xml:space="preserve"> 31540755L</t>
  </si>
  <si>
    <t xml:space="preserve"> 45405059L</t>
  </si>
  <si>
    <t xml:space="preserve"> 2328853822L</t>
  </si>
  <si>
    <t xml:space="preserve"> 407502064L</t>
  </si>
  <si>
    <t xml:space="preserve"> 43490987L</t>
  </si>
  <si>
    <t xml:space="preserve"> 160838330L</t>
  </si>
  <si>
    <t xml:space="preserve"> 2813959088L</t>
  </si>
  <si>
    <t>RT @JayHarris_1: My top 3 schools in order are 1) Rutgers?</t>
  </si>
  <si>
    <t xml:space="preserve"> 357624148L</t>
  </si>
  <si>
    <t xml:space="preserve"> 165405205L</t>
  </si>
  <si>
    <t xml:space="preserve"> 25246454L</t>
  </si>
  <si>
    <t xml:space="preserve"> 1132232114L</t>
  </si>
  <si>
    <t xml:space="preserve"> 414415879L</t>
  </si>
  <si>
    <t xml:space="preserve"> 2920216875L</t>
  </si>
  <si>
    <t xml:space="preserve"> 45699337L</t>
  </si>
  <si>
    <t xml:space="preserve"> 101841496L</t>
  </si>
  <si>
    <t>@JayHarris_1 thats a good order #CHOPNation</t>
  </si>
  <si>
    <t xml:space="preserve"> 104235173L</t>
  </si>
  <si>
    <t xml:space="preserve"> 356231652L</t>
  </si>
  <si>
    <t>RT @JMeagherIV: @JayHarris_1 thats a good order #CHOPNation</t>
  </si>
  <si>
    <t xml:space="preserve"> 500258276L</t>
  </si>
  <si>
    <t xml:space="preserve"> 2157725064L</t>
  </si>
  <si>
    <t xml:space="preserve"> 2354911429L</t>
  </si>
  <si>
    <t xml:space="preserve"> 1090623314L</t>
  </si>
  <si>
    <t xml:space="preserve"> 731910540L</t>
  </si>
  <si>
    <t xml:space="preserve"> 385160845L</t>
  </si>
  <si>
    <t xml:space="preserve"> 388478285L</t>
  </si>
  <si>
    <t xml:space="preserve"> 276728508L</t>
  </si>
  <si>
    <t xml:space="preserve"> 208622280L</t>
  </si>
  <si>
    <t>RT @DJ_IZE: NEW HIT SINGLE #SFRFAM @X_PHAZE "OOMPA LOOMPA" ON @SFR_RADIO247 &amp;amp; ON http://t.co/mxGZANdZTs http://t.co/hCBCG9ZF9P</t>
  </si>
  <si>
    <t xml:space="preserve"> 1863593143L</t>
  </si>
  <si>
    <t xml:space="preserve"> 522662317L</t>
  </si>
  <si>
    <t xml:space="preserve"> 239078612L</t>
  </si>
  <si>
    <t xml:space="preserve"> 1087746157L</t>
  </si>
  <si>
    <t xml:space="preserve"> 607592194L</t>
  </si>
  <si>
    <t xml:space="preserve"> 1468313365L</t>
  </si>
  <si>
    <t xml:space="preserve"> 412769315L</t>
  </si>
  <si>
    <t xml:space="preserve"> 343162428L</t>
  </si>
  <si>
    <t xml:space="preserve"> 347243417L</t>
  </si>
  <si>
    <t xml:space="preserve"> 1735459704L</t>
  </si>
  <si>
    <t xml:space="preserve"> 219160190L</t>
  </si>
  <si>
    <t xml:space="preserve"> 546070891L</t>
  </si>
  <si>
    <t xml:space="preserve"> 2578038385L</t>
  </si>
  <si>
    <t xml:space="preserve"> 2907262367L</t>
  </si>
  <si>
    <t xml:space="preserve"> 240579297L</t>
  </si>
  <si>
    <t xml:space="preserve"> 1869656306L</t>
  </si>
  <si>
    <t xml:space="preserve"> 775142442L</t>
  </si>
  <si>
    <t xml:space="preserve"> 2173806264L</t>
  </si>
  <si>
    <t xml:space="preserve"> 924538050L</t>
  </si>
  <si>
    <t xml:space="preserve"> 398454147L</t>
  </si>
  <si>
    <t xml:space="preserve"> 348855602L</t>
  </si>
  <si>
    <t xml:space="preserve"> 366358990L</t>
  </si>
  <si>
    <t xml:space="preserve"> 44653656L</t>
  </si>
  <si>
    <t xml:space="preserve"> 21821455L</t>
  </si>
  <si>
    <t xml:space="preserve"> 274216181L</t>
  </si>
  <si>
    <t>@SBLB_BBC @Donald_Stewart8 @Jee_Sosa9 @RashanGary33  #ChopNation #PCtoRU #NJPride http://t.co/GMwJJdjI5O</t>
  </si>
  <si>
    <t xml:space="preserve"> 2289041138L</t>
  </si>
  <si>
    <t xml:space="preserve"> 1135396472L</t>
  </si>
  <si>
    <t xml:space="preserve"> 1968397478L</t>
  </si>
  <si>
    <t xml:space="preserve"> 62895515L</t>
  </si>
  <si>
    <t xml:space="preserve"> 2337955364L</t>
  </si>
  <si>
    <t xml:space="preserve"> 1099011157L</t>
  </si>
  <si>
    <t xml:space="preserve"> 258749276L</t>
  </si>
  <si>
    <t>@TheDeuce_2_Nice Hoping to see you and @LongLiveBillzy at #CHOPNation</t>
  </si>
  <si>
    <t xml:space="preserve"> 2587499838L</t>
  </si>
  <si>
    <t>RT @JMeagherIV: @SBLB_BBC @Donald_Stewart8 @Jee_Sosa9 @RashanGary33  #ChopNation #PCtoRU #NJPride http://t.co/GMwJJdjI5O</t>
  </si>
  <si>
    <t xml:space="preserve"> 2932990424L</t>
  </si>
  <si>
    <t xml:space="preserve"> 414248271L</t>
  </si>
  <si>
    <t xml:space="preserve"> 464026873L</t>
  </si>
  <si>
    <t xml:space="preserve"> 586111196L</t>
  </si>
  <si>
    <t>@Neeron_omicron #WastedSnowday2k15</t>
  </si>
  <si>
    <t xml:space="preserve"> 466614874L</t>
  </si>
  <si>
    <t>RT @BodybuiIding: Out to prove everyone wrong http://t.co/vZoIUjBQJE</t>
  </si>
  <si>
    <t xml:space="preserve"> 758828424L</t>
  </si>
  <si>
    <t xml:space="preserve"> 1656339332L</t>
  </si>
  <si>
    <t xml:space="preserve"> 1036244984L</t>
  </si>
  <si>
    <t xml:space="preserve"> 246019611L</t>
  </si>
  <si>
    <t xml:space="preserve"> 276203773L</t>
  </si>
  <si>
    <t xml:space="preserve"> 106112016L</t>
  </si>
  <si>
    <t xml:space="preserve"> 970305583L</t>
  </si>
  <si>
    <t xml:space="preserve"> 316002744L</t>
  </si>
  <si>
    <t xml:space="preserve"> 930812946L</t>
  </si>
  <si>
    <t xml:space="preserve"> 801164886L</t>
  </si>
  <si>
    <t xml:space="preserve"> 1486363825L</t>
  </si>
  <si>
    <t xml:space="preserve"> 401762158L</t>
  </si>
  <si>
    <t xml:space="preserve"> 1488569022L</t>
  </si>
  <si>
    <t xml:space="preserve"> 228251693L</t>
  </si>
  <si>
    <t xml:space="preserve"> 605121022L</t>
  </si>
  <si>
    <t xml:space="preserve"> 424004990L</t>
  </si>
  <si>
    <t xml:space="preserve"> 630407125L</t>
  </si>
  <si>
    <t xml:space="preserve"> 2773530771L</t>
  </si>
  <si>
    <t xml:space="preserve"> 348066005L</t>
  </si>
  <si>
    <t xml:space="preserve"> 390502267L</t>
  </si>
  <si>
    <t xml:space="preserve"> 386965897L</t>
  </si>
  <si>
    <t xml:space="preserve"> 171777924L</t>
  </si>
  <si>
    <t xml:space="preserve"> 1112154294L</t>
  </si>
  <si>
    <t xml:space="preserve"> 797133331L</t>
  </si>
  <si>
    <t xml:space="preserve"> 633442665L</t>
  </si>
  <si>
    <t xml:space="preserve"> 701391493L</t>
  </si>
  <si>
    <t xml:space="preserve"> 838864993L</t>
  </si>
  <si>
    <t xml:space="preserve"> 420931148L</t>
  </si>
  <si>
    <t xml:space="preserve"> 366511634L</t>
  </si>
  <si>
    <t xml:space="preserve"> 2418170701L</t>
  </si>
  <si>
    <t xml:space="preserve"> 322199829L</t>
  </si>
  <si>
    <t xml:space="preserve"> 3000635362L</t>
  </si>
  <si>
    <t xml:space="preserve"> 2497639328L</t>
  </si>
  <si>
    <t xml:space="preserve"> 2298411942L</t>
  </si>
  <si>
    <t xml:space="preserve"> 1514573408L</t>
  </si>
  <si>
    <t xml:space="preserve"> 792378108L</t>
  </si>
  <si>
    <t xml:space="preserve"> 2259212237L</t>
  </si>
  <si>
    <t xml:space="preserve"> 444369051L</t>
  </si>
  <si>
    <t xml:space="preserve"> 2279802151L</t>
  </si>
  <si>
    <t xml:space="preserve"> 403848380L</t>
  </si>
  <si>
    <t xml:space="preserve"> 2321635218L</t>
  </si>
  <si>
    <t xml:space="preserve"> 2292508756L</t>
  </si>
  <si>
    <t xml:space="preserve"> 1539211219L</t>
  </si>
  <si>
    <t xml:space="preserve"> 572846957L</t>
  </si>
  <si>
    <t xml:space="preserve"> 254203791L</t>
  </si>
  <si>
    <t xml:space="preserve"> 285651024L</t>
  </si>
  <si>
    <t xml:space="preserve"> 1007325236L</t>
  </si>
  <si>
    <t xml:space="preserve"> 484347429L</t>
  </si>
  <si>
    <t xml:space="preserve"> 2585982949L</t>
  </si>
  <si>
    <t xml:space="preserve"> 2997406001L</t>
  </si>
  <si>
    <t xml:space="preserve"> 2939877280L</t>
  </si>
  <si>
    <t xml:space="preserve"> 933656412L</t>
  </si>
  <si>
    <t>Im pretty sure eating a tray of cookies and pizza for breakfast doesnt count as a good meal before hitting the gym #RoommateLogic "</t>
  </si>
  <si>
    <t xml:space="preserve"> 2801824953L</t>
  </si>
  <si>
    <t xml:space="preserve"> 393128945L</t>
  </si>
  <si>
    <t xml:space="preserve"> 125027418L</t>
  </si>
  <si>
    <t xml:space="preserve"> 373394379L</t>
  </si>
  <si>
    <t xml:space="preserve"> 346812929L</t>
  </si>
  <si>
    <t xml:space="preserve"> 25537665L</t>
  </si>
  <si>
    <t xml:space="preserve"> 27651408L</t>
  </si>
  <si>
    <t xml:space="preserve"> 2872811002L</t>
  </si>
  <si>
    <t xml:space="preserve"> 426924338L</t>
  </si>
  <si>
    <t xml:space="preserve"> 355560256L</t>
  </si>
  <si>
    <t xml:space="preserve"> 634090307L</t>
  </si>
  <si>
    <t xml:space="preserve"> 23498919L</t>
  </si>
  <si>
    <t xml:space="preserve"> 57591145L</t>
  </si>
  <si>
    <t xml:space="preserve"> 1360289953L</t>
  </si>
  <si>
    <t xml:space="preserve"> 708376206L</t>
  </si>
  <si>
    <t xml:space="preserve"> 391511743L</t>
  </si>
  <si>
    <t xml:space="preserve"> 367522614L</t>
  </si>
  <si>
    <t xml:space="preserve"> 42801096L</t>
  </si>
  <si>
    <t xml:space="preserve"> 795227467L</t>
  </si>
  <si>
    <t xml:space="preserve"> 284881269L</t>
  </si>
  <si>
    <t xml:space="preserve"> 2151286992L</t>
  </si>
  <si>
    <t xml:space="preserve"> 254859035L</t>
  </si>
  <si>
    <t xml:space="preserve"> 569586050L</t>
  </si>
  <si>
    <t xml:space="preserve"> 289460525L</t>
  </si>
  <si>
    <t xml:space="preserve"> 24827999L</t>
  </si>
  <si>
    <t xml:space="preserve"> 1099956704L</t>
  </si>
  <si>
    <t xml:space="preserve"> 97941162L</t>
  </si>
  <si>
    <t xml:space="preserve"> 126850630L</t>
  </si>
  <si>
    <t xml:space="preserve"> 1206358417L</t>
  </si>
  <si>
    <t xml:space="preserve"> 406700397L</t>
  </si>
  <si>
    <t xml:space="preserve"> 486932771L</t>
  </si>
  <si>
    <t xml:space="preserve"> 2678785154L</t>
  </si>
  <si>
    <t xml:space="preserve"> 563303298L</t>
  </si>
  <si>
    <t xml:space="preserve"> 547380327L</t>
  </si>
  <si>
    <t xml:space="preserve"> 451879935L</t>
  </si>
  <si>
    <t xml:space="preserve"> 594166573L</t>
  </si>
  <si>
    <t xml:space="preserve"> 160004374L</t>
  </si>
  <si>
    <t xml:space="preserve"> 351777252L</t>
  </si>
  <si>
    <t xml:space="preserve"> 258197067L</t>
  </si>
  <si>
    <t xml:space="preserve"> 958532630L</t>
  </si>
  <si>
    <t xml:space="preserve"> 249929669L</t>
  </si>
  <si>
    <t xml:space="preserve"> 842770824L</t>
  </si>
  <si>
    <t xml:space="preserve"> 65874544L</t>
  </si>
  <si>
    <t xml:space="preserve"> 61675273L</t>
  </si>
  <si>
    <t xml:space="preserve"> 470848379L</t>
  </si>
  <si>
    <t xml:space="preserve"> 490508005L</t>
  </si>
  <si>
    <t xml:space="preserve"> 2241600427L</t>
  </si>
  <si>
    <t xml:space="preserve"> 305950121L</t>
  </si>
  <si>
    <t xml:space="preserve"> 1112852090L</t>
  </si>
  <si>
    <t xml:space="preserve"> 387262606L</t>
  </si>
  <si>
    <t xml:space="preserve"> 2589839137L</t>
  </si>
  <si>
    <t xml:space="preserve"> 571792853L</t>
  </si>
  <si>
    <t xml:space="preserve"> 806190294L</t>
  </si>
  <si>
    <t xml:space="preserve"> 454490572L</t>
  </si>
  <si>
    <t xml:space="preserve"> 174268127L</t>
  </si>
  <si>
    <t xml:space="preserve"> 2888791468L</t>
  </si>
  <si>
    <t xml:space="preserve"> 925603514L</t>
  </si>
  <si>
    <t xml:space="preserve"> 960636158L</t>
  </si>
  <si>
    <t xml:space="preserve"> 144220264L</t>
  </si>
  <si>
    <t xml:space="preserve"> 849755864L</t>
  </si>
  <si>
    <t xml:space="preserve"> 382352903L</t>
  </si>
  <si>
    <t>RT @StonerRadio420: @X_Phaze #OompaLoompa on @tunein @StonerRadio420 http://t.co/J34mxjkcky #NewMusicTuesday</t>
  </si>
  <si>
    <t xml:space="preserve"> 2188915488L</t>
  </si>
  <si>
    <t xml:space="preserve"> 608583626L</t>
  </si>
  <si>
    <t xml:space="preserve"> 48393146L</t>
  </si>
  <si>
    <t xml:space="preserve"> 2802170330L</t>
  </si>
  <si>
    <t>RT @THESFRBLOG: NEW HIT SINGLE #SFRFAM @X_PHAZE "OOMPA LOOMPA" ON @SFR_RADIO247 &amp;amp; ON http://t.co/aTlSLhfmDI http://t.co/x6GibkPJdC</t>
  </si>
  <si>
    <t>RT @ThePrezShow: #NewMusic | X-Phaze \x93Oompa Loompa\x94 [@X_Phaze] http://t.co/1MM3zBjiP3 #ThePrezShow</t>
  </si>
  <si>
    <t xml:space="preserve"> 215551528L</t>
  </si>
  <si>
    <t xml:space="preserve"> 70889396L</t>
  </si>
  <si>
    <t>Snow day in #Snowboken</t>
  </si>
  <si>
    <t>RT @NHLDevils: Thanks for everything</t>
  </si>
  <si>
    <t xml:space="preserve"> Marty. http://t.co/ZKUzDDub7W http://t.co/hJ4w4iI5Kb</t>
  </si>
  <si>
    <t xml:space="preserve"> 330080584L</t>
  </si>
  <si>
    <t xml:space="preserve"> 466912181L</t>
  </si>
  <si>
    <t xml:space="preserve"> 2958900013L</t>
  </si>
  <si>
    <t>@ninaneddieanto @HaitianWilL51 Here you  go #CHOPNation http://t.co/K7gSJjtugI</t>
  </si>
  <si>
    <t>RT @ALeXPaYoLA: Music/Video: @X_Phaze \x96 #OompaLoompa! http://t.co/Vz4fP8yXGa via @RuMBaCoMeRCiaL</t>
  </si>
  <si>
    <t xml:space="preserve"> 385252264L</t>
  </si>
  <si>
    <t xml:space="preserve"> 1611276918L</t>
  </si>
  <si>
    <t xml:space="preserve"> 2181166502L</t>
  </si>
  <si>
    <t>RT @JMeagherIV: @ninaneddieanto @HaitianWilL51 Here you  go #CHOPNation http://t.co/K7gSJjtugI</t>
  </si>
  <si>
    <t xml:space="preserve"> 1908803690L</t>
  </si>
  <si>
    <t>Whatever. #LFC</t>
  </si>
  <si>
    <t>RT @NHLDevils: How do you sum up Martin Brodeurs #NJDevils career? Its as easy as 1</t>
  </si>
  <si>
    <t xml:space="preserve"> 3. http://t.co/yMpNHhKkN7"</t>
  </si>
  <si>
    <t xml:space="preserve"> 3002149240L</t>
  </si>
  <si>
    <t xml:space="preserve"> 139606005L</t>
  </si>
  <si>
    <t>RT @RatedBamaRadio: @X_Phaze  X-Phaze - Oompa Loompa http://t.co/Epq8Mfl1Mu</t>
  </si>
  <si>
    <t xml:space="preserve"> 2540215507L</t>
  </si>
  <si>
    <t xml:space="preserve"> 350810955L</t>
  </si>
  <si>
    <t xml:space="preserve"> 2361902203L</t>
  </si>
  <si>
    <t xml:space="preserve"> 601593330L</t>
  </si>
  <si>
    <t xml:space="preserve"> 2911516989L</t>
  </si>
  <si>
    <t>RT @TGfireandice: Gomez on Brodeur retiring as a Blue: "You\ve really got to know nothing about hockey if you\re going to consider him that\x85</t>
  </si>
  <si>
    <t xml:space="preserve"> 939304770L</t>
  </si>
  <si>
    <t xml:space="preserve"> 163596123L</t>
  </si>
  <si>
    <t xml:space="preserve"> 145060032L</t>
  </si>
  <si>
    <t xml:space="preserve"> 51600057L</t>
  </si>
  <si>
    <t xml:space="preserve"> 231253712L</t>
  </si>
  <si>
    <t xml:space="preserve"> 2408448046L</t>
  </si>
  <si>
    <t xml:space="preserve"> 156847338L</t>
  </si>
  <si>
    <t xml:space="preserve"> 879247520L</t>
  </si>
  <si>
    <t xml:space="preserve"> 625878217L</t>
  </si>
  <si>
    <t xml:space="preserve"> 490695964L</t>
  </si>
  <si>
    <t xml:space="preserve"> 178419863L</t>
  </si>
  <si>
    <t xml:space="preserve"> 48805742L</t>
  </si>
  <si>
    <t xml:space="preserve"> 445073127L</t>
  </si>
  <si>
    <t>RT @tbhjuststop: Spring break is 40 days away http://t.co/GxT0qPjjk5</t>
  </si>
  <si>
    <t xml:space="preserve"> 159301726L</t>
  </si>
  <si>
    <t xml:space="preserve"> 587965785L</t>
  </si>
  <si>
    <t xml:space="preserve"> 192038647L</t>
  </si>
  <si>
    <t xml:space="preserve"> 177457864L</t>
  </si>
  <si>
    <t xml:space="preserve"> 263699792L</t>
  </si>
  <si>
    <t xml:space="preserve"> 399772666L</t>
  </si>
  <si>
    <t xml:space="preserve"> 359552282L</t>
  </si>
  <si>
    <t xml:space="preserve"> 22107458L</t>
  </si>
  <si>
    <t xml:space="preserve"> 1267665038L</t>
  </si>
  <si>
    <t xml:space="preserve"> 1093898924L</t>
  </si>
  <si>
    <t xml:space="preserve"> 139785441L</t>
  </si>
  <si>
    <t xml:space="preserve"> 52486760L</t>
  </si>
  <si>
    <t xml:space="preserve"> 85461146L</t>
  </si>
  <si>
    <t xml:space="preserve"> 14458598L</t>
  </si>
  <si>
    <t xml:space="preserve"> 74064944L</t>
  </si>
  <si>
    <t xml:space="preserve"> 264973641L</t>
  </si>
  <si>
    <t xml:space="preserve"> 937962216L</t>
  </si>
  <si>
    <t xml:space="preserve"> 1402955052L</t>
  </si>
  <si>
    <t xml:space="preserve"> 790395060L</t>
  </si>
  <si>
    <t xml:space="preserve"> 1084642393L</t>
  </si>
  <si>
    <t xml:space="preserve"> 529781215L</t>
  </si>
  <si>
    <t xml:space="preserve"> 1321127438L</t>
  </si>
  <si>
    <t xml:space="preserve"> 167506017L</t>
  </si>
  <si>
    <t xml:space="preserve"> 351285424L</t>
  </si>
  <si>
    <t xml:space="preserve"> 717124548L</t>
  </si>
  <si>
    <t xml:space="preserve"> 183743288L</t>
  </si>
  <si>
    <t xml:space="preserve"> 1325000900L</t>
  </si>
  <si>
    <t xml:space="preserve"> 618678331L</t>
  </si>
  <si>
    <t xml:space="preserve"> 2871634420L</t>
  </si>
  <si>
    <t xml:space="preserve"> 122444781L</t>
  </si>
  <si>
    <t xml:space="preserve"> 22678517L</t>
  </si>
  <si>
    <t xml:space="preserve"> 345082198L</t>
  </si>
  <si>
    <t xml:space="preserve"> 418436524L</t>
  </si>
  <si>
    <t xml:space="preserve"> 504716201L</t>
  </si>
  <si>
    <t xml:space="preserve"> 353318797L</t>
  </si>
  <si>
    <t>RT @CoachEJbarthel: If u want a challenge 2 be gReat on the field #B1G ! and eaRn 1 of the Best degRees in the Nation! u belong at #RU! \n\nh\x85</t>
  </si>
  <si>
    <t xml:space="preserve"> 2980448770L</t>
  </si>
  <si>
    <t xml:space="preserve"> 39639606L</t>
  </si>
  <si>
    <t xml:space="preserve"> 413582460L</t>
  </si>
  <si>
    <t xml:space="preserve"> 194834457L</t>
  </si>
  <si>
    <t xml:space="preserve"> 592861059L</t>
  </si>
  <si>
    <t xml:space="preserve"> 40805704L</t>
  </si>
  <si>
    <t xml:space="preserve"> 2896682705L</t>
  </si>
  <si>
    <t xml:space="preserve"> 24002234L</t>
  </si>
  <si>
    <t xml:space="preserve"> 482564009L</t>
  </si>
  <si>
    <t xml:space="preserve"> 502017140L</t>
  </si>
  <si>
    <t xml:space="preserve"> 177626869L</t>
  </si>
  <si>
    <t xml:space="preserve"> 596957578L</t>
  </si>
  <si>
    <t xml:space="preserve"> 26622748L</t>
  </si>
  <si>
    <t xml:space="preserve"> 588520575L</t>
  </si>
  <si>
    <t xml:space="preserve"> 425451358L</t>
  </si>
  <si>
    <t xml:space="preserve"> 1064207767L</t>
  </si>
  <si>
    <t xml:space="preserve"> 803599620L</t>
  </si>
  <si>
    <t xml:space="preserve"> 255102079L</t>
  </si>
  <si>
    <t xml:space="preserve"> 624365866L</t>
  </si>
  <si>
    <t xml:space="preserve"> 212429710L</t>
  </si>
  <si>
    <t xml:space="preserve"> 101110195L</t>
  </si>
  <si>
    <t xml:space="preserve"> 634246170L</t>
  </si>
  <si>
    <t xml:space="preserve"> 473486500L</t>
  </si>
  <si>
    <t xml:space="preserve"> 267113632L</t>
  </si>
  <si>
    <t xml:space="preserve"> 249442578L</t>
  </si>
  <si>
    <t>RT @RapStarVidz: X-Phaze @X_Phaze) "Oompa Loompa" http://t.co/iOdbebpkTn #NoBullshitJustMusic</t>
  </si>
  <si>
    <t xml:space="preserve"> 305365751L</t>
  </si>
  <si>
    <t>RT @JayHarris_1: Im happy to say that I am officially committed to "</t>
  </si>
  <si>
    <t xml:space="preserve"> 2560273129L</t>
  </si>
  <si>
    <t xml:space="preserve"> 2361995297L</t>
  </si>
  <si>
    <t xml:space="preserve"> 2176262115L</t>
  </si>
  <si>
    <t xml:space="preserve"> 489688017L</t>
  </si>
  <si>
    <t xml:space="preserve"> 110814462L</t>
  </si>
  <si>
    <t xml:space="preserve"> 177049770L</t>
  </si>
  <si>
    <t xml:space="preserve"> 259421323L</t>
  </si>
  <si>
    <t xml:space="preserve"> 300436796L</t>
  </si>
  <si>
    <t xml:space="preserve"> 563099742L</t>
  </si>
  <si>
    <t xml:space="preserve"> 2438088196L</t>
  </si>
  <si>
    <t xml:space="preserve"> 257716891L</t>
  </si>
  <si>
    <t xml:space="preserve"> 750695814L</t>
  </si>
  <si>
    <t xml:space="preserve"> 1270485126L</t>
  </si>
  <si>
    <t xml:space="preserve"> 1414358400L</t>
  </si>
  <si>
    <t xml:space="preserve"> 799684130L</t>
  </si>
  <si>
    <t xml:space="preserve"> 266300951L</t>
  </si>
  <si>
    <t>Hot dogs or legs?!? Who can guess correctly? http://t.co/DbMuqwRJ4r</t>
  </si>
  <si>
    <t xml:space="preserve"> 727161566L</t>
  </si>
  <si>
    <t xml:space="preserve"> 79080092L</t>
  </si>
  <si>
    <t xml:space="preserve"> 345151415L</t>
  </si>
  <si>
    <t xml:space="preserve"> 355868569L</t>
  </si>
  <si>
    <t xml:space="preserve"> 60231133L</t>
  </si>
  <si>
    <t xml:space="preserve"> 375216126L</t>
  </si>
  <si>
    <t xml:space="preserve"> 380708799L</t>
  </si>
  <si>
    <t xml:space="preserve"> 568707736L</t>
  </si>
  <si>
    <t xml:space="preserve"> 585924583L</t>
  </si>
  <si>
    <t xml:space="preserve"> 566751259L</t>
  </si>
  <si>
    <t xml:space="preserve"> 712647456L</t>
  </si>
  <si>
    <t xml:space="preserve"> 414355711L</t>
  </si>
  <si>
    <t xml:space="preserve"> 751672812L</t>
  </si>
  <si>
    <t xml:space="preserve"> 61780116L</t>
  </si>
  <si>
    <t xml:space="preserve"> 900884192L</t>
  </si>
  <si>
    <t xml:space="preserve"> 271245893L</t>
  </si>
  <si>
    <t xml:space="preserve"> 368060794L</t>
  </si>
  <si>
    <t xml:space="preserve"> 2320140008L</t>
  </si>
  <si>
    <t xml:space="preserve"> 1626567138L</t>
  </si>
  <si>
    <t xml:space="preserve"> 916037155L</t>
  </si>
  <si>
    <t xml:space="preserve"> 58479960L</t>
  </si>
  <si>
    <t xml:space="preserve"> 238758048L</t>
  </si>
  <si>
    <t xml:space="preserve"> 463326053L</t>
  </si>
  <si>
    <t xml:space="preserve"> 2744242811L</t>
  </si>
  <si>
    <t xml:space="preserve"> 289179360L</t>
  </si>
  <si>
    <t xml:space="preserve"> 317988575L</t>
  </si>
  <si>
    <t xml:space="preserve"> 1494083922L</t>
  </si>
  <si>
    <t xml:space="preserve"> 587091189L</t>
  </si>
  <si>
    <t xml:space="preserve"> 1497530730L</t>
  </si>
  <si>
    <t xml:space="preserve"> 1043552780L</t>
  </si>
  <si>
    <t xml:space="preserve"> 34361654L</t>
  </si>
  <si>
    <t xml:space="preserve"> 2555660239L</t>
  </si>
  <si>
    <t xml:space="preserve"> 378027652L</t>
  </si>
  <si>
    <t xml:space="preserve"> 508275622L</t>
  </si>
  <si>
    <t xml:space="preserve"> 1890602010L</t>
  </si>
  <si>
    <t xml:space="preserve"> 257443575L</t>
  </si>
  <si>
    <t xml:space="preserve"> 2220956407L</t>
  </si>
  <si>
    <t xml:space="preserve"> 848363690L</t>
  </si>
  <si>
    <t xml:space="preserve"> 2573296611L</t>
  </si>
  <si>
    <t xml:space="preserve"> 1678039388L</t>
  </si>
  <si>
    <t xml:space="preserve"> 1530186378L</t>
  </si>
  <si>
    <t xml:space="preserve"> 297661275L</t>
  </si>
  <si>
    <t xml:space="preserve"> 795132091L</t>
  </si>
  <si>
    <t xml:space="preserve"> 188061438L</t>
  </si>
  <si>
    <t xml:space="preserve"> 401766481L</t>
  </si>
  <si>
    <t xml:space="preserve"> 2401552586L</t>
  </si>
  <si>
    <t xml:space="preserve"> 2309488622L</t>
  </si>
  <si>
    <t xml:space="preserve"> 2278555591L</t>
  </si>
  <si>
    <t xml:space="preserve"> 473652304L</t>
  </si>
  <si>
    <t xml:space="preserve"> 222333802L</t>
  </si>
  <si>
    <t xml:space="preserve"> 338056791L</t>
  </si>
  <si>
    <t xml:space="preserve"> 549703931L</t>
  </si>
  <si>
    <t xml:space="preserve"> 566035555L</t>
  </si>
  <si>
    <t xml:space="preserve"> 609554570L</t>
  </si>
  <si>
    <t xml:space="preserve"> 2557835160L</t>
  </si>
  <si>
    <t xml:space="preserve"> 513620350L</t>
  </si>
  <si>
    <t xml:space="preserve"> 816383160L</t>
  </si>
  <si>
    <t xml:space="preserve"> 422672694L</t>
  </si>
  <si>
    <t xml:space="preserve"> 1242242676L</t>
  </si>
  <si>
    <t xml:space="preserve"> 2302877957L</t>
  </si>
  <si>
    <t xml:space="preserve"> 880304898L</t>
  </si>
  <si>
    <t xml:space="preserve"> 887965172L</t>
  </si>
  <si>
    <t xml:space="preserve"> 1598342400L</t>
  </si>
  <si>
    <t xml:space="preserve"> 2294056121L</t>
  </si>
  <si>
    <t xml:space="preserve"> 1476083389L</t>
  </si>
  <si>
    <t xml:space="preserve"> 1317681134L</t>
  </si>
  <si>
    <t xml:space="preserve"> 288494741L</t>
  </si>
  <si>
    <t xml:space="preserve"> 1362937316L</t>
  </si>
  <si>
    <t xml:space="preserve"> 507870343L</t>
  </si>
  <si>
    <t xml:space="preserve"> 300557426L</t>
  </si>
  <si>
    <t xml:space="preserve"> 187333061L</t>
  </si>
  <si>
    <t xml:space="preserve"> 443500051L</t>
  </si>
  <si>
    <t xml:space="preserve"> 1374291636L</t>
  </si>
  <si>
    <t xml:space="preserve"> 2337331422L</t>
  </si>
  <si>
    <t xml:space="preserve"> 1895868428L</t>
  </si>
  <si>
    <t xml:space="preserve"> 523783046L</t>
  </si>
  <si>
    <t xml:space="preserve"> 1558395097L</t>
  </si>
  <si>
    <t xml:space="preserve"> 705544255L</t>
  </si>
  <si>
    <t xml:space="preserve"> 331994568L</t>
  </si>
  <si>
    <t xml:space="preserve"> 358999519L</t>
  </si>
  <si>
    <t xml:space="preserve"> 940274876L</t>
  </si>
  <si>
    <t xml:space="preserve"> 2379172422L</t>
  </si>
  <si>
    <t xml:space="preserve"> 348390030L</t>
  </si>
  <si>
    <t xml:space="preserve"> 1925518333L</t>
  </si>
  <si>
    <t xml:space="preserve"> 232235377L</t>
  </si>
  <si>
    <t xml:space="preserve"> 2198103510L</t>
  </si>
  <si>
    <t xml:space="preserve"> 534271938L</t>
  </si>
  <si>
    <t xml:space="preserve"> 277271875L</t>
  </si>
  <si>
    <t xml:space="preserve"> 181787679L</t>
  </si>
  <si>
    <t xml:space="preserve"> 373032963L</t>
  </si>
  <si>
    <t xml:space="preserve"> 591636804L</t>
  </si>
  <si>
    <t xml:space="preserve"> 196827536L</t>
  </si>
  <si>
    <t xml:space="preserve"> 2897929120L</t>
  </si>
  <si>
    <t xml:space="preserve"> 937943304L</t>
  </si>
  <si>
    <t xml:space="preserve"> 169384088L</t>
  </si>
  <si>
    <t xml:space="preserve"> 472342813L</t>
  </si>
  <si>
    <t xml:space="preserve"> 1573916076L</t>
  </si>
  <si>
    <t xml:space="preserve"> 1601409595L</t>
  </si>
  <si>
    <t xml:space="preserve"> 322634687L</t>
  </si>
  <si>
    <t xml:space="preserve"> 2220268007L</t>
  </si>
  <si>
    <t xml:space="preserve"> 49800332L</t>
  </si>
  <si>
    <t xml:space="preserve"> 236275126L</t>
  </si>
  <si>
    <t xml:space="preserve"> 892076197L</t>
  </si>
  <si>
    <t xml:space="preserve"> 718844948L</t>
  </si>
  <si>
    <t xml:space="preserve"> 465291174L</t>
  </si>
  <si>
    <t xml:space="preserve"> 212002811L</t>
  </si>
  <si>
    <t xml:space="preserve"> 954413389L</t>
  </si>
  <si>
    <t xml:space="preserve"> 270043918L</t>
  </si>
  <si>
    <t xml:space="preserve"> 433818871L</t>
  </si>
  <si>
    <t xml:space="preserve"> 2242794259L</t>
  </si>
  <si>
    <t xml:space="preserve"> 269413661L</t>
  </si>
  <si>
    <t xml:space="preserve"> 339304050L</t>
  </si>
  <si>
    <t xml:space="preserve"> 178002888L</t>
  </si>
  <si>
    <t xml:space="preserve"> 22956007L</t>
  </si>
  <si>
    <t>@masonplumlee is about to win the dunk contest and take everyone by surprise...just watch. http://t.co/imMnqlWGN3</t>
  </si>
  <si>
    <t xml:space="preserve"> 66167456L</t>
  </si>
  <si>
    <t xml:space="preserve"> 266674099L</t>
  </si>
  <si>
    <t xml:space="preserve"> 1611462325L</t>
  </si>
  <si>
    <t>RT @X_Phaze: @masonplumlee is about to win the dunk contest and take everyone by surprise...just watch. http://t.co/imMnqlWGN3</t>
  </si>
  <si>
    <t xml:space="preserve"> 816099306L</t>
  </si>
  <si>
    <t xml:space="preserve"> 186295655L</t>
  </si>
  <si>
    <t xml:space="preserve"> 365755339L</t>
  </si>
  <si>
    <t xml:space="preserve"> 2794895593L</t>
  </si>
  <si>
    <t xml:space="preserve"> 750174308L</t>
  </si>
  <si>
    <t xml:space="preserve"> 1217177262L</t>
  </si>
  <si>
    <t xml:space="preserve"> 48568906L</t>
  </si>
  <si>
    <t xml:space="preserve"> 518660633L</t>
  </si>
  <si>
    <t xml:space="preserve"> 263858969L</t>
  </si>
  <si>
    <t xml:space="preserve"> 309924450L</t>
  </si>
  <si>
    <t xml:space="preserve"> 243652992L</t>
  </si>
  <si>
    <t xml:space="preserve"> 49107344L</t>
  </si>
  <si>
    <t xml:space="preserve"> 1976562180L</t>
  </si>
  <si>
    <t xml:space="preserve"> 2304991852L</t>
  </si>
  <si>
    <t xml:space="preserve"> 2998777052L</t>
  </si>
  <si>
    <t xml:space="preserve"> 1674940998L</t>
  </si>
  <si>
    <t xml:space="preserve"> 23380322L</t>
  </si>
  <si>
    <t xml:space="preserve"> 1206743119L</t>
  </si>
  <si>
    <t xml:space="preserve"> 766568491L</t>
  </si>
  <si>
    <t xml:space="preserve"> 219754010L</t>
  </si>
  <si>
    <t xml:space="preserve"> 1042751268L</t>
  </si>
  <si>
    <t xml:space="preserve"> 441099982L</t>
  </si>
  <si>
    <t xml:space="preserve"> 409585009L</t>
  </si>
  <si>
    <t xml:space="preserve"> 457847471L</t>
  </si>
  <si>
    <t xml:space="preserve"> 79323042L</t>
  </si>
  <si>
    <t xml:space="preserve"> 2790149879L</t>
  </si>
  <si>
    <t xml:space="preserve"> 575843934L</t>
  </si>
  <si>
    <t xml:space="preserve"> 1337444587L</t>
  </si>
  <si>
    <t xml:space="preserve"> 510919412L</t>
  </si>
  <si>
    <t xml:space="preserve"> 434887194L</t>
  </si>
  <si>
    <t xml:space="preserve"> 1395819728L</t>
  </si>
  <si>
    <t xml:space="preserve"> 2964601680L</t>
  </si>
  <si>
    <t xml:space="preserve"> 306898369L</t>
  </si>
  <si>
    <t xml:space="preserve"> 578539099L</t>
  </si>
  <si>
    <t xml:space="preserve"> 175886849L</t>
  </si>
  <si>
    <t xml:space="preserve"> 2314192086L</t>
  </si>
  <si>
    <t xml:space="preserve"> 298608712L</t>
  </si>
  <si>
    <t xml:space="preserve"> 247483692L</t>
  </si>
  <si>
    <t xml:space="preserve"> 811958700L</t>
  </si>
  <si>
    <t xml:space="preserve"> 1043215028L</t>
  </si>
  <si>
    <t xml:space="preserve"> 240355418L</t>
  </si>
  <si>
    <t xml:space="preserve"> 167965826L</t>
  </si>
  <si>
    <t xml:space="preserve"> 844380762L</t>
  </si>
  <si>
    <t xml:space="preserve"> 308245633L</t>
  </si>
  <si>
    <t xml:space="preserve"> 46116934L</t>
  </si>
  <si>
    <t xml:space="preserve"> 311163390L</t>
  </si>
  <si>
    <t xml:space="preserve"> 54565586L</t>
  </si>
  <si>
    <t xml:space="preserve"> 486943535L</t>
  </si>
  <si>
    <t xml:space="preserve"> 251362386L</t>
  </si>
  <si>
    <t xml:space="preserve"> 85919610L</t>
  </si>
  <si>
    <t xml:space="preserve"> 1478015172L</t>
  </si>
  <si>
    <t xml:space="preserve"> 2974141587L</t>
  </si>
  <si>
    <t xml:space="preserve"> 2407669818L</t>
  </si>
  <si>
    <t xml:space="preserve"> 2230790021L</t>
  </si>
  <si>
    <t xml:space="preserve"> 477107705L</t>
  </si>
  <si>
    <t xml:space="preserve"> 243858602L</t>
  </si>
  <si>
    <t xml:space="preserve"> 2220032204L</t>
  </si>
  <si>
    <t xml:space="preserve"> 631534170L</t>
  </si>
  <si>
    <t xml:space="preserve"> 68746857L</t>
  </si>
  <si>
    <t xml:space="preserve"> 148235071L</t>
  </si>
  <si>
    <t xml:space="preserve"> 2390111712L</t>
  </si>
  <si>
    <t xml:space="preserve"> 1171017925L</t>
  </si>
  <si>
    <t xml:space="preserve"> 468050209L</t>
  </si>
  <si>
    <t xml:space="preserve"> 2334981843L</t>
  </si>
  <si>
    <t xml:space="preserve"> 36490577L</t>
  </si>
  <si>
    <t xml:space="preserve"> 139290304L</t>
  </si>
  <si>
    <t xml:space="preserve"> 18809962L</t>
  </si>
  <si>
    <t xml:space="preserve"> 2166596349L</t>
  </si>
  <si>
    <t xml:space="preserve"> 43482936L</t>
  </si>
  <si>
    <t xml:space="preserve"> 525714001L</t>
  </si>
  <si>
    <t xml:space="preserve"> 342474566L</t>
  </si>
  <si>
    <t xml:space="preserve"> 52479182L</t>
  </si>
  <si>
    <t xml:space="preserve"> 371628246L</t>
  </si>
  <si>
    <t xml:space="preserve"> 331807896L</t>
  </si>
  <si>
    <t xml:space="preserve"> 299863623L</t>
  </si>
  <si>
    <t xml:space="preserve"> 2863469627L</t>
  </si>
  <si>
    <t xml:space="preserve"> 1104121201L</t>
  </si>
  <si>
    <t xml:space="preserve"> 605955909L</t>
  </si>
  <si>
    <t xml:space="preserve"> 88537064L</t>
  </si>
  <si>
    <t xml:space="preserve"> 166054964L</t>
  </si>
  <si>
    <t xml:space="preserve"> 169775093L</t>
  </si>
  <si>
    <t xml:space="preserve"> 244200219L</t>
  </si>
  <si>
    <t xml:space="preserve"> 511464808L</t>
  </si>
  <si>
    <t xml:space="preserve"> 930981252L</t>
  </si>
  <si>
    <t xml:space="preserve"> 2740435270L</t>
  </si>
  <si>
    <t xml:space="preserve"> 636409948L</t>
  </si>
  <si>
    <t xml:space="preserve"> 550959743L</t>
  </si>
  <si>
    <t xml:space="preserve"> 560669959L</t>
  </si>
  <si>
    <t xml:space="preserve"> 56889197L</t>
  </si>
  <si>
    <t xml:space="preserve"> 1408447621L</t>
  </si>
  <si>
    <t xml:space="preserve"> 515574679L</t>
  </si>
  <si>
    <t xml:space="preserve">RT @TheePatel: @X_Phaze Oompa Loompa video sweet af. </t>
  </si>
  <si>
    <t xml:space="preserve">@TheePatel thank you!! </t>
  </si>
  <si>
    <t>@JazzieLBaby @JayHarris_1 #PLUR</t>
  </si>
  <si>
    <t xml:space="preserve"> 430148934L</t>
  </si>
  <si>
    <t xml:space="preserve"> 2450287424L</t>
  </si>
  <si>
    <t xml:space="preserve"> 114591806L</t>
  </si>
  <si>
    <t xml:space="preserve"> 556447303L</t>
  </si>
  <si>
    <t xml:space="preserve"> 915875094L</t>
  </si>
  <si>
    <t xml:space="preserve"> 238832373L</t>
  </si>
  <si>
    <t xml:space="preserve"> 462310816L</t>
  </si>
  <si>
    <t xml:space="preserve"> 68754412L</t>
  </si>
  <si>
    <t xml:space="preserve"> 1641230780L</t>
  </si>
  <si>
    <t xml:space="preserve"> 2887378243L</t>
  </si>
  <si>
    <t xml:space="preserve"> 340666647L</t>
  </si>
  <si>
    <t xml:space="preserve"> 277340384L</t>
  </si>
  <si>
    <t xml:space="preserve"> 355025551L</t>
  </si>
  <si>
    <t xml:space="preserve"> 61318059L</t>
  </si>
  <si>
    <t xml:space="preserve"> 64169468L</t>
  </si>
  <si>
    <t xml:space="preserve"> 19008446L</t>
  </si>
  <si>
    <t xml:space="preserve"> 1170432637L</t>
  </si>
  <si>
    <t xml:space="preserve"> 2948386329L</t>
  </si>
  <si>
    <t xml:space="preserve"> 161731497L</t>
  </si>
  <si>
    <t xml:space="preserve"> 430136640L</t>
  </si>
  <si>
    <t xml:space="preserve"> 1554523838L</t>
  </si>
  <si>
    <t xml:space="preserve"> 29158335L</t>
  </si>
  <si>
    <t xml:space="preserve"> 1571698416L</t>
  </si>
  <si>
    <t xml:space="preserve"> 168791410L</t>
  </si>
  <si>
    <t xml:space="preserve"> 829069561L</t>
  </si>
  <si>
    <t xml:space="preserve"> 193937246L</t>
  </si>
  <si>
    <t xml:space="preserve"> 1830760568L</t>
  </si>
  <si>
    <t xml:space="preserve"> 81688768L</t>
  </si>
  <si>
    <t xml:space="preserve"> 1219302366L</t>
  </si>
  <si>
    <t xml:space="preserve"> 53417955L</t>
  </si>
  <si>
    <t xml:space="preserve"> 1452541184L</t>
  </si>
  <si>
    <t xml:space="preserve"> 343851242L</t>
  </si>
  <si>
    <t xml:space="preserve"> 1449907734L</t>
  </si>
  <si>
    <t xml:space="preserve"> 983328494L</t>
  </si>
  <si>
    <t xml:space="preserve"> 634676204L</t>
  </si>
  <si>
    <t xml:space="preserve"> 259563295L</t>
  </si>
  <si>
    <t xml:space="preserve"> 1573399843L</t>
  </si>
  <si>
    <t xml:space="preserve"> 2977629502L</t>
  </si>
  <si>
    <t xml:space="preserve"> 958119504L</t>
  </si>
  <si>
    <t xml:space="preserve"> 40159652L</t>
  </si>
  <si>
    <t xml:space="preserve"> 552210261L</t>
  </si>
  <si>
    <t xml:space="preserve"> 57881972L</t>
  </si>
  <si>
    <t xml:space="preserve"> 161878136L</t>
  </si>
  <si>
    <t xml:space="preserve"> 356449336L</t>
  </si>
  <si>
    <t xml:space="preserve"> 141407665L</t>
  </si>
  <si>
    <t xml:space="preserve"> 385160490L</t>
  </si>
  <si>
    <t xml:space="preserve"> 218162828L</t>
  </si>
  <si>
    <t xml:space="preserve"> 2502776228L</t>
  </si>
  <si>
    <t xml:space="preserve"> 486320818L</t>
  </si>
  <si>
    <t xml:space="preserve"> 323262953L</t>
  </si>
  <si>
    <t xml:space="preserve"> 480914885L</t>
  </si>
  <si>
    <t xml:space="preserve"> 602159744L</t>
  </si>
  <si>
    <t xml:space="preserve"> 1125561630L</t>
  </si>
  <si>
    <t xml:space="preserve"> 444424212L</t>
  </si>
  <si>
    <t xml:space="preserve"> 3002186849L</t>
  </si>
  <si>
    <t xml:space="preserve"> 1177383529L</t>
  </si>
  <si>
    <t xml:space="preserve"> 1206765355L</t>
  </si>
  <si>
    <t xml:space="preserve"> 255804737L</t>
  </si>
  <si>
    <t xml:space="preserve"> 567476949L</t>
  </si>
  <si>
    <t xml:space="preserve"> 1471158248L</t>
  </si>
  <si>
    <t xml:space="preserve"> 27570467L</t>
  </si>
  <si>
    <t xml:space="preserve"> 2870742238L</t>
  </si>
  <si>
    <t xml:space="preserve"> 755787997L</t>
  </si>
  <si>
    <t xml:space="preserve"> 1873965966L</t>
  </si>
  <si>
    <t xml:space="preserve"> 2679972960L</t>
  </si>
  <si>
    <t xml:space="preserve"> 476270810L</t>
  </si>
  <si>
    <t xml:space="preserve"> 2341937791L</t>
  </si>
  <si>
    <t xml:space="preserve"> 2474769701L</t>
  </si>
  <si>
    <t xml:space="preserve"> 181223360L</t>
  </si>
  <si>
    <t xml:space="preserve"> 1929111308L</t>
  </si>
  <si>
    <t xml:space="preserve"> 1518670267L</t>
  </si>
  <si>
    <t xml:space="preserve"> 253975726L</t>
  </si>
  <si>
    <t xml:space="preserve"> 461629444L</t>
  </si>
  <si>
    <t xml:space="preserve">Look out for my head on the Late Show tonight </t>
  </si>
  <si>
    <t xml:space="preserve"> 271733397L</t>
  </si>
  <si>
    <t xml:space="preserve"> 323625282L</t>
  </si>
  <si>
    <t xml:space="preserve"> 977103962L</t>
  </si>
  <si>
    <t xml:space="preserve"> 1721075545L</t>
  </si>
  <si>
    <t xml:space="preserve"> 261964658L</t>
  </si>
  <si>
    <t xml:space="preserve"> 88493264L</t>
  </si>
  <si>
    <t xml:space="preserve"> 134960322L</t>
  </si>
  <si>
    <t xml:space="preserve"> 348681664L</t>
  </si>
  <si>
    <t xml:space="preserve"> 1421174275L</t>
  </si>
  <si>
    <t xml:space="preserve"> 1611600242L</t>
  </si>
  <si>
    <t xml:space="preserve"> 496644227L</t>
  </si>
  <si>
    <t xml:space="preserve"> 308415507L</t>
  </si>
  <si>
    <t xml:space="preserve"> 2293429171L</t>
  </si>
  <si>
    <t xml:space="preserve"> 2229225476L</t>
  </si>
  <si>
    <t xml:space="preserve"> 2990651410L</t>
  </si>
  <si>
    <t xml:space="preserve"> 310790350L</t>
  </si>
  <si>
    <t xml:space="preserve"> 80416783L</t>
  </si>
  <si>
    <t xml:space="preserve"> 2352314880L</t>
  </si>
  <si>
    <t xml:space="preserve"> 968929488L</t>
  </si>
  <si>
    <t xml:space="preserve"> 288583539L</t>
  </si>
  <si>
    <t xml:space="preserve"> 1671661261L</t>
  </si>
  <si>
    <t>https://t.co/9CVpZNJkWN\nYes</t>
  </si>
  <si>
    <t>@KingCole9_ https://t.co/9CVpZNJkWN</t>
  </si>
  <si>
    <t xml:space="preserve"> 1546915819L</t>
  </si>
  <si>
    <t xml:space="preserve"> 1401304596L</t>
  </si>
  <si>
    <t xml:space="preserve"> 69715965L</t>
  </si>
  <si>
    <t xml:space="preserve"> 971365884L</t>
  </si>
  <si>
    <t xml:space="preserve"> 459876052L</t>
  </si>
  <si>
    <t xml:space="preserve"> 116988968L</t>
  </si>
  <si>
    <t>@kingpollock hopefully with helmets like this #CHOPNation http://t.co/cSP0rbCnV8</t>
  </si>
  <si>
    <t>@dh_simba7 Batman cleats #Fire. 9 months until #NYCC #CHOPNation</t>
  </si>
  <si>
    <t xml:space="preserve"> 36272296L</t>
  </si>
  <si>
    <t xml:space="preserve"> 2224590945L</t>
  </si>
  <si>
    <t>@dwa5hington @Guarantano18 his skittles press conference https://t.co/9CVpZNJkWN</t>
  </si>
  <si>
    <t>RT @JMeagherIV: @dh_simba7 Batman cleats #Fire. 9 months until #NYCC #CHOPNation</t>
  </si>
  <si>
    <t xml:space="preserve"> 553668617L</t>
  </si>
  <si>
    <t xml:space="preserve"> 2999946208L</t>
  </si>
  <si>
    <t>RT @Rochiwhitesides: @X_Phaze !!! :D http://t.co/mEwzQCKQp2</t>
  </si>
  <si>
    <t>@Rochiwhitesides Ahhh thanks for the drawing ????</t>
  </si>
  <si>
    <t xml:space="preserve"> 342218309L</t>
  </si>
  <si>
    <t>RT @X_Phaze: @Rochiwhitesides Ahhh thanks for the drawing ????</t>
  </si>
  <si>
    <t xml:space="preserve"> 1058454828L</t>
  </si>
  <si>
    <t xml:space="preserve"> 2340327837L</t>
  </si>
  <si>
    <t>@MonsterGaming @EvilGeniuses this is great #dead</t>
  </si>
  <si>
    <t xml:space="preserve"> 1460629656L</t>
  </si>
  <si>
    <t xml:space="preserve"> 1542629424L</t>
  </si>
  <si>
    <t xml:space="preserve"> 2665719382L</t>
  </si>
  <si>
    <t xml:space="preserve"> 1570922702L</t>
  </si>
  <si>
    <t>RT @ViExtreme: I liked a @YouTube video from @X_Phaze http://t.co/NZNrVQRZc2 X-Phaze - Oompa Loompa [Official Music Video]</t>
  </si>
  <si>
    <t xml:space="preserve"> 505022846L</t>
  </si>
  <si>
    <t xml:space="preserve"> 26993947L</t>
  </si>
  <si>
    <t xml:space="preserve"> 905330898L</t>
  </si>
  <si>
    <t>YES</t>
  </si>
  <si>
    <t xml:space="preserve"> LARSSON. #LetsGoDevils</t>
  </si>
  <si>
    <t xml:space="preserve"> 139136057L</t>
  </si>
  <si>
    <t>RT @MartinBluedeur: Remember when Adam Larsson scored in a 1-0 Flyers lead</t>
  </si>
  <si>
    <t xml:space="preserve"> with the Devils down 1-0 in the series? They then went on to wi\x85</t>
  </si>
  <si>
    <t>YESSSSSS</t>
  </si>
  <si>
    <t xml:space="preserve"> PATTY. Nice change of pace tonight</t>
  </si>
  <si>
    <t xml:space="preserve"> boys. #LetsGoDevils</t>
  </si>
  <si>
    <t>RT @Steve_Dangle: Its almost worse to lose to the Devils in the shootout instead of regulation."</t>
  </si>
  <si>
    <t xml:space="preserve"> 251898588L</t>
  </si>
  <si>
    <t xml:space="preserve"> 487909962L</t>
  </si>
  <si>
    <t xml:space="preserve"> 175968444L</t>
  </si>
  <si>
    <t xml:space="preserve"> 356522277L</t>
  </si>
  <si>
    <t xml:space="preserve"> 276101670L</t>
  </si>
  <si>
    <t xml:space="preserve"> 184236492L</t>
  </si>
  <si>
    <t xml:space="preserve"> 360191152L</t>
  </si>
  <si>
    <t xml:space="preserve"> 349609929L</t>
  </si>
  <si>
    <t xml:space="preserve"> 2376099030L</t>
  </si>
  <si>
    <t xml:space="preserve"> 27376643L</t>
  </si>
  <si>
    <t xml:space="preserve"> 68915499L</t>
  </si>
  <si>
    <t xml:space="preserve"> 2427539113L</t>
  </si>
  <si>
    <t xml:space="preserve"> 1967415764L</t>
  </si>
  <si>
    <t xml:space="preserve"> 45063913L</t>
  </si>
  <si>
    <t xml:space="preserve"> 1705730209L</t>
  </si>
  <si>
    <t xml:space="preserve"> 245656268L</t>
  </si>
  <si>
    <t xml:space="preserve"> 285821345L</t>
  </si>
  <si>
    <t xml:space="preserve"> 41271758L</t>
  </si>
  <si>
    <t xml:space="preserve"> 417375730L</t>
  </si>
  <si>
    <t xml:space="preserve"> 98754227L</t>
  </si>
  <si>
    <t xml:space="preserve"> 24845393L</t>
  </si>
  <si>
    <t xml:space="preserve"> 54447138L</t>
  </si>
  <si>
    <t xml:space="preserve"> 2383216387L</t>
  </si>
  <si>
    <t xml:space="preserve"> 2258045892L</t>
  </si>
  <si>
    <t xml:space="preserve"> 57424432L</t>
  </si>
  <si>
    <t xml:space="preserve"> 621045757L</t>
  </si>
  <si>
    <t xml:space="preserve"> 791683627L</t>
  </si>
  <si>
    <t xml:space="preserve"> 262320245L</t>
  </si>
  <si>
    <t xml:space="preserve"> 466077135L</t>
  </si>
  <si>
    <t xml:space="preserve"> 1895338574L</t>
  </si>
  <si>
    <t xml:space="preserve"> 824362728L</t>
  </si>
  <si>
    <t xml:space="preserve"> 983664258L</t>
  </si>
  <si>
    <t xml:space="preserve"> 455438414L</t>
  </si>
  <si>
    <t xml:space="preserve"> 284394494L</t>
  </si>
  <si>
    <t xml:space="preserve"> 285266820L</t>
  </si>
  <si>
    <t xml:space="preserve"> 352844966L</t>
  </si>
  <si>
    <t xml:space="preserve"> 2238102146L</t>
  </si>
  <si>
    <t xml:space="preserve"> 632145431L</t>
  </si>
  <si>
    <t xml:space="preserve"> 205463640L</t>
  </si>
  <si>
    <t xml:space="preserve"> 1600921183L</t>
  </si>
  <si>
    <t xml:space="preserve"> 107664779L</t>
  </si>
  <si>
    <t xml:space="preserve"> 61924954L</t>
  </si>
  <si>
    <t xml:space="preserve"> 24105840L</t>
  </si>
  <si>
    <t xml:space="preserve"> 1629189163L</t>
  </si>
  <si>
    <t xml:space="preserve"> 546849255L</t>
  </si>
  <si>
    <t xml:space="preserve"> 626653400L</t>
  </si>
  <si>
    <t xml:space="preserve"> 249449990L</t>
  </si>
  <si>
    <t xml:space="preserve"> 17726655L</t>
  </si>
  <si>
    <t xml:space="preserve"> 192779338L</t>
  </si>
  <si>
    <t xml:space="preserve"> 23703804L</t>
  </si>
  <si>
    <t xml:space="preserve"> 416550134L</t>
  </si>
  <si>
    <t>@dh_simba7 @HAYDENRETTIG11 sounds familiar? #CHOPNation #KeepChoppin http://t.co/38NP4lFKCy</t>
  </si>
  <si>
    <t xml:space="preserve"> 2953875820L</t>
  </si>
  <si>
    <t>@SBLB_BBC @RutgersCHOP1766 @JayRutgers09 @Mister856 @bobaloo000 @DMFoti @RUDreamTeam16  @CHOPNATIONRU @RSchnyderite10 #CHOPNation</t>
  </si>
  <si>
    <t xml:space="preserve"> 29904143L</t>
  </si>
  <si>
    <t>RT @JMeagherIV: @SBLB_BBC @RutgersCHOP1766 @JayRutgers09 @Mister856 @bobaloo000 @DMFoti @RUDreamTeam16  @CHOPNATIONRU @RSchnyderite10 #CHOP\x85</t>
  </si>
  <si>
    <t xml:space="preserve"> 2952629394L</t>
  </si>
  <si>
    <t xml:space="preserve"> 596861063L</t>
  </si>
  <si>
    <t xml:space="preserve"> 31034589L</t>
  </si>
  <si>
    <t>RT @babysista: Listening to #NEW music to add to the #BackStreetRadio playlist!!\nS/O to @Six9CEO @X_Phaze @MelAlstonJr and @JustCallMeBlock\x85</t>
  </si>
  <si>
    <t xml:space="preserve"> 2679090806L</t>
  </si>
  <si>
    <t xml:space="preserve"> 597094773L</t>
  </si>
  <si>
    <t xml:space="preserve"> 2961447382L</t>
  </si>
  <si>
    <t xml:space="preserve"> 358426660L</t>
  </si>
  <si>
    <t xml:space="preserve"> 388651537L</t>
  </si>
  <si>
    <t xml:space="preserve"> 361314904L</t>
  </si>
  <si>
    <t>Check out MightyText - SMS from your computer using your current Android number!  http://t.co/qblcda88d2  http://t.co/tUEXclFWdK @mightytext</t>
  </si>
  <si>
    <t xml:space="preserve"> 54288845L</t>
  </si>
  <si>
    <t xml:space="preserve"> 22270404L</t>
  </si>
  <si>
    <t xml:space="preserve"> 724714867L</t>
  </si>
  <si>
    <t xml:space="preserve"> 423906385L</t>
  </si>
  <si>
    <t xml:space="preserve"> 2762556521L</t>
  </si>
  <si>
    <t xml:space="preserve"> 1161939008L</t>
  </si>
  <si>
    <t xml:space="preserve"> 960789552L</t>
  </si>
  <si>
    <t>@Giosue_Buckeye him and guarantano retweet everything related to them. they just like to get a rise out of fans</t>
  </si>
  <si>
    <t xml:space="preserve"> 182092641L</t>
  </si>
  <si>
    <t>RT @JMeagherIV: @Giosue_Buckeye him and guarantano retweet everything related to them. they just like to get a rise out of fans</t>
  </si>
  <si>
    <t xml:space="preserve"> 103125100L</t>
  </si>
  <si>
    <t xml:space="preserve"> 1069715652L</t>
  </si>
  <si>
    <t xml:space="preserve"> 284823529L</t>
  </si>
  <si>
    <t xml:space="preserve"> 353312861L</t>
  </si>
  <si>
    <t xml:space="preserve"> 1640817487L</t>
  </si>
  <si>
    <t>RT @ViExtreme: #HipHop Artist @X_Phaze - Oompa Loompa [Official #MusicVideo] http://t.co/rz0CztWIav</t>
  </si>
  <si>
    <t xml:space="preserve"> 1402430371L</t>
  </si>
  <si>
    <t xml:space="preserve"> 23345158L</t>
  </si>
  <si>
    <t>RT @iGrind4real: #NEW iGrind: #OfficialNewVideo X-Phaze @X_Phaze) - "Oompa Loompa" [Directed by: ItsMeLionel] http://t.co/PhaWYLwisl</t>
  </si>
  <si>
    <t xml:space="preserve"> 33776832L</t>
  </si>
  <si>
    <t>RT @TX_Stevens: Good luck with recruitment to the sisters and their potential new members!!! @Epsilon_Gamma @StevensPhiSig @SDTatStevens an\x85</t>
  </si>
  <si>
    <t xml:space="preserve"> 481473979L</t>
  </si>
  <si>
    <t xml:space="preserve"> 428739855L</t>
  </si>
  <si>
    <t xml:space="preserve"> 154888828L</t>
  </si>
  <si>
    <t xml:space="preserve"> 2286027978L</t>
  </si>
  <si>
    <t xml:space="preserve"> 2569217632L</t>
  </si>
  <si>
    <t xml:space="preserve"> 197198370L</t>
  </si>
  <si>
    <t xml:space="preserve"> 426214929L</t>
  </si>
  <si>
    <t xml:space="preserve"> 53853651L</t>
  </si>
  <si>
    <t xml:space="preserve"> 24898961L</t>
  </si>
  <si>
    <t xml:space="preserve"> 296386440L</t>
  </si>
  <si>
    <t xml:space="preserve"> 152010710L</t>
  </si>
  <si>
    <t xml:space="preserve"> 57801053L</t>
  </si>
  <si>
    <t xml:space="preserve"> 591449909L</t>
  </si>
  <si>
    <t xml:space="preserve">@hayleydougan question: what is your favorite day you and Chris have ever spent together? </t>
  </si>
  <si>
    <t>@hayleydougan can I use that as a direct quote in my tmz article!?</t>
  </si>
  <si>
    <t>@hayleydougan next headline: "HAYLEY SUX. Chris is ok tho"</t>
  </si>
  <si>
    <t>RT @hockeylogic: Congrats @MartinBrodeur! Awesome career obviously). Good times winning that 1st Cup &amp;amp; going on w/Letterman http://t.co/4H\x85</t>
  </si>
  <si>
    <t xml:space="preserve"> 102507603L</t>
  </si>
  <si>
    <t xml:space="preserve"> 2508901030L</t>
  </si>
  <si>
    <t xml:space="preserve"> 20071004L</t>
  </si>
  <si>
    <t xml:space="preserve"> 371481473L</t>
  </si>
  <si>
    <t xml:space="preserve"> 338809079L</t>
  </si>
  <si>
    <t>I just ate cheese in class because customer surveys are 5% of my total grade. Welcome to life as a BizTech. http://t.co/FCCsFNk8Yl</t>
  </si>
  <si>
    <t xml:space="preserve"> 345615401L</t>
  </si>
  <si>
    <t xml:space="preserve"> 537873687L</t>
  </si>
  <si>
    <t xml:space="preserve"> 291599537L</t>
  </si>
  <si>
    <t xml:space="preserve"> 199265244L</t>
  </si>
  <si>
    <t xml:space="preserve"> 786073470L</t>
  </si>
  <si>
    <t xml:space="preserve"> 102481629L</t>
  </si>
  <si>
    <t xml:space="preserve"> 1971209570L</t>
  </si>
  <si>
    <t xml:space="preserve"> 251716978L</t>
  </si>
  <si>
    <t xml:space="preserve"> 460305812L</t>
  </si>
  <si>
    <t xml:space="preserve"> 2592061488L</t>
  </si>
  <si>
    <t>@rivalsmike @thatkidhatton Its stupid but it will always happen because fans are thinking of the field not the fit.</t>
  </si>
  <si>
    <t xml:space="preserve"> 738621505L</t>
  </si>
  <si>
    <t>@PjohnsonII congrats!</t>
  </si>
  <si>
    <t>RT @JMeagherIV: @PjohnsonII congrats!</t>
  </si>
  <si>
    <t xml:space="preserve"> 50072878L</t>
  </si>
  <si>
    <t>@thatkidhatton Good luck at UNC! Twitter still wants you to go to Rutgers tho xD #CHOPNation http://t.co/uY7csZHB8o</t>
  </si>
  <si>
    <t xml:space="preserve"> 24797191L</t>
  </si>
  <si>
    <t>Literally sitting on the hallway floor before class syncing my head and feet to Fear Before the March of Flames because Im different."</t>
  </si>
  <si>
    <t>The Always Open Mouth aged so well.</t>
  </si>
  <si>
    <t>@KingCole9_ people do the ranks/ratings but they arent always right. @McCourtyTwins were 2stars. Now they are both in the NFL</t>
  </si>
  <si>
    <t>@TodderickHunt @ShawnBRivals #CHOPNation where you can EAT on and off the field. Have to start including this in the recruiting pitch</t>
  </si>
  <si>
    <t>@TodderickHunt putting @RonJohn24 on his heels there good work @TodderickHunt #CHOPNation</t>
  </si>
  <si>
    <t>RT @JMeagherIV: @KingCole9_ people do the ranks/ratings but they arent always right. @McCourtyTwins were 2stars. Now they are both in the N\x85</t>
  </si>
  <si>
    <t>@KinG_QuaY_23 congrats! Goes to show how much talent we have in #JeRsey Keep Choppin #CHOPNation</t>
  </si>
  <si>
    <t>RT @JMeagherIV: @KinG_QuaY_23 congrats! Goes to show how much talent we have in #JeRsey Keep Choppin #CHOPNation</t>
  </si>
  <si>
    <t xml:space="preserve"> 2409482652L</t>
  </si>
  <si>
    <t xml:space="preserve"> 2355281457L</t>
  </si>
  <si>
    <t xml:space="preserve"> 270611511L</t>
  </si>
  <si>
    <t xml:space="preserve">The new Spongebob movie comes out next week </t>
  </si>
  <si>
    <t xml:space="preserve"> 236510189L</t>
  </si>
  <si>
    <t>@TreySneedFL Congrats! Keep Choppin #CHOPNation</t>
  </si>
  <si>
    <t xml:space="preserve"> 708551336L</t>
  </si>
  <si>
    <t xml:space="preserve"> 1357658342L</t>
  </si>
  <si>
    <t xml:space="preserve"> 386909551L</t>
  </si>
  <si>
    <t>RT @NewYorkEDM: RT for a chance to win 2 tickets to @dadalife #DADALAND on 2/13 in a Secret Brooklyn Warehouse http://t.co/aNoBHMUBoH</t>
  </si>
  <si>
    <t xml:space="preserve"> 18817866L</t>
  </si>
  <si>
    <t xml:space="preserve"> 461561283L</t>
  </si>
  <si>
    <t>@Rivals awkward you do know your servers are down right</t>
  </si>
  <si>
    <t xml:space="preserve"> 164638261L</t>
  </si>
  <si>
    <t xml:space="preserve"> 322309478L</t>
  </si>
  <si>
    <t xml:space="preserve"> 406444806L</t>
  </si>
  <si>
    <t xml:space="preserve"> 256579934L</t>
  </si>
  <si>
    <t xml:space="preserve"> 2394661608L</t>
  </si>
  <si>
    <t xml:space="preserve"> 2824202368L</t>
  </si>
  <si>
    <t xml:space="preserve"> 2570595233L</t>
  </si>
  <si>
    <t xml:space="preserve"> 2475606594L</t>
  </si>
  <si>
    <t xml:space="preserve"> 49483485L</t>
  </si>
  <si>
    <t>@Khas_Greene20 @Mo_12_Sanu... @kingpollock @mjabbie7 future #bashbros?</t>
  </si>
  <si>
    <t xml:space="preserve"> 1360551109L</t>
  </si>
  <si>
    <t>RT @ryan_s_clark: #Rutgers commit @JJ_Adams24 thought his recruiting was over. He was wrong. #Michigan #CHOPNation #GoBlue http://t.co/VgDd\x85</t>
  </si>
  <si>
    <t xml:space="preserve"> 376902170L</t>
  </si>
  <si>
    <t xml:space="preserve"> 44722598L</t>
  </si>
  <si>
    <t xml:space="preserve"> 1035237019L</t>
  </si>
  <si>
    <t>@TomVH I feel like this is the type of thing all recruits should do</t>
  </si>
  <si>
    <t>RT @SOULJAH_FAM_PR: NEW HIT SINGLE #SFRFAM @X_PHAZE "OOMPA LOOMPA" ON @SFR_RADIO247 &amp;amp; ON http://t.co/R2dCIvm2ZX\n http://t.co/DVHQk3G2Cf</t>
  </si>
  <si>
    <t>@IamTinoEllis Nice to see #CHOPNation on there.</t>
  </si>
  <si>
    <t xml:space="preserve"> 1335607838L</t>
  </si>
  <si>
    <t>No disrespect to Tim Duncan and Chris Paul</t>
  </si>
  <si>
    <t xml:space="preserve"> but DeMarcus Cousins and Damian Lillard should have been all-stars instead of them.....</t>
  </si>
  <si>
    <t xml:space="preserve"> 860728764L</t>
  </si>
  <si>
    <t xml:space="preserve"> 2311059722L</t>
  </si>
  <si>
    <t xml:space="preserve"> 1087831495L</t>
  </si>
  <si>
    <t xml:space="preserve"> 2406205780L</t>
  </si>
  <si>
    <t>@RU_Recruiting @TomVH I blame the boards. #CHOPNation on its own would be higher but our board can go completely toxic for no reason</t>
  </si>
  <si>
    <t xml:space="preserve"> 353292878L</t>
  </si>
  <si>
    <t>College is Angelica and I am Chuckie http://t.co/1j1rr9VTzF</t>
  </si>
  <si>
    <t>RT @X_Phaze: College is Angelica and I am Chuckie http://t.co/1j1rr9VTzF</t>
  </si>
  <si>
    <t xml:space="preserve"> 974706324L</t>
  </si>
  <si>
    <t xml:space="preserve"> 372473809L</t>
  </si>
  <si>
    <t xml:space="preserve"> 1069749343L</t>
  </si>
  <si>
    <t xml:space="preserve"> 584379847L</t>
  </si>
  <si>
    <t xml:space="preserve"> 163200476L</t>
  </si>
  <si>
    <t xml:space="preserve"> 2379326016L</t>
  </si>
  <si>
    <t xml:space="preserve"> 447513240L</t>
  </si>
  <si>
    <t>RT @BodybuiIding: Honestly\x85 http://t.co/I0JPVxrBdq</t>
  </si>
  <si>
    <t xml:space="preserve"> 313740463L</t>
  </si>
  <si>
    <t xml:space="preserve"> 1741537074L</t>
  </si>
  <si>
    <t xml:space="preserve"> 590491417L</t>
  </si>
  <si>
    <t xml:space="preserve"> 80677508L</t>
  </si>
  <si>
    <t xml:space="preserve"> 1183818217L</t>
  </si>
  <si>
    <t xml:space="preserve"> 447573266L</t>
  </si>
  <si>
    <t xml:space="preserve"> 2398444630L</t>
  </si>
  <si>
    <t xml:space="preserve"> 894303336L</t>
  </si>
  <si>
    <t xml:space="preserve"> 1090393315L</t>
  </si>
  <si>
    <t xml:space="preserve"> 2683201231L</t>
  </si>
  <si>
    <t xml:space="preserve"> 419126113L</t>
  </si>
  <si>
    <t xml:space="preserve"> 579268274L</t>
  </si>
  <si>
    <t xml:space="preserve"> 551348620L</t>
  </si>
  <si>
    <t xml:space="preserve"> 529136718L</t>
  </si>
  <si>
    <t xml:space="preserve"> 170950783L</t>
  </si>
  <si>
    <t xml:space="preserve"> 360238660L</t>
  </si>
  <si>
    <t xml:space="preserve"> 545473237L</t>
  </si>
  <si>
    <t xml:space="preserve"> 42218658L</t>
  </si>
  <si>
    <t xml:space="preserve"> 1516797098L</t>
  </si>
  <si>
    <t xml:space="preserve"> 506870888L</t>
  </si>
  <si>
    <t xml:space="preserve"> 2217343723L</t>
  </si>
  <si>
    <t xml:space="preserve"> 337841170L</t>
  </si>
  <si>
    <t xml:space="preserve">That face you make when you just finished your bottle and you tryna get a refill </t>
  </si>
  <si>
    <t xml:space="preserve"> 1208394792L</t>
  </si>
  <si>
    <t xml:space="preserve"> 971161328L</t>
  </si>
  <si>
    <t xml:space="preserve"> 1025443062L</t>
  </si>
  <si>
    <t xml:space="preserve"> 768214142L</t>
  </si>
  <si>
    <t xml:space="preserve"> 495570367L</t>
  </si>
  <si>
    <t xml:space="preserve"> 245133433L</t>
  </si>
  <si>
    <t xml:space="preserve"> 1226515686L</t>
  </si>
  <si>
    <t xml:space="preserve"> 30248571L</t>
  </si>
  <si>
    <t xml:space="preserve"> 581023801L</t>
  </si>
  <si>
    <t xml:space="preserve"> 561679077L</t>
  </si>
  <si>
    <t xml:space="preserve"> 372435497L</t>
  </si>
  <si>
    <t xml:space="preserve"> 480583650L</t>
  </si>
  <si>
    <t xml:space="preserve"> 181076636L</t>
  </si>
  <si>
    <t xml:space="preserve"> 1583667938L</t>
  </si>
  <si>
    <t xml:space="preserve"> 499210291L</t>
  </si>
  <si>
    <t xml:space="preserve"> 283708423L</t>
  </si>
  <si>
    <t xml:space="preserve"> 341921821L</t>
  </si>
  <si>
    <t xml:space="preserve"> 1525008602L</t>
  </si>
  <si>
    <t xml:space="preserve"> 328134883L</t>
  </si>
  <si>
    <t xml:space="preserve"> 636655464L</t>
  </si>
  <si>
    <t xml:space="preserve"> 767504023L</t>
  </si>
  <si>
    <t xml:space="preserve"> 619835405L</t>
  </si>
  <si>
    <t xml:space="preserve"> 156725984L</t>
  </si>
  <si>
    <t xml:space="preserve"> 468008135L</t>
  </si>
  <si>
    <t xml:space="preserve"> 2453960965L</t>
  </si>
  <si>
    <t xml:space="preserve"> 1069975506L</t>
  </si>
  <si>
    <t xml:space="preserve"> 931256600L</t>
  </si>
  <si>
    <t xml:space="preserve"> 2668531951L</t>
  </si>
  <si>
    <t xml:space="preserve"> 518683790L</t>
  </si>
  <si>
    <t xml:space="preserve"> 614698142L</t>
  </si>
  <si>
    <t xml:space="preserve"> 374348717L</t>
  </si>
  <si>
    <t xml:space="preserve"> 991200031L</t>
  </si>
  <si>
    <t xml:space="preserve"> 2495549996L</t>
  </si>
  <si>
    <t xml:space="preserve"> 2572657761L</t>
  </si>
  <si>
    <t xml:space="preserve"> 1627087770L</t>
  </si>
  <si>
    <t xml:space="preserve"> 2198904901L</t>
  </si>
  <si>
    <t xml:space="preserve"> 94884590L</t>
  </si>
  <si>
    <t xml:space="preserve"> 601630864L</t>
  </si>
  <si>
    <t xml:space="preserve"> 33253532L</t>
  </si>
  <si>
    <t>@RU_Recruiting We\ve also only been playing "bigtime" ball for one season. After a few years and some success the fanbase will grow</t>
  </si>
  <si>
    <t xml:space="preserve"> 2849378149L</t>
  </si>
  <si>
    <t>@morganmostow @comedyandtruth http://t.co/rtbT8x67b2</t>
  </si>
  <si>
    <t xml:space="preserve"> 2463883982L</t>
  </si>
  <si>
    <t xml:space="preserve"> 500043648L</t>
  </si>
  <si>
    <t xml:space="preserve"> 355644044L</t>
  </si>
  <si>
    <t xml:space="preserve"> 2626667610L</t>
  </si>
  <si>
    <t xml:space="preserve"> 105288596L</t>
  </si>
  <si>
    <t xml:space="preserve"> 273967698L</t>
  </si>
  <si>
    <t>@kingpollock @mjabbie7 @TrevonDiggs @dh_simba7 Good luck tonight #CHOPNation @USNFT #CHOPCanada #RU http://t.co/lSplS0G88T</t>
  </si>
  <si>
    <t xml:space="preserve"> 1484200932L</t>
  </si>
  <si>
    <t>@ParisBlohm @henryfong @3LAU not sure if thats something to brag about...</t>
  </si>
  <si>
    <t xml:space="preserve"> 437843510L</t>
  </si>
  <si>
    <t xml:space="preserve"> 1855248198L</t>
  </si>
  <si>
    <t xml:space="preserve"> 2878972694L</t>
  </si>
  <si>
    <t xml:space="preserve"> 571451568L</t>
  </si>
  <si>
    <t>RT @JMeagherIV: @kingpollock @mjabbie7 @TrevonDiggs @dh_simba7 Good luck tonight #CHOPNation @USNFT #CHOPCanada #RU http://t.co/lSplS0G88T</t>
  </si>
  <si>
    <t xml:space="preserve"> 1537606614L</t>
  </si>
  <si>
    <t xml:space="preserve"> 2951904142L</t>
  </si>
  <si>
    <t xml:space="preserve"> 195326178L</t>
  </si>
  <si>
    <t xml:space="preserve"> 2151777414L</t>
  </si>
  <si>
    <t xml:space="preserve"> 2957499035L</t>
  </si>
  <si>
    <t xml:space="preserve"> 261769566L</t>
  </si>
  <si>
    <t xml:space="preserve"> 2220555956L</t>
  </si>
  <si>
    <t xml:space="preserve"> 200257986L</t>
  </si>
  <si>
    <t xml:space="preserve"> 1584230888L</t>
  </si>
  <si>
    <t xml:space="preserve"> 476870014L</t>
  </si>
  <si>
    <t xml:space="preserve"> 1576625586L</t>
  </si>
  <si>
    <t xml:space="preserve"> 353857105L</t>
  </si>
  <si>
    <t xml:space="preserve"> 2347731657L</t>
  </si>
  <si>
    <t xml:space="preserve"> 1352878616L</t>
  </si>
  <si>
    <t xml:space="preserve"> 1305670728L</t>
  </si>
  <si>
    <t xml:space="preserve"> 414471506L</t>
  </si>
  <si>
    <t xml:space="preserve"> 1406329999L</t>
  </si>
  <si>
    <t xml:space="preserve"> 2518439713L</t>
  </si>
  <si>
    <t xml:space="preserve"> 1965931429L</t>
  </si>
  <si>
    <t xml:space="preserve"> 435438913L</t>
  </si>
  <si>
    <t xml:space="preserve"> 1935574615L</t>
  </si>
  <si>
    <t xml:space="preserve"> 2189298509L</t>
  </si>
  <si>
    <t xml:space="preserve"> 58244180L</t>
  </si>
  <si>
    <t xml:space="preserve"> 1517191860L</t>
  </si>
  <si>
    <t xml:space="preserve"> 405873728L</t>
  </si>
  <si>
    <t xml:space="preserve"> 565457417L</t>
  </si>
  <si>
    <t xml:space="preserve"> 58349837L</t>
  </si>
  <si>
    <t xml:space="preserve"> 183041605L</t>
  </si>
  <si>
    <t xml:space="preserve"> 72641724L</t>
  </si>
  <si>
    <t xml:space="preserve"> 128935969L</t>
  </si>
  <si>
    <t xml:space="preserve"> 238471368L</t>
  </si>
  <si>
    <t xml:space="preserve"> 222778599L</t>
  </si>
  <si>
    <t xml:space="preserve"> 42022115L</t>
  </si>
  <si>
    <t xml:space="preserve"> 1002088910L</t>
  </si>
  <si>
    <t xml:space="preserve"> 181028395L</t>
  </si>
  <si>
    <t xml:space="preserve"> 38934472L</t>
  </si>
  <si>
    <t xml:space="preserve"> 319411797L</t>
  </si>
  <si>
    <t xml:space="preserve"> 558291882L</t>
  </si>
  <si>
    <t xml:space="preserve"> 148926771L</t>
  </si>
  <si>
    <t xml:space="preserve"> 1914637236L</t>
  </si>
  <si>
    <t>RT @Tostitos: RT 4chance2win a year of Tostitos chips &amp;amp; dip! Were bringing #PartyBLVD from #SB49 to a WINNER EVERY MINUTE! #entry http://t\x85"</t>
  </si>
  <si>
    <t xml:space="preserve"> 430439579L</t>
  </si>
  <si>
    <t xml:space="preserve"> 2468368027L</t>
  </si>
  <si>
    <t xml:space="preserve"> 601354264L</t>
  </si>
  <si>
    <t xml:space="preserve"> 282143165L</t>
  </si>
  <si>
    <t xml:space="preserve"> 2502105488L</t>
  </si>
  <si>
    <t xml:space="preserve"> 2272989199L</t>
  </si>
  <si>
    <t xml:space="preserve"> 318769211L</t>
  </si>
  <si>
    <t xml:space="preserve"> 185798831L</t>
  </si>
  <si>
    <t>@kingpollock Congrats dude!</t>
  </si>
  <si>
    <t>@kingpollock @ChrisEvans going to have to watch out #CaptainAmerica #CHOPNation http://t.co/cTxHxeKtZR</t>
  </si>
  <si>
    <t>RT @JMeagherIV: @kingpollock @ChrisEvans going to have to watch out #CaptainAmerica #CHOPNation http://t.co/cTxHxeKtZR</t>
  </si>
  <si>
    <t xml:space="preserve"> 17858340L</t>
  </si>
  <si>
    <t>@JayRutgers09 @dh_simba7 @RUB1G14 Dont blow canada out to hard we still have to be neighbors afterward #CHOPNation http://t.co/L3cFpxFH8z"</t>
  </si>
  <si>
    <t>RT @JMeagherIV: @JayRutgers09 @dh_simba7 @RUB1G14 Dont blow canada out to hard we still have to be neighbors afterward #CHOPNation http://\x85"</t>
  </si>
  <si>
    <t>@omg_freddo_ehh Thats because in #jeRsey we keep choppin #CHOPNation</t>
  </si>
  <si>
    <t xml:space="preserve"> 2856688605L</t>
  </si>
  <si>
    <t xml:space="preserve"> 1895669707L</t>
  </si>
  <si>
    <t xml:space="preserve"> 538376110L</t>
  </si>
  <si>
    <t xml:space="preserve"> 2688028344L</t>
  </si>
  <si>
    <t xml:space="preserve"> 1089308011L</t>
  </si>
  <si>
    <t xml:space="preserve"> 2512299709L</t>
  </si>
  <si>
    <t>RT @NewYorkEDM: RT for a chance to win 2 tickets to @PAULVANDYK at a secret Brooklyn Warehouse on 2/15\n\nTix: http://t.co/gXxYIT1BlC http://\x85</t>
  </si>
  <si>
    <t xml:space="preserve"> 2267669193L</t>
  </si>
  <si>
    <t xml:space="preserve"> 1561856226L</t>
  </si>
  <si>
    <t xml:space="preserve"> 278737253L</t>
  </si>
  <si>
    <t xml:space="preserve"> 252670699L</t>
  </si>
  <si>
    <t xml:space="preserve"> 2277212364L</t>
  </si>
  <si>
    <t xml:space="preserve"> 368667284L</t>
  </si>
  <si>
    <t xml:space="preserve"> 92793984L</t>
  </si>
  <si>
    <t xml:space="preserve"> 1692083352L</t>
  </si>
  <si>
    <t xml:space="preserve"> 29349068L</t>
  </si>
  <si>
    <t xml:space="preserve"> 1512116220L</t>
  </si>
  <si>
    <t xml:space="preserve"> 582865559L</t>
  </si>
  <si>
    <t xml:space="preserve"> 24041067L</t>
  </si>
  <si>
    <t xml:space="preserve"> 20829632L</t>
  </si>
  <si>
    <t xml:space="preserve"> 1753225442L</t>
  </si>
  <si>
    <t xml:space="preserve"> 389069268L</t>
  </si>
  <si>
    <t xml:space="preserve"> 623220005L</t>
  </si>
  <si>
    <t xml:space="preserve"> 2326996727L</t>
  </si>
  <si>
    <t xml:space="preserve"> 349866928L</t>
  </si>
  <si>
    <t xml:space="preserve"> 1323620396L</t>
  </si>
  <si>
    <t xml:space="preserve"> 317215845L</t>
  </si>
  <si>
    <t>@elijohnson75 @dh_simba7 @kingpollock Congrats well and deserved from #CHOPNation</t>
  </si>
  <si>
    <t xml:space="preserve"> 223614733L</t>
  </si>
  <si>
    <t xml:space="preserve"> 1915897628L</t>
  </si>
  <si>
    <t>RT @JMeagherIV: @omg_freddo_ehh Thats because in #jeRsey we keep choppin #CHOPNation</t>
  </si>
  <si>
    <t xml:space="preserve"> 1408855297L</t>
  </si>
  <si>
    <t xml:space="preserve"> 1338003414L</t>
  </si>
  <si>
    <t>@RUDreamTeam16 https://t.co/LPdG4qXPf2</t>
  </si>
  <si>
    <t xml:space="preserve"> 73646318L</t>
  </si>
  <si>
    <t xml:space="preserve"> 290275863L</t>
  </si>
  <si>
    <t xml:space="preserve"> 463263535L</t>
  </si>
  <si>
    <t xml:space="preserve"> 2867033300L</t>
  </si>
  <si>
    <t xml:space="preserve"> 3002666572L</t>
  </si>
  <si>
    <t xml:space="preserve"> 14756212L</t>
  </si>
  <si>
    <t xml:space="preserve"> 458538725L</t>
  </si>
  <si>
    <t xml:space="preserve"> 601465372L</t>
  </si>
  <si>
    <t xml:space="preserve"> 998423250L</t>
  </si>
  <si>
    <t xml:space="preserve"> 311346509L</t>
  </si>
  <si>
    <t xml:space="preserve"> 242530414L</t>
  </si>
  <si>
    <t xml:space="preserve"> 266251538L</t>
  </si>
  <si>
    <t xml:space="preserve"> #LetsGoDevils.</t>
  </si>
  <si>
    <t xml:space="preserve"> 135607339L</t>
  </si>
  <si>
    <t xml:space="preserve"> 2517936734L</t>
  </si>
  <si>
    <t xml:space="preserve"> 581092406L</t>
  </si>
  <si>
    <t xml:space="preserve">@steponme_s I got a 9-4:40 </t>
  </si>
  <si>
    <t xml:space="preserve">Please win tonight @BrooklynNets </t>
  </si>
  <si>
    <t xml:space="preserve"> 1370034481L</t>
  </si>
  <si>
    <t xml:space="preserve"> 415209373L</t>
  </si>
  <si>
    <t xml:space="preserve"> 623261879L</t>
  </si>
  <si>
    <t xml:space="preserve"> 1895478110L</t>
  </si>
  <si>
    <t>I just unsuccessfully tried to take a full face selfie for a good 20 minutes... its never gonna happen"</t>
  </si>
  <si>
    <t>RT @teamLIONshow: #NowPlaying #8 #MostRequested "Oompa Loompa" by @X_Phaze on http://t.co/eQtftORbZ0! #teamLIONshow #indiemusic #Rap #HipHo\x85</t>
  </si>
  <si>
    <t xml:space="preserve"> 33598942L</t>
  </si>
  <si>
    <t xml:space="preserve"> that was fucking irritating. #NJDevils</t>
  </si>
  <si>
    <t>Schneider plays like God and the #NJDevils get 14 shots to Pittsburghs 43. Still garbage."</t>
  </si>
  <si>
    <t>RT @DeFazioNJ: Well</t>
  </si>
  <si>
    <t>RT @DeFazioNJ: Schneider plays like God and the #NJDevils get 14 shots to Pittsburghs 43. Still garbage."</t>
  </si>
  <si>
    <t>@RUDreamTeam16 which one?</t>
  </si>
  <si>
    <t>*Looks for something to smash into the TV*</t>
  </si>
  <si>
    <t xml:space="preserve"> 37376679L</t>
  </si>
  <si>
    <t>Maaaan I love the Nets but sometimes they just do some stupid shit that makes me go http://t.co/6Y1yg4BSLn</t>
  </si>
  <si>
    <t>RT @JMeagherIV: @elijohnson75 @dh_simba7 @kingpollock Congrats well and deserved from #CHOPNation</t>
  </si>
  <si>
    <t>@dh_simba7 The announcers swear that you @TrevonDiggs and @mjabbie7 are teammates. #CHOPNation</t>
  </si>
  <si>
    <t>@vaidyeah33 read my mind. That and Lopez missing the worlds most open game winner... http://t.co/7nHYb1zSUu"</t>
  </si>
  <si>
    <t>RT @X_Phaze: @vaidyeah33 read my mind. That and Lopez missing the worlds most open game winner... http://t.co/7nHYb1zSUu"</t>
  </si>
  <si>
    <t xml:space="preserve"> 65581785L</t>
  </si>
  <si>
    <t>This middle-aged woman is currently ranting about the #NJDevils on the PATH... Loudly. Complete with extremely thick NJ accent.</t>
  </si>
  <si>
    <t>This woman is lit.</t>
  </si>
  <si>
    <t xml:space="preserve"> 1146507258L</t>
  </si>
  <si>
    <t>@Isaiah_Wharton did @TDC_9 take this and then you guys swapped?</t>
  </si>
  <si>
    <t xml:space="preserve"> 189513674L</t>
  </si>
  <si>
    <t xml:space="preserve"> 84214345L</t>
  </si>
  <si>
    <t>RT @JMeagherIV: @dh_simba7 The announcers swear that you @TrevonDiggs and @mjabbie7 are teammates. #CHOPNation</t>
  </si>
  <si>
    <t xml:space="preserve"> 863407892L</t>
  </si>
  <si>
    <t xml:space="preserve"> 1583739397L</t>
  </si>
  <si>
    <t xml:space="preserve"> 27973602L</t>
  </si>
  <si>
    <t xml:space="preserve"> 304798783L</t>
  </si>
  <si>
    <t xml:space="preserve"> 48244822L</t>
  </si>
  <si>
    <t xml:space="preserve"> 1536627649L</t>
  </si>
  <si>
    <t xml:space="preserve"> 289761460L</t>
  </si>
  <si>
    <t xml:space="preserve"> 2761488355L</t>
  </si>
  <si>
    <t xml:space="preserve"> 1002173118L</t>
  </si>
  <si>
    <t xml:space="preserve"> 1571695873L</t>
  </si>
  <si>
    <t xml:space="preserve"> 21984352L</t>
  </si>
  <si>
    <t xml:space="preserve"> 2316420944L</t>
  </si>
  <si>
    <t xml:space="preserve"> 3001410529L</t>
  </si>
  <si>
    <t xml:space="preserve"> 541150718L</t>
  </si>
  <si>
    <t xml:space="preserve"> 2884349568L</t>
  </si>
  <si>
    <t xml:space="preserve"> 20956296L</t>
  </si>
  <si>
    <t xml:space="preserve"> 249292356L</t>
  </si>
  <si>
    <t>@dh_simba7 @TrevonDiggs @mjabbie7 yeah on the the 80 yard pass he was like haskins to hs teammate bro of stefon the trevon diggs</t>
  </si>
  <si>
    <t xml:space="preserve"> 985839770L</t>
  </si>
  <si>
    <t xml:space="preserve"> 2742095684L</t>
  </si>
  <si>
    <t xml:space="preserve"> 1177498332L</t>
  </si>
  <si>
    <t>RT @JMeagherIV: @dh_simba7 @TrevonDiggs @mjabbie7 yeah on the the 80 yard pass he was like haskins to hs teammate bro of stefon the trevon \x85</t>
  </si>
  <si>
    <t xml:space="preserve"> 1671899491L</t>
  </si>
  <si>
    <t xml:space="preserve"> 1397653536L</t>
  </si>
  <si>
    <t xml:space="preserve"> 26950580L</t>
  </si>
  <si>
    <t xml:space="preserve"> 28025879L</t>
  </si>
  <si>
    <t xml:space="preserve"> 97261621L</t>
  </si>
  <si>
    <t xml:space="preserve"> 3007078571L</t>
  </si>
  <si>
    <t xml:space="preserve"> 433534492L</t>
  </si>
  <si>
    <t xml:space="preserve"> 507994974L</t>
  </si>
  <si>
    <t xml:space="preserve"> 2931167013L</t>
  </si>
  <si>
    <t xml:space="preserve"> 2385543668L</t>
  </si>
  <si>
    <t xml:space="preserve"> 787640718L</t>
  </si>
  <si>
    <t xml:space="preserve"> 69885919L</t>
  </si>
  <si>
    <t xml:space="preserve"> 1378696778L</t>
  </si>
  <si>
    <t>RT @JMeagherIV: @Isaiah_Wharton did @TDC_9 take this and then you guys swapped?</t>
  </si>
  <si>
    <t xml:space="preserve"> 1421284614L</t>
  </si>
  <si>
    <t xml:space="preserve"> 2678197014L</t>
  </si>
  <si>
    <t xml:space="preserve"> 63829966L</t>
  </si>
  <si>
    <t xml:space="preserve"> 35033769L</t>
  </si>
  <si>
    <t xml:space="preserve"> 1225329998L</t>
  </si>
  <si>
    <t xml:space="preserve"> 604136273L</t>
  </si>
  <si>
    <t>RT @ssradio1: #NowPlaying X-Phaze @X_Phaze) - Hooligan on #StreetStyleRadio http://t.co/ktfMIKVMaW</t>
  </si>
  <si>
    <t xml:space="preserve"> 186184918L</t>
  </si>
  <si>
    <t xml:space="preserve"> 717246540L</t>
  </si>
  <si>
    <t xml:space="preserve"> 2304263653L</t>
  </si>
  <si>
    <t xml:space="preserve"> 298909770L</t>
  </si>
  <si>
    <t>@tbsveryfunny #greenlightjakeandamir</t>
  </si>
  <si>
    <t>Slide into your DMs like... https://t.co/HlnoPX0rgq"</t>
  </si>
  <si>
    <t>I tried so hard to make friends with the bartender tn.. idk if it was mission accomplished</t>
  </si>
  <si>
    <t xml:space="preserve"> 2891174146L</t>
  </si>
  <si>
    <t xml:space="preserve"> 609682762L</t>
  </si>
  <si>
    <t>RT @X_Phaze: Slide into your DMs like... https://t.co/HlnoPX0rgq"</t>
  </si>
  <si>
    <t xml:space="preserve"> 2311383661L</t>
  </si>
  <si>
    <t xml:space="preserve"> 810182197L</t>
  </si>
  <si>
    <t xml:space="preserve"> 288301074L</t>
  </si>
  <si>
    <t xml:space="preserve"> 741002365L</t>
  </si>
  <si>
    <t>@KyleFloodRU @CDailey10 @BruceBeck4NY @McCourtyTwins @RealLoganRyan @dharm32 @Tim_Wright81 @RFootball Awesome work #CHOPNation</t>
  </si>
  <si>
    <t xml:space="preserve"> 2859907647L</t>
  </si>
  <si>
    <t xml:space="preserve"> 365024602L</t>
  </si>
  <si>
    <t>@syndereNDota I dont think anyone was targetting @430DOTA...</t>
  </si>
  <si>
    <t xml:space="preserve"> 392337879L</t>
  </si>
  <si>
    <t xml:space="preserve"> 762129259L</t>
  </si>
  <si>
    <t xml:space="preserve"> 350446219L</t>
  </si>
  <si>
    <t xml:space="preserve"> 612236984L</t>
  </si>
  <si>
    <t xml:space="preserve"> 41661912L</t>
  </si>
  <si>
    <t>@SUNSfanTV @syndereNDota there is a popup that tells you how long until rosh respawns that operates outside the timer.</t>
  </si>
  <si>
    <t xml:space="preserve"> 319593032L</t>
  </si>
  <si>
    <t xml:space="preserve"> 23360255L</t>
  </si>
  <si>
    <t xml:space="preserve"> 2817489695L</t>
  </si>
  <si>
    <t xml:space="preserve"> 1143214214L</t>
  </si>
  <si>
    <t>The beauty of online class? Class from the comfort of your bed.</t>
  </si>
  <si>
    <t xml:space="preserve"> 2515527464L</t>
  </si>
  <si>
    <t xml:space="preserve"> 1665665881L</t>
  </si>
  <si>
    <t xml:space="preserve"> 1931402636L</t>
  </si>
  <si>
    <t xml:space="preserve"> 1847075744L</t>
  </si>
  <si>
    <t xml:space="preserve"> 1366986320L</t>
  </si>
  <si>
    <t>RT @kingpollock: The right decision is not for everyone. Some people are destined to make bad and egocentric choices.    #CHOPNation</t>
  </si>
  <si>
    <t xml:space="preserve"> 2980080921L</t>
  </si>
  <si>
    <t xml:space="preserve"> 2757632809L</t>
  </si>
  <si>
    <t xml:space="preserve"> 401505711L</t>
  </si>
  <si>
    <t xml:space="preserve"> 339182089L</t>
  </si>
  <si>
    <t xml:space="preserve"> 208533110L</t>
  </si>
  <si>
    <t xml:space="preserve"> 3000819563L</t>
  </si>
  <si>
    <t xml:space="preserve"> 633486682L</t>
  </si>
  <si>
    <t xml:space="preserve"> 478791758L</t>
  </si>
  <si>
    <t xml:space="preserve"> 147338768L</t>
  </si>
  <si>
    <t xml:space="preserve"> 2248133580L</t>
  </si>
  <si>
    <t xml:space="preserve"> 539601695L</t>
  </si>
  <si>
    <t xml:space="preserve"> 40522550L</t>
  </si>
  <si>
    <t xml:space="preserve"> 401654509L</t>
  </si>
  <si>
    <t xml:space="preserve"> 16805830L</t>
  </si>
  <si>
    <t xml:space="preserve"> 423817474L</t>
  </si>
  <si>
    <t>STURRIIIIIIIIIDGE</t>
  </si>
  <si>
    <t xml:space="preserve"> WELCOME BACK</t>
  </si>
  <si>
    <t xml:space="preserve"> LAD! #LFC</t>
  </si>
  <si>
    <t xml:space="preserve"> 82671684L</t>
  </si>
  <si>
    <t>RT @reneeebuchanan: I tried so hard to make friends with the bartender tn.. idk if it was mission accomplished</t>
  </si>
  <si>
    <t xml:space="preserve"> 66523270L</t>
  </si>
  <si>
    <t xml:space="preserve"> 78483298L</t>
  </si>
  <si>
    <t>Damn</t>
  </si>
  <si>
    <t xml:space="preserve"> wish I watched that whole match. Make it seven unbeaten in the League. Onward. #YNWA #LFC</t>
  </si>
  <si>
    <t xml:space="preserve"> 242103244L</t>
  </si>
  <si>
    <t xml:space="preserve"> 848271426L</t>
  </si>
  <si>
    <t xml:space="preserve"> 412055733L</t>
  </si>
  <si>
    <t xml:space="preserve"> 2658953318L</t>
  </si>
  <si>
    <t xml:space="preserve"> 2757777202L</t>
  </si>
  <si>
    <t xml:space="preserve"> 352705790L</t>
  </si>
  <si>
    <t xml:space="preserve"> 168238076L</t>
  </si>
  <si>
    <t xml:space="preserve"> 70214058L</t>
  </si>
  <si>
    <t xml:space="preserve"> 2955339563L</t>
  </si>
  <si>
    <t xml:space="preserve"> 273195371L</t>
  </si>
  <si>
    <t xml:space="preserve"> 344543612L</t>
  </si>
  <si>
    <t xml:space="preserve"> 555611211L</t>
  </si>
  <si>
    <t xml:space="preserve"> 367190328L</t>
  </si>
  <si>
    <t xml:space="preserve"> 526367752L</t>
  </si>
  <si>
    <t xml:space="preserve"> 75934170L</t>
  </si>
  <si>
    <t xml:space="preserve"> 33795056L</t>
  </si>
  <si>
    <t xml:space="preserve"> 59889287L</t>
  </si>
  <si>
    <t xml:space="preserve"> 2192952643L</t>
  </si>
  <si>
    <t xml:space="preserve"> 2397009052L</t>
  </si>
  <si>
    <t xml:space="preserve"> 2627637651L</t>
  </si>
  <si>
    <t xml:space="preserve"> 1038175274L</t>
  </si>
  <si>
    <t xml:space="preserve"> 47374880L</t>
  </si>
  <si>
    <t xml:space="preserve"> 226772719L</t>
  </si>
  <si>
    <t xml:space="preserve"> 175933431L</t>
  </si>
  <si>
    <t xml:space="preserve"> 492784871L</t>
  </si>
  <si>
    <t xml:space="preserve"> 2953830627L</t>
  </si>
  <si>
    <t xml:space="preserve"> 441138332L</t>
  </si>
  <si>
    <t xml:space="preserve"> 378691432L</t>
  </si>
  <si>
    <t xml:space="preserve"> 182553441L</t>
  </si>
  <si>
    <t xml:space="preserve"> 2829817415L</t>
  </si>
  <si>
    <t xml:space="preserve"> 2465096834L</t>
  </si>
  <si>
    <t xml:space="preserve"> 89336051L</t>
  </si>
  <si>
    <t xml:space="preserve"> 2932688572L</t>
  </si>
  <si>
    <t xml:space="preserve"> 46778013L</t>
  </si>
  <si>
    <t xml:space="preserve"> 64299714L</t>
  </si>
  <si>
    <t xml:space="preserve"> 324387349L</t>
  </si>
  <si>
    <t xml:space="preserve"> 26167197L</t>
  </si>
  <si>
    <t xml:space="preserve"> 39890142L</t>
  </si>
  <si>
    <t xml:space="preserve"> 2508641538L</t>
  </si>
  <si>
    <t xml:space="preserve"> 2696844045L</t>
  </si>
  <si>
    <t xml:space="preserve"> 223387153L</t>
  </si>
  <si>
    <t>RT @WKBPRADIO: Im listening to Oompa Loompa by @X_Phaze on @WKBPRADIO 95.8. #RealRadio http://t.co/QrbmcspiqU"</t>
  </si>
  <si>
    <t xml:space="preserve"> 3008417483L</t>
  </si>
  <si>
    <t xml:space="preserve"> 55607883L</t>
  </si>
  <si>
    <t xml:space="preserve"> 1043225407L</t>
  </si>
  <si>
    <t xml:space="preserve"> 263356084L</t>
  </si>
  <si>
    <t xml:space="preserve"> 75589317L</t>
  </si>
  <si>
    <t xml:space="preserve"> 2471126352L</t>
  </si>
  <si>
    <t xml:space="preserve"> 1335065520L</t>
  </si>
  <si>
    <t xml:space="preserve"> 1664926932L</t>
  </si>
  <si>
    <t>@SUNSfanTV @syndereNDota haha it was really late so i wanted to confirm you guys werent crazy</t>
  </si>
  <si>
    <t xml:space="preserve"> 772381386L</t>
  </si>
  <si>
    <t xml:space="preserve"> 50059783L</t>
  </si>
  <si>
    <t xml:space="preserve"> 233795424L</t>
  </si>
  <si>
    <t xml:space="preserve"> 2799034518L</t>
  </si>
  <si>
    <t xml:space="preserve"> 1697075766L</t>
  </si>
  <si>
    <t xml:space="preserve"> 256832362L</t>
  </si>
  <si>
    <t xml:space="preserve"> 60723337L</t>
  </si>
  <si>
    <t xml:space="preserve"> 2015 2</t>
  </si>
  <si>
    <t xml:space="preserve"> 415184942L</t>
  </si>
  <si>
    <t xml:space="preserve"> 711245354L</t>
  </si>
  <si>
    <t xml:space="preserve"> 441425680L</t>
  </si>
  <si>
    <t xml:space="preserve"> 66275144L</t>
  </si>
  <si>
    <t xml:space="preserve"> 2356858651L</t>
  </si>
  <si>
    <t>Movin like Bernie. #LetsGoDevils"</t>
  </si>
  <si>
    <t xml:space="preserve"> 2844498517L</t>
  </si>
  <si>
    <t xml:space="preserve"> 58346606L</t>
  </si>
  <si>
    <t xml:space="preserve"> 17982453L</t>
  </si>
  <si>
    <t xml:space="preserve"> 1092992028L</t>
  </si>
  <si>
    <t xml:space="preserve"> 2453971452L</t>
  </si>
  <si>
    <t xml:space="preserve"> 136266226L</t>
  </si>
  <si>
    <t xml:space="preserve"> 63633396L</t>
  </si>
  <si>
    <t xml:space="preserve"> 2980833669L</t>
  </si>
  <si>
    <t xml:space="preserve"> 2953946926L</t>
  </si>
  <si>
    <t xml:space="preserve"> 2306514367L</t>
  </si>
  <si>
    <t xml:space="preserve"> 153764034L</t>
  </si>
  <si>
    <t xml:space="preserve"> 21373605L</t>
  </si>
  <si>
    <t xml:space="preserve"> 2967861766L</t>
  </si>
  <si>
    <t xml:space="preserve"> 2163759839L</t>
  </si>
  <si>
    <t xml:space="preserve"> 78567350L</t>
  </si>
  <si>
    <t xml:space="preserve"> 2629075630L</t>
  </si>
  <si>
    <t xml:space="preserve"> 1289922475L</t>
  </si>
  <si>
    <t xml:space="preserve"> 606622570L</t>
  </si>
  <si>
    <t xml:space="preserve"> 858730579L</t>
  </si>
  <si>
    <t xml:space="preserve"> 496462367L</t>
  </si>
  <si>
    <t xml:space="preserve"> 2753252931L</t>
  </si>
  <si>
    <t xml:space="preserve"> 28853556L</t>
  </si>
  <si>
    <t xml:space="preserve"> 2546334201L</t>
  </si>
  <si>
    <t xml:space="preserve"> 166451990L</t>
  </si>
  <si>
    <t xml:space="preserve"> 2460315265L</t>
  </si>
  <si>
    <t xml:space="preserve"> 1697519455L</t>
  </si>
  <si>
    <t xml:space="preserve"> 2728682931L</t>
  </si>
  <si>
    <t xml:space="preserve"> 812967301L</t>
  </si>
  <si>
    <t xml:space="preserve"> 2818437973L</t>
  </si>
  <si>
    <t xml:space="preserve"> 2518557657L</t>
  </si>
  <si>
    <t xml:space="preserve"> 2547345668L</t>
  </si>
  <si>
    <t xml:space="preserve"> 892838312L</t>
  </si>
  <si>
    <t xml:space="preserve"> 1605194785L</t>
  </si>
  <si>
    <t xml:space="preserve"> 172998411L</t>
  </si>
  <si>
    <t xml:space="preserve"> 2333586124L</t>
  </si>
  <si>
    <t xml:space="preserve"> 2567822231L</t>
  </si>
  <si>
    <t xml:space="preserve"> 2857348556L</t>
  </si>
  <si>
    <t xml:space="preserve"> 66597940L</t>
  </si>
  <si>
    <t xml:space="preserve"> 554750415L</t>
  </si>
  <si>
    <t xml:space="preserve"> 2565266003L</t>
  </si>
  <si>
    <t xml:space="preserve"> 99189146L</t>
  </si>
  <si>
    <t xml:space="preserve"> 1689610208L</t>
  </si>
  <si>
    <t xml:space="preserve"> 97910242L</t>
  </si>
  <si>
    <t xml:space="preserve"> 2965274450L</t>
  </si>
  <si>
    <t xml:space="preserve"> 2990106906L</t>
  </si>
  <si>
    <t xml:space="preserve"> 2465772167L</t>
  </si>
  <si>
    <t xml:space="preserve"> 630008436L</t>
  </si>
  <si>
    <t xml:space="preserve"> 402740409L</t>
  </si>
  <si>
    <t xml:space="preserve"> 806521358L</t>
  </si>
  <si>
    <t xml:space="preserve"> 83286559L</t>
  </si>
  <si>
    <t xml:space="preserve"> 2971042746L</t>
  </si>
  <si>
    <t xml:space="preserve"> 2460220984L</t>
  </si>
  <si>
    <t xml:space="preserve"> 470952221L</t>
  </si>
  <si>
    <t xml:space="preserve"> 167214100L</t>
  </si>
  <si>
    <t xml:space="preserve"> 324110497L</t>
  </si>
  <si>
    <t xml:space="preserve"> 369617502L</t>
  </si>
  <si>
    <t>@kingpollock might regret it sooner rather than later #PollockontheSack</t>
  </si>
  <si>
    <t>@Madc_1 @JerzGirl27 @JayHarris_1 #CHOPNation http://t.co/uEbcLzAnpw</t>
  </si>
  <si>
    <t>@Madc_1 yep</t>
  </si>
  <si>
    <t xml:space="preserve"> 453457268L</t>
  </si>
  <si>
    <t xml:space="preserve"> 2416396015L</t>
  </si>
  <si>
    <t xml:space="preserve"> 1891043125L</t>
  </si>
  <si>
    <t xml:space="preserve"> 289810235L</t>
  </si>
  <si>
    <t xml:space="preserve"> 1189614572L</t>
  </si>
  <si>
    <t xml:space="preserve"> 2751964623L</t>
  </si>
  <si>
    <t xml:space="preserve"> 500424949L</t>
  </si>
  <si>
    <t xml:space="preserve"> 347407745L</t>
  </si>
  <si>
    <t>RT @JMeagherIV: @Madc_1 @JerzGirl27 @JayHarris_1 #CHOPNation http://t.co/uEbcLzAnpw</t>
  </si>
  <si>
    <t xml:space="preserve"> 2734956470L</t>
  </si>
  <si>
    <t xml:space="preserve"> 993503425L</t>
  </si>
  <si>
    <t xml:space="preserve"> 20812709L</t>
  </si>
  <si>
    <t xml:space="preserve"> 629686052L</t>
  </si>
  <si>
    <t xml:space="preserve"> 348432895L</t>
  </si>
  <si>
    <t xml:space="preserve"> 392069430L</t>
  </si>
  <si>
    <t xml:space="preserve"> 484907436L</t>
  </si>
  <si>
    <t xml:space="preserve"> 2589892008L</t>
  </si>
  <si>
    <t xml:space="preserve"> 1583289079L</t>
  </si>
  <si>
    <t xml:space="preserve"> 285307373L</t>
  </si>
  <si>
    <t xml:space="preserve"> 379413764L</t>
  </si>
  <si>
    <t xml:space="preserve"> 1040627306L</t>
  </si>
  <si>
    <t xml:space="preserve"> 2232441553L</t>
  </si>
  <si>
    <t xml:space="preserve"> 2508270280L</t>
  </si>
  <si>
    <t xml:space="preserve"> 587055304L</t>
  </si>
  <si>
    <t xml:space="preserve"> 322548436L</t>
  </si>
  <si>
    <t xml:space="preserve"> 1498979851L</t>
  </si>
  <si>
    <t xml:space="preserve"> 71730505L</t>
  </si>
  <si>
    <t xml:space="preserve"> 290819994L</t>
  </si>
  <si>
    <t xml:space="preserve"> 180477890L</t>
  </si>
  <si>
    <t xml:space="preserve"> 15292090L</t>
  </si>
  <si>
    <t xml:space="preserve"> 480085889L</t>
  </si>
  <si>
    <t xml:space="preserve"> 18228684L</t>
  </si>
  <si>
    <t xml:space="preserve"> 22660657L</t>
  </si>
  <si>
    <t xml:space="preserve"> 1513014690L</t>
  </si>
  <si>
    <t xml:space="preserve"> 2857214261L</t>
  </si>
  <si>
    <t xml:space="preserve"> 1561594962L</t>
  </si>
  <si>
    <t xml:space="preserve"> 1041344844L</t>
  </si>
  <si>
    <t xml:space="preserve"> 170473268L</t>
  </si>
  <si>
    <t xml:space="preserve"> 29105022L</t>
  </si>
  <si>
    <t xml:space="preserve"> 333684989L</t>
  </si>
  <si>
    <t xml:space="preserve"> 461485827L</t>
  </si>
  <si>
    <t xml:space="preserve"> 3010621659L</t>
  </si>
  <si>
    <t xml:space="preserve"> 501333395L</t>
  </si>
  <si>
    <t xml:space="preserve"> 55838440L</t>
  </si>
  <si>
    <t xml:space="preserve"> 2551180021L</t>
  </si>
  <si>
    <t xml:space="preserve"> 115774690L</t>
  </si>
  <si>
    <t xml:space="preserve"> 333023552L</t>
  </si>
  <si>
    <t>Super Bowl Sunday. Lets go Nets!!!"</t>
  </si>
  <si>
    <t>RT @X_Phaze: Super Bowl Sunday. Lets go Nets!!!"</t>
  </si>
  <si>
    <t xml:space="preserve"> 21706768L</t>
  </si>
  <si>
    <t xml:space="preserve"> 525814032L</t>
  </si>
  <si>
    <t xml:space="preserve"> 116609849L</t>
  </si>
  <si>
    <t xml:space="preserve"> 194696581L</t>
  </si>
  <si>
    <t xml:space="preserve"> 481552732L</t>
  </si>
  <si>
    <t xml:space="preserve"> 24473732L</t>
  </si>
  <si>
    <t xml:space="preserve"> 344521378L</t>
  </si>
  <si>
    <t xml:space="preserve"> 173328882L</t>
  </si>
  <si>
    <t xml:space="preserve"> 103747686L</t>
  </si>
  <si>
    <t xml:space="preserve"> 2260668535L</t>
  </si>
  <si>
    <t xml:space="preserve"> 711151861L</t>
  </si>
  <si>
    <t xml:space="preserve"> 2168648930L</t>
  </si>
  <si>
    <t xml:space="preserve"> 2851162711L</t>
  </si>
  <si>
    <t xml:space="preserve"> 67758656L</t>
  </si>
  <si>
    <t xml:space="preserve"> 2875379584L</t>
  </si>
  <si>
    <t xml:space="preserve"> 316507462L</t>
  </si>
  <si>
    <t>Just waiting for the day Spongebob performs at the Super Bowl halftime show... http://t.co/syxYHM0VMa</t>
  </si>
  <si>
    <t>RT @X_Phaze: Just waiting for the day Spongebob performs at the Super Bowl halftime show... http://t.co/syxYHM0VMa</t>
  </si>
  <si>
    <t xml:space="preserve"> 628491448L</t>
  </si>
  <si>
    <t xml:space="preserve"> 519896893L</t>
  </si>
  <si>
    <t xml:space="preserve"> 2724027785L</t>
  </si>
  <si>
    <t xml:space="preserve"> 1265307348L</t>
  </si>
  <si>
    <t xml:space="preserve"> 2996634271L</t>
  </si>
  <si>
    <t xml:space="preserve"> 549662923L</t>
  </si>
  <si>
    <t xml:space="preserve"> 1596214381L</t>
  </si>
  <si>
    <t xml:space="preserve"> 1947623545L</t>
  </si>
  <si>
    <t xml:space="preserve"> 2762454377L</t>
  </si>
  <si>
    <t xml:space="preserve"> 372564503L</t>
  </si>
  <si>
    <t xml:space="preserve"> 1598492905L</t>
  </si>
  <si>
    <t xml:space="preserve"> 2658221480L</t>
  </si>
  <si>
    <t xml:space="preserve"> 2390185465L</t>
  </si>
  <si>
    <t xml:space="preserve"> 2661309066L</t>
  </si>
  <si>
    <t xml:space="preserve"> 1121197596L</t>
  </si>
  <si>
    <t>So if the #Seahawks win</t>
  </si>
  <si>
    <t xml:space="preserve"> my team lost to the Super Bowl champions. If the #Patriots win</t>
  </si>
  <si>
    <t xml:space="preserve"> Seattle will be miserable. This is win-win.</t>
  </si>
  <si>
    <t>Seriously</t>
  </si>
  <si>
    <t xml:space="preserve"> though</t>
  </si>
  <si>
    <t xml:space="preserve"> I hate the Seahawks. I really</t>
  </si>
  <si>
    <t xml:space="preserve"> really hate the Seahawks. Did you guys know I hate the Seahawks?</t>
  </si>
  <si>
    <t xml:space="preserve"> 290133883L</t>
  </si>
  <si>
    <t xml:space="preserve"> 2501113945L</t>
  </si>
  <si>
    <t xml:space="preserve"> 765309458L</t>
  </si>
  <si>
    <t xml:space="preserve"> 1531383559L</t>
  </si>
  <si>
    <t xml:space="preserve">RT @stephen_nadera: Help me out </t>
  </si>
  <si>
    <t xml:space="preserve"> 2685265313L</t>
  </si>
  <si>
    <t xml:space="preserve"> 1707524484L</t>
  </si>
  <si>
    <t xml:space="preserve"> 1173694747L</t>
  </si>
  <si>
    <t xml:space="preserve"> 1275474307L</t>
  </si>
  <si>
    <t xml:space="preserve"> 1463641596L</t>
  </si>
  <si>
    <t xml:space="preserve"> 605124219L</t>
  </si>
  <si>
    <t xml:space="preserve"> 732655825L</t>
  </si>
  <si>
    <t xml:space="preserve"> 598601771L</t>
  </si>
  <si>
    <t xml:space="preserve"> 469939607L</t>
  </si>
  <si>
    <t xml:space="preserve"> 1360624512L</t>
  </si>
  <si>
    <t xml:space="preserve"> 169331467L</t>
  </si>
  <si>
    <t xml:space="preserve"> 2561266377L</t>
  </si>
  <si>
    <t xml:space="preserve"> 2855807457L</t>
  </si>
  <si>
    <t xml:space="preserve"> 337168727L</t>
  </si>
  <si>
    <t xml:space="preserve"> 2369821190L</t>
  </si>
  <si>
    <t xml:space="preserve"> 470594222L</t>
  </si>
  <si>
    <t xml:space="preserve"> 2344150904L</t>
  </si>
  <si>
    <t xml:space="preserve"> 2588435994L</t>
  </si>
  <si>
    <t xml:space="preserve"> 735884502L</t>
  </si>
  <si>
    <t xml:space="preserve"> 601160992L</t>
  </si>
  <si>
    <t xml:space="preserve"> 2824206918L</t>
  </si>
  <si>
    <t xml:space="preserve"> 427478379L</t>
  </si>
  <si>
    <t>The roof is open! Yessss. #SB49</t>
  </si>
  <si>
    <t>RT @thestanzman: Maybe if I keep telling myself the Packers are playing today</t>
  </si>
  <si>
    <t xml:space="preserve"> they will. #stillsad</t>
  </si>
  <si>
    <t xml:space="preserve"> 2363563712L</t>
  </si>
  <si>
    <t xml:space="preserve"> 505402098L</t>
  </si>
  <si>
    <t xml:space="preserve"> 133111448L</t>
  </si>
  <si>
    <t xml:space="preserve"> 440901699L</t>
  </si>
  <si>
    <t xml:space="preserve"> 718641764L</t>
  </si>
  <si>
    <t xml:space="preserve"> 915423734L</t>
  </si>
  <si>
    <t xml:space="preserve"> 478210966L</t>
  </si>
  <si>
    <t xml:space="preserve"> 575103423L</t>
  </si>
  <si>
    <t xml:space="preserve"> 2407902095L</t>
  </si>
  <si>
    <t xml:space="preserve"> 1579688196L</t>
  </si>
  <si>
    <t xml:space="preserve"> 264890389L</t>
  </si>
  <si>
    <t xml:space="preserve"> 1534853275L</t>
  </si>
  <si>
    <t xml:space="preserve"> 88255110L</t>
  </si>
  <si>
    <t xml:space="preserve"> 475937743L</t>
  </si>
  <si>
    <t xml:space="preserve"> 480030601L</t>
  </si>
  <si>
    <t xml:space="preserve"> 1223352072L</t>
  </si>
  <si>
    <t xml:space="preserve"> 419441716L</t>
  </si>
  <si>
    <t xml:space="preserve"> 2913455894L</t>
  </si>
  <si>
    <t xml:space="preserve"> 1469872225L</t>
  </si>
  <si>
    <t xml:space="preserve"> 1157008712L</t>
  </si>
  <si>
    <t>@SBLB_BBC @thatkidhatton guess you wont be needing this xD. Keep chopping at unc. #CHOPNation http://t.co/AVJrNUJA0c</t>
  </si>
  <si>
    <t xml:space="preserve"> 2562006019L</t>
  </si>
  <si>
    <t xml:space="preserve"> 2791036076L</t>
  </si>
  <si>
    <t xml:space="preserve"> 64983182L</t>
  </si>
  <si>
    <t xml:space="preserve"> 469322257L</t>
  </si>
  <si>
    <t xml:space="preserve"> 383560855L</t>
  </si>
  <si>
    <t xml:space="preserve"> 19939647L</t>
  </si>
  <si>
    <t xml:space="preserve"> 2701457159L</t>
  </si>
  <si>
    <t xml:space="preserve"> 1616451151L</t>
  </si>
  <si>
    <t xml:space="preserve"> 178836039L</t>
  </si>
  <si>
    <t xml:space="preserve"> 865399248L</t>
  </si>
  <si>
    <t xml:space="preserve"> 2994006692L</t>
  </si>
  <si>
    <t xml:space="preserve"> 198013389L</t>
  </si>
  <si>
    <t xml:space="preserve"> 2646687451L</t>
  </si>
  <si>
    <t>Its funny how certain folks who dont even know the rules of a sport will go nuts during championship games."</t>
  </si>
  <si>
    <t>RT @DeFazioNJ: Its funny how certain folks who dont even know the rules of a sport will go nuts during championship games."</t>
  </si>
  <si>
    <t xml:space="preserve"> 543843259L</t>
  </si>
  <si>
    <t xml:space="preserve"> 541139504L</t>
  </si>
  <si>
    <t xml:space="preserve"> 110298807L</t>
  </si>
  <si>
    <t>Katy Perry better be coming out with some rockets shooting out of her boobs or Im out"</t>
  </si>
  <si>
    <t>RT @kumailn: KATY PERRY IS GONNA KILL US ALL ON A GIANT ROBOT TIGER MONSTER!!!</t>
  </si>
  <si>
    <t xml:space="preserve"> 249999502L</t>
  </si>
  <si>
    <t xml:space="preserve"> 338845645L</t>
  </si>
  <si>
    <t xml:space="preserve"> 2818626920L</t>
  </si>
  <si>
    <t xml:space="preserve"> 2845733114L</t>
  </si>
  <si>
    <t xml:space="preserve"> 2226204277L</t>
  </si>
  <si>
    <t xml:space="preserve"> 2423141172L</t>
  </si>
  <si>
    <t xml:space="preserve"> 570024524L</t>
  </si>
  <si>
    <t xml:space="preserve"> 282854815L</t>
  </si>
  <si>
    <t xml:space="preserve"> 194861751L</t>
  </si>
  <si>
    <t xml:space="preserve"> 2171657349L</t>
  </si>
  <si>
    <t xml:space="preserve">MISSY FUCKIN ELLIOT </t>
  </si>
  <si>
    <t xml:space="preserve"> 2499904962L</t>
  </si>
  <si>
    <t xml:space="preserve"> 306497372L</t>
  </si>
  <si>
    <t xml:space="preserve"> 22670311L</t>
  </si>
  <si>
    <t xml:space="preserve"> 624002536L</t>
  </si>
  <si>
    <t xml:space="preserve"> 1643772872L</t>
  </si>
  <si>
    <t xml:space="preserve"> 2719577627L</t>
  </si>
  <si>
    <t xml:space="preserve"> 869907450L</t>
  </si>
  <si>
    <t xml:space="preserve"> 1270366734L</t>
  </si>
  <si>
    <t xml:space="preserve"> 17115904L</t>
  </si>
  <si>
    <t xml:space="preserve"> 2998202485L</t>
  </si>
  <si>
    <t xml:space="preserve"> 355286197L</t>
  </si>
  <si>
    <t xml:space="preserve">RT @X_Phaze: MISSY FUCKIN ELLIOT </t>
  </si>
  <si>
    <t xml:space="preserve"> 432841165L</t>
  </si>
  <si>
    <t xml:space="preserve"> 223043428L</t>
  </si>
  <si>
    <t xml:space="preserve"> 41367542L</t>
  </si>
  <si>
    <t xml:space="preserve"> 1683203305L</t>
  </si>
  <si>
    <t xml:space="preserve"> 69189541L</t>
  </si>
  <si>
    <t xml:space="preserve"> 16507276L</t>
  </si>
  <si>
    <t xml:space="preserve"> 24649451L</t>
  </si>
  <si>
    <t xml:space="preserve"> 281861962L</t>
  </si>
  <si>
    <t xml:space="preserve"> 2743326001L</t>
  </si>
  <si>
    <t xml:space="preserve"> 18856763L</t>
  </si>
  <si>
    <t xml:space="preserve"> 103703065L</t>
  </si>
  <si>
    <t xml:space="preserve"> 93712724L</t>
  </si>
  <si>
    <t xml:space="preserve"> 117944321L</t>
  </si>
  <si>
    <t xml:space="preserve"> 158391521L</t>
  </si>
  <si>
    <t xml:space="preserve"> 85334902L</t>
  </si>
  <si>
    <t xml:space="preserve"> 248478842L</t>
  </si>
  <si>
    <t xml:space="preserve"> 217585154L</t>
  </si>
  <si>
    <t xml:space="preserve"> 457908884L</t>
  </si>
  <si>
    <t xml:space="preserve"> 24257206L</t>
  </si>
  <si>
    <t xml:space="preserve"> 860847127L</t>
  </si>
  <si>
    <t xml:space="preserve"> 886280833L</t>
  </si>
  <si>
    <t xml:space="preserve"> 240869553L</t>
  </si>
  <si>
    <t xml:space="preserve"> 427657367L</t>
  </si>
  <si>
    <t xml:space="preserve"> 621363413L</t>
  </si>
  <si>
    <t xml:space="preserve"> 1170658020L</t>
  </si>
  <si>
    <t xml:space="preserve"> 455147118L</t>
  </si>
  <si>
    <t xml:space="preserve"> 2787074563L</t>
  </si>
  <si>
    <t xml:space="preserve"> 367550530L</t>
  </si>
  <si>
    <t xml:space="preserve"> 436938510L</t>
  </si>
  <si>
    <t xml:space="preserve"> 1284955340L</t>
  </si>
  <si>
    <t xml:space="preserve"> 211636540L</t>
  </si>
  <si>
    <t>RT @funnyordie: Katy Perry rocking the Wii safety strap during the halftime show. #SuperBowl http://t.co/rWBoMfdWc2</t>
  </si>
  <si>
    <t xml:space="preserve"> 110038246L</t>
  </si>
  <si>
    <t xml:space="preserve"> 399015220L</t>
  </si>
  <si>
    <t xml:space="preserve"> 2849767802L</t>
  </si>
  <si>
    <t>RT @jordan_stratton: The cicada of the hip hop world</t>
  </si>
  <si>
    <t xml:space="preserve"> Missy Elliot retreats underground for another 17 years.</t>
  </si>
  <si>
    <t xml:space="preserve"> 140290806L</t>
  </si>
  <si>
    <t xml:space="preserve"> 1084709820L</t>
  </si>
  <si>
    <t xml:space="preserve"> 320001757L</t>
  </si>
  <si>
    <t xml:space="preserve"> 43509936L</t>
  </si>
  <si>
    <t xml:space="preserve"> 334173467L</t>
  </si>
  <si>
    <t xml:space="preserve"> 2930273911L</t>
  </si>
  <si>
    <t>RT @SnoopDogg: If you were wondering that was me in tha Shark costume !!</t>
  </si>
  <si>
    <t xml:space="preserve"> 328050567L</t>
  </si>
  <si>
    <t xml:space="preserve"> 2741313004L</t>
  </si>
  <si>
    <t xml:space="preserve"> 21270429L</t>
  </si>
  <si>
    <t xml:space="preserve"> 217682364L</t>
  </si>
  <si>
    <t xml:space="preserve"> 138028085L</t>
  </si>
  <si>
    <t xml:space="preserve"> 2891035675L</t>
  </si>
  <si>
    <t xml:space="preserve"> 2157972522L</t>
  </si>
  <si>
    <t xml:space="preserve"> 50011667L</t>
  </si>
  <si>
    <t xml:space="preserve"> 365805704L</t>
  </si>
  <si>
    <t xml:space="preserve"> 276553080L</t>
  </si>
  <si>
    <t xml:space="preserve"> 41611413L</t>
  </si>
  <si>
    <t xml:space="preserve"> 2470194618L</t>
  </si>
  <si>
    <t>Who sang it better...Katy Perry or Kim Jong Un?</t>
  </si>
  <si>
    <t xml:space="preserve"> 22309287L</t>
  </si>
  <si>
    <t xml:space="preserve"> 1447741921L</t>
  </si>
  <si>
    <t xml:space="preserve"> 183237171L</t>
  </si>
  <si>
    <t xml:space="preserve"> 187349415L</t>
  </si>
  <si>
    <t xml:space="preserve"> 80770786L</t>
  </si>
  <si>
    <t xml:space="preserve"> 342524956L</t>
  </si>
  <si>
    <t xml:space="preserve"> 828227623L</t>
  </si>
  <si>
    <t xml:space="preserve"> 2168660415L</t>
  </si>
  <si>
    <t xml:space="preserve"> 260073583L</t>
  </si>
  <si>
    <t xml:space="preserve"> 399545109L</t>
  </si>
  <si>
    <t>Who wore it better...Katy Perry or Will Ferrell? http://t.co/W6ALRmclAz</t>
  </si>
  <si>
    <t xml:space="preserve"> 21974249L</t>
  </si>
  <si>
    <t>RT @X_Phaze: Who wore it better...Katy Perry or Will Ferrell? http://t.co/W6ALRmclAz</t>
  </si>
  <si>
    <t xml:space="preserve"> 2274155218L</t>
  </si>
  <si>
    <t xml:space="preserve"> 69899745L</t>
  </si>
  <si>
    <t xml:space="preserve"> 445878536L</t>
  </si>
  <si>
    <t xml:space="preserve"> 61072066L</t>
  </si>
  <si>
    <t xml:space="preserve"> 499319815L</t>
  </si>
  <si>
    <t xml:space="preserve"> 1398022364L</t>
  </si>
  <si>
    <t xml:space="preserve"> 509597545L</t>
  </si>
  <si>
    <t xml:space="preserve">LIAM NEESON THO!!!!!!!!! </t>
  </si>
  <si>
    <t xml:space="preserve"> 2772274286L</t>
  </si>
  <si>
    <t xml:space="preserve"> 1173185869L</t>
  </si>
  <si>
    <t xml:space="preserve">RT @X_Phaze: LIAM NEESON THO!!!!!!!!! </t>
  </si>
  <si>
    <t xml:space="preserve"> 565931597L</t>
  </si>
  <si>
    <t xml:space="preserve"> 101383814L</t>
  </si>
  <si>
    <t xml:space="preserve"> 706195866L</t>
  </si>
  <si>
    <t xml:space="preserve"> 347218483L</t>
  </si>
  <si>
    <t>Liam Neeson just did that Super Bowl commercial like http://t.co/GSXwQpib08</t>
  </si>
  <si>
    <t xml:space="preserve"> 1297360332L</t>
  </si>
  <si>
    <t xml:space="preserve"> 290331404L</t>
  </si>
  <si>
    <t xml:space="preserve"> 138686843L</t>
  </si>
  <si>
    <t xml:space="preserve"> 329318813L</t>
  </si>
  <si>
    <t xml:space="preserve"> 325617029L</t>
  </si>
  <si>
    <t xml:space="preserve"> 20276090L</t>
  </si>
  <si>
    <t xml:space="preserve"> 22337065L</t>
  </si>
  <si>
    <t xml:space="preserve"> 26768157L</t>
  </si>
  <si>
    <t xml:space="preserve"> 1060912562L</t>
  </si>
  <si>
    <t xml:space="preserve"> 22289021L</t>
  </si>
  <si>
    <t>#katyperry nailed it shes my new favorite Pokemon #SuperBowlXLIX http://t.co/6vK4slxscG"</t>
  </si>
  <si>
    <t xml:space="preserve"> 455426429L</t>
  </si>
  <si>
    <t xml:space="preserve"> 831118177L</t>
  </si>
  <si>
    <t xml:space="preserve"> 1187828928L</t>
  </si>
  <si>
    <t xml:space="preserve"> 19306494L</t>
  </si>
  <si>
    <t xml:space="preserve"> 172136855L</t>
  </si>
  <si>
    <t>Yall have no chill "</t>
  </si>
  <si>
    <t xml:space="preserve"> 209822959L</t>
  </si>
  <si>
    <t>RT @ishShaQSays: #katyperry nailed it shes my new favorite Pokemon #SuperBowlXLIX http://t.co/6vK4slxscG"</t>
  </si>
  <si>
    <t>RT @X_Phaze: Yall have no chill "</t>
  </si>
  <si>
    <t xml:space="preserve"> 260920767L</t>
  </si>
  <si>
    <t xml:space="preserve"> 382412239L</t>
  </si>
  <si>
    <t xml:space="preserve"> 70825927L</t>
  </si>
  <si>
    <t xml:space="preserve"> 1661503962L</t>
  </si>
  <si>
    <t xml:space="preserve"> 38278115L</t>
  </si>
  <si>
    <t xml:space="preserve"> 174518169L</t>
  </si>
  <si>
    <t>Kim Jong Uns reaction after Katy Perry performed http://t.co/mf7ysRbhHY"</t>
  </si>
  <si>
    <t>RT @X_Phaze: Kim Jong Uns reaction after Katy Perry performed http://t.co/mf7ysRbhHY"</t>
  </si>
  <si>
    <t xml:space="preserve"> 45710896L</t>
  </si>
  <si>
    <t xml:space="preserve"> 1018853484L</t>
  </si>
  <si>
    <t xml:space="preserve"> 360073828L</t>
  </si>
  <si>
    <t xml:space="preserve"> 377693130L</t>
  </si>
  <si>
    <t>Liam Neeson just won the Super Bowl.</t>
  </si>
  <si>
    <t xml:space="preserve"> 78170390L</t>
  </si>
  <si>
    <t xml:space="preserve"> 82123349L</t>
  </si>
  <si>
    <t xml:space="preserve"> 465827399L</t>
  </si>
  <si>
    <t xml:space="preserve"> 367300444L</t>
  </si>
  <si>
    <t>RT @X_Phaze: Liam Neeson just did that Super Bowl commercial like http://t.co/GSXwQpib08</t>
  </si>
  <si>
    <t xml:space="preserve"> 1132938174L</t>
  </si>
  <si>
    <t xml:space="preserve"> 206429792L</t>
  </si>
  <si>
    <t xml:space="preserve"> 465754611L</t>
  </si>
  <si>
    <t>3 things to never do to Liam Neeson: \n1. Kidnap his daughter \n2. Kidnap his wife \n3. Attack his village on Clash of Clans</t>
  </si>
  <si>
    <t>RT @X_Phaze: 3 things to never do to Liam Neeson: \n1. Kidnap his daughter \n2. Kidnap his wife \n3. Attack his village on Clash of Clans</t>
  </si>
  <si>
    <t xml:space="preserve"> 21278402L</t>
  </si>
  <si>
    <t xml:space="preserve"> 348581559L</t>
  </si>
  <si>
    <t xml:space="preserve"> 115234751L</t>
  </si>
  <si>
    <t xml:space="preserve"> 235749306L</t>
  </si>
  <si>
    <t>The awkward moment when that was really just the trailer for Taken 4</t>
  </si>
  <si>
    <t xml:space="preserve"> 97083854L</t>
  </si>
  <si>
    <t xml:space="preserve"> 23038579L</t>
  </si>
  <si>
    <t>RT @X_Phaze: The awkward moment when that was really just the trailer for Taken 4</t>
  </si>
  <si>
    <t xml:space="preserve"> 2764072924L</t>
  </si>
  <si>
    <t xml:space="preserve"> 518781011L</t>
  </si>
  <si>
    <t xml:space="preserve"> 195193797L</t>
  </si>
  <si>
    <t xml:space="preserve"> 1905532867L</t>
  </si>
  <si>
    <t xml:space="preserve"> 176232690L</t>
  </si>
  <si>
    <t>RT @rockcock64: im not watching the super bowl this year. im boycotting because they refuse to let john madden play in it again</t>
  </si>
  <si>
    <t xml:space="preserve"> 2756919991L</t>
  </si>
  <si>
    <t xml:space="preserve"> 1398515984L</t>
  </si>
  <si>
    <t xml:space="preserve"> 2727889868L</t>
  </si>
  <si>
    <t xml:space="preserve"> 283272739L</t>
  </si>
  <si>
    <t xml:space="preserve"> 449945035L</t>
  </si>
  <si>
    <t xml:space="preserve"> 2688826557L</t>
  </si>
  <si>
    <t xml:space="preserve"> 967435153L</t>
  </si>
  <si>
    <t xml:space="preserve"> 514917746L</t>
  </si>
  <si>
    <t xml:space="preserve"> 2784863960L</t>
  </si>
  <si>
    <t xml:space="preserve"> 1459934191L</t>
  </si>
  <si>
    <t xml:space="preserve"> 78026995L</t>
  </si>
  <si>
    <t xml:space="preserve"> 2770741455L</t>
  </si>
  <si>
    <t xml:space="preserve"> 33318688L</t>
  </si>
  <si>
    <t xml:space="preserve"> 967237418L</t>
  </si>
  <si>
    <t xml:space="preserve"> 28148927L</t>
  </si>
  <si>
    <t xml:space="preserve"> 137850413L</t>
  </si>
  <si>
    <t xml:space="preserve"> 248802998L</t>
  </si>
  <si>
    <t xml:space="preserve"> 47701482L</t>
  </si>
  <si>
    <t xml:space="preserve"> 52651155L</t>
  </si>
  <si>
    <t>Katy Perry: Do you ever feel like a plastic bag?\n\nMissy Elliot: Yea http://t.co/QVKWMrO1ik</t>
  </si>
  <si>
    <t xml:space="preserve"> 783489506L</t>
  </si>
  <si>
    <t xml:space="preserve"> 2336348044L</t>
  </si>
  <si>
    <t xml:space="preserve"> 2270825851L</t>
  </si>
  <si>
    <t xml:space="preserve"> 533331339L</t>
  </si>
  <si>
    <t>RT @X_Phaze: Katy Perry: Do you ever feel like a plastic bag?\n\nMissy Elliot: Yea http://t.co/QVKWMrO1ik</t>
  </si>
  <si>
    <t xml:space="preserve"> 2780582999L</t>
  </si>
  <si>
    <t xml:space="preserve"> 287962773L</t>
  </si>
  <si>
    <t xml:space="preserve"> 595582707L</t>
  </si>
  <si>
    <t xml:space="preserve"> 95948170L</t>
  </si>
  <si>
    <t>Am I the only one who thought it looked like Katy Perry came out on a Megazord??? http://t.co/674ia9XKR7</t>
  </si>
  <si>
    <t xml:space="preserve"> 220901079L</t>
  </si>
  <si>
    <t>RT @X_Phaze: Am I the only one who thought it looked like Katy Perry came out on a Megazord??? http://t.co/674ia9XKR7</t>
  </si>
  <si>
    <t xml:space="preserve"> 2272876912L</t>
  </si>
  <si>
    <t xml:space="preserve"> 1230094520L</t>
  </si>
  <si>
    <t xml:space="preserve"> 2304161756L</t>
  </si>
  <si>
    <t xml:space="preserve"> 16661756L</t>
  </si>
  <si>
    <t xml:space="preserve"> 326604844L</t>
  </si>
  <si>
    <t xml:space="preserve"> 139574721L</t>
  </si>
  <si>
    <t xml:space="preserve"> 281758853L</t>
  </si>
  <si>
    <t xml:space="preserve"> 2337514249L</t>
  </si>
  <si>
    <t xml:space="preserve"> 2959698827L</t>
  </si>
  <si>
    <t xml:space="preserve"> 2528941146L</t>
  </si>
  <si>
    <t xml:space="preserve"> 2255415713L</t>
  </si>
  <si>
    <t>Happy that this game is actually good. #SB49</t>
  </si>
  <si>
    <t xml:space="preserve"> 2367513654L</t>
  </si>
  <si>
    <t xml:space="preserve"> 177402463L</t>
  </si>
  <si>
    <t>craziest catch Ive ever seen "</t>
  </si>
  <si>
    <t xml:space="preserve"> 113368824L</t>
  </si>
  <si>
    <t>RUSSELL THROWS A PICK</t>
  </si>
  <si>
    <t xml:space="preserve"> AHAHAHAHAHA. #SB49</t>
  </si>
  <si>
    <t>U MAD</t>
  </si>
  <si>
    <t xml:space="preserve"> #SEAHAWKS?</t>
  </si>
  <si>
    <t xml:space="preserve"> 844135238L</t>
  </si>
  <si>
    <t>Im by no means a #Patriots fan</t>
  </si>
  <si>
    <t xml:space="preserve"> but congrats to the legendary duo Belichick and Brady. #SB49"</t>
  </si>
  <si>
    <t xml:space="preserve"> 2658643291L</t>
  </si>
  <si>
    <t xml:space="preserve"> 2448797916L</t>
  </si>
  <si>
    <t xml:space="preserve"> 2638446976L</t>
  </si>
  <si>
    <t xml:space="preserve"> 1010188603L</t>
  </si>
  <si>
    <t xml:space="preserve"> 64941952L</t>
  </si>
  <si>
    <t xml:space="preserve">RT @RellDGAF: \x93@Jordan_Scott7: How much yall lose by? </t>
  </si>
  <si>
    <t xml:space="preserve"> 262834723L</t>
  </si>
  <si>
    <t xml:space="preserve"> 183781011L</t>
  </si>
  <si>
    <t xml:space="preserve"> 1348026528L</t>
  </si>
  <si>
    <t xml:space="preserve"> 339420712L</t>
  </si>
  <si>
    <t xml:space="preserve"> 345717566L</t>
  </si>
  <si>
    <t xml:space="preserve"> 2596960975L</t>
  </si>
  <si>
    <t xml:space="preserve"> 2349351558L</t>
  </si>
  <si>
    <t xml:space="preserve"> 1598963184L</t>
  </si>
  <si>
    <t xml:space="preserve"> 34065088L</t>
  </si>
  <si>
    <t xml:space="preserve"> 1368584628L</t>
  </si>
  <si>
    <t xml:space="preserve"> 41040468L</t>
  </si>
  <si>
    <t xml:space="preserve"> 2314984477L</t>
  </si>
  <si>
    <t xml:space="preserve"> 74277241L</t>
  </si>
  <si>
    <t xml:space="preserve"> 1101106848L</t>
  </si>
  <si>
    <t xml:space="preserve"> 1123244798L</t>
  </si>
  <si>
    <t xml:space="preserve"> 316299654L</t>
  </si>
  <si>
    <t xml:space="preserve"> 1599820874L</t>
  </si>
  <si>
    <t xml:space="preserve"> 337116035L</t>
  </si>
  <si>
    <t xml:space="preserve"> 2597109024L</t>
  </si>
  <si>
    <t xml:space="preserve"> 1556078636L</t>
  </si>
  <si>
    <t xml:space="preserve"> 374537845L</t>
  </si>
  <si>
    <t xml:space="preserve"> 93127451L</t>
  </si>
  <si>
    <t xml:space="preserve"> 2965169479L</t>
  </si>
  <si>
    <t>@Mo_12_Sanu RIGHT reminds me of this one https://t.co/O7WrqgksHq</t>
  </si>
  <si>
    <t xml:space="preserve"> 249870045L</t>
  </si>
  <si>
    <t xml:space="preserve"> 2401781270L</t>
  </si>
  <si>
    <t>@RFootball @dharm32 school with the most Superbowl XLIX rings? #RU #CHOPNation</t>
  </si>
  <si>
    <t>Whaaaat??? #hewasbreathing #nahhesdead https://t.co/wccRnKjFXq</t>
  </si>
  <si>
    <t xml:space="preserve">#LipSyncBattle on Jimmy Fallon right now </t>
  </si>
  <si>
    <t xml:space="preserve"> 195239731L</t>
  </si>
  <si>
    <t xml:space="preserve"> 255082486L</t>
  </si>
  <si>
    <t xml:space="preserve"> 249820638L</t>
  </si>
  <si>
    <t xml:space="preserve"> 748198044L</t>
  </si>
  <si>
    <t>RT @X_Phaze: Whaaaat??? #hewasbreathing #nahhesdead https://t.co/wccRnKjFXq</t>
  </si>
  <si>
    <t xml:space="preserve"> 564006896L</t>
  </si>
  <si>
    <t xml:space="preserve"> 391521014L</t>
  </si>
  <si>
    <t>@Pjaayyy @mjabbie7 school with the most @superbowl champs this year? #RU #CHOPNation</t>
  </si>
  <si>
    <t xml:space="preserve"> 238041651L</t>
  </si>
  <si>
    <t>@EricLeGrand52 damn eric within a point http://t.co/unoGDJsTjl</t>
  </si>
  <si>
    <t>@DantheMan708 with a sword? Dude mustve thought he was a power ranger in real life "</t>
  </si>
  <si>
    <t xml:space="preserve"> 1161752526L</t>
  </si>
  <si>
    <t xml:space="preserve"> 248209553L</t>
  </si>
  <si>
    <t xml:space="preserve"> 42563346L</t>
  </si>
  <si>
    <t xml:space="preserve"> 607582113L</t>
  </si>
  <si>
    <t xml:space="preserve"> 75738791L</t>
  </si>
  <si>
    <t xml:space="preserve"> 178933550L</t>
  </si>
  <si>
    <t xml:space="preserve"> 2264870472L</t>
  </si>
  <si>
    <t xml:space="preserve"> 134100965L</t>
  </si>
  <si>
    <t xml:space="preserve"> 244167057L</t>
  </si>
  <si>
    <t xml:space="preserve"> 445685591L</t>
  </si>
  <si>
    <t>Check out this HTC Giveaway for a chance to win a C9</t>
  </si>
  <si>
    <t xml:space="preserve"> TSM or Team Liquid prize package! http://t.co/J4pUajs4dB</t>
  </si>
  <si>
    <t xml:space="preserve"> 313473405L</t>
  </si>
  <si>
    <t xml:space="preserve"> 39630824L</t>
  </si>
  <si>
    <t>@LongLiveBillzy Welcome home! #CHOPNation</t>
  </si>
  <si>
    <t>fell in the snow already this morning ... #whydowehaveclassesstill</t>
  </si>
  <si>
    <t>RT @JMeagherIV: @Pjaayyy @mjabbie7 school with the most @superbowl champs this year? #RU #CHOPNation</t>
  </si>
  <si>
    <t xml:space="preserve"> 178778347L</t>
  </si>
  <si>
    <t xml:space="preserve"> 242791691L</t>
  </si>
  <si>
    <t xml:space="preserve"> 1380781202L</t>
  </si>
  <si>
    <t xml:space="preserve"> 151660398L</t>
  </si>
  <si>
    <t xml:space="preserve"> 167866033L</t>
  </si>
  <si>
    <t xml:space="preserve"> 464307149L</t>
  </si>
  <si>
    <t xml:space="preserve"> 2214673404L</t>
  </si>
  <si>
    <t xml:space="preserve"> 713847314L</t>
  </si>
  <si>
    <t>@JayRutgers09 @Roshambo_1 I feel like the hawks expected a pats TO and when they didnt take it. The seahawks rushed decision</t>
  </si>
  <si>
    <t>RT @JMeagherIV: @JayRutgers09 @Roshambo_1 I feel like the hawks expected a pats TO and when they didnt take it. The seahawks rushed decision</t>
  </si>
  <si>
    <t xml:space="preserve"> 2290009081L</t>
  </si>
  <si>
    <t xml:space="preserve"> 37960460L</t>
  </si>
  <si>
    <t xml:space="preserve"> 1013839586L</t>
  </si>
  <si>
    <t xml:space="preserve"> 2896983782L</t>
  </si>
  <si>
    <t xml:space="preserve"> 626337143L</t>
  </si>
  <si>
    <t xml:space="preserve"> 14075195L</t>
  </si>
  <si>
    <t xml:space="preserve"> 312529053L</t>
  </si>
  <si>
    <t xml:space="preserve"> 415128708L</t>
  </si>
  <si>
    <t xml:space="preserve"> 580109067L</t>
  </si>
  <si>
    <t xml:space="preserve"> 995226524L</t>
  </si>
  <si>
    <t xml:space="preserve"> 407321065L</t>
  </si>
  <si>
    <t xml:space="preserve"> 413272027L</t>
  </si>
  <si>
    <t xml:space="preserve"> 512660523L</t>
  </si>
  <si>
    <t xml:space="preserve"> 942334207L</t>
  </si>
  <si>
    <t xml:space="preserve"> 2654456220L</t>
  </si>
  <si>
    <t xml:space="preserve"> 950147803L</t>
  </si>
  <si>
    <t>Stevens closing down at 2:00 today. This ice storm though...</t>
  </si>
  <si>
    <t xml:space="preserve"> 51904661L</t>
  </si>
  <si>
    <t xml:space="preserve"> 403779692L</t>
  </si>
  <si>
    <t xml:space="preserve"> 2611647096L</t>
  </si>
  <si>
    <t xml:space="preserve"> 1051140337L</t>
  </si>
  <si>
    <t xml:space="preserve"> 2932858479L</t>
  </si>
  <si>
    <t xml:space="preserve"> 2370835195L</t>
  </si>
  <si>
    <t xml:space="preserve"> 2383930188L</t>
  </si>
  <si>
    <t xml:space="preserve"> 2806164519L</t>
  </si>
  <si>
    <t xml:space="preserve"> 1497013574L</t>
  </si>
  <si>
    <t xml:space="preserve"> 2478397098L</t>
  </si>
  <si>
    <t xml:space="preserve"> 57670767L</t>
  </si>
  <si>
    <t xml:space="preserve"> 513715465L</t>
  </si>
  <si>
    <t xml:space="preserve"> 1927202479L</t>
  </si>
  <si>
    <t xml:space="preserve"> 2969880597L</t>
  </si>
  <si>
    <t xml:space="preserve"> 399675931L</t>
  </si>
  <si>
    <t xml:space="preserve"> 2355593614L</t>
  </si>
  <si>
    <t xml:space="preserve"> 1151619860L</t>
  </si>
  <si>
    <t xml:space="preserve"> 26141717L</t>
  </si>
  <si>
    <t xml:space="preserve"> 265164755L</t>
  </si>
  <si>
    <t>Missy Elliot has 3 songs on iTunes Top 10 right now. Its good to be back in 2003."</t>
  </si>
  <si>
    <t>RT @X_Phaze: Missy Elliot has 3 songs on iTunes Top 10 right now. Its good to be back in 2003."</t>
  </si>
  <si>
    <t xml:space="preserve"> 607047801L</t>
  </si>
  <si>
    <t xml:space="preserve"> 274529148L</t>
  </si>
  <si>
    <t xml:space="preserve">@NetsDaily: ESPN: #Nets interested in Blatche return http://t.co/qhCoVV6GK0 - @drayblatche Please come back to the Nets </t>
  </si>
  <si>
    <t xml:space="preserve"> 217771067L</t>
  </si>
  <si>
    <t xml:space="preserve"> 1290060787L</t>
  </si>
  <si>
    <t>RT @mcjordan37: IndieWritersReview\x92s Music Monday Spotlight! All New X-Phaze! Oompa Loompa [Official Music\xa0Video] http://t.co/u1iNDrCE0s</t>
  </si>
  <si>
    <t xml:space="preserve"> 1879055798L</t>
  </si>
  <si>
    <t xml:space="preserve"> 33413366L</t>
  </si>
  <si>
    <t xml:space="preserve">Tag a friend </t>
  </si>
  <si>
    <t xml:space="preserve"> 145877527L</t>
  </si>
  <si>
    <t xml:space="preserve"> 768099330L</t>
  </si>
  <si>
    <t xml:space="preserve">RT @X_Phaze: Tag a friend </t>
  </si>
  <si>
    <t xml:space="preserve"> 1438337454L</t>
  </si>
  <si>
    <t xml:space="preserve"> 2462950283L</t>
  </si>
  <si>
    <t xml:space="preserve"> 1074542594L</t>
  </si>
  <si>
    <t xml:space="preserve"> 191100463L</t>
  </si>
  <si>
    <t xml:space="preserve"> 498665977L</t>
  </si>
  <si>
    <t xml:space="preserve"> 1731707149L</t>
  </si>
  <si>
    <t xml:space="preserve"> 3012487383L</t>
  </si>
  <si>
    <t xml:space="preserve"> 265757593L</t>
  </si>
  <si>
    <t xml:space="preserve"> 171024137L</t>
  </si>
  <si>
    <t xml:space="preserve"> 854128614L</t>
  </si>
  <si>
    <t xml:space="preserve"> 621159872L</t>
  </si>
  <si>
    <t xml:space="preserve"> 1707903324L</t>
  </si>
  <si>
    <t xml:space="preserve"> 2788410137L</t>
  </si>
  <si>
    <t xml:space="preserve"> 227050459L</t>
  </si>
  <si>
    <t xml:space="preserve"> 282113847L</t>
  </si>
  <si>
    <t xml:space="preserve"> 167984836L</t>
  </si>
  <si>
    <t xml:space="preserve"> 2334754684L</t>
  </si>
  <si>
    <t xml:space="preserve"> 865108772L</t>
  </si>
  <si>
    <t xml:space="preserve"> 2893867258L</t>
  </si>
  <si>
    <t xml:space="preserve"> 2980770984L</t>
  </si>
  <si>
    <t xml:space="preserve"> 238229052L</t>
  </si>
  <si>
    <t xml:space="preserve"> 260509029L</t>
  </si>
  <si>
    <t xml:space="preserve"> 219760774L</t>
  </si>
  <si>
    <t xml:space="preserve"> 557979987L</t>
  </si>
  <si>
    <t xml:space="preserve"> 395268411L</t>
  </si>
  <si>
    <t xml:space="preserve"> 2781052820L</t>
  </si>
  <si>
    <t xml:space="preserve"> 1883809189L</t>
  </si>
  <si>
    <t xml:space="preserve"> 1719788538L</t>
  </si>
  <si>
    <t xml:space="preserve"> 48417014L</t>
  </si>
  <si>
    <t xml:space="preserve"> 637150144L</t>
  </si>
  <si>
    <t xml:space="preserve"> 14348538L</t>
  </si>
  <si>
    <t xml:space="preserve"> 2147995387L</t>
  </si>
  <si>
    <t xml:space="preserve"> 384574695L</t>
  </si>
  <si>
    <t xml:space="preserve"> 484617485L</t>
  </si>
  <si>
    <t xml:space="preserve"> 212739785L</t>
  </si>
  <si>
    <t xml:space="preserve"> 1192642399L</t>
  </si>
  <si>
    <t xml:space="preserve"> 538437914L</t>
  </si>
  <si>
    <t xml:space="preserve"> 452682008L</t>
  </si>
  <si>
    <t xml:space="preserve"> 1237894488L</t>
  </si>
  <si>
    <t xml:space="preserve"> 2446161485L</t>
  </si>
  <si>
    <t xml:space="preserve"> 486586098L</t>
  </si>
  <si>
    <t xml:space="preserve"> 558096290L</t>
  </si>
  <si>
    <t xml:space="preserve"> 927947016L</t>
  </si>
  <si>
    <t xml:space="preserve"> 1358381954L</t>
  </si>
  <si>
    <t xml:space="preserve"> 1910851992L</t>
  </si>
  <si>
    <t xml:space="preserve"> 2170267719L</t>
  </si>
  <si>
    <t xml:space="preserve"> 2550634297L</t>
  </si>
  <si>
    <t xml:space="preserve"> 135318330L</t>
  </si>
  <si>
    <t xml:space="preserve"> 2663839496L</t>
  </si>
  <si>
    <t xml:space="preserve"> 111359568L</t>
  </si>
  <si>
    <t xml:space="preserve"> 389104898L</t>
  </si>
  <si>
    <t xml:space="preserve"> 67826344L</t>
  </si>
  <si>
    <t xml:space="preserve"> 3007343486L</t>
  </si>
  <si>
    <t>@RSchnyderite10 @C_Sanders3 Fun fact I was an #Rbasketball fan before #RFootball #CHOPNation http://t.co/TPWcwIZ5ex</t>
  </si>
  <si>
    <t>RT @JMeagherIV: @RSchnyderite10 @C_Sanders3 Fun fact I was an #Rbasketball fan before #RFootball #CHOPNation http://t.co/TPWcwIZ5ex</t>
  </si>
  <si>
    <t xml:space="preserve"> 324179651L</t>
  </si>
  <si>
    <t xml:space="preserve"> 291061789L</t>
  </si>
  <si>
    <t xml:space="preserve"> 309360093L</t>
  </si>
  <si>
    <t xml:space="preserve"> 3010765893L</t>
  </si>
  <si>
    <t xml:space="preserve"> 39531749L</t>
  </si>
  <si>
    <t xml:space="preserve"> 878895188L</t>
  </si>
  <si>
    <t>@dh_simba7 she ask me if i do this everyday...</t>
  </si>
  <si>
    <t xml:space="preserve"> 525877960L</t>
  </si>
  <si>
    <t xml:space="preserve"> 373130290L</t>
  </si>
  <si>
    <t xml:space="preserve"> 398837390L</t>
  </si>
  <si>
    <t xml:space="preserve"> 490892746L</t>
  </si>
  <si>
    <t xml:space="preserve"> 2745483707L</t>
  </si>
  <si>
    <t xml:space="preserve"> 2988447947L</t>
  </si>
  <si>
    <t xml:space="preserve"> 436767707L</t>
  </si>
  <si>
    <t>RT @RAPCINE: #Rapcine presents @X_Phaze new video "Oompa Loompa" http://t.co/O9d5wabBOU http://t.co/YwTsXrfniC</t>
  </si>
  <si>
    <t xml:space="preserve"> 2914332104L</t>
  </si>
  <si>
    <t xml:space="preserve"> 3013524299L</t>
  </si>
  <si>
    <t xml:space="preserve"> 2983649864L</t>
  </si>
  <si>
    <t xml:space="preserve"> 2506274420L</t>
  </si>
  <si>
    <t xml:space="preserve"> 352114019L</t>
  </si>
  <si>
    <t xml:space="preserve"> 2771832452L</t>
  </si>
  <si>
    <t xml:space="preserve"> 2660399614L</t>
  </si>
  <si>
    <t xml:space="preserve"> 14487327L</t>
  </si>
  <si>
    <t>@TeamCoachBuzz @Guarantano18 #Breakaway gotta give @kelly_clarkson the shoutout on that one xD http://t.co/YCf1Pb4cZz</t>
  </si>
  <si>
    <t xml:space="preserve"> 3011557413L</t>
  </si>
  <si>
    <t xml:space="preserve"> 2975227073L</t>
  </si>
  <si>
    <t xml:space="preserve"> 2680698586L</t>
  </si>
  <si>
    <t xml:space="preserve"> 1263160015L</t>
  </si>
  <si>
    <t xml:space="preserve"> 505343449L</t>
  </si>
  <si>
    <t xml:space="preserve"> 813218923L</t>
  </si>
  <si>
    <t xml:space="preserve"> 401730160L</t>
  </si>
  <si>
    <t xml:space="preserve"> 71571709L</t>
  </si>
  <si>
    <t xml:space="preserve">JOE JOHNSON!!!!! </t>
  </si>
  <si>
    <t xml:space="preserve"> 2918724113L</t>
  </si>
  <si>
    <t xml:space="preserve">ALAN ANDERSON WITH THE 4 POINT PLAY THOOO!?!?? </t>
  </si>
  <si>
    <t xml:space="preserve">RT @X_Phaze: JOE JOHNSON!!!!! </t>
  </si>
  <si>
    <t xml:space="preserve"> 19243536L</t>
  </si>
  <si>
    <t xml:space="preserve"> 557119111L</t>
  </si>
  <si>
    <t xml:space="preserve">RT @X_Phaze: ALAN ANDERSON WITH THE 4 POINT PLAY THOOO!?!?? </t>
  </si>
  <si>
    <t xml:space="preserve"> 1251426624L</t>
  </si>
  <si>
    <t xml:space="preserve"> 82438161L</t>
  </si>
  <si>
    <t xml:space="preserve"> 213538339L</t>
  </si>
  <si>
    <t xml:space="preserve"> 904957879L</t>
  </si>
  <si>
    <t>RT @TimBontemps: Alan Anderson: "When it left my hand</t>
  </si>
  <si>
    <t xml:space="preserve"> I knew it was going in."</t>
  </si>
  <si>
    <t xml:space="preserve"> 1325122848L</t>
  </si>
  <si>
    <t xml:space="preserve"> 316486277L</t>
  </si>
  <si>
    <t xml:space="preserve"> 19923144L</t>
  </si>
  <si>
    <t xml:space="preserve"> 1494760686L</t>
  </si>
  <si>
    <t xml:space="preserve"> 1309233746L</t>
  </si>
  <si>
    <t xml:space="preserve"> 1708421550L</t>
  </si>
  <si>
    <t xml:space="preserve"> 737124656L</t>
  </si>
  <si>
    <t xml:space="preserve"> 2852542334L</t>
  </si>
  <si>
    <t xml:space="preserve"> 3009639723L</t>
  </si>
  <si>
    <t xml:space="preserve"> 587622456L</t>
  </si>
  <si>
    <t xml:space="preserve"> 2346913604L</t>
  </si>
  <si>
    <t xml:space="preserve"> 2409713659L</t>
  </si>
  <si>
    <t xml:space="preserve"> 547156941L</t>
  </si>
  <si>
    <t xml:space="preserve"> 447318817L</t>
  </si>
  <si>
    <t xml:space="preserve"> 140173670L</t>
  </si>
  <si>
    <t xml:space="preserve"> 499283066L</t>
  </si>
  <si>
    <t xml:space="preserve">Deron Williams is back </t>
  </si>
  <si>
    <t xml:space="preserve"> 2437275192L</t>
  </si>
  <si>
    <t xml:space="preserve"> 868334604L</t>
  </si>
  <si>
    <t xml:space="preserve"> 2995980006L</t>
  </si>
  <si>
    <t>Jarrett Jack has ice in his veins #gamewinner #nets #clippers https://t.co/3UFaOSy7IA</t>
  </si>
  <si>
    <t>RT @X_Phaze: Jarrett Jack has ice in his veins #gamewinner #nets #clippers https://t.co/3UFaOSy7IA</t>
  </si>
  <si>
    <t xml:space="preserve"> 293290079L</t>
  </si>
  <si>
    <t xml:space="preserve"> 2428331492L</t>
  </si>
  <si>
    <t xml:space="preserve"> 17110546L</t>
  </si>
  <si>
    <t xml:space="preserve"> 1554572342L</t>
  </si>
  <si>
    <t xml:space="preserve"> 2407334244L</t>
  </si>
  <si>
    <t xml:space="preserve"> 2758857717L</t>
  </si>
  <si>
    <t xml:space="preserve"> 2616008594L</t>
  </si>
  <si>
    <t xml:space="preserve"> 271165847L</t>
  </si>
  <si>
    <t xml:space="preserve"> 421687406L</t>
  </si>
  <si>
    <t xml:space="preserve"> 2956980744L</t>
  </si>
  <si>
    <t xml:space="preserve"> 599807682L</t>
  </si>
  <si>
    <t xml:space="preserve"> 2528235127L</t>
  </si>
  <si>
    <t xml:space="preserve"> 323020327L</t>
  </si>
  <si>
    <t xml:space="preserve"> 2892216580L</t>
  </si>
  <si>
    <t>Shout out to @RAPCINE for the awesome review of my track #OompaLoompa! http://t.co/piK2ebOV4J http://t.co/i8yFwvNYJh</t>
  </si>
  <si>
    <t xml:space="preserve">RT @X_Phaze: Deron Williams is back </t>
  </si>
  <si>
    <t xml:space="preserve"> 830208408L</t>
  </si>
  <si>
    <t xml:space="preserve"> 2266088542L</t>
  </si>
  <si>
    <t xml:space="preserve"> 142049809L</t>
  </si>
  <si>
    <t xml:space="preserve"> 1245126876L</t>
  </si>
  <si>
    <t xml:space="preserve"> 2539883283L</t>
  </si>
  <si>
    <t xml:space="preserve"> 2730460907L</t>
  </si>
  <si>
    <t xml:space="preserve"> 305443940L</t>
  </si>
  <si>
    <t xml:space="preserve"> 2857199597L</t>
  </si>
  <si>
    <t xml:space="preserve"> 56609302L</t>
  </si>
  <si>
    <t xml:space="preserve"> 156641674L</t>
  </si>
  <si>
    <t xml:space="preserve"> 1737662718L</t>
  </si>
  <si>
    <t xml:space="preserve"> 558594100L</t>
  </si>
  <si>
    <t xml:space="preserve"> 275829915L</t>
  </si>
  <si>
    <t xml:space="preserve"> 412756638L</t>
  </si>
  <si>
    <t xml:space="preserve"> 103647269L</t>
  </si>
  <si>
    <t xml:space="preserve"> 2965477179L</t>
  </si>
  <si>
    <t xml:space="preserve"> 381227724L</t>
  </si>
  <si>
    <t xml:space="preserve"> 313538429L</t>
  </si>
  <si>
    <t xml:space="preserve"> 2252059442L</t>
  </si>
  <si>
    <t xml:space="preserve"> 64304811L</t>
  </si>
  <si>
    <t xml:space="preserve"> 831846590L</t>
  </si>
  <si>
    <t xml:space="preserve"> 45983649L</t>
  </si>
  <si>
    <t xml:space="preserve"> 105730591L</t>
  </si>
  <si>
    <t xml:space="preserve"> 2627666206L</t>
  </si>
  <si>
    <t xml:space="preserve"> 40601552L</t>
  </si>
  <si>
    <t xml:space="preserve"> 2162658273L</t>
  </si>
  <si>
    <t xml:space="preserve"> 1343175211L</t>
  </si>
  <si>
    <t xml:space="preserve"> 291627126L</t>
  </si>
  <si>
    <t xml:space="preserve"> 361334123L</t>
  </si>
  <si>
    <t xml:space="preserve"> 377553841L</t>
  </si>
  <si>
    <t xml:space="preserve"> 855731954L</t>
  </si>
  <si>
    <t xml:space="preserve"> 1447850576L</t>
  </si>
  <si>
    <t xml:space="preserve"> 418759141L</t>
  </si>
  <si>
    <t xml:space="preserve"> 241416314L</t>
  </si>
  <si>
    <t xml:space="preserve"> 2337190291L</t>
  </si>
  <si>
    <t xml:space="preserve"> 102332148L</t>
  </si>
  <si>
    <t xml:space="preserve"> 25703253L</t>
  </si>
  <si>
    <t xml:space="preserve"> 531731148L</t>
  </si>
  <si>
    <t xml:space="preserve"> 2975997010L</t>
  </si>
  <si>
    <t xml:space="preserve"> 3003033653L</t>
  </si>
  <si>
    <t xml:space="preserve"> 292878034L</t>
  </si>
  <si>
    <t xml:space="preserve"> 1914760002L</t>
  </si>
  <si>
    <t xml:space="preserve"> 1001704226L</t>
  </si>
  <si>
    <t xml:space="preserve"> 478716504L</t>
  </si>
  <si>
    <t xml:space="preserve"> 2283619165L</t>
  </si>
  <si>
    <t xml:space="preserve"> 2965521257L</t>
  </si>
  <si>
    <t xml:space="preserve"> 68727252L</t>
  </si>
  <si>
    <t xml:space="preserve"> 250826129L</t>
  </si>
  <si>
    <t xml:space="preserve"> 244781068L</t>
  </si>
  <si>
    <t xml:space="preserve"> 807879901L</t>
  </si>
  <si>
    <t xml:space="preserve"> 1362081505L</t>
  </si>
  <si>
    <t xml:space="preserve"> 980785484L</t>
  </si>
  <si>
    <t xml:space="preserve"> 2991763376L</t>
  </si>
  <si>
    <t xml:space="preserve"> 1415332806L</t>
  </si>
  <si>
    <t xml:space="preserve"> 62255315L</t>
  </si>
  <si>
    <t xml:space="preserve"> 350837297L</t>
  </si>
  <si>
    <t xml:space="preserve"> 2626877603L</t>
  </si>
  <si>
    <t xml:space="preserve"> 2319070419L</t>
  </si>
  <si>
    <t xml:space="preserve"> 2759834525L</t>
  </si>
  <si>
    <t xml:space="preserve"> 317781246L</t>
  </si>
  <si>
    <t xml:space="preserve"> 475115931L</t>
  </si>
  <si>
    <t xml:space="preserve"> 80295987L</t>
  </si>
  <si>
    <t>Lets be real here #BubbleBowl #SuperBowl http://t.co/NgyUgb2ipu"</t>
  </si>
  <si>
    <t xml:space="preserve"> 107296763L</t>
  </si>
  <si>
    <t>RT @X_Phaze: Lets be real here #BubbleBowl #SuperBowl http://t.co/NgyUgb2ipu"</t>
  </si>
  <si>
    <t xml:space="preserve"> 1355460331L</t>
  </si>
  <si>
    <t xml:space="preserve"> 560051238L</t>
  </si>
  <si>
    <t xml:space="preserve"> 45646686L</t>
  </si>
  <si>
    <t xml:space="preserve"> 958727852L</t>
  </si>
  <si>
    <t xml:space="preserve"> 271662984L</t>
  </si>
  <si>
    <t xml:space="preserve"> 633171048L</t>
  </si>
  <si>
    <t xml:space="preserve"> 1301959872L</t>
  </si>
  <si>
    <t xml:space="preserve"> 117387861L</t>
  </si>
  <si>
    <t xml:space="preserve"> 387799436L</t>
  </si>
  <si>
    <t xml:space="preserve"> 2686264704L</t>
  </si>
  <si>
    <t xml:space="preserve"> 988034216L</t>
  </si>
  <si>
    <t xml:space="preserve"> 2148893147L</t>
  </si>
  <si>
    <t xml:space="preserve"> 1210008757L</t>
  </si>
  <si>
    <t xml:space="preserve"> 3011542984L</t>
  </si>
  <si>
    <t xml:space="preserve"> 149425379L</t>
  </si>
  <si>
    <t xml:space="preserve"> 457029550L</t>
  </si>
  <si>
    <t xml:space="preserve"> 386918233L</t>
  </si>
  <si>
    <t xml:space="preserve"> 152995607L</t>
  </si>
  <si>
    <t xml:space="preserve"> 474508751L</t>
  </si>
  <si>
    <t xml:space="preserve"> 237344562L</t>
  </si>
  <si>
    <t xml:space="preserve"> 39872993L</t>
  </si>
  <si>
    <t xml:space="preserve"> 78760073L</t>
  </si>
  <si>
    <t xml:space="preserve"> 2321791459L</t>
  </si>
  <si>
    <t xml:space="preserve"> 46327582L</t>
  </si>
  <si>
    <t xml:space="preserve"> 2255640967L</t>
  </si>
  <si>
    <t xml:space="preserve"> 593231395L</t>
  </si>
  <si>
    <t xml:space="preserve"> 63296963L</t>
  </si>
  <si>
    <t xml:space="preserve"> 407385402L</t>
  </si>
  <si>
    <t xml:space="preserve"> 2262200135L</t>
  </si>
  <si>
    <t xml:space="preserve"> 709525855L</t>
  </si>
  <si>
    <t xml:space="preserve"> 111793693L</t>
  </si>
  <si>
    <t xml:space="preserve"> 2371247244L</t>
  </si>
  <si>
    <t>RT @Cloud9gg: Win a signed Tshirt from #C9 #CLG #TSM or #TL in our Nissan Esports Giveaway here: http://t.co/oLnxzz2CSr  #WITHDAD http://t.\x85</t>
  </si>
  <si>
    <t xml:space="preserve"> 550419190L</t>
  </si>
  <si>
    <t xml:space="preserve"> 2854620385L</t>
  </si>
  <si>
    <t xml:space="preserve"> 990968100L</t>
  </si>
  <si>
    <t xml:space="preserve"> 34655225L</t>
  </si>
  <si>
    <t xml:space="preserve"> 2450346952L</t>
  </si>
  <si>
    <t xml:space="preserve"> 329213218L</t>
  </si>
  <si>
    <t xml:space="preserve"> 1048013442L</t>
  </si>
  <si>
    <t xml:space="preserve"> 46926499L</t>
  </si>
  <si>
    <t xml:space="preserve"> 223563992L</t>
  </si>
  <si>
    <t xml:space="preserve"> 716743754L</t>
  </si>
  <si>
    <t xml:space="preserve"> 178313216L</t>
  </si>
  <si>
    <t xml:space="preserve"> 376489945L</t>
  </si>
  <si>
    <t xml:space="preserve"> 3014827653L</t>
  </si>
  <si>
    <t xml:space="preserve"> 2884080557L</t>
  </si>
  <si>
    <t xml:space="preserve"> 1222739934L</t>
  </si>
  <si>
    <t xml:space="preserve"> 923833248L</t>
  </si>
  <si>
    <t xml:space="preserve"> 1622630780L</t>
  </si>
  <si>
    <t xml:space="preserve"> 406786086L</t>
  </si>
  <si>
    <t xml:space="preserve"> 2161669818L</t>
  </si>
  <si>
    <t xml:space="preserve"> 223226122L</t>
  </si>
  <si>
    <t>Im disgusted that Ann Coulter is coming to my institution of higher learning to speak in a couple weeks..."</t>
  </si>
  <si>
    <t>To the "Young Americans" or whatever corny name you gave your conservative bookclub</t>
  </si>
  <si>
    <t xml:space="preserve"> you realize Coulter is militantly anti-science</t>
  </si>
  <si>
    <t xml:space="preserve"> right?</t>
  </si>
  <si>
    <t>Modern science has disproved Darwinian evolution. Yeah</t>
  </si>
  <si>
    <t xml:space="preserve"> this is the woman coming to speak at Stevens Institute of Technology. God help us.</t>
  </si>
  <si>
    <t xml:space="preserve"> 542545745L</t>
  </si>
  <si>
    <t xml:space="preserve"> 2259624884L</t>
  </si>
  <si>
    <t xml:space="preserve"> 1106069942L</t>
  </si>
  <si>
    <t xml:space="preserve"> 2750839942L</t>
  </si>
  <si>
    <t xml:space="preserve"> 2498151532L</t>
  </si>
  <si>
    <t xml:space="preserve"> 1727265625L</t>
  </si>
  <si>
    <t xml:space="preserve"> 373383286L</t>
  </si>
  <si>
    <t xml:space="preserve"> 193425330L</t>
  </si>
  <si>
    <t xml:space="preserve"> 1570798500L</t>
  </si>
  <si>
    <t xml:space="preserve"> 1075458480L</t>
  </si>
  <si>
    <t xml:space="preserve"> 2979674957L</t>
  </si>
  <si>
    <t xml:space="preserve"> 302397487L</t>
  </si>
  <si>
    <t xml:space="preserve"> 19583791L</t>
  </si>
  <si>
    <t xml:space="preserve"> 1450270308L</t>
  </si>
  <si>
    <t xml:space="preserve"> 568327166L</t>
  </si>
  <si>
    <t xml:space="preserve"> 783079207L</t>
  </si>
  <si>
    <t xml:space="preserve"> 54085831L</t>
  </si>
  <si>
    <t xml:space="preserve"> 195146844L</t>
  </si>
  <si>
    <t>#Hoboken The kids are all right at Mini-Music Monday</t>
  </si>
  <si>
    <t xml:space="preserve"> a new concert series for toddlers and parents at Maxwell... http://t.co/8i8BcuOvup</t>
  </si>
  <si>
    <t xml:space="preserve"> 92380663L</t>
  </si>
  <si>
    <t xml:space="preserve"> 400041541L</t>
  </si>
  <si>
    <t>Jobs available in #Hoboken. Apply now and land the job of your dreams http://t.co/P4azcBMsvy</t>
  </si>
  <si>
    <t xml:space="preserve"> 2992669731L</t>
  </si>
  <si>
    <t xml:space="preserve"> 81634762L</t>
  </si>
  <si>
    <t xml:space="preserve"> 437243536L</t>
  </si>
  <si>
    <t>RT @FollowStevens: Stevens student volunteers create impact throughout #Hoboken http://t.co/PYLQklDP7E #stevenspride</t>
  </si>
  <si>
    <t xml:space="preserve"> 2388632476L</t>
  </si>
  <si>
    <t xml:space="preserve"> 1676258924L</t>
  </si>
  <si>
    <t xml:space="preserve"> 1042354476L</t>
  </si>
  <si>
    <t xml:space="preserve"> 374160432L</t>
  </si>
  <si>
    <t>RT @FollowStevens: Yes he would! RT @stevensreslife: Edwin A. Stevens himself would proud! Campus #Fort #Hoboken  @StevensStudents http://t\x85</t>
  </si>
  <si>
    <t xml:space="preserve"> 2872208178L</t>
  </si>
  <si>
    <t xml:space="preserve"> 342724110L</t>
  </si>
  <si>
    <t xml:space="preserve"> 378350988L</t>
  </si>
  <si>
    <t xml:space="preserve"> 379554347L</t>
  </si>
  <si>
    <t xml:space="preserve"> 183419497L</t>
  </si>
  <si>
    <t>The actual sight is way prettier. You get the idea. #NYC #Hoboken http://t.co/2QaFRuTiYr</t>
  </si>
  <si>
    <t xml:space="preserve"> 22513829L</t>
  </si>
  <si>
    <t>Real #housemusic back in #Hoboken this month. Get involved\x85 http://t.co/OBLIQ64SBc</t>
  </si>
  <si>
    <t xml:space="preserve"> 491875594L</t>
  </si>
  <si>
    <t xml:space="preserve"> 164124980L</t>
  </si>
  <si>
    <t>RT IndStdEvents: Real #housemusic back in #Hoboken this month. Get involved\x85 http://t.co/2r7U1oLHS3;</t>
  </si>
  <si>
    <t xml:space="preserve"> 2895940822L</t>
  </si>
  <si>
    <t xml:space="preserve"> 89521334L</t>
  </si>
  <si>
    <t>#HappyBirthday to @JenniferCasson . We wish you the very best this year! \n\nFollow @HobokenGirlBlog for All Great Things #Hoboken.</t>
  </si>
  <si>
    <t xml:space="preserve"> 498623968L</t>
  </si>
  <si>
    <t xml:space="preserve"> 46241046L</t>
  </si>
  <si>
    <t>#Hoboken Opinion: The many appetites of Chris Christie: By REV. ALEXANDER M. SANTORA GUEST COLUMNIST Gov. Chri... http://t.co/eMH1Zx6O0e</t>
  </si>
  <si>
    <t>@NaseirUpshur @dh_simba7 Who wants to be the next when you can be the first #CHOPNation</t>
  </si>
  <si>
    <t xml:space="preserve"> 1860087236L</t>
  </si>
  <si>
    <t>Yeehaw #Hoboken! The Hoedown is officially back on for April 13th at the Elks Club! Grab your boots and your hat and get</t>
  </si>
  <si>
    <t xml:space="preserve"> 2937284044L</t>
  </si>
  <si>
    <t>Whats your favorite restaurant during #HudsonRW?? #Hoboken #HudsonRestaurantWeek #boken #datenight #dinner #hobokenfoodie"</t>
  </si>
  <si>
    <t xml:space="preserve"> 2508876596L</t>
  </si>
  <si>
    <t>@SGKappy16 20 mile ride 3/14 ends in #hoboken @SForman8 tempting? http://t.co/7qhYUhErgY</t>
  </si>
  <si>
    <t xml:space="preserve"> 17226191L</t>
  </si>
  <si>
    <t>Icicle teeth</t>
  </si>
  <si>
    <t xml:space="preserve"> 11th and Willow #hoboken365 #hoboken #jerseycity #jc #unioncity #nj #newjersey\x85 http://t.co/dNir0FXp84</t>
  </si>
  <si>
    <t xml:space="preserve"> 2869713701L</t>
  </si>
  <si>
    <t>Join us Wednesday at 7pm for a group fun #run sponsored by our friends at #Nuun. There will be samples and raffles! #hoboken</t>
  </si>
  <si>
    <t xml:space="preserve"> 989802300L</t>
  </si>
  <si>
    <t>A beacon of light #hoboken #nj #brass @ NJ Transit Hoboken Terminal http://t.co/GWnkRhpb2P</t>
  </si>
  <si>
    <t xml:space="preserve"> 15642618L</t>
  </si>
  <si>
    <t>#Moon over #Manhattan #hoboken #fullmoon http://t.co/l11nnYa2Gt</t>
  </si>
  <si>
    <t xml:space="preserve"> 376459818L</t>
  </si>
  <si>
    <t>RT @mchiaviello: A beacon of light #hoboken #nj #brass @ NJ Transit Hoboken Terminal http://t.co/GWnkRhpb2P</t>
  </si>
  <si>
    <t xml:space="preserve"> 2588803806L</t>
  </si>
  <si>
    <t>Its AMAZING what a Lil Sudsy "</t>
  </si>
  <si>
    <t xml:space="preserve"> 1917983928L</t>
  </si>
  <si>
    <t>RT @TotallyHoboken: The beauty of #Hoboken</t>
  </si>
  <si>
    <t xml:space="preserve"> even in the cold!!\n\nPhoto by @citylove821\n#Snowboken #nyc #snow #snowday #ice #frozen #hudson h\x85</t>
  </si>
  <si>
    <t xml:space="preserve"> 358891518L</t>
  </si>
  <si>
    <t>The reawakening 2.15.15 \n\nMusic credits to @edgarcrespo1 \n\n#ironbound #hoboken #nyc #dmv #philadelphia\x85 http://t.co/TC0eTUPONj</t>
  </si>
  <si>
    <t xml:space="preserve"> 23516113L</t>
  </si>
  <si>
    <t>#DawnZimmer sponsored #ordinance could double #AlternateSide #ParkingFine in #Hoboken from $45 to $100+ http://t.co/731YsrSKcY via @edmecka</t>
  </si>
  <si>
    <t xml:space="preserve"> 44357949L</t>
  </si>
  <si>
    <t>Time for one of our monthly meetings....held at #MalibuDiner in #Hoboken. Of course. #dinerfoodisthebestfood</t>
  </si>
  <si>
    <t xml:space="preserve"> 3008561578L</t>
  </si>
  <si>
    <t>RT @OmarCrespo: The reawakening 2.15.15 \n\nMusic credits to @edgarcrespo1 \n\n#ironbound #hoboken #nyc #dmv #philadelphia\x85 http://t.co/TC0eTUP\x85</t>
  </si>
  <si>
    <t xml:space="preserve"> 366049714L</t>
  </si>
  <si>
    <t>Standard @HobokenSmt Tuesday dinner at #Hobokens #MalibuDiner. Yessss."</t>
  </si>
  <si>
    <t xml:space="preserve"> 22059420L</t>
  </si>
  <si>
    <t xml:space="preserve"> 250262385L</t>
  </si>
  <si>
    <t xml:space="preserve">RT @EDMtickets_: </t>
  </si>
  <si>
    <t xml:space="preserve"> 590176136L</t>
  </si>
  <si>
    <t xml:space="preserve"> 1087081056L</t>
  </si>
  <si>
    <t xml:space="preserve"> 470406991L</t>
  </si>
  <si>
    <t xml:space="preserve"> 28413816L</t>
  </si>
  <si>
    <t xml:space="preserve"> 2735935350L</t>
  </si>
  <si>
    <t>#CornflakeChicken tonight thanks to Millie our super #chef #fun #different #yummy #hoboken http://t.co/1SckxCclda</t>
  </si>
  <si>
    <t xml:space="preserve"> 294621740L</t>
  </si>
  <si>
    <t xml:space="preserve"> 237407248L</t>
  </si>
  <si>
    <t xml:space="preserve"> 127091619L</t>
  </si>
  <si>
    <t xml:space="preserve"> 42978438L</t>
  </si>
  <si>
    <t xml:space="preserve"> 502244066L</t>
  </si>
  <si>
    <t xml:space="preserve"> 388645654L</t>
  </si>
  <si>
    <t xml:space="preserve"> 78396764L</t>
  </si>
  <si>
    <t>I live in #Hoboken but I support #JNJ on the west coast. Good thing I &amp;lt;3 #travel #JNJ #JNJStory http://t.co/Eo7Qcq19bP</t>
  </si>
  <si>
    <t xml:space="preserve"> 1006986684L</t>
  </si>
  <si>
    <t>RT @KellyQ_Recruit: I live in #Hoboken but I support #JNJ on the west coast. Good thing I &amp;lt;3 #travel #JNJ #JNJStory http://t.co/Eo7Qcq19bP</t>
  </si>
  <si>
    <t xml:space="preserve"> 862098966L</t>
  </si>
  <si>
    <t>Does your dog walker cut your pets walk short? At #TrustyTails our clients receive GPS tracked dog walks with time notifications. #hoboken"</t>
  </si>
  <si>
    <t xml:space="preserve"> 1470573660L</t>
  </si>
  <si>
    <t xml:space="preserve"> 43894959L</t>
  </si>
  <si>
    <t xml:space="preserve"> 1716712507L</t>
  </si>
  <si>
    <t xml:space="preserve"> 576678908L</t>
  </si>
  <si>
    <t xml:space="preserve"> 2343472416L</t>
  </si>
  <si>
    <t xml:space="preserve"> 539906637L</t>
  </si>
  <si>
    <t xml:space="preserve"> 274055553L</t>
  </si>
  <si>
    <t>RT: @bucketandbay: Hudson Restaurant Week #hudsonrestwk #jcmakeityours #JerseyCity #hoboken http://t.co/vGfUp8aA4r http://t.co/aIxeooAyBS</t>
  </si>
  <si>
    <t xml:space="preserve"> 2363638754L</t>
  </si>
  <si>
    <t xml:space="preserve"> 2631892115L</t>
  </si>
  <si>
    <t>@ESPNCFB @Guarantano18 @dannykanell good and bad. Some fans harass=Bad. Allowing recruits to connect with fans in a positive manner=good.</t>
  </si>
  <si>
    <t xml:space="preserve"> 3007119805L</t>
  </si>
  <si>
    <t>@mjabbie7 good luck! #CHOP</t>
  </si>
  <si>
    <t xml:space="preserve"> 2477436049L</t>
  </si>
  <si>
    <t xml:space="preserve"> 427365777L</t>
  </si>
  <si>
    <t xml:space="preserve"> 2590409396L</t>
  </si>
  <si>
    <t xml:space="preserve"> 723535956L</t>
  </si>
  <si>
    <t xml:space="preserve"> 112527277L</t>
  </si>
  <si>
    <t>4 Easy Ways to Speed Up Your Mac http://t.co/lWtY6ZHSz9 #jerseycity #hoboken #computerrepair http://t.co/SNlW6RfX1W</t>
  </si>
  <si>
    <t xml:space="preserve"> 197509785L</t>
  </si>
  <si>
    <t xml:space="preserve"> 2845765877L</t>
  </si>
  <si>
    <t xml:space="preserve"> 61274425L</t>
  </si>
  <si>
    <t xml:space="preserve"> 770719141L</t>
  </si>
  <si>
    <t xml:space="preserve"> 2827976917L</t>
  </si>
  <si>
    <t>RT @LifeinHoboken: #HappyBirthday to @JenniferCasson . We wish you the very best this year! \n\nFollow @HobokenGirlBlog for All Great Things \x85</t>
  </si>
  <si>
    <t xml:space="preserve"> 456303105L</t>
  </si>
  <si>
    <t xml:space="preserve"> 2889135289L</t>
  </si>
  <si>
    <t xml:space="preserve"> 1554173178L</t>
  </si>
  <si>
    <t xml:space="preserve"> 40801145L</t>
  </si>
  <si>
    <t xml:space="preserve"> 2316128898L</t>
  </si>
  <si>
    <t>@HobokenGirlBlog @JenniferCasson happy birthday!! Hope you had a great day!   #HappyBirthday #hoboken</t>
  </si>
  <si>
    <t xml:space="preserve"> 155354809L</t>
  </si>
  <si>
    <t>Tomorrow is the day... Duckbills will be accepted!  Show your ID and get a free slice! #hoboken @StevensStudents http://t.co/lj5YfA5DH0</t>
  </si>
  <si>
    <t xml:space="preserve"> 2161904484L</t>
  </si>
  <si>
    <t>#Friends #Trivia at Smokin Barrel run by @TriviaAD and hanging out with @dontsithome #Hoboken http://t.co/OCk3vijvJz"</t>
  </si>
  <si>
    <t xml:space="preserve"> 1908523902L</t>
  </si>
  <si>
    <t>RT @HoboHappyHours: #Friends #Trivia at Smokin Barrel run by @TriviaAD and hanging out with @dontsithome #Hoboken http://t.co/OCk3vijvJz"</t>
  </si>
  <si>
    <t xml:space="preserve"> 112764063L</t>
  </si>
  <si>
    <t xml:space="preserve"> 218679313L</t>
  </si>
  <si>
    <t xml:space="preserve"> 1969854037L</t>
  </si>
  <si>
    <t xml:space="preserve"> 113865967L</t>
  </si>
  <si>
    <t xml:space="preserve"> 529703504L</t>
  </si>
  <si>
    <t xml:space="preserve"> 390290731L</t>
  </si>
  <si>
    <t xml:space="preserve"> 418992043L</t>
  </si>
  <si>
    <t>RT @HobokenGirlBlog: Sometimes I wonder how many miles I rack up just driving around #Hoboken trying to find a spot. #hobokenproblems</t>
  </si>
  <si>
    <t xml:space="preserve"> 117492301L</t>
  </si>
  <si>
    <t xml:space="preserve"> 25672416L</t>
  </si>
  <si>
    <t>#Hoboken 11th &amp;amp; Willow. http://t.co/6Y7eQAHnAX</t>
  </si>
  <si>
    <t xml:space="preserve"> 2463614148L</t>
  </si>
  <si>
    <t xml:space="preserve"> 973898527L</t>
  </si>
  <si>
    <t>Enjoying some Friends trivia with @HoboHappyHours &amp;amp; @TriviaAD at Smokin Barrel! #Hoboken #dontsithome http://t.co/PINAOGNV5v</t>
  </si>
  <si>
    <t xml:space="preserve"> 803050621L</t>
  </si>
  <si>
    <t xml:space="preserve"> 568638569L</t>
  </si>
  <si>
    <t xml:space="preserve"> 624782093L</t>
  </si>
  <si>
    <t>Dear @PowerflowYogaNJ: I think Im broken. I officially like being upside down more than right side up.  #Happy #Headstands #Hoboken"</t>
  </si>
  <si>
    <t xml:space="preserve"> 1381450698L</t>
  </si>
  <si>
    <t xml:space="preserve"> 62929254L</t>
  </si>
  <si>
    <t xml:space="preserve"> 395000936L</t>
  </si>
  <si>
    <t xml:space="preserve"> 2570337732L</t>
  </si>
  <si>
    <t>RT @SamAndRadio: Dear @PowerflowYogaNJ: I think Im broken. I officially like being upside down more than right side up.  #Happy #Headstand\x85"</t>
  </si>
  <si>
    <t xml:space="preserve"> 331104345L</t>
  </si>
  <si>
    <t>RT @dontsithome: Enjoying some Friends trivia with @HoboHappyHours &amp;amp; @TriviaAD at Smokin Barrel! #Hoboken #dontsithome http://t.co/PINAOGNV\x85</t>
  </si>
  <si>
    <t>Mr. Devil himself. #NJDevils @ Prudential Center http://t.co/j01HSTDw8G</t>
  </si>
  <si>
    <t xml:space="preserve"> 1720872673L</t>
  </si>
  <si>
    <t xml:space="preserve"> 68120877L</t>
  </si>
  <si>
    <t xml:space="preserve"> 2999016225L</t>
  </si>
  <si>
    <t xml:space="preserve"> 94280418L</t>
  </si>
  <si>
    <t xml:space="preserve"> 771445015L</t>
  </si>
  <si>
    <t xml:space="preserve"> 2419631815L</t>
  </si>
  <si>
    <t xml:space="preserve"> 1084807590L</t>
  </si>
  <si>
    <t xml:space="preserve"> 2371145312L</t>
  </si>
  <si>
    <t xml:space="preserve"> 297475756L</t>
  </si>
  <si>
    <t xml:space="preserve"> 1955686730L</t>
  </si>
  <si>
    <t xml:space="preserve"> 2606076540L</t>
  </si>
  <si>
    <t xml:space="preserve"> 573929698L</t>
  </si>
  <si>
    <t xml:space="preserve"> 2212061952L</t>
  </si>
  <si>
    <t xml:space="preserve"> 41071752L</t>
  </si>
  <si>
    <t xml:space="preserve"> 450915856L</t>
  </si>
  <si>
    <t xml:space="preserve"> 2994876832L</t>
  </si>
  <si>
    <t xml:space="preserve"> 2654998889L</t>
  </si>
  <si>
    <t xml:space="preserve"> 1406006306L</t>
  </si>
  <si>
    <t xml:space="preserve"> 500554708L</t>
  </si>
  <si>
    <t xml:space="preserve"> 3016051983L</t>
  </si>
  <si>
    <t>RT @TotallyHoboken: This #snowman has a great view of the city from Pier A park in #Hoboken NJ\n\nPhoto by @falafelmywffle http://t.co/PCO5qJ\x85</t>
  </si>
  <si>
    <t xml:space="preserve"> 161037542L</t>
  </si>
  <si>
    <t xml:space="preserve"> 79130282L</t>
  </si>
  <si>
    <t xml:space="preserve"> 502270083L</t>
  </si>
  <si>
    <t xml:space="preserve"> 2291112411L</t>
  </si>
  <si>
    <t xml:space="preserve"> 16468718L</t>
  </si>
  <si>
    <t xml:space="preserve"> 2324166420L</t>
  </si>
  <si>
    <t>Earlier today #Hoboken #nj #winter #snow @ Hudson Waterfront Hoboken Side http://t.co/rFychez9yE</t>
  </si>
  <si>
    <t xml:space="preserve"> 30552138L</t>
  </si>
  <si>
    <t>#Hoboken #nj #nofilter #winter #winter2015 @ Hudson Waterfront Hoboken Side http://t.co/xDQmLDsgcp</t>
  </si>
  <si>
    <t xml:space="preserve"> 520642503L</t>
  </si>
  <si>
    <t xml:space="preserve"> 2442839976L</t>
  </si>
  <si>
    <t>#Hoboken #nj #winter2015 #nofilter @ Hudson Waterfront Hoboken Side http://t.co/4WcHj38WyO</t>
  </si>
  <si>
    <t>Check out our talented #guitar teacher @mattpanayides &amp;amp; his new album! Join us at the CD release concert on feb 19! #Hoboken #jc #nyc</t>
  </si>
  <si>
    <t xml:space="preserve"> 2980153793L</t>
  </si>
  <si>
    <t xml:space="preserve"> 169630896L</t>
  </si>
  <si>
    <t>#freedomtower #Hoboken #hudson #nj #winter #snow #nofilter @ Hudson Waterfront Hoboken Side http://t.co/6RSvJEvIWT</t>
  </si>
  <si>
    <t xml:space="preserve"> 627848992L</t>
  </si>
  <si>
    <t xml:space="preserve"> 496429080L</t>
  </si>
  <si>
    <t xml:space="preserve"> 2474566220L</t>
  </si>
  <si>
    <t xml:space="preserve"> 883334988L</t>
  </si>
  <si>
    <t xml:space="preserve"> 423685914L</t>
  </si>
  <si>
    <t xml:space="preserve"> 139752507L</t>
  </si>
  <si>
    <t xml:space="preserve"> 3011394580L</t>
  </si>
  <si>
    <t xml:space="preserve"> 19621509L</t>
  </si>
  <si>
    <t xml:space="preserve"> 2997640488L</t>
  </si>
  <si>
    <t>Ending my evening with some #Hoboken made @glennmade chocolate bonbons</t>
  </si>
  <si>
    <t xml:space="preserve"> 972989833L</t>
  </si>
  <si>
    <t xml:space="preserve"> 33044998L</t>
  </si>
  <si>
    <t xml:space="preserve"> 2366526420L</t>
  </si>
  <si>
    <t xml:space="preserve"> 2782711584L</t>
  </si>
  <si>
    <t xml:space="preserve"> 173654142L</t>
  </si>
  <si>
    <t xml:space="preserve"> 66215434L</t>
  </si>
  <si>
    <t xml:space="preserve"> 428776935L</t>
  </si>
  <si>
    <t xml:space="preserve"> 356270252L</t>
  </si>
  <si>
    <t xml:space="preserve"> 2946922997L</t>
  </si>
  <si>
    <t xml:space="preserve"> 480918553L</t>
  </si>
  <si>
    <t xml:space="preserve"> 478300529L</t>
  </si>
  <si>
    <t xml:space="preserve"> 135351438L</t>
  </si>
  <si>
    <t xml:space="preserve"> 2325701569L</t>
  </si>
  <si>
    <t xml:space="preserve"> 2818448690L</t>
  </si>
  <si>
    <t xml:space="preserve"> 738417378L</t>
  </si>
  <si>
    <t xml:space="preserve"> 332047487L</t>
  </si>
  <si>
    <t xml:space="preserve"> 1976242304L</t>
  </si>
  <si>
    <t xml:space="preserve"> 2215362961L</t>
  </si>
  <si>
    <t xml:space="preserve"> 2402339575L</t>
  </si>
  <si>
    <t xml:space="preserve"> 162260868L</t>
  </si>
  <si>
    <t xml:space="preserve"> 2929262046L</t>
  </si>
  <si>
    <t>Fun day doing a #scavengerhunt in #hoboken now international food night</t>
  </si>
  <si>
    <t xml:space="preserve"> 2179098883L</t>
  </si>
  <si>
    <t xml:space="preserve"> 1480610952L</t>
  </si>
  <si>
    <t xml:space="preserve"> 2810602921L</t>
  </si>
  <si>
    <t xml:space="preserve"> 263473229L</t>
  </si>
  <si>
    <t xml:space="preserve"> 2727188497L</t>
  </si>
  <si>
    <t>Sunset on Lower Manhattan from #hoboken #newyork #newyorkcity #nyc #newyork</t>
  </si>
  <si>
    <t xml:space="preserve"> 2934749115L</t>
  </si>
  <si>
    <t xml:space="preserve"> 3009076612L</t>
  </si>
  <si>
    <t xml:space="preserve">The #NYC skyline around 6pm </t>
  </si>
  <si>
    <t xml:space="preserve"> The view of #Downtown #Uptown from #Hoboken waterfront #Fall\x85</t>
  </si>
  <si>
    <t xml:space="preserve"> 2204615215L</t>
  </si>
  <si>
    <t xml:space="preserve"> 635707936L</t>
  </si>
  <si>
    <t xml:space="preserve"> 371909439L</t>
  </si>
  <si>
    <t xml:space="preserve"> 409956154L</t>
  </si>
  <si>
    <t xml:space="preserve"> 2902870949L</t>
  </si>
  <si>
    <t xml:space="preserve"> 2344418888L</t>
  </si>
  <si>
    <t xml:space="preserve"> 2610122402L</t>
  </si>
  <si>
    <t xml:space="preserve"> 86422357L</t>
  </si>
  <si>
    <t xml:space="preserve"> 1205742470L</t>
  </si>
  <si>
    <t>High noon. #snow #river #freedomtower #lowermanhattan #skyline #nyc #sun #noon #hoboken http://t.co/F5WT1mY1fx http://t.co/ZOwfDUlOgp</t>
  </si>
  <si>
    <t xml:space="preserve"> 17653630L</t>
  </si>
  <si>
    <t>Love #NYC !  RT @RachelChang: High noon. #freedomtower #lowermanhattan #skyline #hoboken http://t.co/gApGro0PdB http://t.co/OU8dmUmsRu\x94</t>
  </si>
  <si>
    <t xml:space="preserve"> 2219893729L</t>
  </si>
  <si>
    <t xml:space="preserve"> 599712320L</t>
  </si>
  <si>
    <t>RT @DJRICHIEROCKS: Throwing down a set yesterday at @WWolfHoboken #SuperBowl party. #Hoboken #wickedwolf #wolfknows @DEVOTIONVODKA http://t\x85</t>
  </si>
  <si>
    <t xml:space="preserve"> 46505482L</t>
  </si>
  <si>
    <t>Shout out to everyone for the support on my newest track #OompaLoompa so far! Here are some of the tweets I received! http://t.co/Ou73U8ybhK</t>
  </si>
  <si>
    <t xml:space="preserve"> 1324204566L</t>
  </si>
  <si>
    <t xml:space="preserve"> 1209689144L</t>
  </si>
  <si>
    <t xml:space="preserve"> 2647274269L</t>
  </si>
  <si>
    <t xml:space="preserve"> 339163985L</t>
  </si>
  <si>
    <t xml:space="preserve"> 215962574L</t>
  </si>
  <si>
    <t xml:space="preserve"> 1529190062L</t>
  </si>
  <si>
    <t xml:space="preserve"> 273905854L</t>
  </si>
  <si>
    <t xml:space="preserve"> 2678170194L</t>
  </si>
  <si>
    <t>#Jessica #Robbins \x95 #Hoboken</t>
  </si>
  <si>
    <t xml:space="preserve"> NJ #07030 \x95 JessicaLRobbhttp://dld.bz/d5HkF</t>
  </si>
  <si>
    <t xml:space="preserve"> 1394942084L</t>
  </si>
  <si>
    <t xml:space="preserve"> 221540367L</t>
  </si>
  <si>
    <t xml:space="preserve"> 224385053L</t>
  </si>
  <si>
    <t xml:space="preserve"> 2404840022L</t>
  </si>
  <si>
    <t xml:space="preserve"> 2467952090L</t>
  </si>
  <si>
    <t xml:space="preserve"> 171973299L</t>
  </si>
  <si>
    <t xml:space="preserve"> 260853602L</t>
  </si>
  <si>
    <t xml:space="preserve"> 380055800L</t>
  </si>
  <si>
    <t xml:space="preserve"> 2402484980L</t>
  </si>
  <si>
    <t xml:space="preserve"> 2774810936L</t>
  </si>
  <si>
    <t xml:space="preserve"> 2801966439L</t>
  </si>
  <si>
    <t>@kingpollock @dh_simba7 we should just make a list of offers he doesnt have #WheresITTtechAndUofPheonix #CHOP</t>
  </si>
  <si>
    <t xml:space="preserve"> 168430099L</t>
  </si>
  <si>
    <t xml:space="preserve"> 581558250L</t>
  </si>
  <si>
    <t xml:space="preserve"> 334364122L</t>
  </si>
  <si>
    <t xml:space="preserve"> 14446707L</t>
  </si>
  <si>
    <t xml:space="preserve"> 280843345L</t>
  </si>
  <si>
    <t xml:space="preserve"> 592196083L</t>
  </si>
  <si>
    <t xml:space="preserve"> 942677208L</t>
  </si>
  <si>
    <t xml:space="preserve">Software Engineer - .NET and F# - #Hoboken </t>
  </si>
  <si>
    <t xml:space="preserve"> NJ http://t.co/uDvilvqhZr) Get NET Jobs #NET #jobs #job #GetAllJobs</t>
  </si>
  <si>
    <t xml:space="preserve"> 23492413L</t>
  </si>
  <si>
    <t xml:space="preserve"> 213158344L</t>
  </si>
  <si>
    <t xml:space="preserve"> 2808174794L</t>
  </si>
  <si>
    <t xml:space="preserve"> 541715660L</t>
  </si>
  <si>
    <t xml:space="preserve"> 74624316L</t>
  </si>
  <si>
    <t xml:space="preserve"> 2280526218L</t>
  </si>
  <si>
    <t xml:space="preserve"> NJ #07030 \x95 JessicaLRobbhttp://dlvr.it/8BP7Q7</t>
  </si>
  <si>
    <t>#Hoboken Albright: Christie giving Atlantic City the Detroit treatment: Gov. Christie</t>
  </si>
  <si>
    <t xml:space="preserve"> New Jersey\s "financial... http://t.co/ubvyloYUsE</t>
  </si>
  <si>
    <t>RT @hobokennow: #Hoboken Albright: Christie giving Atlantic City the Detroit treatment: Gov. Christie</t>
  </si>
  <si>
    <t xml:space="preserve"> New Jersey\s "financial... http://t.\x85</t>
  </si>
  <si>
    <t xml:space="preserve"> 883316545L</t>
  </si>
  <si>
    <t>#Hoboken Poll: Was the Nationwide Insurance Super Bowl ad with a dead child in bad taste?: Was the Nationwide ... http://t.co/TDRQuWitxg</t>
  </si>
  <si>
    <t>AM Clouds/PM Sun today! With a high of 42F and a low of 32F. #jerseycity #hoboken</t>
  </si>
  <si>
    <t xml:space="preserve"> 1353069914L</t>
  </si>
  <si>
    <t>@NJTRANSIT #Hoboken 126 line.  Ridiculous waits during morning commutes to nyc. Then two to three buses come together</t>
  </si>
  <si>
    <t xml:space="preserve"> seriously?</t>
  </si>
  <si>
    <t xml:space="preserve"> 905087030L</t>
  </si>
  <si>
    <t xml:space="preserve"> 470660824L</t>
  </si>
  <si>
    <t>This Friday you can catch me doing an opening set for @djnyse  @teakonthehudson #hoboken #fridaynight\x85 http://t.co/TwbpmkCd8c</t>
  </si>
  <si>
    <t xml:space="preserve"> 299216608L</t>
  </si>
  <si>
    <t>Room for rent in #Hoboken as my mate is moving out of her place: http://t.co/fp1h5i10xu Huge apartment</t>
  </si>
  <si>
    <t xml:space="preserve"> friendly roommates.</t>
  </si>
  <si>
    <t xml:space="preserve"> 29684253L</t>
  </si>
  <si>
    <t>#Hoboken Your comments: Scientists and academics urge gov to leave Liberty State Park alone: Several academics... http://t.co/Ip1xM72vlg</t>
  </si>
  <si>
    <t>Nothing like a brisk walk by the Hudson to wake you up after a day in the office! #sunset #hoboken #nbc4ny http://t.co/dYbd33IGvg</t>
  </si>
  <si>
    <t xml:space="preserve"> 557280759L</t>
  </si>
  <si>
    <t>Its Wingfest Wednesday! Get your tickets to #Wingfest15 and help decide the best wings in #Hoboken. #allyoucaneat http://t.co/oVYFquwspT"</t>
  </si>
  <si>
    <t xml:space="preserve"> 2251039789L</t>
  </si>
  <si>
    <t>#Hoboken Area leaders volunteer to make The Jersey Journals annual Hudson County Spelling Bee a success: The ... http://t.co/WiXYKXsmRq"</t>
  </si>
  <si>
    <t>Dogs curl up because of an evolutionary instinct to protect vital organs while they sleep. #hoboken #dogfacts http://t.co/suriUWxn7r</t>
  </si>
  <si>
    <t xml:space="preserve"> 2936541641L</t>
  </si>
  <si>
    <t>#GetJobs</t>
  </si>
  <si>
    <t>#trendingJobs</t>
  </si>
  <si>
    <t>#JObs#jobsinHoboken</t>
  </si>
  <si>
    <t>#Hoboken</t>
  </si>
  <si>
    <t>#Senior Network Admin with #Apache</t>
  </si>
  <si>
    <t>IIS</t>
  </si>
  <si>
    <t>Jboss</t>
  </si>
  <si>
    <t>Weblogic..http://t.co/jl7xZtCeD9</t>
  </si>
  <si>
    <t xml:space="preserve"> 1067882804L</t>
  </si>
  <si>
    <t>#Qlikview Developer with #Cognos 8</t>
  </si>
  <si>
    <t>Qlikiview..http://t.co/Y7dYMhYyay</t>
  </si>
  <si>
    <t>#ERP SAP-QA) Testing Lead with #ERP</t>
  </si>
  <si>
    <t>MS Visio</t>
  </si>
  <si>
    <t>QA</t>
  </si>
  <si>
    <t>SAP</t>
  </si>
  <si>
    <t>SQA..http://t.co/y9UcpviVe1</t>
  </si>
  <si>
    <t>#IBM Cognos TM1 Lead Developer with #Cognos BI</t>
  </si>
  <si>
    <t>Cognos TM1</t>
  </si>
  <si>
    <t>ETL..http://t.co/8wkwJSRh8w</t>
  </si>
  <si>
    <t>#Sr.Informatica MDM Developer with #Informatica</t>
  </si>
  <si>
    <t>MDM</t>
  </si>
  <si>
    <t>Oracle</t>
  </si>
  <si>
    <t>SDLC..http://t.co/wgSDqGImdM</t>
  </si>
  <si>
    <t>School #8</t>
  </si>
  <si>
    <t xml:space="preserve"> 7th between Jefferson and Adams #hoboken365 #hoboken #jerseycity #unioncity #jersey #nj\x85 http://t.co/B5ORhwWmKD</t>
  </si>
  <si>
    <t xml:space="preserve"> 2583730585L</t>
  </si>
  <si>
    <t>#Hoboken 5 things you need to know today in Hudson County</t>
  </si>
  <si>
    <t xml:space="preserve"> Feb. 4</t>
  </si>
  <si>
    <t xml:space="preserve"> 2015: PATH employee gets nearly $3 million ... http://t.co/ijgp1lSY0c</t>
  </si>
  <si>
    <t xml:space="preserve">RT @GetSumCampJobs: Soccer Coach- Jersey City &amp;amp; Hoboken) - #Hoboken </t>
  </si>
  <si>
    <t xml:space="preserve"> NJ http://t.co/BxhH1o760u) Get Summer Camp Jobs #SummerCamp #jobs #\x85</t>
  </si>
  <si>
    <t xml:space="preserve"> 1362124999L</t>
  </si>
  <si>
    <t>Zimmer-sponsored ordinance could double alternate side #parking fine in #Hoboken to $100+ http://t.co/WFCsKrzRf0 #CrayCray</t>
  </si>
  <si>
    <t xml:space="preserve"> 50559278L</t>
  </si>
  <si>
    <t>Commute by Ferry\n\n#NYC #Manhattan #HudsonRiver #Hoboken #WTC #ctNewYork #Feb4 @ One World Trade Center http://t.co/xbd9vlFqww</t>
  </si>
  <si>
    <t xml:space="preserve"> 20703030L</t>
  </si>
  <si>
    <t>See what people are saying about #Hoboken</t>
  </si>
  <si>
    <t xml:space="preserve"> #Georgia here! http://t.co/LmWSDe27R4</t>
  </si>
  <si>
    <t xml:space="preserve"> 284534859L</t>
  </si>
  <si>
    <t>#Hoboken Police Department Enhances Park Patrols</t>
  </si>
  <si>
    <t xml:space="preserve"> Increases Night &amp;amp; Weekend Presence &amp;amp; Expands Customer Service Hours http://t.co/Qm7nqRjqXA</t>
  </si>
  <si>
    <t xml:space="preserve"> 24825300L</t>
  </si>
  <si>
    <t xml:space="preserve"> 703675706L</t>
  </si>
  <si>
    <t>When the end of the world comes I want to be in Cincinnati because its always twenty years behind the times.  Mark Twain\n#Hoboken #ebola"</t>
  </si>
  <si>
    <t xml:space="preserve"> 2460205604L</t>
  </si>
  <si>
    <t xml:space="preserve"> 412019058L</t>
  </si>
  <si>
    <t xml:space="preserve"> 2902538411L</t>
  </si>
  <si>
    <t>Thanks for the #hoboken #glennmade #love from @dontsithome!\n\nRepost from toprankrepost #TopRankRepost\x85 http://t.co/tB4qXtnl8V</t>
  </si>
  <si>
    <t xml:space="preserve"> 2225697824L</t>
  </si>
  <si>
    <t xml:space="preserve"> 2371226882L</t>
  </si>
  <si>
    <t>#MeanGirls #Trivia @thealehouse1034 next Monday</t>
  </si>
  <si>
    <t xml:space="preserve"> 2/9</t>
  </si>
  <si>
    <t xml:space="preserve"> presented by @HoboHappyHours starting 8pm; http://t.co/IUaY9RTGM0 #Hoboken</t>
  </si>
  <si>
    <t>Here\x92s the trailer for Magic Mike XXL. OMG. NSFW. YOLO. SYTYCD. TLDR. http://t.co/3FehDaLRo9</t>
  </si>
  <si>
    <t xml:space="preserve"> 15846407L</t>
  </si>
  <si>
    <t>RT @glennmade: Thanks for the #hoboken #glennmade #love from @dontsithome!\n\nRepost from toprankrepost #TopRankRepost\x85 http://t.co/tB4qXtnl8V</t>
  </si>
  <si>
    <t>RT @dontsithome: Ending my evening with some #Hoboken made @glennmade chocolate bonbons</t>
  </si>
  <si>
    <t xml:space="preserve"> 360238082L</t>
  </si>
  <si>
    <t>RT @TriviaAD: #MeanGirls #Trivia @thealehouse1034 next Monday</t>
  </si>
  <si>
    <t xml:space="preserve"> presented by @HoboHappyHours starting 8pm; http://t.co/IUaY9RTGM0 #Hobo\x85</t>
  </si>
  <si>
    <t>Thanks for the #hoboken #glennmade #love from @dontsithome!\n\nOur #darkchocolate #bonbons soon to make some noise in\x85 http://t.co/EnM5tPsi0O</t>
  </si>
  <si>
    <t xml:space="preserve"> 2537575044L</t>
  </si>
  <si>
    <t>JNJCareers: RT KellyQ_Recruit: I live in #Hoboken but I support #JNJ on the west coast. Good thing I &amp;lt;3 #travel #J\x85 http://t.co/K34WWysbnn</t>
  </si>
  <si>
    <t xml:space="preserve"> 2887118440L</t>
  </si>
  <si>
    <t>I like it when moms in SUVs stare directly at me as they turn left through the crosswalk</t>
  </si>
  <si>
    <t xml:space="preserve"> making me stop cold. Its more intimate. #Hoboken"</t>
  </si>
  <si>
    <t xml:space="preserve"> 48461618L</t>
  </si>
  <si>
    <t>#teamorning everyone! #tea #coffee #jerseycity #hoboken #dirtymatcha #dirtychai #bubbletea\x85 http://t.co/ZS3z77d2AY</t>
  </si>
  <si>
    <t xml:space="preserve"> 950893063L</t>
  </si>
  <si>
    <t>Did you miss out?\n\nLast Nights #Friends #Trivia at Smokin Barrel Recap! [PHOTOS]\n\nhttp://t.co/KfKhQhkSje\n\n#Hoboken http://t.co/QLRJF9L9Nh"</t>
  </si>
  <si>
    <t>RT @HALLERON: I like it when moms in SUVs stare directly at me as they turn left through the crosswalk</t>
  </si>
  <si>
    <t xml:space="preserve"> making me stop cold. Its more inti\x85"</t>
  </si>
  <si>
    <t xml:space="preserve"> 468745902L</t>
  </si>
  <si>
    <t>FBWs volunteer party held last night at Pilsener Haus in #Hoboken. Great time had by all. Vance &amp;amp; Lewit lower right. http://t.co/o3Z6WUfaIm"</t>
  </si>
  <si>
    <t xml:space="preserve"> 861513296L</t>
  </si>
  <si>
    <t xml:space="preserve"> 14593897L</t>
  </si>
  <si>
    <t xml:space="preserve"> 1061930815L</t>
  </si>
  <si>
    <t>RT @ThaKikback: Shoutout to a couple dope new artist for tonight @TSofaKing_fresh and @X_Phaze we on at 8 fellas http://t.co/sRtem8dlQv</t>
  </si>
  <si>
    <t xml:space="preserve"> 65986880L</t>
  </si>
  <si>
    <t>The Double Fan Wave in the Wave Inspire 11 support and guides your foot through your entire gait. #hoboken #mizuno http://t.co/aUzlncclUl</t>
  </si>
  <si>
    <t>#Hoboken PSE&amp;amp;G offers programs to help low-</t>
  </si>
  <si>
    <t xml:space="preserve"> moderate-income customers pay bills: With temperatures in the tee... http://t.co/ulmippEDD0</t>
  </si>
  <si>
    <t>From the opening reception: NOT COLOR ABSOLUTE @ProtoGallery #Hoboken http://t.co/wCwGsZvyAr</t>
  </si>
  <si>
    <t xml:space="preserve"> 1960731751L</t>
  </si>
  <si>
    <t>@artfcity NOT COLOR ABSOLUTE at @ProtoGallery paintings by: Ginny Casey</t>
  </si>
  <si>
    <t xml:space="preserve"> Lauren Collings</t>
  </si>
  <si>
    <t xml:space="preserve"> Glare Grill</t>
  </si>
  <si>
    <t xml:space="preserve"> Gili Levy #Hoboken + #Brooklyn</t>
  </si>
  <si>
    <t xml:space="preserve"> 34150081L</t>
  </si>
  <si>
    <t>Collar by Clare Grill at @ProtoGallery in NOT COLOR ABSOLUTE #Hoboken http://t.co/wu91oyMZd7</t>
  </si>
  <si>
    <t xml:space="preserve"> 88135738L</t>
  </si>
  <si>
    <t>RT @ndepirro: "Collar" by Clare Grill at @ProtoGallery in NOT COLOR ABSOLUTE #Hoboken http://t.co/wu91oyMZd7</t>
  </si>
  <si>
    <t xml:space="preserve"> 398376211L</t>
  </si>
  <si>
    <t xml:space="preserve"> 42470028L</t>
  </si>
  <si>
    <t>RT @ProtoGallery: From the opening reception: NOT COLOR ABSOLUTE @ProtoGallery #Hoboken http://t.co/wCwGsZvyAr</t>
  </si>
  <si>
    <t>RT @NewYorkEDM: RT for a chance to win 2 tickets to @GorgonCity at @IrvingPlaza on 2/17\n\nTickets: http://t.co/WoHvx1jIYK http://t.co/UiUwAc\x85</t>
  </si>
  <si>
    <t xml:space="preserve"> 239104164L</t>
  </si>
  <si>
    <t>RT @RachelChang: High noon. #snow #river #freedomtower #lowermanhattan #skyline #nyc #sun #noon #hoboken http://t.co/F5WT1mY1fx http://t.co\x85</t>
  </si>
  <si>
    <t xml:space="preserve"> 2432222597L</t>
  </si>
  <si>
    <t xml:space="preserve"> 22727108L</t>
  </si>
  <si>
    <t>Blind mom able to see newborn son for first time using eSight glasses http://t.co/oJYd4IOsDr #jerseycity #hoboken http://t.co/xuuJOWbxuG</t>
  </si>
  <si>
    <t xml:space="preserve"> 128409459L</t>
  </si>
  <si>
    <t xml:space="preserve"> 166136498L</t>
  </si>
  <si>
    <t xml:space="preserve"> 37012843L</t>
  </si>
  <si>
    <t xml:space="preserve"> 352119572L</t>
  </si>
  <si>
    <t>Big THX to Stevens Police for their partnership w/Boy Scouts Troop 146 in #Hoboken &amp;amp; congrats to the new Eagle Scouts http://t.co/WlxaaRcPZP</t>
  </si>
  <si>
    <t xml:space="preserve"> 2743506991L</t>
  </si>
  <si>
    <t>If you want to check something out thats not so basic go to http://t.co/DNPs3fVdlf #Hoboken #NY #NJ #NYC"</t>
  </si>
  <si>
    <t xml:space="preserve"> 2964873923L</t>
  </si>
  <si>
    <t xml:space="preserve"> 1238726594L</t>
  </si>
  <si>
    <t xml:space="preserve"> 370506878L</t>
  </si>
  <si>
    <t xml:space="preserve"> 168306196L</t>
  </si>
  <si>
    <t xml:space="preserve"> 897887047L</t>
  </si>
  <si>
    <t xml:space="preserve"> 855841573L</t>
  </si>
  <si>
    <t>Stuck on what to get that special someone for Valentines? Check out @HobokenGirlBlog VDay guide! #shopsmall #hoboken http://t.co/jk3TsqCpQe"</t>
  </si>
  <si>
    <t xml:space="preserve"> 226660984L</t>
  </si>
  <si>
    <t xml:space="preserve"> 53793871L</t>
  </si>
  <si>
    <t xml:space="preserve"> 558023717L</t>
  </si>
  <si>
    <t xml:space="preserve"> 171266186L</t>
  </si>
  <si>
    <t xml:space="preserve"> 1852150616L</t>
  </si>
  <si>
    <t xml:space="preserve"> 346368838L</t>
  </si>
  <si>
    <t xml:space="preserve"> 253398936L</t>
  </si>
  <si>
    <t xml:space="preserve"> 32763364L</t>
  </si>
  <si>
    <t xml:space="preserve"> 71381815L</t>
  </si>
  <si>
    <t xml:space="preserve"> 941752321L</t>
  </si>
  <si>
    <t xml:space="preserve"> 103313436L</t>
  </si>
  <si>
    <t xml:space="preserve"> 170782265L</t>
  </si>
  <si>
    <t xml:space="preserve"> 18652950L</t>
  </si>
  <si>
    <t>@BrobokenBlog thx for the follow! Love ur site. Lmk if I could help w/ any healthy ideas. #hoboken #community</t>
  </si>
  <si>
    <t xml:space="preserve"> 358556750L</t>
  </si>
  <si>
    <t xml:space="preserve"> 1703091456L</t>
  </si>
  <si>
    <t>Django says "Happy Hump Day #TrustyTails family!" #hoboken #hobokendogs http://t.co/mh1h5eWVkG</t>
  </si>
  <si>
    <t xml:space="preserve">Web Developer - #Hoboken </t>
  </si>
  <si>
    <t xml:space="preserve"> NJ http://t.co/pKbPLFwLFz) #WebDeveloper #jobs #job #GetAllJobs</t>
  </si>
  <si>
    <t xml:space="preserve"> 24335691L</t>
  </si>
  <si>
    <t xml:space="preserve"> 801451418L</t>
  </si>
  <si>
    <t xml:space="preserve"> 137845718L</t>
  </si>
  <si>
    <t>Come out to smokinbarrel_hoboken in #hoboken this Saturday Feb 7th from 1-6pm to help raise money for\x85 http://t.co/T5WZpV2hkV</t>
  </si>
  <si>
    <t xml:space="preserve"> 26490878L</t>
  </si>
  <si>
    <t xml:space="preserve"> 500255145L</t>
  </si>
  <si>
    <t xml:space="preserve"> 50517206L</t>
  </si>
  <si>
    <t xml:space="preserve"> 2880633675L</t>
  </si>
  <si>
    <t>#HarryPotter Movie #Trivia @maxwellsnj next Wed.</t>
  </si>
  <si>
    <t xml:space="preserve"> 2/11 at 8pm</t>
  </si>
  <si>
    <t xml:space="preserve"> presented by @HoboHappyHours; http://t.co/VkROoXPbrM #Hoboken</t>
  </si>
  <si>
    <t xml:space="preserve"> 410374818L</t>
  </si>
  <si>
    <t xml:space="preserve"> 15825693L</t>
  </si>
  <si>
    <t>@Hobokenvolz Join us this Sat at noon @MikieSquared in #Hoboken to help hang posters on Washington St for Cook-Off RT http://t.co/BlLcCCwmrr</t>
  </si>
  <si>
    <t xml:space="preserve"> 137868960L</t>
  </si>
  <si>
    <t>Come out to @smokinbarrel_hoboken in #hoboken this Saturday Feb 7th from 1-6pm to help raise money for the #edgewat\x85 http://t.co/h9SIntJWpY</t>
  </si>
  <si>
    <t xml:space="preserve"> 226405239L</t>
  </si>
  <si>
    <t>RT @pccured: 4 Easy Ways to Speed Up Your Mac http://t.co/lWtY6ZHSz9 #jerseycity #hoboken #computerrepair http://t.co/SNlW6RfX1W</t>
  </si>
  <si>
    <t xml:space="preserve"> 75553973L</t>
  </si>
  <si>
    <t xml:space="preserve"> 282786363L</t>
  </si>
  <si>
    <t xml:space="preserve"> 263563898L</t>
  </si>
  <si>
    <t xml:space="preserve"> 207752695L</t>
  </si>
  <si>
    <t>#Eves769 NOT COLOR ABSOLUTE at @protogallery #Hoboken four #painters from #Brooklyn: Lauren Collings</t>
  </si>
  <si>
    <t xml:space="preserve"> Ginny Casey</t>
  </si>
  <si>
    <t>... http://t.co/hPQEUiGCJo</t>
  </si>
  <si>
    <t xml:space="preserve"> 281813265L</t>
  </si>
  <si>
    <t>RT @TimOcchipinti: @Hobokenvolz Join us this Sat at noon @MikieSquared in #Hoboken to help hang posters on Washington St for Cook-Off RT ht\x85</t>
  </si>
  <si>
    <t xml:space="preserve"> 399820839L</t>
  </si>
  <si>
    <t>#Repost @glennmade???Come out to smokinbarrel_hoboken in #hoboken this Saturday Feb 7th from 1-6pm to\x85 http://t.co/O5OEwgLyKq</t>
  </si>
  <si>
    <t xml:space="preserve"> 2378968142L</t>
  </si>
  <si>
    <t>#Repost @glennmade???Come out to @smokinbarrel_hoboken in #hoboken this Saturday Feb 7th from 1-6pm to help raise m\x85 http://t.co/5ONSJDz8uN</t>
  </si>
  <si>
    <t>New #Hoboken Listing 1225 Park Ave 4-Story Brownstone 5BD/3.2BA w/Landscaped Garden http://t.co/6k2PS5Kw6b http://t.co/yFB1DkOfNy</t>
  </si>
  <si>
    <t xml:space="preserve"> 96549431L</t>
  </si>
  <si>
    <t xml:space="preserve"> 421974408L</t>
  </si>
  <si>
    <t>RT @TriviaAD: #HarryPotter Movie #Trivia @maxwellsnj next Wed.</t>
  </si>
  <si>
    <t>Cool Wall Paper for Your Computer: http://t.co/P3wHdglKaf #jerseycity #hoboken #tech http://t.co/DnCaq0jEwb</t>
  </si>
  <si>
    <t>Neighborhood North of the Viaduct in Hoboken bustles with food</t>
  </si>
  <si>
    <t xml:space="preserve"> theater</t>
  </si>
  <si>
    <t xml:space="preserve"> life\nhttp://t.co/8eDPEzJ0KX #Hoboken</t>
  </si>
  <si>
    <t xml:space="preserve"> 370101812L</t>
  </si>
  <si>
    <t>PATH line rail work helps spur boost in ferry ridership\nhttp://t.co/W5QrjQ74zk #Hoboken</t>
  </si>
  <si>
    <t xml:space="preserve"> 566973078L</t>
  </si>
  <si>
    <t>Will agency fill up canal behind railyard? \nNJ Transit reveals plans for its federal flood windfall\nhttp://t.co/M8XsRHaWpj #Hoboken</t>
  </si>
  <si>
    <t>While other recruits struggle with decision</t>
  </si>
  <si>
    <t xml:space="preserve"> RB Chris Warren said "YOLO" and flipped a coin: http://t.co/YnltxLtZpm https://t.co/Ay2PITOZB7</t>
  </si>
  <si>
    <t xml:space="preserve"> 606522136L</t>
  </si>
  <si>
    <t>Cauliflower Fritters at UR Bar. #jerseycity #eats #hoboken #food #cocktails #foodporn  @gregpallante\x85 http://t.co/Mo0n2MlLoR</t>
  </si>
  <si>
    <t xml:space="preserve"> 2189767934L</t>
  </si>
  <si>
    <t>RT @HobokenSmt: Time for one of our monthly meetings....held at #MalibuDiner in #Hoboken. Of course. #dinerfoodisthebestfood</t>
  </si>
  <si>
    <t xml:space="preserve"> 21420399L</t>
  </si>
  <si>
    <t xml:space="preserve"> 2829747117L</t>
  </si>
  <si>
    <t>Hoboken is a mess during the day wtf #hoboken</t>
  </si>
  <si>
    <t xml:space="preserve"> 217154917L</t>
  </si>
  <si>
    <t>Just a few days left for @hudsonrestwk. Nows your chance to get over to the @MadisonBarGril in #Hoboken! http://t.co/0vnZlrA59r"</t>
  </si>
  <si>
    <t xml:space="preserve"> 1020053683L</t>
  </si>
  <si>
    <t>1 in 5 Macs has malware on it. Does yours? #jerseycity #hoboken #computerrepair #macrepair http://t.co/92PK8q3NOu</t>
  </si>
  <si>
    <t xml:space="preserve"> 2463561318L</t>
  </si>
  <si>
    <t xml:space="preserve"> 1381973076L</t>
  </si>
  <si>
    <t>RT @HudsonPlaceRE: Stuck on what to get that special someone for Valentines? Check out @HobokenGirlBlog VDay guide! #shopsmall #hoboken ht\x85"</t>
  </si>
  <si>
    <t>Nice @njdotcom article about why @Giants &amp;amp; #Hobokens @Weatherford5 deserved to be honored: http://t.co/g0kbhuqu7U #nj @JordanRaanan"</t>
  </si>
  <si>
    <t xml:space="preserve"> 1898304032L</t>
  </si>
  <si>
    <t>This is going viral... again. 35 GIFS That Perfectly Describe Life In #Hoboken</t>
  </si>
  <si>
    <t xml:space="preserve"> NJ http://t.co/yYsxbBW4m8 http://t.co/89h6xCqgQt</t>
  </si>
  <si>
    <t xml:space="preserve"> 509495957L</t>
  </si>
  <si>
    <t>Excited for Saturdays #Edgewater fundraiser! If you would like to donate towards the raffle</t>
  </si>
  <si>
    <t xml:space="preserve"> please DM me! #Hoboken http://t.co/8Zkjs2wYqW"</t>
  </si>
  <si>
    <t>Senior Account Executive - Shoes #Hoboken</t>
  </si>
  <si>
    <t xml:space="preserve"> NJ) #job https://t.co/VnAeeHGurl</t>
  </si>
  <si>
    <t xml:space="preserve"> 15462908L</t>
  </si>
  <si>
    <t>Dogs don\x92t ONLY see in black and white \x97 they can also see blue and yellow! #dogfacts #hoboken http://t.co/Mxe2tS9ayE</t>
  </si>
  <si>
    <t xml:space="preserve">Filming today in #Hoboken for #HudsonCountyTV on what you should be wearing for #ValentinesDay </t>
  </si>
  <si>
    <t xml:space="preserve"> 35140965L</t>
  </si>
  <si>
    <t>RT @HobokenWorks: Neighborhood North of the Viaduct in Hoboken bustles with food</t>
  </si>
  <si>
    <t>Horizontal Integration is hiring Account Manager in Hoboken</t>
  </si>
  <si>
    <t xml:space="preserve"> NJ http://t.co/glxQTDNyR8 #jobs #Hoboken</t>
  </si>
  <si>
    <t xml:space="preserve"> 2977190298L</t>
  </si>
  <si>
    <t xml:space="preserve">Loss Pre... - #Hoboken </t>
  </si>
  <si>
    <t xml:space="preserve"> NJ http://t.co/ePoZ1JjSyg) #LossPreventionSpecialist #jobs #job #GetAllJobs</t>
  </si>
  <si>
    <t xml:space="preserve"> 145001263L</t>
  </si>
  <si>
    <t xml:space="preserve"> 2936358484L</t>
  </si>
  <si>
    <t>In the other side of the river</t>
  </si>
  <si>
    <t xml:space="preserve"> to get my shots.\n#hudsonriver #hoboken #worldtradecenter #nyc\x85 http://t.co/ZKA0usG1Df</t>
  </si>
  <si>
    <t xml:space="preserve"> 67333696L</t>
  </si>
  <si>
    <t xml:space="preserve"> 2345756163L</t>
  </si>
  <si>
    <t>White Bean and Spinach Stuffed Portobello Mushrooms #bellamykitchen #hoboken #vegetarian #yum #umami http://t.co/sj4pkxDfIC</t>
  </si>
  <si>
    <t xml:space="preserve"> 1143695029L</t>
  </si>
  <si>
    <t xml:space="preserve"> 591353134L</t>
  </si>
  <si>
    <t>RT @Ryan_Eamon: \x93@gidge617: @Ryan_Eamon hey so where you living these day?\x94 I thought youd never ask. #Hoboken #Broboken #NotCroweboken"</t>
  </si>
  <si>
    <t xml:space="preserve"> 2792658931L</t>
  </si>
  <si>
    <t xml:space="preserve"> 2772766030L</t>
  </si>
  <si>
    <t xml:space="preserve"> 2647570708L</t>
  </si>
  <si>
    <t>#JerseyCity Cyclist rides from #Hoboken to #California in 50 days! http://t.co/6R5aO0cBjR</t>
  </si>
  <si>
    <t>RT @zenspacestudios: Find Warmth &amp;amp; Solace this Friday #yoga #Hoboken #jerseycity #divine with Mariah DeBenedetto @BeneMudra http://t.co/Sll\x85</t>
  </si>
  <si>
    <t xml:space="preserve"> 1179511507L</t>
  </si>
  <si>
    <t xml:space="preserve"> 865550599L</t>
  </si>
  <si>
    <t xml:space="preserve"> 2240495429L</t>
  </si>
  <si>
    <t>#JerseyCity Bicyclist Rides From #Hoboken To #California In 50 Days!! Raises $7000 for.. http://t.co/lxrXEUVq01 http://t.co/TYvg0osQBT</t>
  </si>
  <si>
    <t>RT @TotallyHoboken: #JerseyCity Bicyclist Rides From #Hoboken To #California In 50 Days!! Raises $7000 for.. http://t.co/lxrXEUVq01 http://\x85</t>
  </si>
  <si>
    <t xml:space="preserve"> 28481372L</t>
  </si>
  <si>
    <t>The Wicked Wolf can always find her way home &amp;lt;3 Todays visit! #hoboken Sasha</t>
  </si>
  <si>
    <t xml:space="preserve"> the beautiful #Wolf ! http://t.co/YsG1RENb6W"</t>
  </si>
  <si>
    <t xml:space="preserve"> 160590720L</t>
  </si>
  <si>
    <t>Front-end Web Developer - A.S. Adventure #Hoboken http://t.co/3lWkwcpxx8</t>
  </si>
  <si>
    <t xml:space="preserve"> 16141969L</t>
  </si>
  <si>
    <t xml:space="preserve"> 17220299L</t>
  </si>
  <si>
    <t>Mean Girls #Trivia @thealehouse1034 THIS MONDAY!\n\nRSVP: rsvp@triviaad.com #Hoboken #MeanGirls http://t.co/tkuTDTFy7i</t>
  </si>
  <si>
    <t>Have a car in Hoboken they said " it will be fun" they said #hoboken http://t.co/5oYGMntqml</t>
  </si>
  <si>
    <t xml:space="preserve"> 24122526L</t>
  </si>
  <si>
    <t>Career Opp: BUSINESS DEVELOPMENT- #ProductSpecialist http://t.co/m4Klmstqgw #Hoboken #NJ #NJjobs #JobSearch #Business</t>
  </si>
  <si>
    <t xml:space="preserve"> 946860764L</t>
  </si>
  <si>
    <t xml:space="preserve"> 248650275L</t>
  </si>
  <si>
    <t xml:space="preserve"> 450126910L</t>
  </si>
  <si>
    <t>Join us tonite! #alteregohoboken #alteregopolefitness #pole #poleclasses #polefitness #hoboken http://t.co/wsbOFmjqHW</t>
  </si>
  <si>
    <t xml:space="preserve"> 391055714L</t>
  </si>
  <si>
    <t>Join us tonite! #alteregohoboken #alteregopolefitness #pole #poleclasses #polefitness #hoboken http://t.co/tPXFjTSYms</t>
  </si>
  <si>
    <t>@ThaKikback thank you!</t>
  </si>
  <si>
    <t>RT @BMORE_AMN: Photo: [New Music Review] #AMNGLOBAL viewed aspiring New Jersey Hip-Hop artist @X_Phaze) music submission.... http://t.co/t\x85</t>
  </si>
  <si>
    <t>RT @LunchNLeftovers: X-Phaze @X_Phaze) - "Oompa Loompa" Official Video) http://t.co/guBG8EYeBt</t>
  </si>
  <si>
    <t xml:space="preserve"> 1234503397L</t>
  </si>
  <si>
    <t>RT @X_Phaze: @ThaKikback thank you!</t>
  </si>
  <si>
    <t xml:space="preserve"> 2925012935L</t>
  </si>
  <si>
    <t xml:space="preserve"> 495688102L</t>
  </si>
  <si>
    <t>Sometimes there\s nothing happier than a "see ya later"...\n\n#AnotherGuestHoused\n#StartofaBigYear\n#EndingHomelessness\n\n#Thanks #Hoboken</t>
  </si>
  <si>
    <t xml:space="preserve"> 2838581585L</t>
  </si>
  <si>
    <t>To see my city I have to leave my city.\n\n#hoboken #nyc #snow #esb #skyline #hudsonriver #waterfront\x85 http://t.co/yLOb0Oewhz</t>
  </si>
  <si>
    <t xml:space="preserve"> 2422092882L</t>
  </si>
  <si>
    <t xml:space="preserve"> 126380737L</t>
  </si>
  <si>
    <t xml:space="preserve"> 1033542956L</t>
  </si>
  <si>
    <t>RT|@TotallyHoboken\n#JerseyCity Bicyclist Rides From #Hoboken 2 California: 50 Days! Raises $7K http://t.co/EnWew26pIZ http://t.co/3BnZNaiZaj</t>
  </si>
  <si>
    <t xml:space="preserve"> 1408516842L</t>
  </si>
  <si>
    <t>The official dj schedule for Feb 2015! #teamlilcee #clubs #njclublife #NYC #nj #queens #hoboken http://t.co/DuZa7DSQVD</t>
  </si>
  <si>
    <t xml:space="preserve"> 23110888L</t>
  </si>
  <si>
    <t>RT @halftimesharksu: Wanna dance in your own halftime shark suit? Now you can! ----&amp;gt; http://t.co/gKkw43Dlhi #crowdfunding #SuperBowl http:/\x85</t>
  </si>
  <si>
    <t xml:space="preserve"> 3015990743L</t>
  </si>
  <si>
    <t>RAHEEEEEEEEEM. FINALLY. #LFC</t>
  </si>
  <si>
    <t>COUTINHOOOOOOOO</t>
  </si>
  <si>
    <t xml:space="preserve"> MY GOD</t>
  </si>
  <si>
    <t xml:space="preserve"> THAT WAS GLORIOUS. #LFC LEAD IN STOPPAGE TIME.</t>
  </si>
  <si>
    <t>So much fun taping a #ValentinesDay segment for #HudsonCountyTv in some of my favorite #Hoboken\x85 http://t.co/NrQaAVXyA4</t>
  </si>
  <si>
    <t>What a thrilling way to advance. #Coutinho is bae. #LFC #YNWA</t>
  </si>
  <si>
    <t>1/2 price #martinis in all 3 locations tonight and every Wednesday!!  #Hoboken #Morristown #Totowa to\x85 http://t.co/Eo7ZKlYU9q</t>
  </si>
  <si>
    <t xml:space="preserve"> 49346712L</t>
  </si>
  <si>
    <t xml:space="preserve"> 307572325L</t>
  </si>
  <si>
    <t>Pajamas in Public: Hoboken Sloth Couture\nhttp://t.co/qprcJUoVbD\n@adamwade @JimTDodge @AmyBerenbak @BrobokenBlog \n#Hoboken #Fashion #Pajamas</t>
  </si>
  <si>
    <t xml:space="preserve"> 62816570L</t>
  </si>
  <si>
    <t>@j__fuller1 dont worry i can fix that up np http://t.co/jPcrdDRlgQ</t>
  </si>
  <si>
    <t xml:space="preserve"> 2728230202L</t>
  </si>
  <si>
    <t>@just_inCA5E @NakiaGriffin they are going to sell out quick #CHOPNation</t>
  </si>
  <si>
    <t xml:space="preserve"> 33119541L</t>
  </si>
  <si>
    <t xml:space="preserve"> 972849740L</t>
  </si>
  <si>
    <t xml:space="preserve"> 273514855L</t>
  </si>
  <si>
    <t xml:space="preserve"> 432930485L</t>
  </si>
  <si>
    <t xml:space="preserve"> 166294087L</t>
  </si>
  <si>
    <t xml:space="preserve"> 742997192L</t>
  </si>
  <si>
    <t>RT @JMeagherIV: @just_inCA5E @NakiaGriffin they are going to sell out quick #CHOPNation</t>
  </si>
  <si>
    <t xml:space="preserve"> 755199384L</t>
  </si>
  <si>
    <t xml:space="preserve"> 1499757510L</t>
  </si>
  <si>
    <t xml:space="preserve"> 429264571L</t>
  </si>
  <si>
    <t xml:space="preserve"> 291894557L</t>
  </si>
  <si>
    <t>@QUINTINOO @henryfong @ChipotleTweets THATS A THING...well brb changing name to henry fong and duplicating that card...</t>
  </si>
  <si>
    <t xml:space="preserve"> 484006564L</t>
  </si>
  <si>
    <t>@3rdJohnsonboy you get them taken out?</t>
  </si>
  <si>
    <t xml:space="preserve"> 396251719L</t>
  </si>
  <si>
    <t>RT @ArtisanJersey: RT: @bucketandbay: Hudson Restaurant Week #hudsonrestwk #jcmakeityours #JerseyCity #hoboken http://t.co/vGfUp8aA4r http:\x85</t>
  </si>
  <si>
    <t xml:space="preserve"> 64010703L</t>
  </si>
  <si>
    <t xml:space="preserve"> 1488458215L</t>
  </si>
  <si>
    <t xml:space="preserve"> 252760138L</t>
  </si>
  <si>
    <t>Why spend $108 #Mala beads make yourself Fun #Friday eve &amp;amp; a gentle #yoga http://t.co/eecZrik47x #NJ #Hoboken @zenspacestudios $45 regstr</t>
  </si>
  <si>
    <t xml:space="preserve"> 74098403L</t>
  </si>
  <si>
    <t>.@hudsonrestwk @CityofHoboken thanks for the mention! Reservations + menu here: http://t.co/DSHXxfc9ch #Hoboken #HudsonRW</t>
  </si>
  <si>
    <t xml:space="preserve"> 857188776L</t>
  </si>
  <si>
    <t>RT @hMAG: Pajamas in Public: Hoboken Sloth Couture\nhttp://t.co/qprcJUoVbD\n@adamwade @JimTDodge @AmyBerenbak @BrobokenBlog \n#Hoboken #Fashio\x85</t>
  </si>
  <si>
    <t>RT @TheBrassRailNJ: .@hudsonrestwk @CityofHoboken thanks for the mention! Reservations + menu here: http://t.co/DSHXxfc9ch #Hoboken #Hudson\x85</t>
  </si>
  <si>
    <t xml:space="preserve"> 324628014L</t>
  </si>
  <si>
    <t>@3rdJohnsonboy mine came in at an angle had to get mine out xD</t>
  </si>
  <si>
    <t>At #TheDailyShow with Jon Stewart! @ComedyCentral http://t.co/xuPXyb2zQj</t>
  </si>
  <si>
    <t>Get over the hump. Any draft $5. $3 Miller</t>
  </si>
  <si>
    <t xml:space="preserve"> Bud</t>
  </si>
  <si>
    <t xml:space="preserve"> PBR. Pool league. Darts</t>
  </si>
  <si>
    <t xml:space="preserve"> Skee ball. #Hoboken</t>
  </si>
  <si>
    <t xml:space="preserve"> 1891461301L</t>
  </si>
  <si>
    <t xml:space="preserve"> 1498936250L</t>
  </si>
  <si>
    <t>#MeanGirls #Trivia @thealehouse1034 this Monday</t>
  </si>
  <si>
    <t>The best view in #Hoboken. http://t.co/d74i2xV5EI</t>
  </si>
  <si>
    <t xml:space="preserve"> 585860073L</t>
  </si>
  <si>
    <t>LIVE TONIGHT @mcswiggansbar #Hoboken: Phil Ward &amp;amp; Gray Reinhard!\n\nNot to mention All-You-Can-Eat Chicken Bites for $5 http://t.co/ezpzUgpomL</t>
  </si>
  <si>
    <t xml:space="preserve"> 167548898L</t>
  </si>
  <si>
    <t>#CKO #kickboxing Supports Charities with #sweatangels Check in on Facebook to support! #hoboken #nj http://t.co/nWyEzEgLXH</t>
  </si>
  <si>
    <t xml:space="preserve"> 973175258L</t>
  </si>
  <si>
    <t>RT @hobokenshelter: Sometimes there\s nothing happier than a "see ya later"...\n\n#AnotherGuestHoused\n#StartofaBigYear\n#EndingHomelessness\n\n#\x85</t>
  </si>
  <si>
    <t xml:space="preserve"> 17218013L</t>
  </si>
  <si>
    <t xml:space="preserve"> 544827427L</t>
  </si>
  <si>
    <t>Dont forget to quench your thirst after a busy day!\n#masonjars #thestewedcow #hoboken http://t.co/Xsg4v47OBG"</t>
  </si>
  <si>
    <t xml:space="preserve"> 991206884L</t>
  </si>
  <si>
    <t>Child care center @KiddieAcademy signs lease at #Hoboken complex http://t.co/qUtJK3nYx2</t>
  </si>
  <si>
    <t xml:space="preserve"> 20524105L</t>
  </si>
  <si>
    <t>Photo: My favorite store. #sobseys #produce #hoboken #nj #food #shopping #shopsmall #store #smallbusiness... http://t.co/ZDSvZgdpw2</t>
  </si>
  <si>
    <t xml:space="preserve"> 20468590L</t>
  </si>
  <si>
    <t xml:space="preserve"> 32555521L</t>
  </si>
  <si>
    <t>Does living near a #Starbucks really increase your homes value? If so</t>
  </si>
  <si>
    <t xml:space="preserve"> #Hoboken homeowners are lucky! http://t.co/I9dpSbCbkt"</t>
  </si>
  <si>
    <t>#Hoboken Jersey Citys Union Republic raises a bar</t>
  </si>
  <si>
    <t xml:space="preserve"> takes new culinary direction: If you thought you had Union... http://t.co/QogHrktDhI"</t>
  </si>
  <si>
    <t xml:space="preserve"> 510943637L</t>
  </si>
  <si>
    <t xml:space="preserve"> 9759662L</t>
  </si>
  <si>
    <t xml:space="preserve"> 1463896561L</t>
  </si>
  <si>
    <t>#Hoboken tax/limo service owners want level playing field with @Uber: https://t.co/DUt5b6yBva @RaviBhalla</t>
  </si>
  <si>
    <t xml:space="preserve"> 2563529892L</t>
  </si>
  <si>
    <t>Im quoted in @hMAG #hoboken piece about adults wearing pjs in public http://t.co/8mIaYc8rq1 #cupid #bagels http://t.co/hD8HMcTRF6"</t>
  </si>
  <si>
    <t>RT @HudsonCoView: #Hoboken tax/limo service owners want level playing field with @Uber: https://t.co/DUt5b6yBva @RaviBhalla</t>
  </si>
  <si>
    <t xml:space="preserve"> 40788497L</t>
  </si>
  <si>
    <t>Nuun is in the house for our fun run tonight! #werunhoboken #hoboken http://t.co/Gqyf8B5AFk</t>
  </si>
  <si>
    <t>#Trivia tonight @pilsenerhaus1 &amp;amp; #Biergarten in #Hoboken</t>
  </si>
  <si>
    <t xml:space="preserve"> NJ... Questions start at 8:00PM!!! http://t.co/uSasV9AcpZ</t>
  </si>
  <si>
    <t xml:space="preserve"> 285169391L</t>
  </si>
  <si>
    <t xml:space="preserve"> 371414543L</t>
  </si>
  <si>
    <t xml:space="preserve"> 131699049L</t>
  </si>
  <si>
    <t xml:space="preserve"> 2690710088L</t>
  </si>
  <si>
    <t>#BreadAlert\nPeanut Butter &amp;amp; Jelly\nGet inside o my belly\nGot no #bread\nSo instead\nPB&amp;amp;J a bread donation away\n#hoboken http://t.co/6hip4veiKY"</t>
  </si>
  <si>
    <t xml:space="preserve"> 395316837L</t>
  </si>
  <si>
    <t>RT @pccured: 1 in 5 Macs has malware on it. Does yours? #jerseycity #hoboken #computerrepair #macrepair http://t.co/92PK8q3NOu</t>
  </si>
  <si>
    <t xml:space="preserve"> 2801719316L</t>
  </si>
  <si>
    <t xml:space="preserve"> 371410577L</t>
  </si>
  <si>
    <t>RT @mattandmeera: The best view in #Hoboken. http://t.co/d74i2xV5EI</t>
  </si>
  <si>
    <t xml:space="preserve"> 54346736L</t>
  </si>
  <si>
    <t>Puppy Bowl Adoption Tails: Enzo | Puppy Bowl XI #hobydogy #puppybowlxi #hoboken #bocaraton #petcare http://t.co/VRgaq6R7Zu</t>
  </si>
  <si>
    <t xml:space="preserve"> 561231943L</t>
  </si>
  <si>
    <t xml:space="preserve"> 975198188L</t>
  </si>
  <si>
    <t xml:space="preserve"> 185473762L</t>
  </si>
  <si>
    <t xml:space="preserve"> 611375346L</t>
  </si>
  <si>
    <t xml:space="preserve"> 261358728L</t>
  </si>
  <si>
    <t>#hobokens josh mercado and Dan Clifford</t>
  </si>
  <si>
    <t xml:space="preserve"> best friends</t>
  </si>
  <si>
    <t xml:space="preserve"> have 4 more years together. Both commit to #Wagner! #nsd2015 http://t.co/ZokqrIvhqn"</t>
  </si>
  <si>
    <t xml:space="preserve"> 393446230L</t>
  </si>
  <si>
    <t>#TrustyTails has been a lifesaver. Never had I ever had #dogwalkers that were so great about doing last minute walks! -Nicole. O #hoboken</t>
  </si>
  <si>
    <t>RT @JJournalSports: #hobokens josh mercado and Dan Clifford</t>
  </si>
  <si>
    <t xml:space="preserve"> have 4 more years together. Both commit to #Wagner! #nsd2015 ht\x85"</t>
  </si>
  <si>
    <t xml:space="preserve"> 28232818L</t>
  </si>
  <si>
    <t>Inspiration for a Gothic novel</t>
  </si>
  <si>
    <t xml:space="preserve"> Church of the Holy Innocents</t>
  </si>
  <si>
    <t xml:space="preserve"> 6th and Willow</t>
  </si>
  <si>
    <t xml:space="preserve"> #hoboken365 #hoboken\x85 http://t.co/HeVW9c56wU</t>
  </si>
  <si>
    <t>Childhood friends Daniel Clifford and Josh Mercado of #hoboken football signed their letters with @WagnerCollege http://t.co/1NIKHzLYAZ</t>
  </si>
  <si>
    <t xml:space="preserve"> 528922576L</t>
  </si>
  <si>
    <t xml:space="preserve"> 1614563916L</t>
  </si>
  <si>
    <t>RT @JJournalSports: Childhood friends Daniel Clifford and Josh Mercado of #hoboken football signed their letters with @WagnerCollege http:/\x85</t>
  </si>
  <si>
    <t xml:space="preserve"> 484382909L</t>
  </si>
  <si>
    <t>RT @HoboHappyHours: Mean Girls #Trivia @thealehouse1034 THIS MONDAY!\n\nRSVP: rsvp@triviaad.com #Hoboken #MeanGirls http://t.co/tkuTDTFy7i</t>
  </si>
  <si>
    <t>#Hoboken We now have Powers AND Paddys Irish Whiskey.  You can thank Brian at your leisure. Have some before he gets thirsty! 11th &amp;amp; Willow</t>
  </si>
  <si>
    <t xml:space="preserve"> 293761531L</t>
  </si>
  <si>
    <t>Check out our newest paintings on our calendar of events! #hoboken https://t.co/LT9KAJLHxa http://t.co/GPHPXbM9qL</t>
  </si>
  <si>
    <t xml:space="preserve"> 1038547796L</t>
  </si>
  <si>
    <t>#Hoboken We now carry @902Brewing Black Dynamite IPA!  Its delicious.  We also have free pool</t>
  </si>
  <si>
    <t xml:space="preserve"> shuffleboard &amp;amp; darts.  11th &amp;amp; Willow."</t>
  </si>
  <si>
    <t xml:space="preserve"> 2332292198L</t>
  </si>
  <si>
    <t>Architecture on point. #Hoboken http://t.co/EkgYP69fFm</t>
  </si>
  <si>
    <t xml:space="preserve"> 79191949L</t>
  </si>
  <si>
    <t xml:space="preserve"> 381211630L</t>
  </si>
  <si>
    <t>Going away for a vacation</t>
  </si>
  <si>
    <t xml:space="preserve"> business trip or wedding? Trusty Tails will care for your pet in your home while you are gone! #hoboken</t>
  </si>
  <si>
    <t>THIS FRIDAY NIGHT FREE ALL NIGHT @ TEAK ON THE HUDSON IN HOBOKEN. WHOWEARE &amp;amp; PAST DEEP!! #nj #hoboken\x85 http://t.co/c8yCF8cEDF</t>
  </si>
  <si>
    <t xml:space="preserve"> 34577484L</t>
  </si>
  <si>
    <t xml:space="preserve"> 263287714L</t>
  </si>
  <si>
    <t xml:space="preserve"> 265061207L</t>
  </si>
  <si>
    <t xml:space="preserve"> 2326046004L</t>
  </si>
  <si>
    <t xml:space="preserve"> 1083452564L</t>
  </si>
  <si>
    <t xml:space="preserve"> 574075247L</t>
  </si>
  <si>
    <t xml:space="preserve"> 883775221L</t>
  </si>
  <si>
    <t xml:space="preserve"> 1358061572L</t>
  </si>
  <si>
    <t>Sophias first crepe@  #crepeguru #Hoboken #cutie http://t.co/DeCxTzTdGp"</t>
  </si>
  <si>
    <t xml:space="preserve"> 458285539L</t>
  </si>
  <si>
    <t xml:space="preserve"> 1567147706L</t>
  </si>
  <si>
    <t xml:space="preserve"> 1107839448L</t>
  </si>
  <si>
    <t>#SCBD Reel Video #hoboken #bloggerbabe #scbd http://t.co/p1qSuEYcL2</t>
  </si>
  <si>
    <t xml:space="preserve"> 466095163L</t>
  </si>
  <si>
    <t>RT @JMofWWA: THIS FRIDAY NIGHT FREE ALL NIGHT @ TEAK ON THE HUDSON IN HOBOKEN. WHOWEARE &amp;amp; PAST DEEP!! #nj #hoboken\x85 http://t.co/c8yCF8cEDF</t>
  </si>
  <si>
    <t xml:space="preserve"> 314212843L</t>
  </si>
  <si>
    <t xml:space="preserve"> 340130746L</t>
  </si>
  <si>
    <t xml:space="preserve"> 2745907006L</t>
  </si>
  <si>
    <t xml:space="preserve"> 447590551L</t>
  </si>
  <si>
    <t>Top advisor to Libyan Prime Minister suggests #Obama let Amb. Chris Stevens "die in vain." http://t.co/528Mn46ESq http://t.co/WGsKeVZwU3</t>
  </si>
  <si>
    <t xml:space="preserve"> 342894187L</t>
  </si>
  <si>
    <t xml:space="preserve"> 219786490L</t>
  </si>
  <si>
    <t xml:space="preserve"> 107544012L</t>
  </si>
  <si>
    <t xml:space="preserve"> 2317420467L</t>
  </si>
  <si>
    <t xml:space="preserve"> 1087276916L</t>
  </si>
  <si>
    <t xml:space="preserve"> 547767285L</t>
  </si>
  <si>
    <t xml:space="preserve"> 333470250L</t>
  </si>
  <si>
    <t xml:space="preserve"> 2884562158L</t>
  </si>
  <si>
    <t>Obsessed @HudsonCakery Cakepops for #ValentinesDay #hoboken @CityofHoboken @LifeinHoboken http://t.co/NlOmJi6oTD</t>
  </si>
  <si>
    <t>RT @DanaPrigge: Obsessed @HudsonCakery Cakepops for #ValentinesDay #hoboken @CityofHoboken @LifeinHoboken http://t.co/NlOmJi6oTD</t>
  </si>
  <si>
    <t xml:space="preserve"> 224669017L</t>
  </si>
  <si>
    <t xml:space="preserve"> 234181507L</t>
  </si>
  <si>
    <t xml:space="preserve"> 195501869L</t>
  </si>
  <si>
    <t>Just Dance every Saturday night at the #1 Nightlife Destination in Hoboken! #Hoboken #StatusDoesMatter \n\nFor... http://t.co/K1Og9aLyy2</t>
  </si>
  <si>
    <t xml:space="preserve"> 2715358267L</t>
  </si>
  <si>
    <t>Just Dance every Saturday night at the #1 Nightlife Destination in Hoboken! #Hoboken http://t.co/eu1sd49T9E http://t.co/YlJGjhRLXJ</t>
  </si>
  <si>
    <t xml:space="preserve"> 511174886L</t>
  </si>
  <si>
    <t>My names John</t>
  </si>
  <si>
    <t xml:space="preserve"> John the Florist. #hoboken #vscocam #iphoneography #streetphotography http://t.co/MAJ1APuunS"</t>
  </si>
  <si>
    <t xml:space="preserve"> 15483320L</t>
  </si>
  <si>
    <t xml:space="preserve"> John the Florist. #hoboken #vscocam #iphoneography #streetphotography http://t.co/v8lN06ImdQ"</t>
  </si>
  <si>
    <t xml:space="preserve"> 2888164558L</t>
  </si>
  <si>
    <t xml:space="preserve"> 1227947270L</t>
  </si>
  <si>
    <t>RT @LittleTownNYC: Little Town Social #comingsoon to #Hoboken... didnt miss the annual #MutzFest! http://t.co/TM2qoqg6kR"</t>
  </si>
  <si>
    <t xml:space="preserve"> 2992704767L</t>
  </si>
  <si>
    <t xml:space="preserve"> 62866763L</t>
  </si>
  <si>
    <t xml:space="preserve"> 2752185119L</t>
  </si>
  <si>
    <t>RT @JakeTha_Snake: #np @X_Phaze Something\n#thakikback http://t.co/zo9ReufgB8</t>
  </si>
  <si>
    <t>Nets win 2 in a row http://t.co/6rQmSQYaZx</t>
  </si>
  <si>
    <t>RT @X_Phaze: Nets win 2 in a row http://t.co/6rQmSQYaZx</t>
  </si>
  <si>
    <t xml:space="preserve"> 852099697L</t>
  </si>
  <si>
    <t xml:space="preserve"> 2275077452L</t>
  </si>
  <si>
    <t>RT @HobokenBrewing: Well that was quick!  #craftbeer response to #Budweiser #superbowlcommercials\n\nhttp://t.co/FM4A0D7F7I\n\n#NJ #NYC #Hoboke\x85</t>
  </si>
  <si>
    <t xml:space="preserve"> 606937747L</t>
  </si>
  <si>
    <t>RT @HobokenBrewing: Say what you want about #Budlight</t>
  </si>
  <si>
    <t xml:space="preserve"> but that life-sized #Pacman maze was awesome...  #superbowl #superbowlcommercials #H\x85</t>
  </si>
  <si>
    <t xml:space="preserve"> 265448765L</t>
  </si>
  <si>
    <t>#crepe for lunch? Dont mind if I do.... :) P.S. This looks good in every filter. #crepeguru #hoboken http://t.co/1K9sq8U6K5"</t>
  </si>
  <si>
    <t xml:space="preserve"> 209809835L</t>
  </si>
  <si>
    <t xml:space="preserve"> 124013613L</t>
  </si>
  <si>
    <t xml:space="preserve"> presented by @HoboHappyHours at 8pm; http://t.co/IUaY9RTGM0 #Hoboken</t>
  </si>
  <si>
    <t xml:space="preserve"> 2509237180L</t>
  </si>
  <si>
    <t>Better late than never-weve got the latest Word on Washington St with all of the latest #Hoboken news [NEW POST}: http://t.co/YlN6vbsgmc"</t>
  </si>
  <si>
    <t>Congrats to #DaniellesGotIce on their 1st victory Wed night at @BarBlackBear in #Hoboken!</t>
  </si>
  <si>
    <t xml:space="preserve"> 69389297L</t>
  </si>
  <si>
    <t xml:space="preserve"> 2340703331L</t>
  </si>
  <si>
    <t xml:space="preserve"> 2991269737L</t>
  </si>
  <si>
    <t xml:space="preserve"> 1143168908L</t>
  </si>
  <si>
    <t xml:space="preserve"> 34262395L</t>
  </si>
  <si>
    <t xml:space="preserve"> 434406352L</t>
  </si>
  <si>
    <t>RT @thealehouse1034: #Hoboken We now carry @902Brewing Black Dynamite IPA!  Its delicious.  We also have free pool</t>
  </si>
  <si>
    <t xml:space="preserve"> shuffleboard &amp;amp; darts. \x85"</t>
  </si>
  <si>
    <t>RT @dontsithome: Nice @njdotcom article about why @Giants &amp;amp; #Hobokens @Weatherford5 deserved to be honored: http://t.co/g0kbhuqu7U #nj @Jo\x85"</t>
  </si>
  <si>
    <t xml:space="preserve"> 103989276L</t>
  </si>
  <si>
    <t>General #Trivia Night at #SmokinBarrel in #Hoboken presented by @HoboHappyHours this Tuesday</t>
  </si>
  <si>
    <t xml:space="preserve"> 2/10 at 8pm; http://t.co/PuWIkRHVUy</t>
  </si>
  <si>
    <t xml:space="preserve"> 1692786763L</t>
  </si>
  <si>
    <t>#SavedByTheBell #Trivia at #SmokinBarrel in #Hoboken presented by @HoboHappyHours Tues.</t>
  </si>
  <si>
    <t xml:space="preserve"> 2/17 at 8pm; http://t.co/OxbznxOUmi #SBTB</t>
  </si>
  <si>
    <t>@sbtb_daily #SavedByTheBell #Trivia at #SmokinBarrel in #Hoboken presented by @HoboHappyHours 2/17 at 8pm; http://t.co/OxbznxOUmi</t>
  </si>
  <si>
    <t>@SBTBayside #SavedByTheBell #Trivia at #SmokinBarrel in #Hoboken presented by @HoboHappyHours 2/17 at 8pm; http://t.co/OxbznxOUmi</t>
  </si>
  <si>
    <t>@SBTBNow #SavedByTheBell #Trivia at #SmokinBarrel in #Hoboken presented by @HoboHappyHours 2/17 at 8pm; http://t.co/OxbznxOUmi</t>
  </si>
  <si>
    <t>@mrbelding #SavedByTheBell #Trivia at #SmokinBarrel in #Hoboken presented by @HoboHappyHours 2/17 at 8pm; http://t.co/OxbznxOUmi</t>
  </si>
  <si>
    <t xml:space="preserve"> 2576709327L</t>
  </si>
  <si>
    <t xml:space="preserve"> 2/24 at 8pm; http://t.co/As62kHTSpx</t>
  </si>
  <si>
    <t>@dh_simba7 still cant beat this one xD @RUDreamTeam16 #CHOPNation http://t.co/eynJ70f6Yg</t>
  </si>
  <si>
    <t>RT @JMeagherIV: @dh_simba7 still cant beat this one xD @RUDreamTeam16 #CHOPNation http://t.co/eynJ70f6Yg</t>
  </si>
  <si>
    <t>Photo: Sidewalk surprise. #books #trash #snow #hoboken #nj #sidewalk #walkingaroundtown #exploring... http://t.co/xLq17iX9E0</t>
  </si>
  <si>
    <t xml:space="preserve"> 251279184L</t>
  </si>
  <si>
    <t xml:space="preserve"> 435047885L</t>
  </si>
  <si>
    <t>RT follow.... @caru_salon @colincaruso  #hair #hairsalon #hoboken #newjersey #haireducation #haircut #haircolor #kn\x85 http://t.co/6opW2BEjAS</t>
  </si>
  <si>
    <t xml:space="preserve"> 1683786560L</t>
  </si>
  <si>
    <t xml:space="preserve"> 111669528L</t>
  </si>
  <si>
    <t>@Marques_Ford #CHOPNation</t>
  </si>
  <si>
    <t>RT @PynkbookAmy: RT follow.... @caru_salon @colincaruso  #hair #hairsalon #hoboken #newjersey #haireducation #haircut #haircolor #kn\x85 http:\x85</t>
  </si>
  <si>
    <t xml:space="preserve"> 2848191376L</t>
  </si>
  <si>
    <t xml:space="preserve"> 778855129L</t>
  </si>
  <si>
    <t xml:space="preserve"> 701760751L</t>
  </si>
  <si>
    <t>Lib in full show makeup #yolo</t>
  </si>
  <si>
    <t xml:space="preserve"> 551437530L</t>
  </si>
  <si>
    <t>Think! #idea #funny #mosquitohostel #thinkpositive #lol #yolo #hostellife http://t.co/Wv1JaFVsGg</t>
  </si>
  <si>
    <t xml:space="preserve"> 89195969L</t>
  </si>
  <si>
    <t>James broke his foot. I want to break my own now. #yolo</t>
  </si>
  <si>
    <t xml:space="preserve"> 357293496L</t>
  </si>
  <si>
    <t>#followtrain #TeamFollowBack #follows #AlwaysFollowBack tree #Instagram #THECAT #yolo #follownow #followme #followforfollow</t>
  </si>
  <si>
    <t xml:space="preserve"> 2762608166L</t>
  </si>
  <si>
    <t>couldnt pick one so I got them both #yolo http://t.co/0jbT6YwW5C"</t>
  </si>
  <si>
    <t xml:space="preserve"> 872849646L</t>
  </si>
  <si>
    <t xml:space="preserve"> 77102246L</t>
  </si>
  <si>
    <t>You Only Live Once #YOLO</t>
  </si>
  <si>
    <t xml:space="preserve"> 1127443819L</t>
  </si>
  <si>
    <t>Life is what you make it</t>
  </si>
  <si>
    <t xml:space="preserve"> make sure you make it worth while #life #motto #GoodVibes #amazing #lifeisgood #yolo</t>
  </si>
  <si>
    <t xml:space="preserve"> 2911425398L</t>
  </si>
  <si>
    <t>@_itskenzbabyy update just fell down a rock hill. Mighta jsprained my ankle #yolo</t>
  </si>
  <si>
    <t xml:space="preserve"> 700363033L</t>
  </si>
  <si>
    <t>#followtrain #TeamFollowBack #free #ialwaysfollow tree #Follow #THECAT #yolo #Retweet #followtoday #autofollow</t>
  </si>
  <si>
    <t xml:space="preserve"> 2828947728L</t>
  </si>
  <si>
    <t>Ill probably have to repeat the year for missing so many days #yolo"</t>
  </si>
  <si>
    <t xml:space="preserve"> 2361792602L</t>
  </si>
  <si>
    <t>\x93@MO_mudder: Bruh why is yo arms so skinny?! http://t.co/tEN4mLsHQ6\x94\n\nNo need for muscles when you got schwag #Yolo</t>
  </si>
  <si>
    <t xml:space="preserve"> 618899729L</t>
  </si>
  <si>
    <t xml:space="preserve"> 106928037L</t>
  </si>
  <si>
    <t>#followtrain #TeamFollowBack #free #AlwaysFollowBack tree #Follow #swag #yolo #follownow #followtoday #followforfollow</t>
  </si>
  <si>
    <t xml:space="preserve"> 1608802332L</t>
  </si>
  <si>
    <t>@CCHugh_Burrow I havent tumbled on hard floor in idk how long but #yolo"</t>
  </si>
  <si>
    <t xml:space="preserve"> 363834868L</t>
  </si>
  <si>
    <t>i really want to quit my job &amp;amp; do something i love. #yolo #lifeisshort</t>
  </si>
  <si>
    <t xml:space="preserve"> 2420167982L</t>
  </si>
  <si>
    <t xml:space="preserve"> 1517894834L</t>
  </si>
  <si>
    <t>I went so ham today for no reason</t>
  </si>
  <si>
    <t xml:space="preserve"> #yolo #bucketlist</t>
  </si>
  <si>
    <t xml:space="preserve"> 2699743928L</t>
  </si>
  <si>
    <t xml:space="preserve"> 66264901L</t>
  </si>
  <si>
    <t xml:space="preserve"> 636594798L</t>
  </si>
  <si>
    <t>Didnt shower #yolo"</t>
  </si>
  <si>
    <t xml:space="preserve"> 179022826L</t>
  </si>
  <si>
    <t>Leading the raiders to be undeafted in just one season while on all pro is probably a sign i need a life #yolo</t>
  </si>
  <si>
    <t xml:space="preserve"> 133968197L</t>
  </si>
  <si>
    <t xml:space="preserve"> 2318614480L</t>
  </si>
  <si>
    <t xml:space="preserve">@cayyden_ haha </t>
  </si>
  <si>
    <t xml:space="preserve"> 1130005092L</t>
  </si>
  <si>
    <t>RT @MartinAborlleil: Hoboken is amazing! I want to live here #workflow #hoboken http://t.co/lJLC03sMBz</t>
  </si>
  <si>
    <t xml:space="preserve"> 1401340488L</t>
  </si>
  <si>
    <t xml:space="preserve"> 158406532L</t>
  </si>
  <si>
    <t>#twitter #love #follows #AlwaysFollowBack tree #Instagram #swag #yolo #follownow #followtoday #followforfollow</t>
  </si>
  <si>
    <t>But firts ley me take a salfie!! #LOL #YOLO #selfie #happiness http://t.co/1DEG542aLW</t>
  </si>
  <si>
    <t xml:space="preserve"> 47725093L</t>
  </si>
  <si>
    <t>@VannyBel #yolo. Sounds like the making of an awesome trip!</t>
  </si>
  <si>
    <t xml:space="preserve"> 32571309L</t>
  </si>
  <si>
    <t>Photo: But firts ley me take a salfie!! #LOL #YOLO #selfie #happiness http://t.co/9lsoXe2abH</t>
  </si>
  <si>
    <t>I swear</t>
  </si>
  <si>
    <t xml:space="preserve"> hes so kawaii.\n#wcw #kawaii #gay #jk #swaggot #swerve #yolo #swag #quiff #red #braces\x85 http://t.co/llkkzT7Sm3"</t>
  </si>
  <si>
    <t xml:space="preserve"> 529131960L</t>
  </si>
  <si>
    <t>PHYSICS TEST TOMORROW? #yolo</t>
  </si>
  <si>
    <t xml:space="preserve"> 414315686L</t>
  </si>
  <si>
    <t>\x93@_gisellitaa: @xoxo_thaalia lol always\x94 my fucking life lmao #yolo</t>
  </si>
  <si>
    <t xml:space="preserve"> 1229068136L</t>
  </si>
  <si>
    <t xml:space="preserve"> 462316542L</t>
  </si>
  <si>
    <t>RT @DuNhiLL303: \x93You only live once</t>
  </si>
  <si>
    <t xml:space="preserve"> but if you do it right</t>
  </si>
  <si>
    <t xml:space="preserve"> once is enough.\x94 - Mae West \n#YOLO</t>
  </si>
  <si>
    <t xml:space="preserve"> 2179223417L</t>
  </si>
  <si>
    <t>.... Shouting furiously release the kraken at the car behind! Needless to say I was drunk and passed out within an hour later #YOLo"</t>
  </si>
  <si>
    <t xml:space="preserve"> 560516483L</t>
  </si>
  <si>
    <t>RT Different is Normal http://t.co/nZXa5jBZ0h + #FollowFriday #Yolo #Insomnia #Fail #Excited</t>
  </si>
  <si>
    <t xml:space="preserve"> 2235577028L</t>
  </si>
  <si>
    <t>RT @realtyand: RT Different is Normal http://t.co/nZXa5jBZ0h + #FollowFriday #Yolo #Insomnia #Fail #Excited</t>
  </si>
  <si>
    <t xml:space="preserve"> 2859370949L</t>
  </si>
  <si>
    <t xml:space="preserve"> 47480935L</t>
  </si>
  <si>
    <t>.To be clear... Im Team #Leftshark forever. #YOLO You Only Leftshark Once http://t.co/L6MlFNmGkn"</t>
  </si>
  <si>
    <t xml:space="preserve"> 396922013L</t>
  </si>
  <si>
    <t xml:space="preserve"> 2540549534L</t>
  </si>
  <si>
    <t>So I just behaved like the bold person that I am and wrote an email asking for a sponsorship \\o/ #yolo #gamerpositivity</t>
  </si>
  <si>
    <t xml:space="preserve"> 180813752L</t>
  </si>
  <si>
    <t>@GassyMexican #YOLO BASAMEEEE!!!!!!</t>
  </si>
  <si>
    <t xml:space="preserve"> 2940421013L</t>
  </si>
  <si>
    <t>Penny share favourite #YOLO Leisure and Technology</t>
  </si>
  <si>
    <t xml:space="preserve"> which has attracted investors - http://t.co/28jvsdeBJc -</t>
  </si>
  <si>
    <t xml:space="preserve"> 229906736L</t>
  </si>
  <si>
    <t>??TODAYS MUSIC??\n\nhttp://t.co/VVwlEQUovx\nKOHH - Where you at?\n\n@kohh_t20 \n#music #japan #kohh #swag #yolo http://t.co/LSX2JOgwWM"</t>
  </si>
  <si>
    <t xml:space="preserve"> 2944026006L</t>
  </si>
  <si>
    <t>@TheVeganDrea u hav a new twitter folowa #sweg #yolo</t>
  </si>
  <si>
    <t xml:space="preserve"> 25642370L</t>
  </si>
  <si>
    <t>@cArdO_15 where she work at? #yolo tho</t>
  </si>
  <si>
    <t xml:space="preserve"> 637324595L</t>
  </si>
  <si>
    <t>I just farted &amp;amp; took a big dump #girlswhofart #keepinitreal #yolo</t>
  </si>
  <si>
    <t xml:space="preserve"> 2983524504L</t>
  </si>
  <si>
    <t>Youll always have that friend who is down for whatever. #yolo"</t>
  </si>
  <si>
    <t xml:space="preserve"> 701855269L</t>
  </si>
  <si>
    <t xml:space="preserve">Mmm #TengoGanasDe jugar play station </t>
  </si>
  <si>
    <t xml:space="preserve"> #YOLO</t>
  </si>
  <si>
    <t xml:space="preserve"> 2501010042L</t>
  </si>
  <si>
    <t>Just got pulled over by the cops for speeding down pacific. No ticket! #yolo</t>
  </si>
  <si>
    <t xml:space="preserve"> 398378059L</t>
  </si>
  <si>
    <t>Lighting Malfunction at Hobokens Pier C Park   #hoboken\n\nPretty sure its not supposed to do this :)\n\nhttp://t.co/3HW7QXEXLZ"</t>
  </si>
  <si>
    <t xml:space="preserve"> 17842373L</t>
  </si>
  <si>
    <t>Martin hates me #yolo</t>
  </si>
  <si>
    <t xml:space="preserve"> 2551257079L</t>
  </si>
  <si>
    <t>RT @bluequis: Be as happy as you can... #YOLO</t>
  </si>
  <si>
    <t xml:space="preserve"> 2751510728L</t>
  </si>
  <si>
    <t>Idk anybodys objective except mine   #YOLO"</t>
  </si>
  <si>
    <t xml:space="preserve"> 358436269L</t>
  </si>
  <si>
    <t>#twitter #love #follows #ialwaysfollow tree #Follow #THECAT #yolo #follownow #followme #autofollow</t>
  </si>
  <si>
    <t>TO THE MALL WE GO!!! \n#yolo http://t.co/qBOOjxF3TW</t>
  </si>
  <si>
    <t xml:space="preserve"> 110037534L</t>
  </si>
  <si>
    <t>@UberFacts: A single human male produces enough sperm in two weeks to impregnate every fertile woman on the planet. #yolo</t>
  </si>
  <si>
    <t xml:space="preserve"> 1151685877L</t>
  </si>
  <si>
    <t xml:space="preserve">Yo #TengoGanasDe jugar play station </t>
  </si>
  <si>
    <t xml:space="preserve"> 2497597825L</t>
  </si>
  <si>
    <t>ive decided im gonna start posting some of my drawings</t>
  </si>
  <si>
    <t xml:space="preserve"> cus fuckit! #yolo</t>
  </si>
  <si>
    <t xml:space="preserve"> 2989347428L</t>
  </si>
  <si>
    <t>Im just gonna spam pictures of myself now trying to look good even though I know I dont #YOLO http://t.co/HXPjvPAXDb"</t>
  </si>
  <si>
    <t xml:space="preserve"> 96373793L</t>
  </si>
  <si>
    <t>#followtrain #TeamFollowBack #free #AlwaysFollowBack tree #Instagram #THECAT #yolo #Retweet #followtoday #followforfollow</t>
  </si>
  <si>
    <t xml:space="preserve">Regretting texts like .02 secs after I send them #yolo </t>
  </si>
  <si>
    <t xml:space="preserve"> 295948037L</t>
  </si>
  <si>
    <t>Cant believe I missed it RT@number42menfes: Oh snap cant believe I told my embarrassing story on @Flow935 lol oh well #yolo"</t>
  </si>
  <si>
    <t xml:space="preserve"> 243644690L</t>
  </si>
  <si>
    <t>\x93@PoemText: #FACT: Laughing for 10 minutes adds 1 day to your life." Hey @Katergirl15 shut up</t>
  </si>
  <si>
    <t xml:space="preserve"> I\m living forever #yolo</t>
  </si>
  <si>
    <t xml:space="preserve"> 1347985514L</t>
  </si>
  <si>
    <t>Im so gonna fail science. IDGAF #YOLO</t>
  </si>
  <si>
    <t xml:space="preserve"> 1975391210L</t>
  </si>
  <si>
    <t>Life with drugs &amp;amp; drinks w purpose \n#YoLo http://t.co/KQF9zAaRP4</t>
  </si>
  <si>
    <t xml:space="preserve"> 2977329431L</t>
  </si>
  <si>
    <t>Low key- kind of losing my mind right now because Im supposed to be doing homework and sing song stuff but im online shopping. #YOLO #saveme</t>
  </si>
  <si>
    <t xml:space="preserve"> 500254215L</t>
  </si>
  <si>
    <t>#twitter #TeamFollowBack #follows #AlwaysFollowBack tree #Follow #THECAT #yolo #Retweet #followtoday #followforfollow</t>
  </si>
  <si>
    <t>RT @LexScythe: So I just behaved like the bold person that I am and wrote an email asking for a sponsorship \\o/ #yolo #gamerpositivity</t>
  </si>
  <si>
    <t xml:space="preserve"> 2824275245L</t>
  </si>
  <si>
    <t xml:space="preserve"> 403813357L</t>
  </si>
  <si>
    <t>getting my tongue pierced tomorrow #yolo</t>
  </si>
  <si>
    <t xml:space="preserve"> 387377294L</t>
  </si>
  <si>
    <t>Im staring at mickey and decided to go to disneyland tomorrow. #asif #whatever #yolo</t>
  </si>
  <si>
    <t xml:space="preserve"> 155250465L</t>
  </si>
  <si>
    <t xml:space="preserve"> 752133564L</t>
  </si>
  <si>
    <t xml:space="preserve">RT @TotallyHoboken: </t>
  </si>
  <si>
    <t xml:space="preserve"> 395289709L</t>
  </si>
  <si>
    <t>#followtrain #TeamFollowBack #follows #AlwaysFollowBack tree #Instagram #swag #yolo #Retweet #followme #followforfollow</t>
  </si>
  <si>
    <t>#followtrain #love #free #AlwaysFollowBack tree #Instagram #swag #yolo #follownow #followme #autofollow</t>
  </si>
  <si>
    <t>just woke up today its a new day woo #yolo</t>
  </si>
  <si>
    <t xml:space="preserve"> 1473192266L</t>
  </si>
  <si>
    <t>Seeing @patronydanza without @BigGav_69 at The bars is like running into charzard without a master ball #nerdjoke #yolo</t>
  </si>
  <si>
    <t xml:space="preserve"> 511172441L</t>
  </si>
  <si>
    <t>RT @JJournalSports: #Hoboken girls basketball steals a win on the road as Samantha Tirados late 3-pointer downs Dickinson http://t.co/PI7g\x85"</t>
  </si>
  <si>
    <t>I feel like #KanyeWest on here all alone tweeting to myself #nofollowers #alone #yolo</t>
  </si>
  <si>
    <t xml:space="preserve"> 2428247598L</t>
  </si>
  <si>
    <t>#followtrain #love #follows #ialwaysfollow tree #Instagram #THECAT #yolo #follownow #followtoday #autofollow</t>
  </si>
  <si>
    <t xml:space="preserve"> 80252794L</t>
  </si>
  <si>
    <t>#followtrain #love #free #ialwaysfollow tree #Follow #swag #yolo #follownow #followme #autofollow</t>
  </si>
  <si>
    <t>#followtrain #TeamFollowBack #free #ialwaysfollow tree #Instagram #swag #yolo #follownow #followme #followforfollow</t>
  </si>
  <si>
    <t>RT @1337AbduIIah: #followtrain #TeamFollowBack #free #ialwaysfollow tree #Instagram #swag #yolo #follownow #followme #followforfollow</t>
  </si>
  <si>
    <t xml:space="preserve"> 1434390421L</t>
  </si>
  <si>
    <t>I just downloaded an alarm app where Ill get a call from a stranger from around the world instead of an alarm sound. #YOLO"</t>
  </si>
  <si>
    <t xml:space="preserve"> 221513307L</t>
  </si>
  <si>
    <t>Turning up on a Wednesday #yolo</t>
  </si>
  <si>
    <t xml:space="preserve"> 1096423796L</t>
  </si>
  <si>
    <t>RT @LeCdMT: Merkels trollgeois Europe is #NotMyEurope. Public debt cant be paid anyway</t>
  </si>
  <si>
    <t xml:space="preserve"> so #yolo #VaroufakisStyle\n\n~ Trololus http://t.co\x85"</t>
  </si>
  <si>
    <t xml:space="preserve"> 2857734549L</t>
  </si>
  <si>
    <t>#twitter #TeamFollowBack #follows #AlwaysFollowBack tree #Instagram #swag #yolo #Retweet #followtoday #followforfollow</t>
  </si>
  <si>
    <t>Tonight</t>
  </si>
  <si>
    <t xml:space="preserve"> I ate a half a block of Beemster.  I regret nothing! #yolo</t>
  </si>
  <si>
    <t xml:space="preserve"> 364514171L</t>
  </si>
  <si>
    <t>AY DAWG YOU SEE THAT GIRL BOOTY THAT SHIT WAS POPPIN #TREYVON #YOLO #420 #BLAZEIT #TWERKTEAM2013.</t>
  </si>
  <si>
    <t xml:space="preserve"> 620317365L</t>
  </si>
  <si>
    <t xml:space="preserve">Quiza #TengoGanasDe jugar play station </t>
  </si>
  <si>
    <t xml:space="preserve"> 2495345762L</t>
  </si>
  <si>
    <t xml:space="preserve"> 2636200621L</t>
  </si>
  <si>
    <t>Im just living life thats all #yolo"</t>
  </si>
  <si>
    <t xml:space="preserve"> 1182564320L</t>
  </si>
  <si>
    <t xml:space="preserve"> 2850261563L</t>
  </si>
  <si>
    <t>RT @Anthony_Peters_: Seeing @patronydanza without @BigGav_69 at The bars is like running into charzard without a master ball #nerdjoke #yolo</t>
  </si>
  <si>
    <t xml:space="preserve"> 407198702L</t>
  </si>
  <si>
    <t xml:space="preserve"> 1881867271L</t>
  </si>
  <si>
    <t>Good Morning Fellows! Have a wonderful Day ahead. Cheers \n#MorningGreetings #ARYMusik #YOLO</t>
  </si>
  <si>
    <t xml:space="preserve"> 1929977414L</t>
  </si>
  <si>
    <t>Not going to school tomorrow. Focusing on the hw I need to do instead of going for two pointless lectures. #swag #yolo #swagless #yololess</t>
  </si>
  <si>
    <t xml:space="preserve"> 241346449L</t>
  </si>
  <si>
    <t>RT @BrooklynNets: Final Score: #Nets 109 #Raptors Extinct http://t.co/eeArwcwIVX</t>
  </si>
  <si>
    <t>#twitter #TeamFollowBack #follows #AlwaysFollowBack tree #Follow #swag #yolo #Retweet #followtoday #followforfollow</t>
  </si>
  <si>
    <t xml:space="preserve"> 2790362574L</t>
  </si>
  <si>
    <t>@taylakalefa same #yolo</t>
  </si>
  <si>
    <t xml:space="preserve"> 888019356L</t>
  </si>
  <si>
    <t>23 Today #happybirthday #mybirthday #yolo #23 #cumplea\xf1osfeliz #myday http://t.co/3Ho3gKOUo9</t>
  </si>
  <si>
    <t xml:space="preserve"> 101991674L</t>
  </si>
  <si>
    <t>Babes and pups #yeg #bulldog #pug #birthday #midtwenties #cupcakes #babes #dimes #yolo #swag #420 http://t.co/R6WUE1zo31</t>
  </si>
  <si>
    <t xml:space="preserve"> 2340728744L</t>
  </si>
  <si>
    <t>Our first big puzzle! \n1000 pieces!\n#Puzzle #yolo #bff http://t.co/NJpOTt3PrO</t>
  </si>
  <si>
    <t xml:space="preserve"> 278794987L</t>
  </si>
  <si>
    <t>Our first big puzzle together! \n1000 pieces!\n #Puzzle #bffs #yolo http://t.co/2VjlG6866A</t>
  </si>
  <si>
    <t>Kids These Days! #Yolo  http://t.co/96mVvRFFYX</t>
  </si>
  <si>
    <t xml:space="preserve"> 219252434L</t>
  </si>
  <si>
    <t xml:space="preserve">Hey #TengoGanasDe jugar play station </t>
  </si>
  <si>
    <t xml:space="preserve"> 2790128894L</t>
  </si>
  <si>
    <t>@KayleeSergerie_ @_alyssahoey all I got out of that is #YOLO</t>
  </si>
  <si>
    <t xml:space="preserve"> 566597295L</t>
  </si>
  <si>
    <t>My first girlfriend ever cheated on me and got pregnant. #yolo lol</t>
  </si>
  <si>
    <t xml:space="preserve"> 403666964L</t>
  </si>
  <si>
    <t>#twitter #love #free #AlwaysFollowBack tree #Instagram #THECAT #yolo #Retweet #followme #followforfollow</t>
  </si>
  <si>
    <t>RT @Ash_Galla: Okes be chillin "</t>
  </si>
  <si>
    <t xml:space="preserve"> 30855545L</t>
  </si>
  <si>
    <t>#twitter #love #follows #ialwaysfollow tree #Instagram #swag #yolo #Retweet #followtoday #autofollow</t>
  </si>
  <si>
    <t xml:space="preserve"> 2864526658L</t>
  </si>
  <si>
    <t>@candymusings lol nope. if anything im just not gonna show up #yolo</t>
  </si>
  <si>
    <t xml:space="preserve"> 64010372L</t>
  </si>
  <si>
    <t>#twitter #TeamFollowBack #follows #AlwaysFollowBack tree #Instagram #swag #yolo #follownow #followme #followforfollow</t>
  </si>
  <si>
    <t>Nice seeing you again jessy_jan21 #goodfriends #happy #yolo #blessed @ Starbucks Coffee</t>
  </si>
  <si>
    <t xml:space="preserve"> RCBC Towers</t>
  </si>
  <si>
    <t>\x85 http://t.co/WRVmf9hgYr</t>
  </si>
  <si>
    <t xml:space="preserve"> 206091226L</t>
  </si>
  <si>
    <t>RT @memyselfandDENN: Nice seeing you again jessy_jan21 #goodfriends #happy #yolo #blessed @ Starbucks Coffee</t>
  </si>
  <si>
    <t>\x85 http://t.co/WRV\x85</t>
  </si>
  <si>
    <t xml:space="preserve"> 2858393213L</t>
  </si>
  <si>
    <t>At school :D #happy #yolo http://t.co/8aEtWV0YV1</t>
  </si>
  <si>
    <t xml:space="preserve"> 1109935573L</t>
  </si>
  <si>
    <t>RT @karit555: At school :D #happy #yolo http://t.co/8aEtWV0YV1</t>
  </si>
  <si>
    <t xml:space="preserve">But fuuuuuck it. I study &amp;amp; work hard. I deserve to play hard </t>
  </si>
  <si>
    <t xml:space="preserve"> 712361184L</t>
  </si>
  <si>
    <t xml:space="preserve"> 153217505L</t>
  </si>
  <si>
    <t>@damieneff3 @zionthe2 @davidgamer099 just go up to him and be like selfie time #yolo</t>
  </si>
  <si>
    <t xml:space="preserve"> 2444884610L</t>
  </si>
  <si>
    <t>RT @YoloTaxes: @damieneff3 @zionthe2 @davidgamer099 just go up to him and be like selfie time #yolo</t>
  </si>
  <si>
    <t xml:space="preserve"> 1014082117L</t>
  </si>
  <si>
    <t>RT @1337AbdulIah: #followtrain #love #free #AlwaysFollowBack tree #Instagram #THECAT #yolo #follownow #followtoday #followforfollow</t>
  </si>
  <si>
    <t xml:space="preserve"> 2821130465L</t>
  </si>
  <si>
    <t xml:space="preserve"> 56534837L</t>
  </si>
  <si>
    <t xml:space="preserve">Hey #TengoGanasDe comer malteada </t>
  </si>
  <si>
    <t xml:space="preserve"> 2495171108L</t>
  </si>
  <si>
    <t>6 pictures in 20 mins #yolo</t>
  </si>
  <si>
    <t xml:space="preserve"> 846503550L</t>
  </si>
  <si>
    <t xml:space="preserve">Hey #TengoGanasDe ir a las memorables </t>
  </si>
  <si>
    <t xml:space="preserve"> 2493556868L</t>
  </si>
  <si>
    <t xml:space="preserve"> 1368086898L</t>
  </si>
  <si>
    <t>always believe in yolo even if the other fucking retards that you hang out with for whatever fucking reason</t>
  </si>
  <si>
    <t xml:space="preserve"> dont  #yolo #yoloswag420jesus"</t>
  </si>
  <si>
    <t xml:space="preserve"> 1972166094L</t>
  </si>
  <si>
    <t xml:space="preserve">Hey #TengoGanasDe comer sin parar </t>
  </si>
  <si>
    <t xml:space="preserve"> 2496302210L</t>
  </si>
  <si>
    <t>Tina Selvidge \74 was arrested 2/5/2015 for "Second Degree Murder". #YOLO http://t.co/HokuJGbKFQ</t>
  </si>
  <si>
    <t xml:space="preserve"> 729184332L</t>
  </si>
  <si>
    <t xml:space="preserve"> 76770147L</t>
  </si>
  <si>
    <t>Even Stevens should be on @netflix.\n\nthanks.</t>
  </si>
  <si>
    <t xml:space="preserve"> 26599942L</t>
  </si>
  <si>
    <t>@Pete_Galbraith No but like I meant that either one seems fine to me. Lmao. #yolo</t>
  </si>
  <si>
    <t xml:space="preserve"> 704122903L</t>
  </si>
  <si>
    <t>just bought the havoc dlc #yolo</t>
  </si>
  <si>
    <t xml:space="preserve"> 216238059L</t>
  </si>
  <si>
    <t>At http://t.co/AirVV1r0QC -- New York</t>
  </si>
  <si>
    <t xml:space="preserve"> New York </t>
  </si>
  <si>
    <t xml:space="preserve"> 2419076102L</t>
  </si>
  <si>
    <t>#yolo lolz</t>
  </si>
  <si>
    <t xml:space="preserve"> 987763272L</t>
  </si>
  <si>
    <t>#yolo New cellphone!</t>
  </si>
  <si>
    <t xml:space="preserve"> 2872388819L</t>
  </si>
  <si>
    <t>RT @KnoxBusted: Tina Selvidge \74 was arrested 2/5/2015 for "Second Degree Murder". #YOLO http://t.co/HokuJGbKFQ</t>
  </si>
  <si>
    <t xml:space="preserve"> 88443891L</t>
  </si>
  <si>
    <t>Mardi Gras party is coming up! 2.17.2015 ! #MardiGras2015 #MardiGras #amstpaul #party #dance #MovesLikeNoOther #BallroomDance #food #yolo</t>
  </si>
  <si>
    <t xml:space="preserve"> 44450258L</t>
  </si>
  <si>
    <t xml:space="preserve">Hey #TengoGanasDe bailar bachata </t>
  </si>
  <si>
    <t xml:space="preserve"> 2500316029L</t>
  </si>
  <si>
    <t>causally drinking wine as I take shots of NyQuil #yolo</t>
  </si>
  <si>
    <t xml:space="preserve"> 91948883L</t>
  </si>
  <si>
    <t>#Book! Dont fail me now! #Selfie #Geeksguidetodating #YOLO http://t.co/8S8s7P6XTR"</t>
  </si>
  <si>
    <t xml:space="preserve"> 83616602L</t>
  </si>
  <si>
    <t>WHEN LIFE GOVES YOU LEMONS DRESS UP AS A SAILOR AND SELL MORTGAGE BACKED SECURITIES TO RETIRED PEOPLE #YOLO</t>
  </si>
  <si>
    <t xml:space="preserve"> 469890415L</t>
  </si>
  <si>
    <t>I go #yolo for #coco</t>
  </si>
  <si>
    <t xml:space="preserve"> 1283636768L</t>
  </si>
  <si>
    <t>#followtrain #love #free #AlwaysFollowBack tree #Follow #swag #yolo #Retweet #followtoday #autofollow</t>
  </si>
  <si>
    <t xml:space="preserve"> 897780738L</t>
  </si>
  <si>
    <t>#followtrain #love #free #AlwaysFollowBack tree #Instagram #THECAT #yolo #Retweet #followtoday #autofollow</t>
  </si>
  <si>
    <t>@_lyndseymurray I would drink the shake before it got to you #yolo</t>
  </si>
  <si>
    <t xml:space="preserve"> 2201196551L</t>
  </si>
  <si>
    <t>#twitter #TeamFollowBack #free #AlwaysFollowBack tree #Instagram #THECAT #yolo #follownow #followme #followforfollow</t>
  </si>
  <si>
    <t>when u go to bed even tho u havent finished studying #yolo http://t.co/wGaPBx5INw"</t>
  </si>
  <si>
    <t xml:space="preserve"> 733401973L</t>
  </si>
  <si>
    <t xml:space="preserve">\x93@Rj_Ochoa10: Live it up in high school cause your only in high school once. </t>
  </si>
  <si>
    <t xml:space="preserve"> 489568854L</t>
  </si>
  <si>
    <t xml:space="preserve">RT @Lyssagarcia96: \x93@Rj_Ochoa10: Live it up in high school cause your only in high school once. </t>
  </si>
  <si>
    <t xml:space="preserve"> 1241411738L</t>
  </si>
  <si>
    <t>RT @abklynmyracle: Ive been doing outreach all day</t>
  </si>
  <si>
    <t xml:space="preserve"> time for some 1:1 time ;) #organizerpickuplines  #yolo"</t>
  </si>
  <si>
    <t xml:space="preserve"> 153265593L</t>
  </si>
  <si>
    <t xml:space="preserve"> 925841142L</t>
  </si>
  <si>
    <t>@alisha_ludwig_ @Concipated I do what I want. #yolo #swag #thuglife #19andrebellious</t>
  </si>
  <si>
    <t xml:space="preserve"> 253389551L</t>
  </si>
  <si>
    <t xml:space="preserve">@mackmorissette6 it never stopped being a thing #yolo </t>
  </si>
  <si>
    <t xml:space="preserve"> 392994368L</t>
  </si>
  <si>
    <t xml:space="preserve"> 191141685L</t>
  </si>
  <si>
    <t xml:space="preserve">Hilarious night. Too much crazy for a Wednesday though </t>
  </si>
  <si>
    <t xml:space="preserve"> 566737043L</t>
  </si>
  <si>
    <t xml:space="preserve">Que #TengoGanasDe jugar play station </t>
  </si>
  <si>
    <t xml:space="preserve"> 2486870185L</t>
  </si>
  <si>
    <t>RT @stylincy: @MARINNADELREYY yeah but #yolo so yeah :)</t>
  </si>
  <si>
    <t xml:space="preserve"> 870951500L</t>
  </si>
  <si>
    <t>Good morning bitches xxxx @jadeforbes1 @claireymarie85 @toby_willett @TONIBABYLEX @issy_fish #yolo</t>
  </si>
  <si>
    <t xml:space="preserve"> 374426881L</t>
  </si>
  <si>
    <t>@madimacneil do it #yolo</t>
  </si>
  <si>
    <t xml:space="preserve"> 153191373L</t>
  </si>
  <si>
    <t>#twitter #TeamFollowBack #follows #ialwaysfollow tree #Instagram #swag #yolo #follownow #followtoday #autofollow</t>
  </si>
  <si>
    <t>#twitter #love #follows #ialwaysfollow tree #Instagram #THECAT #yolo #follownow #followme #autofollow</t>
  </si>
  <si>
    <t>RT @1337AbduIlah: #twitter #TeamFollowBack #follows #ialwaysfollow tree #Instagram #swag #yolo #follownow #followtoday #autofollow</t>
  </si>
  <si>
    <t>#followtrain #TeamFollowBack #free #AlwaysFollowBack tree #Follow #THECAT #yolo #Retweet #followme #autofollow</t>
  </si>
  <si>
    <t>#followtrain #love #free #ialwaysfollow tree #Follow #swag #yolo #Retweet #followtoday #followforfollow</t>
  </si>
  <si>
    <t>Apply now to work for New Opening as #Entry #Level Marketing in #Hoboken #jobs http://t.co/7U8Cd10k4s</t>
  </si>
  <si>
    <t>RT @1337AbduIIah: #followtrain #love #free #ialwaysfollow tree #Follow #swag #yolo #Retweet #followtoday #followforfollow</t>
  </si>
  <si>
    <t xml:space="preserve"> 2634928165L</t>
  </si>
  <si>
    <t>RT @AmritSS13: #followtrain #TeamFollowBack #free #AlwaysFollowBack tree #Follow #THECAT #yolo #Retweet #followme #autofollow</t>
  </si>
  <si>
    <t>Shirtless man in a hotel room #yolo #justforyolosake #swag http://t.co/GwsAdGTN8I</t>
  </si>
  <si>
    <t xml:space="preserve"> 2933957172L</t>
  </si>
  <si>
    <t>@AccioClotpole wear it anyway\nlive ur life \nbe bold\nadventure\n#yolo the shit outta that hoodie</t>
  </si>
  <si>
    <t xml:space="preserve"> 2931380343L</t>
  </si>
  <si>
    <t>Tweeting while having a class lol #yolo #ghetto</t>
  </si>
  <si>
    <t xml:space="preserve"> 2812667108L</t>
  </si>
  <si>
    <t xml:space="preserve"> 446811257L</t>
  </si>
  <si>
    <t>Already choosing sleep over my reading. #senior #yolo</t>
  </si>
  <si>
    <t xml:space="preserve"> 810016459L</t>
  </si>
  <si>
    <t xml:space="preserve">http://t.co/TZd05JNQ6l - Lego! </t>
  </si>
  <si>
    <t xml:space="preserve"> 2315219659L</t>
  </si>
  <si>
    <t xml:space="preserve"> 483240707L</t>
  </si>
  <si>
    <t>Live life</t>
  </si>
  <si>
    <t xml:space="preserve"> fuck bitches \n#Realtalk #yolo #teamfolloback</t>
  </si>
  <si>
    <t xml:space="preserve"> 438707552L</t>
  </si>
  <si>
    <t>@MiliMoradoe @ncortez402 @Huntermoore live life to the fullest my nigga \n#YOLO</t>
  </si>
  <si>
    <t xml:space="preserve"> 377789972L</t>
  </si>
  <si>
    <t xml:space="preserve"> 1056350780L</t>
  </si>
  <si>
    <t>RT @Ahlex_c07: @MiliMoradoe @ncortez402 @Huntermoore live life to the fullest my nigga \n#YOLO</t>
  </si>
  <si>
    <t xml:space="preserve"> 2661570651L</t>
  </si>
  <si>
    <t>i put my eyeliner on unevenly so i cried and it smudged #firstworldproblems #yolo #swag #eyeliner2013 1319882136L</t>
  </si>
  <si>
    <t>W8 @ dentist with my homeboy #yolo</t>
  </si>
  <si>
    <t xml:space="preserve"> 170724798L</t>
  </si>
  <si>
    <t>RT @TinyTATARI: i put my eyeliner on unevenly so i cried and it smudged #firstworldproblems #yolo #swag #eyeliner2013 629908429L</t>
  </si>
  <si>
    <t>Saludos @annelenahansen por su post Now thats a big ass margarita Gro! #seamasters #barra #mexico #travel #travellena #yolo #travelgirl #m\x85"</t>
  </si>
  <si>
    <t xml:space="preserve"> 279383407L</t>
  </si>
  <si>
    <t>Stop teasing us! Snow properly! #snowday #feelingleftout #yolo http://t.co/pE9De2slmB</t>
  </si>
  <si>
    <t xml:space="preserve"> 575695255L</t>
  </si>
  <si>
    <t>STARSHIP beybi.!!! \\m/\n#YOLO\n#LMFAO \x97 traveling to Tacloban</t>
  </si>
  <si>
    <t xml:space="preserve"> Leyte</t>
  </si>
  <si>
    <t xml:space="preserve"> 541381479L</t>
  </si>
  <si>
    <t>Im not dead in a ditch somewhere "</t>
  </si>
  <si>
    <t xml:space="preserve"> 1014356389L</t>
  </si>
  <si>
    <t xml:space="preserve"> 754218464L</t>
  </si>
  <si>
    <t>When people ask me about life after grad... "Idk... I\ll figure it out when I have to" #shrugs #yolo</t>
  </si>
  <si>
    <t xml:space="preserve"> 174798840L</t>
  </si>
  <si>
    <t>RT @bardizzle19: currently getting a coke zero at the local winks #sexonlongweekends #penis #yolo #swagz</t>
  </si>
  <si>
    <t xml:space="preserve"> 2921324563L</t>
  </si>
  <si>
    <t>When you see #bae what do you do? Obviously add him on #facebook #instagram #vine #twitter #youtube #email #text #YOLO</t>
  </si>
  <si>
    <t xml:space="preserve"> 50148529L</t>
  </si>
  <si>
    <t>@Kaatie813 #yolo</t>
  </si>
  <si>
    <t xml:space="preserve"> Katie. It\x92ll all be okay and play out in the end.</t>
  </si>
  <si>
    <t xml:space="preserve"> 760369974L</t>
  </si>
  <si>
    <t xml:space="preserve">#TengoGanasDe... jugar play station </t>
  </si>
  <si>
    <t xml:space="preserve"> 2499193772L</t>
  </si>
  <si>
    <t xml:space="preserve"> 1713413076L</t>
  </si>
  <si>
    <t>Get a job you enjoy and you never have to work a day in your life!\n#stayreal #yolo #passionate\x85 http://t.co/6F9pVOipgF</t>
  </si>
  <si>
    <t xml:space="preserve"> 1113631543L</t>
  </si>
  <si>
    <t>#followtrain #love #follows #AlwaysFollowBack tree #Instagram #THECAT #yolo #follownow #followtoday #autofollow</t>
  </si>
  <si>
    <t>\x93You cannot protect yourself from sadness without protecting yourself from happiness.\x94 - Jonathan Safran Foer #life #yolo #mindbodysoul</t>
  </si>
  <si>
    <t xml:space="preserve"> 2526389244L</t>
  </si>
  <si>
    <t xml:space="preserve"> 43941486L</t>
  </si>
  <si>
    <t>I miss him yazi #yolo</t>
  </si>
  <si>
    <t xml:space="preserve"> 2353475711L</t>
  </si>
  <si>
    <t>Saturday April 1?8? #YOLO Promotion presents \n\n#SPRINGISBACK #PART6?\n\nInside #exclusive kitchen 156\x85 http://t.co/g0D0Z5Gq6y</t>
  </si>
  <si>
    <t xml:space="preserve"> 176691603L</t>
  </si>
  <si>
    <t xml:space="preserve"> 2170529212L</t>
  </si>
  <si>
    <t>Just me ;9 #yolo http://t.co/59fRnBU18V</t>
  </si>
  <si>
    <t xml:space="preserve"> 561624022L</t>
  </si>
  <si>
    <t>I ate two boxes of Girl Scout cookies #yolo</t>
  </si>
  <si>
    <t xml:space="preserve"> 2863414167L</t>
  </si>
  <si>
    <t>#twitter #TeamFollowBack #follows #ialwaysfollow tree #Instagram #swag #yolo #follownow #followtoday #followforfollow</t>
  </si>
  <si>
    <t>@jacobeeey well its kinda just hitting me right now... "</t>
  </si>
  <si>
    <t xml:space="preserve"> 954760178L</t>
  </si>
  <si>
    <t>Business class on Chinese CRH high speed rail. #niiice #yolo @ Beijing South Railway Station http://t.co/OvQhocowas</t>
  </si>
  <si>
    <t xml:space="preserve"> 17719810L</t>
  </si>
  <si>
    <t xml:space="preserve"> 374830971L</t>
  </si>
  <si>
    <t>I can scream like a monkey. And Im proud of it. #yolo #swag"</t>
  </si>
  <si>
    <t xml:space="preserve"> 1889509291L</t>
  </si>
  <si>
    <t>#YOLO Refreshing take on aging A CUP OF JO:  http://t.co/eOWqTg9IYt http://t.co/BOPY2zxhHN</t>
  </si>
  <si>
    <t xml:space="preserve"> 14453648L</t>
  </si>
  <si>
    <t>Dont get mad get glad -: \n#yolo"</t>
  </si>
  <si>
    <t xml:space="preserve"> 498539978L</t>
  </si>
  <si>
    <t>@senior_gage naw thats the best time #yolo #immafag"</t>
  </si>
  <si>
    <t xml:space="preserve"> 2997726727L</t>
  </si>
  <si>
    <t>#followtrain #love #free #AlwaysFollowBack tree #Follow #swag #yolo #follownow #followtoday #autofollow</t>
  </si>
  <si>
    <t>But I guess thats what makes life fun</t>
  </si>
  <si>
    <t xml:space="preserve"> no do overs #yolo"</t>
  </si>
  <si>
    <t xml:space="preserve"> 535973949L</t>
  </si>
  <si>
    <t xml:space="preserve"> 627209455L</t>
  </si>
  <si>
    <t xml:space="preserve">Choreography til 10 ...... Get home which means time to watch dance moms </t>
  </si>
  <si>
    <t xml:space="preserve"> 1128959928L</t>
  </si>
  <si>
    <t>fuckjerrys photo http://t.co/E4wUxjeUrS would go back in time just to do this. #yolo :"</t>
  </si>
  <si>
    <t xml:space="preserve"> 302771514L</t>
  </si>
  <si>
    <t xml:space="preserve"> 147016260L</t>
  </si>
  <si>
    <t>At this point I could go into uni and major in art history or anthropology. Lol why not both #yolo</t>
  </si>
  <si>
    <t xml:space="preserve"> 434717590L</t>
  </si>
  <si>
    <t xml:space="preserve"> 61312557L</t>
  </si>
  <si>
    <t xml:space="preserve"> 1137154609L</t>
  </si>
  <si>
    <t>thank the heavens for not prohibiting me to consume x amt of coffee in a day. My super cool doctor wanted to live life to the fullest. #YOLO</t>
  </si>
  <si>
    <t xml:space="preserve"> 306824940L</t>
  </si>
  <si>
    <t>mbeezy am morgen #yolo</t>
  </si>
  <si>
    <t xml:space="preserve"> 363766910L</t>
  </si>
  <si>
    <t>At http://t.co/XqtCkJ3ucE -- Long night #longnights #nights #night  #redhair #hairdone #vegas #yolo #kiss #kisses</t>
  </si>
  <si>
    <t xml:space="preserve"> 2419266307L</t>
  </si>
  <si>
    <t>I recommend living a life of intense giving a fuck even if you dont have to while also being deeply misunderstood. #yolo you SOBs"</t>
  </si>
  <si>
    <t xml:space="preserve"> 14939649L</t>
  </si>
  <si>
    <t>#followtrain #TeamFollowBack #follows #AlwaysFollowBack tree #Instagram #swag #yolo #follownow #followme #autofollow</t>
  </si>
  <si>
    <t>Starting to think my Prince Charming isnt coming. Oh well #yolo #singlelife! ??"</t>
  </si>
  <si>
    <t xml:space="preserve"> 2869546073L</t>
  </si>
  <si>
    <t>#YOLO in your mouth</t>
  </si>
  <si>
    <t xml:space="preserve"> 2975602290L</t>
  </si>
  <si>
    <t>RT @AmritSS13: #followtrain #TeamFollowBack #follows #AlwaysFollowBack tree #Instagram #swag #yolo #follownow #followme #autofollow</t>
  </si>
  <si>
    <t xml:space="preserve"> 2671364970L</t>
  </si>
  <si>
    <t>I guess Ill sleep when Im dead #yolo"</t>
  </si>
  <si>
    <t xml:space="preserve"> 27978430L</t>
  </si>
  <si>
    <t>Cant wait to turn 18 so I can hit up @LeAndra_thals hot family member. #onlya10yeardifference #yolo"</t>
  </si>
  <si>
    <t xml:space="preserve"> 248029764L</t>
  </si>
  <si>
    <t>Last year my birthday was on a Tuesday this year my birthday is on a Tuesday again! Oh well #Yolo</t>
  </si>
  <si>
    <t xml:space="preserve"> 52293415L</t>
  </si>
  <si>
    <t>#followtrain #love #free #AlwaysFollowBack tree #Instagram #THECAT #yolo #Retweet #followme #followforfollow</t>
  </si>
  <si>
    <t>@josemartind562 swear! Thas cool.. i might have to get a cab back home or some shit cuz #Southcentral #NoRide #yolo haha</t>
  </si>
  <si>
    <t xml:space="preserve"> 781850251L</t>
  </si>
  <si>
    <t>RT @rissarooski: Cant wait to turn 18 so I can hit up @LeAndra_thals hot family member. #onlya10yeardifference #yolo"</t>
  </si>
  <si>
    <t xml:space="preserve"> 727639952L</t>
  </si>
  <si>
    <t>IM LIVE! AND IM NAKED!!!!\n\nThis tweet may actually reduce my viewership.... #Yolo http://t.co/RFMKwxaj6h</t>
  </si>
  <si>
    <t xml:space="preserve"> 159916388L</t>
  </si>
  <si>
    <t xml:space="preserve"> 68733369L</t>
  </si>
  <si>
    <t xml:space="preserve"> 1884464570L</t>
  </si>
  <si>
    <t xml:space="preserve"> 227934746L</t>
  </si>
  <si>
    <t xml:space="preserve"> 369624430L</t>
  </si>
  <si>
    <t>James Rodriguez has suffered a boken metartasel in his right foot &amp;amp; will undergo surgery today</t>
  </si>
  <si>
    <t xml:space="preserve"> while Sergio Ramos has an hamstring problem.</t>
  </si>
  <si>
    <t xml:space="preserve"> 472208861L</t>
  </si>
  <si>
    <t xml:space="preserve"> 188708627L</t>
  </si>
  <si>
    <t xml:space="preserve"> 53738871L</t>
  </si>
  <si>
    <t xml:space="preserve"> 2274053738L</t>
  </si>
  <si>
    <t xml:space="preserve"> 493652192L</t>
  </si>
  <si>
    <t>Strategising the path forward. Minister @SushmaSwaraj &amp;amp; French counterpart @LaurentFabius chalk the agenda for 2015 http://t.co/Jj1CxxpaO2</t>
  </si>
  <si>
    <t xml:space="preserve"> 441636351L</t>
  </si>
  <si>
    <t xml:space="preserve"> 33398245L</t>
  </si>
  <si>
    <t xml:space="preserve"> 95969732L</t>
  </si>
  <si>
    <t xml:space="preserve"> 28965815L</t>
  </si>
  <si>
    <t xml:space="preserve"> 216140136L</t>
  </si>
  <si>
    <t xml:space="preserve"> 159607685L</t>
  </si>
  <si>
    <t xml:space="preserve"> 1009840146L</t>
  </si>
  <si>
    <t xml:space="preserve"> 232376938L</t>
  </si>
  <si>
    <t>Its World Nutella Day! Does that mean its officially acceptable to eat it straight out the jar? Oh who cares</t>
  </si>
  <si>
    <t xml:space="preserve"> were doing it anyway! #yolo"</t>
  </si>
  <si>
    <t xml:space="preserve"> 28532094L</t>
  </si>
  <si>
    <t>I miss Even Stevens http://t.co/Dpv63yzWlA</t>
  </si>
  <si>
    <t xml:space="preserve"> 436411543L</t>
  </si>
  <si>
    <t>Wheres the fire? All of those sirens outside your window is a terrifying thing to wake up to in the middle of the night! #Hoboken"</t>
  </si>
  <si>
    <t xml:space="preserve"> 44225496L</t>
  </si>
  <si>
    <t xml:space="preserve"> 2843813423L</t>
  </si>
  <si>
    <t xml:space="preserve"> 2607410844L</t>
  </si>
  <si>
    <t xml:space="preserve"> 323077048L</t>
  </si>
  <si>
    <t>RT @Amanda__Roth: #teamRsquared does trivia! #tiltedkilt #Hoboken what what! @Rob_Roth http://t.co/89RVArvG</t>
  </si>
  <si>
    <t xml:space="preserve"> 2236870783L</t>
  </si>
  <si>
    <t>#JohhSmith #BostonBombings http://t.co/UzVUbTINkg #SydneyCorcoran @Sydney23Lynne  aka #AmandaRoth dad Kevin real husband #RobRoth #Hoboken</t>
  </si>
  <si>
    <t xml:space="preserve"> 2173988189L</t>
  </si>
  <si>
    <t xml:space="preserve"> 2869864067L</t>
  </si>
  <si>
    <t>YOLO: You obviously loved organic.</t>
  </si>
  <si>
    <t xml:space="preserve"> 233276216L</t>
  </si>
  <si>
    <t xml:space="preserve"> 2612351829L</t>
  </si>
  <si>
    <t xml:space="preserve"> 299982337L</t>
  </si>
  <si>
    <t xml:space="preserve"> 307613460L</t>
  </si>
  <si>
    <t xml:space="preserve"> 313239291L</t>
  </si>
  <si>
    <t xml:space="preserve"> 415406645L</t>
  </si>
  <si>
    <t>#Hoboken Poll: Should vaccinations of children be parents choice?: Poll: Should vaccinations of children be p... http://t.co/zlanqYP9GC"</t>
  </si>
  <si>
    <t xml:space="preserve"> 364007036L</t>
  </si>
  <si>
    <t xml:space="preserve"> 1973226384L</t>
  </si>
  <si>
    <t xml:space="preserve"> 2326608930L</t>
  </si>
  <si>
    <t xml:space="preserve"> while Sergio Ramos has a hamstring problem.</t>
  </si>
  <si>
    <t>Good morning</t>
  </si>
  <si>
    <t xml:space="preserve"> #Hoboken. Put your pants on...\nhttp://t.co/qprcJUoVbD\n#PajamasInPublic</t>
  </si>
  <si>
    <t>AM Light Snow/Wind today! With a high of 37F and a low of 7F. #jerseycity #hoboken</t>
  </si>
  <si>
    <t>Foundation underpinning on Hudson St. in Hoboken | #hoboken #jerseycity #concrete #construction #design http://t.co/1DCf8Zd7Na</t>
  </si>
  <si>
    <t xml:space="preserve"> 222175842L</t>
  </si>
  <si>
    <t>Foundation underpinning on Hudson St. in Hoboken | #hoboken #jerseycity #concrete #construction #design http://t.co/9AHB2uk2Vo</t>
  </si>
  <si>
    <t xml:space="preserve"> 1635278138L</t>
  </si>
  <si>
    <t xml:space="preserve"> 592396405L</t>
  </si>
  <si>
    <t xml:space="preserve"> 21492473L</t>
  </si>
  <si>
    <t>#Hoboken Radio news anchor sues neighbor for defaming blog posts via @NYPost\n\n http://t.co/n0rSpGUbd7</t>
  </si>
  <si>
    <t xml:space="preserve"> 22569437L</t>
  </si>
  <si>
    <t>#hoboken I just ran 8.10 mi @ a 7\24"/mi pace with Nike+. http://t.co/kcGIvW2oGN #nikeplus http://t.co/HWLw3RnOod</t>
  </si>
  <si>
    <t xml:space="preserve"> 516997857L</t>
  </si>
  <si>
    <t xml:space="preserve"> 606699522L</t>
  </si>
  <si>
    <t>Tickets are going fast</t>
  </si>
  <si>
    <t xml:space="preserve"> make sure to get yours and help decide the Best Wings in #Hoboken. #Wingfest15 on Feb 28. http://t.co/oVYFqtXfTf</t>
  </si>
  <si>
    <t xml:space="preserve"> 393765134L</t>
  </si>
  <si>
    <t>RT @stfranciswings: Tickets are going fast</t>
  </si>
  <si>
    <t xml:space="preserve"> make sure to get yours and help decide the Best Wings in #Hoboken. #Wingfest15 on Feb 28. http:\x85</t>
  </si>
  <si>
    <t xml:space="preserve"> 455145254L</t>
  </si>
  <si>
    <t>There were how many thefts in #Hoboken in January? New Word on Washington St post on the blog: http://t.co/YlN6vbsgmc</t>
  </si>
  <si>
    <t xml:space="preserve"> 1410414974L</t>
  </si>
  <si>
    <t>Seagull frenzy over leftover fried rice? Totally #random things you see in #Hoboken on the way to work... http://t.co/WHJGxebWhs</t>
  </si>
  <si>
    <t xml:space="preserve"> 67165304L</t>
  </si>
  <si>
    <t>We switched to #TrustyTails &amp;amp; we sure regret not switching sooner. Our dog is so happy &amp;amp; tired now when we get home! -Jen K. #hoboken</t>
  </si>
  <si>
    <t>love is in the air. #valentine #love #hoboken http://t.co/fob5DXRIiH</t>
  </si>
  <si>
    <t xml:space="preserve"> 2887945690L</t>
  </si>
  <si>
    <t xml:space="preserve"> 272234920L</t>
  </si>
  <si>
    <t>RT @HobokenGirlBlog: Better late than never-weve got the latest Word on Washington St with all of the latest #Hoboken news [NEW POST}: htt\x85"</t>
  </si>
  <si>
    <t xml:space="preserve"> 483450448L</t>
  </si>
  <si>
    <t>As I sit on the bus</t>
  </si>
  <si>
    <t xml:space="preserve"> which is stuck in traffic</t>
  </si>
  <si>
    <t xml:space="preserve">  I find myself dreaming of bike share. So soon</t>
  </si>
  <si>
    <t xml:space="preserve"> #hoboken</t>
  </si>
  <si>
    <t xml:space="preserve"> 28288115L</t>
  </si>
  <si>
    <t xml:space="preserve"> 164856203L</t>
  </si>
  <si>
    <t>Get up!  Get Shredded!   #cko #hoboken #gym #realbags #realresults #ckocares #ckofam\nClasses remaining 12pm 430... http://t.co/azBVIuq9cw</t>
  </si>
  <si>
    <t xml:space="preserve"> 2711903813L</t>
  </si>
  <si>
    <t xml:space="preserve"> 23522545L</t>
  </si>
  <si>
    <t xml:space="preserve"> Feb. 5</t>
  </si>
  <si>
    <t xml:space="preserve"> 2015: Why are 16 of Jersey Citys 40 school... http://t.co/e67UswOqRD"</t>
  </si>
  <si>
    <t>Playing a few songs this SAT for Rock to Replace hosted by @HoboHappyHours &amp;amp; @dontsithome @ @smokin_barrel #Hoboken http://t.co/OylrpKayMG"</t>
  </si>
  <si>
    <t xml:space="preserve"> 2318066413L</t>
  </si>
  <si>
    <t xml:space="preserve"> 2374501470L</t>
  </si>
  <si>
    <t xml:space="preserve"> 346029637L</t>
  </si>
  <si>
    <t>when your bus driver repeat offender) can make every1 smile b4 they start their day.. now thats love. #NYC #PABT #Hoboken"</t>
  </si>
  <si>
    <t xml:space="preserve"> 288452091L</t>
  </si>
  <si>
    <t>RT @yogativity: Why spend $108 #Mala beads make yourself Fun #Friday eve &amp;amp; a gentle #yoga http://t.co/eecZrik47x #NJ #Hoboken @zenspacestud\x85</t>
  </si>
  <si>
    <t xml:space="preserve"> 1498406550L</t>
  </si>
  <si>
    <t xml:space="preserve"> 2895783563L</t>
  </si>
  <si>
    <t>Run with others in your pace group when you sign up for our 10 week Second Step 5 Mile Training Program. http://t.co/Ywih4bi2se #Hoboken</t>
  </si>
  <si>
    <t>RT @pccured: 5 Easy Ways to Speed Up Your PC http://t.co/WURhxqmlcT #jerseycity #hoboken #localbusiness #techtips</t>
  </si>
  <si>
    <t xml:space="preserve"> 77746308L</t>
  </si>
  <si>
    <t>RT @Beachfiresound: Playing a few songs this SAT for Rock to Replace hosted by @HoboHappyHours &amp;amp; @dontsithome @ @smokin_barrel #Hoboken h\x85"</t>
  </si>
  <si>
    <t>National Merchant Services is hiring Sales Executive - Preset Appointments in Hoboken</t>
  </si>
  <si>
    <t xml:space="preserve"> NJ http://t.co/fzVY1ifFlB #jobs #Hoboken</t>
  </si>
  <si>
    <t xml:space="preserve"> 2969788626L</t>
  </si>
  <si>
    <t>Keeping it classic today in the review of the day! #Hoboken bakery</t>
  </si>
  <si>
    <t xml:space="preserve"> #Giorgios. Read more @ http://t.co/3jlbmdkKJg #cannoli #ROTD #Yelp</t>
  </si>
  <si>
    <t xml:space="preserve"> 1006716794L</t>
  </si>
  <si>
    <t xml:space="preserve"> 196017273L</t>
  </si>
  <si>
    <t>#Hoboken Several eateries extend Hudson Restaurant Week deals to Feb. 12: Did the snow keep you from getting d... http://t.co/DYvPzMHLFZ</t>
  </si>
  <si>
    <t>Story: The Leafs implosion is a good thing. It gives Brendan Shanahan only one path forward http://t.co/RpwaGs7aVN http://t.co/rgVeiUPMcH</t>
  </si>
  <si>
    <t xml:space="preserve"> 17071845L</t>
  </si>
  <si>
    <t>#Hoboken Mayor @dawnzimmernj Announces New Chief of Staff http://t.co/EAbsHmCz5O  @CityofHoboken</t>
  </si>
  <si>
    <t xml:space="preserve"> 826282789L</t>
  </si>
  <si>
    <t xml:space="preserve"> 539490332L</t>
  </si>
  <si>
    <t>Brow grooming is def a thing - so if yours need taming</t>
  </si>
  <si>
    <t xml:space="preserve"> make an appt at Roosters of #Hoboken today!\n\nhttp://t.co/FiaQVFAplh</t>
  </si>
  <si>
    <t xml:space="preserve"> 2216430733L</t>
  </si>
  <si>
    <t xml:space="preserve"> 392356017L</t>
  </si>
  <si>
    <t xml:space="preserve"> 26254078L</t>
  </si>
  <si>
    <t xml:space="preserve"> 609659503L</t>
  </si>
  <si>
    <t>Chula Vista native and JC transfer Tyrone Stevens signs with @DixieStateFB \n#StormSigningDay #RollStorm http://t.co/lTdgq7pDod</t>
  </si>
  <si>
    <t xml:space="preserve"> 78807271L</t>
  </si>
  <si>
    <t>#Hoboken After lifetime of varied experiences</t>
  </si>
  <si>
    <t xml:space="preserve"> 81-year-old Jersey City man tackling acting dream: At the age o... http://t.co/pHDM0NyvVt</t>
  </si>
  <si>
    <t>Ebola Cases Rising\n#Hoboken #TCNJ #ebola #Taiwan #ValentinesDay #AmericanSniper http://t.co/g0EYP4GT0q</t>
  </si>
  <si>
    <t xml:space="preserve"> 357603863L</t>
  </si>
  <si>
    <t xml:space="preserve"> 10790572L</t>
  </si>
  <si>
    <t xml:space="preserve"> 249388186L</t>
  </si>
  <si>
    <t>RT @pccured: Cool Wall Paper for Your Computer: http://t.co/P3wHdglKaf #jerseycity #hoboken #tech http://t.co/DnCaq0jEwb</t>
  </si>
  <si>
    <t>#Hoboken Former congressional staffer to join Hoboken mayors administration: Hoboken resident Vijay Chaudhuri... http://t.co/5qKpS0QlUF"</t>
  </si>
  <si>
    <t xml:space="preserve"> 29100520L</t>
  </si>
  <si>
    <t xml:space="preserve"> 427159841L</t>
  </si>
  <si>
    <t xml:space="preserve"> 22165989L</t>
  </si>
  <si>
    <t>Your Favorite Beardos the kings of Underground. Taking Over Friday Nights. #Hoboken #NJ #Deephouse #techhouse http://t.co/v7cCJQwIKh"</t>
  </si>
  <si>
    <t xml:space="preserve"> 394201090L</t>
  </si>
  <si>
    <t xml:space="preserve">#tbt my 22nd #birthday </t>
  </si>
  <si>
    <t xml:space="preserve"> 2826990452L</t>
  </si>
  <si>
    <t xml:space="preserve"> 1897750813L</t>
  </si>
  <si>
    <t>RT @Pocketopia: Ellen Letcher installation at @ProtoGallery #hoboken http://t.co/TdaKh3o1sA</t>
  </si>
  <si>
    <t xml:space="preserve"> 1316312052L</t>
  </si>
  <si>
    <t>@ndepirro: Collar" by Clare Grill at @ProtoGallery in NOT COLOR ABSOLUTE #Hoboken http://t.co/rqJFnSvsfl"</t>
  </si>
  <si>
    <t xml:space="preserve"> 1051879321L</t>
  </si>
  <si>
    <t xml:space="preserve"> 2171191742L</t>
  </si>
  <si>
    <t>Dreams do come true! An indie bookstore to open in Hoboken. http://t.co/DUAbq6mpgo #hoboken #indiebooks</t>
  </si>
  <si>
    <t xml:space="preserve"> 21340640L</t>
  </si>
  <si>
    <t>Jordan Strikes Back\n#Hoboken #TCNJ #ebola #Jordan #ValentinesDay #AmericanSniper #Bulls http://t.co/oU9FlKzqfO</t>
  </si>
  <si>
    <t>RT @kaytear: Dreams do come true! An indie bookstore to open in Hoboken. http://t.co/DUAbq6mpgo #hoboken #indiebooks</t>
  </si>
  <si>
    <t xml:space="preserve"> 79239456L</t>
  </si>
  <si>
    <t xml:space="preserve"> 1873229335L</t>
  </si>
  <si>
    <t>New bookstore for #Hoboken</t>
  </si>
  <si>
    <t xml:space="preserve"> #LittleCityBooks ! See http://t.co/Im2XIMNetE</t>
  </si>
  <si>
    <t xml:space="preserve"> 38256654L</t>
  </si>
  <si>
    <t>RT @hudson_reporter: New bookstore for #Hoboken</t>
  </si>
  <si>
    <t xml:space="preserve"> 282702786L</t>
  </si>
  <si>
    <t xml:space="preserve"> 281748131L</t>
  </si>
  <si>
    <t xml:space="preserve"> 38550510L</t>
  </si>
  <si>
    <t xml:space="preserve"> 291816549L</t>
  </si>
  <si>
    <t>@hudson_reporter Great news on this new bookstore coming to #Hoboken!</t>
  </si>
  <si>
    <t xml:space="preserve"> 989494070L</t>
  </si>
  <si>
    <t xml:space="preserve"> 3018478443L</t>
  </si>
  <si>
    <t>I love driving to work in the morning! #therapyrocks #hoboken http://t.co/nuibyZ4OKm</t>
  </si>
  <si>
    <t xml:space="preserve"> 1045969333L</t>
  </si>
  <si>
    <t xml:space="preserve"> 345426370L</t>
  </si>
  <si>
    <t xml:space="preserve"> 1026414984L</t>
  </si>
  <si>
    <t>Aerotek #Construction #Job: Construction Project Manager #Hoboken</t>
  </si>
  <si>
    <t xml:space="preserve"> NJ) http://t.co/AAAt3qFxeP #Jobs</t>
  </si>
  <si>
    <t xml:space="preserve"> 609237088L</t>
  </si>
  <si>
    <t>\x93@hayleydougan: \x93@KinkyGifs: plans for Valentines Day http://t.co/aILE3sU79C\x94 @reneeebuchanan\x94 "</t>
  </si>
  <si>
    <t xml:space="preserve"> 21819647L</t>
  </si>
  <si>
    <t xml:space="preserve"> 532717481L</t>
  </si>
  <si>
    <t xml:space="preserve"> 448479818L</t>
  </si>
  <si>
    <t xml:space="preserve"> 474507342L</t>
  </si>
  <si>
    <t xml:space="preserve"> 612878331L</t>
  </si>
  <si>
    <t xml:space="preserve"> 24829960L</t>
  </si>
  <si>
    <t xml:space="preserve"> 538445021L</t>
  </si>
  <si>
    <t>Its great that #Hoboken is getting a new bookstore. Maybe theyll sell my book and another three people will buy a copy."</t>
  </si>
  <si>
    <t xml:space="preserve"> 21634333L</t>
  </si>
  <si>
    <t xml:space="preserve"> 1668706321L</t>
  </si>
  <si>
    <t xml:space="preserve"> 284602679L</t>
  </si>
  <si>
    <t xml:space="preserve"> 1033229646L</t>
  </si>
  <si>
    <t xml:space="preserve"> 249733117L</t>
  </si>
  <si>
    <t xml:space="preserve"> 2452263178L</t>
  </si>
  <si>
    <t xml:space="preserve"> 142951695L</t>
  </si>
  <si>
    <t>Use code 35OFF for 35% off Click to sign up #Cranford http://t.co/XOwX7PQh89  #Hoboken http://t.co/A4jcqCAkcr http://t.co/f5qmAFbSPC</t>
  </si>
  <si>
    <t xml:space="preserve"> 478716815L</t>
  </si>
  <si>
    <t xml:space="preserve"> 3007861612L</t>
  </si>
  <si>
    <t xml:space="preserve"> 193688939L</t>
  </si>
  <si>
    <t>RT @hobokenshelter: #BreadAlert\nPeanut Butter &amp;amp; Jelly\nGet inside o my belly\nGot no #bread\nSo instead\nPB&amp;amp;J a bread donation away\n#hoboken h\x85"</t>
  </si>
  <si>
    <t xml:space="preserve"> 1435162226L</t>
  </si>
  <si>
    <t xml:space="preserve"> 225494486L</t>
  </si>
  <si>
    <t xml:space="preserve">RT @corinne_casey: SO excited to welcome home the beautiful delta sigma new member class of dphie tonight </t>
  </si>
  <si>
    <t>RT @Carrie_Bradsh4w: Wine may not solve your problems</t>
  </si>
  <si>
    <t xml:space="preserve"> but neither will water.</t>
  </si>
  <si>
    <t xml:space="preserve"> 159749674L</t>
  </si>
  <si>
    <t xml:space="preserve"> 36555880L</t>
  </si>
  <si>
    <t>Another #Residential project completed. #AudioVideo #Intercom #StructuredCabling #Hoboken #NJ #NY\x85 http://t.co/gYJEZUWikp</t>
  </si>
  <si>
    <t xml:space="preserve"> 61008020L</t>
  </si>
  <si>
    <t>Our supported training runs are from 4 - 20 miles. You decide your distance. We provide water + gels. http://t.co/4cc3N9mtR6 #Hoboken</t>
  </si>
  <si>
    <t>IIII STRIPES III  #sets #rubyandjenna #hoboken #stripes #newarrivals http://t.co/hGQ8wqFq9d</t>
  </si>
  <si>
    <t xml:space="preserve"> 300647219L</t>
  </si>
  <si>
    <t>Its #TBT @PrimeCycle tonight! Join me 6:30&amp;amp; 7:45p for another #FIERCE45 and a playlist thats sure to inspire! #FitFam #FitTag #Hoboken"</t>
  </si>
  <si>
    <t xml:space="preserve"> 203397756L</t>
  </si>
  <si>
    <t>#tbt my 1st #ig picture w/ @JPONTEAARC \n#reignhoboken this #fridaynight in #hoboken w/ djcamilo\x85 http://t.co/DXH9gSOSIZ</t>
  </si>
  <si>
    <t xml:space="preserve"> 469467463L</t>
  </si>
  <si>
    <t>Eventually</t>
  </si>
  <si>
    <t xml:space="preserve"> something is going to stick @GovChristie http://t.co/HrvpjIh66Y #BridgeGate #hoboken</t>
  </si>
  <si>
    <t xml:space="preserve"> 1233181L</t>
  </si>
  <si>
    <t>Little City Books indie bookstore to open in #Hoboken at 1st &amp;amp; Bloomfield via @PublishersWkly http://t.co/aYlczJoZx3 http://t.co/2aet86Uhf6</t>
  </si>
  <si>
    <t xml:space="preserve"> 39868135L</t>
  </si>
  <si>
    <t>ROLL into spring w/ @SushiLounge in #totowa #morristown &amp;amp; #hoboken BEST #sushi 13 years in a row! http://t.co/jaIFXwH6pa</t>
  </si>
  <si>
    <t xml:space="preserve"> 715103604L</t>
  </si>
  <si>
    <t>New 21+ #livemusicvenue added in #Hoboken NJ - @maxwellsnj : http://t.co/BDyYjxpSg5 All genres welcome.</t>
  </si>
  <si>
    <t xml:space="preserve"> 17660316L</t>
  </si>
  <si>
    <t>RT @MetropolisMagNJ: ROLL into spring w/ @SushiLounge in #totowa #morristown &amp;amp; #hoboken BEST #sushi 13 years in a row! http://t.co/jaIFXwH6\x85</t>
  </si>
  <si>
    <t xml:space="preserve"> 2889421139L</t>
  </si>
  <si>
    <t>ALL DAY HAPPY HOUR: 11AM- 2AM! Talk about a happy DAY! $3 mixers</t>
  </si>
  <si>
    <t xml:space="preserve"> $3 all drafts</t>
  </si>
  <si>
    <t xml:space="preserve"> $3 all wines</t>
  </si>
  <si>
    <t xml:space="preserve"> and $5 apps! #Hoboken http://t.co/mgtAtkJ9zN</t>
  </si>
  <si>
    <t>Tomorrow night! @bassjarvis on the bass and @FlashFloodWrng on the drums! #Hoboken #livemusic http://t.co/QVYQ3tSZfK</t>
  </si>
  <si>
    <t xml:space="preserve"> 43766465L</t>
  </si>
  <si>
    <t>RT @TriviaAD: #MeanGirls #Trivia @thealehouse1034 this Monday</t>
  </si>
  <si>
    <t>A #snow covered Stevens Castle</t>
  </si>
  <si>
    <t xml:space="preserve"> circa 1899</t>
  </si>
  <si>
    <t xml:space="preserve"> in #Hoboken. #HobokenLibrary #tbt #history http://t.co/mZRBxIFTc5</t>
  </si>
  <si>
    <t xml:space="preserve"> 119282367L</t>
  </si>
  <si>
    <t>On 5/2</t>
  </si>
  <si>
    <t xml:space="preserve"> #Hoboken will get 1st independent bookstore in over a decade when Little City Books opens via @PublishersWkly http://t.co/LIaDG1yIXp</t>
  </si>
  <si>
    <t>RT @Hoboken_FBW: On 5/2</t>
  </si>
  <si>
    <t xml:space="preserve"> #Hoboken will get 1st independent bookstore in over a decade when Little City Books opens via @PublishersWkly http\x85</t>
  </si>
  <si>
    <t xml:space="preserve"> 525460737L</t>
  </si>
  <si>
    <t xml:space="preserve"> 1557001884L</t>
  </si>
  <si>
    <t>RT @VcamTv: Check out x phase</t>
  </si>
  <si>
    <t xml:space="preserve"> made it in our top 3 submissions this week  #VcamTv - @X_Phaze  - Pretend Official Music Video: http://t.co/\x85</t>
  </si>
  <si>
    <t>&amp;gt;&amp;gt;&amp;gt; when you miss the end of svu because you have to leave for class.. #whokilledcaroline??</t>
  </si>
  <si>
    <t xml:space="preserve"> 165244111L</t>
  </si>
  <si>
    <t>Typical Thursday Nights. #Hoboken #PassaicAveKillas @ Lulus http://t.co/wcXcTWWAkC"</t>
  </si>
  <si>
    <t xml:space="preserve"> 26126242L</t>
  </si>
  <si>
    <t>WHAT????!!! JOY! MT @CityofHoboken Little City Books indie bookstore to open in #Hoboken http://t.co/dsrAxMjQX2 http://t.co/07TIImmpoR</t>
  </si>
  <si>
    <t xml:space="preserve"> 16134355L</t>
  </si>
  <si>
    <t xml:space="preserve"> 496159994L</t>
  </si>
  <si>
    <t xml:space="preserve"> 2279771251L</t>
  </si>
  <si>
    <t xml:space="preserve"> 896371310L</t>
  </si>
  <si>
    <t>RT @CityofHoboken: Little City Books indie bookstore to open in #Hoboken at 1st &amp;amp; Bloomfield via @PublishersWkly http://t.co/aYlczJoZx3 htt\x85</t>
  </si>
  <si>
    <t>#Hoboken Highest property taxes in Hudson County found in Weehawken: The average 2014 tax bill in Weehawken wa... http://t.co/TnZ9fqIorr</t>
  </si>
  <si>
    <t>#TrustyTails has been caring for our bulldog for five years since he was a puppy. Their level of care is unparalleled. -Guy M. #hoboken</t>
  </si>
  <si>
    <t xml:space="preserve"> 218320487L</t>
  </si>
  <si>
    <t xml:space="preserve"> 372426961L</t>
  </si>
  <si>
    <t xml:space="preserve"> 622248323L</t>
  </si>
  <si>
    <t>@GoRetroFitness When are you guys opening? Everyone is asking! #fitness #hoboken #retrofitness</t>
  </si>
  <si>
    <t xml:space="preserve"> 2170115309L</t>
  </si>
  <si>
    <t>A pastie hanging in #hoboken #miishab #slap #sticker #njallday #hoboeknstreetart http://t.co/A6l0VJeG9j</t>
  </si>
  <si>
    <t xml:space="preserve"> 39665137L</t>
  </si>
  <si>
    <t xml:space="preserve"> 2543975398L</t>
  </si>
  <si>
    <t>#Hoboken #NJ senior #caregiver #jobs + #training w/online course Become #certifiedcaregiver PT/FT #job #employment http://t.co/HfTwkV1wPG</t>
  </si>
  <si>
    <t xml:space="preserve"> 29529228L</t>
  </si>
  <si>
    <t>#Hoboken Weekend [Drinking Guide] is here!\n\nhttp://t.co/1UaQ4lsL69\n\nJoin us @maxwellsnj @shannonhoboken &amp;amp; more! http://t.co/SN8piclmwo</t>
  </si>
  <si>
    <t xml:space="preserve"> 2609302447L</t>
  </si>
  <si>
    <t>Last day of #HudsonRW! Check out our menu here: http://t.co/DSHXxfc9ch #Hoboken</t>
  </si>
  <si>
    <t>Great way to start off January and 2015!!! #ColdwellBanker #Hoboken #JerseyCity #Weehawken http://t.co/VVEQv3bqAa</t>
  </si>
  <si>
    <t xml:space="preserve"> 170019461L</t>
  </si>
  <si>
    <t>Need Mac Repair? We Fix Macs Too! #jerseycity #hoboken 609-936-8407 Call Now! http://t.co/oaMOAotUO9 http://t.co/Rh6yLtOPus"</t>
  </si>
  <si>
    <t xml:space="preserve"> 2762153578L</t>
  </si>
  <si>
    <t>Vanilla iced cream mocha to go! #jerseycity #hoboken yes</t>
  </si>
  <si>
    <t>we deliver. #eat24 #seamless #grubhub http://t.co/8Q3GYCvXRc</t>
  </si>
  <si>
    <t xml:space="preserve"> 53159570L</t>
  </si>
  <si>
    <t xml:space="preserve"> 558839833L</t>
  </si>
  <si>
    <t xml:space="preserve"> 345534423L</t>
  </si>
  <si>
    <t xml:space="preserve"> 606777727L</t>
  </si>
  <si>
    <t xml:space="preserve"> 2557880215L</t>
  </si>
  <si>
    <t xml:space="preserve"> 298889729L</t>
  </si>
  <si>
    <t xml:space="preserve"> 57498811L</t>
  </si>
  <si>
    <t xml:space="preserve"> 849180294L</t>
  </si>
  <si>
    <t xml:space="preserve"> 1163998812L</t>
  </si>
  <si>
    <t xml:space="preserve"> 181282668L</t>
  </si>
  <si>
    <t xml:space="preserve"> 267841986L</t>
  </si>
  <si>
    <t xml:space="preserve"> 96429965L</t>
  </si>
  <si>
    <t>#Hoboken Bills sponsored by Hudson County legislators signed into law: A number of bills co-sponsored by state... http://t.co/ZT3IyKWbcI</t>
  </si>
  <si>
    <t>Live music this weekend - Fri: Casey &amp;amp; The Dirty Water Dogs. Sat: Lil Joe &amp;amp; ill Picards. #Hoboken</t>
  </si>
  <si>
    <t>Anyone have any experience with Google Glass? What do you think? Would You Wear It? #jerseycity #hoboken #tech http://t.co/52EZVac94m</t>
  </si>
  <si>
    <t>RT @hobokenlibrary: A #snow covered Stevens Castle</t>
  </si>
  <si>
    <t>Watch @artevinostudio on #ImpraticalJokers: http://t.co/Z2dE5IQ4q2 Sal and the Ninja #art #class #wine #hoboken #nj #tv</t>
  </si>
  <si>
    <t xml:space="preserve"> 339244331L</t>
  </si>
  <si>
    <t>swag is for boys class is for men http://t.co/Tfezp81OS4</t>
  </si>
  <si>
    <t xml:space="preserve"> 902837072L</t>
  </si>
  <si>
    <t xml:space="preserve"> 45260727L</t>
  </si>
  <si>
    <t xml:space="preserve"> 370413214L</t>
  </si>
  <si>
    <t xml:space="preserve"> 363659160L</t>
  </si>
  <si>
    <t xml:space="preserve"> 392458245L</t>
  </si>
  <si>
    <t xml:space="preserve"> 257602709L</t>
  </si>
  <si>
    <t>Keep Calm\n#Hoboken #TCNJ #ebola #Jordan #ValentinesDay #AmericanSniper #Bulls http://t.co/BVgZYdy2ak</t>
  </si>
  <si>
    <t>Tonight: Big Apple Skee Ball League. Pizza &amp;amp; any draft: $10. $3 Miller</t>
  </si>
  <si>
    <t xml:space="preserve"> PBR. Pool</t>
  </si>
  <si>
    <t xml:space="preserve"> darts. Come grab a pint. #Hoboken</t>
  </si>
  <si>
    <t xml:space="preserve"> 882934244L</t>
  </si>
  <si>
    <t>Just two country river front street) lawyers in #Hoboken #startups http://t.co/t2Q3UkZUo9</t>
  </si>
  <si>
    <t xml:space="preserve"> 10881932L</t>
  </si>
  <si>
    <t>#HarryPotter #Movie #Trivia @maxwellsnj this Wed.</t>
  </si>
  <si>
    <t xml:space="preserve"> presented by @HoboHappyHours. RSVP at; http://t.co/VkROoXxA3c #Hoboken</t>
  </si>
  <si>
    <t xml:space="preserve"> 308954880L</t>
  </si>
  <si>
    <t xml:space="preserve"> 760579940L</t>
  </si>
  <si>
    <t>Just In Brews 2/5 #constantcontact #beer #hoboken #craftbeer http://t.co/FKBP4zzuNM</t>
  </si>
  <si>
    <t xml:space="preserve"> 701478486L</t>
  </si>
  <si>
    <t>ISIS\n#Hoboken #TCNJ #ebola #Jordan #ValentinesDay #AmericanSniper #AllahUAkbar #Allah http://t.co/Xjd6vtDHIa</t>
  </si>
  <si>
    <t>TekPartners</t>
  </si>
  <si>
    <t xml:space="preserve"> a P2P Company is hiring Java Actuate Developer in Hoboken</t>
  </si>
  <si>
    <t xml:space="preserve"> NJ http://t.co/nw7FmwmxnL #jobs #Hoboken</t>
  </si>
  <si>
    <t xml:space="preserve"> 2977249351L</t>
  </si>
  <si>
    <t>RT @Finnegans_Pub: Tonight: Big Apple Skee Ball League. Pizza &amp;amp; any draft: $10. $3 Miller</t>
  </si>
  <si>
    <t xml:space="preserve"> 157009954L</t>
  </si>
  <si>
    <t>I ain\x92t scared! I ain\x92t afraid!\nIf I reach the end\nI\x92ll find a way\nain\x92t nobody stopping me\nI\x92m on my path to find my dreams</t>
  </si>
  <si>
    <t xml:space="preserve"> 27519328L</t>
  </si>
  <si>
    <t>@lauralindseyj Chris Christie Administration Is Target Of New Federal Criminal Probe http://t.co/xqJiBCJMuJ #Hoboken #NJ #Trenton</t>
  </si>
  <si>
    <t xml:space="preserve"> 1517440849L</t>
  </si>
  <si>
    <t xml:space="preserve"> a P2P Company is hiring Mongo Developer PERM) in Hoboken</t>
  </si>
  <si>
    <t xml:space="preserve"> NJ http://t.co/ro9j7dGPTB #jobs #Hoboken</t>
  </si>
  <si>
    <t xml:space="preserve"> 2968459095L</t>
  </si>
  <si>
    <t>RT @HoboHappyHours: #Hoboken Weekend [Drinking Guide] is here!\n\nhttp://t.co/1UaQ4lsL69\n\nJoin us @maxwellsnj @shannonhoboken &amp;amp; more! http://\x85</t>
  </si>
  <si>
    <t xml:space="preserve"> 1463036904L</t>
  </si>
  <si>
    <t>Yo. I hate wind. #robmoralesphotography #hoboken #itscold #brick #nj #anf #raybans #imfly #eskimo\x85 http://t.co/TW3EJcSQRm</t>
  </si>
  <si>
    <t xml:space="preserve"> 2980779409L</t>
  </si>
  <si>
    <t>Did you know that @hobokenmenus now has 80+ Online Ordering options for you to choose from? Eat Local</t>
  </si>
  <si>
    <t xml:space="preserve"> Order Local! #Hoboken #Hungry</t>
  </si>
  <si>
    <t>RT @hobokenmenus: Did you know that @hobokenmenus now has 80+ Online Ordering options for you to choose from? Eat Local</t>
  </si>
  <si>
    <t xml:space="preserve"> Order Local! #Hobo\x85</t>
  </si>
  <si>
    <t xml:space="preserve"> 36125617L</t>
  </si>
  <si>
    <t xml:space="preserve"> 430223263L</t>
  </si>
  <si>
    <t xml:space="preserve"> 566704847L</t>
  </si>
  <si>
    <t>BREAKFAST for DINNER! Available every Thursday 5- 10pm. What other bar can u get beer &amp;amp; eggs FOR DINNER? #Hoboken http://t.co/udkCMBMylA</t>
  </si>
  <si>
    <t xml:space="preserve"> 1833665510L</t>
  </si>
  <si>
    <t xml:space="preserve"> 316093581L</t>
  </si>
  <si>
    <t>RT @BodyByDANI: Its #TBT @PrimeCycle tonight! Join me 6:30&amp;amp; 7:45p for another #FIERCE45 and a playlist thats sure to inspire! #FitFam #Fi\x85"</t>
  </si>
  <si>
    <t xml:space="preserve"> 2429905837L</t>
  </si>
  <si>
    <t>We hope the @ElvisDuranShow family can join @dontsithome &amp;amp; @HoboHappyHours this Saturday @ Smokin Barrel in #Hoboken! http://t.co/o2W178uK9A</t>
  </si>
  <si>
    <t xml:space="preserve"> 1531950038L</t>
  </si>
  <si>
    <t xml:space="preserve"> 230561855L</t>
  </si>
  <si>
    <t xml:space="preserve"> 333814543L</t>
  </si>
  <si>
    <t xml:space="preserve"> 325287468L</t>
  </si>
  <si>
    <t xml:space="preserve"> 2871493741L</t>
  </si>
  <si>
    <t xml:space="preserve"> 485368551L</t>
  </si>
  <si>
    <t xml:space="preserve"> 898522393L</t>
  </si>
  <si>
    <t>Were half way through the Winter Warrior Challenge! Lets keep this going #Hoboken! #werunhoboken http://t.co/nveihwCqSG"</t>
  </si>
  <si>
    <t>#Hoboken 3-vehicle accident affecting traffic near Holland Tunnel</t>
  </si>
  <si>
    <t xml:space="preserve"> P.A. police say: A three-vehicle accident a... http://t.co/jOXtr39vTj</t>
  </si>
  <si>
    <t xml:space="preserve"> 384677179L</t>
  </si>
  <si>
    <t>10th Street</t>
  </si>
  <si>
    <t xml:space="preserve"> #Hoboken http://t.co/BzdaeY2yLu</t>
  </si>
  <si>
    <t xml:space="preserve"> 17376561L</t>
  </si>
  <si>
    <t>RT @dontsithome: We hope the @ElvisDuranShow family can join @dontsithome &amp;amp; @HoboHappyHours this Saturday @ Smokin Barrel in #Hoboken! http\x85</t>
  </si>
  <si>
    <t xml:space="preserve"> 21299233L</t>
  </si>
  <si>
    <t>@TrevonDiggs standards</t>
  </si>
  <si>
    <t xml:space="preserve"> 1582334803L</t>
  </si>
  <si>
    <t xml:space="preserve"> 971271110L</t>
  </si>
  <si>
    <t>More #Hoboken news-- new bookstore coming to town soon: http://t.co/TnXdQZO67L</t>
  </si>
  <si>
    <t>RT @HobokenGirlBlog: More #Hoboken news-- new bookstore coming to town soon: http://t.co/TnXdQZO67L</t>
  </si>
  <si>
    <t xml:space="preserve"> 1023315396L</t>
  </si>
  <si>
    <t xml:space="preserve"> 87062435L</t>
  </si>
  <si>
    <t xml:space="preserve"> 634878106L</t>
  </si>
  <si>
    <t>Single &amp;amp; birthday on Valentines Day=me not wanting a prix-fixe lol. Whos not having 1/gives the regular menu option too in #NYC/#Hoboken?"</t>
  </si>
  <si>
    <t xml:space="preserve"> 129431074L</t>
  </si>
  <si>
    <t>Little City Books indie bookstore to open in #Hoboken at 1st &amp;amp; Bloomfield via @PublishersWkly http://t.co/hfN7gGkPNo http://t.co/wL9Xu8pfbE\x94</t>
  </si>
  <si>
    <t xml:space="preserve"> 236738051L</t>
  </si>
  <si>
    <t>@SWAGGERTERP @RDubb_5 @dh_simba7 @TrevonDiggs you realize you tweeted at @mjabbie7 and forgot to #CHOPNation</t>
  </si>
  <si>
    <t>Love an Independent #bookstore! #Hoboken. http://t.co/E2Ryxdp8Ex</t>
  </si>
  <si>
    <t xml:space="preserve"> 417399696L</t>
  </si>
  <si>
    <t>#DYNO is now tapped @corkcitynj in #hoboken come on down and get your darkness on!</t>
  </si>
  <si>
    <t xml:space="preserve"> 420833434L</t>
  </si>
  <si>
    <t xml:space="preserve"> 15078562L</t>
  </si>
  <si>
    <t xml:space="preserve"> 2172773400L</t>
  </si>
  <si>
    <t>FREE TICKETS for #Hoboken #StPatricksDay \n\n{While Supplies Last}\n\nMore Details: http://t.co/fxxpJYurLz http://t.co/LcMFOsgpLJ</t>
  </si>
  <si>
    <t xml:space="preserve"> 322353943L</t>
  </si>
  <si>
    <t>RT || @courtandhudson \nArchitecture on point. #Hoboken http://t.co/DUms21Ucsd</t>
  </si>
  <si>
    <t xml:space="preserve"> 2861976771L</t>
  </si>
  <si>
    <t>@ben_aaron Come to #Hoboken w/ @Ginger_Zee Sat &amp;amp; show off your Magic Mike moves. Well have 5 hours of live music!"</t>
  </si>
  <si>
    <t>#Hoboken Woman stole shoes</t>
  </si>
  <si>
    <t xml:space="preserve"> scooter from outside Hoboken apartments</t>
  </si>
  <si>
    <t xml:space="preserve"> police say: One tenant noticed that the w... http://t.co/CKTTdFV8r8</t>
  </si>
  <si>
    <t>RT @TotallyHoboken: RT || @courtandhudson \nArchitecture on point. #Hoboken http://t.co/DUms21Ucsd</t>
  </si>
  <si>
    <t>Coming thru Hoboken? Stop by and say whats up! #chrisbrownap #AsburyPark #Hoboken #hometown #anchor\x85 http://t.co/QSjKJTxF8i"</t>
  </si>
  <si>
    <t xml:space="preserve"> 92587947L</t>
  </si>
  <si>
    <t>Tomorrow is the LAST day of @hudsonrestwk: http://t.co/cj6PWNecA8 #hoboken #jerseycity #weehawken #edgewater #bayonne #newjersey #hudsonrw</t>
  </si>
  <si>
    <t xml:space="preserve"> 2959332646L</t>
  </si>
  <si>
    <t xml:space="preserve"> 1490649756L</t>
  </si>
  <si>
    <t>Sunset on a cold winter evening at Stevens Institute of Technology #nbc4ny #oneworldtradecenter #hoboken http://t.co/5zAagdU6Y2</t>
  </si>
  <si>
    <t xml:space="preserve"> 95713803L</t>
  </si>
  <si>
    <t xml:space="preserve"> 131710487L</t>
  </si>
  <si>
    <t xml:space="preserve"> 239949800L</t>
  </si>
  <si>
    <t>big polo logo so we know youre the kinda prick that still says yolo"</t>
  </si>
  <si>
    <t xml:space="preserve"> 90375693L</t>
  </si>
  <si>
    <t xml:space="preserve"> 1046428872L</t>
  </si>
  <si>
    <t xml:space="preserve"> 2220824396L</t>
  </si>
  <si>
    <t xml:space="preserve"> 18535779L</t>
  </si>
  <si>
    <t xml:space="preserve"> 1669153154L</t>
  </si>
  <si>
    <t xml:space="preserve"> 2606839808L</t>
  </si>
  <si>
    <t xml:space="preserve"> 172476851L</t>
  </si>
  <si>
    <t xml:space="preserve"> 801647299L</t>
  </si>
  <si>
    <t xml:space="preserve"> 498018080L</t>
  </si>
  <si>
    <t xml:space="preserve"> 157550755L</t>
  </si>
  <si>
    <t xml:space="preserve"> 2149444042L</t>
  </si>
  <si>
    <t xml:space="preserve"> 2583780654L</t>
  </si>
  <si>
    <t xml:space="preserve"> 438663028L</t>
  </si>
  <si>
    <t xml:space="preserve"> 398117407L</t>
  </si>
  <si>
    <t xml:space="preserve"> 1516329805L</t>
  </si>
  <si>
    <t xml:space="preserve"> 2375803621L</t>
  </si>
  <si>
    <t xml:space="preserve"> 1648431391L</t>
  </si>
  <si>
    <t xml:space="preserve"> 258436081L</t>
  </si>
  <si>
    <t xml:space="preserve"> 246086732L</t>
  </si>
  <si>
    <t xml:space="preserve"> 2236408237L</t>
  </si>
  <si>
    <t xml:space="preserve"> 540437163L</t>
  </si>
  <si>
    <t xml:space="preserve"> 525720666L</t>
  </si>
  <si>
    <t>Is Neymar on the path to overtake Lionel Messi and Cristiano Ronaldo as the best in the world?\n\nThe numbers say yes.\nhttps://t.co/gQalCfyyop</t>
  </si>
  <si>
    <t xml:space="preserve"> 2181233851L</t>
  </si>
  <si>
    <t>Potential No. 1 @MLBDraft pick Brendan Rodgers is used to proving people wrong: http://t.co/7xk7h7OiKi http://t.co/0DXNtUIBd9</t>
  </si>
  <si>
    <t xml:space="preserve"> 18479513L</t>
  </si>
  <si>
    <t>SPF 50 sunblock? Not today</t>
  </si>
  <si>
    <t xml:space="preserve"> just use SPF yolo swag.</t>
  </si>
  <si>
    <t xml:space="preserve"> 1236601488L</t>
  </si>
  <si>
    <t>Want to see Sufjan Stevens live in Los Angeles Thursday</t>
  </si>
  <si>
    <t xml:space="preserve"> June 4 @MusicCenterLA? Follow us and RT to win! Winner announced at 5:30pm. Go!</t>
  </si>
  <si>
    <t xml:space="preserve"> 15811181L</t>
  </si>
  <si>
    <t xml:space="preserve"> 613871772L</t>
  </si>
  <si>
    <t xml:space="preserve"> 233787545L</t>
  </si>
  <si>
    <t xml:space="preserve"> 110875413L</t>
  </si>
  <si>
    <t xml:space="preserve"> 444059970L</t>
  </si>
  <si>
    <t xml:space="preserve"> 334330763L</t>
  </si>
  <si>
    <t xml:space="preserve"> 720583554L</t>
  </si>
  <si>
    <t xml:space="preserve"> 287847227L</t>
  </si>
  <si>
    <t>To be what you must you must give up what you are~ Cat Stevens\n#OnPoint #MyLifeStory #wisdom</t>
  </si>
  <si>
    <t xml:space="preserve"> 18152658L</t>
  </si>
  <si>
    <t>#Sooners Lineup\nN. Pendley CF\nChamberlain 1B\nS. Pendley SS\nCasey 2B\nParker DP\nE. Miller RF\nTownsend LF\nEllis C\nArnold 3B\nStevens SP</t>
  </si>
  <si>
    <t xml:space="preserve"> 50666556L</t>
  </si>
  <si>
    <t xml:space="preserve"> 1408869330L</t>
  </si>
  <si>
    <t xml:space="preserve"> 1360848552L</t>
  </si>
  <si>
    <t>Yolo = Another excuse to sin.</t>
  </si>
  <si>
    <t xml:space="preserve"> 1907697024L</t>
  </si>
  <si>
    <t xml:space="preserve"> 387364696L</t>
  </si>
  <si>
    <t xml:space="preserve"> 2931651134L</t>
  </si>
  <si>
    <t xml:space="preserve"> 313033163L</t>
  </si>
  <si>
    <t xml:space="preserve"> 1576502791L</t>
  </si>
  <si>
    <t xml:space="preserve"> 2530447267L</t>
  </si>
  <si>
    <t xml:space="preserve"> 193056343L</t>
  </si>
  <si>
    <t xml:space="preserve"> 909347755L</t>
  </si>
  <si>
    <t xml:space="preserve"> 884877084L</t>
  </si>
  <si>
    <t xml:space="preserve"> 2952064740L</t>
  </si>
  <si>
    <t xml:space="preserve"> 457767017L</t>
  </si>
  <si>
    <t>@CDailey10 @JJ_Adams24 #CHOPNation Dwyer-&amp;gt;RU http://t.co/yC2EoNlN4R</t>
  </si>
  <si>
    <t xml:space="preserve"> 1169527280L</t>
  </si>
  <si>
    <t>RT @JMeagherIV: @CDailey10 @JJ_Adams24 #CHOPNation Dwyer-&amp;gt;RU http://t.co/yC2EoNlN4R</t>
  </si>
  <si>
    <t xml:space="preserve"> 2691789000L</t>
  </si>
  <si>
    <t xml:space="preserve"> 985519220L</t>
  </si>
  <si>
    <t>Evil monkeys in my brain\n-Colton Stevens</t>
  </si>
  <si>
    <t xml:space="preserve"> 2456863962L</t>
  </si>
  <si>
    <t xml:space="preserve"> 1500065678L</t>
  </si>
  <si>
    <t xml:space="preserve"> 2836188841L</t>
  </si>
  <si>
    <t xml:space="preserve"> 868185836L</t>
  </si>
  <si>
    <t xml:space="preserve"> 1308845448L</t>
  </si>
  <si>
    <t xml:space="preserve"> 2868256269L</t>
  </si>
  <si>
    <t xml:space="preserve"> 2457217854L</t>
  </si>
  <si>
    <t>When you lose something</t>
  </si>
  <si>
    <t xml:space="preserve"> dont think of it as a loss; accept it as the gift that gets you on the path you were meant to travel on."</t>
  </si>
  <si>
    <t xml:space="preserve"> 169291609L</t>
  </si>
  <si>
    <t xml:space="preserve"> 314326122L</t>
  </si>
  <si>
    <t xml:space="preserve"> 405335727L</t>
  </si>
  <si>
    <t xml:space="preserve"> 717563876L</t>
  </si>
  <si>
    <t>RT @reneeebuchanan: \x93@hayleydougan: \x93@KinkyGifs: plans for Valentines Day http://t.co/aILE3sU79C\x94 @reneeebuchanan\x94 "</t>
  </si>
  <si>
    <t xml:space="preserve"> 2985329572L</t>
  </si>
  <si>
    <t xml:space="preserve"> 63467367L</t>
  </si>
  <si>
    <t xml:space="preserve"> 404520501L</t>
  </si>
  <si>
    <t>RT @MsMcdaniel: X-Phaze - Oompa Loompa [Official Music Video] @X_Phaze http://t.co/mv4beFktna via @VaTalent</t>
  </si>
  <si>
    <t>RT @WKBPRADIO: Peep out this very talented young artists @x_phaze with his hit track Oopa Loompa only on wkbp_radio http://t.co/Xf7PhdlQNA</t>
  </si>
  <si>
    <t xml:space="preserve"> 409708882L</t>
  </si>
  <si>
    <t xml:space="preserve"> 553876689L</t>
  </si>
  <si>
    <t>Its a 30-point blowout... yall know what that means: J.R. SMITH YOLO TIME "</t>
  </si>
  <si>
    <t xml:space="preserve"> 24897626L</t>
  </si>
  <si>
    <t>@EricBurrell_ #CHOPNation #rudreamteam16 http://t.co/3SAYELM6Yb</t>
  </si>
  <si>
    <t>RT @JMeagherIV: @EricBurrell_ #CHOPNation #rudreamteam16 http://t.co/3SAYELM6Yb</t>
  </si>
  <si>
    <t xml:space="preserve"> 2760722801L</t>
  </si>
  <si>
    <t xml:space="preserve"> 1287674274L</t>
  </si>
  <si>
    <t xml:space="preserve"> 109093743L</t>
  </si>
  <si>
    <t xml:space="preserve"> 2500672404L</t>
  </si>
  <si>
    <t xml:space="preserve"> 851892691L</t>
  </si>
  <si>
    <t xml:space="preserve"> 506319835L</t>
  </si>
  <si>
    <t xml:space="preserve"> 152221130L</t>
  </si>
  <si>
    <t xml:space="preserve"> 2235001460L</t>
  </si>
  <si>
    <t xml:space="preserve"> 2880261786L</t>
  </si>
  <si>
    <t xml:space="preserve">#TBT </t>
  </si>
  <si>
    <t>@PajkattDota RIGHT</t>
  </si>
  <si>
    <t xml:space="preserve"> 492478963L</t>
  </si>
  <si>
    <t xml:space="preserve"> 940294842L</t>
  </si>
  <si>
    <t xml:space="preserve"> 1250236928L</t>
  </si>
  <si>
    <t xml:space="preserve"> 484333278L</t>
  </si>
  <si>
    <t xml:space="preserve"> 415707268L</t>
  </si>
  <si>
    <t xml:space="preserve"> 1081308542L</t>
  </si>
  <si>
    <t xml:space="preserve"> 481755488L</t>
  </si>
  <si>
    <t>R. Balki has opted for diverse themes in the past. #Shamitabh too travels a path rarely travelled. Several poignant moments stay with you.</t>
  </si>
  <si>
    <t xml:space="preserve"> 99642673L</t>
  </si>
  <si>
    <t xml:space="preserve"> 450367771L</t>
  </si>
  <si>
    <t xml:space="preserve"> 222017948L</t>
  </si>
  <si>
    <t>Sometimes the bad things that happen in our lives put us directly on the path to the best things that will ever happen to us.</t>
  </si>
  <si>
    <t xml:space="preserve"> 273288519L</t>
  </si>
  <si>
    <t xml:space="preserve"> 931072394L</t>
  </si>
  <si>
    <t xml:space="preserve"> 564203948L</t>
  </si>
  <si>
    <t xml:space="preserve"> 334773612L</t>
  </si>
  <si>
    <t xml:space="preserve"> 1338273091L</t>
  </si>
  <si>
    <t>Greek life &amp;gt; real life</t>
  </si>
  <si>
    <t xml:space="preserve"> 2903986196L</t>
  </si>
  <si>
    <t xml:space="preserve"> 442143383L</t>
  </si>
  <si>
    <t xml:space="preserve"> 21611930L</t>
  </si>
  <si>
    <t xml:space="preserve"> 429544464L</t>
  </si>
  <si>
    <t>Stuttgart - Bayern Munich Preview: Champions boast five-year winning run against Stevens men http://t.co/GoOeuXwmyN"</t>
  </si>
  <si>
    <t xml:space="preserve"> 26809005L</t>
  </si>
  <si>
    <t>@LDdota @BeyondTheSummit @LuminousInverse @WinteRDota @BTSGoDz dota tv muted</t>
  </si>
  <si>
    <t xml:space="preserve"> 764068866L</t>
  </si>
  <si>
    <t>What up Portland Oregon!\nEarl Stevens Selections yeeeeeeee!\n#Mangoscato #functionredblend #moscato http://t.co/awyJiT0aeY</t>
  </si>
  <si>
    <t xml:space="preserve"> 40572559L</t>
  </si>
  <si>
    <t>Create a path that leads you to happiness</t>
  </si>
  <si>
    <t xml:space="preserve"> find your dreams and follow them</t>
  </si>
  <si>
    <t xml:space="preserve"> 1137072878L</t>
  </si>
  <si>
    <t xml:space="preserve"> 202489815L</t>
  </si>
  <si>
    <t xml:space="preserve"> 222739200L</t>
  </si>
  <si>
    <t>#Libras don?t tend to get mad but when they do make sure you stay clear of their path.</t>
  </si>
  <si>
    <t xml:space="preserve"> 402446977L</t>
  </si>
  <si>
    <t xml:space="preserve"> 30383216L</t>
  </si>
  <si>
    <t xml:space="preserve"> 281685245L</t>
  </si>
  <si>
    <t xml:space="preserve"> 97781259L</t>
  </si>
  <si>
    <t xml:space="preserve"> 139764453L</t>
  </si>
  <si>
    <t xml:space="preserve"> 2945913737L</t>
  </si>
  <si>
    <t>Your word is a lamp to my feet and a light to my path. -Psalm 119:105</t>
  </si>
  <si>
    <t xml:space="preserve"> 189664027L</t>
  </si>
  <si>
    <t>Baper taek</t>
  </si>
  <si>
    <t xml:space="preserve"> 543136990L</t>
  </si>
  <si>
    <t xml:space="preserve"> 374220000L</t>
  </si>
  <si>
    <t xml:space="preserve"> 2439765963L</t>
  </si>
  <si>
    <t xml:space="preserve"> 2422908613L</t>
  </si>
  <si>
    <t xml:space="preserve"> 932700062L</t>
  </si>
  <si>
    <t xml:space="preserve"> 260386272L</t>
  </si>
  <si>
    <t xml:space="preserve"> 250853966L</t>
  </si>
  <si>
    <t xml:space="preserve"> 2855974937L</t>
  </si>
  <si>
    <t>7 simple reasons you should leave the Las Vegas Strip for some real #adventure http://t.co/bE7Va1s700 #yolo http://t.co/GXXfMm9FR5</t>
  </si>
  <si>
    <t xml:space="preserve"> 858172536L</t>
  </si>
  <si>
    <t>Sometimes the right path is not the easiest one.</t>
  </si>
  <si>
    <t xml:space="preserve"> 1181206123L</t>
  </si>
  <si>
    <t>I don\t care what you do, but just go do something with your life! Because you have one. - Izzie Stevens</t>
  </si>
  <si>
    <t xml:space="preserve"> 1870226940L</t>
  </si>
  <si>
    <t>Episode4 #mtv #eyecandy #yolo and #regram from viciously_cyd http://t.co/3KfGmQgML4</t>
  </si>
  <si>
    <t xml:space="preserve"> 975329605L</t>
  </si>
  <si>
    <t xml:space="preserve"> 1008912133L</t>
  </si>
  <si>
    <t xml:space="preserve"> 2706030731L</t>
  </si>
  <si>
    <t xml:space="preserve"> 2500408071L</t>
  </si>
  <si>
    <t xml:space="preserve"> 3021552760L</t>
  </si>
  <si>
    <t xml:space="preserve"> 375110498L</t>
  </si>
  <si>
    <t xml:space="preserve"> 1105287536L</t>
  </si>
  <si>
    <t xml:space="preserve"> 201031864L</t>
  </si>
  <si>
    <t>re-upping for America.  \n\nRonald Reagan\x92s 31 Most YOLO Moments\nhttp://t.co/Z2lRtBxzxl http://t.co/pHvaXI3Kve</t>
  </si>
  <si>
    <t xml:space="preserve"> 15212187L</t>
  </si>
  <si>
    <t xml:space="preserve"> 1238356542L</t>
  </si>
  <si>
    <t>amazing pictures of #RonaldReagan \nhttp://t.co/5eL9gZXGSY http://t.co/Emtlew4M97</t>
  </si>
  <si>
    <t xml:space="preserve"> 45445747L</t>
  </si>
  <si>
    <t xml:space="preserve"> 1102844202L</t>
  </si>
  <si>
    <t xml:space="preserve"> 1116810720L</t>
  </si>
  <si>
    <t xml:space="preserve"> 2916728755L</t>
  </si>
  <si>
    <t xml:space="preserve"> 631709712L</t>
  </si>
  <si>
    <t xml:space="preserve"> 2674835378L</t>
  </si>
  <si>
    <t xml:space="preserve"> 2185500485L</t>
  </si>
  <si>
    <t xml:space="preserve"> 1220049926L</t>
  </si>
  <si>
    <t>15 Reasons to Love Hoboken\nvia @LifeinHoboken https://t.co/nhyIDruCoh \n#Hoboken #NJ http://t.co/8uETI9y0Y3</t>
  </si>
  <si>
    <t>#FunnyFriday Feb.12th@ 8pm-@maxwellsnj in #Hoboken! @HobokenComedy #Tickets=$10=2 drink min. https://t.co/29ITp1WoUB http://t.co/LayP3wX3am</t>
  </si>
  <si>
    <t xml:space="preserve"> 1638250032L</t>
  </si>
  <si>
    <t>RT @TotallyHoboken: 15 Reasons to Love Hoboken\nvia @LifeinHoboken https://t.co/nhyIDruCoh \n#Hoboken #NJ http://t.co/8uETI9y0Y3</t>
  </si>
  <si>
    <t xml:space="preserve"> 2776525599L</t>
  </si>
  <si>
    <t xml:space="preserve"> 731386914L</t>
  </si>
  <si>
    <t>#FunnyFriday Feb.12th@ 8pm-@maxwellsnj in #Hoboken! @HobokenComedy #Tickets=$10=2 drink min. https://t.co/29ITp1WoUB http://t.co/GKfwWVqcPq</t>
  </si>
  <si>
    <t>RT @HipNewJersey: #FunnyFriday Feb.12th@ 8pm-@maxwellsnj in #Hoboken! @HobokenComedy #Tickets=$10=2 drink min. https://t.co/29ITp1WoUB http\x85</t>
  </si>
  <si>
    <t xml:space="preserve"> 2180949538L</t>
  </si>
  <si>
    <t xml:space="preserve"> 27372554L</t>
  </si>
  <si>
    <t xml:space="preserve"> 322243325L</t>
  </si>
  <si>
    <t>\x93@HipNewJersey: Feb.12th@ 8pm-@maxwellsnj #Hoboken! @HobokenComedy #Tickets=$10+2 drink min. @Migueldalmau @larrybeyah @AIapalucci</t>
  </si>
  <si>
    <t>Wow. This is the most YOLO pun ever told. http://t.co/ilTnBMnCCE h/t @EmilyAEpstein http://t.co/gzbH7eKzb1</t>
  </si>
  <si>
    <t xml:space="preserve"> 244722043L</t>
  </si>
  <si>
    <t>RT @FollowStevens: Sunset on a cold winter evening at Stevens Institute of Technology #nbc4ny #oneworldtradecenter #hoboken http://t.co/5zA\x85</t>
  </si>
  <si>
    <t xml:space="preserve"> 432034316L</t>
  </si>
  <si>
    <t>RT @HobokenComedy: \x93@HipNewJersey: Feb.12th@ 8pm-@maxwellsnj #Hoboken! @HobokenComedy #Tickets=$10+2 drink min. @Migueldalmau @larrybeyah @\x85</t>
  </si>
  <si>
    <t xml:space="preserve"> 297569864L</t>
  </si>
  <si>
    <t>Let me count the ways.. 39 photos</t>
  </si>
  <si>
    <t xml:space="preserve"> 3 angles</t>
  </si>
  <si>
    <t xml:space="preserve"> many filters</t>
  </si>
  <si>
    <t xml:space="preserve"> and one love for this view... #hoboken #nyc\x85 http://t.co/eMMiTiSdR6</t>
  </si>
  <si>
    <t xml:space="preserve"> 461202342L</t>
  </si>
  <si>
    <t>Lawyer in #Hoboken Chris Christie controversy gets one-year extension: http://t.co/Im2XIMNetE</t>
  </si>
  <si>
    <t>Reign with the one &amp;amp; only @djcamilo tonight ?? mention EROCK at the door for the hookup</t>
  </si>
  <si>
    <t xml:space="preserve"> ladies free till 11 </t>
  </si>
  <si>
    <t xml:space="preserve"> 364639381L</t>
  </si>
  <si>
    <t xml:space="preserve"> 44116359L</t>
  </si>
  <si>
    <t>You coming to Teak On The Hudson tonight to go deep? #hoboken #deephouse #openingset #fridaynight... http://t.co/ZcfJOyQUcP</t>
  </si>
  <si>
    <t>#Hoboken #bookworms rejoice! Independent bookstore - Little City Books - will open in the #MileSquare this spring. \nhttp://t.co/3ijcwqL4KG</t>
  </si>
  <si>
    <t xml:space="preserve"> 2348812442L</t>
  </si>
  <si>
    <t>#Hoboken Contestants set for The Jersey Journals 56th annual Hudson County Spelling Bee: The event kicks off ... http://t.co/OqtrzbLixc"</t>
  </si>
  <si>
    <t>.@Serious_AV donates an entertainment system to the @BGCCAN of @CityofHoboken... #hoboken http://t.co/ZbhL3dgEpl http://t.co/4LyC9aY933</t>
  </si>
  <si>
    <t xml:space="preserve"> 1650998268L</t>
  </si>
  <si>
    <t>UNDER CONTRACT - 410 Madsion Street #2 #Hoboken - Listed for $659</t>
  </si>
  <si>
    <t>000 - Unique new construction 2 Bedroom 2... http://t.co/bd9eS2eO5l</t>
  </si>
  <si>
    <t>Where else can you fight #MS</t>
  </si>
  <si>
    <t xml:space="preserve"> get an awesome shirt &amp;amp; discounted drinks?! Register for our #Hoboken #BarCrawl today! http://t.co/MsCjfiJBFJ</t>
  </si>
  <si>
    <t xml:space="preserve"> 244107780L</t>
  </si>
  <si>
    <t xml:space="preserve"> 28415910L</t>
  </si>
  <si>
    <t>#GetItIn before the weekend! @sweatatmebro in #Hoboken or @Kara_Hermes in #NYC!</t>
  </si>
  <si>
    <t xml:space="preserve"> 126729492L</t>
  </si>
  <si>
    <t>Volunteering for #GiveAKidASmileDay with @rlukeee Lucas Dental Associates #Hoboken #Smile http://t.co/5oPWEiesEC</t>
  </si>
  <si>
    <t xml:space="preserve"> 2861900104L</t>
  </si>
  <si>
    <t>#GetItIn before the weekend! sweatatmebro in #Hoboken or Kara_Hermes in #NYC!</t>
  </si>
  <si>
    <t xml:space="preserve"> 307593890L</t>
  </si>
  <si>
    <t>RT @NMSSnjm: Where else can you fight #MS</t>
  </si>
  <si>
    <t xml:space="preserve"> get an awesome shirt &amp;amp; discounted drinks?! Register for our #Hoboken #BarCrawl today! http://t.c\x85</t>
  </si>
  <si>
    <t xml:space="preserve"> 26023085L</t>
  </si>
  <si>
    <t xml:space="preserve"> 2772909700L</t>
  </si>
  <si>
    <t xml:space="preserve"> 42637821L</t>
  </si>
  <si>
    <t>Remember the draw the color balls from a bag problems in probability class</t>
  </si>
  <si>
    <t xml:space="preserve"> I finally found a use for it designing #Hoboken  for #UNPUB5</t>
  </si>
  <si>
    <t xml:space="preserve"> 1486378069L</t>
  </si>
  <si>
    <t>its going down this weekend</t>
  </si>
  <si>
    <t xml:space="preserve"> in more ways than one ????"</t>
  </si>
  <si>
    <t xml:space="preserve"> 2360350376L</t>
  </si>
  <si>
    <t xml:space="preserve"> 2928636657L</t>
  </si>
  <si>
    <t xml:space="preserve"> 123581990L</t>
  </si>
  <si>
    <t>Yay!!! RT @CityofHoboken: Little City Books indie to open #Hoboken 1st &amp;amp; Bloom @PublishersWkly http://t.co/Nuf7wYQgrS http://t.co/XX7LOYWgVf</t>
  </si>
  <si>
    <t xml:space="preserve"> 14786506L</t>
  </si>
  <si>
    <t xml:space="preserve"> 150526093L</t>
  </si>
  <si>
    <t>For #Rent: $850 Studio 1 Bath Apt. in Union City. Still avail. Minutes to #Hoboken/Weehawken. Block from NYC transprt http://t.co/ZdHQhMQoJD</t>
  </si>
  <si>
    <t xml:space="preserve"> 16508301L</t>
  </si>
  <si>
    <t>? NEW JOB ? #ITJob #Job #Hoboken - SuccessFactors Business Analyst http://t.co/YM9kNp2e6Q ? view full details</t>
  </si>
  <si>
    <t xml:space="preserve"> 2927316334L</t>
  </si>
  <si>
    <t>? NEW JOB POSTED ? #ITJob #Job #Hoboken - SuccessFactors Business Analyst http://t.co/M7xsCfLNpP ? view details #jobs</t>
  </si>
  <si>
    <t xml:space="preserve"> 2665590816L</t>
  </si>
  <si>
    <t xml:space="preserve"> 966797736L</t>
  </si>
  <si>
    <t>??? JOB ALERT ??? #ITJob #Job #Hoboken - Sr.Informatica MDM Developer</t>
  </si>
  <si>
    <t xml:space="preserve"> Hoboken</t>
  </si>
  <si>
    <t xml:space="preserve"> NJ http://t.co/aXjP50qbce ? view full details</t>
  </si>
  <si>
    <t xml:space="preserve"> 2786251906L</t>
  </si>
  <si>
    <t xml:space="preserve"> 71723746L</t>
  </si>
  <si>
    <t xml:space="preserve"> 395053647L</t>
  </si>
  <si>
    <t xml:space="preserve"> 289722970L</t>
  </si>
  <si>
    <t xml:space="preserve"> 477063348L</t>
  </si>
  <si>
    <t xml:space="preserve"> 209240622L</t>
  </si>
  <si>
    <t>??? JOB ALERT ??? #ITJob #Job #Hoboken - Sr. Informatica MDM IDQ Developer</t>
  </si>
  <si>
    <t xml:space="preserve"> NJ http://t.co/q0tyhqajsv ? view full details</t>
  </si>
  <si>
    <t xml:space="preserve"> 2784232439L</t>
  </si>
  <si>
    <t xml:space="preserve"> 143626450L</t>
  </si>
  <si>
    <t>Tenacious D\x92s: #Hoboken Fundraiser to Assist Victims of Fire at 918 Willow\nhttp://t.co/iTOIgxZuKF\n@DsSoulFullCafe @CityofHoboken</t>
  </si>
  <si>
    <t>Yo</t>
  </si>
  <si>
    <t xml:space="preserve"> its brick outside."</t>
  </si>
  <si>
    <t>#OpenHouse tomorrow from 12-3pm... A great opportunity to own a brick Home on #ParkAve in #Hoboken... http://t.co/F6eoK1i7ou</t>
  </si>
  <si>
    <t xml:space="preserve"> 274230528L</t>
  </si>
  <si>
    <t>RT @NHL: RT to wish @NHLDevils Adam Henrique a very Happy Birthday! http://t.co/w389mMsH92"</t>
  </si>
  <si>
    <t>Anthony Hopkins</t>
  </si>
  <si>
    <t xml:space="preserve"> Al Pacino</t>
  </si>
  <si>
    <t xml:space="preserve"> Dan Stevens to Star in Beyond Deceit Exclusive) http://t.co/qDFQ76QXMH http://t.co/HLeRs2cSnS"</t>
  </si>
  <si>
    <t xml:space="preserve"> 81164242L</t>
  </si>
  <si>
    <t>RT @FIT_RxN: #GetItIn before the weekend! @sweatatmebro in #Hoboken or @Kara_Hermes in #NYC!</t>
  </si>
  <si>
    <t xml:space="preserve"> 1202303378L</t>
  </si>
  <si>
    <t xml:space="preserve"> 18970908L</t>
  </si>
  <si>
    <t xml:space="preserve"> 42128081L</t>
  </si>
  <si>
    <t>RT FIT_RxN: #GetItIn before the weekend! sweatatmebro in #Hoboken or Kara_Hermes in #NYC!</t>
  </si>
  <si>
    <t>RT @DeFazioNJ: Yo</t>
  </si>
  <si>
    <t xml:space="preserve"> 2159303565L</t>
  </si>
  <si>
    <t>RT @hMAG: Tenacious D\x92s: #Hoboken Fundraiser to Assist Victims of Fire at 918 Willow\nhttp://t.co/iTOIgxZuKF\n@DsSoulFullCafe @CityofHoboken</t>
  </si>
  <si>
    <t>RT @youthnovel: @DeFazioNJ its chair inside as well"</t>
  </si>
  <si>
    <t xml:space="preserve"> 509561513L</t>
  </si>
  <si>
    <t xml:space="preserve"> 18396434L</t>
  </si>
  <si>
    <t xml:space="preserve"> 381327327L</t>
  </si>
  <si>
    <t>To all #hoboken and surrounding #nj and #nyc residents - our online storefront is now open for\x85 http://t.co/6sQwYbqRrh</t>
  </si>
  <si>
    <t xml:space="preserve"> 280686268L</t>
  </si>
  <si>
    <t>#Hoboken N.J. man hid drugs in baby sock sewn into his pants</t>
  </si>
  <si>
    <t xml:space="preserve"> police say: He had six small ziplock bags of coc... http://t.co/WenMiKoO5x</t>
  </si>
  <si>
    <t xml:space="preserve"> 540468420L</t>
  </si>
  <si>
    <t>RT @hMAG: Leave the fedora at home</t>
  </si>
  <si>
    <t xml:space="preserve"> @Thrillist\x97it looks silly on you...\nFridays Are For Frank: \x93That\x92s Life\x94\nhttp://t.co/NxRrAc50CO\n#Hoboke\x85</t>
  </si>
  <si>
    <t xml:space="preserve"> 1582268713L</t>
  </si>
  <si>
    <t>Its Friday...lets get groovy tonite @northernsoulhoboken. #hoboken #jerseycity #dj http://t.co/LY4CReJFiG"</t>
  </si>
  <si>
    <t xml:space="preserve"> 18723504L</t>
  </si>
  <si>
    <t xml:space="preserve"> 2904576367L</t>
  </si>
  <si>
    <t xml:space="preserve"> presented by @HoboHappyHours. RSVP at; http://t.co/VkROoXPbrM #Hoboken</t>
  </si>
  <si>
    <t>Come see Jessica if youre in the #hoboken area this afternoon. She will be at Organic Basic Food Washington St) from 4-7PM #staythirsty"</t>
  </si>
  <si>
    <t xml:space="preserve"> 304017105L</t>
  </si>
  <si>
    <t>To all #hoboken and surrounding #nj and #nyc residents - our online storefront is now open for business!\n\nConsider \x85 http://t.co/5L9gDDiDA6</t>
  </si>
  <si>
    <t>ICYMI: @NJ_Planning recognizes our #Hoboken Green Infrastructure Strategic plan with 2014 Outstanding plan: http://t.co/8P86GXVokh</t>
  </si>
  <si>
    <t xml:space="preserve"> 301581090L</t>
  </si>
  <si>
    <t xml:space="preserve"> 195000207L</t>
  </si>
  <si>
    <t xml:space="preserve"> 1081324471L</t>
  </si>
  <si>
    <t>Best Cannolis in #Hoboken right here in #Pierce @Stevens_dining http://t.co/YkbiM13ebP"</t>
  </si>
  <si>
    <t>Friday #hoboken #Italian #tuna #fiores #tearsofjoy @ChelseaVPeretti #stillcrazyafteralltheseyears http://t.co/Pi5RAdMDQ5</t>
  </si>
  <si>
    <t xml:space="preserve"> 860217013L</t>
  </si>
  <si>
    <t xml:space="preserve"> 142073819L</t>
  </si>
  <si>
    <t>We dont have these in #Hoboken! #SeaLion #MorningRun #California #SpringIsComing @ Carlsbad State Beach http://t.co/kA9zHH4fuC"</t>
  </si>
  <si>
    <t xml:space="preserve"> 73207205L</t>
  </si>
  <si>
    <t xml:space="preserve"> 294588027L</t>
  </si>
  <si>
    <t>??? JOB ALERT ??? #ITJob #Job #Hoboken - SuccessFactors Business Analyst http://t.co/h4CyARF9Nk ? view full details</t>
  </si>
  <si>
    <t>??? JOB ALERT ??? #ITJob #Job #Hoboken - SOA Architect http://t.co/FMgUH3ZsjB ? view full details</t>
  </si>
  <si>
    <t xml:space="preserve"> 2832229376L</t>
  </si>
  <si>
    <t xml:space="preserve"> 375338683L</t>
  </si>
  <si>
    <t>Start with good #product #flour end with a better #pizza #tomatoes #mozzerella clintonsocial #hoboken\x85 http://t.co/hI4sy6qsJo</t>
  </si>
  <si>
    <t xml:space="preserve"> 57381670L</t>
  </si>
  <si>
    <t xml:space="preserve"> 496438685L</t>
  </si>
  <si>
    <t xml:space="preserve"> 275670881L</t>
  </si>
  <si>
    <t xml:space="preserve"> 173157300L</t>
  </si>
  <si>
    <t>RT @TotallyHoboken: 15 Reasons to Love Hoboken\nvia @LifeinHoboken http://t.co/o5zLY6iMuj\x85 \n#Hoboken #NJ http://t.co/3E9ORvQg9D</t>
  </si>
  <si>
    <t>Danny Ainge \x91couldn\x92t be more excited\x92 as Brad Stevens</t>
  </si>
  <si>
    <t xml:space="preserve"> Celtics develop http://t.co/bGuaEYgN3x http://t.co/rKpd6qPtcX</t>
  </si>
  <si>
    <t xml:space="preserve"> 95431448L</t>
  </si>
  <si>
    <t>Our holy guacamole wrap with mixed veggies is one step in the right direction. #freshu #hoboken #paramus... http://t.co/V1G8zuLFe7</t>
  </si>
  <si>
    <t xml:space="preserve"> 1069552111L</t>
  </si>
  <si>
    <t xml:space="preserve"> 135217905L</t>
  </si>
  <si>
    <t xml:space="preserve"> 345602383L</t>
  </si>
  <si>
    <t xml:space="preserve"> 746055157L</t>
  </si>
  <si>
    <t xml:space="preserve"> 56407887L</t>
  </si>
  <si>
    <t xml:space="preserve"> 36177219L</t>
  </si>
  <si>
    <t xml:space="preserve"> 358898569L</t>
  </si>
  <si>
    <t xml:space="preserve"> 7410482L</t>
  </si>
  <si>
    <t xml:space="preserve"> 2312874483L</t>
  </si>
  <si>
    <t xml:space="preserve"> 1302487345L</t>
  </si>
  <si>
    <t xml:space="preserve"> 2281786059L</t>
  </si>
  <si>
    <t xml:space="preserve"> 152074471L</t>
  </si>
  <si>
    <t xml:space="preserve"> 1072038524L</t>
  </si>
  <si>
    <t xml:space="preserve"> 88564741L</t>
  </si>
  <si>
    <t>RT @stevensreslife: Best Cannolis in #Hoboken right here in #Pierce @Stevens_dining http://t.co/YkbiM13ebP"</t>
  </si>
  <si>
    <t xml:space="preserve"> 1375157444L</t>
  </si>
  <si>
    <t xml:space="preserve"> 544099313L</t>
  </si>
  <si>
    <t xml:space="preserve"> 2631761265L</t>
  </si>
  <si>
    <t xml:space="preserve"> 27470167L</t>
  </si>
  <si>
    <t xml:space="preserve"> 1368623036L</t>
  </si>
  <si>
    <t xml:space="preserve"> 1507073562L</t>
  </si>
  <si>
    <t>At #TrustyTails</t>
  </si>
  <si>
    <t xml:space="preserve"> we pride ourselves is giving attentive</t>
  </si>
  <si>
    <t xml:space="preserve"> detail oriented #petcare and superb customer service to our clients. #hoboken</t>
  </si>
  <si>
    <t>Prepare for a fun night here @ #TheBrassRailNJ! Discounted beers</t>
  </si>
  <si>
    <t xml:space="preserve"> wines</t>
  </si>
  <si>
    <t xml:space="preserve"> &amp;amp; cocktails will be available @ the bar. #Hoboken #FinallyFriday</t>
  </si>
  <si>
    <t xml:space="preserve"> 386336424L</t>
  </si>
  <si>
    <t xml:space="preserve"> 2212582079L</t>
  </si>
  <si>
    <t xml:space="preserve"> 2780042007L</t>
  </si>
  <si>
    <t>Today is Tuesday</t>
  </si>
  <si>
    <t xml:space="preserve"> Feb. 3</t>
  </si>
  <si>
    <t xml:space="preserve"> the 34th day of 2015. There are 331 days left in the year.\n#Hoboken #TCNJ #ebola #Jordan #ValentinesDay</t>
  </si>
  <si>
    <t>Today in 1783</t>
  </si>
  <si>
    <t xml:space="preserve"> Spain formally recognized American independence.\n#Hoboken #TCNJ #ebola #allahuakbar #ValentinesDay</t>
  </si>
  <si>
    <t xml:space="preserve"> 390454781L</t>
  </si>
  <si>
    <t xml:space="preserve"> 1871555485L</t>
  </si>
  <si>
    <t xml:space="preserve"> 2910319308L</t>
  </si>
  <si>
    <t xml:space="preserve"> 256128310L</t>
  </si>
  <si>
    <t xml:space="preserve"> 33788788L</t>
  </si>
  <si>
    <t xml:space="preserve"> 2434709231L</t>
  </si>
  <si>
    <t xml:space="preserve"> 191169100L</t>
  </si>
  <si>
    <t>Job Opening - Part-Time Ad Sales/Marketing Assistant - Hoboken in Hoboken</t>
  </si>
  <si>
    <t xml:space="preserve"> NJ http://t.co/kDAfYrWqB8 #job #hoboken</t>
  </si>
  <si>
    <t xml:space="preserve"> 299721892L</t>
  </si>
  <si>
    <t xml:space="preserve"> 556185112L</t>
  </si>
  <si>
    <t>Keep an eye out</t>
  </si>
  <si>
    <t xml:space="preserve"> #Hoboken\x97the latest issue of @hMAG is about to hit the streets...\nhttp://t.co/0pJfJlSW1Y</t>
  </si>
  <si>
    <t xml:space="preserve"> 421626700L</t>
  </si>
  <si>
    <t xml:space="preserve"> 1721445644L</t>
  </si>
  <si>
    <t xml:space="preserve"> 912228511L</t>
  </si>
  <si>
    <t xml:space="preserve"> 14577081L</t>
  </si>
  <si>
    <t xml:space="preserve"> 410919039L</t>
  </si>
  <si>
    <t xml:space="preserve"> 1914800148L</t>
  </si>
  <si>
    <t xml:space="preserve"> 25081359L</t>
  </si>
  <si>
    <t>My transgender life: Transitioning at the age of 64 http://t.co/AJN9D0m4Cx</t>
  </si>
  <si>
    <t xml:space="preserve"> 14511951L</t>
  </si>
  <si>
    <t xml:space="preserve"> 597791125L</t>
  </si>
  <si>
    <t xml:space="preserve"> 719918426L</t>
  </si>
  <si>
    <t xml:space="preserve"> 2334501242L</t>
  </si>
  <si>
    <t xml:space="preserve"> 115747515L</t>
  </si>
  <si>
    <t xml:space="preserve"> NJ http://t.co/biaB02mMCL ? view full details</t>
  </si>
  <si>
    <t>RT @hMAG: Keep an eye out</t>
  </si>
  <si>
    <t xml:space="preserve"> 23026544L</t>
  </si>
  <si>
    <t xml:space="preserve"> 47459573L</t>
  </si>
  <si>
    <t xml:space="preserve"> 2316097159L</t>
  </si>
  <si>
    <t>What will your fortune be? Find out at @teakonthehudson! #fortunecookie  #teak #hoboken #timeforteak #teamteak... http://t.co/FKFPUVp2U4</t>
  </si>
  <si>
    <t xml:space="preserve"> 523492797L</t>
  </si>
  <si>
    <t xml:space="preserve"> 491738731L</t>
  </si>
  <si>
    <t>The return of the neighborhood book shop</t>
  </si>
  <si>
    <t xml:space="preserve"> and right here in Hobokens first ward! #Hoboken  http://t.co/9CtfoknE3u"</t>
  </si>
  <si>
    <t xml:space="preserve"> 561611324L</t>
  </si>
  <si>
    <t>Beyonc\xe9s vegan delivery food service will make you &amp;amp; your wallet thinner http://t.co/AX4rWcQRkG #jerseycity\xa0#hoboken http://t.co/njhEO3FDKe"</t>
  </si>
  <si>
    <t xml:space="preserve"> 182443921L</t>
  </si>
  <si>
    <t xml:space="preserve"> 926691805L</t>
  </si>
  <si>
    <t xml:space="preserve"> 1711140872L</t>
  </si>
  <si>
    <t xml:space="preserve"> 1411714164L</t>
  </si>
  <si>
    <t xml:space="preserve"> 1945250556L</t>
  </si>
  <si>
    <t xml:space="preserve"> 1679336900L</t>
  </si>
  <si>
    <t xml:space="preserve"> 2484696888L</t>
  </si>
  <si>
    <t xml:space="preserve"> 1429355334L</t>
  </si>
  <si>
    <t>MS Hoboken Bar Crawl #Hoboken #Newark #event http://t.co/pjMCqwJarp</t>
  </si>
  <si>
    <t xml:space="preserve"> 28078478L</t>
  </si>
  <si>
    <t xml:space="preserve"> 1240240831L</t>
  </si>
  <si>
    <t xml:space="preserve"> 2725450504L</t>
  </si>
  <si>
    <t xml:space="preserve"> 412765410L</t>
  </si>
  <si>
    <t xml:space="preserve"> 331409783L</t>
  </si>
  <si>
    <t xml:space="preserve"> 1568995110L</t>
  </si>
  <si>
    <t xml:space="preserve"> 134592648L</t>
  </si>
  <si>
    <t xml:space="preserve"> 459857971L</t>
  </si>
  <si>
    <t xml:space="preserve"> 574211418L</t>
  </si>
  <si>
    <t>RT @UnwinCatherine: #JohhSmith #BostonBombings http://t.co/UzVUbTINkg #SydneyCorcoran @Sydney23Lynne  aka #AmandaRoth dad Kevin real husban\x85</t>
  </si>
  <si>
    <t xml:space="preserve"> 501455938L</t>
  </si>
  <si>
    <t>#Brooklyn.  Taking a quick trip over the river tonight to rock with JB3! at Maxwells in #hoboken..\x85 http://t.co/eE7aaVBNKq"</t>
  </si>
  <si>
    <t xml:space="preserve"> 2736669459L</t>
  </si>
  <si>
    <t xml:space="preserve"> 1264751317L</t>
  </si>
  <si>
    <t>Aca-scuse me? #PitchPerfect #Trivia @shannonhoboken this Monday</t>
  </si>
  <si>
    <t xml:space="preserve"> 2/9 at 8pm; http://t.co/TLsxLHilBq #Hoboken #PitchPerfect2</t>
  </si>
  <si>
    <t xml:space="preserve"> 2742817408L</t>
  </si>
  <si>
    <t xml:space="preserve"> 575124855L</t>
  </si>
  <si>
    <t>I get to see my big tonight!!!!! ??</t>
  </si>
  <si>
    <t xml:space="preserve"> 1337385746L</t>
  </si>
  <si>
    <t xml:space="preserve"> 3020512313L</t>
  </si>
  <si>
    <t xml:space="preserve"> 375438150L</t>
  </si>
  <si>
    <t>New Listing 1100 Maxwell LN Apt1104 #Hoboken 1170SF 2BD/2BA w/Terrace &amp;amp; Parking http://t.co/TmCoXOMnFC http://t.co/Yrrh6jI7Dc</t>
  </si>
  <si>
    <t xml:space="preserve"> 620275031L</t>
  </si>
  <si>
    <t>? NEW JOB ? #ITJob #Job #Hoboken - SOA Architect http://t.co/PIQxrJkc4r ? view full details</t>
  </si>
  <si>
    <t xml:space="preserve"> 350608797L</t>
  </si>
  <si>
    <t>Whats left of the bouquet</t>
  </si>
  <si>
    <t xml:space="preserve"> 11th and Adams</t>
  </si>
  <si>
    <t xml:space="preserve"> #hoboken #hoboken365 #jersey #jerseycity #unioncity #nj\x85 http://t.co/lzQy3Qw067"</t>
  </si>
  <si>
    <t xml:space="preserve"> 95333325L</t>
  </si>
  <si>
    <t xml:space="preserve"> 586174659L</t>
  </si>
  <si>
    <t xml:space="preserve"> 562519678L</t>
  </si>
  <si>
    <t xml:space="preserve"> 1110336212L</t>
  </si>
  <si>
    <t xml:space="preserve"> 479183438L</t>
  </si>
  <si>
    <t>@copacatii like a whole bar tbh LMAO whatevs #yolo #sebamademedoit</t>
  </si>
  <si>
    <t xml:space="preserve"> 51599781L</t>
  </si>
  <si>
    <t xml:space="preserve">Bless her she puts up with a lot </t>
  </si>
  <si>
    <t xml:space="preserve"> 1703460248L</t>
  </si>
  <si>
    <t>A live turkey walking around on stadium. #yolo</t>
  </si>
  <si>
    <t xml:space="preserve"> 1311693992L</t>
  </si>
  <si>
    <t>#Hukka #Yolo #Hukka #Lover #HYDE LOUNGE # #Santacruz West#Best #Ambience #With #Amazing Food &amp;amp; #Hukka#Hukka @... http://t.co/NZlcRqKrRm</t>
  </si>
  <si>
    <t xml:space="preserve"> 256474194L</t>
  </si>
  <si>
    <t xml:space="preserve">Who needs doctors when you can cut your own stitches out? </t>
  </si>
  <si>
    <t xml:space="preserve"> 562631558L</t>
  </si>
  <si>
    <t>GETTING MY NIPS PIERCED #yolo</t>
  </si>
  <si>
    <t xml:space="preserve"> 271755930L</t>
  </si>
  <si>
    <t>The Eye of a Swagger . #YOLO #Swagyolokillyobitch #Damansara #subang #ampang #caprice #kepris #kepsi http://t.co/VSztv8KrGa</t>
  </si>
  <si>
    <t xml:space="preserve"> 890414424L</t>
  </si>
  <si>
    <t>@stampylongnose @Xbox @XboxSupport that was painful #yolo</t>
  </si>
  <si>
    <t xml:space="preserve"> 3021359339L</t>
  </si>
  <si>
    <t>#Obamanomics: Net U.S. #Job Gains Since The Recession Have Gone To Foreign-Born Workers. http://t.co/BvXa7Z1yc8 #yolo #NoAmnesty #p2 #tcot"</t>
  </si>
  <si>
    <t xml:space="preserve"> 292132704L</t>
  </si>
  <si>
    <t>Im in the club high on Purp with some shades on\nTatted up</t>
  </si>
  <si>
    <t xml:space="preserve"> mini skirt with my Js on #SWAG #YOLO"</t>
  </si>
  <si>
    <t xml:space="preserve"> 455275249L</t>
  </si>
  <si>
    <t>#yolo New meta</t>
  </si>
  <si>
    <t xml:space="preserve"> 301429629L</t>
  </si>
  <si>
    <t>RT @YourOwnThought: The Eye of a Swagger . #YOLO #Swagyolokillyobitch #Damansara #subang #ampang #caprice #kepris #kepsi http://t.co/VSztv8\x85</t>
  </si>
  <si>
    <t xml:space="preserve"> 55380641L</t>
  </si>
  <si>
    <t>Its done "</t>
  </si>
  <si>
    <t xml:space="preserve"> 2484550176L</t>
  </si>
  <si>
    <t>@BethanAmyCrook Chinese was ace</t>
  </si>
  <si>
    <t xml:space="preserve"> Im so full</t>
  </si>
  <si>
    <t xml:space="preserve"> hahaha #yolo #fat4life"</t>
  </si>
  <si>
    <t xml:space="preserve"> 153094350L</t>
  </si>
  <si>
    <t>RT @Chibbi_SG: Is #bumism even a thing anymore? \nOh well</t>
  </si>
  <si>
    <t xml:space="preserve"> #yolo. \n#iThrewUpInMyMouthTypingThat http://t.co/Gq9ygt8pU4</t>
  </si>
  <si>
    <t xml:space="preserve"> 2321028178L</t>
  </si>
  <si>
    <t xml:space="preserve">RT @JisbarBangClan: New painting </t>
  </si>
  <si>
    <t xml:space="preserve"> 264379903L</t>
  </si>
  <si>
    <t>love the new @justinbieber image. Responsible young man. Love my coworkers @Oneupweb #yolo</t>
  </si>
  <si>
    <t xml:space="preserve"> 18708580L</t>
  </si>
  <si>
    <t xml:space="preserve">Fucking #YOLO is the scariest episode of @mtveyecandy </t>
  </si>
  <si>
    <t xml:space="preserve"> 2347117328L</t>
  </si>
  <si>
    <t>.@HobokenGirlBlog Looking for the best Thai delivery in #Hoboken. Any recommendations?</t>
  </si>
  <si>
    <t xml:space="preserve"> 213792643L</t>
  </si>
  <si>
    <t>#twitter #love #follows #AlwaysFollowBack tree #Instagram #THECAT #yolo #follownow #followme #autofollow</t>
  </si>
  <si>
    <t>#followtrain #TeamFollowBack #follows #AlwaysFollowBack tree #Follow #THECAT #yolo #follownow #followtoday #autofollow</t>
  </si>
  <si>
    <t>a famous photo of a bomb with #yolo written on the side in pink crayon or something</t>
  </si>
  <si>
    <t xml:space="preserve"> 2893668220L</t>
  </si>
  <si>
    <t>@jtoebs OMG so relatable #Laguna #teenager #YOLO  #surfin</t>
  </si>
  <si>
    <t xml:space="preserve"> 1352976048L</t>
  </si>
  <si>
    <t xml:space="preserve">You only live once so just go fucking nuts!\n~ #YouOnlyLiveOnce ~ #SuicideSilence ~ #YOLO ~ #MitchLucker </t>
  </si>
  <si>
    <t xml:space="preserve"> 396584072L</t>
  </si>
  <si>
    <t>RT @3jesse3: Just spent \xa355 on tickets for Scott Disick at Fiction #yolo #dontevencare</t>
  </si>
  <si>
    <t xml:space="preserve"> 1074422402L</t>
  </si>
  <si>
    <t>You never know what you will see when you walk through #hoboken \n#lostchair #sidewalkcrazy\x85 http://t.co/u1ftBy6CjS</t>
  </si>
  <si>
    <t xml:space="preserve"> 40972828L</t>
  </si>
  <si>
    <t>RT @leesellar1995: Got kicked oot ma hoose #yolo yes i will wander in the cold http://t.co/YpHlUL05</t>
  </si>
  <si>
    <t xml:space="preserve"> 962102028L</t>
  </si>
  <si>
    <t xml:space="preserve"> 368183928L</t>
  </si>
  <si>
    <t>#Buffy: Lets get rocked. #PetMeOrGTFO #FML #YOLO #SorryNotSorry #RocketOfTruth#americanbulldog #bulldogs #... https://t.co/rcui81TsOK"</t>
  </si>
  <si>
    <t xml:space="preserve"> 98471835L</t>
  </si>
  <si>
    <t>#twitter #love #free #AlwaysFollowBack tree #Follow #swag #yolo #follownow #followtoday #autofollow</t>
  </si>
  <si>
    <t>Who is responsible for shoveling snow on sidewalks? #hoboken or #stevenstech either one someone needs\x85 http://t.co/hgqvdk3VxS</t>
  </si>
  <si>
    <t>Life is too short</t>
  </si>
  <si>
    <t xml:space="preserve"> make sure to enjoy every second of it #Yolo &amp;lt;3</t>
  </si>
  <si>
    <t xml:space="preserve"> 477564784L</t>
  </si>
  <si>
    <t>@CapitalOfficial @SianBarry @capitalcourtney @JadeWatson01 @LagdenknowsBest appreciate the shoutout keep the sik tunez going #yolo</t>
  </si>
  <si>
    <t xml:space="preserve"> 1352764165L</t>
  </si>
  <si>
    <t>@2468liv @MarriRees yolo you on your own #yolo #lonerr</t>
  </si>
  <si>
    <t xml:space="preserve"> 27721639L</t>
  </si>
  <si>
    <t>Whoops</t>
  </si>
  <si>
    <t xml:space="preserve"> the rugby and all</t>
  </si>
  <si>
    <t xml:space="preserve"> I wish I was in Cardiff so badly but instead Im sniffing and coughing and getting serious cabin fever #yolo"</t>
  </si>
  <si>
    <t xml:space="preserve"> 47116388L</t>
  </si>
  <si>
    <t>The video for Im too afraid to love you was great I blasted the song and got in trouble.....#YOLO "</t>
  </si>
  <si>
    <t xml:space="preserve"> 2729129201L</t>
  </si>
  <si>
    <t>When its Friday #yolo http://t.co/38uZMXINER"</t>
  </si>
  <si>
    <t xml:space="preserve"> 232350017L</t>
  </si>
  <si>
    <t xml:space="preserve"> 228033499L</t>
  </si>
  <si>
    <t>Have the same phone as Brett so Brett is tweeting right now #yolo</t>
  </si>
  <si>
    <t xml:space="preserve"> 637217483L</t>
  </si>
  <si>
    <t>RT @Matthew_DCFC: @CapitalOfficial @SianBarry @capitalcourtney @JadeWatson01 @LagdenknowsBest appreciate the shoutout keep the sik tunez go\x85</t>
  </si>
  <si>
    <t xml:space="preserve"> 2994963352L</t>
  </si>
  <si>
    <t>Me and my gurl latasca #drinks #fridaynight #nightout #fun #hot #sexy #snap #sleek #Yolo @shortydwop\x85 http://t.co/J9xvB1KHgI</t>
  </si>
  <si>
    <t xml:space="preserve"> 26977948L</t>
  </si>
  <si>
    <t xml:space="preserve"> 396776455L</t>
  </si>
  <si>
    <t>RT @sara_pipino: When its Friday #yolo http://t.co/38uZMXINER"</t>
  </si>
  <si>
    <t xml:space="preserve"> 619636283L</t>
  </si>
  <si>
    <t>#catsbelike I do everything that I  want.   #yolo #rebel https://t.co/PlNwpgqM1g</t>
  </si>
  <si>
    <t xml:space="preserve"> 485318553L</t>
  </si>
  <si>
    <t xml:space="preserve"> 302956443L</t>
  </si>
  <si>
    <t>Mixing wine with gin #yolo</t>
  </si>
  <si>
    <t xml:space="preserve"> 1098561565L</t>
  </si>
  <si>
    <t>@baby_cakesss @hekterskelter do it #yolo</t>
  </si>
  <si>
    <t xml:space="preserve"> 2349627782L</t>
  </si>
  <si>
    <t>RT @DezzDeM0na: just had sex with casio #yolo</t>
  </si>
  <si>
    <t xml:space="preserve"> 749795443L</t>
  </si>
  <si>
    <t xml:space="preserve"> 541901138L</t>
  </si>
  <si>
    <t xml:space="preserve"> 15710453L</t>
  </si>
  <si>
    <t>@itsdreebetch be adventurous!!!!!! Its your birthday!!! #YOLO"</t>
  </si>
  <si>
    <t xml:space="preserve"> 148421434L</t>
  </si>
  <si>
    <t>Tips... http://t.co/s0ciscJBdS #yolo</t>
  </si>
  <si>
    <t>#personaldevelopment</t>
  </si>
  <si>
    <t>#success</t>
  </si>
  <si>
    <t>#honestyhour</t>
  </si>
  <si>
    <t>#selfhelp</t>
  </si>
  <si>
    <t>#personalgrowth</t>
  </si>
  <si>
    <t xml:space="preserve"> 2720365819L</t>
  </si>
  <si>
    <t xml:space="preserve"> 517131244L</t>
  </si>
  <si>
    <t>Fridays are for forgiveness and letting go</t>
  </si>
  <si>
    <t xml:space="preserve"> it can be difficult to do but well worth it. #yolo http://t.co/IbgtNWw43Y"</t>
  </si>
  <si>
    <t xml:space="preserve"> 219146788L</t>
  </si>
  <si>
    <t xml:space="preserve">RT @laurenzzo16: the number 1 canadian rule is never wear socks with sandals #wearthemeveryday #yolo </t>
  </si>
  <si>
    <t xml:space="preserve"> 2447139519L</t>
  </si>
  <si>
    <t>#followtrain #TeamFollowBack #free #ialwaysfollow tree #Follow #THECAT #yolo #Retweet #followme #autofollow</t>
  </si>
  <si>
    <t xml:space="preserve"> 104545031L</t>
  </si>
  <si>
    <t xml:space="preserve"> 75438278L</t>
  </si>
  <si>
    <t>#twitter #TeamFollowBack #follows #ialwaysfollow tree #Follow #THECAT #yolo #follownow #followme #autofollow</t>
  </si>
  <si>
    <t>#Day37 Sooooooo... this happened today!! Yep yep thats my onesie.... AT WORK!!!! HELL YEAH #yolo\x85 http://t.co/wCJDH9nCm3"</t>
  </si>
  <si>
    <t xml:space="preserve"> 56983441L</t>
  </si>
  <si>
    <t>No man is a failure who is enjoying life.-- William Feather #yolo #lifequote</t>
  </si>
  <si>
    <t xml:space="preserve"> 84137345L</t>
  </si>
  <si>
    <t xml:space="preserve"> 2412719670L</t>
  </si>
  <si>
    <t xml:space="preserve"> 38350525L</t>
  </si>
  <si>
    <t xml:space="preserve"> 2858273392L</t>
  </si>
  <si>
    <t>Sip or Spoon? How do you enjoy your #smoothie on a hot day? #juiceitup #tgif #smoothietime #friday #weekend #yolo http://t.co/SkMhw7Qi1Q</t>
  </si>
  <si>
    <t xml:space="preserve"> 25195503L</t>
  </si>
  <si>
    <t>I should have showered. #YOLO #DeodorantGameStrong</t>
  </si>
  <si>
    <t xml:space="preserve"> 453044363L</t>
  </si>
  <si>
    <t>The rebellion didnt last long</t>
  </si>
  <si>
    <t xml:space="preserve"> Im back in the game. #jackismymaster #yolo #fearingformylife ??"</t>
  </si>
  <si>
    <t xml:space="preserve"> 197090837L</t>
  </si>
  <si>
    <t xml:space="preserve"> 1149401293L</t>
  </si>
  <si>
    <t>@ExeposeLStyle @Exepose @ExeposeNews hahhahaa why not Im in "</t>
  </si>
  <si>
    <t xml:space="preserve"> 20168785L</t>
  </si>
  <si>
    <t xml:space="preserve"> 2480347069L</t>
  </si>
  <si>
    <t xml:space="preserve"> 2165630111L</t>
  </si>
  <si>
    <t xml:space="preserve"> 43973716L</t>
  </si>
  <si>
    <t xml:space="preserve"> 415893276L</t>
  </si>
  <si>
    <t>@BreezyPuffs @NickJAss #OnMyTombstone\nYou may be standing on my grave</t>
  </si>
  <si>
    <t xml:space="preserve"> but Im pissing on you from heaven. #YOLO"</t>
  </si>
  <si>
    <t xml:space="preserve"> 2751766191L</t>
  </si>
  <si>
    <t>http://t.co/9d80NiIgd1\n\n#Hoboken #ValentinesDay \nMcSwiggans - Singles Only Event\n$40 at door\n7-10pm\nOPEN BAR + food"</t>
  </si>
  <si>
    <t xml:space="preserve"> 2352641539L</t>
  </si>
  <si>
    <t xml:space="preserve"> 390941029L</t>
  </si>
  <si>
    <t>If this is</t>
  </si>
  <si>
    <t xml:space="preserve"> in fact</t>
  </si>
  <si>
    <t xml:space="preserve"> an infinite multiverse then you live an infinite number of times</t>
  </si>
  <si>
    <t xml:space="preserve"> idiot. #YOLO #quantumPhysics #</t>
  </si>
  <si>
    <t xml:space="preserve"> 78936855L</t>
  </si>
  <si>
    <t>Putting money on Calum Best to win#cbb because I get my grant next week #YOLO</t>
  </si>
  <si>
    <t xml:space="preserve"> 404283211L</t>
  </si>
  <si>
    <t xml:space="preserve"> 258206662L</t>
  </si>
  <si>
    <t>@hanna_YDG @Marci_The_Panda dats me #yolo</t>
  </si>
  <si>
    <t xml:space="preserve"> 2308930515L</t>
  </si>
  <si>
    <t xml:space="preserve"> 334639627L</t>
  </si>
  <si>
    <t>#twitter #love #free #ialwaysfollow tree #Follow #THECAT #yolo #Retweet #followme #autofollow</t>
  </si>
  <si>
    <t xml:space="preserve"> 2573031538L</t>
  </si>
  <si>
    <t>RT @alisogna: GETTING MY NIPS PIERCED #yolo</t>
  </si>
  <si>
    <t xml:space="preserve"> 56178895L</t>
  </si>
  <si>
    <t>thank you to everyone who keeps up to date on http://t.co/U8kn0z60Ra videos &amp;amp; http://t.co/XGFQ6Ry164 episodes! you make me smile :]</t>
  </si>
  <si>
    <t xml:space="preserve"> 14222536L</t>
  </si>
  <si>
    <t xml:space="preserve"> 475014176L</t>
  </si>
  <si>
    <t>RT @solidgoldsmith: Touch her heart before her butt. Or dont. #yolo"</t>
  </si>
  <si>
    <t xml:space="preserve"> 365829788L</t>
  </si>
  <si>
    <t xml:space="preserve">@sammmiemarie yeah probably will do that one </t>
  </si>
  <si>
    <t xml:space="preserve"> 230581044L</t>
  </si>
  <si>
    <t>RT @HobokenGirlBlog: Time to celebrate the weekend! Heres what is happening in #Hoboken: http://t.co/gs61NAEESK http://t.co/gOfvcmv8to"</t>
  </si>
  <si>
    <t xml:space="preserve"> 1558306734L</t>
  </si>
  <si>
    <t>Afternoon caramelized bananas. Because #yolo. http://t.co/dhDuum4ykv</t>
  </si>
  <si>
    <t xml:space="preserve"> 51257498L</t>
  </si>
  <si>
    <t xml:space="preserve">Casual Friday #SwagForLife #YOLO #TeamLightSkin #BengaliBhai #Marvel #Scarf #HeadPhones </t>
  </si>
  <si>
    <t xml:space="preserve"> 366787934L</t>
  </si>
  <si>
    <t>#followtrain #love #follows #ialwaysfollow tree #Instagram #THECAT #yolo #Retweet #followtoday #autofollow</t>
  </si>
  <si>
    <t xml:space="preserve"> 379593383L</t>
  </si>
  <si>
    <t>#Hoboken McNair Academic High wins Hudson County mock trial competition: McNair Academic High School in Jersey... http://t.co/ZmrsSSZuY3</t>
  </si>
  <si>
    <t xml:space="preserve"> 2356505095L</t>
  </si>
  <si>
    <t>\x93@skyleezyy: drinking is so bad for you</t>
  </si>
  <si>
    <t xml:space="preserve"> idk how some people will drink bottles every night..\x94 #yolo</t>
  </si>
  <si>
    <t xml:space="preserve"> 94947666L</t>
  </si>
  <si>
    <t>If you believe you only live once</t>
  </si>
  <si>
    <t xml:space="preserve"> wouldnt you strive for a principled</t>
  </si>
  <si>
    <t xml:space="preserve"> careful existence? #YOLO"</t>
  </si>
  <si>
    <t xml:space="preserve"> 1127361L</t>
  </si>
  <si>
    <t>@gabbygigone youre making me #famous #yolo"</t>
  </si>
  <si>
    <t xml:space="preserve"> 438602467L</t>
  </si>
  <si>
    <t>Tonight! Live music @10: Casey &amp;amp; The Dirty Water Dogs. $5 Fireball. $3 Miller</t>
  </si>
  <si>
    <t xml:space="preserve"> PBR. Tacos &amp;amp; any draft: $10. #Hoboken</t>
  </si>
  <si>
    <t>#twitter #love #free #ialwaysfollow tree #Instagram #swag #yolo #Retweet #followtoday #autofollow</t>
  </si>
  <si>
    <t>me hago un makeup :v pues una selfie #yolo #cosplaymakeup #makeup #nagisahazuki #free #oneeye xD\x85 http://t.co/gbm2JvZMZR"</t>
  </si>
  <si>
    <t xml:space="preserve"> 191233802L</t>
  </si>
  <si>
    <t xml:space="preserve"> 618685553L</t>
  </si>
  <si>
    <t>Nose bleeding with these wonderful people we met here in Cambodia :) #yolo #Cambodia2015  #walwalan @\x85 http://t.co/aJoL7osjZB</t>
  </si>
  <si>
    <t xml:space="preserve"> 40435711L</t>
  </si>
  <si>
    <t>\x91You\x92re Welcome: #Obama Takes Credit For Falling #Gas Prices. http://t.co/sqYyeiuO9m #LMAO #LOL #tcot #Keystone #CheapGas #yolo #TNTweeters"</t>
  </si>
  <si>
    <t>RT @ozten: If you believe you only live once</t>
  </si>
  <si>
    <t xml:space="preserve"> 23238890L</t>
  </si>
  <si>
    <t>at least Im hanging out with my dad tonight #YOLO #swag"</t>
  </si>
  <si>
    <t xml:space="preserve"> 340346115L</t>
  </si>
  <si>
    <t>#followtrain #TeamFollowBack #free #AlwaysFollowBack tree #Instagram #swag #yolo #Retweet #followme #autofollow</t>
  </si>
  <si>
    <t>\x93@AverageGoal: Got a gift card to Walmart</t>
  </si>
  <si>
    <t xml:space="preserve"> going to get me some nice bath towels. #Yolo\x94 @stefffrowland</t>
  </si>
  <si>
    <t xml:space="preserve"> 485096169L</t>
  </si>
  <si>
    <t>Started choking on a blueberry scone while at the car wash. #Yolo</t>
  </si>
  <si>
    <t xml:space="preserve"> 385014276L</t>
  </si>
  <si>
    <t>#followtrain #TeamFollowBack #free #ialwaysfollow tree #Follow #swag #yolo #follownow #followme #followforfollow</t>
  </si>
  <si>
    <t>RT #followtrain #TeamFollowBack #free #ialwaysfollow tree #Follow #swag #yolo #follownow #followme #followforfollow http://t.co/ehDEAGxsu9</t>
  </si>
  <si>
    <t xml:space="preserve"> 2703482958L</t>
  </si>
  <si>
    <t xml:space="preserve"> 463065417L</t>
  </si>
  <si>
    <t>RT @UKTeamTwerkit: RT #followtrain #TeamFollowBack #free #ialwaysfollow tree #Follow #swag #yolo #follownow #followme #followforfollow http\x85</t>
  </si>
  <si>
    <t xml:space="preserve"> 2920658554L</t>
  </si>
  <si>
    <t>@FreshOutThe90s were fucked #yolo #swag"</t>
  </si>
  <si>
    <t xml:space="preserve"> 164421295L</t>
  </si>
  <si>
    <t>@Courtney_Roulan you deserve it Shelby #turnup #tgif #yolo</t>
  </si>
  <si>
    <t xml:space="preserve"> 27522895L</t>
  </si>
  <si>
    <t xml:space="preserve"> 2942410940L</t>
  </si>
  <si>
    <t>#twitter #TeamFollowBack #free #AlwaysFollowBack tree #Follow #swag #yolo #Retweet #followtoday #followforfollow</t>
  </si>
  <si>
    <t>@illumilitia come we go. Ill fly down to wherever u live #Yolo"</t>
  </si>
  <si>
    <t xml:space="preserve"> 87189001L</t>
  </si>
  <si>
    <t>RT @Finnegans_Pub: Tonight! Live music @10: Casey &amp;amp; The Dirty Water Dogs. $5 Fireball. $3 Miller</t>
  </si>
  <si>
    <t>Mean Girls Trivia MONDAY @thealehouse1034 \n\nDETAILS: http://t.co/VqDscvIBN6\n\nRSVP: rsvp@triviaad.com #Hoboken http://t.co/BG1ajfjXdy</t>
  </si>
  <si>
    <t>There was a surreal moment where 10 of us were all stood staring at one cat #yolo</t>
  </si>
  <si>
    <t xml:space="preserve"> 163990491L</t>
  </si>
  <si>
    <t>Trying To record but if I had a dollar for every Rolo I was missing I could by another package #vgcritic #RoLo #yolo #rolousedsubstitute</t>
  </si>
  <si>
    <t xml:space="preserve"> 2935720400L</t>
  </si>
  <si>
    <t>Congrats to @VijayChaudhuri on joining #Hoboken mayor @dawnzimmernj administration http://t.co/fLb0nhhs69 @njdotcom</t>
  </si>
  <si>
    <t xml:space="preserve"> 569450947L</t>
  </si>
  <si>
    <t>RT @xxsandykandy: @irissflower_ lol loosing at the gym #fuckit #yolo #gonnagohamansturkeynextweek</t>
  </si>
  <si>
    <t xml:space="preserve"> 2970972792L</t>
  </si>
  <si>
    <t xml:space="preserve"> 1932446935L</t>
  </si>
  <si>
    <t>Opening packs on fifa yolo 17894327 coins spend them all on gold packs #yolo</t>
  </si>
  <si>
    <t xml:space="preserve"> 2908591714L</t>
  </si>
  <si>
    <t>@krissyboomb00m as cheesy as it sounds #YOLO</t>
  </si>
  <si>
    <t xml:space="preserve"> 2863429446L</t>
  </si>
  <si>
    <t>RT @addictapic: I liked a @YouTube video from @X_Phaze http://t.co/B88XPEwWWo X-Phaze - Oompa Loompa [Official Music Video]</t>
  </si>
  <si>
    <t>Im probably the only teenager in this theater #yolo #SpongeBobMovie "</t>
  </si>
  <si>
    <t xml:space="preserve"> 234539310L</t>
  </si>
  <si>
    <t xml:space="preserve">Tiffany Weldon said I have a sexy voice </t>
  </si>
  <si>
    <t xml:space="preserve"> 61307822L</t>
  </si>
  <si>
    <t xml:space="preserve"> 717249337L</t>
  </si>
  <si>
    <t>RT @CoryLB_: Hash tag YOLO for me #YOLO</t>
  </si>
  <si>
    <t xml:space="preserve"> 1132173636L</t>
  </si>
  <si>
    <t>Dont let the past ruin your future #YOLO #yep #truestory #love"</t>
  </si>
  <si>
    <t xml:space="preserve"> 2821817403L</t>
  </si>
  <si>
    <t xml:space="preserve"> 828046800L</t>
  </si>
  <si>
    <t xml:space="preserve">Four back-to-back episodes of Game Of Thrones followed by a bath. </t>
  </si>
  <si>
    <t xml:space="preserve"> 21038302L</t>
  </si>
  <si>
    <t xml:space="preserve"> 2992334763L</t>
  </si>
  <si>
    <t>Nick says: "Always stay classy. Always."\n#cool #swag #yolo #class http://t.co/rZuBQ1yIK3</t>
  </si>
  <si>
    <t xml:space="preserve"> 47070362L</t>
  </si>
  <si>
    <t>I am convinced that the older I get the less I know about anything but the more at peace I am about everything #yolo</t>
  </si>
  <si>
    <t xml:space="preserve"> 2702005160L</t>
  </si>
  <si>
    <t xml:space="preserve">Ready for the birthday celebrations this weekend </t>
  </si>
  <si>
    <t xml:space="preserve"> 576769941L</t>
  </si>
  <si>
    <t>Have a super duper week-end! #jpjenn #makefun #yolo #bossbabe #lifestooshort http://t.co/CuUTgsBong</t>
  </si>
  <si>
    <t xml:space="preserve"> 251793779L</t>
  </si>
  <si>
    <t>#tuna #carpaccio #watercress #raw #fish #capers #lemon clintonsocial  tonight #hoboken #restaurant\x85 http://t.co/12t2pp8rGZ</t>
  </si>
  <si>
    <t xml:space="preserve"> 2925690251L</t>
  </si>
  <si>
    <t>Happy 5th Anniversary to The Turtle Club in #Hoboken! @HobokenTC http://t.co/wuwUKKC2Sk</t>
  </si>
  <si>
    <t xml:space="preserve"> 602277103L</t>
  </si>
  <si>
    <t xml:space="preserve"> 187268152L</t>
  </si>
  <si>
    <t xml:space="preserve"> 1733657124L</t>
  </si>
  <si>
    <t xml:space="preserve"> 397680509L</t>
  </si>
  <si>
    <t>Its like looking up at a boat</t>
  </si>
  <si>
    <t xml:space="preserve"> 6th and Jefferson</t>
  </si>
  <si>
    <t xml:space="preserve"> #hoboken #hoboken365 #jersey #jerseycity #unioncity\x85 http://t.co/srbMZffJtL"</t>
  </si>
  <si>
    <t>Come to #blackbearhoboken.. NJs ONLY Knicks game-watching HQ!!! #dare2bear #ballforlife #hoboken @\x85 http://t.co/3s1KaY9FXd"</t>
  </si>
  <si>
    <t xml:space="preserve"> 502054938L</t>
  </si>
  <si>
    <t xml:space="preserve"> 2175867143L</t>
  </si>
  <si>
    <t>RT @njisntboring: #Repost @glennmade???Come out to smokinbarrel_hoboken in #hoboken this Saturday Feb 7th from 1-6pm to\x85 http://t.co/O5OEwg\x85</t>
  </si>
  <si>
    <t>We don\x92t meet people by accident</t>
  </si>
  <si>
    <t xml:space="preserve"> they are meant to cross our path for a reason.</t>
  </si>
  <si>
    <t xml:space="preserve"> 2193607094L</t>
  </si>
  <si>
    <t xml:space="preserve"> 2385635448L</t>
  </si>
  <si>
    <t>Why Taiwan is right to ban iPads for kids http://t.co/YHvKeMSys4 #jerseycity #hoboken #computerrepair #tech http://t.co/UyH6OIzo6M</t>
  </si>
  <si>
    <t>Open House 2/8 Sun 1-4pm 1025 Maxwell Ln Apt201 #Hoboken 2185SF</t>
  </si>
  <si>
    <t xml:space="preserve"> 3BD/2.5BA 2Terraces &amp;amp; Parking http://t.co/mrGQBcmFUM http://t.co/GmFIj9FXRh</t>
  </si>
  <si>
    <t>Open House 2/8 Sun 1-4pm 1225 Park Ave #Hoboken 4Story Brownstone</t>
  </si>
  <si>
    <t xml:space="preserve"> 5BD/3.2BA Landscaped Garden http://t.co/6k2PS5Kw6b http://t.co/mja1g0jeaR</t>
  </si>
  <si>
    <t xml:space="preserve"> 599050004L</t>
  </si>
  <si>
    <t xml:space="preserve"> 223700102L</t>
  </si>
  <si>
    <t xml:space="preserve"> 342497458L</t>
  </si>
  <si>
    <t>New York Post covers #Hoboken blogger lawsuit: see http://t.co/Im2XIMNetE</t>
  </si>
  <si>
    <t xml:space="preserve"> 812629771L</t>
  </si>
  <si>
    <t>HAPPY FRIDAY  DEEP TECH HOUSE  from INDUSTRY S. #London #SoundCloud https://t.co/qV2HBO9qFN @PachaNYC #NYC #NJ #hoboken #statenIsland #bronx</t>
  </si>
  <si>
    <t xml:space="preserve"> 320939822L</t>
  </si>
  <si>
    <t xml:space="preserve"> 1159219693L</t>
  </si>
  <si>
    <t xml:space="preserve"> 312903603L</t>
  </si>
  <si>
    <t xml:space="preserve"> 2203382244L</t>
  </si>
  <si>
    <t xml:space="preserve"> 2771130735L</t>
  </si>
  <si>
    <t xml:space="preserve"> 1335280357L</t>
  </si>
  <si>
    <t>+1 RT @JakeDilemani: Congrats to @VijayChaudhuri on joining #Hoboken mayor @dawnzimmernj administration http://t.co/D3QCSafITU @njdotcom</t>
  </si>
  <si>
    <t xml:space="preserve"> 392332071L</t>
  </si>
  <si>
    <t xml:space="preserve"> 349044212L</t>
  </si>
  <si>
    <t xml:space="preserve"> 42824683L</t>
  </si>
  <si>
    <t xml:space="preserve"> 2329021469L</t>
  </si>
  <si>
    <t xml:space="preserve"> 3018997144L</t>
  </si>
  <si>
    <t>Our #TrustyTails walker Will &amp;amp; his bulldog buddy Stanley love their Friday afternoon walks together. #hoboken http://t.co/Ce4Fzrwd5z</t>
  </si>
  <si>
    <t xml:space="preserve"> 1239386690L</t>
  </si>
  <si>
    <t xml:space="preserve"> 297777591L</t>
  </si>
  <si>
    <t xml:space="preserve"> 1916202067L</t>
  </si>
  <si>
    <t xml:space="preserve"> 548742514L</t>
  </si>
  <si>
    <t xml:space="preserve"> 2685264875L</t>
  </si>
  <si>
    <t xml:space="preserve"> 349685460L</t>
  </si>
  <si>
    <t xml:space="preserve"> 55308765L</t>
  </si>
  <si>
    <t>Stevens: "Tayshaun went to the doctor today. Seems to be better. He\s gonna travel. If he doesn\t play tonight</t>
  </si>
  <si>
    <t xml:space="preserve"> he may play tomorrow."</t>
  </si>
  <si>
    <t xml:space="preserve"> 18139461L</t>
  </si>
  <si>
    <t xml:space="preserve"> 29505572L</t>
  </si>
  <si>
    <t>Stevens says he doesnt have an update on Kelly Olynyks ankle injury."</t>
  </si>
  <si>
    <t xml:space="preserve"> NJ http://t.co/gnP5CuVn8y ? view full details</t>
  </si>
  <si>
    <t xml:space="preserve"> 26098650L</t>
  </si>
  <si>
    <t xml:space="preserve"> 911070925L</t>
  </si>
  <si>
    <t>RT @EvanStavisky: +1 RT @JakeDilemani: Congrats to @VijayChaudhuri on joining #Hoboken mayor @dawnzimmernj administration http://t.co/D3QCS\x85</t>
  </si>
  <si>
    <t xml:space="preserve"> 1101827358L</t>
  </si>
  <si>
    <t xml:space="preserve"> 282125515L</t>
  </si>
  <si>
    <t>Among twenty snowy mountains</t>
  </si>
  <si>
    <t xml:space="preserve"> / the only moving thing / Was the eye of the blackbird -Wallace Stevens</t>
  </si>
  <si>
    <t xml:space="preserve"> 22272550L</t>
  </si>
  <si>
    <t>The @SamuelAdamsBeer Dinner at #TheBrassRailNJ is on February 26th. Call 201) 659-7074 for tickets. #Hoboken http://t.co/4jckgyvdcT</t>
  </si>
  <si>
    <t>For all table inquirys this weekend HMU to celebrate your birthday at the hottest #Hoboken club in\x85 http://t.co/DYLpFw45aQ"</t>
  </si>
  <si>
    <t xml:space="preserve"> 1367571949L</t>
  </si>
  <si>
    <t xml:space="preserve"> 2969099397L</t>
  </si>
  <si>
    <t xml:space="preserve"> 2398221381L</t>
  </si>
  <si>
    <t xml:space="preserve"> 369513688L</t>
  </si>
  <si>
    <t>Dont think of it as registration</t>
  </si>
  <si>
    <t xml:space="preserve"> think of it as a #donation! Take $5 OFF now through Sunday! #BarCrawl #Hoboken http://t.co/iDtj6bLkYs"</t>
  </si>
  <si>
    <t>Beer oclock. Photo Cred: @steakNsteez #Hoboken http://t.co/r2Xwp37sgk"</t>
  </si>
  <si>
    <t>Photo: Another #variation of #Gentrification #TheFreshWhiteCollarScent. .. #hoboken #jerseycity... http://t.co/xgWAeflEO1</t>
  </si>
  <si>
    <t xml:space="preserve"> 483474293L</t>
  </si>
  <si>
    <t xml:space="preserve"> 279796664L</t>
  </si>
  <si>
    <t xml:space="preserve"> 1267623974L</t>
  </si>
  <si>
    <t xml:space="preserve"> 274335239L</t>
  </si>
  <si>
    <t xml:space="preserve"> 1623287671L</t>
  </si>
  <si>
    <t>RT @HoboHappyHours: Beer oclock. Photo Cred: @steakNsteez #Hoboken http://t.co/r2Xwp37sgk"</t>
  </si>
  <si>
    <t xml:space="preserve"> 2647592881L</t>
  </si>
  <si>
    <t>They are out in force checking tickets on the light rail tonight. #validate #oh snap #hoboken</t>
  </si>
  <si>
    <t xml:space="preserve"> 191527935L</t>
  </si>
  <si>
    <t xml:space="preserve"> 593886407L</t>
  </si>
  <si>
    <t xml:space="preserve"> 447360234L</t>
  </si>
  <si>
    <t xml:space="preserve"> 274076690L</t>
  </si>
  <si>
    <t>RT @jeaninepod: They are out in force checking tickets on the light rail tonight. #validate #oh snap #hoboken</t>
  </si>
  <si>
    <t xml:space="preserve"> 1840166648L</t>
  </si>
  <si>
    <t xml:space="preserve"> 422759024L</t>
  </si>
  <si>
    <t xml:space="preserve"> 1561904659L</t>
  </si>
  <si>
    <t xml:space="preserve"> 1602117728L</t>
  </si>
  <si>
    <t xml:space="preserve"> 1018870021L</t>
  </si>
  <si>
    <t xml:space="preserve"> 1941649628L</t>
  </si>
  <si>
    <t xml:space="preserve"> 458634346L</t>
  </si>
  <si>
    <t xml:space="preserve"> 1013952451L</t>
  </si>
  <si>
    <t xml:space="preserve"> 2996460505L</t>
  </si>
  <si>
    <t xml:space="preserve"> 2294012968L</t>
  </si>
  <si>
    <t xml:space="preserve"> 1075024279L</t>
  </si>
  <si>
    <t xml:space="preserve"> 486117044L</t>
  </si>
  <si>
    <t xml:space="preserve"> 2278516224L</t>
  </si>
  <si>
    <t xml:space="preserve"> 414972253L</t>
  </si>
  <si>
    <t xml:space="preserve"> 49410119L</t>
  </si>
  <si>
    <t>This morning. #freedomtower #nyc #hoboken #tgif @ Pier C Park http://t.co/b6TEYy5Fyb</t>
  </si>
  <si>
    <t xml:space="preserve"> 858148530L</t>
  </si>
  <si>
    <t xml:space="preserve"> 2687670281L</t>
  </si>
  <si>
    <t xml:space="preserve"> 2829259981L</t>
  </si>
  <si>
    <t xml:space="preserve"> 1223464418L</t>
  </si>
  <si>
    <t xml:space="preserve"> 2266823790L</t>
  </si>
  <si>
    <t xml:space="preserve"> 339165453L</t>
  </si>
  <si>
    <t xml:space="preserve"> 827220906L</t>
  </si>
  <si>
    <t xml:space="preserve"> 430678961L</t>
  </si>
  <si>
    <t xml:space="preserve"> 970645526L</t>
  </si>
  <si>
    <t xml:space="preserve"> 827457648L</t>
  </si>
  <si>
    <t xml:space="preserve"> 2270943979L</t>
  </si>
  <si>
    <t xml:space="preserve"> 433839649L</t>
  </si>
  <si>
    <t xml:space="preserve"> 332607743L</t>
  </si>
  <si>
    <t xml:space="preserve"> 527770696L</t>
  </si>
  <si>
    <t xml:space="preserve"> 15234033L</t>
  </si>
  <si>
    <t xml:space="preserve"> 514815472L</t>
  </si>
  <si>
    <t xml:space="preserve"> 592119219L</t>
  </si>
  <si>
    <t xml:space="preserve"> 2356910898L</t>
  </si>
  <si>
    <t xml:space="preserve"> 176629731L</t>
  </si>
  <si>
    <t xml:space="preserve"> 2238838356L</t>
  </si>
  <si>
    <t xml:space="preserve"> 333678734L</t>
  </si>
  <si>
    <t xml:space="preserve"> 242885030L</t>
  </si>
  <si>
    <t xml:space="preserve"> 222074501L</t>
  </si>
  <si>
    <t xml:space="preserve"> 276262815L</t>
  </si>
  <si>
    <t xml:space="preserve"> 414322580L</t>
  </si>
  <si>
    <t xml:space="preserve"> 1523000293L</t>
  </si>
  <si>
    <t xml:space="preserve"> NJ http://t.co/QY8gTgdRRx ? view full details</t>
  </si>
  <si>
    <t xml:space="preserve"> 2577525055L</t>
  </si>
  <si>
    <t xml:space="preserve"> 1439660773L</t>
  </si>
  <si>
    <t xml:space="preserve"> 383888113L</t>
  </si>
  <si>
    <t xml:space="preserve"> 907724240L</t>
  </si>
  <si>
    <t xml:space="preserve"> 2598156726L</t>
  </si>
  <si>
    <t xml:space="preserve"> 628906325L</t>
  </si>
  <si>
    <t xml:space="preserve"> 1554956899L</t>
  </si>
  <si>
    <t xml:space="preserve"> 609112621L</t>
  </si>
  <si>
    <t xml:space="preserve"> 473592216L</t>
  </si>
  <si>
    <t xml:space="preserve"> 55448888L</t>
  </si>
  <si>
    <t xml:space="preserve"> 531399623L</t>
  </si>
  <si>
    <t xml:space="preserve"> 99639307L</t>
  </si>
  <si>
    <t xml:space="preserve"> 325152890L</t>
  </si>
  <si>
    <t xml:space="preserve"> 110293606L</t>
  </si>
  <si>
    <t xml:space="preserve"> 486196020L</t>
  </si>
  <si>
    <t xml:space="preserve"> 1051100148L</t>
  </si>
  <si>
    <t xml:space="preserve"> 242593084L</t>
  </si>
  <si>
    <t xml:space="preserve"> 870390451L</t>
  </si>
  <si>
    <t xml:space="preserve"> 321640141L</t>
  </si>
  <si>
    <t xml:space="preserve"> 2525867303L</t>
  </si>
  <si>
    <t xml:space="preserve"> 2704815141L</t>
  </si>
  <si>
    <t xml:space="preserve"> 434159130L</t>
  </si>
  <si>
    <t xml:space="preserve"> 1270432903L</t>
  </si>
  <si>
    <t xml:space="preserve"> 2904119917L</t>
  </si>
  <si>
    <t xml:space="preserve"> 631708225L</t>
  </si>
  <si>
    <t>ArteVino Studio as one of the 15 reasons to love Hoboken! Check it out: http://t.co/Q9WOtVJJ5Y #fun #Hoboken</t>
  </si>
  <si>
    <t xml:space="preserve"> 1651564724L</t>
  </si>
  <si>
    <t xml:space="preserve"> 2311081788L</t>
  </si>
  <si>
    <t xml:space="preserve"> 946711562L</t>
  </si>
  <si>
    <t xml:space="preserve">Camilo tonight at Reign in Hoboken ... Need I say more? #erock #reign #hoboken #camilo </t>
  </si>
  <si>
    <t xml:space="preserve"> 557001276L</t>
  </si>
  <si>
    <t xml:space="preserve"> 2337794454L</t>
  </si>
  <si>
    <t xml:space="preserve"> 824243028L</t>
  </si>
  <si>
    <t xml:space="preserve"> 1651435908L</t>
  </si>
  <si>
    <t xml:space="preserve"> 449258638L</t>
  </si>
  <si>
    <t>Best way to start the weekend! @thetacotruck Barbacoa de Costilla Tacos!! #yum #delicious #Hoboken http://t.co/N2ffX9p17X</t>
  </si>
  <si>
    <t xml:space="preserve"> 40162715L</t>
  </si>
  <si>
    <t xml:space="preserve"> 475340587L</t>
  </si>
  <si>
    <t xml:space="preserve"> 2940145599L</t>
  </si>
  <si>
    <t xml:space="preserve"> 347975516L</t>
  </si>
  <si>
    <t xml:space="preserve"> 427052903L</t>
  </si>
  <si>
    <t xml:space="preserve"> 579204015L</t>
  </si>
  <si>
    <t xml:space="preserve"> 1586546450L</t>
  </si>
  <si>
    <t xml:space="preserve"> 2460721566L</t>
  </si>
  <si>
    <t xml:space="preserve"> 436794196L</t>
  </si>
  <si>
    <t xml:space="preserve"> 2764691741L</t>
  </si>
  <si>
    <t xml:space="preserve"> 2452060476L</t>
  </si>
  <si>
    <t xml:space="preserve"> 334422207L</t>
  </si>
  <si>
    <t xml:space="preserve"> 1941967920L</t>
  </si>
  <si>
    <t>And without #indiebookstores</t>
  </si>
  <si>
    <t xml:space="preserve"> our industry wouldnt exist! Cant wait for #Hoboken Little City Books @EmMorgen @EllenScordato @indiebound"</t>
  </si>
  <si>
    <t xml:space="preserve"> 297769641L</t>
  </si>
  <si>
    <t xml:space="preserve"> 2959178080L</t>
  </si>
  <si>
    <t xml:space="preserve"> 2536085728L</t>
  </si>
  <si>
    <t xml:space="preserve"> 274637076L</t>
  </si>
  <si>
    <t>Baby its cold outside. @gregpallante @chicpea30 #jerseycity #eats #drinks #hoboken #nyc #food\x85 http://t.co/LbO4jceB4o</t>
  </si>
  <si>
    <t xml:space="preserve"> 2430609146L</t>
  </si>
  <si>
    <t xml:space="preserve"> 36828236L</t>
  </si>
  <si>
    <t xml:space="preserve"> 846028554L</t>
  </si>
  <si>
    <t xml:space="preserve"> 2756653528L</t>
  </si>
  <si>
    <t>What a view of the @EmpireStateBldg from #Hoboken #NJ\n\nPhoto by @bbenzon http://t.co/ayRv1qHB1z</t>
  </si>
  <si>
    <t>? JOB ? #hiring #ITJob #Job #Hoboken - SuccessFactors Business Analyst http://t.co/lks1TbS5PM ? view #jobs #IT</t>
  </si>
  <si>
    <t xml:space="preserve"> 2967725819L</t>
  </si>
  <si>
    <t xml:space="preserve"> 2601782125L</t>
  </si>
  <si>
    <t xml:space="preserve"> 1301923104L</t>
  </si>
  <si>
    <t>Whether you need dog walks once a month or every day of the year #TrustyTails works with you to fit your schedule. #hoboken</t>
  </si>
  <si>
    <t>Get a quick recap of the downsides to YOLO-ing: vhttp://on.mtv.com/1DnuHUa</t>
  </si>
  <si>
    <t xml:space="preserve"> 2790428000L</t>
  </si>
  <si>
    <t>Come to #blackbearhoboken.. NJs ONLY Knicks game-watching HQ!!! #dare2bear #ballforlife #hoboken @\x85 http://t.co/m0pVNvnr0i"</t>
  </si>
  <si>
    <t>Spending Friday night alone in bed watching Netflix #yolo</t>
  </si>
  <si>
    <t xml:space="preserve"> 2804527237L</t>
  </si>
  <si>
    <t>#perfection. #Oreocake {early} #hbd maiboii #buddyvalastro #cakeboss #hoboken @ Carlos Bakery http://t.co/jFfJAQk1m6"</t>
  </si>
  <si>
    <t xml:space="preserve"> 41051518L</t>
  </si>
  <si>
    <t>Adecco Employment Services is hiring Account Manager in Hoboken</t>
  </si>
  <si>
    <t xml:space="preserve"> NJ http://t.co/YNguADUUDe #jobs #Hoboken</t>
  </si>
  <si>
    <t xml:space="preserve"> 2975019466L</t>
  </si>
  <si>
    <t xml:space="preserve"> 3006523838L</t>
  </si>
  <si>
    <t xml:space="preserve">Getting crafty in this frigid #Hoboken evening. Check out the @etsy shop for our newest additions </t>
  </si>
  <si>
    <t xml:space="preserve"> 1316785602L</t>
  </si>
  <si>
    <t>I dont care what you say</t>
  </si>
  <si>
    <t xml:space="preserve"> #Elias is a legend. #NJDevils"</t>
  </si>
  <si>
    <t xml:space="preserve"> 35394129L</t>
  </si>
  <si>
    <t>me: i want to lose weight \n\nme: i want skinny legs \n\nme: i want a flat stomach \n\nme: i want to be thin \n\nme: *sees mcdonalds* \n\nme: yolo</t>
  </si>
  <si>
    <t xml:space="preserve"> 455569571L</t>
  </si>
  <si>
    <t xml:space="preserve"> 704130715L</t>
  </si>
  <si>
    <t>Job number 2 #happyfriday #drinkup #comegetit #Hoboken #tgif http://t.co/MgchCYDl7G</t>
  </si>
  <si>
    <t xml:space="preserve"> 24419622L</t>
  </si>
  <si>
    <t>Come visit us or order online anytime @ http://t.co/NWRvFe1w8I! #Sushi #Hoboken #Morristown #Totowa http://t.co/2Ho20qPXU1</t>
  </si>
  <si>
    <t xml:space="preserve"> 1253381359L</t>
  </si>
  <si>
    <t>Mortgage Rates Fall Again http://t.co/zlvmYXktme #realestate #mortgagerates #edgewater #cliffsidepark #fortlee #hoboken #bergencounty</t>
  </si>
  <si>
    <t xml:space="preserve"> 22656495L</t>
  </si>
  <si>
    <t>You know you live in a major metropolis when there are literally 142 wi-if networks within iPhone range. #WiFi #nyc #hoboken</t>
  </si>
  <si>
    <t xml:space="preserve"> 166665308L</t>
  </si>
  <si>
    <t xml:space="preserve"> 350084210L</t>
  </si>
  <si>
    <t>RT @ErikRealtor: Mortgage Rates Fall Again http://t.co/zlvmYXktme #realestate #mortgagerates #edgewater #cliffsidepark #fortlee #hoboken #b\x85</t>
  </si>
  <si>
    <t xml:space="preserve"> 567774090L</t>
  </si>
  <si>
    <t>The image 37th of for the 2015 "One image a day" project.\n\nI captured this #facade in #Hoboken #NewJersey.... http://t.co/LrwhYiwgzP</t>
  </si>
  <si>
    <t xml:space="preserve"> 1167616800L</t>
  </si>
  <si>
    <t xml:space="preserve"> 218718348L</t>
  </si>
  <si>
    <t xml:space="preserve"> 2910477483L</t>
  </si>
  <si>
    <t xml:space="preserve"> 202800817L</t>
  </si>
  <si>
    <t xml:space="preserve"> 2655006418L</t>
  </si>
  <si>
    <t xml:space="preserve"> 330596503L</t>
  </si>
  <si>
    <t xml:space="preserve"> 168774489L</t>
  </si>
  <si>
    <t xml:space="preserve"> 803032770L</t>
  </si>
  <si>
    <t xml:space="preserve"> 2521761631L</t>
  </si>
  <si>
    <t>Another successful opening! #jerseycity #hoboken #art #jcartist http://t.co/bYIvGMKwoU</t>
  </si>
  <si>
    <t xml:space="preserve"> 1491617240L</t>
  </si>
  <si>
    <t xml:space="preserve"> 1007586372L</t>
  </si>
  <si>
    <t xml:space="preserve"> 715159009L</t>
  </si>
  <si>
    <t xml:space="preserve"> 191743803L</t>
  </si>
  <si>
    <t xml:space="preserve"> 319704158L</t>
  </si>
  <si>
    <t xml:space="preserve"> 1631448193L</t>
  </si>
  <si>
    <t xml:space="preserve"> 426886820L</t>
  </si>
  <si>
    <t xml:space="preserve"> 47474010L</t>
  </si>
  <si>
    <t xml:space="preserve"> 946716416L</t>
  </si>
  <si>
    <t xml:space="preserve"> 446741196L</t>
  </si>
  <si>
    <t xml:space="preserve"> 2508881809L</t>
  </si>
  <si>
    <t>Health officials confirm Jersey City case as N.J.s first measles case of the year \n#Hoboken #ebola #ValentinesDay\n\nhttp://t.co/okdtVi7BOh"</t>
  </si>
  <si>
    <t>#Hoboken come visit the new barbershop on the block @chbarberhoboken \n\nMaster Barbers - open 9-6pm\x85 http://t.co/WgtIamUguT</t>
  </si>
  <si>
    <t xml:space="preserve"> 24736493L</t>
  </si>
  <si>
    <t>RT @HoboHappyHours: Mean Girls Trivia MONDAY @thealehouse1034 \n\nDETAILS: http://t.co/VqDscvIBN6\n\nRSVP: rsvp@triviaad.com #Hoboken http://t.\x85</t>
  </si>
  <si>
    <t xml:space="preserve"> 2353508806L</t>
  </si>
  <si>
    <t>The @LNPQLD party room meeting is being chaired by MP Ray Stevens best know for his chicken dance during the campaign #qldpol</t>
  </si>
  <si>
    <t xml:space="preserve"> 17218802L</t>
  </si>
  <si>
    <t xml:space="preserve"> 2282317591L</t>
  </si>
  <si>
    <t xml:space="preserve"> 335508478L</t>
  </si>
  <si>
    <t>RT @OregonDucks999: Health officials confirm Jersey City case as N.J.s first measles case of the year \n#Hoboken #ebola #ValentinesDay\n\nhtt\x85"</t>
  </si>
  <si>
    <t xml:space="preserve"> 2856010294L</t>
  </si>
  <si>
    <t>#manhattan #nyc #skyline #hudson #citylights #hoboken http://t.co/FSGInSN6mF by jessfm #phhhoto</t>
  </si>
  <si>
    <t xml:space="preserve"> 21225402L</t>
  </si>
  <si>
    <t xml:space="preserve"> 1286864078L</t>
  </si>
  <si>
    <t>Tell us what you think \x96 3 minute survey -#hoboken #JerseyCity http://t.co/nh5iwOo2bu</t>
  </si>
  <si>
    <t xml:space="preserve"> 770003527L</t>
  </si>
  <si>
    <t>RT @AroundHoboken: #Hoboken really does have the best views. http://t.co/6lgJIPfwVi</t>
  </si>
  <si>
    <t>#Workhard #playhard #macaroni #pizza #janga #boysvsgirls #newjersey #hoboken #we run this http://t.co/JfUcwUV5ov</t>
  </si>
  <si>
    <t xml:space="preserve"> 88320513L</t>
  </si>
  <si>
    <t>Jude Dance tomorrow night with DJ Yonny! #ReignHoboken #StatusDoesMatter #Hoboken http://t.co/eu1sd49T9E http://t.co/reyw7hkode</t>
  </si>
  <si>
    <t>Jude Dance tomorrow night with DJ Yonny! #ReignHoboken #StatusDoesMatter #Hoboken http://t.co/eu1sd4ruye http://t.co/VRadhqJD3F</t>
  </si>
  <si>
    <t xml:space="preserve"> NJ http://t.co/10zE0NAvfP ? view full details</t>
  </si>
  <si>
    <t xml:space="preserve"> 2665543243L</t>
  </si>
  <si>
    <t>??? JOB ALERT ??? #ITJob #Job #Hoboken - SuccessFactors Business Analyst http://t.co/2FqnuNoldM ? view full details</t>
  </si>
  <si>
    <t xml:space="preserve"> NJ http://t.co/rNDzZ5bahC ? view full details</t>
  </si>
  <si>
    <t xml:space="preserve"> 2791704203L</t>
  </si>
  <si>
    <t>Stevens: "I was really happy with how we responded. I thought we responded really well. It went right back up to 15</t>
  </si>
  <si>
    <t xml:space="preserve"> and that\x92s hard to do."</t>
  </si>
  <si>
    <t xml:space="preserve"> 2506476192L</t>
  </si>
  <si>
    <t xml:space="preserve"> 1742350344L</t>
  </si>
  <si>
    <t xml:space="preserve"> 1657836853L</t>
  </si>
  <si>
    <t xml:space="preserve"> 2739196898L</t>
  </si>
  <si>
    <t xml:space="preserve">Chicken #quesadilla time for me @10thandwillow </t>
  </si>
  <si>
    <t xml:space="preserve"> 2553974767L</t>
  </si>
  <si>
    <t xml:space="preserve">TGIF! #blondenicole #brunettenicole </t>
  </si>
  <si>
    <t xml:space="preserve"> 2709600824L</t>
  </si>
  <si>
    <t xml:space="preserve"> 477154847L</t>
  </si>
  <si>
    <t xml:space="preserve"> 1380923672L</t>
  </si>
  <si>
    <t xml:space="preserve"> 1668576770L</t>
  </si>
  <si>
    <t xml:space="preserve"> 161506991L</t>
  </si>
  <si>
    <t xml:space="preserve"> 279333839L</t>
  </si>
  <si>
    <t xml:space="preserve"> 1273857678L</t>
  </si>
  <si>
    <t xml:space="preserve"> 386220019L</t>
  </si>
  <si>
    <t xml:space="preserve"> 885649410L</t>
  </si>
  <si>
    <t xml:space="preserve"> 431793429L</t>
  </si>
  <si>
    <t xml:space="preserve"> 551395722L</t>
  </si>
  <si>
    <t xml:space="preserve"> 786249492L</t>
  </si>
  <si>
    <t xml:space="preserve"> 1143661254L</t>
  </si>
  <si>
    <t xml:space="preserve"> 2519685723L</t>
  </si>
  <si>
    <t xml:space="preserve"> 1733558395L</t>
  </si>
  <si>
    <t>Put up #stickers in #Hoboken and in one day some dude put a sperm one on us. #Thanks dude. Got spermed. http://t.co/1ctGumerJZ</t>
  </si>
  <si>
    <t xml:space="preserve"> 260822797L</t>
  </si>
  <si>
    <t xml:space="preserve"> 397684735L</t>
  </si>
  <si>
    <t>Tried putting up #Stickers in #Hoboken and in less than a day we got beat.  #Bro came up a\x85 http://t.co/CmEt2P97Jo http://t.co/TggiCv4BC9</t>
  </si>
  <si>
    <t>Tried putting up #Stickers in #Hoboken and in less than a day we got beat. #Bro came up and put a #sperm sticker... http://t.co/yJaFtXGkhu</t>
  </si>
  <si>
    <t xml:space="preserve"> 827860202L</t>
  </si>
  <si>
    <t xml:space="preserve"> 630677124L</t>
  </si>
  <si>
    <t xml:space="preserve"> 1273838737L</t>
  </si>
  <si>
    <t xml:space="preserve"> 2619067486L</t>
  </si>
  <si>
    <t xml:space="preserve"> 136021643L</t>
  </si>
  <si>
    <t xml:space="preserve"> 575649432L</t>
  </si>
  <si>
    <t>#JosephHaydn  \n#Symphony #No.102 in B flat major #Miracle</t>
  </si>
  <si>
    <t xml:space="preserve"> #Hoboken I/102\nhttps://t.co/dA3TSvJnep\xe9Mozart\n#Music #M\xfasica</t>
  </si>
  <si>
    <t xml:space="preserve"> 82530518L</t>
  </si>
  <si>
    <t xml:space="preserve"> 1609831616L</t>
  </si>
  <si>
    <t xml:space="preserve"> 57385487L</t>
  </si>
  <si>
    <t>YAHTZEE! Its the Friday night Music Series! Etta James</t>
  </si>
  <si>
    <t xml:space="preserve"> XTC &amp;amp; J. Geils Band tonight only. #JerseyCity #Hoboken #NYC http://t.co/mmjBgr9qKb"</t>
  </si>
  <si>
    <t>RT @Tony_Blanc: #JosephHaydn  \n#Symphony #No.102 in B flat major #Miracle</t>
  </si>
  <si>
    <t xml:space="preserve"> 875844391L</t>
  </si>
  <si>
    <t>Lewis &amp;amp; Clark traveled nearly 8</t>
  </si>
  <si>
    <t>000 miles over three years</t>
  </si>
  <si>
    <t xml:space="preserve"> reaching the Pacific Ocean and clearing the path for westward expansion.</t>
  </si>
  <si>
    <t xml:space="preserve"> 22692199L</t>
  </si>
  <si>
    <t xml:space="preserve"> 487119609L</t>
  </si>
  <si>
    <t xml:space="preserve"> 862637954L</t>
  </si>
  <si>
    <t xml:space="preserve"> 2844443306L</t>
  </si>
  <si>
    <t>Photo: Greens. #green #overload #healthy #food #grocerystore #hoboken #nj #shopping #eathealthy #latergram... http://t.co/HoFhxE7OZI</t>
  </si>
  <si>
    <t xml:space="preserve"> 2664914032L</t>
  </si>
  <si>
    <t xml:space="preserve"> 2886289432L</t>
  </si>
  <si>
    <t xml:space="preserve"> 591279728L</t>
  </si>
  <si>
    <t>RT @TotallyHoboken: What a view of the @EmpireStateBldg from #Hoboken #NJ\n\nPhoto by @bbenzon http://t.co/ayRv1qHB1z</t>
  </si>
  <si>
    <t>??? JOB ALERT ??? #ITJob #Job #Hoboken - SOA Architect http://t.co/Ll47t94nNi ? view full details</t>
  </si>
  <si>
    <t xml:space="preserve"> 2784172672L</t>
  </si>
  <si>
    <t xml:space="preserve"> 2668165758L</t>
  </si>
  <si>
    <t>? NEW JOB POSTED ? #ITJob #Job #Hoboken - SOA Architect http://t.co/dfVQwogonm ? view details #jobs</t>
  </si>
  <si>
    <t xml:space="preserve"> 2723773280L</t>
  </si>
  <si>
    <t>TGIF!!!\n#TALLYHOBOKEN #WEEKEND #SHOTS #DONTSITHOME #HOBOKEN #LADIESNIGHT #ONAFRIDAY #BARS #NIGHTLIFE\x85 http://t.co/syfXqVeGee</t>
  </si>
  <si>
    <t xml:space="preserve"> 2597250668L</t>
  </si>
  <si>
    <t>@djpast_deep rocking out right now @ Teak on the Hudson #teak #teakonthehudson #deephouse #hoboken\x85 http://t.co/Q1UB3Lg5ua</t>
  </si>
  <si>
    <t>Tonight\x92s Moon Rise Over Manhattan\n#NYC #Hoboken #NJ #ESB http://t.co/gDJdAUqz9I</t>
  </si>
  <si>
    <t>Moon Over Manhattan \n\nWhat a view tonight from #Hoboken\n@EverythingNYC @TotallyHoboken @EmpireStateBldg @NBCNewYork http://t.co/kY9sIgXeeO"</t>
  </si>
  <si>
    <t xml:space="preserve"> 920004932L</t>
  </si>
  <si>
    <t>RT @OttoJon: Moon Over Manhattan \n\nWhat a view tonight from #Hoboken\n@EverythingNYC @TotallyHoboken @EmpireStateBldg @NBCNewYork http://t\x85"</t>
  </si>
  <si>
    <t>? NEW JOB POSTED ? #ITJob #Job #Hoboken - SuccessFactors Business Analyst http://t.co/YISQujMidF ? view details #jobs</t>
  </si>
  <si>
    <t xml:space="preserve"> 568264065L</t>
  </si>
  <si>
    <t xml:space="preserve"> 51295073L</t>
  </si>
  <si>
    <t>4 years...\n\n4 andolans and 3 elections later</t>
  </si>
  <si>
    <t xml:space="preserve"> Im at a point where I hope the path forward will be illuminated!\n\nDelhi</t>
  </si>
  <si>
    <t xml:space="preserve"> plz choose wisely!"</t>
  </si>
  <si>
    <t xml:space="preserve"> 72034591L</t>
  </si>
  <si>
    <t xml:space="preserve"> NJ http://t.co/1hg2UYGtlH ? view full details</t>
  </si>
  <si>
    <t>Delhi police arresting BJP Mangolpuri candidate establishes the fact that BJP is on the losing path in Delhi.\n\n#PressJhaaduButton\n1/2</t>
  </si>
  <si>
    <t xml:space="preserve"> 298921472L</t>
  </si>
  <si>
    <t>Anthony carlomagno creeping it up #crepeguru #Hoboken #executivechef http://t.co/s50vW123UK</t>
  </si>
  <si>
    <t>The perfect gift on valentines day. Will wear it to the first day first show. Beware anyone who stands in my path.. http://t.co/qBrahZXfmf"</t>
  </si>
  <si>
    <t xml:space="preserve"> 2729506932L</t>
  </si>
  <si>
    <t>@BigLou658 Thats why you need to live in..not commute to.. #Manhattan. Lived in #Hoboken first for a year ..not the same ;)"</t>
  </si>
  <si>
    <t xml:space="preserve"> 468074803L</t>
  </si>
  <si>
    <t xml:space="preserve"> 142503277L</t>
  </si>
  <si>
    <t>Remember: No problems</t>
  </si>
  <si>
    <t xml:space="preserve"> no profits. No problems</t>
  </si>
  <si>
    <t xml:space="preserve"> no intimacy. No problems</t>
  </si>
  <si>
    <t xml:space="preserve"> no trophys. Nothing of value has no obstacles in its path."</t>
  </si>
  <si>
    <t xml:space="preserve"> 79308001L</t>
  </si>
  <si>
    <t xml:space="preserve"> 99743053L</t>
  </si>
  <si>
    <t>? JOB ? #hiring #ITJob #Job #Hoboken - SOA Architect http://t.co/zyhu7ORGPt ? view #jobs #IT</t>
  </si>
  <si>
    <t>??? JOB ALERT ??? #ITJob #Job #Hoboken - SuccessFactors Business Analyst http://t.co/dQao9hwJtX ? view full details</t>
  </si>
  <si>
    <t>That #yolo moment at night</t>
  </si>
  <si>
    <t xml:space="preserve"> when you start to send emails and hope for the better...</t>
  </si>
  <si>
    <t xml:space="preserve"> 34734525L</t>
  </si>
  <si>
    <t>All Smiles Hear| #allsmiles #music #life #sufi #swag #producer #dj #DjDiLusso #NuSerati #beats #yolo\x85 http://t.co/B2rgwN8jKm</t>
  </si>
  <si>
    <t xml:space="preserve"> 2348766970L</t>
  </si>
  <si>
    <t>RT @thuglife781: @BrokeHomieTrin never ! #yolo</t>
  </si>
  <si>
    <t xml:space="preserve"> 250912818L</t>
  </si>
  <si>
    <t>djcamilo going in right now! @reignhoboken @erockent #prestig3 #edm #dj #djs #hot97 #erock #hoboken\x85 http://t.co/N9vQMSrgdM</t>
  </si>
  <si>
    <t xml:space="preserve"> 212228398L</t>
  </si>
  <si>
    <t>At http://t.co/WAaYIg3Ovt -- Aha Im trying... #Drawings #art #paris #eiffeltower #France #sketching #trying #yolo http://t.co/E89KLBhGro"</t>
  </si>
  <si>
    <t xml:space="preserve"> 2418928424L</t>
  </si>
  <si>
    <t>#twitter #love #free #ialwaysfollow tree #Follow #swag #yolo #follownow #followme #autofollow</t>
  </si>
  <si>
    <t>http://t.co/otqGS13Re7 Pope Francis Biography   #HonestyHour #yolo #sucess #selfdevelopment #selfgrowth http://t.co/wMq899cuSa</t>
  </si>
  <si>
    <t>This guy brought me a drink Nd Im drinking it..what if he drugged me #YOLO"</t>
  </si>
  <si>
    <t xml:space="preserve"> 706424101L</t>
  </si>
  <si>
    <t>@kelli_is just do it #Nike #yolo</t>
  </si>
  <si>
    <t xml:space="preserve"> 1097226132L</t>
  </si>
  <si>
    <t>Gotta love being on the drunk train #hoboken</t>
  </si>
  <si>
    <t xml:space="preserve"> 1717171652L</t>
  </si>
  <si>
    <t>RT @BeerRunnerBabe: I love being myself. #yolo</t>
  </si>
  <si>
    <t xml:space="preserve"> 265024479L</t>
  </si>
  <si>
    <t>Just being a cougar. #yolo #tinder http://t.co/3557D6Z3di</t>
  </si>
  <si>
    <t xml:space="preserve"> 69618186L</t>
  </si>
  <si>
    <t>\x93@Hanna_bieetchh: I reall should go to bed buuut . OH WELL .\n#YOLO\x94 really old hanna....REALLY?!</t>
  </si>
  <si>
    <t xml:space="preserve"> 2366326675L</t>
  </si>
  <si>
    <t>At the #hellyeah concert by myself. #YOLO</t>
  </si>
  <si>
    <t xml:space="preserve"> 938445050L</t>
  </si>
  <si>
    <t>Still dark here at rhe Fll #Fllbnl #fllbnl #lego #NXT #yolo #hashtag @ First Lego League http://t.co/ZqOLs3My9y</t>
  </si>
  <si>
    <t xml:space="preserve"> 15078973L</t>
  </si>
  <si>
    <t>I really ought to be asleep at this point #YOLO</t>
  </si>
  <si>
    <t xml:space="preserve"> 14197312L</t>
  </si>
  <si>
    <t>Dont be so hard on yourself. Everyone makes mistakes. \x96Belle Belles Magical World)\n#selfie #yolo http://t.co/0RdTvwPMnr"</t>
  </si>
  <si>
    <t xml:space="preserve"> 344572322L</t>
  </si>
  <si>
    <t>Happy saturdaaaayy! #YOLO #utystagram  #latepost http://t.co/TgkuI6fqZD</t>
  </si>
  <si>
    <t xml:space="preserve"> 323671071L</t>
  </si>
  <si>
    <t>RT @Da_PoPo_50: When you get too hype and your bro smacks the fuck out of you lmao #yolo @jakenewman34</t>
  </si>
  <si>
    <t xml:space="preserve"> 2751107272L</t>
  </si>
  <si>
    <t>I sit on public toilet seats. #yolo?</t>
  </si>
  <si>
    <t xml:space="preserve"> 2936493995L</t>
  </si>
  <si>
    <t>Was just forced to take a poop at a bar in a stall with no door #yolo?</t>
  </si>
  <si>
    <t xml:space="preserve"> 245912023L</t>
  </si>
  <si>
    <t>#twitter #love #free #AlwaysFollowBack tree #Instagram #swag #yolo #Retweet #followtoday #autofollow</t>
  </si>
  <si>
    <t>RT @edsheeran: Just ate loads of mac and cheese and fried chicken. And a hot dog. And a burger. Oh and some chips. And onion rings. #yolo #\x85</t>
  </si>
  <si>
    <t xml:space="preserve"> 2935516193L</t>
  </si>
  <si>
    <t>You\x92re at a slumber party and a pillow fight breaks out</t>
  </si>
  <si>
    <t xml:space="preserve"> except the pillows are filled with wasps. Turns out you\x92re in hell. Sorry. #yolo</t>
  </si>
  <si>
    <t xml:space="preserve"> 178888271L</t>
  </si>
  <si>
    <t>Going to sleep in til 7 tomorrow. #YOLO"</t>
  </si>
  <si>
    <t xml:space="preserve"> 605654867L</t>
  </si>
  <si>
    <t>I must be off my game 3 whiskey sours might be too much!! LOL!! #YOLO</t>
  </si>
  <si>
    <t xml:space="preserve"> 489978678L</t>
  </si>
  <si>
    <t>Staying out till 2am the night before the ACT probs isnt a good idea ....#yolo"</t>
  </si>
  <si>
    <t xml:space="preserve"> 1007745806L</t>
  </si>
  <si>
    <t>Yolo County</t>
  </si>
  <si>
    <t xml:space="preserve"> Type 21</t>
  </si>
  <si>
    <t xml:space="preserve"> Off-Sale</t>
  </si>
  <si>
    <t xml:space="preserve"> Full Liquor License for a #GroceryStore @ $150k Bid @ http://t.co/51yNCDLanD #Yolo</t>
  </si>
  <si>
    <t xml:space="preserve"> 549530968L</t>
  </si>
  <si>
    <t>Just spent $25 at white castle. #yolo</t>
  </si>
  <si>
    <t xml:space="preserve"> 2987597967L</t>
  </si>
  <si>
    <t>\x93@swollney12: Finally done being hungover and what do I decide to do? Drink some more\x94 #yolo</t>
  </si>
  <si>
    <t xml:space="preserve"> 218025896L</t>
  </si>
  <si>
    <t>I\x92m Not Tired Yet..??? #Notyet #Tired #Nah #Hehe #Selfie #Nightselfe #Haha #Why #Idk #Blondie #Yolo\x85 http://t.co/eUvrEZhTPo</t>
  </si>
  <si>
    <t xml:space="preserve"> 2729361481L</t>
  </si>
  <si>
    <t>Just ordered pizza at 12:30... #YOLO</t>
  </si>
  <si>
    <t xml:space="preserve"> 364679450L</t>
  </si>
  <si>
    <t xml:space="preserve">This type of midnight </t>
  </si>
  <si>
    <t xml:space="preserve"> 85750366L</t>
  </si>
  <si>
    <t>Its Friday night and I just ate soup. And now Im working on a 1000 piece puzzle #YOLO #ThugLife"</t>
  </si>
  <si>
    <t xml:space="preserve"> 23248297L</t>
  </si>
  <si>
    <t>Morning Fellows! Have a wonderful weekend ahead. Have fun!\n#MorningGreetings #ARYMusik #YOLO</t>
  </si>
  <si>
    <t>about to go outside and do some dumb shit fuck it #yolo #swag</t>
  </si>
  <si>
    <t xml:space="preserve"> 286828801L</t>
  </si>
  <si>
    <t>#followtrain #love #free #ialwaysfollow tree #Follow #THECAT #yolo #Retweet #followtoday #followforfollow</t>
  </si>
  <si>
    <t>Yeager bombs at a bowling ally? Why not. #yolo</t>
  </si>
  <si>
    <t xml:space="preserve"> 199624549L</t>
  </si>
  <si>
    <t>Im eating cereal from a cup. #yolo"</t>
  </si>
  <si>
    <t xml:space="preserve"> 176152836L</t>
  </si>
  <si>
    <t>RT @AndiverClyde: Im eating cereal from a cup. #yolo"</t>
  </si>
  <si>
    <t xml:space="preserve"> 467031360L</t>
  </si>
  <si>
    <t>This night just turned into a mess of sorts #ISteppedInVomit</t>
  </si>
  <si>
    <t>@miri1197_  Youre welcome #yolo"</t>
  </si>
  <si>
    <t xml:space="preserve"> 614214477L</t>
  </si>
  <si>
    <t>Happiest Birthday Bob Marley! A man who I inspire a lot! #BobMarley #YOLO #inspiration</t>
  </si>
  <si>
    <t xml:space="preserve"> 1727725920L</t>
  </si>
  <si>
    <t>This just in</t>
  </si>
  <si>
    <t xml:space="preserve">  are tired baloney angry     could be horrible\n #yolo</t>
  </si>
  <si>
    <t xml:space="preserve"> 2894238992L</t>
  </si>
  <si>
    <t xml:space="preserve">Shots fired #jkdontcare </t>
  </si>
  <si>
    <t xml:space="preserve"> 1207099321L</t>
  </si>
  <si>
    <t>Looked like a total prostitute tonight!!</t>
  </si>
  <si>
    <t xml:space="preserve"> 983502487L</t>
  </si>
  <si>
    <t>#YOLO you only live online XD http://t.co/glnelQk0gO</t>
  </si>
  <si>
    <t xml:space="preserve"> 2825185393L</t>
  </si>
  <si>
    <t>#followtrain #TeamFollowBack #free #AlwaysFollowBack tree #Follow #swag #yolo #Retweet #followme #followforfollow</t>
  </si>
  <si>
    <t>RT @sarahwinkk: Yeager bombs at a bowling ally? Why not. #yolo</t>
  </si>
  <si>
    <t xml:space="preserve"> 2899613423L</t>
  </si>
  <si>
    <t>#twitter #love #follows #ialwaysfollow tree #Instagram #swag #yolo #Retweet #followme #autofollow</t>
  </si>
  <si>
    <t>Im going solo to Tolo... I mean Sadie Hawkins #yolo"</t>
  </si>
  <si>
    <t xml:space="preserve"> 2995484322L</t>
  </si>
  <si>
    <t>got my first technical today!!!! #yolo? #ballislyfe</t>
  </si>
  <si>
    <t xml:space="preserve"> 177468208L</t>
  </si>
  <si>
    <t xml:space="preserve">@yadaddymaddie cuz fuck it #yolo </t>
  </si>
  <si>
    <t xml:space="preserve"> 1588806169L</t>
  </si>
  <si>
    <t>Because #YOLO and Carpe Diem and neverbeentoaconventionlikethat and yada yada yada.</t>
  </si>
  <si>
    <t xml:space="preserve"> 235148859L</t>
  </si>
  <si>
    <t xml:space="preserve"> Im getting shaggy.  #yolo"</t>
  </si>
  <si>
    <t xml:space="preserve"> 1281711590L</t>
  </si>
  <si>
    <t>Rejected... #loop #yolo #swaf #yoloswag #howto https://t.co/zvVFKmbm9q</t>
  </si>
  <si>
    <t xml:space="preserve"> 67239563L</t>
  </si>
  <si>
    <t>Random face</t>
  </si>
  <si>
    <t xml:space="preserve"> because Im not normal #yolo #random #randomface #myface #me #crazy #redhair #curlyhair\x85 http://t.co/sIsVJ2o6eb"</t>
  </si>
  <si>
    <t xml:space="preserve"> 135566426L</t>
  </si>
  <si>
    <t>Photo: Random face</t>
  </si>
  <si>
    <t xml:space="preserve"> because I\x92m not normal #yolo #random #randomface #myface #me #crazy #redhair #curlyhair... http://t.co/qJ7FPVLM03</t>
  </si>
  <si>
    <t>#followtrain #love #free #ialwaysfollow tree #Instagram #swag #yolo #follownow #followtoday #followforfollow</t>
  </si>
  <si>
    <t>RT @AverageLifeGoal: Spending Friday night alone in bed watching Netflix #yolo</t>
  </si>
  <si>
    <t xml:space="preserve"> 2973979059L</t>
  </si>
  <si>
    <t xml:space="preserve">Just killed a man #yolo </t>
  </si>
  <si>
    <t xml:space="preserve"> 1706024546L</t>
  </si>
  <si>
    <t>1am + internet = 3 to 6 days until my new clothes come in #yolo</t>
  </si>
  <si>
    <t xml:space="preserve"> 303968801L</t>
  </si>
  <si>
    <t>@essiebutton I miss your vlog</t>
  </si>
  <si>
    <t xml:space="preserve"> and a love when you say #yolo i dont know why ahahahah  #sorrynotsorry hi from CHILE southamerican"</t>
  </si>
  <si>
    <t xml:space="preserve"> 102678270L</t>
  </si>
  <si>
    <t>#twitter #TeamFollowBack #follows #AlwaysFollowBack tree #Follow #THECAT #yolo #Retweet #followme #autofollow</t>
  </si>
  <si>
    <t>My love</t>
  </si>
  <si>
    <t xml:space="preserve"> my everything #1007 #YOLO #Iloveit http://t.co/1VyeLJARPy</t>
  </si>
  <si>
    <t xml:space="preserve"> 981428527L</t>
  </si>
  <si>
    <t>RT @1337AbdulIah: #twitter #TeamFollowBack #follows #AlwaysFollowBack tree #Follow #THECAT #yolo #Retweet #followme #autofollow</t>
  </si>
  <si>
    <t xml:space="preserve"> 2426874571L</t>
  </si>
  <si>
    <t xml:space="preserve"> NJ http://t.co/e2wj45XsFL ? view full details</t>
  </si>
  <si>
    <t>#followtrain #love #free #AlwaysFollowBack tree #Follow #THECAT #yolo #Retweet #followtoday #autofollow</t>
  </si>
  <si>
    <t>Im loving my @Bota_Box wine while I pack...although its dangerous to not see the level of whats left...#yolo"</t>
  </si>
  <si>
    <t xml:space="preserve"> 107319802L</t>
  </si>
  <si>
    <t xml:space="preserve">Put my alarm for 8:31am. #YOLO </t>
  </si>
  <si>
    <t xml:space="preserve"> 2483228825L</t>
  </si>
  <si>
    <t>Really had a great time with my two best buddies and so with Khadizas boyfriend.\n\n#Yolo\x85 http://t.co/oqWHZa4hjH"</t>
  </si>
  <si>
    <t xml:space="preserve"> 389385279L</t>
  </si>
  <si>
    <t>Alcohol does not solve any problems</t>
  </si>
  <si>
    <t xml:space="preserve"> but neither does milk. Si cabrones</t>
  </si>
  <si>
    <t xml:space="preserve"> ando bien pedo #yolo</t>
  </si>
  <si>
    <t xml:space="preserve"> 101670562L</t>
  </si>
  <si>
    <t>RT @DanGiordanoDPT: Best coffee in #Hoboken #BWE @bwekafe #cafe #TheBoken http://t.co/UhoaC2E4r3</t>
  </si>
  <si>
    <t xml:space="preserve"> 835591230L</t>
  </si>
  <si>
    <t xml:space="preserve">Long live the young and the brave. #justgoshoot #yolo </t>
  </si>
  <si>
    <t xml:space="preserve"> 82866407L</t>
  </si>
  <si>
    <t xml:space="preserve">Picture in a picture </t>
  </si>
  <si>
    <t xml:space="preserve"> 2769802614L</t>
  </si>
  <si>
    <t>Let get out my lil asss feelings #yolo</t>
  </si>
  <si>
    <t xml:space="preserve"> 465431841L</t>
  </si>
  <si>
    <t>For a generation that allowed #YOLO</t>
  </si>
  <si>
    <t xml:space="preserve"> #BAE</t>
  </si>
  <si>
    <t xml:space="preserve"> and #KIMKARDASHIAN to happen</t>
  </si>
  <si>
    <t xml:space="preserve"> you sure have a lot of fucking opinions... http://t.co/p8ZaVOwz1n</t>
  </si>
  <si>
    <t xml:space="preserve"> 16721096L</t>
  </si>
  <si>
    <t>Im supposed to be up @ 6 &amp;amp; Im still awake #lmao #yolo"</t>
  </si>
  <si>
    <t xml:space="preserve"> 1700751590L</t>
  </si>
  <si>
    <t>I like taking risks</t>
  </si>
  <si>
    <t xml:space="preserve"> #yolo</t>
  </si>
  <si>
    <t xml:space="preserve"> 1954957358L</t>
  </si>
  <si>
    <t>Nothing says your age like ending karaoke night with Journey and Wham #yolo #LivingForMusicVideo</t>
  </si>
  <si>
    <t xml:space="preserve"> 9416572L</t>
  </si>
  <si>
    <t>Wearing bowling shoes without socks #yolo</t>
  </si>
  <si>
    <t xml:space="preserve"> 523880121L</t>
  </si>
  <si>
    <t>I loose like 12 followers a day on IG now lol #yolo</t>
  </si>
  <si>
    <t xml:space="preserve"> 473418659L</t>
  </si>
  <si>
    <t>You know how we  !!! #pearl #yolo http://t.co/sN7T8L3DRz</t>
  </si>
  <si>
    <t xml:space="preserve"> 77118385L</t>
  </si>
  <si>
    <t>#followtrain #love #follows #AlwaysFollowBack tree #Follow #THECAT #yolo #Retweet #followtoday #autofollow</t>
  </si>
  <si>
    <t>RT @AmritSS13: #followtrain #love #free #AlwaysFollowBack tree #Follow #swag #yolo #Retweet #followtoday #autofollow</t>
  </si>
  <si>
    <t xml:space="preserve"> 2671365169L</t>
  </si>
  <si>
    <t xml:space="preserve"> 1947685022L</t>
  </si>
  <si>
    <t>Got a good dunk on camera finally.#11 #I\m 6\1" #AirComanche #Yolo #$w@g http://t.co/IMCdOZbq0D</t>
  </si>
  <si>
    <t xml:space="preserve"> 510999859L</t>
  </si>
  <si>
    <t>@ktnyolo Requesting #Eyoo!! By GFO @thierymaxime1 @loisehannigan #yolo</t>
  </si>
  <si>
    <t xml:space="preserve"> 342636233L</t>
  </si>
  <si>
    <t>Currently staying in a motel with the Dalton Mouser in Liberty</t>
  </si>
  <si>
    <t xml:space="preserve"> KY. We can see our own breath its so cold. #yolo #livinglifeontheedge"</t>
  </si>
  <si>
    <t xml:space="preserve"> 2156128336L</t>
  </si>
  <si>
    <t>@ColeTheGoat downtown #yolo</t>
  </si>
  <si>
    <t xml:space="preserve"> 828358788L</t>
  </si>
  <si>
    <t>I have mixed emotions about partying at a school I got rejected from tomorrow but #yolo</t>
  </si>
  <si>
    <t xml:space="preserve"> 1973543269L</t>
  </si>
  <si>
    <t>RT @AllisBlake: Got a good dunk on camera finally.#11 #I\m 6\1" #AirComanche #Yolo #$w@g http://t.co/IMCdOZbq0D</t>
  </si>
  <si>
    <t xml:space="preserve"> 367973899L</t>
  </si>
  <si>
    <t>\x93@AllisBlake: Got a good dunk on camera finally.#11 #I\m 6\1" #AirComanche #Yolo #$w@g http://t.co/BDoH8A0Tub\x94</t>
  </si>
  <si>
    <t xml:space="preserve"> 498466785L</t>
  </si>
  <si>
    <t>RT @VictoriaKvasyuk: got my first technical today!!!! #yolo? #ballislyfe</t>
  </si>
  <si>
    <t xml:space="preserve"> 748703684L</t>
  </si>
  <si>
    <t>Hot spot: Ink #YOLO #EDM #deephouse #comogordaentobogan http://t.co/4cLS02VOmV</t>
  </si>
  <si>
    <t xml:space="preserve"> 29245867L</t>
  </si>
  <si>
    <t xml:space="preserve"> 2948280297L</t>
  </si>
  <si>
    <t>#twitter #TeamFollowBack #free #AlwaysFollowBack tree #Instagram #swag #yolo #Retweet #followme #followforfollow</t>
  </si>
  <si>
    <t>Im just living my life how I want to #yolo"</t>
  </si>
  <si>
    <t xml:space="preserve"> 2732083322L</t>
  </si>
  <si>
    <t>#twitter #TeamFollowBack #follows #AlwaysFollowBack tree #Instagram #swag #yolo #Retweet #followme #autofollow</t>
  </si>
  <si>
    <t>#twitter #TeamFollowBack #follows #ialwaysfollow tree #Instagram #THECAT #yolo #Retweet #followtoday #autofollow</t>
  </si>
  <si>
    <t>RT @YukikoAsakura: #NationalFroyoDay That reminds me of @Disneys #LivandMaddie https://t.co/s7fdjlkvOL #yolo Dove Camerons awesome #Natio\x85"</t>
  </si>
  <si>
    <t xml:space="preserve"> 1871666322L</t>
  </si>
  <si>
    <t>@BrotiGupta #yolo wait actually yol9times?</t>
  </si>
  <si>
    <t xml:space="preserve"> 2656932846L</t>
  </si>
  <si>
    <t>Had a great time tonight #barhopping #yolo</t>
  </si>
  <si>
    <t xml:space="preserve"> 768653977L</t>
  </si>
  <si>
    <t>This is just the perfect way to show @RaveDota2  path through #DAC :) http://t.co/xINaVrrmBC</t>
  </si>
  <si>
    <t xml:space="preserve"> 284996272L</t>
  </si>
  <si>
    <t>YOLO - You Only Ligo Once.\n\n#BuhaySingle</t>
  </si>
  <si>
    <t xml:space="preserve"> 1043772068L</t>
  </si>
  <si>
    <t>879 DAYS SINCE WE LOST *AMERICAN HEROES* CHRIS STEVENS SEAN SMITH GLEN DOHERTY TYRONE WOODS WE MUST NOT LET #BENGHAZI FADE AWAY #TCOT #CTOT</t>
  </si>
  <si>
    <t xml:space="preserve"> 892111028L</t>
  </si>
  <si>
    <t>Great credit to Oscar who raced on to Drogbas pass from inside his own half &amp;amp; laid the ball into the path of Willian. #CFCLive"</t>
  </si>
  <si>
    <t xml:space="preserve"> 22910295L</t>
  </si>
  <si>
    <t>The tried &amp;amp; tested route is not always the best path to success. Think differently to open up great opportunities http://t.co/bO3g04wOc2</t>
  </si>
  <si>
    <t xml:space="preserve"> 8161232L</t>
  </si>
  <si>
    <t xml:space="preserve"> 254433349L</t>
  </si>
  <si>
    <t>#Pep and Huub #Stevens say their goodbyes. Thats all from the press conference. #VFBFCB http://t.co/34OLFAH3VS"</t>
  </si>
  <si>
    <t xml:space="preserve"> 2152685876L</t>
  </si>
  <si>
    <t>Up for a little adventure? How about a bungee jump this weekend? #YOLO #PuertoVallarta http://t.co/3HjWIkknp3 http://t.co/pX0EmR95Ez</t>
  </si>
  <si>
    <t xml:space="preserve"> 230232964L</t>
  </si>
  <si>
    <t>Navy SEAL</t>
  </si>
  <si>
    <t xml:space="preserve"> Glen Doherty\nNavy SEAL</t>
  </si>
  <si>
    <t xml:space="preserve"> Ty Woods \nAmbassador</t>
  </si>
  <si>
    <t xml:space="preserve"> Chris Stevens \nSecurity/IT</t>
  </si>
  <si>
    <t xml:space="preserve"> Sean Smith #Benghazi #LLTB http://t.co/aJVxsew2QI</t>
  </si>
  <si>
    <t xml:space="preserve"> 1103027952L</t>
  </si>
  <si>
    <t>Pro Stock Q3: Erica Enders-Stevens 6.51)</t>
  </si>
  <si>
    <t xml:space="preserve"> Jason Line 6.523)</t>
  </si>
  <si>
    <t xml:space="preserve"> and Rodger Brogdon 6.524) were the quickest drivers of the session. #NHRA</t>
  </si>
  <si>
    <t xml:space="preserve"> 21682561L</t>
  </si>
  <si>
    <t>at my friends birthday party in 2012 we went to the beach and all stood in different positions to spell out the word yolo it was tragic</t>
  </si>
  <si>
    <t xml:space="preserve"> 276688568L</t>
  </si>
  <si>
    <t>The most interesting part is that Tony Abbotts central case for remaining PM is so were not Labor. Not - I have the right policy/path."</t>
  </si>
  <si>
    <t xml:space="preserve"> 25036511L</t>
  </si>
  <si>
    <t>Allah will lift you up when you\x92re down. \nHe\x92ll make you strong when you\x92re weak. \nHe\x92ll guide your path when you lose your way.</t>
  </si>
  <si>
    <t xml:space="preserve"> 176462613L</t>
  </si>
  <si>
    <t>Stevens: "One of the things Marcus Thornton gives you is instant pop off the bench."</t>
  </si>
  <si>
    <t>Stevens on Bucks: "Obviously</t>
  </si>
  <si>
    <t xml:space="preserve"> Giannis jumps off the page. He\s a talented guy and they\ve got great synergy in their starting lineup."</t>
  </si>
  <si>
    <t>Stevens on Smart at PG: "He just needs to do what he does best. I don\t want him to do something that the defense isn\t giving to him."</t>
  </si>
  <si>
    <t>When you mention how Michael does things to your under regions in a group chat forgetting that hes in it lol YOLO SWAG BRO"</t>
  </si>
  <si>
    <t xml:space="preserve"> 1621678124L</t>
  </si>
  <si>
    <t>Nothing you wear is more important than your smile. -Connie Stevens</t>
  </si>
  <si>
    <t xml:space="preserve"> 601227277L</t>
  </si>
  <si>
    <t>Bout to watch the homie Sponge do his thing http://t.co/HFCe9Q1pEM</t>
  </si>
  <si>
    <t>Yolo - You only live once - The dumbasss excuse for something stupid that they did Also one of the most annoying abbreviations ever...."</t>
  </si>
  <si>
    <t xml:space="preserve"> 551149727L</t>
  </si>
  <si>
    <t>I got another piercing YOLO I love life</t>
  </si>
  <si>
    <t xml:space="preserve"> 1611635503L</t>
  </si>
  <si>
    <t>If you find yourself walking a path that is leading you away from Allah</t>
  </si>
  <si>
    <t xml:space="preserve"> stop and take the right path</t>
  </si>
  <si>
    <t>Boys and girls Ive taken the yolo approach at 5:30am and booked a flight to LA"</t>
  </si>
  <si>
    <t xml:space="preserve"> 62930111L</t>
  </si>
  <si>
    <t>EVEN STEVENS: Nice back page on the Sunday ECHO as the derby ends in a stalemate\nhttp://t.co/03jcD0GKP1 http://t.co/Gt5x9Ra9Lx</t>
  </si>
  <si>
    <t xml:space="preserve"> 26743580L</t>
  </si>
  <si>
    <t xml:space="preserve"> 2015\n\nKRISHAN REUNITED.\nTALKED TOGETHER.\nWALKED THROUGH ONE PATH.\nSAYING A WARM HELLO.\n#KRISHANDAY"</t>
  </si>
  <si>
    <t xml:space="preserve"> 443830363L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</si>
</sst>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6">
    <xf numFmtId="0" fontId="0" fillId="0" borderId="0" xfId="0"/>
    <xf numFmtId="49" fontId="0" fillId="0" borderId="0" xfId="0" applyNumberFormat="1"/>
    <xf numFmtId="0" fontId="0" fillId="0" borderId="0" xfId="0" applyNumberFormat="1"/>
    <xf numFmtId="0" fontId="13" fillId="33" borderId="10" xfId="0" applyFont="1" applyFill="1" applyBorder="1"/>
    <xf numFmtId="0" fontId="13" fillId="33" borderId="11" xfId="0" applyFont="1" applyFill="1" applyBorder="1"/>
    <xf numFmtId="0" fontId="13" fillId="33" borderId="12" xfId="0" applyFont="1" applyFill="1" applyBorder="1"/>
    <xf numFmtId="49" fontId="0" fillId="34" borderId="10" xfId="0" applyNumberFormat="1" applyFont="1" applyFill="1" applyBorder="1"/>
    <xf numFmtId="0" fontId="0" fillId="34" borderId="12" xfId="0" applyFont="1" applyFill="1" applyBorder="1"/>
    <xf numFmtId="49" fontId="0" fillId="0" borderId="10" xfId="0" applyNumberFormat="1" applyFont="1" applyBorder="1"/>
    <xf numFmtId="0" fontId="13" fillId="33" borderId="0" xfId="0" applyFont="1" applyFill="1" applyBorder="1"/>
    <xf numFmtId="0" fontId="0" fillId="34" borderId="11" xfId="0" applyFont="1" applyFill="1" applyBorder="1"/>
    <xf numFmtId="0" fontId="0" fillId="0" borderId="11" xfId="0" applyFont="1" applyBorder="1"/>
    <xf numFmtId="0" fontId="0" fillId="0" borderId="12" xfId="0" applyFont="1" applyBorder="1"/>
    <xf numFmtId="0" fontId="0" fillId="34" borderId="10" xfId="0" applyFont="1" applyFill="1" applyBorder="1"/>
    <xf numFmtId="0" fontId="0" fillId="0" borderId="10" xfId="0" applyFont="1" applyBorder="1"/>
    <xf numFmtId="16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2" name="Table2" displayName="Table2" ref="A1:D1048559" totalsRowShown="0">
  <tableColumns count="4">
    <tableColumn id="1" name="Location"/>
    <tableColumn id="2" name="X"/>
    <tableColumn id="3" name="Y"/>
    <tableColumn id="4" name="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filterMode="1"/>
  <dimension ref="A1:I38005"/>
  <sheetViews>
    <sheetView workbookViewId="0">
      <selection activeCell="A2" sqref="A2"/>
    </sheetView>
  </sheetViews>
  <sheetFormatPr defaultRowHeight="15" x14ac:dyDescent="0.25"/>
  <cols>
    <col min="1" max="1" width="63.28515625" customWidth="1"/>
    <col min="2" max="2" width="29.85546875" bestFit="1" customWidth="1"/>
    <col min="3" max="3" width="43.7109375" bestFit="1" customWidth="1"/>
    <col min="4" max="4" width="43" bestFit="1" customWidth="1"/>
    <col min="5" max="9" width="11" customWidth="1"/>
    <col min="10" max="10" width="12" customWidth="1"/>
  </cols>
  <sheetData>
    <row r="1" spans="1:6" x14ac:dyDescent="0.25">
      <c r="A1" t="s">
        <v>132</v>
      </c>
      <c r="B1" t="s">
        <v>496</v>
      </c>
      <c r="C1" t="s">
        <v>497</v>
      </c>
      <c r="D1" t="s">
        <v>498</v>
      </c>
      <c r="F1" s="1"/>
    </row>
    <row r="2" spans="1:6" x14ac:dyDescent="0.25">
      <c r="A2" t="s">
        <v>449</v>
      </c>
      <c r="B2">
        <v>40.736251799999998</v>
      </c>
      <c r="C2">
        <v>-74.029930100000001</v>
      </c>
      <c r="D2" t="s">
        <v>140</v>
      </c>
      <c r="F2" s="1"/>
    </row>
    <row r="3" spans="1:6" x14ac:dyDescent="0.25">
      <c r="A3" t="s">
        <v>35</v>
      </c>
      <c r="B3">
        <v>40.750667999999997</v>
      </c>
      <c r="C3">
        <v>-74.027198999999996</v>
      </c>
      <c r="D3" t="s">
        <v>141</v>
      </c>
      <c r="F3" s="1"/>
    </row>
    <row r="4" spans="1:6" x14ac:dyDescent="0.25">
      <c r="A4" s="1" t="s">
        <v>36</v>
      </c>
      <c r="B4">
        <v>40.744120556273302</v>
      </c>
      <c r="C4">
        <v>-74.034647842080702</v>
      </c>
      <c r="D4" t="s">
        <v>142</v>
      </c>
      <c r="F4" s="1"/>
    </row>
    <row r="5" spans="1:6" x14ac:dyDescent="0.25">
      <c r="A5" s="1" t="s">
        <v>143</v>
      </c>
      <c r="B5">
        <v>40.741699199999999</v>
      </c>
      <c r="C5">
        <v>-74.029968299999993</v>
      </c>
      <c r="D5" t="s">
        <v>144</v>
      </c>
      <c r="F5" s="1"/>
    </row>
    <row r="6" spans="1:6" x14ac:dyDescent="0.25">
      <c r="A6" s="1" t="s">
        <v>3</v>
      </c>
      <c r="B6">
        <v>40.742456457426997</v>
      </c>
      <c r="C6">
        <v>-73.9176656883606</v>
      </c>
      <c r="D6" t="s">
        <v>145</v>
      </c>
      <c r="F6" s="1"/>
    </row>
    <row r="7" spans="1:6" x14ac:dyDescent="0.25">
      <c r="A7" s="1" t="s">
        <v>5</v>
      </c>
      <c r="B7">
        <v>40.743015</v>
      </c>
      <c r="C7">
        <v>-74.036263000000005</v>
      </c>
      <c r="D7" t="s">
        <v>146</v>
      </c>
      <c r="F7" s="1"/>
    </row>
    <row r="8" spans="1:6" x14ac:dyDescent="0.25">
      <c r="A8" s="1" t="s">
        <v>2</v>
      </c>
      <c r="B8">
        <v>40.786293999999998</v>
      </c>
      <c r="C8">
        <v>-73.977237000000002</v>
      </c>
      <c r="D8" t="s">
        <v>147</v>
      </c>
      <c r="F8" s="1"/>
    </row>
    <row r="9" spans="1:6" x14ac:dyDescent="0.25">
      <c r="A9" s="1" t="s">
        <v>35</v>
      </c>
      <c r="B9">
        <v>40.750667999999997</v>
      </c>
      <c r="C9">
        <v>-74.027198999999996</v>
      </c>
      <c r="D9" t="s">
        <v>141</v>
      </c>
      <c r="F9" s="1"/>
    </row>
    <row r="10" spans="1:6" x14ac:dyDescent="0.25">
      <c r="A10" s="1" t="s">
        <v>148</v>
      </c>
      <c r="B10">
        <v>40.748074427246998</v>
      </c>
      <c r="C10">
        <v>-74.031365364790005</v>
      </c>
      <c r="D10" t="s">
        <v>149</v>
      </c>
      <c r="F10" s="1"/>
    </row>
    <row r="11" spans="1:6" hidden="1" x14ac:dyDescent="0.25">
      <c r="A11" s="1" t="s">
        <v>2</v>
      </c>
      <c r="B11">
        <v>40.786293999999998</v>
      </c>
      <c r="C11">
        <v>-73.977237000000002</v>
      </c>
      <c r="D11" t="s">
        <v>147</v>
      </c>
      <c r="F11" s="1"/>
    </row>
    <row r="12" spans="1:6" hidden="1" x14ac:dyDescent="0.25">
      <c r="A12" s="1" t="s">
        <v>148</v>
      </c>
      <c r="B12">
        <v>40.748074427246998</v>
      </c>
      <c r="C12">
        <v>-74.031365364790005</v>
      </c>
      <c r="D12" t="s">
        <v>149</v>
      </c>
      <c r="F12" s="1"/>
    </row>
    <row r="13" spans="1:6" x14ac:dyDescent="0.25">
      <c r="A13" s="1" t="s">
        <v>150</v>
      </c>
      <c r="B13">
        <v>41.040218000000003</v>
      </c>
      <c r="C13">
        <v>-74.030359700000005</v>
      </c>
      <c r="D13" t="s">
        <v>151</v>
      </c>
      <c r="F13" s="1"/>
    </row>
    <row r="14" spans="1:6" x14ac:dyDescent="0.25">
      <c r="A14" s="1" t="s">
        <v>152</v>
      </c>
      <c r="B14">
        <v>40.678390999999998</v>
      </c>
      <c r="C14">
        <v>-73.973701000000005</v>
      </c>
      <c r="D14" t="s">
        <v>153</v>
      </c>
      <c r="F14" s="1"/>
    </row>
    <row r="15" spans="1:6" x14ac:dyDescent="0.25">
      <c r="A15" s="1" t="s">
        <v>0</v>
      </c>
      <c r="B15">
        <v>40.744009697268503</v>
      </c>
      <c r="C15">
        <v>-74.028963446617098</v>
      </c>
      <c r="D15" t="s">
        <v>154</v>
      </c>
      <c r="F15" s="1"/>
    </row>
    <row r="16" spans="1:6" x14ac:dyDescent="0.25">
      <c r="A16" s="1" t="s">
        <v>155</v>
      </c>
      <c r="B16">
        <v>39.948341399999997</v>
      </c>
      <c r="C16">
        <v>-75.1675568</v>
      </c>
      <c r="D16" t="s">
        <v>156</v>
      </c>
      <c r="F16" s="1"/>
    </row>
    <row r="17" spans="1:6" x14ac:dyDescent="0.25">
      <c r="A17" s="1" t="s">
        <v>4</v>
      </c>
      <c r="B17">
        <v>40.669266399999998</v>
      </c>
      <c r="C17">
        <v>-73.980780199999998</v>
      </c>
      <c r="D17" t="s">
        <v>157</v>
      </c>
      <c r="F17" s="1"/>
    </row>
    <row r="18" spans="1:6" x14ac:dyDescent="0.25">
      <c r="A18" s="1" t="s">
        <v>1</v>
      </c>
      <c r="B18">
        <v>41.041910000000001</v>
      </c>
      <c r="C18">
        <v>-74.629980000000003</v>
      </c>
      <c r="D18" t="s">
        <v>158</v>
      </c>
      <c r="F18" s="1"/>
    </row>
    <row r="19" spans="1:6" hidden="1" x14ac:dyDescent="0.25">
      <c r="A19" s="1" t="s">
        <v>1</v>
      </c>
      <c r="B19">
        <v>41.041910000000001</v>
      </c>
      <c r="C19">
        <v>-74.629980000000003</v>
      </c>
      <c r="D19" t="s">
        <v>158</v>
      </c>
      <c r="F19" s="1"/>
    </row>
    <row r="20" spans="1:6" x14ac:dyDescent="0.25">
      <c r="A20" s="1" t="s">
        <v>6</v>
      </c>
      <c r="B20">
        <v>40.747497587088297</v>
      </c>
      <c r="C20">
        <v>-73.982178080703704</v>
      </c>
      <c r="D20" t="s">
        <v>145</v>
      </c>
      <c r="F20" s="1"/>
    </row>
    <row r="21" spans="1:6" hidden="1" x14ac:dyDescent="0.25">
      <c r="A21" s="1" t="s">
        <v>5</v>
      </c>
      <c r="B21">
        <v>40.743015</v>
      </c>
      <c r="C21">
        <v>-74.036263000000005</v>
      </c>
      <c r="D21" t="s">
        <v>146</v>
      </c>
      <c r="F21" s="1"/>
    </row>
    <row r="22" spans="1:6" x14ac:dyDescent="0.25">
      <c r="A22" s="1" t="s">
        <v>7</v>
      </c>
      <c r="B22">
        <v>40.740989999999996</v>
      </c>
      <c r="C22">
        <v>-74.029456999999994</v>
      </c>
      <c r="D22" t="s">
        <v>159</v>
      </c>
      <c r="F22" s="1"/>
    </row>
    <row r="23" spans="1:6" hidden="1" x14ac:dyDescent="0.25">
      <c r="A23" s="1" t="s">
        <v>3</v>
      </c>
      <c r="B23">
        <v>40.742456457426997</v>
      </c>
      <c r="C23">
        <v>-73.9176656883606</v>
      </c>
      <c r="D23" t="s">
        <v>145</v>
      </c>
      <c r="F23" s="1"/>
    </row>
    <row r="24" spans="1:6" x14ac:dyDescent="0.25">
      <c r="A24" s="1" t="s">
        <v>450</v>
      </c>
      <c r="B24">
        <v>40.702440000000003</v>
      </c>
      <c r="C24">
        <v>-73.941739999999996</v>
      </c>
      <c r="D24" t="s">
        <v>160</v>
      </c>
      <c r="F24" s="1"/>
    </row>
    <row r="25" spans="1:6" hidden="1" x14ac:dyDescent="0.25">
      <c r="A25" s="1" t="s">
        <v>3</v>
      </c>
      <c r="B25">
        <v>40.742456457426997</v>
      </c>
      <c r="C25">
        <v>-73.9176656883606</v>
      </c>
      <c r="D25" t="s">
        <v>145</v>
      </c>
      <c r="F25" s="1"/>
    </row>
    <row r="26" spans="1:6" x14ac:dyDescent="0.25">
      <c r="A26" s="1" t="s">
        <v>161</v>
      </c>
      <c r="B26">
        <v>40.736801100000001</v>
      </c>
      <c r="C26">
        <v>-74.029777499999994</v>
      </c>
      <c r="D26" t="s">
        <v>162</v>
      </c>
      <c r="F26" s="1"/>
    </row>
    <row r="27" spans="1:6" hidden="1" x14ac:dyDescent="0.25">
      <c r="A27" s="1" t="s">
        <v>450</v>
      </c>
      <c r="B27">
        <v>40.702440000000003</v>
      </c>
      <c r="C27">
        <v>-73.941739999999996</v>
      </c>
      <c r="D27" t="s">
        <v>160</v>
      </c>
      <c r="F27" s="1"/>
    </row>
    <row r="28" spans="1:6" hidden="1" x14ac:dyDescent="0.25">
      <c r="A28" s="1" t="s">
        <v>6</v>
      </c>
      <c r="B28">
        <v>40.747497587088297</v>
      </c>
      <c r="C28">
        <v>-73.982178080703704</v>
      </c>
      <c r="D28" t="s">
        <v>145</v>
      </c>
      <c r="F28" s="1"/>
    </row>
    <row r="29" spans="1:6" hidden="1" x14ac:dyDescent="0.25">
      <c r="A29" s="1" t="s">
        <v>35</v>
      </c>
      <c r="B29">
        <v>40.750667999999997</v>
      </c>
      <c r="C29">
        <v>-74.027198999999996</v>
      </c>
      <c r="D29" t="s">
        <v>141</v>
      </c>
      <c r="F29" s="1"/>
    </row>
    <row r="30" spans="1:6" hidden="1" x14ac:dyDescent="0.25">
      <c r="A30" s="1" t="s">
        <v>5</v>
      </c>
      <c r="B30">
        <v>40.743015</v>
      </c>
      <c r="C30">
        <v>-74.036263000000005</v>
      </c>
      <c r="D30" t="s">
        <v>146</v>
      </c>
      <c r="F30" s="1"/>
    </row>
    <row r="31" spans="1:6" hidden="1" x14ac:dyDescent="0.25">
      <c r="A31" s="1" t="s">
        <v>35</v>
      </c>
      <c r="B31">
        <v>40.750667999999997</v>
      </c>
      <c r="C31">
        <v>-74.027198999999996</v>
      </c>
      <c r="D31" t="s">
        <v>141</v>
      </c>
      <c r="F31" s="1"/>
    </row>
    <row r="32" spans="1:6" hidden="1" x14ac:dyDescent="0.25">
      <c r="A32" s="1" t="s">
        <v>5</v>
      </c>
      <c r="B32">
        <v>40.743015</v>
      </c>
      <c r="C32">
        <v>-74.036263000000005</v>
      </c>
      <c r="D32" t="s">
        <v>146</v>
      </c>
      <c r="F32" s="1"/>
    </row>
    <row r="33" spans="1:6" x14ac:dyDescent="0.25">
      <c r="A33" s="1" t="s">
        <v>11</v>
      </c>
      <c r="B33">
        <v>40.633774000000003</v>
      </c>
      <c r="C33">
        <v>-73.977317999999997</v>
      </c>
      <c r="D33" t="s">
        <v>163</v>
      </c>
      <c r="F33" s="1"/>
    </row>
    <row r="34" spans="1:6" hidden="1" x14ac:dyDescent="0.25">
      <c r="A34" s="1" t="s">
        <v>35</v>
      </c>
      <c r="B34">
        <v>40.750667999999997</v>
      </c>
      <c r="C34">
        <v>-74.027198999999996</v>
      </c>
      <c r="D34" t="s">
        <v>141</v>
      </c>
      <c r="F34" s="1"/>
    </row>
    <row r="35" spans="1:6" hidden="1" x14ac:dyDescent="0.25">
      <c r="A35" s="1" t="s">
        <v>35</v>
      </c>
      <c r="B35">
        <v>40.750667999999997</v>
      </c>
      <c r="C35">
        <v>-74.027198999999996</v>
      </c>
      <c r="D35" t="s">
        <v>141</v>
      </c>
      <c r="F35" s="1"/>
    </row>
    <row r="36" spans="1:6" hidden="1" x14ac:dyDescent="0.25">
      <c r="A36" s="1" t="s">
        <v>5</v>
      </c>
      <c r="B36">
        <v>40.743015</v>
      </c>
      <c r="C36">
        <v>-74.036263000000005</v>
      </c>
      <c r="D36" t="s">
        <v>146</v>
      </c>
      <c r="F36" s="1"/>
    </row>
    <row r="37" spans="1:6" hidden="1" x14ac:dyDescent="0.25">
      <c r="A37" s="1" t="s">
        <v>35</v>
      </c>
      <c r="B37">
        <v>40.750667999999997</v>
      </c>
      <c r="C37">
        <v>-74.027198999999996</v>
      </c>
      <c r="D37" t="s">
        <v>141</v>
      </c>
      <c r="F37" s="1"/>
    </row>
    <row r="38" spans="1:6" hidden="1" x14ac:dyDescent="0.25">
      <c r="A38" s="1" t="s">
        <v>35</v>
      </c>
      <c r="B38">
        <v>40.750667999999997</v>
      </c>
      <c r="C38">
        <v>-74.027198999999996</v>
      </c>
      <c r="D38" t="s">
        <v>141</v>
      </c>
      <c r="F38" s="1"/>
    </row>
    <row r="39" spans="1:6" x14ac:dyDescent="0.25">
      <c r="A39" s="1" t="s">
        <v>9</v>
      </c>
      <c r="B39">
        <v>40.758373260497997</v>
      </c>
      <c r="C39">
        <v>-73.968009948730497</v>
      </c>
      <c r="D39" t="s">
        <v>164</v>
      </c>
      <c r="F39" s="1"/>
    </row>
    <row r="40" spans="1:6" x14ac:dyDescent="0.25">
      <c r="A40" s="1" t="s">
        <v>165</v>
      </c>
      <c r="B40">
        <v>40.745021800000004</v>
      </c>
      <c r="C40">
        <v>-74.034042400000004</v>
      </c>
      <c r="D40" t="s">
        <v>141</v>
      </c>
      <c r="F40" s="1"/>
    </row>
    <row r="41" spans="1:6" x14ac:dyDescent="0.25">
      <c r="A41" s="1" t="s">
        <v>10</v>
      </c>
      <c r="B41">
        <v>40.745243000000002</v>
      </c>
      <c r="C41">
        <v>-74.032096999999993</v>
      </c>
      <c r="D41" t="s">
        <v>166</v>
      </c>
      <c r="F41" s="1"/>
    </row>
    <row r="42" spans="1:6" x14ac:dyDescent="0.25">
      <c r="A42" s="1" t="s">
        <v>131</v>
      </c>
      <c r="B42">
        <v>40.740551000000004</v>
      </c>
      <c r="C42">
        <v>-74.030281099999996</v>
      </c>
      <c r="D42" t="s">
        <v>168</v>
      </c>
      <c r="F42" s="1"/>
    </row>
    <row r="43" spans="1:6" x14ac:dyDescent="0.25">
      <c r="A43" s="1" t="s">
        <v>169</v>
      </c>
      <c r="B43">
        <v>40.737302005290999</v>
      </c>
      <c r="C43">
        <v>-74.042546823620796</v>
      </c>
      <c r="D43" t="s">
        <v>142</v>
      </c>
      <c r="F43" s="1"/>
    </row>
    <row r="44" spans="1:6" hidden="1" x14ac:dyDescent="0.25">
      <c r="A44" s="1" t="s">
        <v>131</v>
      </c>
      <c r="B44">
        <v>40.740551000000004</v>
      </c>
      <c r="C44">
        <v>-74.030281099999996</v>
      </c>
      <c r="D44" t="s">
        <v>168</v>
      </c>
      <c r="F44" s="1"/>
    </row>
    <row r="45" spans="1:6" hidden="1" x14ac:dyDescent="0.25">
      <c r="A45" s="1" t="s">
        <v>131</v>
      </c>
      <c r="B45">
        <v>40.740551000000004</v>
      </c>
      <c r="C45">
        <v>-74.030281099999996</v>
      </c>
      <c r="D45" t="s">
        <v>168</v>
      </c>
      <c r="F45" s="1"/>
    </row>
    <row r="46" spans="1:6" x14ac:dyDescent="0.25">
      <c r="A46" s="1" t="s">
        <v>125</v>
      </c>
      <c r="B46">
        <v>40.777265200000002</v>
      </c>
      <c r="C46">
        <v>-73.975345099999998</v>
      </c>
      <c r="D46" t="s">
        <v>170</v>
      </c>
      <c r="F46" s="1"/>
    </row>
    <row r="47" spans="1:6" hidden="1" x14ac:dyDescent="0.25">
      <c r="A47" s="1" t="s">
        <v>5</v>
      </c>
      <c r="B47">
        <v>40.743015</v>
      </c>
      <c r="C47">
        <v>-74.036263000000005</v>
      </c>
      <c r="D47" t="s">
        <v>146</v>
      </c>
      <c r="F47" s="1"/>
    </row>
    <row r="48" spans="1:6" x14ac:dyDescent="0.25">
      <c r="A48" s="1" t="s">
        <v>8</v>
      </c>
      <c r="B48">
        <v>40.747139400000002</v>
      </c>
      <c r="C48">
        <v>-74.037702100000004</v>
      </c>
      <c r="D48" t="s">
        <v>171</v>
      </c>
      <c r="F48" s="1"/>
    </row>
    <row r="49" spans="1:6" x14ac:dyDescent="0.25">
      <c r="A49" s="1" t="s">
        <v>12</v>
      </c>
      <c r="B49">
        <v>40.760246000000002</v>
      </c>
      <c r="C49">
        <v>-74.027946</v>
      </c>
      <c r="D49" t="s">
        <v>172</v>
      </c>
      <c r="F49" s="1"/>
    </row>
    <row r="50" spans="1:6" x14ac:dyDescent="0.25">
      <c r="A50" s="1" t="s">
        <v>451</v>
      </c>
      <c r="B50">
        <v>40.738082885742202</v>
      </c>
      <c r="C50">
        <v>-74.030334472656193</v>
      </c>
      <c r="D50" t="s">
        <v>173</v>
      </c>
      <c r="F50" s="1"/>
    </row>
    <row r="51" spans="1:6" x14ac:dyDescent="0.25">
      <c r="A51" s="1" t="s">
        <v>174</v>
      </c>
      <c r="B51">
        <v>40.738781000000003</v>
      </c>
      <c r="C51">
        <v>-74.039626999999996</v>
      </c>
      <c r="D51" t="s">
        <v>175</v>
      </c>
      <c r="F51" s="1"/>
    </row>
    <row r="52" spans="1:6" x14ac:dyDescent="0.25">
      <c r="A52" s="1" t="s">
        <v>13</v>
      </c>
      <c r="B52">
        <v>40.745044999999998</v>
      </c>
      <c r="C52">
        <v>-74.043960999999996</v>
      </c>
      <c r="D52" t="s">
        <v>176</v>
      </c>
      <c r="F52" s="1"/>
    </row>
    <row r="53" spans="1:6" x14ac:dyDescent="0.25">
      <c r="A53" s="1" t="s">
        <v>14</v>
      </c>
      <c r="B53">
        <v>40.737331400000002</v>
      </c>
      <c r="C53">
        <v>-74.037513700000005</v>
      </c>
      <c r="D53" t="s">
        <v>177</v>
      </c>
      <c r="F53" s="1"/>
    </row>
    <row r="54" spans="1:6" x14ac:dyDescent="0.25">
      <c r="A54" s="1" t="s">
        <v>178</v>
      </c>
      <c r="B54">
        <v>40.740684799999997</v>
      </c>
      <c r="C54">
        <v>-74.031497599999994</v>
      </c>
      <c r="D54" t="s">
        <v>179</v>
      </c>
      <c r="F54" s="1"/>
    </row>
    <row r="55" spans="1:6" hidden="1" x14ac:dyDescent="0.25">
      <c r="A55" s="1" t="s">
        <v>5</v>
      </c>
      <c r="B55">
        <v>40.743015</v>
      </c>
      <c r="C55">
        <v>-74.036263000000005</v>
      </c>
      <c r="D55" t="s">
        <v>146</v>
      </c>
      <c r="F55" s="1"/>
    </row>
    <row r="56" spans="1:6" hidden="1" x14ac:dyDescent="0.25">
      <c r="A56" s="1" t="s">
        <v>5</v>
      </c>
      <c r="B56">
        <v>40.743015</v>
      </c>
      <c r="C56">
        <v>-74.036263000000005</v>
      </c>
      <c r="D56" t="s">
        <v>146</v>
      </c>
      <c r="F56" s="1"/>
    </row>
    <row r="57" spans="1:6" hidden="1" x14ac:dyDescent="0.25">
      <c r="A57" s="1" t="s">
        <v>178</v>
      </c>
      <c r="B57">
        <v>40.740684799999997</v>
      </c>
      <c r="C57">
        <v>-74.031497599999994</v>
      </c>
      <c r="D57" t="s">
        <v>179</v>
      </c>
      <c r="F57" s="1"/>
    </row>
    <row r="58" spans="1:6" hidden="1" x14ac:dyDescent="0.25">
      <c r="A58" s="1" t="s">
        <v>5</v>
      </c>
      <c r="B58">
        <v>40.743015</v>
      </c>
      <c r="C58">
        <v>-74.036263000000005</v>
      </c>
      <c r="D58" t="s">
        <v>146</v>
      </c>
      <c r="F58" s="1"/>
    </row>
    <row r="59" spans="1:6" x14ac:dyDescent="0.25">
      <c r="A59" s="1" t="s">
        <v>19</v>
      </c>
      <c r="B59">
        <v>40.753124700000001</v>
      </c>
      <c r="C59">
        <v>-74.026449499999998</v>
      </c>
      <c r="D59" t="s">
        <v>175</v>
      </c>
      <c r="F59" s="1"/>
    </row>
    <row r="60" spans="1:6" hidden="1" x14ac:dyDescent="0.25">
      <c r="A60" s="1" t="s">
        <v>5</v>
      </c>
      <c r="B60">
        <v>40.743015</v>
      </c>
      <c r="C60">
        <v>-74.036263000000005</v>
      </c>
      <c r="D60" t="s">
        <v>146</v>
      </c>
      <c r="F60" s="1"/>
    </row>
    <row r="61" spans="1:6" x14ac:dyDescent="0.25">
      <c r="A61" s="1" t="s">
        <v>180</v>
      </c>
      <c r="B61">
        <v>40.744556000000003</v>
      </c>
      <c r="C61">
        <v>-74.035788999999994</v>
      </c>
      <c r="D61" t="s">
        <v>181</v>
      </c>
      <c r="F61" s="1"/>
    </row>
    <row r="62" spans="1:6" hidden="1" x14ac:dyDescent="0.25">
      <c r="A62" s="1" t="s">
        <v>5</v>
      </c>
      <c r="B62">
        <v>40.743015</v>
      </c>
      <c r="C62">
        <v>-74.036263000000005</v>
      </c>
      <c r="D62" t="s">
        <v>146</v>
      </c>
      <c r="F62" s="1"/>
    </row>
    <row r="63" spans="1:6" hidden="1" x14ac:dyDescent="0.25">
      <c r="A63" s="1" t="s">
        <v>5</v>
      </c>
      <c r="B63">
        <v>40.743015</v>
      </c>
      <c r="C63">
        <v>-74.036263000000005</v>
      </c>
      <c r="D63" t="s">
        <v>146</v>
      </c>
      <c r="F63" s="1"/>
    </row>
    <row r="64" spans="1:6" hidden="1" x14ac:dyDescent="0.25">
      <c r="A64" s="1" t="s">
        <v>5</v>
      </c>
      <c r="B64">
        <v>40.743015</v>
      </c>
      <c r="C64">
        <v>-74.036263000000005</v>
      </c>
      <c r="D64" t="s">
        <v>146</v>
      </c>
      <c r="F64" s="1"/>
    </row>
    <row r="65" spans="1:6" hidden="1" x14ac:dyDescent="0.25">
      <c r="A65" s="1" t="s">
        <v>5</v>
      </c>
      <c r="B65">
        <v>40.743015</v>
      </c>
      <c r="C65">
        <v>-74.036263000000005</v>
      </c>
      <c r="D65" t="s">
        <v>146</v>
      </c>
      <c r="F65" s="1"/>
    </row>
    <row r="66" spans="1:6" hidden="1" x14ac:dyDescent="0.25">
      <c r="A66" s="1" t="s">
        <v>5</v>
      </c>
      <c r="B66">
        <v>40.743015</v>
      </c>
      <c r="C66">
        <v>-74.036263000000005</v>
      </c>
      <c r="D66" t="s">
        <v>146</v>
      </c>
      <c r="F66" s="1"/>
    </row>
    <row r="67" spans="1:6" hidden="1" x14ac:dyDescent="0.25">
      <c r="A67" s="1" t="s">
        <v>5</v>
      </c>
      <c r="B67">
        <v>40.743015</v>
      </c>
      <c r="C67">
        <v>-74.036263000000005</v>
      </c>
      <c r="D67" t="s">
        <v>146</v>
      </c>
      <c r="F67" s="1"/>
    </row>
    <row r="68" spans="1:6" hidden="1" x14ac:dyDescent="0.25">
      <c r="A68" s="1" t="s">
        <v>5</v>
      </c>
      <c r="B68">
        <v>40.743015</v>
      </c>
      <c r="C68">
        <v>-74.036263000000005</v>
      </c>
      <c r="D68" t="s">
        <v>146</v>
      </c>
      <c r="F68" s="1"/>
    </row>
    <row r="69" spans="1:6" hidden="1" x14ac:dyDescent="0.25">
      <c r="A69" s="1" t="s">
        <v>5</v>
      </c>
      <c r="B69">
        <v>40.743015</v>
      </c>
      <c r="C69">
        <v>-74.036263000000005</v>
      </c>
      <c r="D69" t="s">
        <v>146</v>
      </c>
      <c r="F69" s="1"/>
    </row>
    <row r="70" spans="1:6" hidden="1" x14ac:dyDescent="0.25">
      <c r="A70" s="1" t="s">
        <v>5</v>
      </c>
      <c r="B70">
        <v>40.743015</v>
      </c>
      <c r="C70">
        <v>-74.036263000000005</v>
      </c>
      <c r="D70" t="s">
        <v>146</v>
      </c>
      <c r="F70" s="1"/>
    </row>
    <row r="71" spans="1:6" hidden="1" x14ac:dyDescent="0.25">
      <c r="A71" s="1" t="s">
        <v>5</v>
      </c>
      <c r="B71">
        <v>40.743015</v>
      </c>
      <c r="C71">
        <v>-74.036263000000005</v>
      </c>
      <c r="D71" t="s">
        <v>146</v>
      </c>
      <c r="F71" s="1"/>
    </row>
    <row r="72" spans="1:6" hidden="1" x14ac:dyDescent="0.25">
      <c r="A72" s="1" t="s">
        <v>5</v>
      </c>
      <c r="B72">
        <v>40.743015</v>
      </c>
      <c r="C72">
        <v>-74.036263000000005</v>
      </c>
      <c r="D72" t="s">
        <v>146</v>
      </c>
      <c r="F72" s="1"/>
    </row>
    <row r="73" spans="1:6" hidden="1" x14ac:dyDescent="0.25">
      <c r="A73" s="1" t="s">
        <v>5</v>
      </c>
      <c r="B73">
        <v>40.743015</v>
      </c>
      <c r="C73">
        <v>-74.036263000000005</v>
      </c>
      <c r="D73" t="s">
        <v>146</v>
      </c>
      <c r="F73" s="1"/>
    </row>
    <row r="74" spans="1:6" hidden="1" x14ac:dyDescent="0.25">
      <c r="A74" s="1" t="s">
        <v>5</v>
      </c>
      <c r="B74">
        <v>40.743015</v>
      </c>
      <c r="C74">
        <v>-74.036263000000005</v>
      </c>
      <c r="D74" t="s">
        <v>146</v>
      </c>
      <c r="F74" s="1"/>
    </row>
    <row r="75" spans="1:6" hidden="1" x14ac:dyDescent="0.25">
      <c r="A75" s="1" t="s">
        <v>5</v>
      </c>
      <c r="B75">
        <v>40.743015</v>
      </c>
      <c r="C75">
        <v>-74.036263000000005</v>
      </c>
      <c r="D75" t="s">
        <v>146</v>
      </c>
      <c r="F75" s="1"/>
    </row>
    <row r="76" spans="1:6" hidden="1" x14ac:dyDescent="0.25">
      <c r="A76" s="1" t="s">
        <v>5</v>
      </c>
      <c r="B76">
        <v>40.743015</v>
      </c>
      <c r="C76">
        <v>-74.036263000000005</v>
      </c>
      <c r="D76" t="s">
        <v>146</v>
      </c>
      <c r="F76" s="1"/>
    </row>
    <row r="77" spans="1:6" hidden="1" x14ac:dyDescent="0.25">
      <c r="A77" s="1" t="s">
        <v>5</v>
      </c>
      <c r="B77">
        <v>40.743015</v>
      </c>
      <c r="C77">
        <v>-74.036263000000005</v>
      </c>
      <c r="D77" t="s">
        <v>146</v>
      </c>
      <c r="F77" s="1"/>
    </row>
    <row r="78" spans="1:6" hidden="1" x14ac:dyDescent="0.25">
      <c r="A78" s="1" t="s">
        <v>5</v>
      </c>
      <c r="B78">
        <v>40.743015</v>
      </c>
      <c r="C78">
        <v>-74.036263000000005</v>
      </c>
      <c r="D78" t="s">
        <v>146</v>
      </c>
      <c r="F78" s="1"/>
    </row>
    <row r="79" spans="1:6" hidden="1" x14ac:dyDescent="0.25">
      <c r="A79" s="1" t="s">
        <v>5</v>
      </c>
      <c r="B79">
        <v>40.743015</v>
      </c>
      <c r="C79">
        <v>-74.036263000000005</v>
      </c>
      <c r="D79" t="s">
        <v>146</v>
      </c>
      <c r="F79" s="1"/>
    </row>
    <row r="80" spans="1:6" hidden="1" x14ac:dyDescent="0.25">
      <c r="A80" s="1" t="s">
        <v>5</v>
      </c>
      <c r="B80">
        <v>40.743015</v>
      </c>
      <c r="C80">
        <v>-74.036263000000005</v>
      </c>
      <c r="D80" t="s">
        <v>146</v>
      </c>
      <c r="F80" s="1"/>
    </row>
    <row r="81" spans="1:6" hidden="1" x14ac:dyDescent="0.25">
      <c r="A81" s="1" t="s">
        <v>5</v>
      </c>
      <c r="B81">
        <v>40.743015</v>
      </c>
      <c r="C81">
        <v>-74.036263000000005</v>
      </c>
      <c r="D81" t="s">
        <v>146</v>
      </c>
      <c r="F81" s="1"/>
    </row>
    <row r="82" spans="1:6" hidden="1" x14ac:dyDescent="0.25">
      <c r="A82" s="1" t="s">
        <v>5</v>
      </c>
      <c r="B82">
        <v>40.743015</v>
      </c>
      <c r="C82">
        <v>-74.036263000000005</v>
      </c>
      <c r="D82" t="s">
        <v>146</v>
      </c>
      <c r="F82" s="1"/>
    </row>
    <row r="83" spans="1:6" hidden="1" x14ac:dyDescent="0.25">
      <c r="A83" s="1" t="s">
        <v>5</v>
      </c>
      <c r="B83">
        <v>40.743015</v>
      </c>
      <c r="C83">
        <v>-74.036263000000005</v>
      </c>
      <c r="D83" t="s">
        <v>146</v>
      </c>
      <c r="F83" s="1"/>
    </row>
    <row r="84" spans="1:6" hidden="1" x14ac:dyDescent="0.25">
      <c r="A84" s="1" t="s">
        <v>5</v>
      </c>
      <c r="B84">
        <v>40.743015</v>
      </c>
      <c r="C84">
        <v>-74.036263000000005</v>
      </c>
      <c r="D84" t="s">
        <v>146</v>
      </c>
      <c r="F84" s="1"/>
    </row>
    <row r="85" spans="1:6" hidden="1" x14ac:dyDescent="0.25">
      <c r="A85" s="1" t="s">
        <v>5</v>
      </c>
      <c r="B85">
        <v>40.743015</v>
      </c>
      <c r="C85">
        <v>-74.036263000000005</v>
      </c>
      <c r="D85" t="s">
        <v>146</v>
      </c>
      <c r="F85" s="1"/>
    </row>
    <row r="86" spans="1:6" hidden="1" x14ac:dyDescent="0.25">
      <c r="A86" s="1" t="s">
        <v>5</v>
      </c>
      <c r="B86">
        <v>40.743015</v>
      </c>
      <c r="C86">
        <v>-74.036263000000005</v>
      </c>
      <c r="D86" t="s">
        <v>146</v>
      </c>
      <c r="F86" s="1"/>
    </row>
    <row r="87" spans="1:6" hidden="1" x14ac:dyDescent="0.25">
      <c r="A87" s="1" t="s">
        <v>5</v>
      </c>
      <c r="B87">
        <v>40.743015</v>
      </c>
      <c r="C87">
        <v>-74.036263000000005</v>
      </c>
      <c r="D87" t="s">
        <v>146</v>
      </c>
      <c r="F87" s="1"/>
    </row>
    <row r="88" spans="1:6" hidden="1" x14ac:dyDescent="0.25">
      <c r="A88" s="1" t="s">
        <v>5</v>
      </c>
      <c r="B88">
        <v>40.743015</v>
      </c>
      <c r="C88">
        <v>-74.036263000000005</v>
      </c>
      <c r="D88" t="s">
        <v>146</v>
      </c>
      <c r="F88" s="1"/>
    </row>
    <row r="89" spans="1:6" hidden="1" x14ac:dyDescent="0.25">
      <c r="A89" s="1" t="s">
        <v>5</v>
      </c>
      <c r="B89">
        <v>40.743015</v>
      </c>
      <c r="C89">
        <v>-74.036263000000005</v>
      </c>
      <c r="D89" t="s">
        <v>146</v>
      </c>
      <c r="F89" s="1"/>
    </row>
    <row r="90" spans="1:6" x14ac:dyDescent="0.25">
      <c r="A90" s="1" t="s">
        <v>452</v>
      </c>
      <c r="B90">
        <v>40.743419600000003</v>
      </c>
      <c r="C90">
        <v>-74.029403700000003</v>
      </c>
      <c r="D90" t="s">
        <v>182</v>
      </c>
      <c r="F90" s="1"/>
    </row>
    <row r="91" spans="1:6" hidden="1" x14ac:dyDescent="0.25">
      <c r="A91" s="1" t="s">
        <v>5</v>
      </c>
      <c r="B91">
        <v>40.743015</v>
      </c>
      <c r="C91">
        <v>-74.036263000000005</v>
      </c>
      <c r="D91" t="s">
        <v>146</v>
      </c>
      <c r="F91" s="1"/>
    </row>
    <row r="92" spans="1:6" x14ac:dyDescent="0.25">
      <c r="A92" s="1" t="s">
        <v>70</v>
      </c>
      <c r="B92">
        <v>40.7550564580892</v>
      </c>
      <c r="C92">
        <v>-74.0313412249088</v>
      </c>
      <c r="D92" t="s">
        <v>183</v>
      </c>
      <c r="F92" s="1"/>
    </row>
    <row r="93" spans="1:6" hidden="1" x14ac:dyDescent="0.25">
      <c r="A93" s="1" t="s">
        <v>5</v>
      </c>
      <c r="B93">
        <v>40.743015</v>
      </c>
      <c r="C93">
        <v>-74.036263000000005</v>
      </c>
      <c r="D93" t="s">
        <v>146</v>
      </c>
      <c r="F93" s="1"/>
    </row>
    <row r="94" spans="1:6" x14ac:dyDescent="0.25">
      <c r="A94" s="1" t="s">
        <v>184</v>
      </c>
      <c r="B94">
        <v>40.750411999999997</v>
      </c>
      <c r="C94">
        <v>-74.027275000000003</v>
      </c>
      <c r="D94" t="s">
        <v>185</v>
      </c>
      <c r="F94" s="1"/>
    </row>
    <row r="95" spans="1:6" hidden="1" x14ac:dyDescent="0.25">
      <c r="A95" s="1" t="s">
        <v>5</v>
      </c>
      <c r="B95">
        <v>40.743015</v>
      </c>
      <c r="C95">
        <v>-74.036263000000005</v>
      </c>
      <c r="D95" t="s">
        <v>146</v>
      </c>
      <c r="F95" s="1"/>
    </row>
    <row r="96" spans="1:6" hidden="1" x14ac:dyDescent="0.25">
      <c r="A96" s="1" t="s">
        <v>5</v>
      </c>
      <c r="B96">
        <v>40.743015</v>
      </c>
      <c r="C96">
        <v>-74.036263000000005</v>
      </c>
      <c r="D96" t="s">
        <v>146</v>
      </c>
      <c r="F96" s="1"/>
    </row>
    <row r="97" spans="1:6" hidden="1" x14ac:dyDescent="0.25">
      <c r="A97" s="1" t="s">
        <v>5</v>
      </c>
      <c r="B97">
        <v>40.743015</v>
      </c>
      <c r="C97">
        <v>-74.036263000000005</v>
      </c>
      <c r="D97" t="s">
        <v>146</v>
      </c>
      <c r="F97" s="1"/>
    </row>
    <row r="98" spans="1:6" hidden="1" x14ac:dyDescent="0.25">
      <c r="A98" s="1" t="s">
        <v>5</v>
      </c>
      <c r="B98">
        <v>40.743015</v>
      </c>
      <c r="C98">
        <v>-74.036263000000005</v>
      </c>
      <c r="D98" t="s">
        <v>146</v>
      </c>
      <c r="F98" s="1"/>
    </row>
    <row r="99" spans="1:6" hidden="1" x14ac:dyDescent="0.25">
      <c r="A99" s="1" t="s">
        <v>5</v>
      </c>
      <c r="B99">
        <v>40.743015</v>
      </c>
      <c r="C99">
        <v>-74.036263000000005</v>
      </c>
      <c r="D99" t="s">
        <v>146</v>
      </c>
      <c r="F99" s="1"/>
    </row>
    <row r="100" spans="1:6" hidden="1" x14ac:dyDescent="0.25">
      <c r="A100" s="1" t="s">
        <v>5</v>
      </c>
      <c r="B100">
        <v>40.743015</v>
      </c>
      <c r="C100">
        <v>-74.036263000000005</v>
      </c>
      <c r="D100" t="s">
        <v>146</v>
      </c>
      <c r="F100" s="1"/>
    </row>
    <row r="101" spans="1:6" hidden="1" x14ac:dyDescent="0.25">
      <c r="A101" s="1" t="s">
        <v>5</v>
      </c>
      <c r="B101">
        <v>40.743015</v>
      </c>
      <c r="C101">
        <v>-74.036263000000005</v>
      </c>
      <c r="D101" t="s">
        <v>146</v>
      </c>
      <c r="F101" s="1"/>
    </row>
    <row r="102" spans="1:6" hidden="1" x14ac:dyDescent="0.25">
      <c r="A102" s="1" t="s">
        <v>14</v>
      </c>
      <c r="B102">
        <v>40.737331400000002</v>
      </c>
      <c r="C102">
        <v>-74.037513700000005</v>
      </c>
      <c r="D102" t="s">
        <v>177</v>
      </c>
      <c r="F102" s="1"/>
    </row>
    <row r="103" spans="1:6" hidden="1" x14ac:dyDescent="0.25">
      <c r="A103" s="1" t="s">
        <v>5</v>
      </c>
      <c r="B103">
        <v>40.743015</v>
      </c>
      <c r="C103">
        <v>-74.036263000000005</v>
      </c>
      <c r="D103" t="s">
        <v>146</v>
      </c>
      <c r="F103" s="1"/>
    </row>
    <row r="104" spans="1:6" hidden="1" x14ac:dyDescent="0.25">
      <c r="A104" s="1" t="s">
        <v>5</v>
      </c>
      <c r="B104">
        <v>40.743015</v>
      </c>
      <c r="C104">
        <v>-74.036263000000005</v>
      </c>
      <c r="D104" t="s">
        <v>146</v>
      </c>
      <c r="F104" s="1"/>
    </row>
    <row r="105" spans="1:6" hidden="1" x14ac:dyDescent="0.25">
      <c r="A105" s="1" t="s">
        <v>5</v>
      </c>
      <c r="B105">
        <v>40.743015</v>
      </c>
      <c r="C105">
        <v>-74.036263000000005</v>
      </c>
      <c r="D105" t="s">
        <v>146</v>
      </c>
      <c r="F105" s="1"/>
    </row>
    <row r="106" spans="1:6" hidden="1" x14ac:dyDescent="0.25">
      <c r="A106" s="1" t="s">
        <v>5</v>
      </c>
      <c r="B106">
        <v>40.743015</v>
      </c>
      <c r="C106">
        <v>-74.036263000000005</v>
      </c>
      <c r="D106" t="s">
        <v>146</v>
      </c>
      <c r="F106" s="1"/>
    </row>
    <row r="107" spans="1:6" hidden="1" x14ac:dyDescent="0.25">
      <c r="A107" s="1" t="s">
        <v>5</v>
      </c>
      <c r="B107">
        <v>40.743015</v>
      </c>
      <c r="C107">
        <v>-74.036263000000005</v>
      </c>
      <c r="D107" t="s">
        <v>146</v>
      </c>
      <c r="F107" s="1"/>
    </row>
    <row r="108" spans="1:6" hidden="1" x14ac:dyDescent="0.25">
      <c r="A108" s="1" t="s">
        <v>5</v>
      </c>
      <c r="B108">
        <v>40.743015</v>
      </c>
      <c r="C108">
        <v>-74.036263000000005</v>
      </c>
      <c r="D108" t="s">
        <v>146</v>
      </c>
      <c r="F108" s="1"/>
    </row>
    <row r="109" spans="1:6" hidden="1" x14ac:dyDescent="0.25">
      <c r="A109" s="1" t="s">
        <v>5</v>
      </c>
      <c r="B109">
        <v>40.743015</v>
      </c>
      <c r="C109">
        <v>-74.036263000000005</v>
      </c>
      <c r="D109" t="s">
        <v>146</v>
      </c>
      <c r="F109" s="1"/>
    </row>
    <row r="110" spans="1:6" hidden="1" x14ac:dyDescent="0.25">
      <c r="A110" s="1" t="s">
        <v>5</v>
      </c>
      <c r="B110">
        <v>40.743015</v>
      </c>
      <c r="C110">
        <v>-74.036263000000005</v>
      </c>
      <c r="D110" t="s">
        <v>146</v>
      </c>
      <c r="F110" s="1"/>
    </row>
    <row r="111" spans="1:6" hidden="1" x14ac:dyDescent="0.25">
      <c r="A111" s="1" t="s">
        <v>5</v>
      </c>
      <c r="B111">
        <v>40.743015</v>
      </c>
      <c r="C111">
        <v>-74.036263000000005</v>
      </c>
      <c r="D111" t="s">
        <v>146</v>
      </c>
      <c r="F111" s="1"/>
    </row>
    <row r="112" spans="1:6" hidden="1" x14ac:dyDescent="0.25">
      <c r="A112" s="1" t="s">
        <v>5</v>
      </c>
      <c r="B112">
        <v>40.743015</v>
      </c>
      <c r="C112">
        <v>-74.036263000000005</v>
      </c>
      <c r="D112" t="s">
        <v>146</v>
      </c>
      <c r="F112" s="1"/>
    </row>
    <row r="113" spans="1:6" hidden="1" x14ac:dyDescent="0.25">
      <c r="A113" s="1" t="s">
        <v>5</v>
      </c>
      <c r="B113">
        <v>40.743015</v>
      </c>
      <c r="C113">
        <v>-74.036263000000005</v>
      </c>
      <c r="D113" t="s">
        <v>146</v>
      </c>
      <c r="F113" s="1"/>
    </row>
    <row r="114" spans="1:6" hidden="1" x14ac:dyDescent="0.25">
      <c r="A114" s="1" t="s">
        <v>5</v>
      </c>
      <c r="B114">
        <v>40.743015</v>
      </c>
      <c r="C114">
        <v>-74.036263000000005</v>
      </c>
      <c r="D114" t="s">
        <v>146</v>
      </c>
      <c r="F114" s="1"/>
    </row>
    <row r="115" spans="1:6" hidden="1" x14ac:dyDescent="0.25">
      <c r="A115" s="1" t="s">
        <v>5</v>
      </c>
      <c r="B115">
        <v>40.743015</v>
      </c>
      <c r="C115">
        <v>-74.036263000000005</v>
      </c>
      <c r="D115" t="s">
        <v>146</v>
      </c>
      <c r="F115" s="1"/>
    </row>
    <row r="116" spans="1:6" hidden="1" x14ac:dyDescent="0.25">
      <c r="A116" s="1" t="s">
        <v>5</v>
      </c>
      <c r="B116">
        <v>40.743015</v>
      </c>
      <c r="C116">
        <v>-74.036263000000005</v>
      </c>
      <c r="D116" t="s">
        <v>146</v>
      </c>
      <c r="F116" s="1"/>
    </row>
    <row r="117" spans="1:6" hidden="1" x14ac:dyDescent="0.25">
      <c r="A117" s="1" t="s">
        <v>5</v>
      </c>
      <c r="B117">
        <v>40.743015</v>
      </c>
      <c r="C117">
        <v>-74.036263000000005</v>
      </c>
      <c r="D117" t="s">
        <v>146</v>
      </c>
      <c r="F117" s="1"/>
    </row>
    <row r="118" spans="1:6" hidden="1" x14ac:dyDescent="0.25">
      <c r="A118" s="1" t="s">
        <v>5</v>
      </c>
      <c r="B118">
        <v>40.743015</v>
      </c>
      <c r="C118">
        <v>-74.036263000000005</v>
      </c>
      <c r="D118" t="s">
        <v>146</v>
      </c>
      <c r="F118" s="1"/>
    </row>
    <row r="119" spans="1:6" hidden="1" x14ac:dyDescent="0.25">
      <c r="A119" s="1" t="s">
        <v>5</v>
      </c>
      <c r="B119">
        <v>40.743015</v>
      </c>
      <c r="C119">
        <v>-74.036263000000005</v>
      </c>
      <c r="D119" t="s">
        <v>146</v>
      </c>
      <c r="F119" s="1"/>
    </row>
    <row r="120" spans="1:6" hidden="1" x14ac:dyDescent="0.25">
      <c r="A120" s="1" t="s">
        <v>5</v>
      </c>
      <c r="B120">
        <v>40.743015</v>
      </c>
      <c r="C120">
        <v>-74.036263000000005</v>
      </c>
      <c r="D120" t="s">
        <v>146</v>
      </c>
      <c r="F120" s="1"/>
    </row>
    <row r="121" spans="1:6" hidden="1" x14ac:dyDescent="0.25">
      <c r="A121" s="1" t="s">
        <v>5</v>
      </c>
      <c r="B121">
        <v>40.743015</v>
      </c>
      <c r="C121">
        <v>-74.036263000000005</v>
      </c>
      <c r="D121" t="s">
        <v>146</v>
      </c>
      <c r="F121" s="1"/>
    </row>
    <row r="122" spans="1:6" hidden="1" x14ac:dyDescent="0.25">
      <c r="A122" s="1" t="s">
        <v>5</v>
      </c>
      <c r="B122">
        <v>40.743015</v>
      </c>
      <c r="C122">
        <v>-74.036263000000005</v>
      </c>
      <c r="D122" t="s">
        <v>146</v>
      </c>
      <c r="F122" s="1"/>
    </row>
    <row r="123" spans="1:6" hidden="1" x14ac:dyDescent="0.25">
      <c r="A123" s="1" t="s">
        <v>5</v>
      </c>
      <c r="B123">
        <v>40.743015</v>
      </c>
      <c r="C123">
        <v>-74.036263000000005</v>
      </c>
      <c r="D123" t="s">
        <v>146</v>
      </c>
      <c r="F123" s="1"/>
    </row>
    <row r="124" spans="1:6" hidden="1" x14ac:dyDescent="0.25">
      <c r="A124" s="1" t="s">
        <v>5</v>
      </c>
      <c r="B124">
        <v>40.743015</v>
      </c>
      <c r="C124">
        <v>-74.036263000000005</v>
      </c>
      <c r="D124" t="s">
        <v>146</v>
      </c>
      <c r="F124" s="1"/>
    </row>
    <row r="125" spans="1:6" hidden="1" x14ac:dyDescent="0.25">
      <c r="A125" s="1" t="s">
        <v>5</v>
      </c>
      <c r="B125">
        <v>40.743015</v>
      </c>
      <c r="C125">
        <v>-74.036263000000005</v>
      </c>
      <c r="D125" t="s">
        <v>146</v>
      </c>
      <c r="F125" s="1"/>
    </row>
    <row r="126" spans="1:6" hidden="1" x14ac:dyDescent="0.25">
      <c r="A126" s="1" t="s">
        <v>5</v>
      </c>
      <c r="B126">
        <v>40.743015</v>
      </c>
      <c r="C126">
        <v>-74.036263000000005</v>
      </c>
      <c r="D126" t="s">
        <v>146</v>
      </c>
      <c r="F126" s="1"/>
    </row>
    <row r="127" spans="1:6" hidden="1" x14ac:dyDescent="0.25">
      <c r="A127" s="1" t="s">
        <v>5</v>
      </c>
      <c r="B127">
        <v>40.743015</v>
      </c>
      <c r="C127">
        <v>-74.036263000000005</v>
      </c>
      <c r="D127" t="s">
        <v>146</v>
      </c>
      <c r="F127" s="1"/>
    </row>
    <row r="128" spans="1:6" hidden="1" x14ac:dyDescent="0.25">
      <c r="A128" s="1" t="s">
        <v>5</v>
      </c>
      <c r="B128">
        <v>40.743015</v>
      </c>
      <c r="C128">
        <v>-74.036263000000005</v>
      </c>
      <c r="D128" t="s">
        <v>146</v>
      </c>
      <c r="F128" s="1"/>
    </row>
    <row r="129" spans="1:6" hidden="1" x14ac:dyDescent="0.25">
      <c r="A129" s="1" t="s">
        <v>5</v>
      </c>
      <c r="B129">
        <v>40.743015</v>
      </c>
      <c r="C129">
        <v>-74.036263000000005</v>
      </c>
      <c r="D129" t="s">
        <v>146</v>
      </c>
      <c r="F129" s="1"/>
    </row>
    <row r="130" spans="1:6" hidden="1" x14ac:dyDescent="0.25">
      <c r="A130" s="1" t="s">
        <v>5</v>
      </c>
      <c r="B130">
        <v>40.743015</v>
      </c>
      <c r="C130">
        <v>-74.036263000000005</v>
      </c>
      <c r="D130" t="s">
        <v>146</v>
      </c>
      <c r="F130" s="1"/>
    </row>
    <row r="131" spans="1:6" hidden="1" x14ac:dyDescent="0.25">
      <c r="A131" s="1" t="s">
        <v>5</v>
      </c>
      <c r="B131">
        <v>40.743015</v>
      </c>
      <c r="C131">
        <v>-74.036263000000005</v>
      </c>
      <c r="D131" t="s">
        <v>146</v>
      </c>
      <c r="F131" s="1"/>
    </row>
    <row r="132" spans="1:6" hidden="1" x14ac:dyDescent="0.25">
      <c r="A132" s="1" t="s">
        <v>5</v>
      </c>
      <c r="B132">
        <v>40.743015</v>
      </c>
      <c r="C132">
        <v>-74.036263000000005</v>
      </c>
      <c r="D132" t="s">
        <v>146</v>
      </c>
      <c r="F132" s="1"/>
    </row>
    <row r="133" spans="1:6" hidden="1" x14ac:dyDescent="0.25">
      <c r="A133" s="1" t="s">
        <v>5</v>
      </c>
      <c r="B133">
        <v>40.743015</v>
      </c>
      <c r="C133">
        <v>-74.036263000000005</v>
      </c>
      <c r="D133" t="s">
        <v>146</v>
      </c>
      <c r="F133" s="1"/>
    </row>
    <row r="134" spans="1:6" hidden="1" x14ac:dyDescent="0.25">
      <c r="A134" s="1" t="s">
        <v>5</v>
      </c>
      <c r="B134">
        <v>40.743015</v>
      </c>
      <c r="C134">
        <v>-74.036263000000005</v>
      </c>
      <c r="D134" t="s">
        <v>146</v>
      </c>
      <c r="F134" s="1"/>
    </row>
    <row r="135" spans="1:6" hidden="1" x14ac:dyDescent="0.25">
      <c r="A135" s="1" t="s">
        <v>5</v>
      </c>
      <c r="B135">
        <v>40.743015</v>
      </c>
      <c r="C135">
        <v>-74.036263000000005</v>
      </c>
      <c r="D135" t="s">
        <v>146</v>
      </c>
      <c r="F135" s="1"/>
    </row>
    <row r="136" spans="1:6" hidden="1" x14ac:dyDescent="0.25">
      <c r="A136" s="1" t="s">
        <v>5</v>
      </c>
      <c r="B136">
        <v>40.743015</v>
      </c>
      <c r="C136">
        <v>-74.036263000000005</v>
      </c>
      <c r="D136" t="s">
        <v>146</v>
      </c>
      <c r="F136" s="1"/>
    </row>
    <row r="137" spans="1:6" hidden="1" x14ac:dyDescent="0.25">
      <c r="A137" s="1" t="s">
        <v>5</v>
      </c>
      <c r="B137">
        <v>40.743015</v>
      </c>
      <c r="C137">
        <v>-74.036263000000005</v>
      </c>
      <c r="D137" t="s">
        <v>146</v>
      </c>
      <c r="F137" s="1"/>
    </row>
    <row r="138" spans="1:6" hidden="1" x14ac:dyDescent="0.25">
      <c r="A138" s="1" t="s">
        <v>5</v>
      </c>
      <c r="B138">
        <v>40.743015</v>
      </c>
      <c r="C138">
        <v>-74.036263000000005</v>
      </c>
      <c r="D138" t="s">
        <v>146</v>
      </c>
      <c r="F138" s="1"/>
    </row>
    <row r="139" spans="1:6" hidden="1" x14ac:dyDescent="0.25">
      <c r="A139" s="1" t="s">
        <v>5</v>
      </c>
      <c r="B139">
        <v>40.743015</v>
      </c>
      <c r="C139">
        <v>-74.036263000000005</v>
      </c>
      <c r="D139" t="s">
        <v>146</v>
      </c>
      <c r="F139" s="1"/>
    </row>
    <row r="140" spans="1:6" hidden="1" x14ac:dyDescent="0.25">
      <c r="A140" s="1" t="s">
        <v>5</v>
      </c>
      <c r="B140">
        <v>40.743015</v>
      </c>
      <c r="C140">
        <v>-74.036263000000005</v>
      </c>
      <c r="D140" t="s">
        <v>146</v>
      </c>
      <c r="F140" s="1"/>
    </row>
    <row r="141" spans="1:6" hidden="1" x14ac:dyDescent="0.25">
      <c r="A141" s="1" t="s">
        <v>5</v>
      </c>
      <c r="B141">
        <v>40.743015</v>
      </c>
      <c r="C141">
        <v>-74.036263000000005</v>
      </c>
      <c r="D141" t="s">
        <v>146</v>
      </c>
      <c r="F141" s="1"/>
    </row>
    <row r="142" spans="1:6" hidden="1" x14ac:dyDescent="0.25">
      <c r="A142" s="1" t="s">
        <v>5</v>
      </c>
      <c r="B142">
        <v>40.743015</v>
      </c>
      <c r="C142">
        <v>-74.036263000000005</v>
      </c>
      <c r="D142" t="s">
        <v>146</v>
      </c>
      <c r="F142" s="1"/>
    </row>
    <row r="143" spans="1:6" hidden="1" x14ac:dyDescent="0.25">
      <c r="A143" s="1" t="s">
        <v>5</v>
      </c>
      <c r="B143">
        <v>40.743015</v>
      </c>
      <c r="C143">
        <v>-74.036263000000005</v>
      </c>
      <c r="D143" t="s">
        <v>146</v>
      </c>
      <c r="F143" s="1"/>
    </row>
    <row r="144" spans="1:6" hidden="1" x14ac:dyDescent="0.25">
      <c r="A144" s="1" t="s">
        <v>5</v>
      </c>
      <c r="B144">
        <v>40.743015</v>
      </c>
      <c r="C144">
        <v>-74.036263000000005</v>
      </c>
      <c r="D144" t="s">
        <v>146</v>
      </c>
      <c r="F144" s="1"/>
    </row>
    <row r="145" spans="1:6" hidden="1" x14ac:dyDescent="0.25">
      <c r="A145" s="1" t="s">
        <v>5</v>
      </c>
      <c r="B145">
        <v>40.743015</v>
      </c>
      <c r="C145">
        <v>-74.036263000000005</v>
      </c>
      <c r="D145" t="s">
        <v>146</v>
      </c>
      <c r="F145" s="1"/>
    </row>
    <row r="146" spans="1:6" hidden="1" x14ac:dyDescent="0.25">
      <c r="A146" s="1" t="s">
        <v>5</v>
      </c>
      <c r="B146">
        <v>40.743015</v>
      </c>
      <c r="C146">
        <v>-74.036263000000005</v>
      </c>
      <c r="D146" t="s">
        <v>146</v>
      </c>
      <c r="F146" s="1"/>
    </row>
    <row r="147" spans="1:6" hidden="1" x14ac:dyDescent="0.25">
      <c r="A147" s="1" t="s">
        <v>5</v>
      </c>
      <c r="B147">
        <v>40.743015</v>
      </c>
      <c r="C147">
        <v>-74.036263000000005</v>
      </c>
      <c r="D147" t="s">
        <v>146</v>
      </c>
      <c r="F147" s="1"/>
    </row>
    <row r="148" spans="1:6" hidden="1" x14ac:dyDescent="0.25">
      <c r="A148" s="1" t="s">
        <v>5</v>
      </c>
      <c r="B148">
        <v>40.743015</v>
      </c>
      <c r="C148">
        <v>-74.036263000000005</v>
      </c>
      <c r="D148" t="s">
        <v>146</v>
      </c>
      <c r="F148" s="1"/>
    </row>
    <row r="149" spans="1:6" hidden="1" x14ac:dyDescent="0.25">
      <c r="A149" s="1" t="s">
        <v>5</v>
      </c>
      <c r="B149">
        <v>40.743015</v>
      </c>
      <c r="C149">
        <v>-74.036263000000005</v>
      </c>
      <c r="D149" t="s">
        <v>146</v>
      </c>
      <c r="F149" s="1"/>
    </row>
    <row r="150" spans="1:6" x14ac:dyDescent="0.25">
      <c r="A150" s="1" t="s">
        <v>186</v>
      </c>
      <c r="B150">
        <v>40.802886999999998</v>
      </c>
      <c r="C150">
        <v>-73.956901999999999</v>
      </c>
      <c r="D150" t="s">
        <v>171</v>
      </c>
      <c r="F150" s="1"/>
    </row>
    <row r="151" spans="1:6" hidden="1" x14ac:dyDescent="0.25">
      <c r="A151" s="1" t="s">
        <v>5</v>
      </c>
      <c r="B151">
        <v>40.743015</v>
      </c>
      <c r="C151">
        <v>-74.036263000000005</v>
      </c>
      <c r="D151" t="s">
        <v>146</v>
      </c>
      <c r="F151" s="1"/>
    </row>
    <row r="152" spans="1:6" hidden="1" x14ac:dyDescent="0.25">
      <c r="A152" s="1" t="s">
        <v>5</v>
      </c>
      <c r="B152">
        <v>40.743015</v>
      </c>
      <c r="C152">
        <v>-74.036263000000005</v>
      </c>
      <c r="D152" t="s">
        <v>146</v>
      </c>
      <c r="F152" s="1"/>
    </row>
    <row r="153" spans="1:6" hidden="1" x14ac:dyDescent="0.25">
      <c r="A153" s="1" t="s">
        <v>5</v>
      </c>
      <c r="B153">
        <v>40.743015</v>
      </c>
      <c r="C153">
        <v>-74.036263000000005</v>
      </c>
      <c r="D153" t="s">
        <v>146</v>
      </c>
      <c r="F153" s="1"/>
    </row>
    <row r="154" spans="1:6" hidden="1" x14ac:dyDescent="0.25">
      <c r="A154" s="1" t="s">
        <v>5</v>
      </c>
      <c r="B154">
        <v>40.743015</v>
      </c>
      <c r="C154">
        <v>-74.036263000000005</v>
      </c>
      <c r="D154" t="s">
        <v>146</v>
      </c>
      <c r="F154" s="1"/>
    </row>
    <row r="155" spans="1:6" hidden="1" x14ac:dyDescent="0.25">
      <c r="A155" s="1" t="s">
        <v>5</v>
      </c>
      <c r="B155">
        <v>40.743015</v>
      </c>
      <c r="C155">
        <v>-74.036263000000005</v>
      </c>
      <c r="D155" t="s">
        <v>146</v>
      </c>
      <c r="F155" s="1"/>
    </row>
    <row r="156" spans="1:6" hidden="1" x14ac:dyDescent="0.25">
      <c r="A156" s="1" t="s">
        <v>5</v>
      </c>
      <c r="B156">
        <v>40.743015</v>
      </c>
      <c r="C156">
        <v>-74.036263000000005</v>
      </c>
      <c r="D156" t="s">
        <v>146</v>
      </c>
      <c r="F156" s="1"/>
    </row>
    <row r="157" spans="1:6" hidden="1" x14ac:dyDescent="0.25">
      <c r="A157" s="1" t="s">
        <v>5</v>
      </c>
      <c r="B157">
        <v>40.743015</v>
      </c>
      <c r="C157">
        <v>-74.036263000000005</v>
      </c>
      <c r="D157" t="s">
        <v>146</v>
      </c>
      <c r="F157" s="1"/>
    </row>
    <row r="158" spans="1:6" hidden="1" x14ac:dyDescent="0.25">
      <c r="A158" s="1" t="s">
        <v>5</v>
      </c>
      <c r="B158">
        <v>40.743015</v>
      </c>
      <c r="C158">
        <v>-74.036263000000005</v>
      </c>
      <c r="D158" t="s">
        <v>146</v>
      </c>
      <c r="F158" s="1"/>
    </row>
    <row r="159" spans="1:6" hidden="1" x14ac:dyDescent="0.25">
      <c r="A159" s="1" t="s">
        <v>5</v>
      </c>
      <c r="B159">
        <v>40.743015</v>
      </c>
      <c r="C159">
        <v>-74.036263000000005</v>
      </c>
      <c r="D159" t="s">
        <v>146</v>
      </c>
      <c r="F159" s="1"/>
    </row>
    <row r="160" spans="1:6" hidden="1" x14ac:dyDescent="0.25">
      <c r="A160" s="1" t="s">
        <v>5</v>
      </c>
      <c r="B160">
        <v>40.743015</v>
      </c>
      <c r="C160">
        <v>-74.036263000000005</v>
      </c>
      <c r="D160" t="s">
        <v>146</v>
      </c>
      <c r="F160" s="1"/>
    </row>
    <row r="161" spans="1:6" hidden="1" x14ac:dyDescent="0.25">
      <c r="A161" s="1" t="s">
        <v>5</v>
      </c>
      <c r="B161">
        <v>40.743015</v>
      </c>
      <c r="C161">
        <v>-74.036263000000005</v>
      </c>
      <c r="D161" t="s">
        <v>146</v>
      </c>
      <c r="F161" s="1"/>
    </row>
    <row r="162" spans="1:6" hidden="1" x14ac:dyDescent="0.25">
      <c r="A162" s="1" t="s">
        <v>5</v>
      </c>
      <c r="B162">
        <v>40.743015</v>
      </c>
      <c r="C162">
        <v>-74.036263000000005</v>
      </c>
      <c r="D162" t="s">
        <v>146</v>
      </c>
      <c r="F162" s="1"/>
    </row>
    <row r="163" spans="1:6" hidden="1" x14ac:dyDescent="0.25">
      <c r="A163" s="1" t="s">
        <v>5</v>
      </c>
      <c r="B163">
        <v>40.743015</v>
      </c>
      <c r="C163">
        <v>-74.036263000000005</v>
      </c>
      <c r="D163" t="s">
        <v>146</v>
      </c>
      <c r="F163" s="1"/>
    </row>
    <row r="164" spans="1:6" hidden="1" x14ac:dyDescent="0.25">
      <c r="A164" s="1" t="s">
        <v>5</v>
      </c>
      <c r="B164">
        <v>40.743015</v>
      </c>
      <c r="C164">
        <v>-74.036263000000005</v>
      </c>
      <c r="D164" t="s">
        <v>146</v>
      </c>
      <c r="F164" s="1"/>
    </row>
    <row r="165" spans="1:6" hidden="1" x14ac:dyDescent="0.25">
      <c r="A165" s="1" t="s">
        <v>5</v>
      </c>
      <c r="B165">
        <v>40.743015</v>
      </c>
      <c r="C165">
        <v>-74.036263000000005</v>
      </c>
      <c r="D165" t="s">
        <v>146</v>
      </c>
      <c r="F165" s="1"/>
    </row>
    <row r="166" spans="1:6" hidden="1" x14ac:dyDescent="0.25">
      <c r="A166" s="1" t="s">
        <v>5</v>
      </c>
      <c r="B166">
        <v>40.743015</v>
      </c>
      <c r="C166">
        <v>-74.036263000000005</v>
      </c>
      <c r="D166" t="s">
        <v>146</v>
      </c>
      <c r="F166" s="1"/>
    </row>
    <row r="167" spans="1:6" hidden="1" x14ac:dyDescent="0.25">
      <c r="A167" s="1" t="s">
        <v>5</v>
      </c>
      <c r="B167">
        <v>40.743015</v>
      </c>
      <c r="C167">
        <v>-74.036263000000005</v>
      </c>
      <c r="D167" t="s">
        <v>146</v>
      </c>
      <c r="F167" s="1"/>
    </row>
    <row r="168" spans="1:6" hidden="1" x14ac:dyDescent="0.25">
      <c r="A168" s="1" t="s">
        <v>5</v>
      </c>
      <c r="B168">
        <v>40.743015</v>
      </c>
      <c r="C168">
        <v>-74.036263000000005</v>
      </c>
      <c r="D168" t="s">
        <v>146</v>
      </c>
      <c r="F168" s="1"/>
    </row>
    <row r="169" spans="1:6" hidden="1" x14ac:dyDescent="0.25">
      <c r="A169" s="1" t="s">
        <v>5</v>
      </c>
      <c r="B169">
        <v>40.743015</v>
      </c>
      <c r="C169">
        <v>-74.036263000000005</v>
      </c>
      <c r="D169" t="s">
        <v>146</v>
      </c>
      <c r="F169" s="1"/>
    </row>
    <row r="170" spans="1:6" hidden="1" x14ac:dyDescent="0.25">
      <c r="A170" s="1" t="s">
        <v>5</v>
      </c>
      <c r="B170">
        <v>40.743015</v>
      </c>
      <c r="C170">
        <v>-74.036263000000005</v>
      </c>
      <c r="D170" t="s">
        <v>146</v>
      </c>
      <c r="F170" s="1"/>
    </row>
    <row r="171" spans="1:6" hidden="1" x14ac:dyDescent="0.25">
      <c r="A171" s="1" t="s">
        <v>5</v>
      </c>
      <c r="B171">
        <v>40.743015</v>
      </c>
      <c r="C171">
        <v>-74.036263000000005</v>
      </c>
      <c r="D171" t="s">
        <v>146</v>
      </c>
      <c r="F171" s="1"/>
    </row>
    <row r="172" spans="1:6" hidden="1" x14ac:dyDescent="0.25">
      <c r="A172" s="1" t="s">
        <v>5</v>
      </c>
      <c r="B172">
        <v>40.743015</v>
      </c>
      <c r="C172">
        <v>-74.036263000000005</v>
      </c>
      <c r="D172" t="s">
        <v>146</v>
      </c>
      <c r="F172" s="1"/>
    </row>
    <row r="173" spans="1:6" hidden="1" x14ac:dyDescent="0.25">
      <c r="A173" s="1" t="s">
        <v>5</v>
      </c>
      <c r="B173">
        <v>40.743015</v>
      </c>
      <c r="C173">
        <v>-74.036263000000005</v>
      </c>
      <c r="D173" t="s">
        <v>146</v>
      </c>
      <c r="F173" s="1"/>
    </row>
    <row r="174" spans="1:6" hidden="1" x14ac:dyDescent="0.25">
      <c r="A174" s="1" t="s">
        <v>5</v>
      </c>
      <c r="B174">
        <v>40.743015</v>
      </c>
      <c r="C174">
        <v>-74.036263000000005</v>
      </c>
      <c r="D174" t="s">
        <v>146</v>
      </c>
      <c r="F174" s="1"/>
    </row>
    <row r="175" spans="1:6" hidden="1" x14ac:dyDescent="0.25">
      <c r="A175" s="1" t="s">
        <v>5</v>
      </c>
      <c r="B175">
        <v>40.743015</v>
      </c>
      <c r="C175">
        <v>-74.036263000000005</v>
      </c>
      <c r="D175" t="s">
        <v>146</v>
      </c>
      <c r="F175" s="1"/>
    </row>
    <row r="176" spans="1:6" hidden="1" x14ac:dyDescent="0.25">
      <c r="A176" s="1" t="s">
        <v>5</v>
      </c>
      <c r="B176">
        <v>40.743015</v>
      </c>
      <c r="C176">
        <v>-74.036263000000005</v>
      </c>
      <c r="D176" t="s">
        <v>146</v>
      </c>
      <c r="F176" s="1"/>
    </row>
    <row r="177" spans="1:6" hidden="1" x14ac:dyDescent="0.25">
      <c r="A177" s="1" t="s">
        <v>5</v>
      </c>
      <c r="B177">
        <v>40.743015</v>
      </c>
      <c r="C177">
        <v>-74.036263000000005</v>
      </c>
      <c r="D177" t="s">
        <v>146</v>
      </c>
      <c r="F177" s="1"/>
    </row>
    <row r="178" spans="1:6" hidden="1" x14ac:dyDescent="0.25">
      <c r="A178" s="1" t="s">
        <v>5</v>
      </c>
      <c r="B178">
        <v>40.743015</v>
      </c>
      <c r="C178">
        <v>-74.036263000000005</v>
      </c>
      <c r="D178" t="s">
        <v>146</v>
      </c>
      <c r="F178" s="1"/>
    </row>
    <row r="179" spans="1:6" hidden="1" x14ac:dyDescent="0.25">
      <c r="A179" s="1" t="s">
        <v>5</v>
      </c>
      <c r="B179">
        <v>40.743015</v>
      </c>
      <c r="C179">
        <v>-74.036263000000005</v>
      </c>
      <c r="D179" t="s">
        <v>146</v>
      </c>
      <c r="F179" s="1"/>
    </row>
    <row r="180" spans="1:6" hidden="1" x14ac:dyDescent="0.25">
      <c r="A180" s="1" t="s">
        <v>5</v>
      </c>
      <c r="B180">
        <v>40.743015</v>
      </c>
      <c r="C180">
        <v>-74.036263000000005</v>
      </c>
      <c r="D180" t="s">
        <v>146</v>
      </c>
      <c r="F180" s="1"/>
    </row>
    <row r="181" spans="1:6" hidden="1" x14ac:dyDescent="0.25">
      <c r="A181" s="1" t="s">
        <v>5</v>
      </c>
      <c r="B181">
        <v>40.743015</v>
      </c>
      <c r="C181">
        <v>-74.036263000000005</v>
      </c>
      <c r="D181" t="s">
        <v>146</v>
      </c>
      <c r="F181" s="1"/>
    </row>
    <row r="182" spans="1:6" hidden="1" x14ac:dyDescent="0.25">
      <c r="A182" s="1" t="s">
        <v>5</v>
      </c>
      <c r="B182">
        <v>40.743015</v>
      </c>
      <c r="C182">
        <v>-74.036263000000005</v>
      </c>
      <c r="D182" t="s">
        <v>146</v>
      </c>
      <c r="F182" s="1"/>
    </row>
    <row r="183" spans="1:6" hidden="1" x14ac:dyDescent="0.25">
      <c r="A183" s="1" t="s">
        <v>5</v>
      </c>
      <c r="B183">
        <v>40.743015</v>
      </c>
      <c r="C183">
        <v>-74.036263000000005</v>
      </c>
      <c r="D183" t="s">
        <v>146</v>
      </c>
      <c r="F183" s="1"/>
    </row>
    <row r="184" spans="1:6" hidden="1" x14ac:dyDescent="0.25">
      <c r="A184" s="1" t="s">
        <v>5</v>
      </c>
      <c r="B184">
        <v>40.743015</v>
      </c>
      <c r="C184">
        <v>-74.036263000000005</v>
      </c>
      <c r="D184" t="s">
        <v>146</v>
      </c>
      <c r="F184" s="1"/>
    </row>
    <row r="185" spans="1:6" hidden="1" x14ac:dyDescent="0.25">
      <c r="A185" s="1" t="s">
        <v>5</v>
      </c>
      <c r="B185">
        <v>40.743015</v>
      </c>
      <c r="C185">
        <v>-74.036263000000005</v>
      </c>
      <c r="D185" t="s">
        <v>146</v>
      </c>
      <c r="F185" s="1"/>
    </row>
    <row r="186" spans="1:6" hidden="1" x14ac:dyDescent="0.25">
      <c r="A186" s="1" t="s">
        <v>5</v>
      </c>
      <c r="B186">
        <v>40.743015</v>
      </c>
      <c r="C186">
        <v>-74.036263000000005</v>
      </c>
      <c r="D186" t="s">
        <v>146</v>
      </c>
      <c r="F186" s="1"/>
    </row>
    <row r="187" spans="1:6" hidden="1" x14ac:dyDescent="0.25">
      <c r="A187" s="1" t="s">
        <v>5</v>
      </c>
      <c r="B187">
        <v>40.743015</v>
      </c>
      <c r="C187">
        <v>-74.036263000000005</v>
      </c>
      <c r="D187" t="s">
        <v>146</v>
      </c>
      <c r="F187" s="1"/>
    </row>
    <row r="188" spans="1:6" hidden="1" x14ac:dyDescent="0.25">
      <c r="A188" s="1" t="s">
        <v>5</v>
      </c>
      <c r="B188">
        <v>40.743015</v>
      </c>
      <c r="C188">
        <v>-74.036263000000005</v>
      </c>
      <c r="D188" t="s">
        <v>146</v>
      </c>
      <c r="F188" s="1"/>
    </row>
    <row r="189" spans="1:6" hidden="1" x14ac:dyDescent="0.25">
      <c r="A189" s="1" t="s">
        <v>5</v>
      </c>
      <c r="B189">
        <v>40.743015</v>
      </c>
      <c r="C189">
        <v>-74.036263000000005</v>
      </c>
      <c r="D189" t="s">
        <v>146</v>
      </c>
      <c r="F189" s="1"/>
    </row>
    <row r="190" spans="1:6" hidden="1" x14ac:dyDescent="0.25">
      <c r="A190" s="1" t="s">
        <v>5</v>
      </c>
      <c r="B190">
        <v>40.743015</v>
      </c>
      <c r="C190">
        <v>-74.036263000000005</v>
      </c>
      <c r="D190" t="s">
        <v>146</v>
      </c>
      <c r="F190" s="1"/>
    </row>
    <row r="191" spans="1:6" hidden="1" x14ac:dyDescent="0.25">
      <c r="A191" s="1" t="s">
        <v>5</v>
      </c>
      <c r="B191">
        <v>40.743015</v>
      </c>
      <c r="C191">
        <v>-74.036263000000005</v>
      </c>
      <c r="D191" t="s">
        <v>146</v>
      </c>
      <c r="F191" s="1"/>
    </row>
    <row r="192" spans="1:6" hidden="1" x14ac:dyDescent="0.25">
      <c r="A192" s="1" t="s">
        <v>5</v>
      </c>
      <c r="B192">
        <v>40.743015</v>
      </c>
      <c r="C192">
        <v>-74.036263000000005</v>
      </c>
      <c r="D192" t="s">
        <v>146</v>
      </c>
      <c r="F192" s="1"/>
    </row>
    <row r="193" spans="1:6" hidden="1" x14ac:dyDescent="0.25">
      <c r="A193" s="1" t="s">
        <v>5</v>
      </c>
      <c r="B193">
        <v>40.743015</v>
      </c>
      <c r="C193">
        <v>-74.036263000000005</v>
      </c>
      <c r="D193" t="s">
        <v>146</v>
      </c>
      <c r="F193" s="1"/>
    </row>
    <row r="194" spans="1:6" hidden="1" x14ac:dyDescent="0.25">
      <c r="A194" s="1" t="s">
        <v>5</v>
      </c>
      <c r="B194">
        <v>40.743015</v>
      </c>
      <c r="C194">
        <v>-74.036263000000005</v>
      </c>
      <c r="D194" t="s">
        <v>146</v>
      </c>
      <c r="F194" s="1"/>
    </row>
    <row r="195" spans="1:6" hidden="1" x14ac:dyDescent="0.25">
      <c r="A195" s="1" t="s">
        <v>5</v>
      </c>
      <c r="B195">
        <v>40.743015</v>
      </c>
      <c r="C195">
        <v>-74.036263000000005</v>
      </c>
      <c r="D195" t="s">
        <v>146</v>
      </c>
      <c r="F195" s="1"/>
    </row>
    <row r="196" spans="1:6" hidden="1" x14ac:dyDescent="0.25">
      <c r="A196" s="1" t="s">
        <v>5</v>
      </c>
      <c r="B196">
        <v>40.743015</v>
      </c>
      <c r="C196">
        <v>-74.036263000000005</v>
      </c>
      <c r="D196" t="s">
        <v>146</v>
      </c>
      <c r="F196" s="1"/>
    </row>
    <row r="197" spans="1:6" hidden="1" x14ac:dyDescent="0.25">
      <c r="A197" s="1" t="s">
        <v>5</v>
      </c>
      <c r="B197">
        <v>40.743015</v>
      </c>
      <c r="C197">
        <v>-74.036263000000005</v>
      </c>
      <c r="D197" t="s">
        <v>146</v>
      </c>
      <c r="F197" s="1"/>
    </row>
    <row r="198" spans="1:6" hidden="1" x14ac:dyDescent="0.25">
      <c r="A198" s="1" t="s">
        <v>5</v>
      </c>
      <c r="B198">
        <v>40.743015</v>
      </c>
      <c r="C198">
        <v>-74.036263000000005</v>
      </c>
      <c r="D198" t="s">
        <v>146</v>
      </c>
      <c r="F198" s="1"/>
    </row>
    <row r="199" spans="1:6" hidden="1" x14ac:dyDescent="0.25">
      <c r="A199" s="1" t="s">
        <v>5</v>
      </c>
      <c r="B199">
        <v>40.743015</v>
      </c>
      <c r="C199">
        <v>-74.036263000000005</v>
      </c>
      <c r="D199" t="s">
        <v>146</v>
      </c>
      <c r="F199" s="1"/>
    </row>
    <row r="200" spans="1:6" hidden="1" x14ac:dyDescent="0.25">
      <c r="A200" s="1" t="s">
        <v>5</v>
      </c>
      <c r="B200">
        <v>40.743015</v>
      </c>
      <c r="C200">
        <v>-74.036263000000005</v>
      </c>
      <c r="D200" t="s">
        <v>146</v>
      </c>
      <c r="F200" s="1"/>
    </row>
    <row r="201" spans="1:6" x14ac:dyDescent="0.25">
      <c r="A201" s="1" t="s">
        <v>187</v>
      </c>
      <c r="B201">
        <v>40.736919399999998</v>
      </c>
      <c r="C201">
        <v>-74.030311600000005</v>
      </c>
      <c r="D201" t="s">
        <v>188</v>
      </c>
      <c r="F201" s="1"/>
    </row>
    <row r="202" spans="1:6" hidden="1" x14ac:dyDescent="0.25">
      <c r="A202" s="1" t="s">
        <v>5</v>
      </c>
      <c r="B202">
        <v>40.743015</v>
      </c>
      <c r="C202">
        <v>-74.036263000000005</v>
      </c>
      <c r="D202" t="s">
        <v>146</v>
      </c>
      <c r="F202" s="1"/>
    </row>
    <row r="203" spans="1:6" hidden="1" x14ac:dyDescent="0.25">
      <c r="A203" s="1" t="s">
        <v>5</v>
      </c>
      <c r="B203">
        <v>40.743015</v>
      </c>
      <c r="C203">
        <v>-74.036263000000005</v>
      </c>
      <c r="D203" t="s">
        <v>146</v>
      </c>
      <c r="F203" s="1"/>
    </row>
    <row r="204" spans="1:6" hidden="1" x14ac:dyDescent="0.25">
      <c r="A204" s="1" t="s">
        <v>5</v>
      </c>
      <c r="B204">
        <v>40.743015</v>
      </c>
      <c r="C204">
        <v>-74.036263000000005</v>
      </c>
      <c r="D204" t="s">
        <v>146</v>
      </c>
      <c r="F204" s="1"/>
    </row>
    <row r="205" spans="1:6" hidden="1" x14ac:dyDescent="0.25">
      <c r="A205" s="1" t="s">
        <v>187</v>
      </c>
      <c r="B205">
        <v>40.736919399999998</v>
      </c>
      <c r="C205">
        <v>-74.030311600000005</v>
      </c>
      <c r="D205" t="s">
        <v>188</v>
      </c>
      <c r="F205" s="1"/>
    </row>
    <row r="206" spans="1:6" hidden="1" x14ac:dyDescent="0.25">
      <c r="A206" s="1" t="s">
        <v>187</v>
      </c>
      <c r="B206">
        <v>40.736919399999998</v>
      </c>
      <c r="C206">
        <v>-74.030311600000005</v>
      </c>
      <c r="D206" t="s">
        <v>188</v>
      </c>
      <c r="F206" s="1"/>
    </row>
    <row r="207" spans="1:6" hidden="1" x14ac:dyDescent="0.25">
      <c r="A207" s="1" t="s">
        <v>5</v>
      </c>
      <c r="B207">
        <v>40.743015</v>
      </c>
      <c r="C207">
        <v>-74.036263000000005</v>
      </c>
      <c r="D207" t="s">
        <v>146</v>
      </c>
      <c r="F207" s="1"/>
    </row>
    <row r="208" spans="1:6" hidden="1" x14ac:dyDescent="0.25">
      <c r="A208" s="1" t="s">
        <v>5</v>
      </c>
      <c r="B208">
        <v>40.743015</v>
      </c>
      <c r="C208">
        <v>-74.036263000000005</v>
      </c>
      <c r="D208" t="s">
        <v>146</v>
      </c>
      <c r="F208" s="1"/>
    </row>
    <row r="209" spans="1:6" hidden="1" x14ac:dyDescent="0.25">
      <c r="A209" s="1" t="s">
        <v>5</v>
      </c>
      <c r="B209">
        <v>40.743015</v>
      </c>
      <c r="C209">
        <v>-74.036263000000005</v>
      </c>
      <c r="D209" t="s">
        <v>146</v>
      </c>
      <c r="F209" s="1"/>
    </row>
    <row r="210" spans="1:6" hidden="1" x14ac:dyDescent="0.25">
      <c r="A210" s="1" t="s">
        <v>187</v>
      </c>
      <c r="B210">
        <v>40.736919399999998</v>
      </c>
      <c r="C210">
        <v>-74.030311600000005</v>
      </c>
      <c r="D210" t="s">
        <v>188</v>
      </c>
      <c r="F210" s="1"/>
    </row>
    <row r="211" spans="1:6" hidden="1" x14ac:dyDescent="0.25">
      <c r="A211" s="1" t="s">
        <v>5</v>
      </c>
      <c r="B211">
        <v>40.743015</v>
      </c>
      <c r="C211">
        <v>-74.036263000000005</v>
      </c>
      <c r="D211" t="s">
        <v>146</v>
      </c>
      <c r="F211" s="1"/>
    </row>
    <row r="212" spans="1:6" hidden="1" x14ac:dyDescent="0.25">
      <c r="A212" s="1" t="s">
        <v>5</v>
      </c>
      <c r="B212">
        <v>40.743015</v>
      </c>
      <c r="C212">
        <v>-74.036263000000005</v>
      </c>
      <c r="D212" t="s">
        <v>146</v>
      </c>
      <c r="F212" s="1"/>
    </row>
    <row r="213" spans="1:6" hidden="1" x14ac:dyDescent="0.25">
      <c r="A213" s="1" t="s">
        <v>5</v>
      </c>
      <c r="B213">
        <v>40.743015</v>
      </c>
      <c r="C213">
        <v>-74.036263000000005</v>
      </c>
      <c r="D213" t="s">
        <v>146</v>
      </c>
      <c r="F213" s="1"/>
    </row>
    <row r="214" spans="1:6" hidden="1" x14ac:dyDescent="0.25">
      <c r="A214" s="1" t="s">
        <v>5</v>
      </c>
      <c r="B214">
        <v>40.743015</v>
      </c>
      <c r="C214">
        <v>-74.036263000000005</v>
      </c>
      <c r="D214" t="s">
        <v>146</v>
      </c>
      <c r="F214" s="1"/>
    </row>
    <row r="215" spans="1:6" hidden="1" x14ac:dyDescent="0.25">
      <c r="A215" s="1" t="s">
        <v>187</v>
      </c>
      <c r="B215">
        <v>40.736919399999998</v>
      </c>
      <c r="C215">
        <v>-74.030311600000005</v>
      </c>
      <c r="D215" t="s">
        <v>188</v>
      </c>
      <c r="F215" s="1"/>
    </row>
    <row r="216" spans="1:6" hidden="1" x14ac:dyDescent="0.25">
      <c r="A216" s="1" t="s">
        <v>5</v>
      </c>
      <c r="B216">
        <v>40.743015</v>
      </c>
      <c r="C216">
        <v>-74.036263000000005</v>
      </c>
      <c r="D216" t="s">
        <v>146</v>
      </c>
      <c r="F216" s="1"/>
    </row>
    <row r="217" spans="1:6" hidden="1" x14ac:dyDescent="0.25">
      <c r="A217" s="1" t="s">
        <v>5</v>
      </c>
      <c r="B217">
        <v>40.743015</v>
      </c>
      <c r="C217">
        <v>-74.036263000000005</v>
      </c>
      <c r="D217" t="s">
        <v>146</v>
      </c>
      <c r="F217" s="1"/>
    </row>
    <row r="218" spans="1:6" hidden="1" x14ac:dyDescent="0.25">
      <c r="A218" s="1" t="s">
        <v>187</v>
      </c>
      <c r="B218">
        <v>40.736919399999998</v>
      </c>
      <c r="C218">
        <v>-74.030311600000005</v>
      </c>
      <c r="D218" t="s">
        <v>188</v>
      </c>
      <c r="F218" s="1"/>
    </row>
    <row r="219" spans="1:6" hidden="1" x14ac:dyDescent="0.25">
      <c r="A219" s="1" t="s">
        <v>5</v>
      </c>
      <c r="B219">
        <v>40.743015</v>
      </c>
      <c r="C219">
        <v>-74.036263000000005</v>
      </c>
      <c r="D219" t="s">
        <v>146</v>
      </c>
      <c r="F219" s="1"/>
    </row>
    <row r="220" spans="1:6" hidden="1" x14ac:dyDescent="0.25">
      <c r="A220" s="1" t="s">
        <v>5</v>
      </c>
      <c r="B220">
        <v>40.743015</v>
      </c>
      <c r="C220">
        <v>-74.036263000000005</v>
      </c>
      <c r="D220" t="s">
        <v>146</v>
      </c>
      <c r="F220" s="1"/>
    </row>
    <row r="221" spans="1:6" hidden="1" x14ac:dyDescent="0.25">
      <c r="A221" s="1" t="s">
        <v>5</v>
      </c>
      <c r="B221">
        <v>40.743015</v>
      </c>
      <c r="C221">
        <v>-74.036263000000005</v>
      </c>
      <c r="D221" t="s">
        <v>146</v>
      </c>
      <c r="F221" s="1"/>
    </row>
    <row r="222" spans="1:6" hidden="1" x14ac:dyDescent="0.25">
      <c r="A222" s="1" t="s">
        <v>187</v>
      </c>
      <c r="B222">
        <v>40.736919399999998</v>
      </c>
      <c r="C222">
        <v>-74.030311600000005</v>
      </c>
      <c r="D222" t="s">
        <v>188</v>
      </c>
      <c r="F222" s="1"/>
    </row>
    <row r="223" spans="1:6" hidden="1" x14ac:dyDescent="0.25">
      <c r="A223" s="1" t="s">
        <v>5</v>
      </c>
      <c r="B223">
        <v>40.743015</v>
      </c>
      <c r="C223">
        <v>-74.036263000000005</v>
      </c>
      <c r="D223" t="s">
        <v>146</v>
      </c>
      <c r="F223" s="1"/>
    </row>
    <row r="224" spans="1:6" hidden="1" x14ac:dyDescent="0.25">
      <c r="A224" s="1" t="s">
        <v>5</v>
      </c>
      <c r="B224">
        <v>40.743015</v>
      </c>
      <c r="C224">
        <v>-74.036263000000005</v>
      </c>
      <c r="D224" t="s">
        <v>146</v>
      </c>
      <c r="F224" s="1"/>
    </row>
    <row r="225" spans="1:6" hidden="1" x14ac:dyDescent="0.25">
      <c r="A225" s="1" t="s">
        <v>187</v>
      </c>
      <c r="B225">
        <v>40.736919399999998</v>
      </c>
      <c r="C225">
        <v>-74.030311600000005</v>
      </c>
      <c r="D225" t="s">
        <v>188</v>
      </c>
      <c r="F225" s="1"/>
    </row>
    <row r="226" spans="1:6" hidden="1" x14ac:dyDescent="0.25">
      <c r="A226" s="1" t="s">
        <v>5</v>
      </c>
      <c r="B226">
        <v>40.743015</v>
      </c>
      <c r="C226">
        <v>-74.036263000000005</v>
      </c>
      <c r="D226" t="s">
        <v>146</v>
      </c>
      <c r="F226" s="1"/>
    </row>
    <row r="227" spans="1:6" hidden="1" x14ac:dyDescent="0.25">
      <c r="A227" s="1" t="s">
        <v>187</v>
      </c>
      <c r="B227">
        <v>40.736919399999998</v>
      </c>
      <c r="C227">
        <v>-74.030311600000005</v>
      </c>
      <c r="D227" t="s">
        <v>188</v>
      </c>
      <c r="F227" s="1"/>
    </row>
    <row r="228" spans="1:6" hidden="1" x14ac:dyDescent="0.25">
      <c r="A228" s="1" t="s">
        <v>5</v>
      </c>
      <c r="B228">
        <v>40.743015</v>
      </c>
      <c r="C228">
        <v>-74.036263000000005</v>
      </c>
      <c r="D228" t="s">
        <v>146</v>
      </c>
      <c r="F228" s="1"/>
    </row>
    <row r="229" spans="1:6" hidden="1" x14ac:dyDescent="0.25">
      <c r="A229" s="1" t="s">
        <v>5</v>
      </c>
      <c r="B229">
        <v>40.743015</v>
      </c>
      <c r="C229">
        <v>-74.036263000000005</v>
      </c>
      <c r="D229" t="s">
        <v>146</v>
      </c>
      <c r="F229" s="1"/>
    </row>
    <row r="230" spans="1:6" hidden="1" x14ac:dyDescent="0.25">
      <c r="A230" s="1" t="s">
        <v>187</v>
      </c>
      <c r="B230">
        <v>40.736919399999998</v>
      </c>
      <c r="C230">
        <v>-74.030311600000005</v>
      </c>
      <c r="D230" t="s">
        <v>188</v>
      </c>
      <c r="F230" s="1"/>
    </row>
    <row r="231" spans="1:6" hidden="1" x14ac:dyDescent="0.25">
      <c r="A231" s="1" t="s">
        <v>187</v>
      </c>
      <c r="B231">
        <v>40.736919399999998</v>
      </c>
      <c r="C231">
        <v>-74.030311600000005</v>
      </c>
      <c r="D231" t="s">
        <v>188</v>
      </c>
      <c r="F231" s="1"/>
    </row>
    <row r="232" spans="1:6" hidden="1" x14ac:dyDescent="0.25">
      <c r="A232" s="1" t="s">
        <v>5</v>
      </c>
      <c r="B232">
        <v>40.743015</v>
      </c>
      <c r="C232">
        <v>-74.036263000000005</v>
      </c>
      <c r="D232" t="s">
        <v>146</v>
      </c>
      <c r="F232" s="1"/>
    </row>
    <row r="233" spans="1:6" hidden="1" x14ac:dyDescent="0.25">
      <c r="A233" s="1" t="s">
        <v>5</v>
      </c>
      <c r="B233">
        <v>40.743015</v>
      </c>
      <c r="C233">
        <v>-74.036263000000005</v>
      </c>
      <c r="D233" t="s">
        <v>146</v>
      </c>
      <c r="F233" s="1"/>
    </row>
    <row r="234" spans="1:6" hidden="1" x14ac:dyDescent="0.25">
      <c r="A234" s="1" t="s">
        <v>187</v>
      </c>
      <c r="B234">
        <v>40.736919399999998</v>
      </c>
      <c r="C234">
        <v>-74.030311600000005</v>
      </c>
      <c r="D234" t="s">
        <v>188</v>
      </c>
      <c r="F234" s="1"/>
    </row>
    <row r="235" spans="1:6" hidden="1" x14ac:dyDescent="0.25">
      <c r="A235" s="1" t="s">
        <v>5</v>
      </c>
      <c r="B235">
        <v>40.743015</v>
      </c>
      <c r="C235">
        <v>-74.036263000000005</v>
      </c>
      <c r="D235" t="s">
        <v>146</v>
      </c>
      <c r="F235" s="1"/>
    </row>
    <row r="236" spans="1:6" hidden="1" x14ac:dyDescent="0.25">
      <c r="A236" s="1" t="s">
        <v>5</v>
      </c>
      <c r="B236">
        <v>40.743015</v>
      </c>
      <c r="C236">
        <v>-74.036263000000005</v>
      </c>
      <c r="D236" t="s">
        <v>146</v>
      </c>
      <c r="F236" s="1"/>
    </row>
    <row r="237" spans="1:6" hidden="1" x14ac:dyDescent="0.25">
      <c r="A237" s="1" t="s">
        <v>187</v>
      </c>
      <c r="B237">
        <v>40.736919399999998</v>
      </c>
      <c r="C237">
        <v>-74.030311600000005</v>
      </c>
      <c r="D237" t="s">
        <v>188</v>
      </c>
      <c r="F237" s="1"/>
    </row>
    <row r="238" spans="1:6" hidden="1" x14ac:dyDescent="0.25">
      <c r="A238" s="1" t="s">
        <v>5</v>
      </c>
      <c r="B238">
        <v>40.743015</v>
      </c>
      <c r="C238">
        <v>-74.036263000000005</v>
      </c>
      <c r="D238" t="s">
        <v>146</v>
      </c>
      <c r="F238" s="1"/>
    </row>
    <row r="239" spans="1:6" hidden="1" x14ac:dyDescent="0.25">
      <c r="A239" s="1" t="s">
        <v>5</v>
      </c>
      <c r="B239">
        <v>40.743015</v>
      </c>
      <c r="C239">
        <v>-74.036263000000005</v>
      </c>
      <c r="D239" t="s">
        <v>146</v>
      </c>
      <c r="F239" s="1"/>
    </row>
    <row r="240" spans="1:6" hidden="1" x14ac:dyDescent="0.25">
      <c r="A240" s="1" t="s">
        <v>187</v>
      </c>
      <c r="B240">
        <v>40.736919399999998</v>
      </c>
      <c r="C240">
        <v>-74.030311600000005</v>
      </c>
      <c r="D240" t="s">
        <v>188</v>
      </c>
      <c r="F240" s="1"/>
    </row>
    <row r="241" spans="1:6" hidden="1" x14ac:dyDescent="0.25">
      <c r="A241" s="1" t="s">
        <v>5</v>
      </c>
      <c r="B241">
        <v>40.743015</v>
      </c>
      <c r="C241">
        <v>-74.036263000000005</v>
      </c>
      <c r="D241" t="s">
        <v>146</v>
      </c>
      <c r="F241" s="1"/>
    </row>
    <row r="242" spans="1:6" hidden="1" x14ac:dyDescent="0.25">
      <c r="A242" s="1" t="s">
        <v>187</v>
      </c>
      <c r="B242">
        <v>40.736919399999998</v>
      </c>
      <c r="C242">
        <v>-74.030311600000005</v>
      </c>
      <c r="D242" t="s">
        <v>188</v>
      </c>
      <c r="F242" s="1"/>
    </row>
    <row r="243" spans="1:6" hidden="1" x14ac:dyDescent="0.25">
      <c r="A243" s="1" t="s">
        <v>5</v>
      </c>
      <c r="B243">
        <v>40.743015</v>
      </c>
      <c r="C243">
        <v>-74.036263000000005</v>
      </c>
      <c r="D243" t="s">
        <v>146</v>
      </c>
      <c r="F243" s="1"/>
    </row>
    <row r="244" spans="1:6" hidden="1" x14ac:dyDescent="0.25">
      <c r="A244" s="1" t="s">
        <v>5</v>
      </c>
      <c r="B244">
        <v>40.743015</v>
      </c>
      <c r="C244">
        <v>-74.036263000000005</v>
      </c>
      <c r="D244" t="s">
        <v>146</v>
      </c>
      <c r="F244" s="1"/>
    </row>
    <row r="245" spans="1:6" hidden="1" x14ac:dyDescent="0.25">
      <c r="A245" s="1" t="s">
        <v>5</v>
      </c>
      <c r="B245">
        <v>40.743015</v>
      </c>
      <c r="C245">
        <v>-74.036263000000005</v>
      </c>
      <c r="D245" t="s">
        <v>146</v>
      </c>
      <c r="F245" s="1"/>
    </row>
    <row r="246" spans="1:6" hidden="1" x14ac:dyDescent="0.25">
      <c r="A246" s="1" t="s">
        <v>5</v>
      </c>
      <c r="B246">
        <v>40.743015</v>
      </c>
      <c r="C246">
        <v>-74.036263000000005</v>
      </c>
      <c r="D246" t="s">
        <v>146</v>
      </c>
      <c r="F246" s="1"/>
    </row>
    <row r="247" spans="1:6" hidden="1" x14ac:dyDescent="0.25">
      <c r="A247" s="1" t="s">
        <v>187</v>
      </c>
      <c r="B247">
        <v>40.736919399999998</v>
      </c>
      <c r="C247">
        <v>-74.030311600000005</v>
      </c>
      <c r="D247" t="s">
        <v>188</v>
      </c>
      <c r="F247" s="1"/>
    </row>
    <row r="248" spans="1:6" hidden="1" x14ac:dyDescent="0.25">
      <c r="A248" s="1" t="s">
        <v>5</v>
      </c>
      <c r="B248">
        <v>40.743015</v>
      </c>
      <c r="C248">
        <v>-74.036263000000005</v>
      </c>
      <c r="D248" t="s">
        <v>146</v>
      </c>
      <c r="F248" s="1"/>
    </row>
    <row r="249" spans="1:6" hidden="1" x14ac:dyDescent="0.25">
      <c r="A249" s="1" t="s">
        <v>5</v>
      </c>
      <c r="B249">
        <v>40.743015</v>
      </c>
      <c r="C249">
        <v>-74.036263000000005</v>
      </c>
      <c r="D249" t="s">
        <v>146</v>
      </c>
      <c r="F249" s="1"/>
    </row>
    <row r="250" spans="1:6" hidden="1" x14ac:dyDescent="0.25">
      <c r="A250" s="1" t="s">
        <v>5</v>
      </c>
      <c r="B250">
        <v>40.743015</v>
      </c>
      <c r="C250">
        <v>-74.036263000000005</v>
      </c>
      <c r="D250" t="s">
        <v>146</v>
      </c>
      <c r="F250" s="1"/>
    </row>
    <row r="251" spans="1:6" hidden="1" x14ac:dyDescent="0.25">
      <c r="A251" s="1" t="s">
        <v>5</v>
      </c>
      <c r="B251">
        <v>40.743015</v>
      </c>
      <c r="C251">
        <v>-74.036263000000005</v>
      </c>
      <c r="D251" t="s">
        <v>146</v>
      </c>
      <c r="F251" s="1"/>
    </row>
    <row r="252" spans="1:6" hidden="1" x14ac:dyDescent="0.25">
      <c r="A252" s="1" t="s">
        <v>187</v>
      </c>
      <c r="B252">
        <v>40.736919399999998</v>
      </c>
      <c r="C252">
        <v>-74.030311600000005</v>
      </c>
      <c r="D252" t="s">
        <v>188</v>
      </c>
      <c r="F252" s="1"/>
    </row>
    <row r="253" spans="1:6" hidden="1" x14ac:dyDescent="0.25">
      <c r="A253" s="1" t="s">
        <v>5</v>
      </c>
      <c r="B253">
        <v>40.743015</v>
      </c>
      <c r="C253">
        <v>-74.036263000000005</v>
      </c>
      <c r="D253" t="s">
        <v>146</v>
      </c>
      <c r="F253" s="1"/>
    </row>
    <row r="254" spans="1:6" hidden="1" x14ac:dyDescent="0.25">
      <c r="A254" s="1" t="s">
        <v>187</v>
      </c>
      <c r="B254">
        <v>40.736919399999998</v>
      </c>
      <c r="C254">
        <v>-74.030311600000005</v>
      </c>
      <c r="D254" t="s">
        <v>188</v>
      </c>
      <c r="F254" s="1"/>
    </row>
    <row r="255" spans="1:6" hidden="1" x14ac:dyDescent="0.25">
      <c r="A255" s="1" t="s">
        <v>5</v>
      </c>
      <c r="B255">
        <v>40.743015</v>
      </c>
      <c r="C255">
        <v>-74.036263000000005</v>
      </c>
      <c r="D255" t="s">
        <v>146</v>
      </c>
      <c r="F255" s="1"/>
    </row>
    <row r="256" spans="1:6" hidden="1" x14ac:dyDescent="0.25">
      <c r="A256" s="1" t="s">
        <v>5</v>
      </c>
      <c r="B256">
        <v>40.743015</v>
      </c>
      <c r="C256">
        <v>-74.036263000000005</v>
      </c>
      <c r="D256" t="s">
        <v>146</v>
      </c>
      <c r="F256" s="1"/>
    </row>
    <row r="257" spans="1:6" hidden="1" x14ac:dyDescent="0.25">
      <c r="A257" s="1" t="s">
        <v>5</v>
      </c>
      <c r="B257">
        <v>40.743015</v>
      </c>
      <c r="C257">
        <v>-74.036263000000005</v>
      </c>
      <c r="D257" t="s">
        <v>146</v>
      </c>
      <c r="F257" s="1"/>
    </row>
    <row r="258" spans="1:6" hidden="1" x14ac:dyDescent="0.25">
      <c r="A258" s="1" t="s">
        <v>187</v>
      </c>
      <c r="B258">
        <v>40.736919399999998</v>
      </c>
      <c r="C258">
        <v>-74.030311600000005</v>
      </c>
      <c r="D258" t="s">
        <v>188</v>
      </c>
      <c r="F258" s="1"/>
    </row>
    <row r="259" spans="1:6" hidden="1" x14ac:dyDescent="0.25">
      <c r="A259" s="1" t="s">
        <v>5</v>
      </c>
      <c r="B259">
        <v>40.743015</v>
      </c>
      <c r="C259">
        <v>-74.036263000000005</v>
      </c>
      <c r="D259" t="s">
        <v>146</v>
      </c>
      <c r="F259" s="1"/>
    </row>
    <row r="260" spans="1:6" hidden="1" x14ac:dyDescent="0.25">
      <c r="A260" s="1" t="s">
        <v>187</v>
      </c>
      <c r="B260">
        <v>40.736919399999998</v>
      </c>
      <c r="C260">
        <v>-74.030311600000005</v>
      </c>
      <c r="D260" t="s">
        <v>188</v>
      </c>
      <c r="F260" s="1"/>
    </row>
    <row r="261" spans="1:6" hidden="1" x14ac:dyDescent="0.25">
      <c r="A261" s="1" t="s">
        <v>5</v>
      </c>
      <c r="B261">
        <v>40.743015</v>
      </c>
      <c r="C261">
        <v>-74.036263000000005</v>
      </c>
      <c r="D261" t="s">
        <v>146</v>
      </c>
      <c r="F261" s="1"/>
    </row>
    <row r="262" spans="1:6" hidden="1" x14ac:dyDescent="0.25">
      <c r="A262" s="1" t="s">
        <v>5</v>
      </c>
      <c r="B262">
        <v>40.743015</v>
      </c>
      <c r="C262">
        <v>-74.036263000000005</v>
      </c>
      <c r="D262" t="s">
        <v>146</v>
      </c>
      <c r="F262" s="1"/>
    </row>
    <row r="263" spans="1:6" hidden="1" x14ac:dyDescent="0.25">
      <c r="A263" s="1" t="s">
        <v>187</v>
      </c>
      <c r="B263">
        <v>40.736919399999998</v>
      </c>
      <c r="C263">
        <v>-74.030311600000005</v>
      </c>
      <c r="D263" t="s">
        <v>188</v>
      </c>
      <c r="F263" s="1"/>
    </row>
    <row r="264" spans="1:6" hidden="1" x14ac:dyDescent="0.25">
      <c r="A264" s="1" t="s">
        <v>5</v>
      </c>
      <c r="B264">
        <v>40.743015</v>
      </c>
      <c r="C264">
        <v>-74.036263000000005</v>
      </c>
      <c r="D264" t="s">
        <v>146</v>
      </c>
      <c r="F264" s="1"/>
    </row>
    <row r="265" spans="1:6" hidden="1" x14ac:dyDescent="0.25">
      <c r="A265" s="1" t="s">
        <v>5</v>
      </c>
      <c r="B265">
        <v>40.743015</v>
      </c>
      <c r="C265">
        <v>-74.036263000000005</v>
      </c>
      <c r="D265" t="s">
        <v>146</v>
      </c>
      <c r="F265" s="1"/>
    </row>
    <row r="266" spans="1:6" hidden="1" x14ac:dyDescent="0.25">
      <c r="A266" s="1" t="s">
        <v>187</v>
      </c>
      <c r="B266">
        <v>40.736919399999998</v>
      </c>
      <c r="C266">
        <v>-74.030311600000005</v>
      </c>
      <c r="D266" t="s">
        <v>188</v>
      </c>
      <c r="F266" s="1"/>
    </row>
    <row r="267" spans="1:6" hidden="1" x14ac:dyDescent="0.25">
      <c r="A267" s="1" t="s">
        <v>5</v>
      </c>
      <c r="B267">
        <v>40.743015</v>
      </c>
      <c r="C267">
        <v>-74.036263000000005</v>
      </c>
      <c r="D267" t="s">
        <v>146</v>
      </c>
      <c r="F267" s="1"/>
    </row>
    <row r="268" spans="1:6" hidden="1" x14ac:dyDescent="0.25">
      <c r="A268" s="1" t="s">
        <v>187</v>
      </c>
      <c r="B268">
        <v>40.736919399999998</v>
      </c>
      <c r="C268">
        <v>-74.030311600000005</v>
      </c>
      <c r="D268" t="s">
        <v>188</v>
      </c>
      <c r="F268" s="1"/>
    </row>
    <row r="269" spans="1:6" hidden="1" x14ac:dyDescent="0.25">
      <c r="A269" s="1" t="s">
        <v>5</v>
      </c>
      <c r="B269">
        <v>40.743015</v>
      </c>
      <c r="C269">
        <v>-74.036263000000005</v>
      </c>
      <c r="D269" t="s">
        <v>146</v>
      </c>
      <c r="F269" s="1"/>
    </row>
    <row r="270" spans="1:6" hidden="1" x14ac:dyDescent="0.25">
      <c r="A270" s="1" t="s">
        <v>5</v>
      </c>
      <c r="B270">
        <v>40.743015</v>
      </c>
      <c r="C270">
        <v>-74.036263000000005</v>
      </c>
      <c r="D270" t="s">
        <v>146</v>
      </c>
      <c r="F270" s="1"/>
    </row>
    <row r="271" spans="1:6" hidden="1" x14ac:dyDescent="0.25">
      <c r="A271" s="1" t="s">
        <v>5</v>
      </c>
      <c r="B271">
        <v>40.743015</v>
      </c>
      <c r="C271">
        <v>-74.036263000000005</v>
      </c>
      <c r="D271" t="s">
        <v>146</v>
      </c>
      <c r="F271" s="1"/>
    </row>
    <row r="272" spans="1:6" hidden="1" x14ac:dyDescent="0.25">
      <c r="A272" s="1" t="s">
        <v>5</v>
      </c>
      <c r="B272">
        <v>40.743015</v>
      </c>
      <c r="C272">
        <v>-74.036263000000005</v>
      </c>
      <c r="D272" t="s">
        <v>146</v>
      </c>
      <c r="F272" s="1"/>
    </row>
    <row r="273" spans="1:6" hidden="1" x14ac:dyDescent="0.25">
      <c r="A273" s="1" t="s">
        <v>5</v>
      </c>
      <c r="B273">
        <v>40.743015</v>
      </c>
      <c r="C273">
        <v>-74.036263000000005</v>
      </c>
      <c r="D273" t="s">
        <v>146</v>
      </c>
      <c r="F273" s="1"/>
    </row>
    <row r="274" spans="1:6" hidden="1" x14ac:dyDescent="0.25">
      <c r="A274" s="1" t="s">
        <v>5</v>
      </c>
      <c r="B274">
        <v>40.743015</v>
      </c>
      <c r="C274">
        <v>-74.036263000000005</v>
      </c>
      <c r="D274" t="s">
        <v>146</v>
      </c>
      <c r="F274" s="1"/>
    </row>
    <row r="275" spans="1:6" hidden="1" x14ac:dyDescent="0.25">
      <c r="A275" s="1" t="s">
        <v>5</v>
      </c>
      <c r="B275">
        <v>40.743015</v>
      </c>
      <c r="C275">
        <v>-74.036263000000005</v>
      </c>
      <c r="D275" t="s">
        <v>146</v>
      </c>
      <c r="F275" s="1"/>
    </row>
    <row r="276" spans="1:6" hidden="1" x14ac:dyDescent="0.25">
      <c r="A276" s="1" t="s">
        <v>187</v>
      </c>
      <c r="B276">
        <v>40.736919399999998</v>
      </c>
      <c r="C276">
        <v>-74.030311600000005</v>
      </c>
      <c r="D276" t="s">
        <v>188</v>
      </c>
      <c r="F276" s="1"/>
    </row>
    <row r="277" spans="1:6" hidden="1" x14ac:dyDescent="0.25">
      <c r="A277" s="1" t="s">
        <v>5</v>
      </c>
      <c r="B277">
        <v>40.743015</v>
      </c>
      <c r="C277">
        <v>-74.036263000000005</v>
      </c>
      <c r="D277" t="s">
        <v>146</v>
      </c>
      <c r="F277" s="1"/>
    </row>
    <row r="278" spans="1:6" hidden="1" x14ac:dyDescent="0.25">
      <c r="A278" s="1" t="s">
        <v>5</v>
      </c>
      <c r="B278">
        <v>40.743015</v>
      </c>
      <c r="C278">
        <v>-74.036263000000005</v>
      </c>
      <c r="D278" t="s">
        <v>146</v>
      </c>
      <c r="F278" s="1"/>
    </row>
    <row r="279" spans="1:6" hidden="1" x14ac:dyDescent="0.25">
      <c r="A279" s="1" t="s">
        <v>187</v>
      </c>
      <c r="B279">
        <v>40.736919399999998</v>
      </c>
      <c r="C279">
        <v>-74.030311600000005</v>
      </c>
      <c r="D279" t="s">
        <v>188</v>
      </c>
      <c r="F279" s="1"/>
    </row>
    <row r="280" spans="1:6" hidden="1" x14ac:dyDescent="0.25">
      <c r="A280" s="1" t="s">
        <v>5</v>
      </c>
      <c r="B280">
        <v>40.743015</v>
      </c>
      <c r="C280">
        <v>-74.036263000000005</v>
      </c>
      <c r="D280" t="s">
        <v>146</v>
      </c>
      <c r="F280" s="1"/>
    </row>
    <row r="281" spans="1:6" hidden="1" x14ac:dyDescent="0.25">
      <c r="A281" s="1" t="s">
        <v>5</v>
      </c>
      <c r="B281">
        <v>40.743015</v>
      </c>
      <c r="C281">
        <v>-74.036263000000005</v>
      </c>
      <c r="D281" t="s">
        <v>146</v>
      </c>
      <c r="F281" s="1"/>
    </row>
    <row r="282" spans="1:6" hidden="1" x14ac:dyDescent="0.25">
      <c r="A282" s="1" t="s">
        <v>5</v>
      </c>
      <c r="B282">
        <v>40.743015</v>
      </c>
      <c r="C282">
        <v>-74.036263000000005</v>
      </c>
      <c r="D282" t="s">
        <v>146</v>
      </c>
      <c r="F282" s="1"/>
    </row>
    <row r="283" spans="1:6" hidden="1" x14ac:dyDescent="0.25">
      <c r="A283" s="1" t="s">
        <v>5</v>
      </c>
      <c r="B283">
        <v>40.743015</v>
      </c>
      <c r="C283">
        <v>-74.036263000000005</v>
      </c>
      <c r="D283" t="s">
        <v>146</v>
      </c>
      <c r="F283" s="1"/>
    </row>
    <row r="284" spans="1:6" hidden="1" x14ac:dyDescent="0.25">
      <c r="A284" s="1" t="s">
        <v>187</v>
      </c>
      <c r="B284">
        <v>40.736919399999998</v>
      </c>
      <c r="C284">
        <v>-74.030311600000005</v>
      </c>
      <c r="D284" t="s">
        <v>188</v>
      </c>
      <c r="F284" s="1"/>
    </row>
    <row r="285" spans="1:6" hidden="1" x14ac:dyDescent="0.25">
      <c r="A285" s="1" t="s">
        <v>5</v>
      </c>
      <c r="B285">
        <v>40.743015</v>
      </c>
      <c r="C285">
        <v>-74.036263000000005</v>
      </c>
      <c r="D285" t="s">
        <v>146</v>
      </c>
      <c r="F285" s="1"/>
    </row>
    <row r="286" spans="1:6" hidden="1" x14ac:dyDescent="0.25">
      <c r="A286" s="1" t="s">
        <v>5</v>
      </c>
      <c r="B286">
        <v>40.743015</v>
      </c>
      <c r="C286">
        <v>-74.036263000000005</v>
      </c>
      <c r="D286" t="s">
        <v>146</v>
      </c>
      <c r="F286" s="1"/>
    </row>
    <row r="287" spans="1:6" hidden="1" x14ac:dyDescent="0.25">
      <c r="A287" s="1" t="s">
        <v>187</v>
      </c>
      <c r="B287">
        <v>40.736919399999998</v>
      </c>
      <c r="C287">
        <v>-74.030311600000005</v>
      </c>
      <c r="D287" t="s">
        <v>188</v>
      </c>
      <c r="F287" s="1"/>
    </row>
    <row r="288" spans="1:6" hidden="1" x14ac:dyDescent="0.25">
      <c r="A288" s="1" t="s">
        <v>5</v>
      </c>
      <c r="B288">
        <v>40.743015</v>
      </c>
      <c r="C288">
        <v>-74.036263000000005</v>
      </c>
      <c r="D288" t="s">
        <v>146</v>
      </c>
      <c r="F288" s="1"/>
    </row>
    <row r="289" spans="1:6" hidden="1" x14ac:dyDescent="0.25">
      <c r="A289" s="1" t="s">
        <v>5</v>
      </c>
      <c r="B289">
        <v>40.743015</v>
      </c>
      <c r="C289">
        <v>-74.036263000000005</v>
      </c>
      <c r="D289" t="s">
        <v>146</v>
      </c>
      <c r="F289" s="1"/>
    </row>
    <row r="290" spans="1:6" hidden="1" x14ac:dyDescent="0.25">
      <c r="A290" s="1" t="s">
        <v>5</v>
      </c>
      <c r="B290">
        <v>40.743015</v>
      </c>
      <c r="C290">
        <v>-74.036263000000005</v>
      </c>
      <c r="D290" t="s">
        <v>146</v>
      </c>
      <c r="F290" s="1"/>
    </row>
    <row r="291" spans="1:6" hidden="1" x14ac:dyDescent="0.25">
      <c r="A291" s="1" t="s">
        <v>187</v>
      </c>
      <c r="B291">
        <v>40.736919399999998</v>
      </c>
      <c r="C291">
        <v>-74.030311600000005</v>
      </c>
      <c r="D291" t="s">
        <v>188</v>
      </c>
      <c r="F291" s="1"/>
    </row>
    <row r="292" spans="1:6" hidden="1" x14ac:dyDescent="0.25">
      <c r="A292" s="1" t="s">
        <v>5</v>
      </c>
      <c r="B292">
        <v>40.743015</v>
      </c>
      <c r="C292">
        <v>-74.036263000000005</v>
      </c>
      <c r="D292" t="s">
        <v>146</v>
      </c>
      <c r="F292" s="1"/>
    </row>
    <row r="293" spans="1:6" hidden="1" x14ac:dyDescent="0.25">
      <c r="A293" s="1" t="s">
        <v>187</v>
      </c>
      <c r="B293">
        <v>40.736919399999998</v>
      </c>
      <c r="C293">
        <v>-74.030311600000005</v>
      </c>
      <c r="D293" t="s">
        <v>188</v>
      </c>
      <c r="F293" s="1"/>
    </row>
    <row r="294" spans="1:6" hidden="1" x14ac:dyDescent="0.25">
      <c r="A294" s="1" t="s">
        <v>5</v>
      </c>
      <c r="B294">
        <v>40.743015</v>
      </c>
      <c r="C294">
        <v>-74.036263000000005</v>
      </c>
      <c r="D294" t="s">
        <v>146</v>
      </c>
      <c r="F294" s="1"/>
    </row>
    <row r="295" spans="1:6" hidden="1" x14ac:dyDescent="0.25">
      <c r="A295" s="1" t="s">
        <v>5</v>
      </c>
      <c r="B295">
        <v>40.743015</v>
      </c>
      <c r="C295">
        <v>-74.036263000000005</v>
      </c>
      <c r="D295" t="s">
        <v>146</v>
      </c>
      <c r="F295" s="1"/>
    </row>
    <row r="296" spans="1:6" hidden="1" x14ac:dyDescent="0.25">
      <c r="A296" s="1" t="s">
        <v>5</v>
      </c>
      <c r="B296">
        <v>40.743015</v>
      </c>
      <c r="C296">
        <v>-74.036263000000005</v>
      </c>
      <c r="D296" t="s">
        <v>146</v>
      </c>
      <c r="F296" s="1"/>
    </row>
    <row r="297" spans="1:6" hidden="1" x14ac:dyDescent="0.25">
      <c r="A297" s="1" t="s">
        <v>187</v>
      </c>
      <c r="B297">
        <v>40.736919399999998</v>
      </c>
      <c r="C297">
        <v>-74.030311600000005</v>
      </c>
      <c r="D297" t="s">
        <v>188</v>
      </c>
      <c r="F297" s="1"/>
    </row>
    <row r="298" spans="1:6" hidden="1" x14ac:dyDescent="0.25">
      <c r="A298" s="1" t="s">
        <v>5</v>
      </c>
      <c r="B298">
        <v>40.743015</v>
      </c>
      <c r="C298">
        <v>-74.036263000000005</v>
      </c>
      <c r="D298" t="s">
        <v>146</v>
      </c>
      <c r="F298" s="1"/>
    </row>
    <row r="299" spans="1:6" hidden="1" x14ac:dyDescent="0.25">
      <c r="A299" s="1" t="s">
        <v>187</v>
      </c>
      <c r="B299">
        <v>40.736919399999998</v>
      </c>
      <c r="C299">
        <v>-74.030311600000005</v>
      </c>
      <c r="D299" t="s">
        <v>188</v>
      </c>
      <c r="F299" s="1"/>
    </row>
    <row r="300" spans="1:6" hidden="1" x14ac:dyDescent="0.25">
      <c r="A300" s="1" t="s">
        <v>5</v>
      </c>
      <c r="B300">
        <v>40.743015</v>
      </c>
      <c r="C300">
        <v>-74.036263000000005</v>
      </c>
      <c r="D300" t="s">
        <v>146</v>
      </c>
      <c r="F300" s="1"/>
    </row>
    <row r="301" spans="1:6" hidden="1" x14ac:dyDescent="0.25">
      <c r="A301" s="1" t="s">
        <v>5</v>
      </c>
      <c r="B301">
        <v>40.743015</v>
      </c>
      <c r="C301">
        <v>-74.036263000000005</v>
      </c>
      <c r="D301" t="s">
        <v>146</v>
      </c>
      <c r="F301" s="1"/>
    </row>
    <row r="302" spans="1:6" hidden="1" x14ac:dyDescent="0.25">
      <c r="A302" s="1" t="s">
        <v>187</v>
      </c>
      <c r="B302">
        <v>40.736919399999998</v>
      </c>
      <c r="C302">
        <v>-74.030311600000005</v>
      </c>
      <c r="D302" t="s">
        <v>188</v>
      </c>
      <c r="F302" s="1"/>
    </row>
    <row r="303" spans="1:6" hidden="1" x14ac:dyDescent="0.25">
      <c r="A303" s="1" t="s">
        <v>5</v>
      </c>
      <c r="B303">
        <v>40.743015</v>
      </c>
      <c r="C303">
        <v>-74.036263000000005</v>
      </c>
      <c r="D303" t="s">
        <v>146</v>
      </c>
      <c r="F303" s="1"/>
    </row>
    <row r="304" spans="1:6" hidden="1" x14ac:dyDescent="0.25">
      <c r="A304" s="1" t="s">
        <v>5</v>
      </c>
      <c r="B304">
        <v>40.743015</v>
      </c>
      <c r="C304">
        <v>-74.036263000000005</v>
      </c>
      <c r="D304" t="s">
        <v>146</v>
      </c>
      <c r="F304" s="1"/>
    </row>
    <row r="305" spans="1:6" hidden="1" x14ac:dyDescent="0.25">
      <c r="A305" s="1" t="s">
        <v>5</v>
      </c>
      <c r="B305">
        <v>40.743015</v>
      </c>
      <c r="C305">
        <v>-74.036263000000005</v>
      </c>
      <c r="D305" t="s">
        <v>146</v>
      </c>
      <c r="F305" s="1"/>
    </row>
    <row r="306" spans="1:6" hidden="1" x14ac:dyDescent="0.25">
      <c r="A306" s="1" t="s">
        <v>5</v>
      </c>
      <c r="B306">
        <v>40.743015</v>
      </c>
      <c r="C306">
        <v>-74.036263000000005</v>
      </c>
      <c r="D306" t="s">
        <v>146</v>
      </c>
      <c r="F306" s="1"/>
    </row>
    <row r="307" spans="1:6" hidden="1" x14ac:dyDescent="0.25">
      <c r="A307" s="1" t="s">
        <v>5</v>
      </c>
      <c r="B307">
        <v>40.743015</v>
      </c>
      <c r="C307">
        <v>-74.036263000000005</v>
      </c>
      <c r="D307" t="s">
        <v>146</v>
      </c>
      <c r="F307" s="1"/>
    </row>
    <row r="308" spans="1:6" hidden="1" x14ac:dyDescent="0.25">
      <c r="A308" s="1" t="s">
        <v>5</v>
      </c>
      <c r="B308">
        <v>40.743015</v>
      </c>
      <c r="C308">
        <v>-74.036263000000005</v>
      </c>
      <c r="D308" t="s">
        <v>146</v>
      </c>
      <c r="F308" s="1"/>
    </row>
    <row r="309" spans="1:6" hidden="1" x14ac:dyDescent="0.25">
      <c r="A309" s="1" t="s">
        <v>5</v>
      </c>
      <c r="B309">
        <v>40.743015</v>
      </c>
      <c r="C309">
        <v>-74.036263000000005</v>
      </c>
      <c r="D309" t="s">
        <v>146</v>
      </c>
      <c r="F309" s="1"/>
    </row>
    <row r="310" spans="1:6" hidden="1" x14ac:dyDescent="0.25">
      <c r="A310" s="1" t="s">
        <v>5</v>
      </c>
      <c r="B310">
        <v>40.743015</v>
      </c>
      <c r="C310">
        <v>-74.036263000000005</v>
      </c>
      <c r="D310" t="s">
        <v>146</v>
      </c>
      <c r="F310" s="1"/>
    </row>
    <row r="311" spans="1:6" hidden="1" x14ac:dyDescent="0.25">
      <c r="A311" s="1" t="s">
        <v>5</v>
      </c>
      <c r="B311">
        <v>40.743015</v>
      </c>
      <c r="C311">
        <v>-74.036263000000005</v>
      </c>
      <c r="D311" t="s">
        <v>146</v>
      </c>
      <c r="F311" s="1"/>
    </row>
    <row r="312" spans="1:6" hidden="1" x14ac:dyDescent="0.25">
      <c r="A312" s="1" t="s">
        <v>187</v>
      </c>
      <c r="B312">
        <v>40.736919399999998</v>
      </c>
      <c r="C312">
        <v>-74.030311600000005</v>
      </c>
      <c r="D312" t="s">
        <v>188</v>
      </c>
      <c r="F312" s="1"/>
    </row>
    <row r="313" spans="1:6" hidden="1" x14ac:dyDescent="0.25">
      <c r="A313" s="1" t="s">
        <v>5</v>
      </c>
      <c r="B313">
        <v>40.743015</v>
      </c>
      <c r="C313">
        <v>-74.036263000000005</v>
      </c>
      <c r="D313" t="s">
        <v>146</v>
      </c>
      <c r="E313">
        <v>-74.036263000000005</v>
      </c>
      <c r="F313" s="1" t="s">
        <v>146</v>
      </c>
    </row>
    <row r="314" spans="1:6" hidden="1" x14ac:dyDescent="0.25">
      <c r="A314" s="1" t="s">
        <v>187</v>
      </c>
      <c r="B314">
        <v>40.736919399999998</v>
      </c>
      <c r="C314" t="s">
        <v>189</v>
      </c>
      <c r="D314">
        <v>40.743015</v>
      </c>
      <c r="F314" s="1"/>
    </row>
    <row r="315" spans="1:6" hidden="1" x14ac:dyDescent="0.25">
      <c r="A315" s="1" t="s">
        <v>5</v>
      </c>
      <c r="B315">
        <v>40.743015</v>
      </c>
      <c r="C315">
        <v>-74.036263000000005</v>
      </c>
      <c r="D315" t="s">
        <v>146</v>
      </c>
      <c r="F315" s="1"/>
    </row>
    <row r="316" spans="1:6" hidden="1" x14ac:dyDescent="0.25">
      <c r="A316" s="1" t="s">
        <v>5</v>
      </c>
      <c r="B316">
        <v>40.743015</v>
      </c>
      <c r="C316">
        <v>-74.036263000000005</v>
      </c>
      <c r="D316" t="s">
        <v>146</v>
      </c>
      <c r="F316" s="1"/>
    </row>
    <row r="317" spans="1:6" hidden="1" x14ac:dyDescent="0.25">
      <c r="A317" s="1" t="s">
        <v>5</v>
      </c>
      <c r="B317">
        <v>40.743015</v>
      </c>
      <c r="C317">
        <v>-74.036263000000005</v>
      </c>
      <c r="D317" t="s">
        <v>146</v>
      </c>
      <c r="F317" s="1"/>
    </row>
    <row r="318" spans="1:6" hidden="1" x14ac:dyDescent="0.25">
      <c r="A318" s="1" t="s">
        <v>5</v>
      </c>
      <c r="B318">
        <v>40.743015</v>
      </c>
      <c r="C318">
        <v>-74.036263000000005</v>
      </c>
      <c r="D318" t="s">
        <v>146</v>
      </c>
      <c r="F318" s="1"/>
    </row>
    <row r="319" spans="1:6" hidden="1" x14ac:dyDescent="0.25">
      <c r="A319" s="1" t="s">
        <v>5</v>
      </c>
      <c r="B319">
        <v>40.743015</v>
      </c>
      <c r="C319">
        <v>-74.036263000000005</v>
      </c>
      <c r="D319" t="s">
        <v>146</v>
      </c>
      <c r="F319" s="1"/>
    </row>
    <row r="320" spans="1:6" hidden="1" x14ac:dyDescent="0.25">
      <c r="A320" s="1" t="s">
        <v>187</v>
      </c>
      <c r="B320">
        <v>40.736919399999998</v>
      </c>
      <c r="C320">
        <v>-74.030311600000005</v>
      </c>
      <c r="D320" t="s">
        <v>188</v>
      </c>
      <c r="F320" s="1"/>
    </row>
    <row r="321" spans="1:6" hidden="1" x14ac:dyDescent="0.25">
      <c r="A321" s="1" t="s">
        <v>5</v>
      </c>
      <c r="B321">
        <v>40.743015</v>
      </c>
      <c r="C321">
        <v>-74.036263000000005</v>
      </c>
      <c r="D321" t="s">
        <v>146</v>
      </c>
      <c r="F321" s="1"/>
    </row>
    <row r="322" spans="1:6" hidden="1" x14ac:dyDescent="0.25">
      <c r="A322" s="1" t="s">
        <v>5</v>
      </c>
      <c r="B322">
        <v>40.743015</v>
      </c>
      <c r="C322">
        <v>-74.036263000000005</v>
      </c>
      <c r="D322" t="s">
        <v>146</v>
      </c>
      <c r="F322" s="1"/>
    </row>
    <row r="323" spans="1:6" hidden="1" x14ac:dyDescent="0.25">
      <c r="A323" s="1" t="s">
        <v>5</v>
      </c>
      <c r="B323">
        <v>40.743015</v>
      </c>
      <c r="C323">
        <v>-74.036263000000005</v>
      </c>
      <c r="D323" t="s">
        <v>146</v>
      </c>
      <c r="F323" s="1"/>
    </row>
    <row r="324" spans="1:6" hidden="1" x14ac:dyDescent="0.25">
      <c r="A324" s="1" t="s">
        <v>5</v>
      </c>
      <c r="B324">
        <v>40.743015</v>
      </c>
      <c r="C324">
        <v>-74.036263000000005</v>
      </c>
      <c r="D324" t="s">
        <v>146</v>
      </c>
    </row>
    <row r="325" spans="1:6" hidden="1" x14ac:dyDescent="0.25">
      <c r="A325" s="1" t="s">
        <v>5</v>
      </c>
      <c r="B325">
        <v>40.743015</v>
      </c>
      <c r="C325">
        <v>-74.036263000000005</v>
      </c>
      <c r="D325" t="s">
        <v>146</v>
      </c>
    </row>
    <row r="326" spans="1:6" hidden="1" x14ac:dyDescent="0.25">
      <c r="A326" s="1" t="s">
        <v>5</v>
      </c>
      <c r="B326">
        <v>40.743015</v>
      </c>
      <c r="C326">
        <v>-74.036263000000005</v>
      </c>
      <c r="D326" t="s">
        <v>146</v>
      </c>
    </row>
    <row r="327" spans="1:6" hidden="1" x14ac:dyDescent="0.25">
      <c r="A327" s="1" t="s">
        <v>5</v>
      </c>
      <c r="B327">
        <v>40.743015</v>
      </c>
      <c r="C327">
        <v>-74.036263000000005</v>
      </c>
      <c r="D327" t="s">
        <v>146</v>
      </c>
    </row>
    <row r="328" spans="1:6" hidden="1" x14ac:dyDescent="0.25">
      <c r="A328" s="1" t="s">
        <v>5</v>
      </c>
      <c r="B328">
        <v>40.743015</v>
      </c>
      <c r="C328">
        <v>-74.036263000000005</v>
      </c>
      <c r="D328" t="s">
        <v>146</v>
      </c>
    </row>
    <row r="329" spans="1:6" hidden="1" x14ac:dyDescent="0.25">
      <c r="A329" s="1" t="s">
        <v>5</v>
      </c>
      <c r="B329">
        <v>40.743015</v>
      </c>
      <c r="C329">
        <v>-74.036263000000005</v>
      </c>
      <c r="D329" t="s">
        <v>146</v>
      </c>
    </row>
    <row r="330" spans="1:6" hidden="1" x14ac:dyDescent="0.25">
      <c r="A330" s="1" t="s">
        <v>5</v>
      </c>
      <c r="B330">
        <v>40.743015</v>
      </c>
      <c r="C330">
        <v>-74.036263000000005</v>
      </c>
      <c r="D330" t="s">
        <v>146</v>
      </c>
    </row>
    <row r="331" spans="1:6" hidden="1" x14ac:dyDescent="0.25">
      <c r="A331" s="1" t="s">
        <v>187</v>
      </c>
      <c r="B331">
        <v>40.736919399999998</v>
      </c>
      <c r="C331">
        <v>-74.030311600000005</v>
      </c>
      <c r="D331" t="s">
        <v>188</v>
      </c>
    </row>
    <row r="332" spans="1:6" hidden="1" x14ac:dyDescent="0.25">
      <c r="A332" s="1" t="s">
        <v>5</v>
      </c>
      <c r="B332">
        <v>40.743015</v>
      </c>
      <c r="C332">
        <v>-74.036263000000005</v>
      </c>
      <c r="D332" t="s">
        <v>146</v>
      </c>
    </row>
    <row r="333" spans="1:6" hidden="1" x14ac:dyDescent="0.25">
      <c r="A333" s="1" t="s">
        <v>5</v>
      </c>
      <c r="B333">
        <v>40.743015</v>
      </c>
      <c r="C333">
        <v>-74.036263000000005</v>
      </c>
      <c r="D333" t="s">
        <v>146</v>
      </c>
    </row>
    <row r="334" spans="1:6" hidden="1" x14ac:dyDescent="0.25">
      <c r="A334" s="1" t="s">
        <v>187</v>
      </c>
      <c r="B334">
        <v>40.736919399999998</v>
      </c>
      <c r="C334">
        <v>-74.030311600000005</v>
      </c>
      <c r="D334" t="s">
        <v>188</v>
      </c>
    </row>
    <row r="335" spans="1:6" hidden="1" x14ac:dyDescent="0.25">
      <c r="A335" s="1" t="s">
        <v>5</v>
      </c>
      <c r="B335">
        <v>40.743015</v>
      </c>
      <c r="C335">
        <v>-74.036263000000005</v>
      </c>
      <c r="D335" t="s">
        <v>146</v>
      </c>
    </row>
    <row r="336" spans="1:6" hidden="1" x14ac:dyDescent="0.25">
      <c r="A336" s="1" t="s">
        <v>5</v>
      </c>
      <c r="B336">
        <v>40.743015</v>
      </c>
      <c r="C336">
        <v>-74.036263000000005</v>
      </c>
      <c r="D336" t="s">
        <v>146</v>
      </c>
    </row>
    <row r="337" spans="1:4" hidden="1" x14ac:dyDescent="0.25">
      <c r="A337" s="1" t="s">
        <v>5</v>
      </c>
      <c r="B337">
        <v>40.743015</v>
      </c>
      <c r="C337">
        <v>-74.036263000000005</v>
      </c>
      <c r="D337" t="s">
        <v>146</v>
      </c>
    </row>
    <row r="338" spans="1:4" hidden="1" x14ac:dyDescent="0.25">
      <c r="A338" s="1" t="s">
        <v>187</v>
      </c>
      <c r="B338">
        <v>40.736919399999998</v>
      </c>
      <c r="C338">
        <v>-74.030311600000005</v>
      </c>
      <c r="D338" t="s">
        <v>188</v>
      </c>
    </row>
    <row r="339" spans="1:4" hidden="1" x14ac:dyDescent="0.25">
      <c r="A339" s="1" t="s">
        <v>5</v>
      </c>
      <c r="B339">
        <v>40.743015</v>
      </c>
      <c r="C339">
        <v>-74.036263000000005</v>
      </c>
      <c r="D339" t="s">
        <v>146</v>
      </c>
    </row>
    <row r="340" spans="1:4" hidden="1" x14ac:dyDescent="0.25">
      <c r="A340" s="1" t="s">
        <v>5</v>
      </c>
      <c r="B340">
        <v>40.743015</v>
      </c>
      <c r="C340">
        <v>-74.036263000000005</v>
      </c>
      <c r="D340" t="s">
        <v>146</v>
      </c>
    </row>
    <row r="341" spans="1:4" hidden="1" x14ac:dyDescent="0.25">
      <c r="A341" s="1" t="s">
        <v>5</v>
      </c>
      <c r="B341">
        <v>40.743015</v>
      </c>
      <c r="C341">
        <v>-74.036263000000005</v>
      </c>
      <c r="D341" t="s">
        <v>146</v>
      </c>
    </row>
    <row r="342" spans="1:4" hidden="1" x14ac:dyDescent="0.25">
      <c r="A342" s="1" t="s">
        <v>187</v>
      </c>
      <c r="B342">
        <v>40.736919399999998</v>
      </c>
      <c r="C342">
        <v>-74.030311600000005</v>
      </c>
      <c r="D342" t="s">
        <v>188</v>
      </c>
    </row>
    <row r="343" spans="1:4" hidden="1" x14ac:dyDescent="0.25">
      <c r="A343" s="1" t="s">
        <v>5</v>
      </c>
      <c r="B343">
        <v>40.743015</v>
      </c>
      <c r="C343">
        <v>-74.036263000000005</v>
      </c>
      <c r="D343" t="s">
        <v>146</v>
      </c>
    </row>
    <row r="344" spans="1:4" hidden="1" x14ac:dyDescent="0.25">
      <c r="A344" s="1" t="s">
        <v>5</v>
      </c>
      <c r="B344">
        <v>40.743015</v>
      </c>
      <c r="C344">
        <v>-74.036263000000005</v>
      </c>
      <c r="D344" t="s">
        <v>146</v>
      </c>
    </row>
    <row r="345" spans="1:4" hidden="1" x14ac:dyDescent="0.25">
      <c r="A345" s="1" t="s">
        <v>187</v>
      </c>
      <c r="B345">
        <v>40.736919399999998</v>
      </c>
      <c r="C345">
        <v>-74.030311600000005</v>
      </c>
      <c r="D345" t="s">
        <v>188</v>
      </c>
    </row>
    <row r="346" spans="1:4" hidden="1" x14ac:dyDescent="0.25">
      <c r="A346" s="1" t="s">
        <v>5</v>
      </c>
      <c r="B346">
        <v>40.743015</v>
      </c>
      <c r="C346">
        <v>-74.036263000000005</v>
      </c>
      <c r="D346" t="s">
        <v>146</v>
      </c>
    </row>
    <row r="347" spans="1:4" hidden="1" x14ac:dyDescent="0.25">
      <c r="A347" s="1" t="s">
        <v>187</v>
      </c>
      <c r="B347">
        <v>40.736919399999998</v>
      </c>
      <c r="C347">
        <v>-74.030311600000005</v>
      </c>
      <c r="D347" t="s">
        <v>188</v>
      </c>
    </row>
    <row r="348" spans="1:4" hidden="1" x14ac:dyDescent="0.25">
      <c r="A348" s="1" t="s">
        <v>5</v>
      </c>
      <c r="B348">
        <v>40.743015</v>
      </c>
      <c r="C348">
        <v>-74.036263000000005</v>
      </c>
      <c r="D348" t="s">
        <v>146</v>
      </c>
    </row>
    <row r="349" spans="1:4" hidden="1" x14ac:dyDescent="0.25">
      <c r="A349" s="1" t="s">
        <v>187</v>
      </c>
      <c r="B349">
        <v>40.736919399999998</v>
      </c>
      <c r="C349">
        <v>-74.030311600000005</v>
      </c>
      <c r="D349" t="s">
        <v>188</v>
      </c>
    </row>
    <row r="350" spans="1:4" hidden="1" x14ac:dyDescent="0.25">
      <c r="A350" s="1" t="s">
        <v>5</v>
      </c>
      <c r="B350">
        <v>40.743015</v>
      </c>
      <c r="C350">
        <v>-74.036263000000005</v>
      </c>
      <c r="D350" t="s">
        <v>146</v>
      </c>
    </row>
    <row r="351" spans="1:4" hidden="1" x14ac:dyDescent="0.25">
      <c r="A351" s="1" t="s">
        <v>5</v>
      </c>
      <c r="B351">
        <v>40.743015</v>
      </c>
      <c r="C351">
        <v>-74.036263000000005</v>
      </c>
      <c r="D351" t="s">
        <v>146</v>
      </c>
    </row>
    <row r="352" spans="1:4" hidden="1" x14ac:dyDescent="0.25">
      <c r="A352" s="1" t="s">
        <v>5</v>
      </c>
      <c r="B352">
        <v>40.743015</v>
      </c>
      <c r="C352">
        <v>-74.036263000000005</v>
      </c>
      <c r="D352" t="s">
        <v>146</v>
      </c>
    </row>
    <row r="353" spans="1:4" hidden="1" x14ac:dyDescent="0.25">
      <c r="A353" s="1" t="s">
        <v>187</v>
      </c>
      <c r="B353">
        <v>40.736919399999998</v>
      </c>
      <c r="C353">
        <v>-74.030311600000005</v>
      </c>
      <c r="D353" t="s">
        <v>188</v>
      </c>
    </row>
    <row r="354" spans="1:4" hidden="1" x14ac:dyDescent="0.25">
      <c r="A354" s="1" t="s">
        <v>5</v>
      </c>
      <c r="B354">
        <v>40.743015</v>
      </c>
      <c r="C354">
        <v>-74.036263000000005</v>
      </c>
      <c r="D354" t="s">
        <v>146</v>
      </c>
    </row>
    <row r="355" spans="1:4" hidden="1" x14ac:dyDescent="0.25">
      <c r="A355" s="1" t="s">
        <v>187</v>
      </c>
      <c r="B355">
        <v>40.736919399999998</v>
      </c>
      <c r="C355">
        <v>-74.030311600000005</v>
      </c>
      <c r="D355" t="s">
        <v>188</v>
      </c>
    </row>
    <row r="356" spans="1:4" hidden="1" x14ac:dyDescent="0.25">
      <c r="A356" s="1" t="s">
        <v>5</v>
      </c>
      <c r="B356">
        <v>40.743015</v>
      </c>
      <c r="C356">
        <v>-74.036263000000005</v>
      </c>
      <c r="D356" t="s">
        <v>146</v>
      </c>
    </row>
    <row r="357" spans="1:4" hidden="1" x14ac:dyDescent="0.25">
      <c r="A357" s="1" t="s">
        <v>5</v>
      </c>
      <c r="B357">
        <v>40.743015</v>
      </c>
      <c r="C357">
        <v>-74.036263000000005</v>
      </c>
      <c r="D357" t="s">
        <v>146</v>
      </c>
    </row>
    <row r="358" spans="1:4" hidden="1" x14ac:dyDescent="0.25">
      <c r="A358" s="1" t="s">
        <v>5</v>
      </c>
      <c r="B358">
        <v>40.743015</v>
      </c>
      <c r="C358">
        <v>-74.036263000000005</v>
      </c>
      <c r="D358" t="s">
        <v>146</v>
      </c>
    </row>
    <row r="359" spans="1:4" hidden="1" x14ac:dyDescent="0.25">
      <c r="A359" s="1" t="s">
        <v>5</v>
      </c>
      <c r="B359">
        <v>40.743015</v>
      </c>
      <c r="C359">
        <v>-74.036263000000005</v>
      </c>
      <c r="D359" t="s">
        <v>146</v>
      </c>
    </row>
    <row r="360" spans="1:4" hidden="1" x14ac:dyDescent="0.25">
      <c r="A360" s="1" t="s">
        <v>5</v>
      </c>
      <c r="B360">
        <v>40.743015</v>
      </c>
      <c r="C360">
        <v>-74.036263000000005</v>
      </c>
      <c r="D360" t="s">
        <v>146</v>
      </c>
    </row>
    <row r="361" spans="1:4" hidden="1" x14ac:dyDescent="0.25">
      <c r="A361" s="1" t="s">
        <v>187</v>
      </c>
      <c r="B361">
        <v>40.736919399999998</v>
      </c>
      <c r="C361">
        <v>-74.030311600000005</v>
      </c>
      <c r="D361" t="s">
        <v>188</v>
      </c>
    </row>
    <row r="362" spans="1:4" hidden="1" x14ac:dyDescent="0.25">
      <c r="A362" s="1" t="s">
        <v>5</v>
      </c>
      <c r="B362">
        <v>40.743015</v>
      </c>
      <c r="C362">
        <v>-74.036263000000005</v>
      </c>
      <c r="D362" t="s">
        <v>146</v>
      </c>
    </row>
    <row r="363" spans="1:4" hidden="1" x14ac:dyDescent="0.25">
      <c r="A363" s="1" t="s">
        <v>5</v>
      </c>
      <c r="B363">
        <v>40.743015</v>
      </c>
      <c r="C363">
        <v>-74.036263000000005</v>
      </c>
      <c r="D363" t="s">
        <v>146</v>
      </c>
    </row>
    <row r="364" spans="1:4" hidden="1" x14ac:dyDescent="0.25">
      <c r="A364" s="1" t="s">
        <v>5</v>
      </c>
      <c r="B364">
        <v>40.743015</v>
      </c>
      <c r="C364">
        <v>-74.036263000000005</v>
      </c>
      <c r="D364" t="s">
        <v>146</v>
      </c>
    </row>
    <row r="365" spans="1:4" hidden="1" x14ac:dyDescent="0.25">
      <c r="A365" s="1" t="s">
        <v>5</v>
      </c>
      <c r="B365">
        <v>40.743015</v>
      </c>
      <c r="C365">
        <v>-74.036263000000005</v>
      </c>
      <c r="D365" t="s">
        <v>146</v>
      </c>
    </row>
    <row r="366" spans="1:4" hidden="1" x14ac:dyDescent="0.25">
      <c r="A366" s="1" t="s">
        <v>5</v>
      </c>
      <c r="B366">
        <v>40.743015</v>
      </c>
      <c r="C366">
        <v>-74.036263000000005</v>
      </c>
      <c r="D366" t="s">
        <v>146</v>
      </c>
    </row>
    <row r="367" spans="1:4" hidden="1" x14ac:dyDescent="0.25">
      <c r="A367" s="1" t="s">
        <v>5</v>
      </c>
      <c r="B367">
        <v>40.743015</v>
      </c>
      <c r="C367">
        <v>-74.036263000000005</v>
      </c>
      <c r="D367" t="s">
        <v>146</v>
      </c>
    </row>
    <row r="368" spans="1:4" hidden="1" x14ac:dyDescent="0.25">
      <c r="A368" s="1" t="s">
        <v>5</v>
      </c>
      <c r="B368">
        <v>40.743015</v>
      </c>
      <c r="C368">
        <v>-74.036263000000005</v>
      </c>
      <c r="D368" t="s">
        <v>146</v>
      </c>
    </row>
    <row r="369" spans="1:4" hidden="1" x14ac:dyDescent="0.25">
      <c r="A369" s="1" t="s">
        <v>5</v>
      </c>
      <c r="B369">
        <v>40.743015</v>
      </c>
      <c r="C369">
        <v>-74.036263000000005</v>
      </c>
      <c r="D369" t="s">
        <v>146</v>
      </c>
    </row>
    <row r="370" spans="1:4" hidden="1" x14ac:dyDescent="0.25">
      <c r="A370" s="1" t="s">
        <v>5</v>
      </c>
      <c r="B370">
        <v>40.743015</v>
      </c>
      <c r="C370">
        <v>-74.036263000000005</v>
      </c>
      <c r="D370" t="s">
        <v>146</v>
      </c>
    </row>
    <row r="371" spans="1:4" hidden="1" x14ac:dyDescent="0.25">
      <c r="A371" s="1" t="s">
        <v>5</v>
      </c>
      <c r="B371">
        <v>40.743015</v>
      </c>
      <c r="C371">
        <v>-74.036263000000005</v>
      </c>
      <c r="D371" t="s">
        <v>146</v>
      </c>
    </row>
    <row r="372" spans="1:4" hidden="1" x14ac:dyDescent="0.25">
      <c r="A372" s="1" t="s">
        <v>5</v>
      </c>
      <c r="B372">
        <v>40.743015</v>
      </c>
      <c r="C372">
        <v>-74.036263000000005</v>
      </c>
      <c r="D372" t="s">
        <v>146</v>
      </c>
    </row>
    <row r="373" spans="1:4" hidden="1" x14ac:dyDescent="0.25">
      <c r="A373" s="1" t="s">
        <v>5</v>
      </c>
      <c r="B373">
        <v>40.743015</v>
      </c>
      <c r="C373">
        <v>-74.036263000000005</v>
      </c>
      <c r="D373" t="s">
        <v>146</v>
      </c>
    </row>
    <row r="374" spans="1:4" hidden="1" x14ac:dyDescent="0.25">
      <c r="A374" s="1" t="s">
        <v>187</v>
      </c>
      <c r="B374">
        <v>40.736919399999998</v>
      </c>
      <c r="C374">
        <v>-74.030311600000005</v>
      </c>
      <c r="D374" t="s">
        <v>188</v>
      </c>
    </row>
    <row r="375" spans="1:4" hidden="1" x14ac:dyDescent="0.25">
      <c r="A375" s="1" t="s">
        <v>5</v>
      </c>
      <c r="B375">
        <v>40.743015</v>
      </c>
      <c r="C375">
        <v>-74.036263000000005</v>
      </c>
      <c r="D375" t="s">
        <v>146</v>
      </c>
    </row>
    <row r="376" spans="1:4" hidden="1" x14ac:dyDescent="0.25">
      <c r="A376" s="1" t="s">
        <v>5</v>
      </c>
      <c r="B376">
        <v>40.743015</v>
      </c>
      <c r="C376">
        <v>-74.036263000000005</v>
      </c>
      <c r="D376" t="s">
        <v>146</v>
      </c>
    </row>
    <row r="377" spans="1:4" hidden="1" x14ac:dyDescent="0.25">
      <c r="A377" s="1" t="s">
        <v>5</v>
      </c>
      <c r="B377">
        <v>40.743015</v>
      </c>
      <c r="C377">
        <v>-74.036263000000005</v>
      </c>
      <c r="D377" t="s">
        <v>146</v>
      </c>
    </row>
    <row r="378" spans="1:4" hidden="1" x14ac:dyDescent="0.25">
      <c r="A378" s="1" t="s">
        <v>5</v>
      </c>
      <c r="B378">
        <v>40.743015</v>
      </c>
      <c r="C378">
        <v>-74.036263000000005</v>
      </c>
      <c r="D378" t="s">
        <v>146</v>
      </c>
    </row>
    <row r="379" spans="1:4" hidden="1" x14ac:dyDescent="0.25">
      <c r="A379" s="1" t="s">
        <v>5</v>
      </c>
      <c r="B379">
        <v>40.743015</v>
      </c>
      <c r="C379">
        <v>-74.036263000000005</v>
      </c>
      <c r="D379" t="s">
        <v>146</v>
      </c>
    </row>
    <row r="380" spans="1:4" hidden="1" x14ac:dyDescent="0.25">
      <c r="A380" s="1" t="s">
        <v>5</v>
      </c>
      <c r="B380">
        <v>40.743015</v>
      </c>
      <c r="C380">
        <v>-74.036263000000005</v>
      </c>
      <c r="D380" t="s">
        <v>146</v>
      </c>
    </row>
    <row r="381" spans="1:4" hidden="1" x14ac:dyDescent="0.25">
      <c r="A381" s="1" t="s">
        <v>187</v>
      </c>
      <c r="B381">
        <v>40.736919399999998</v>
      </c>
      <c r="C381">
        <v>-74.030311600000005</v>
      </c>
      <c r="D381" t="s">
        <v>188</v>
      </c>
    </row>
    <row r="382" spans="1:4" hidden="1" x14ac:dyDescent="0.25">
      <c r="A382" s="1" t="s">
        <v>5</v>
      </c>
      <c r="B382">
        <v>40.743015</v>
      </c>
      <c r="C382">
        <v>-74.036263000000005</v>
      </c>
      <c r="D382" t="s">
        <v>146</v>
      </c>
    </row>
    <row r="383" spans="1:4" hidden="1" x14ac:dyDescent="0.25">
      <c r="A383" s="1" t="s">
        <v>5</v>
      </c>
      <c r="B383">
        <v>40.743015</v>
      </c>
      <c r="C383">
        <v>-74.036263000000005</v>
      </c>
      <c r="D383" t="s">
        <v>146</v>
      </c>
    </row>
    <row r="384" spans="1:4" hidden="1" x14ac:dyDescent="0.25">
      <c r="A384" s="1" t="s">
        <v>5</v>
      </c>
      <c r="B384">
        <v>40.743015</v>
      </c>
      <c r="C384">
        <v>-74.036263000000005</v>
      </c>
      <c r="D384" t="s">
        <v>146</v>
      </c>
    </row>
    <row r="385" spans="1:4" hidden="1" x14ac:dyDescent="0.25">
      <c r="A385" s="1" t="s">
        <v>187</v>
      </c>
      <c r="B385">
        <v>40.736919399999998</v>
      </c>
      <c r="C385">
        <v>-74.030311600000005</v>
      </c>
      <c r="D385" t="s">
        <v>188</v>
      </c>
    </row>
    <row r="386" spans="1:4" hidden="1" x14ac:dyDescent="0.25">
      <c r="A386" s="1" t="s">
        <v>5</v>
      </c>
      <c r="B386">
        <v>40.743015</v>
      </c>
      <c r="C386">
        <v>-74.036263000000005</v>
      </c>
      <c r="D386" t="s">
        <v>146</v>
      </c>
    </row>
    <row r="387" spans="1:4" hidden="1" x14ac:dyDescent="0.25">
      <c r="A387" s="1" t="s">
        <v>5</v>
      </c>
      <c r="B387">
        <v>40.743015</v>
      </c>
      <c r="C387">
        <v>-74.036263000000005</v>
      </c>
      <c r="D387" t="s">
        <v>146</v>
      </c>
    </row>
    <row r="388" spans="1:4" hidden="1" x14ac:dyDescent="0.25">
      <c r="A388" s="1" t="s">
        <v>5</v>
      </c>
      <c r="B388">
        <v>40.743015</v>
      </c>
      <c r="C388">
        <v>-74.036263000000005</v>
      </c>
      <c r="D388" t="s">
        <v>146</v>
      </c>
    </row>
    <row r="389" spans="1:4" hidden="1" x14ac:dyDescent="0.25">
      <c r="A389" s="1" t="s">
        <v>187</v>
      </c>
      <c r="B389">
        <v>40.736919399999998</v>
      </c>
      <c r="C389">
        <v>-74.030311600000005</v>
      </c>
      <c r="D389" t="s">
        <v>188</v>
      </c>
    </row>
    <row r="390" spans="1:4" hidden="1" x14ac:dyDescent="0.25">
      <c r="A390" s="1" t="s">
        <v>5</v>
      </c>
      <c r="B390">
        <v>40.743015</v>
      </c>
      <c r="C390">
        <v>-74.036263000000005</v>
      </c>
      <c r="D390" t="s">
        <v>146</v>
      </c>
    </row>
    <row r="391" spans="1:4" hidden="1" x14ac:dyDescent="0.25">
      <c r="A391" s="1" t="s">
        <v>5</v>
      </c>
      <c r="B391">
        <v>40.743015</v>
      </c>
      <c r="C391">
        <v>-74.036263000000005</v>
      </c>
      <c r="D391" t="s">
        <v>146</v>
      </c>
    </row>
    <row r="392" spans="1:4" hidden="1" x14ac:dyDescent="0.25">
      <c r="A392" s="1" t="s">
        <v>187</v>
      </c>
      <c r="B392">
        <v>40.736919399999998</v>
      </c>
      <c r="C392">
        <v>-74.030311600000005</v>
      </c>
      <c r="D392" t="s">
        <v>188</v>
      </c>
    </row>
    <row r="393" spans="1:4" hidden="1" x14ac:dyDescent="0.25">
      <c r="A393" s="1" t="s">
        <v>5</v>
      </c>
      <c r="B393">
        <v>40.743015</v>
      </c>
      <c r="C393">
        <v>-74.036263000000005</v>
      </c>
      <c r="D393" t="s">
        <v>146</v>
      </c>
    </row>
    <row r="394" spans="1:4" hidden="1" x14ac:dyDescent="0.25">
      <c r="A394" s="1" t="s">
        <v>5</v>
      </c>
      <c r="B394">
        <v>40.743015</v>
      </c>
      <c r="C394">
        <v>-74.036263000000005</v>
      </c>
      <c r="D394" t="s">
        <v>146</v>
      </c>
    </row>
    <row r="395" spans="1:4" hidden="1" x14ac:dyDescent="0.25">
      <c r="A395" s="1" t="s">
        <v>5</v>
      </c>
      <c r="B395">
        <v>40.743015</v>
      </c>
      <c r="C395">
        <v>-74.036263000000005</v>
      </c>
      <c r="D395" t="s">
        <v>146</v>
      </c>
    </row>
    <row r="396" spans="1:4" hidden="1" x14ac:dyDescent="0.25">
      <c r="A396" s="1" t="s">
        <v>5</v>
      </c>
      <c r="B396">
        <v>40.743015</v>
      </c>
      <c r="C396">
        <v>-74.036263000000005</v>
      </c>
      <c r="D396" t="s">
        <v>146</v>
      </c>
    </row>
    <row r="397" spans="1:4" hidden="1" x14ac:dyDescent="0.25">
      <c r="A397" s="1" t="s">
        <v>187</v>
      </c>
      <c r="B397">
        <v>40.736919399999998</v>
      </c>
      <c r="C397">
        <v>-74.030311600000005</v>
      </c>
      <c r="D397" t="s">
        <v>188</v>
      </c>
    </row>
    <row r="398" spans="1:4" hidden="1" x14ac:dyDescent="0.25">
      <c r="A398" s="1" t="s">
        <v>5</v>
      </c>
      <c r="B398">
        <v>40.743015</v>
      </c>
      <c r="C398">
        <v>-74.036263000000005</v>
      </c>
      <c r="D398" t="s">
        <v>146</v>
      </c>
    </row>
    <row r="399" spans="1:4" hidden="1" x14ac:dyDescent="0.25">
      <c r="A399" s="1" t="s">
        <v>5</v>
      </c>
      <c r="B399">
        <v>40.743015</v>
      </c>
      <c r="C399">
        <v>-74.036263000000005</v>
      </c>
      <c r="D399" t="s">
        <v>146</v>
      </c>
    </row>
    <row r="400" spans="1:4" hidden="1" x14ac:dyDescent="0.25">
      <c r="A400" s="1" t="s">
        <v>187</v>
      </c>
      <c r="B400">
        <v>40.736919399999998</v>
      </c>
      <c r="C400">
        <v>-74.030311600000005</v>
      </c>
      <c r="D400" t="s">
        <v>188</v>
      </c>
    </row>
    <row r="401" spans="1:4" hidden="1" x14ac:dyDescent="0.25">
      <c r="A401" s="1" t="s">
        <v>5</v>
      </c>
      <c r="B401">
        <v>40.743015</v>
      </c>
      <c r="C401">
        <v>-74.036263000000005</v>
      </c>
      <c r="D401" t="s">
        <v>146</v>
      </c>
    </row>
    <row r="402" spans="1:4" hidden="1" x14ac:dyDescent="0.25">
      <c r="A402" s="1" t="s">
        <v>5</v>
      </c>
      <c r="B402">
        <v>40.743015</v>
      </c>
      <c r="C402">
        <v>-74.036263000000005</v>
      </c>
      <c r="D402" t="s">
        <v>146</v>
      </c>
    </row>
    <row r="403" spans="1:4" hidden="1" x14ac:dyDescent="0.25">
      <c r="A403" s="1" t="s">
        <v>187</v>
      </c>
      <c r="B403">
        <v>40.736919399999998</v>
      </c>
      <c r="C403">
        <v>-74.030311600000005</v>
      </c>
      <c r="D403" t="s">
        <v>188</v>
      </c>
    </row>
    <row r="404" spans="1:4" hidden="1" x14ac:dyDescent="0.25">
      <c r="A404" s="1" t="s">
        <v>5</v>
      </c>
      <c r="B404">
        <v>40.743015</v>
      </c>
      <c r="C404">
        <v>-74.036263000000005</v>
      </c>
      <c r="D404" t="s">
        <v>146</v>
      </c>
    </row>
    <row r="405" spans="1:4" hidden="1" x14ac:dyDescent="0.25">
      <c r="A405" s="1" t="s">
        <v>187</v>
      </c>
      <c r="B405">
        <v>40.736919399999998</v>
      </c>
      <c r="C405">
        <v>-74.030311600000005</v>
      </c>
      <c r="D405" t="s">
        <v>188</v>
      </c>
    </row>
    <row r="406" spans="1:4" hidden="1" x14ac:dyDescent="0.25">
      <c r="A406" s="1" t="s">
        <v>5</v>
      </c>
      <c r="B406">
        <v>40.743015</v>
      </c>
      <c r="C406">
        <v>-74.036263000000005</v>
      </c>
      <c r="D406" t="s">
        <v>146</v>
      </c>
    </row>
    <row r="407" spans="1:4" hidden="1" x14ac:dyDescent="0.25">
      <c r="A407" s="1" t="s">
        <v>5</v>
      </c>
      <c r="B407">
        <v>40.743015</v>
      </c>
      <c r="C407">
        <v>-74.036263000000005</v>
      </c>
      <c r="D407" t="s">
        <v>146</v>
      </c>
    </row>
    <row r="408" spans="1:4" hidden="1" x14ac:dyDescent="0.25">
      <c r="A408" s="1" t="s">
        <v>187</v>
      </c>
      <c r="B408">
        <v>40.736919399999998</v>
      </c>
      <c r="C408">
        <v>-74.030311600000005</v>
      </c>
      <c r="D408" t="s">
        <v>188</v>
      </c>
    </row>
    <row r="409" spans="1:4" hidden="1" x14ac:dyDescent="0.25">
      <c r="A409" s="1" t="s">
        <v>5</v>
      </c>
      <c r="B409">
        <v>40.743015</v>
      </c>
      <c r="C409">
        <v>-74.036263000000005</v>
      </c>
      <c r="D409" t="s">
        <v>146</v>
      </c>
    </row>
    <row r="410" spans="1:4" hidden="1" x14ac:dyDescent="0.25">
      <c r="A410" s="1" t="s">
        <v>5</v>
      </c>
      <c r="B410">
        <v>40.743015</v>
      </c>
      <c r="C410">
        <v>-74.036263000000005</v>
      </c>
      <c r="D410" t="s">
        <v>146</v>
      </c>
    </row>
    <row r="411" spans="1:4" hidden="1" x14ac:dyDescent="0.25">
      <c r="A411" s="1" t="s">
        <v>5</v>
      </c>
      <c r="B411">
        <v>40.743015</v>
      </c>
      <c r="C411">
        <v>-74.036263000000005</v>
      </c>
      <c r="D411" t="s">
        <v>146</v>
      </c>
    </row>
    <row r="412" spans="1:4" hidden="1" x14ac:dyDescent="0.25">
      <c r="A412" s="1" t="s">
        <v>187</v>
      </c>
      <c r="B412">
        <v>40.736919399999998</v>
      </c>
      <c r="C412">
        <v>-74.030311600000005</v>
      </c>
      <c r="D412" t="s">
        <v>188</v>
      </c>
    </row>
    <row r="413" spans="1:4" hidden="1" x14ac:dyDescent="0.25">
      <c r="A413" s="1" t="s">
        <v>187</v>
      </c>
      <c r="B413">
        <v>40.736919399999998</v>
      </c>
      <c r="C413">
        <v>-74.030311600000005</v>
      </c>
      <c r="D413" t="s">
        <v>188</v>
      </c>
    </row>
    <row r="414" spans="1:4" hidden="1" x14ac:dyDescent="0.25">
      <c r="A414" s="1" t="s">
        <v>5</v>
      </c>
      <c r="B414">
        <v>40.743015</v>
      </c>
      <c r="C414">
        <v>-74.036263000000005</v>
      </c>
      <c r="D414" t="s">
        <v>146</v>
      </c>
    </row>
    <row r="415" spans="1:4" hidden="1" x14ac:dyDescent="0.25">
      <c r="A415" s="1" t="s">
        <v>5</v>
      </c>
      <c r="B415">
        <v>40.743015</v>
      </c>
      <c r="C415">
        <v>-74.036263000000005</v>
      </c>
      <c r="D415" t="s">
        <v>146</v>
      </c>
    </row>
    <row r="416" spans="1:4" hidden="1" x14ac:dyDescent="0.25">
      <c r="A416" s="1" t="s">
        <v>187</v>
      </c>
      <c r="B416">
        <v>40.736919399999998</v>
      </c>
      <c r="C416">
        <v>-74.030311600000005</v>
      </c>
      <c r="D416" t="s">
        <v>188</v>
      </c>
    </row>
    <row r="417" spans="1:4" hidden="1" x14ac:dyDescent="0.25">
      <c r="A417" s="1" t="s">
        <v>187</v>
      </c>
      <c r="B417">
        <v>40.736919399999998</v>
      </c>
      <c r="C417">
        <v>-74.030311600000005</v>
      </c>
      <c r="D417" t="s">
        <v>188</v>
      </c>
    </row>
    <row r="418" spans="1:4" hidden="1" x14ac:dyDescent="0.25">
      <c r="A418" s="1" t="s">
        <v>5</v>
      </c>
      <c r="B418">
        <v>40.743015</v>
      </c>
      <c r="C418">
        <v>-74.036263000000005</v>
      </c>
      <c r="D418" t="s">
        <v>146</v>
      </c>
    </row>
    <row r="419" spans="1:4" hidden="1" x14ac:dyDescent="0.25">
      <c r="A419" s="1" t="s">
        <v>5</v>
      </c>
      <c r="B419">
        <v>40.743015</v>
      </c>
      <c r="C419">
        <v>-74.036263000000005</v>
      </c>
      <c r="D419" t="s">
        <v>146</v>
      </c>
    </row>
    <row r="420" spans="1:4" hidden="1" x14ac:dyDescent="0.25">
      <c r="A420" s="1" t="s">
        <v>5</v>
      </c>
      <c r="B420">
        <v>40.743015</v>
      </c>
      <c r="C420">
        <v>-74.036263000000005</v>
      </c>
      <c r="D420" t="s">
        <v>146</v>
      </c>
    </row>
    <row r="421" spans="1:4" hidden="1" x14ac:dyDescent="0.25">
      <c r="A421" s="1" t="s">
        <v>5</v>
      </c>
      <c r="B421">
        <v>40.743015</v>
      </c>
      <c r="C421">
        <v>-74.036263000000005</v>
      </c>
      <c r="D421" t="s">
        <v>146</v>
      </c>
    </row>
    <row r="422" spans="1:4" hidden="1" x14ac:dyDescent="0.25">
      <c r="A422" s="1" t="s">
        <v>187</v>
      </c>
      <c r="B422">
        <v>40.736919399999998</v>
      </c>
      <c r="C422">
        <v>-74.030311600000005</v>
      </c>
      <c r="D422" t="s">
        <v>188</v>
      </c>
    </row>
    <row r="423" spans="1:4" hidden="1" x14ac:dyDescent="0.25">
      <c r="A423" s="1" t="s">
        <v>5</v>
      </c>
      <c r="B423">
        <v>40.743015</v>
      </c>
      <c r="C423">
        <v>-74.036263000000005</v>
      </c>
      <c r="D423" t="s">
        <v>146</v>
      </c>
    </row>
    <row r="424" spans="1:4" hidden="1" x14ac:dyDescent="0.25">
      <c r="A424" s="1" t="s">
        <v>5</v>
      </c>
      <c r="B424">
        <v>40.743015</v>
      </c>
      <c r="C424">
        <v>-74.036263000000005</v>
      </c>
      <c r="D424" t="s">
        <v>146</v>
      </c>
    </row>
    <row r="425" spans="1:4" hidden="1" x14ac:dyDescent="0.25">
      <c r="A425" s="1" t="s">
        <v>14</v>
      </c>
      <c r="B425">
        <v>40.737331400000002</v>
      </c>
      <c r="C425">
        <v>-74.037513700000005</v>
      </c>
      <c r="D425" t="s">
        <v>177</v>
      </c>
    </row>
    <row r="426" spans="1:4" hidden="1" x14ac:dyDescent="0.25">
      <c r="A426" s="1" t="s">
        <v>5</v>
      </c>
      <c r="B426">
        <v>40.743015</v>
      </c>
      <c r="C426">
        <v>-74.036263000000005</v>
      </c>
      <c r="D426" t="s">
        <v>146</v>
      </c>
    </row>
    <row r="427" spans="1:4" x14ac:dyDescent="0.25">
      <c r="A427" s="1" t="s">
        <v>453</v>
      </c>
      <c r="B427">
        <v>40.742250010371201</v>
      </c>
      <c r="C427">
        <v>-74.006423503160505</v>
      </c>
      <c r="D427" t="s">
        <v>190</v>
      </c>
    </row>
    <row r="428" spans="1:4" hidden="1" x14ac:dyDescent="0.25">
      <c r="A428" s="1" t="s">
        <v>5</v>
      </c>
      <c r="B428">
        <v>40.743015</v>
      </c>
      <c r="C428">
        <v>-74.036263000000005</v>
      </c>
      <c r="D428" t="s">
        <v>146</v>
      </c>
    </row>
    <row r="429" spans="1:4" hidden="1" x14ac:dyDescent="0.25">
      <c r="A429" s="1" t="s">
        <v>453</v>
      </c>
      <c r="B429">
        <v>40.742250010371201</v>
      </c>
      <c r="C429">
        <v>-74.006423503160505</v>
      </c>
      <c r="D429" t="s">
        <v>190</v>
      </c>
    </row>
    <row r="430" spans="1:4" hidden="1" x14ac:dyDescent="0.25">
      <c r="A430" s="1" t="s">
        <v>5</v>
      </c>
      <c r="B430">
        <v>40.743015</v>
      </c>
      <c r="C430">
        <v>-74.036263000000005</v>
      </c>
      <c r="D430" t="s">
        <v>146</v>
      </c>
    </row>
    <row r="431" spans="1:4" x14ac:dyDescent="0.25">
      <c r="A431" s="1" t="s">
        <v>454</v>
      </c>
      <c r="B431">
        <v>40.748256146907799</v>
      </c>
      <c r="C431">
        <v>-74.031432420015307</v>
      </c>
      <c r="D431" t="s">
        <v>191</v>
      </c>
    </row>
    <row r="432" spans="1:4" hidden="1" x14ac:dyDescent="0.25">
      <c r="A432" s="1" t="s">
        <v>5</v>
      </c>
      <c r="B432">
        <v>40.743015</v>
      </c>
      <c r="C432">
        <v>-74.036263000000005</v>
      </c>
      <c r="D432" t="s">
        <v>146</v>
      </c>
    </row>
    <row r="433" spans="1:4" hidden="1" x14ac:dyDescent="0.25">
      <c r="A433" s="1" t="s">
        <v>5</v>
      </c>
      <c r="B433">
        <v>40.743015</v>
      </c>
      <c r="C433">
        <v>-74.036263000000005</v>
      </c>
      <c r="D433" t="s">
        <v>146</v>
      </c>
    </row>
    <row r="434" spans="1:4" hidden="1" x14ac:dyDescent="0.25">
      <c r="A434" s="1" t="s">
        <v>5</v>
      </c>
      <c r="B434">
        <v>40.743015</v>
      </c>
      <c r="C434">
        <v>-74.036263000000005</v>
      </c>
      <c r="D434" t="s">
        <v>146</v>
      </c>
    </row>
    <row r="435" spans="1:4" x14ac:dyDescent="0.25">
      <c r="A435" s="1" t="s">
        <v>192</v>
      </c>
      <c r="B435">
        <v>40.707751000000002</v>
      </c>
      <c r="C435">
        <v>-73.929343000000003</v>
      </c>
      <c r="D435" t="s">
        <v>193</v>
      </c>
    </row>
    <row r="436" spans="1:4" hidden="1" x14ac:dyDescent="0.25">
      <c r="A436" s="1" t="s">
        <v>5</v>
      </c>
      <c r="B436">
        <v>40.743015</v>
      </c>
      <c r="C436">
        <v>-74.036263000000005</v>
      </c>
      <c r="D436" t="s">
        <v>146</v>
      </c>
    </row>
    <row r="437" spans="1:4" hidden="1" x14ac:dyDescent="0.25">
      <c r="A437" s="1" t="s">
        <v>5</v>
      </c>
      <c r="B437">
        <v>40.743015</v>
      </c>
      <c r="C437">
        <v>-74.036263000000005</v>
      </c>
      <c r="D437" t="s">
        <v>146</v>
      </c>
    </row>
    <row r="438" spans="1:4" hidden="1" x14ac:dyDescent="0.25">
      <c r="A438" s="1" t="s">
        <v>5</v>
      </c>
      <c r="B438">
        <v>40.743015</v>
      </c>
      <c r="C438">
        <v>-74.036263000000005</v>
      </c>
      <c r="D438" t="s">
        <v>146</v>
      </c>
    </row>
    <row r="439" spans="1:4" hidden="1" x14ac:dyDescent="0.25">
      <c r="A439" s="1" t="s">
        <v>192</v>
      </c>
      <c r="B439">
        <v>40.707751000000002</v>
      </c>
      <c r="C439">
        <v>-73.929343000000003</v>
      </c>
      <c r="D439" t="s">
        <v>193</v>
      </c>
    </row>
    <row r="440" spans="1:4" hidden="1" x14ac:dyDescent="0.25">
      <c r="A440" s="1" t="s">
        <v>192</v>
      </c>
      <c r="B440">
        <v>40.707751000000002</v>
      </c>
      <c r="C440">
        <v>-73.929343000000003</v>
      </c>
      <c r="D440" t="s">
        <v>193</v>
      </c>
    </row>
    <row r="441" spans="1:4" hidden="1" x14ac:dyDescent="0.25">
      <c r="A441" s="1" t="s">
        <v>192</v>
      </c>
      <c r="B441">
        <v>40.707751000000002</v>
      </c>
      <c r="C441">
        <v>-73.929343000000003</v>
      </c>
      <c r="D441" t="s">
        <v>193</v>
      </c>
    </row>
    <row r="442" spans="1:4" hidden="1" x14ac:dyDescent="0.25">
      <c r="A442" s="1" t="s">
        <v>5</v>
      </c>
      <c r="B442">
        <v>40.743015</v>
      </c>
      <c r="C442">
        <v>-74.036263000000005</v>
      </c>
      <c r="D442" t="s">
        <v>146</v>
      </c>
    </row>
    <row r="443" spans="1:4" hidden="1" x14ac:dyDescent="0.25">
      <c r="A443" s="1" t="s">
        <v>192</v>
      </c>
      <c r="B443">
        <v>40.707751000000002</v>
      </c>
      <c r="C443">
        <v>-73.929343000000003</v>
      </c>
      <c r="D443" t="s">
        <v>193</v>
      </c>
    </row>
    <row r="444" spans="1:4" hidden="1" x14ac:dyDescent="0.25">
      <c r="A444" s="1" t="s">
        <v>5</v>
      </c>
      <c r="B444">
        <v>40.743015</v>
      </c>
      <c r="C444">
        <v>-74.036263000000005</v>
      </c>
      <c r="D444" t="s">
        <v>146</v>
      </c>
    </row>
    <row r="445" spans="1:4" hidden="1" x14ac:dyDescent="0.25">
      <c r="A445" s="1" t="s">
        <v>5</v>
      </c>
      <c r="B445">
        <v>40.743015</v>
      </c>
      <c r="C445">
        <v>-74.036263000000005</v>
      </c>
      <c r="D445" t="s">
        <v>146</v>
      </c>
    </row>
    <row r="446" spans="1:4" hidden="1" x14ac:dyDescent="0.25">
      <c r="A446" s="1" t="s">
        <v>192</v>
      </c>
      <c r="B446">
        <v>40.707751000000002</v>
      </c>
      <c r="C446">
        <v>-73.929343000000003</v>
      </c>
      <c r="D446" t="s">
        <v>193</v>
      </c>
    </row>
    <row r="447" spans="1:4" hidden="1" x14ac:dyDescent="0.25">
      <c r="A447" s="1" t="s">
        <v>192</v>
      </c>
      <c r="B447">
        <v>40.707751000000002</v>
      </c>
      <c r="C447">
        <v>-73.929343000000003</v>
      </c>
      <c r="D447" t="s">
        <v>193</v>
      </c>
    </row>
    <row r="448" spans="1:4" hidden="1" x14ac:dyDescent="0.25">
      <c r="A448" s="1" t="s">
        <v>5</v>
      </c>
      <c r="B448">
        <v>40.743015</v>
      </c>
      <c r="C448">
        <v>-74.036263000000005</v>
      </c>
      <c r="D448" t="s">
        <v>146</v>
      </c>
    </row>
    <row r="449" spans="1:4" hidden="1" x14ac:dyDescent="0.25">
      <c r="A449" s="1" t="s">
        <v>192</v>
      </c>
      <c r="B449">
        <v>40.707751000000002</v>
      </c>
      <c r="C449">
        <v>-73.929343000000003</v>
      </c>
      <c r="D449" t="s">
        <v>193</v>
      </c>
    </row>
    <row r="450" spans="1:4" hidden="1" x14ac:dyDescent="0.25">
      <c r="A450" s="1" t="s">
        <v>192</v>
      </c>
      <c r="B450">
        <v>40.707751000000002</v>
      </c>
      <c r="C450">
        <v>-73.929343000000003</v>
      </c>
      <c r="D450" t="s">
        <v>193</v>
      </c>
    </row>
    <row r="451" spans="1:4" hidden="1" x14ac:dyDescent="0.25">
      <c r="A451" s="1" t="s">
        <v>5</v>
      </c>
      <c r="B451">
        <v>40.743015</v>
      </c>
      <c r="C451">
        <v>-74.036263000000005</v>
      </c>
      <c r="D451" t="s">
        <v>146</v>
      </c>
    </row>
    <row r="452" spans="1:4" hidden="1" x14ac:dyDescent="0.25">
      <c r="A452" s="1" t="s">
        <v>192</v>
      </c>
      <c r="B452">
        <v>40.707751000000002</v>
      </c>
      <c r="C452">
        <v>-73.929343000000003</v>
      </c>
      <c r="D452" t="s">
        <v>193</v>
      </c>
    </row>
    <row r="453" spans="1:4" hidden="1" x14ac:dyDescent="0.25">
      <c r="A453" s="1" t="s">
        <v>5</v>
      </c>
      <c r="B453">
        <v>40.743015</v>
      </c>
      <c r="C453">
        <v>-74.036263000000005</v>
      </c>
      <c r="D453" t="s">
        <v>146</v>
      </c>
    </row>
    <row r="454" spans="1:4" hidden="1" x14ac:dyDescent="0.25">
      <c r="A454" s="1" t="s">
        <v>35</v>
      </c>
      <c r="B454">
        <v>40.750667999999997</v>
      </c>
      <c r="C454">
        <v>-74.027198999999996</v>
      </c>
      <c r="D454" t="s">
        <v>141</v>
      </c>
    </row>
    <row r="455" spans="1:4" hidden="1" x14ac:dyDescent="0.25">
      <c r="A455" s="1" t="s">
        <v>192</v>
      </c>
      <c r="B455">
        <v>40.707751000000002</v>
      </c>
      <c r="C455">
        <v>-73.929343000000003</v>
      </c>
      <c r="D455" t="s">
        <v>193</v>
      </c>
    </row>
    <row r="456" spans="1:4" hidden="1" x14ac:dyDescent="0.25">
      <c r="A456" s="1" t="s">
        <v>5</v>
      </c>
      <c r="B456">
        <v>40.743015</v>
      </c>
      <c r="C456">
        <v>-74.036263000000005</v>
      </c>
      <c r="D456" t="s">
        <v>146</v>
      </c>
    </row>
    <row r="457" spans="1:4" hidden="1" x14ac:dyDescent="0.25">
      <c r="A457" s="1" t="s">
        <v>5</v>
      </c>
      <c r="B457">
        <v>40.743015</v>
      </c>
      <c r="C457">
        <v>-74.036263000000005</v>
      </c>
      <c r="D457" t="s">
        <v>146</v>
      </c>
    </row>
    <row r="458" spans="1:4" hidden="1" x14ac:dyDescent="0.25">
      <c r="A458" s="1" t="s">
        <v>35</v>
      </c>
      <c r="B458">
        <v>40.750667999999997</v>
      </c>
      <c r="C458">
        <v>-74.027198999999996</v>
      </c>
      <c r="D458" t="s">
        <v>141</v>
      </c>
    </row>
    <row r="459" spans="1:4" hidden="1" x14ac:dyDescent="0.25">
      <c r="A459" s="1" t="s">
        <v>5</v>
      </c>
      <c r="B459">
        <v>40.743015</v>
      </c>
      <c r="C459">
        <v>-74.036263000000005</v>
      </c>
      <c r="D459" t="s">
        <v>146</v>
      </c>
    </row>
    <row r="460" spans="1:4" hidden="1" x14ac:dyDescent="0.25">
      <c r="A460" s="1" t="s">
        <v>192</v>
      </c>
      <c r="B460">
        <v>40.707751000000002</v>
      </c>
      <c r="C460">
        <v>-73.929343000000003</v>
      </c>
      <c r="D460" t="s">
        <v>193</v>
      </c>
    </row>
    <row r="461" spans="1:4" hidden="1" x14ac:dyDescent="0.25">
      <c r="A461" s="1" t="s">
        <v>192</v>
      </c>
      <c r="B461">
        <v>40.707751000000002</v>
      </c>
      <c r="C461">
        <v>-73.929343000000003</v>
      </c>
      <c r="D461" t="s">
        <v>193</v>
      </c>
    </row>
    <row r="462" spans="1:4" hidden="1" x14ac:dyDescent="0.25">
      <c r="A462" s="1" t="s">
        <v>35</v>
      </c>
      <c r="B462">
        <v>40.750667999999997</v>
      </c>
      <c r="C462">
        <v>-74.027198999999996</v>
      </c>
      <c r="D462" t="s">
        <v>141</v>
      </c>
    </row>
    <row r="463" spans="1:4" hidden="1" x14ac:dyDescent="0.25">
      <c r="A463" s="1" t="s">
        <v>35</v>
      </c>
      <c r="B463">
        <v>40.750667999999997</v>
      </c>
      <c r="C463">
        <v>-74.027198999999996</v>
      </c>
      <c r="D463" t="s">
        <v>141</v>
      </c>
    </row>
    <row r="464" spans="1:4" hidden="1" x14ac:dyDescent="0.25">
      <c r="A464" s="1" t="s">
        <v>192</v>
      </c>
      <c r="B464">
        <v>40.707751000000002</v>
      </c>
      <c r="C464">
        <v>-73.929343000000003</v>
      </c>
      <c r="D464" t="s">
        <v>193</v>
      </c>
    </row>
    <row r="465" spans="1:4" hidden="1" x14ac:dyDescent="0.25">
      <c r="A465" s="1" t="s">
        <v>5</v>
      </c>
      <c r="B465">
        <v>40.743015</v>
      </c>
      <c r="C465">
        <v>-74.036263000000005</v>
      </c>
      <c r="D465" t="s">
        <v>146</v>
      </c>
    </row>
    <row r="466" spans="1:4" hidden="1" x14ac:dyDescent="0.25">
      <c r="A466" s="1" t="s">
        <v>14</v>
      </c>
      <c r="B466">
        <v>40.737331400000002</v>
      </c>
      <c r="C466">
        <v>-74.037513700000005</v>
      </c>
      <c r="D466" t="s">
        <v>177</v>
      </c>
    </row>
    <row r="467" spans="1:4" hidden="1" x14ac:dyDescent="0.25">
      <c r="A467" s="1" t="s">
        <v>192</v>
      </c>
      <c r="B467">
        <v>40.707751000000002</v>
      </c>
      <c r="C467">
        <v>-73.929343000000003</v>
      </c>
      <c r="D467" t="s">
        <v>193</v>
      </c>
    </row>
    <row r="468" spans="1:4" hidden="1" x14ac:dyDescent="0.25">
      <c r="A468" s="1" t="s">
        <v>5</v>
      </c>
      <c r="B468">
        <v>40.743015</v>
      </c>
      <c r="C468">
        <v>-74.036263000000005</v>
      </c>
      <c r="D468" t="s">
        <v>146</v>
      </c>
    </row>
    <row r="469" spans="1:4" hidden="1" x14ac:dyDescent="0.25">
      <c r="A469" s="1" t="s">
        <v>5</v>
      </c>
      <c r="B469">
        <v>40.743015</v>
      </c>
      <c r="C469">
        <v>-74.036263000000005</v>
      </c>
      <c r="D469" t="s">
        <v>146</v>
      </c>
    </row>
    <row r="470" spans="1:4" hidden="1" x14ac:dyDescent="0.25">
      <c r="A470" s="1" t="s">
        <v>5</v>
      </c>
      <c r="B470">
        <v>40.743015</v>
      </c>
      <c r="C470">
        <v>-74.036263000000005</v>
      </c>
      <c r="D470" t="s">
        <v>146</v>
      </c>
    </row>
    <row r="471" spans="1:4" hidden="1" x14ac:dyDescent="0.25">
      <c r="A471" s="1" t="s">
        <v>192</v>
      </c>
      <c r="B471">
        <v>40.707751000000002</v>
      </c>
      <c r="C471">
        <v>-73.929343000000003</v>
      </c>
      <c r="D471" t="s">
        <v>193</v>
      </c>
    </row>
    <row r="472" spans="1:4" hidden="1" x14ac:dyDescent="0.25">
      <c r="A472" s="1" t="s">
        <v>5</v>
      </c>
      <c r="B472">
        <v>40.743015</v>
      </c>
      <c r="C472">
        <v>-74.036263000000005</v>
      </c>
      <c r="D472" t="s">
        <v>146</v>
      </c>
    </row>
    <row r="473" spans="1:4" hidden="1" x14ac:dyDescent="0.25">
      <c r="A473" s="1" t="s">
        <v>192</v>
      </c>
      <c r="B473">
        <v>40.707751000000002</v>
      </c>
      <c r="C473">
        <v>-73.929343000000003</v>
      </c>
      <c r="D473" t="s">
        <v>193</v>
      </c>
    </row>
    <row r="474" spans="1:4" hidden="1" x14ac:dyDescent="0.25">
      <c r="A474" s="1" t="s">
        <v>192</v>
      </c>
      <c r="B474">
        <v>40.707751000000002</v>
      </c>
      <c r="C474">
        <v>-73.929343000000003</v>
      </c>
      <c r="D474" t="s">
        <v>193</v>
      </c>
    </row>
    <row r="475" spans="1:4" hidden="1" x14ac:dyDescent="0.25">
      <c r="A475" s="1" t="s">
        <v>5</v>
      </c>
      <c r="B475">
        <v>40.743015</v>
      </c>
      <c r="C475">
        <v>-74.036263000000005</v>
      </c>
      <c r="D475" t="s">
        <v>146</v>
      </c>
    </row>
    <row r="476" spans="1:4" hidden="1" x14ac:dyDescent="0.25">
      <c r="A476" s="1" t="s">
        <v>192</v>
      </c>
      <c r="B476">
        <v>40.707751000000002</v>
      </c>
      <c r="C476">
        <v>-73.929343000000003</v>
      </c>
      <c r="D476" t="s">
        <v>193</v>
      </c>
    </row>
    <row r="477" spans="1:4" hidden="1" x14ac:dyDescent="0.25">
      <c r="A477" s="1" t="s">
        <v>5</v>
      </c>
      <c r="B477">
        <v>40.743015</v>
      </c>
      <c r="C477">
        <v>-74.036263000000005</v>
      </c>
      <c r="D477" t="s">
        <v>146</v>
      </c>
    </row>
    <row r="478" spans="1:4" hidden="1" x14ac:dyDescent="0.25">
      <c r="A478" s="1" t="s">
        <v>192</v>
      </c>
      <c r="B478">
        <v>40.707751000000002</v>
      </c>
      <c r="C478">
        <v>-73.929343000000003</v>
      </c>
      <c r="D478" t="s">
        <v>193</v>
      </c>
    </row>
    <row r="479" spans="1:4" hidden="1" x14ac:dyDescent="0.25">
      <c r="A479" s="1" t="s">
        <v>5</v>
      </c>
      <c r="B479">
        <v>40.743015</v>
      </c>
      <c r="C479">
        <v>-74.036263000000005</v>
      </c>
      <c r="D479" t="s">
        <v>146</v>
      </c>
    </row>
    <row r="480" spans="1:4" hidden="1" x14ac:dyDescent="0.25">
      <c r="A480" s="1" t="s">
        <v>192</v>
      </c>
      <c r="B480">
        <v>40.707751000000002</v>
      </c>
      <c r="C480">
        <v>-73.929343000000003</v>
      </c>
      <c r="D480" t="s">
        <v>193</v>
      </c>
    </row>
    <row r="481" spans="1:7" hidden="1" x14ac:dyDescent="0.25">
      <c r="A481" s="1" t="s">
        <v>5</v>
      </c>
      <c r="B481">
        <v>40.743015</v>
      </c>
      <c r="C481">
        <v>-74.036263000000005</v>
      </c>
      <c r="D481" t="s">
        <v>146</v>
      </c>
    </row>
    <row r="482" spans="1:7" hidden="1" x14ac:dyDescent="0.25">
      <c r="A482" s="1" t="s">
        <v>192</v>
      </c>
      <c r="B482">
        <v>40.707751000000002</v>
      </c>
      <c r="C482">
        <v>-73.929343000000003</v>
      </c>
      <c r="D482" t="s">
        <v>193</v>
      </c>
    </row>
    <row r="483" spans="1:7" hidden="1" x14ac:dyDescent="0.25">
      <c r="A483" s="1" t="s">
        <v>5</v>
      </c>
      <c r="B483">
        <v>40.743015</v>
      </c>
      <c r="C483">
        <v>-74.036263000000005</v>
      </c>
      <c r="D483" t="s">
        <v>146</v>
      </c>
    </row>
    <row r="484" spans="1:7" hidden="1" x14ac:dyDescent="0.25">
      <c r="A484" s="1" t="s">
        <v>5</v>
      </c>
      <c r="B484">
        <v>40.743015</v>
      </c>
      <c r="C484">
        <v>-74.036263000000005</v>
      </c>
      <c r="D484" t="s">
        <v>146</v>
      </c>
    </row>
    <row r="485" spans="1:7" hidden="1" x14ac:dyDescent="0.25">
      <c r="A485" s="1" t="s">
        <v>192</v>
      </c>
      <c r="B485">
        <v>40.707751000000002</v>
      </c>
      <c r="C485">
        <v>-73.929343000000003</v>
      </c>
      <c r="D485" t="s">
        <v>193</v>
      </c>
    </row>
    <row r="486" spans="1:7" hidden="1" x14ac:dyDescent="0.25">
      <c r="A486" s="1" t="s">
        <v>192</v>
      </c>
      <c r="B486">
        <v>40.707751000000002</v>
      </c>
      <c r="C486">
        <v>-73.929343000000003</v>
      </c>
      <c r="D486" t="s">
        <v>193</v>
      </c>
    </row>
    <row r="487" spans="1:7" hidden="1" x14ac:dyDescent="0.25">
      <c r="A487" s="1" t="s">
        <v>5</v>
      </c>
      <c r="B487">
        <v>40.743015</v>
      </c>
      <c r="C487">
        <v>-74.036263000000005</v>
      </c>
      <c r="D487" t="s">
        <v>146</v>
      </c>
    </row>
    <row r="488" spans="1:7" hidden="1" x14ac:dyDescent="0.25">
      <c r="A488" s="1" t="s">
        <v>5</v>
      </c>
      <c r="B488">
        <v>40.743015</v>
      </c>
      <c r="C488">
        <v>-74.036263000000005</v>
      </c>
      <c r="D488" t="s">
        <v>146</v>
      </c>
    </row>
    <row r="489" spans="1:7" hidden="1" x14ac:dyDescent="0.25">
      <c r="A489" s="1" t="s">
        <v>192</v>
      </c>
      <c r="B489">
        <v>40.707751000000002</v>
      </c>
      <c r="C489">
        <v>-73.929343000000003</v>
      </c>
      <c r="D489" t="s">
        <v>193</v>
      </c>
    </row>
    <row r="490" spans="1:7" hidden="1" x14ac:dyDescent="0.25">
      <c r="A490" s="1" t="s">
        <v>5</v>
      </c>
      <c r="B490">
        <v>40.743015</v>
      </c>
      <c r="C490">
        <v>-74.036263000000005</v>
      </c>
      <c r="D490" t="s">
        <v>146</v>
      </c>
    </row>
    <row r="491" spans="1:7" hidden="1" x14ac:dyDescent="0.25">
      <c r="A491" s="1" t="s">
        <v>192</v>
      </c>
      <c r="B491">
        <v>40.707751000000002</v>
      </c>
      <c r="C491">
        <v>-73.929343000000003</v>
      </c>
      <c r="D491" t="s">
        <v>193</v>
      </c>
    </row>
    <row r="492" spans="1:7" hidden="1" x14ac:dyDescent="0.25">
      <c r="A492" s="1" t="s">
        <v>192</v>
      </c>
      <c r="B492">
        <v>40.707751000000002</v>
      </c>
      <c r="C492">
        <v>-73.929343000000003</v>
      </c>
      <c r="D492" t="s">
        <v>193</v>
      </c>
    </row>
    <row r="493" spans="1:7" hidden="1" x14ac:dyDescent="0.25">
      <c r="A493" s="1" t="s">
        <v>192</v>
      </c>
      <c r="B493">
        <v>40.707751000000002</v>
      </c>
      <c r="C493">
        <v>-73.929343000000003</v>
      </c>
      <c r="D493" t="s">
        <v>193</v>
      </c>
    </row>
    <row r="494" spans="1:7" hidden="1" x14ac:dyDescent="0.25">
      <c r="A494" s="1" t="s">
        <v>5</v>
      </c>
      <c r="B494">
        <v>40.743015</v>
      </c>
      <c r="C494">
        <v>-74.036263000000005</v>
      </c>
      <c r="D494" t="s">
        <v>146</v>
      </c>
    </row>
    <row r="495" spans="1:7" hidden="1" x14ac:dyDescent="0.25">
      <c r="A495" s="1" t="s">
        <v>5</v>
      </c>
      <c r="B495">
        <v>40.743015</v>
      </c>
      <c r="C495">
        <v>-74.036263000000005</v>
      </c>
      <c r="D495" t="s">
        <v>146</v>
      </c>
      <c r="E495">
        <v>40.707751000000002</v>
      </c>
      <c r="F495">
        <v>-73.929343000000003</v>
      </c>
      <c r="G495" t="s">
        <v>193</v>
      </c>
    </row>
    <row r="496" spans="1:7" hidden="1" x14ac:dyDescent="0.25">
      <c r="A496" s="1" t="s">
        <v>192</v>
      </c>
      <c r="B496">
        <v>40.707751000000002</v>
      </c>
      <c r="C496">
        <v>-73.929343000000003</v>
      </c>
      <c r="D496" t="s">
        <v>194</v>
      </c>
    </row>
    <row r="497" spans="1:4" hidden="1" x14ac:dyDescent="0.25">
      <c r="A497" s="1" t="s">
        <v>5</v>
      </c>
      <c r="B497">
        <v>40.743015</v>
      </c>
      <c r="C497">
        <v>-74.036263000000005</v>
      </c>
      <c r="D497" t="s">
        <v>146</v>
      </c>
    </row>
    <row r="498" spans="1:4" hidden="1" x14ac:dyDescent="0.25">
      <c r="A498" s="1" t="s">
        <v>192</v>
      </c>
      <c r="B498">
        <v>40.707751000000002</v>
      </c>
      <c r="C498">
        <v>-73.929343000000003</v>
      </c>
      <c r="D498" t="s">
        <v>193</v>
      </c>
    </row>
    <row r="499" spans="1:4" hidden="1" x14ac:dyDescent="0.25">
      <c r="A499" s="1" t="s">
        <v>5</v>
      </c>
      <c r="B499">
        <v>40.743015</v>
      </c>
      <c r="C499">
        <v>-74.036263000000005</v>
      </c>
      <c r="D499" t="s">
        <v>146</v>
      </c>
    </row>
    <row r="500" spans="1:4" hidden="1" x14ac:dyDescent="0.25">
      <c r="A500" s="1" t="s">
        <v>192</v>
      </c>
      <c r="B500">
        <v>40.707751000000002</v>
      </c>
      <c r="C500">
        <v>-73.929343000000003</v>
      </c>
      <c r="D500" t="s">
        <v>193</v>
      </c>
    </row>
    <row r="501" spans="1:4" hidden="1" x14ac:dyDescent="0.25">
      <c r="A501" s="1" t="s">
        <v>192</v>
      </c>
      <c r="B501">
        <v>40.707751000000002</v>
      </c>
      <c r="C501">
        <v>-73.929343000000003</v>
      </c>
      <c r="D501" t="s">
        <v>193</v>
      </c>
    </row>
    <row r="502" spans="1:4" hidden="1" x14ac:dyDescent="0.25">
      <c r="A502" s="1" t="s">
        <v>5</v>
      </c>
      <c r="B502">
        <v>40.743015</v>
      </c>
      <c r="C502">
        <v>-74.036263000000005</v>
      </c>
      <c r="D502" t="s">
        <v>146</v>
      </c>
    </row>
    <row r="503" spans="1:4" hidden="1" x14ac:dyDescent="0.25">
      <c r="A503" s="1" t="s">
        <v>192</v>
      </c>
      <c r="B503">
        <v>40.707751000000002</v>
      </c>
      <c r="C503">
        <v>-73.929343000000003</v>
      </c>
      <c r="D503" t="s">
        <v>193</v>
      </c>
    </row>
    <row r="504" spans="1:4" hidden="1" x14ac:dyDescent="0.25">
      <c r="A504" s="1" t="s">
        <v>5</v>
      </c>
      <c r="B504">
        <v>40.743015</v>
      </c>
      <c r="C504">
        <v>-74.036263000000005</v>
      </c>
      <c r="D504" t="s">
        <v>146</v>
      </c>
    </row>
    <row r="505" spans="1:4" hidden="1" x14ac:dyDescent="0.25">
      <c r="A505" s="1" t="s">
        <v>5</v>
      </c>
      <c r="B505">
        <v>40.743015</v>
      </c>
      <c r="C505">
        <v>-74.036263000000005</v>
      </c>
      <c r="D505" t="s">
        <v>146</v>
      </c>
    </row>
    <row r="506" spans="1:4" hidden="1" x14ac:dyDescent="0.25">
      <c r="A506" s="1" t="s">
        <v>192</v>
      </c>
      <c r="B506">
        <v>40.707751000000002</v>
      </c>
      <c r="C506">
        <v>-73.929343000000003</v>
      </c>
      <c r="D506" t="s">
        <v>193</v>
      </c>
    </row>
    <row r="507" spans="1:4" hidden="1" x14ac:dyDescent="0.25">
      <c r="A507" s="1" t="s">
        <v>192</v>
      </c>
      <c r="B507">
        <v>40.707751000000002</v>
      </c>
      <c r="C507">
        <v>-73.929343000000003</v>
      </c>
      <c r="D507" t="s">
        <v>193</v>
      </c>
    </row>
    <row r="508" spans="1:4" hidden="1" x14ac:dyDescent="0.25">
      <c r="A508" s="1" t="s">
        <v>192</v>
      </c>
      <c r="B508">
        <v>40.707751000000002</v>
      </c>
      <c r="C508">
        <v>-73.929343000000003</v>
      </c>
      <c r="D508" t="s">
        <v>193</v>
      </c>
    </row>
    <row r="509" spans="1:4" hidden="1" x14ac:dyDescent="0.25">
      <c r="A509" s="1" t="s">
        <v>5</v>
      </c>
      <c r="B509">
        <v>40.743015</v>
      </c>
      <c r="C509">
        <v>-74.036263000000005</v>
      </c>
      <c r="D509" t="s">
        <v>146</v>
      </c>
    </row>
    <row r="510" spans="1:4" hidden="1" x14ac:dyDescent="0.25">
      <c r="A510" s="1" t="s">
        <v>5</v>
      </c>
      <c r="B510">
        <v>40.743015</v>
      </c>
      <c r="C510">
        <v>-74.036263000000005</v>
      </c>
      <c r="D510" t="s">
        <v>146</v>
      </c>
    </row>
    <row r="511" spans="1:4" hidden="1" x14ac:dyDescent="0.25">
      <c r="A511" s="1" t="s">
        <v>5</v>
      </c>
      <c r="B511">
        <v>40.743015</v>
      </c>
      <c r="C511">
        <v>-74.036263000000005</v>
      </c>
      <c r="D511" t="s">
        <v>146</v>
      </c>
    </row>
    <row r="512" spans="1:4" hidden="1" x14ac:dyDescent="0.25">
      <c r="A512" s="1" t="s">
        <v>192</v>
      </c>
      <c r="B512">
        <v>40.707751000000002</v>
      </c>
      <c r="C512">
        <v>-73.929343000000003</v>
      </c>
      <c r="D512" t="s">
        <v>193</v>
      </c>
    </row>
    <row r="513" spans="1:7" hidden="1" x14ac:dyDescent="0.25">
      <c r="A513" s="1" t="s">
        <v>5</v>
      </c>
      <c r="B513">
        <v>40.743015</v>
      </c>
      <c r="C513">
        <v>-74.036263000000005</v>
      </c>
      <c r="D513" t="s">
        <v>146</v>
      </c>
    </row>
    <row r="514" spans="1:7" hidden="1" x14ac:dyDescent="0.25">
      <c r="A514" s="1" t="s">
        <v>192</v>
      </c>
      <c r="B514">
        <v>40.707751000000002</v>
      </c>
      <c r="C514">
        <v>-73.929343000000003</v>
      </c>
      <c r="D514" t="s">
        <v>193</v>
      </c>
    </row>
    <row r="515" spans="1:7" hidden="1" x14ac:dyDescent="0.25">
      <c r="A515" s="1" t="s">
        <v>192</v>
      </c>
      <c r="B515">
        <v>40.707751000000002</v>
      </c>
      <c r="C515">
        <v>-73.929343000000003</v>
      </c>
      <c r="D515" t="s">
        <v>193</v>
      </c>
    </row>
    <row r="516" spans="1:7" hidden="1" x14ac:dyDescent="0.25">
      <c r="A516" s="1" t="s">
        <v>192</v>
      </c>
      <c r="B516">
        <v>40.707751000000002</v>
      </c>
      <c r="C516">
        <v>-73.929343000000003</v>
      </c>
      <c r="D516" t="s">
        <v>193</v>
      </c>
    </row>
    <row r="517" spans="1:7" hidden="1" x14ac:dyDescent="0.25">
      <c r="A517" s="1" t="s">
        <v>5</v>
      </c>
      <c r="B517">
        <v>40.743015</v>
      </c>
      <c r="C517">
        <v>-74.036263000000005</v>
      </c>
      <c r="D517" t="s">
        <v>146</v>
      </c>
    </row>
    <row r="518" spans="1:7" hidden="1" x14ac:dyDescent="0.25">
      <c r="A518" s="1" t="s">
        <v>5</v>
      </c>
      <c r="B518">
        <v>40.743015</v>
      </c>
      <c r="C518">
        <v>-74.036263000000005</v>
      </c>
      <c r="D518" t="s">
        <v>146</v>
      </c>
    </row>
    <row r="519" spans="1:7" hidden="1" x14ac:dyDescent="0.25">
      <c r="A519" s="1" t="s">
        <v>5</v>
      </c>
      <c r="B519">
        <v>40.743015</v>
      </c>
      <c r="C519">
        <v>-74.036263000000005</v>
      </c>
      <c r="D519" t="s">
        <v>146</v>
      </c>
    </row>
    <row r="520" spans="1:7" hidden="1" x14ac:dyDescent="0.25">
      <c r="A520" s="1" t="s">
        <v>192</v>
      </c>
      <c r="B520">
        <v>40.707751000000002</v>
      </c>
      <c r="C520">
        <v>-73.929343000000003</v>
      </c>
      <c r="D520" t="s">
        <v>193</v>
      </c>
    </row>
    <row r="521" spans="1:7" hidden="1" x14ac:dyDescent="0.25">
      <c r="A521" s="1" t="s">
        <v>192</v>
      </c>
      <c r="B521">
        <v>40.707751000000002</v>
      </c>
      <c r="C521">
        <v>-73.929343000000003</v>
      </c>
      <c r="D521" t="s">
        <v>193</v>
      </c>
    </row>
    <row r="522" spans="1:7" hidden="1" x14ac:dyDescent="0.25">
      <c r="A522" s="1" t="s">
        <v>192</v>
      </c>
      <c r="B522">
        <v>40.707751000000002</v>
      </c>
      <c r="C522">
        <v>-73.929343000000003</v>
      </c>
      <c r="D522" t="s">
        <v>193</v>
      </c>
    </row>
    <row r="523" spans="1:7" hidden="1" x14ac:dyDescent="0.25">
      <c r="A523" s="1" t="s">
        <v>192</v>
      </c>
      <c r="B523">
        <v>40.707751000000002</v>
      </c>
      <c r="C523">
        <v>-73.929343000000003</v>
      </c>
      <c r="D523" t="s">
        <v>193</v>
      </c>
    </row>
    <row r="524" spans="1:7" hidden="1" x14ac:dyDescent="0.25">
      <c r="A524" s="1" t="s">
        <v>5</v>
      </c>
      <c r="B524">
        <v>40.743015</v>
      </c>
      <c r="C524">
        <v>-74.036263000000005</v>
      </c>
      <c r="D524" t="s">
        <v>146</v>
      </c>
    </row>
    <row r="525" spans="1:7" hidden="1" x14ac:dyDescent="0.25">
      <c r="A525" s="1" t="s">
        <v>5</v>
      </c>
      <c r="B525">
        <v>40.743015</v>
      </c>
      <c r="C525">
        <v>-74.036263000000005</v>
      </c>
      <c r="D525" t="s">
        <v>146</v>
      </c>
      <c r="E525">
        <v>40.707751000000002</v>
      </c>
      <c r="F525">
        <v>-73.929343000000003</v>
      </c>
      <c r="G525" t="s">
        <v>193</v>
      </c>
    </row>
    <row r="526" spans="1:7" hidden="1" x14ac:dyDescent="0.25">
      <c r="A526" s="1" t="s">
        <v>192</v>
      </c>
      <c r="B526">
        <v>40.707751000000002</v>
      </c>
      <c r="C526">
        <v>-73.929343000000003</v>
      </c>
      <c r="D526" t="s">
        <v>194</v>
      </c>
    </row>
    <row r="527" spans="1:7" hidden="1" x14ac:dyDescent="0.25">
      <c r="A527" s="1" t="s">
        <v>5</v>
      </c>
      <c r="B527">
        <v>40.743015</v>
      </c>
      <c r="C527">
        <v>-74.036263000000005</v>
      </c>
      <c r="D527" t="s">
        <v>146</v>
      </c>
    </row>
    <row r="528" spans="1:7" hidden="1" x14ac:dyDescent="0.25">
      <c r="A528" s="1" t="s">
        <v>192</v>
      </c>
      <c r="B528">
        <v>40.707751000000002</v>
      </c>
      <c r="C528">
        <v>-73.929343000000003</v>
      </c>
      <c r="D528" t="s">
        <v>193</v>
      </c>
    </row>
    <row r="529" spans="1:4" hidden="1" x14ac:dyDescent="0.25">
      <c r="A529" s="1" t="s">
        <v>5</v>
      </c>
      <c r="B529">
        <v>40.743015</v>
      </c>
      <c r="C529">
        <v>-74.036263000000005</v>
      </c>
      <c r="D529" t="s">
        <v>146</v>
      </c>
    </row>
    <row r="530" spans="1:4" hidden="1" x14ac:dyDescent="0.25">
      <c r="A530" s="1" t="s">
        <v>5</v>
      </c>
      <c r="B530">
        <v>40.743015</v>
      </c>
      <c r="C530">
        <v>-74.036263000000005</v>
      </c>
      <c r="D530" t="s">
        <v>146</v>
      </c>
    </row>
    <row r="531" spans="1:4" hidden="1" x14ac:dyDescent="0.25">
      <c r="A531" s="1" t="s">
        <v>192</v>
      </c>
      <c r="B531">
        <v>40.707751000000002</v>
      </c>
      <c r="C531">
        <v>-73.929343000000003</v>
      </c>
      <c r="D531" t="s">
        <v>193</v>
      </c>
    </row>
    <row r="532" spans="1:4" hidden="1" x14ac:dyDescent="0.25">
      <c r="A532" s="1" t="s">
        <v>192</v>
      </c>
      <c r="B532">
        <v>40.707751000000002</v>
      </c>
      <c r="C532">
        <v>-73.929343000000003</v>
      </c>
      <c r="D532" t="s">
        <v>193</v>
      </c>
    </row>
    <row r="533" spans="1:4" hidden="1" x14ac:dyDescent="0.25">
      <c r="A533" s="1" t="s">
        <v>5</v>
      </c>
      <c r="B533">
        <v>40.743015</v>
      </c>
      <c r="C533">
        <v>-74.036263000000005</v>
      </c>
      <c r="D533" t="s">
        <v>146</v>
      </c>
    </row>
    <row r="534" spans="1:4" hidden="1" x14ac:dyDescent="0.25">
      <c r="A534" s="1" t="s">
        <v>192</v>
      </c>
      <c r="B534">
        <v>40.707751000000002</v>
      </c>
      <c r="C534">
        <v>-73.929343000000003</v>
      </c>
      <c r="D534" t="s">
        <v>193</v>
      </c>
    </row>
    <row r="535" spans="1:4" hidden="1" x14ac:dyDescent="0.25">
      <c r="A535" s="1" t="s">
        <v>5</v>
      </c>
      <c r="B535">
        <v>40.743015</v>
      </c>
      <c r="C535">
        <v>-74.036263000000005</v>
      </c>
      <c r="D535" t="s">
        <v>146</v>
      </c>
    </row>
    <row r="536" spans="1:4" hidden="1" x14ac:dyDescent="0.25">
      <c r="A536" s="1" t="s">
        <v>192</v>
      </c>
      <c r="B536">
        <v>40.707751000000002</v>
      </c>
      <c r="C536">
        <v>-73.929343000000003</v>
      </c>
      <c r="D536" t="s">
        <v>193</v>
      </c>
    </row>
    <row r="537" spans="1:4" hidden="1" x14ac:dyDescent="0.25">
      <c r="A537" s="1" t="s">
        <v>5</v>
      </c>
      <c r="B537">
        <v>40.743015</v>
      </c>
      <c r="C537">
        <v>-74.036263000000005</v>
      </c>
      <c r="D537" t="s">
        <v>146</v>
      </c>
    </row>
    <row r="538" spans="1:4" hidden="1" x14ac:dyDescent="0.25">
      <c r="A538" s="1" t="s">
        <v>5</v>
      </c>
      <c r="B538">
        <v>40.743015</v>
      </c>
      <c r="C538">
        <v>-74.036263000000005</v>
      </c>
      <c r="D538" t="s">
        <v>146</v>
      </c>
    </row>
    <row r="539" spans="1:4" hidden="1" x14ac:dyDescent="0.25">
      <c r="A539" s="1" t="s">
        <v>192</v>
      </c>
      <c r="B539">
        <v>40.707751000000002</v>
      </c>
      <c r="C539">
        <v>-73.929343000000003</v>
      </c>
      <c r="D539" t="s">
        <v>193</v>
      </c>
    </row>
    <row r="540" spans="1:4" hidden="1" x14ac:dyDescent="0.25">
      <c r="A540" s="1" t="s">
        <v>5</v>
      </c>
      <c r="B540">
        <v>40.743015</v>
      </c>
      <c r="C540">
        <v>-74.036263000000005</v>
      </c>
      <c r="D540" t="s">
        <v>146</v>
      </c>
    </row>
    <row r="541" spans="1:4" hidden="1" x14ac:dyDescent="0.25">
      <c r="A541" s="1" t="s">
        <v>192</v>
      </c>
      <c r="B541">
        <v>40.707751000000002</v>
      </c>
      <c r="C541">
        <v>-73.929343000000003</v>
      </c>
      <c r="D541" t="s">
        <v>193</v>
      </c>
    </row>
    <row r="542" spans="1:4" hidden="1" x14ac:dyDescent="0.25">
      <c r="A542" s="1" t="s">
        <v>5</v>
      </c>
      <c r="B542">
        <v>40.743015</v>
      </c>
      <c r="C542">
        <v>-74.036263000000005</v>
      </c>
      <c r="D542" t="s">
        <v>146</v>
      </c>
    </row>
    <row r="543" spans="1:4" hidden="1" x14ac:dyDescent="0.25">
      <c r="A543" s="1" t="s">
        <v>192</v>
      </c>
      <c r="B543">
        <v>40.707751000000002</v>
      </c>
      <c r="C543">
        <v>-73.929343000000003</v>
      </c>
      <c r="D543" t="s">
        <v>193</v>
      </c>
    </row>
    <row r="544" spans="1:4" hidden="1" x14ac:dyDescent="0.25">
      <c r="A544" s="1" t="s">
        <v>192</v>
      </c>
      <c r="B544">
        <v>40.707751000000002</v>
      </c>
      <c r="C544">
        <v>-73.929343000000003</v>
      </c>
      <c r="D544" t="s">
        <v>193</v>
      </c>
    </row>
    <row r="545" spans="1:7" hidden="1" x14ac:dyDescent="0.25">
      <c r="A545" s="1" t="s">
        <v>5</v>
      </c>
      <c r="B545">
        <v>40.743015</v>
      </c>
      <c r="C545">
        <v>-74.036263000000005</v>
      </c>
      <c r="D545" t="s">
        <v>146</v>
      </c>
    </row>
    <row r="546" spans="1:7" hidden="1" x14ac:dyDescent="0.25">
      <c r="A546" s="1" t="s">
        <v>5</v>
      </c>
      <c r="B546">
        <v>40.743015</v>
      </c>
      <c r="C546">
        <v>-74.036263000000005</v>
      </c>
      <c r="D546" t="s">
        <v>146</v>
      </c>
      <c r="E546">
        <v>40.743015</v>
      </c>
      <c r="F546">
        <v>-74.036263000000005</v>
      </c>
      <c r="G546" t="s">
        <v>146</v>
      </c>
    </row>
    <row r="547" spans="1:7" hidden="1" x14ac:dyDescent="0.25">
      <c r="A547" s="1" t="s">
        <v>192</v>
      </c>
      <c r="B547">
        <v>40.707751000000002</v>
      </c>
      <c r="C547">
        <v>-73.929343000000003</v>
      </c>
      <c r="D547" t="s">
        <v>195</v>
      </c>
    </row>
    <row r="548" spans="1:7" hidden="1" x14ac:dyDescent="0.25">
      <c r="A548" s="1" t="s">
        <v>187</v>
      </c>
      <c r="B548">
        <v>40.736919399999998</v>
      </c>
      <c r="C548">
        <v>-74.030311600000005</v>
      </c>
      <c r="D548" t="s">
        <v>188</v>
      </c>
    </row>
    <row r="549" spans="1:7" hidden="1" x14ac:dyDescent="0.25">
      <c r="A549" s="1" t="s">
        <v>5</v>
      </c>
      <c r="B549">
        <v>40.743015</v>
      </c>
      <c r="C549">
        <v>-74.036263000000005</v>
      </c>
      <c r="D549" t="s">
        <v>146</v>
      </c>
    </row>
    <row r="550" spans="1:7" hidden="1" x14ac:dyDescent="0.25">
      <c r="A550" s="1" t="s">
        <v>5</v>
      </c>
      <c r="B550">
        <v>40.743015</v>
      </c>
      <c r="C550">
        <v>-74.036263000000005</v>
      </c>
      <c r="D550" t="s">
        <v>146</v>
      </c>
    </row>
    <row r="551" spans="1:7" hidden="1" x14ac:dyDescent="0.25">
      <c r="A551" s="1" t="s">
        <v>192</v>
      </c>
      <c r="B551">
        <v>40.707751000000002</v>
      </c>
      <c r="C551">
        <v>-73.929343000000003</v>
      </c>
      <c r="D551" t="s">
        <v>193</v>
      </c>
    </row>
    <row r="552" spans="1:7" hidden="1" x14ac:dyDescent="0.25">
      <c r="A552" s="1" t="s">
        <v>5</v>
      </c>
      <c r="B552">
        <v>40.743015</v>
      </c>
      <c r="C552">
        <v>-74.036263000000005</v>
      </c>
      <c r="D552" t="s">
        <v>146</v>
      </c>
    </row>
    <row r="553" spans="1:7" hidden="1" x14ac:dyDescent="0.25">
      <c r="A553" s="1" t="s">
        <v>192</v>
      </c>
      <c r="B553">
        <v>40.707751000000002</v>
      </c>
      <c r="C553">
        <v>-73.929343000000003</v>
      </c>
      <c r="D553" t="s">
        <v>193</v>
      </c>
    </row>
    <row r="554" spans="1:7" hidden="1" x14ac:dyDescent="0.25">
      <c r="A554" s="1" t="s">
        <v>5</v>
      </c>
      <c r="B554">
        <v>40.743015</v>
      </c>
      <c r="C554">
        <v>-74.036263000000005</v>
      </c>
      <c r="D554" t="s">
        <v>146</v>
      </c>
    </row>
    <row r="555" spans="1:7" hidden="1" x14ac:dyDescent="0.25">
      <c r="A555" s="1" t="s">
        <v>187</v>
      </c>
      <c r="B555">
        <v>40.736919399999998</v>
      </c>
      <c r="C555">
        <v>-74.030311600000005</v>
      </c>
      <c r="D555" t="s">
        <v>188</v>
      </c>
    </row>
    <row r="556" spans="1:7" hidden="1" x14ac:dyDescent="0.25">
      <c r="A556" s="1" t="s">
        <v>5</v>
      </c>
      <c r="B556">
        <v>40.743015</v>
      </c>
      <c r="C556">
        <v>-74.036263000000005</v>
      </c>
      <c r="D556" t="s">
        <v>146</v>
      </c>
    </row>
    <row r="557" spans="1:7" hidden="1" x14ac:dyDescent="0.25">
      <c r="A557" s="1" t="s">
        <v>5</v>
      </c>
      <c r="B557">
        <v>40.743015</v>
      </c>
      <c r="C557">
        <v>-74.036263000000005</v>
      </c>
      <c r="D557" t="s">
        <v>146</v>
      </c>
    </row>
    <row r="558" spans="1:7" hidden="1" x14ac:dyDescent="0.25">
      <c r="A558" s="1" t="s">
        <v>5</v>
      </c>
      <c r="B558">
        <v>40.743015</v>
      </c>
      <c r="C558">
        <v>-74.036263000000005</v>
      </c>
      <c r="D558" t="s">
        <v>146</v>
      </c>
    </row>
    <row r="559" spans="1:7" hidden="1" x14ac:dyDescent="0.25">
      <c r="A559" s="1" t="s">
        <v>192</v>
      </c>
      <c r="B559">
        <v>40.707751000000002</v>
      </c>
      <c r="C559">
        <v>-73.929343000000003</v>
      </c>
      <c r="D559" t="s">
        <v>193</v>
      </c>
    </row>
    <row r="560" spans="1:7" hidden="1" x14ac:dyDescent="0.25">
      <c r="A560" s="1" t="s">
        <v>192</v>
      </c>
      <c r="B560">
        <v>40.707751000000002</v>
      </c>
      <c r="C560">
        <v>-73.929343000000003</v>
      </c>
      <c r="D560" t="s">
        <v>193</v>
      </c>
    </row>
    <row r="561" spans="1:6" hidden="1" x14ac:dyDescent="0.25">
      <c r="A561" s="1" t="s">
        <v>5</v>
      </c>
      <c r="B561">
        <v>40.743015</v>
      </c>
      <c r="C561">
        <v>-74.036263000000005</v>
      </c>
      <c r="D561" t="s">
        <v>146</v>
      </c>
    </row>
    <row r="562" spans="1:6" hidden="1" x14ac:dyDescent="0.25">
      <c r="A562" s="1" t="s">
        <v>5</v>
      </c>
      <c r="B562">
        <v>40.743015</v>
      </c>
      <c r="C562">
        <v>-74.036263000000005</v>
      </c>
      <c r="D562" t="s">
        <v>146</v>
      </c>
    </row>
    <row r="563" spans="1:6" hidden="1" x14ac:dyDescent="0.25">
      <c r="A563" s="1" t="s">
        <v>192</v>
      </c>
      <c r="B563">
        <v>40.707751000000002</v>
      </c>
      <c r="C563">
        <v>-73.929343000000003</v>
      </c>
      <c r="D563" t="s">
        <v>193</v>
      </c>
    </row>
    <row r="564" spans="1:6" hidden="1" x14ac:dyDescent="0.25">
      <c r="A564" s="1" t="s">
        <v>192</v>
      </c>
      <c r="B564">
        <v>40.707751000000002</v>
      </c>
      <c r="C564">
        <v>-73.929343000000003</v>
      </c>
      <c r="D564" t="s">
        <v>193</v>
      </c>
    </row>
    <row r="565" spans="1:6" hidden="1" x14ac:dyDescent="0.25">
      <c r="A565" s="1" t="s">
        <v>192</v>
      </c>
      <c r="B565">
        <v>40.707751000000002</v>
      </c>
      <c r="C565">
        <v>-73.929343000000003</v>
      </c>
      <c r="D565" t="s">
        <v>193</v>
      </c>
    </row>
    <row r="566" spans="1:6" hidden="1" x14ac:dyDescent="0.25">
      <c r="A566" s="1" t="s">
        <v>5</v>
      </c>
      <c r="B566">
        <v>40.743015</v>
      </c>
      <c r="C566">
        <v>-74.036263000000005</v>
      </c>
      <c r="D566" t="s">
        <v>146</v>
      </c>
    </row>
    <row r="567" spans="1:6" hidden="1" x14ac:dyDescent="0.25">
      <c r="A567" s="1" t="s">
        <v>5</v>
      </c>
      <c r="B567">
        <v>40.743015</v>
      </c>
      <c r="C567">
        <v>-74.036263000000005</v>
      </c>
      <c r="D567" t="s">
        <v>146</v>
      </c>
    </row>
    <row r="568" spans="1:6" hidden="1" x14ac:dyDescent="0.25">
      <c r="A568" s="1" t="s">
        <v>5</v>
      </c>
      <c r="B568">
        <v>40.743015</v>
      </c>
      <c r="C568">
        <v>-74.036263000000005</v>
      </c>
      <c r="D568" t="s">
        <v>146</v>
      </c>
    </row>
    <row r="569" spans="1:6" hidden="1" x14ac:dyDescent="0.25">
      <c r="A569" s="1" t="s">
        <v>192</v>
      </c>
      <c r="B569">
        <v>40.707751000000002</v>
      </c>
      <c r="C569">
        <v>-73.929343000000003</v>
      </c>
      <c r="D569" t="s">
        <v>193</v>
      </c>
      <c r="E569">
        <v>-74.036263000000005</v>
      </c>
      <c r="F569" t="s">
        <v>146</v>
      </c>
    </row>
    <row r="570" spans="1:6" hidden="1" x14ac:dyDescent="0.25">
      <c r="A570" s="1" t="s">
        <v>187</v>
      </c>
      <c r="B570">
        <v>40.736919399999998</v>
      </c>
      <c r="C570" t="s">
        <v>189</v>
      </c>
      <c r="D570">
        <v>40.743015</v>
      </c>
    </row>
    <row r="571" spans="1:6" hidden="1" x14ac:dyDescent="0.25">
      <c r="A571" s="1" t="s">
        <v>5</v>
      </c>
      <c r="B571">
        <v>40.743015</v>
      </c>
      <c r="C571">
        <v>-74.036263000000005</v>
      </c>
      <c r="D571" t="s">
        <v>146</v>
      </c>
    </row>
    <row r="572" spans="1:6" hidden="1" x14ac:dyDescent="0.25">
      <c r="A572" s="1" t="s">
        <v>192</v>
      </c>
      <c r="B572">
        <v>40.707751000000002</v>
      </c>
      <c r="C572">
        <v>-73.929343000000003</v>
      </c>
      <c r="D572" t="s">
        <v>193</v>
      </c>
    </row>
    <row r="573" spans="1:6" hidden="1" x14ac:dyDescent="0.25">
      <c r="A573" s="1" t="s">
        <v>5</v>
      </c>
      <c r="B573">
        <v>40.743015</v>
      </c>
      <c r="C573">
        <v>-74.036263000000005</v>
      </c>
      <c r="D573" t="s">
        <v>146</v>
      </c>
    </row>
    <row r="574" spans="1:6" hidden="1" x14ac:dyDescent="0.25">
      <c r="A574" s="1" t="s">
        <v>5</v>
      </c>
      <c r="B574">
        <v>40.743015</v>
      </c>
      <c r="C574">
        <v>-74.036263000000005</v>
      </c>
      <c r="D574" t="s">
        <v>146</v>
      </c>
    </row>
    <row r="575" spans="1:6" hidden="1" x14ac:dyDescent="0.25">
      <c r="A575" s="1" t="s">
        <v>192</v>
      </c>
      <c r="B575">
        <v>40.707751000000002</v>
      </c>
      <c r="C575">
        <v>-73.929343000000003</v>
      </c>
      <c r="D575" t="s">
        <v>193</v>
      </c>
    </row>
    <row r="576" spans="1:6" hidden="1" x14ac:dyDescent="0.25">
      <c r="A576" s="1" t="s">
        <v>192</v>
      </c>
      <c r="B576">
        <v>40.707751000000002</v>
      </c>
      <c r="C576">
        <v>-73.929343000000003</v>
      </c>
      <c r="D576" t="s">
        <v>193</v>
      </c>
    </row>
    <row r="577" spans="1:4" hidden="1" x14ac:dyDescent="0.25">
      <c r="A577" s="1" t="s">
        <v>5</v>
      </c>
      <c r="B577">
        <v>40.743015</v>
      </c>
      <c r="C577">
        <v>-74.036263000000005</v>
      </c>
      <c r="D577" t="s">
        <v>146</v>
      </c>
    </row>
    <row r="578" spans="1:4" hidden="1" x14ac:dyDescent="0.25">
      <c r="A578" s="1" t="s">
        <v>5</v>
      </c>
      <c r="B578">
        <v>40.743015</v>
      </c>
      <c r="C578">
        <v>-74.036263000000005</v>
      </c>
      <c r="D578" t="s">
        <v>146</v>
      </c>
    </row>
    <row r="579" spans="1:4" hidden="1" x14ac:dyDescent="0.25">
      <c r="A579" s="1" t="s">
        <v>192</v>
      </c>
      <c r="B579">
        <v>40.707751000000002</v>
      </c>
      <c r="C579">
        <v>-73.929343000000003</v>
      </c>
      <c r="D579" t="s">
        <v>193</v>
      </c>
    </row>
    <row r="580" spans="1:4" hidden="1" x14ac:dyDescent="0.25">
      <c r="A580" s="1" t="s">
        <v>192</v>
      </c>
      <c r="B580">
        <v>40.707751000000002</v>
      </c>
      <c r="C580">
        <v>-73.929343000000003</v>
      </c>
      <c r="D580" t="s">
        <v>193</v>
      </c>
    </row>
    <row r="581" spans="1:4" hidden="1" x14ac:dyDescent="0.25">
      <c r="A581" s="1" t="s">
        <v>5</v>
      </c>
      <c r="B581">
        <v>40.743015</v>
      </c>
      <c r="C581">
        <v>-74.036263000000005</v>
      </c>
      <c r="D581" t="s">
        <v>146</v>
      </c>
    </row>
    <row r="582" spans="1:4" hidden="1" x14ac:dyDescent="0.25">
      <c r="A582" s="1" t="s">
        <v>5</v>
      </c>
      <c r="B582">
        <v>40.743015</v>
      </c>
      <c r="C582">
        <v>-74.036263000000005</v>
      </c>
      <c r="D582" t="s">
        <v>146</v>
      </c>
    </row>
    <row r="583" spans="1:4" hidden="1" x14ac:dyDescent="0.25">
      <c r="A583" s="1" t="s">
        <v>187</v>
      </c>
      <c r="B583">
        <v>40.736919399999998</v>
      </c>
      <c r="C583">
        <v>-74.030311600000005</v>
      </c>
      <c r="D583" t="s">
        <v>188</v>
      </c>
    </row>
    <row r="584" spans="1:4" hidden="1" x14ac:dyDescent="0.25">
      <c r="A584" s="1" t="s">
        <v>5</v>
      </c>
      <c r="B584">
        <v>40.743015</v>
      </c>
      <c r="C584">
        <v>-74.036263000000005</v>
      </c>
      <c r="D584" t="s">
        <v>146</v>
      </c>
    </row>
    <row r="585" spans="1:4" hidden="1" x14ac:dyDescent="0.25">
      <c r="A585" s="1" t="s">
        <v>192</v>
      </c>
      <c r="B585">
        <v>40.707751000000002</v>
      </c>
      <c r="C585">
        <v>-73.929343000000003</v>
      </c>
      <c r="D585" t="s">
        <v>193</v>
      </c>
    </row>
    <row r="586" spans="1:4" hidden="1" x14ac:dyDescent="0.25">
      <c r="A586" s="1" t="s">
        <v>5</v>
      </c>
      <c r="B586">
        <v>40.743015</v>
      </c>
      <c r="C586">
        <v>-74.036263000000005</v>
      </c>
      <c r="D586" t="s">
        <v>146</v>
      </c>
    </row>
    <row r="587" spans="1:4" hidden="1" x14ac:dyDescent="0.25">
      <c r="A587" s="1" t="s">
        <v>5</v>
      </c>
      <c r="B587">
        <v>40.743015</v>
      </c>
      <c r="C587">
        <v>-74.036263000000005</v>
      </c>
      <c r="D587" t="s">
        <v>146</v>
      </c>
    </row>
    <row r="588" spans="1:4" hidden="1" x14ac:dyDescent="0.25">
      <c r="A588" s="1" t="s">
        <v>192</v>
      </c>
      <c r="B588">
        <v>40.707751000000002</v>
      </c>
      <c r="C588">
        <v>-73.929343000000003</v>
      </c>
      <c r="D588" t="s">
        <v>193</v>
      </c>
    </row>
    <row r="589" spans="1:4" hidden="1" x14ac:dyDescent="0.25">
      <c r="A589" s="1" t="s">
        <v>192</v>
      </c>
      <c r="B589">
        <v>40.707751000000002</v>
      </c>
      <c r="C589">
        <v>-73.929343000000003</v>
      </c>
      <c r="D589" t="s">
        <v>193</v>
      </c>
    </row>
    <row r="590" spans="1:4" hidden="1" x14ac:dyDescent="0.25">
      <c r="A590" s="1" t="s">
        <v>5</v>
      </c>
      <c r="B590">
        <v>40.743015</v>
      </c>
      <c r="C590">
        <v>-74.036263000000005</v>
      </c>
      <c r="D590" t="s">
        <v>146</v>
      </c>
    </row>
    <row r="591" spans="1:4" hidden="1" x14ac:dyDescent="0.25">
      <c r="A591" s="1" t="s">
        <v>187</v>
      </c>
      <c r="B591">
        <v>40.736919399999998</v>
      </c>
      <c r="C591">
        <v>-74.030311600000005</v>
      </c>
      <c r="D591" t="s">
        <v>188</v>
      </c>
    </row>
    <row r="592" spans="1:4" hidden="1" x14ac:dyDescent="0.25">
      <c r="A592" s="1" t="s">
        <v>5</v>
      </c>
      <c r="B592">
        <v>40.743015</v>
      </c>
      <c r="C592">
        <v>-74.036263000000005</v>
      </c>
      <c r="D592" t="s">
        <v>146</v>
      </c>
    </row>
    <row r="593" spans="1:4" hidden="1" x14ac:dyDescent="0.25">
      <c r="A593" s="1" t="s">
        <v>5</v>
      </c>
      <c r="B593">
        <v>40.743015</v>
      </c>
      <c r="C593">
        <v>-74.036263000000005</v>
      </c>
      <c r="D593" t="s">
        <v>146</v>
      </c>
    </row>
    <row r="594" spans="1:4" hidden="1" x14ac:dyDescent="0.25">
      <c r="A594" s="1" t="s">
        <v>187</v>
      </c>
      <c r="B594">
        <v>40.736919399999998</v>
      </c>
      <c r="C594">
        <v>-74.030311600000005</v>
      </c>
      <c r="D594" t="s">
        <v>188</v>
      </c>
    </row>
    <row r="595" spans="1:4" hidden="1" x14ac:dyDescent="0.25">
      <c r="A595" s="1" t="s">
        <v>5</v>
      </c>
      <c r="B595">
        <v>40.743015</v>
      </c>
      <c r="C595">
        <v>-74.036263000000005</v>
      </c>
      <c r="D595" t="s">
        <v>146</v>
      </c>
    </row>
    <row r="596" spans="1:4" hidden="1" x14ac:dyDescent="0.25">
      <c r="A596" s="1" t="s">
        <v>5</v>
      </c>
      <c r="B596">
        <v>40.743015</v>
      </c>
      <c r="C596">
        <v>-74.036263000000005</v>
      </c>
      <c r="D596" t="s">
        <v>146</v>
      </c>
    </row>
    <row r="597" spans="1:4" hidden="1" x14ac:dyDescent="0.25">
      <c r="A597" s="1" t="s">
        <v>5</v>
      </c>
      <c r="B597">
        <v>40.743015</v>
      </c>
      <c r="C597">
        <v>-74.036263000000005</v>
      </c>
      <c r="D597" t="s">
        <v>146</v>
      </c>
    </row>
    <row r="598" spans="1:4" hidden="1" x14ac:dyDescent="0.25">
      <c r="A598" s="1" t="s">
        <v>187</v>
      </c>
      <c r="B598">
        <v>40.736919399999998</v>
      </c>
      <c r="C598">
        <v>-74.030311600000005</v>
      </c>
      <c r="D598" t="s">
        <v>188</v>
      </c>
    </row>
    <row r="599" spans="1:4" hidden="1" x14ac:dyDescent="0.25">
      <c r="A599" s="1" t="s">
        <v>192</v>
      </c>
      <c r="B599">
        <v>40.707751000000002</v>
      </c>
      <c r="C599">
        <v>-73.929343000000003</v>
      </c>
      <c r="D599" t="s">
        <v>193</v>
      </c>
    </row>
    <row r="600" spans="1:4" hidden="1" x14ac:dyDescent="0.25">
      <c r="A600" s="1" t="s">
        <v>131</v>
      </c>
      <c r="B600">
        <v>40.740551000000004</v>
      </c>
      <c r="C600">
        <v>-74.030281099999996</v>
      </c>
      <c r="D600" t="s">
        <v>168</v>
      </c>
    </row>
    <row r="601" spans="1:4" hidden="1" x14ac:dyDescent="0.25">
      <c r="A601" s="1" t="s">
        <v>5</v>
      </c>
      <c r="B601">
        <v>40.743015</v>
      </c>
      <c r="C601">
        <v>-74.036263000000005</v>
      </c>
      <c r="D601" t="s">
        <v>146</v>
      </c>
    </row>
    <row r="602" spans="1:4" hidden="1" x14ac:dyDescent="0.25">
      <c r="A602" s="1" t="s">
        <v>5</v>
      </c>
      <c r="B602">
        <v>40.743015</v>
      </c>
      <c r="C602">
        <v>-74.036263000000005</v>
      </c>
      <c r="D602" t="s">
        <v>146</v>
      </c>
    </row>
    <row r="603" spans="1:4" hidden="1" x14ac:dyDescent="0.25">
      <c r="A603" s="1" t="s">
        <v>5</v>
      </c>
      <c r="B603">
        <v>40.743015</v>
      </c>
      <c r="C603">
        <v>-74.036263000000005</v>
      </c>
      <c r="D603" t="s">
        <v>146</v>
      </c>
    </row>
    <row r="604" spans="1:4" hidden="1" x14ac:dyDescent="0.25">
      <c r="A604" s="1" t="s">
        <v>5</v>
      </c>
      <c r="B604">
        <v>40.743015</v>
      </c>
      <c r="C604">
        <v>-74.036263000000005</v>
      </c>
      <c r="D604" t="s">
        <v>146</v>
      </c>
    </row>
    <row r="605" spans="1:4" hidden="1" x14ac:dyDescent="0.25">
      <c r="A605" s="1" t="s">
        <v>5</v>
      </c>
      <c r="B605">
        <v>40.743015</v>
      </c>
      <c r="C605">
        <v>-74.036263000000005</v>
      </c>
      <c r="D605" t="s">
        <v>146</v>
      </c>
    </row>
    <row r="606" spans="1:4" hidden="1" x14ac:dyDescent="0.25">
      <c r="A606" s="1" t="s">
        <v>5</v>
      </c>
      <c r="B606">
        <v>40.743015</v>
      </c>
      <c r="C606">
        <v>-74.036263000000005</v>
      </c>
      <c r="D606" t="s">
        <v>146</v>
      </c>
    </row>
    <row r="607" spans="1:4" hidden="1" x14ac:dyDescent="0.25">
      <c r="A607" s="1" t="s">
        <v>5</v>
      </c>
      <c r="B607">
        <v>40.743015</v>
      </c>
      <c r="C607">
        <v>-74.036263000000005</v>
      </c>
      <c r="D607" t="s">
        <v>146</v>
      </c>
    </row>
    <row r="608" spans="1:4" hidden="1" x14ac:dyDescent="0.25">
      <c r="A608" s="1" t="s">
        <v>5</v>
      </c>
      <c r="B608">
        <v>40.743015</v>
      </c>
      <c r="C608">
        <v>-74.036263000000005</v>
      </c>
      <c r="D608" t="s">
        <v>146</v>
      </c>
    </row>
    <row r="609" spans="1:4" hidden="1" x14ac:dyDescent="0.25">
      <c r="A609" s="1" t="s">
        <v>5</v>
      </c>
      <c r="B609">
        <v>40.743015</v>
      </c>
      <c r="C609">
        <v>-74.036263000000005</v>
      </c>
      <c r="D609" t="s">
        <v>146</v>
      </c>
    </row>
    <row r="610" spans="1:4" hidden="1" x14ac:dyDescent="0.25">
      <c r="A610" s="1" t="s">
        <v>5</v>
      </c>
      <c r="B610">
        <v>40.743015</v>
      </c>
      <c r="C610">
        <v>-74.036263000000005</v>
      </c>
      <c r="D610" t="s">
        <v>146</v>
      </c>
    </row>
    <row r="611" spans="1:4" hidden="1" x14ac:dyDescent="0.25">
      <c r="A611" s="1" t="s">
        <v>5</v>
      </c>
      <c r="B611">
        <v>40.743015</v>
      </c>
      <c r="C611">
        <v>-74.036263000000005</v>
      </c>
      <c r="D611" t="s">
        <v>146</v>
      </c>
    </row>
    <row r="612" spans="1:4" hidden="1" x14ac:dyDescent="0.25">
      <c r="A612" s="1" t="s">
        <v>5</v>
      </c>
      <c r="B612">
        <v>40.743015</v>
      </c>
      <c r="C612">
        <v>-74.036263000000005</v>
      </c>
      <c r="D612" t="s">
        <v>146</v>
      </c>
    </row>
    <row r="613" spans="1:4" hidden="1" x14ac:dyDescent="0.25">
      <c r="A613" s="1" t="s">
        <v>5</v>
      </c>
      <c r="B613">
        <v>40.743015</v>
      </c>
      <c r="C613">
        <v>-74.036263000000005</v>
      </c>
      <c r="D613" t="s">
        <v>146</v>
      </c>
    </row>
    <row r="614" spans="1:4" hidden="1" x14ac:dyDescent="0.25">
      <c r="A614" s="1" t="s">
        <v>5</v>
      </c>
      <c r="B614">
        <v>40.743015</v>
      </c>
      <c r="C614">
        <v>-74.036263000000005</v>
      </c>
      <c r="D614" t="s">
        <v>146</v>
      </c>
    </row>
    <row r="615" spans="1:4" hidden="1" x14ac:dyDescent="0.25">
      <c r="A615" s="1" t="s">
        <v>5</v>
      </c>
      <c r="B615">
        <v>40.743015</v>
      </c>
      <c r="C615">
        <v>-74.036263000000005</v>
      </c>
      <c r="D615" t="s">
        <v>146</v>
      </c>
    </row>
    <row r="616" spans="1:4" hidden="1" x14ac:dyDescent="0.25">
      <c r="A616" s="1" t="s">
        <v>5</v>
      </c>
      <c r="B616">
        <v>40.743015</v>
      </c>
      <c r="C616">
        <v>-74.036263000000005</v>
      </c>
      <c r="D616" t="s">
        <v>146</v>
      </c>
    </row>
    <row r="617" spans="1:4" hidden="1" x14ac:dyDescent="0.25">
      <c r="A617" s="1" t="s">
        <v>5</v>
      </c>
      <c r="B617">
        <v>40.743015</v>
      </c>
      <c r="C617">
        <v>-74.036263000000005</v>
      </c>
      <c r="D617" t="s">
        <v>146</v>
      </c>
    </row>
    <row r="618" spans="1:4" hidden="1" x14ac:dyDescent="0.25">
      <c r="A618" s="1" t="s">
        <v>5</v>
      </c>
      <c r="B618">
        <v>40.743015</v>
      </c>
      <c r="C618">
        <v>-74.036263000000005</v>
      </c>
      <c r="D618" t="s">
        <v>146</v>
      </c>
    </row>
    <row r="619" spans="1:4" hidden="1" x14ac:dyDescent="0.25">
      <c r="A619" s="1" t="s">
        <v>5</v>
      </c>
      <c r="B619">
        <v>40.743015</v>
      </c>
      <c r="C619">
        <v>-74.036263000000005</v>
      </c>
      <c r="D619" t="s">
        <v>146</v>
      </c>
    </row>
    <row r="620" spans="1:4" hidden="1" x14ac:dyDescent="0.25">
      <c r="A620" s="1" t="s">
        <v>5</v>
      </c>
      <c r="B620">
        <v>40.743015</v>
      </c>
      <c r="C620">
        <v>-74.036263000000005</v>
      </c>
      <c r="D620" t="s">
        <v>146</v>
      </c>
    </row>
    <row r="621" spans="1:4" hidden="1" x14ac:dyDescent="0.25">
      <c r="A621" s="1" t="s">
        <v>5</v>
      </c>
      <c r="B621">
        <v>40.743015</v>
      </c>
      <c r="C621">
        <v>-74.036263000000005</v>
      </c>
      <c r="D621" t="s">
        <v>146</v>
      </c>
    </row>
    <row r="622" spans="1:4" hidden="1" x14ac:dyDescent="0.25">
      <c r="A622" s="1" t="s">
        <v>5</v>
      </c>
      <c r="B622">
        <v>40.743015</v>
      </c>
      <c r="C622">
        <v>-74.036263000000005</v>
      </c>
      <c r="D622" t="s">
        <v>146</v>
      </c>
    </row>
    <row r="623" spans="1:4" hidden="1" x14ac:dyDescent="0.25">
      <c r="A623" s="1" t="s">
        <v>5</v>
      </c>
      <c r="B623">
        <v>40.743015</v>
      </c>
      <c r="C623">
        <v>-74.036263000000005</v>
      </c>
      <c r="D623" t="s">
        <v>146</v>
      </c>
    </row>
    <row r="624" spans="1:4" hidden="1" x14ac:dyDescent="0.25">
      <c r="A624" s="1" t="s">
        <v>5</v>
      </c>
      <c r="B624">
        <v>40.743015</v>
      </c>
      <c r="C624">
        <v>-74.036263000000005</v>
      </c>
      <c r="D624" t="s">
        <v>146</v>
      </c>
    </row>
    <row r="625" spans="1:4" hidden="1" x14ac:dyDescent="0.25">
      <c r="A625" s="1" t="s">
        <v>5</v>
      </c>
      <c r="B625">
        <v>40.743015</v>
      </c>
      <c r="C625">
        <v>-74.036263000000005</v>
      </c>
      <c r="D625" t="s">
        <v>146</v>
      </c>
    </row>
    <row r="626" spans="1:4" hidden="1" x14ac:dyDescent="0.25">
      <c r="A626" s="1" t="s">
        <v>5</v>
      </c>
      <c r="B626">
        <v>40.743015</v>
      </c>
      <c r="C626">
        <v>-74.036263000000005</v>
      </c>
      <c r="D626" t="s">
        <v>146</v>
      </c>
    </row>
    <row r="627" spans="1:4" hidden="1" x14ac:dyDescent="0.25">
      <c r="A627" s="1" t="s">
        <v>5</v>
      </c>
      <c r="B627">
        <v>40.743015</v>
      </c>
      <c r="C627">
        <v>-74.036263000000005</v>
      </c>
      <c r="D627" t="s">
        <v>146</v>
      </c>
    </row>
    <row r="628" spans="1:4" hidden="1" x14ac:dyDescent="0.25">
      <c r="A628" s="1" t="s">
        <v>5</v>
      </c>
      <c r="B628">
        <v>40.743015</v>
      </c>
      <c r="C628">
        <v>-74.036263000000005</v>
      </c>
      <c r="D628" t="s">
        <v>146</v>
      </c>
    </row>
    <row r="629" spans="1:4" hidden="1" x14ac:dyDescent="0.25">
      <c r="A629" s="1" t="s">
        <v>5</v>
      </c>
      <c r="B629">
        <v>40.743015</v>
      </c>
      <c r="C629">
        <v>-74.036263000000005</v>
      </c>
      <c r="D629" t="s">
        <v>146</v>
      </c>
    </row>
    <row r="630" spans="1:4" hidden="1" x14ac:dyDescent="0.25">
      <c r="A630" s="1" t="s">
        <v>5</v>
      </c>
      <c r="B630">
        <v>40.743015</v>
      </c>
      <c r="C630">
        <v>-74.036263000000005</v>
      </c>
      <c r="D630" t="s">
        <v>146</v>
      </c>
    </row>
    <row r="631" spans="1:4" hidden="1" x14ac:dyDescent="0.25">
      <c r="A631" s="1" t="s">
        <v>5</v>
      </c>
      <c r="B631">
        <v>40.743015</v>
      </c>
      <c r="C631">
        <v>-74.036263000000005</v>
      </c>
      <c r="D631" t="s">
        <v>146</v>
      </c>
    </row>
    <row r="632" spans="1:4" hidden="1" x14ac:dyDescent="0.25">
      <c r="A632" s="1" t="s">
        <v>5</v>
      </c>
      <c r="B632">
        <v>40.743015</v>
      </c>
      <c r="C632">
        <v>-74.036263000000005</v>
      </c>
      <c r="D632" t="s">
        <v>146</v>
      </c>
    </row>
    <row r="633" spans="1:4" hidden="1" x14ac:dyDescent="0.25">
      <c r="A633" s="1" t="s">
        <v>5</v>
      </c>
      <c r="B633">
        <v>40.743015</v>
      </c>
      <c r="C633">
        <v>-74.036263000000005</v>
      </c>
      <c r="D633" t="s">
        <v>146</v>
      </c>
    </row>
    <row r="634" spans="1:4" hidden="1" x14ac:dyDescent="0.25">
      <c r="A634" s="1" t="s">
        <v>5</v>
      </c>
      <c r="B634">
        <v>40.743015</v>
      </c>
      <c r="C634">
        <v>-74.036263000000005</v>
      </c>
      <c r="D634" t="s">
        <v>146</v>
      </c>
    </row>
    <row r="635" spans="1:4" hidden="1" x14ac:dyDescent="0.25">
      <c r="A635" s="1" t="s">
        <v>5</v>
      </c>
      <c r="B635">
        <v>40.743015</v>
      </c>
      <c r="C635">
        <v>-74.036263000000005</v>
      </c>
      <c r="D635" t="s">
        <v>146</v>
      </c>
    </row>
    <row r="636" spans="1:4" hidden="1" x14ac:dyDescent="0.25">
      <c r="A636" s="1" t="s">
        <v>5</v>
      </c>
      <c r="B636">
        <v>40.743015</v>
      </c>
      <c r="C636">
        <v>-74.036263000000005</v>
      </c>
      <c r="D636" t="s">
        <v>146</v>
      </c>
    </row>
    <row r="637" spans="1:4" hidden="1" x14ac:dyDescent="0.25">
      <c r="A637" s="1" t="s">
        <v>5</v>
      </c>
      <c r="B637">
        <v>40.743015</v>
      </c>
      <c r="C637">
        <v>-74.036263000000005</v>
      </c>
      <c r="D637" t="s">
        <v>146</v>
      </c>
    </row>
    <row r="638" spans="1:4" hidden="1" x14ac:dyDescent="0.25">
      <c r="A638" s="1" t="s">
        <v>35</v>
      </c>
      <c r="B638">
        <v>40.750667999999997</v>
      </c>
      <c r="C638">
        <v>-74.027198999999996</v>
      </c>
      <c r="D638" t="s">
        <v>141</v>
      </c>
    </row>
    <row r="639" spans="1:4" hidden="1" x14ac:dyDescent="0.25">
      <c r="A639" s="1" t="s">
        <v>5</v>
      </c>
      <c r="B639">
        <v>40.743015</v>
      </c>
      <c r="C639">
        <v>-74.036263000000005</v>
      </c>
      <c r="D639" t="s">
        <v>146</v>
      </c>
    </row>
    <row r="640" spans="1:4" hidden="1" x14ac:dyDescent="0.25">
      <c r="A640" s="1" t="s">
        <v>5</v>
      </c>
      <c r="B640">
        <v>40.743015</v>
      </c>
      <c r="C640">
        <v>-74.036263000000005</v>
      </c>
      <c r="D640" t="s">
        <v>146</v>
      </c>
    </row>
    <row r="641" spans="1:4" hidden="1" x14ac:dyDescent="0.25">
      <c r="A641" s="1" t="s">
        <v>5</v>
      </c>
      <c r="B641">
        <v>40.743015</v>
      </c>
      <c r="C641">
        <v>-74.036263000000005</v>
      </c>
      <c r="D641" t="s">
        <v>146</v>
      </c>
    </row>
    <row r="642" spans="1:4" hidden="1" x14ac:dyDescent="0.25">
      <c r="A642" s="1" t="s">
        <v>5</v>
      </c>
      <c r="B642">
        <v>40.743015</v>
      </c>
      <c r="C642">
        <v>-74.036263000000005</v>
      </c>
      <c r="D642" t="s">
        <v>146</v>
      </c>
    </row>
    <row r="643" spans="1:4" hidden="1" x14ac:dyDescent="0.25">
      <c r="A643" s="1" t="s">
        <v>5</v>
      </c>
      <c r="B643">
        <v>40.743015</v>
      </c>
      <c r="C643">
        <v>-74.036263000000005</v>
      </c>
      <c r="D643" t="s">
        <v>146</v>
      </c>
    </row>
    <row r="644" spans="1:4" hidden="1" x14ac:dyDescent="0.25">
      <c r="A644" s="1" t="s">
        <v>5</v>
      </c>
      <c r="B644">
        <v>40.743015</v>
      </c>
      <c r="C644">
        <v>-74.036263000000005</v>
      </c>
      <c r="D644" t="s">
        <v>146</v>
      </c>
    </row>
    <row r="645" spans="1:4" hidden="1" x14ac:dyDescent="0.25">
      <c r="A645" s="1" t="s">
        <v>5</v>
      </c>
      <c r="B645">
        <v>40.743015</v>
      </c>
      <c r="C645">
        <v>-74.036263000000005</v>
      </c>
      <c r="D645" t="s">
        <v>146</v>
      </c>
    </row>
    <row r="646" spans="1:4" hidden="1" x14ac:dyDescent="0.25">
      <c r="A646" s="1" t="s">
        <v>5</v>
      </c>
      <c r="B646">
        <v>40.743015</v>
      </c>
      <c r="C646">
        <v>-74.036263000000005</v>
      </c>
      <c r="D646" t="s">
        <v>146</v>
      </c>
    </row>
    <row r="647" spans="1:4" hidden="1" x14ac:dyDescent="0.25">
      <c r="A647" s="1" t="s">
        <v>5</v>
      </c>
      <c r="B647">
        <v>40.743015</v>
      </c>
      <c r="C647">
        <v>-74.036263000000005</v>
      </c>
      <c r="D647" t="s">
        <v>146</v>
      </c>
    </row>
    <row r="648" spans="1:4" hidden="1" x14ac:dyDescent="0.25">
      <c r="A648" s="1" t="s">
        <v>35</v>
      </c>
      <c r="B648">
        <v>40.750667999999997</v>
      </c>
      <c r="C648">
        <v>-74.027198999999996</v>
      </c>
      <c r="D648" t="s">
        <v>141</v>
      </c>
    </row>
    <row r="649" spans="1:4" hidden="1" x14ac:dyDescent="0.25">
      <c r="A649" s="1" t="s">
        <v>148</v>
      </c>
      <c r="B649">
        <v>40.748074427246998</v>
      </c>
      <c r="C649">
        <v>-74.031365364790005</v>
      </c>
      <c r="D649" t="s">
        <v>149</v>
      </c>
    </row>
    <row r="650" spans="1:4" hidden="1" x14ac:dyDescent="0.25">
      <c r="A650" s="1" t="s">
        <v>5</v>
      </c>
      <c r="B650">
        <v>40.743015</v>
      </c>
      <c r="C650">
        <v>-74.036263000000005</v>
      </c>
      <c r="D650" t="s">
        <v>146</v>
      </c>
    </row>
    <row r="651" spans="1:4" hidden="1" x14ac:dyDescent="0.25">
      <c r="A651" s="1" t="s">
        <v>148</v>
      </c>
      <c r="B651">
        <v>40.748074427246998</v>
      </c>
      <c r="C651">
        <v>-74.031365364790005</v>
      </c>
      <c r="D651" t="s">
        <v>149</v>
      </c>
    </row>
    <row r="652" spans="1:4" hidden="1" x14ac:dyDescent="0.25">
      <c r="A652" s="1" t="s">
        <v>5</v>
      </c>
      <c r="B652">
        <v>40.743015</v>
      </c>
      <c r="C652">
        <v>-74.036263000000005</v>
      </c>
      <c r="D652" t="s">
        <v>146</v>
      </c>
    </row>
    <row r="653" spans="1:4" hidden="1" x14ac:dyDescent="0.25">
      <c r="A653" s="1" t="s">
        <v>5</v>
      </c>
      <c r="B653">
        <v>40.743015</v>
      </c>
      <c r="C653">
        <v>-74.036263000000005</v>
      </c>
      <c r="D653" t="s">
        <v>146</v>
      </c>
    </row>
    <row r="654" spans="1:4" hidden="1" x14ac:dyDescent="0.25">
      <c r="A654" s="1" t="s">
        <v>5</v>
      </c>
      <c r="B654">
        <v>40.743015</v>
      </c>
      <c r="C654">
        <v>-74.036263000000005</v>
      </c>
      <c r="D654" t="s">
        <v>146</v>
      </c>
    </row>
    <row r="655" spans="1:4" hidden="1" x14ac:dyDescent="0.25">
      <c r="A655" s="1" t="s">
        <v>5</v>
      </c>
      <c r="B655">
        <v>40.743015</v>
      </c>
      <c r="C655">
        <v>-74.036263000000005</v>
      </c>
      <c r="D655" t="s">
        <v>146</v>
      </c>
    </row>
    <row r="656" spans="1:4" hidden="1" x14ac:dyDescent="0.25">
      <c r="A656" s="1" t="s">
        <v>5</v>
      </c>
      <c r="B656">
        <v>40.743015</v>
      </c>
      <c r="C656">
        <v>-74.036263000000005</v>
      </c>
      <c r="D656" t="s">
        <v>146</v>
      </c>
    </row>
    <row r="657" spans="1:4" hidden="1" x14ac:dyDescent="0.25">
      <c r="A657" s="1" t="s">
        <v>5</v>
      </c>
      <c r="B657">
        <v>40.743015</v>
      </c>
      <c r="C657">
        <v>-74.036263000000005</v>
      </c>
      <c r="D657" t="s">
        <v>146</v>
      </c>
    </row>
    <row r="658" spans="1:4" hidden="1" x14ac:dyDescent="0.25">
      <c r="A658" s="1" t="s">
        <v>5</v>
      </c>
      <c r="B658">
        <v>40.743015</v>
      </c>
      <c r="C658">
        <v>-74.036263000000005</v>
      </c>
      <c r="D658" t="s">
        <v>146</v>
      </c>
    </row>
    <row r="659" spans="1:4" hidden="1" x14ac:dyDescent="0.25">
      <c r="A659" s="1" t="s">
        <v>5</v>
      </c>
      <c r="B659">
        <v>40.743015</v>
      </c>
      <c r="C659">
        <v>-74.036263000000005</v>
      </c>
      <c r="D659" t="s">
        <v>146</v>
      </c>
    </row>
    <row r="660" spans="1:4" hidden="1" x14ac:dyDescent="0.25">
      <c r="A660" s="1" t="s">
        <v>5</v>
      </c>
      <c r="B660">
        <v>40.743015</v>
      </c>
      <c r="C660">
        <v>-74.036263000000005</v>
      </c>
      <c r="D660" t="s">
        <v>146</v>
      </c>
    </row>
    <row r="661" spans="1:4" hidden="1" x14ac:dyDescent="0.25">
      <c r="A661" s="1" t="s">
        <v>5</v>
      </c>
      <c r="B661">
        <v>40.743015</v>
      </c>
      <c r="C661">
        <v>-74.036263000000005</v>
      </c>
      <c r="D661" t="s">
        <v>146</v>
      </c>
    </row>
    <row r="662" spans="1:4" hidden="1" x14ac:dyDescent="0.25">
      <c r="A662" s="1" t="s">
        <v>5</v>
      </c>
      <c r="B662">
        <v>40.743015</v>
      </c>
      <c r="C662">
        <v>-74.036263000000005</v>
      </c>
      <c r="D662" t="s">
        <v>146</v>
      </c>
    </row>
    <row r="663" spans="1:4" hidden="1" x14ac:dyDescent="0.25">
      <c r="A663" s="1" t="s">
        <v>35</v>
      </c>
      <c r="B663">
        <v>40.750667999999997</v>
      </c>
      <c r="C663">
        <v>-74.027198999999996</v>
      </c>
      <c r="D663" t="s">
        <v>141</v>
      </c>
    </row>
    <row r="664" spans="1:4" hidden="1" x14ac:dyDescent="0.25">
      <c r="A664" s="1" t="s">
        <v>5</v>
      </c>
      <c r="B664">
        <v>40.743015</v>
      </c>
      <c r="C664">
        <v>-74.036263000000005</v>
      </c>
      <c r="D664" t="s">
        <v>146</v>
      </c>
    </row>
    <row r="665" spans="1:4" hidden="1" x14ac:dyDescent="0.25">
      <c r="A665" s="1" t="s">
        <v>5</v>
      </c>
      <c r="B665">
        <v>40.743015</v>
      </c>
      <c r="C665">
        <v>-74.036263000000005</v>
      </c>
      <c r="D665" t="s">
        <v>146</v>
      </c>
    </row>
    <row r="666" spans="1:4" x14ac:dyDescent="0.25">
      <c r="A666" s="1" t="s">
        <v>108</v>
      </c>
      <c r="B666">
        <v>40.743839000000001</v>
      </c>
      <c r="C666">
        <v>-74.037345999999999</v>
      </c>
      <c r="D666" t="s">
        <v>175</v>
      </c>
    </row>
    <row r="667" spans="1:4" hidden="1" x14ac:dyDescent="0.25">
      <c r="A667" s="1" t="s">
        <v>5</v>
      </c>
      <c r="B667">
        <v>40.743015</v>
      </c>
      <c r="C667">
        <v>-74.036263000000005</v>
      </c>
      <c r="D667" t="s">
        <v>146</v>
      </c>
    </row>
    <row r="668" spans="1:4" hidden="1" x14ac:dyDescent="0.25">
      <c r="A668" s="1" t="s">
        <v>5</v>
      </c>
      <c r="B668">
        <v>40.743015</v>
      </c>
      <c r="C668">
        <v>-74.036263000000005</v>
      </c>
      <c r="D668" t="s">
        <v>146</v>
      </c>
    </row>
    <row r="669" spans="1:4" hidden="1" x14ac:dyDescent="0.25">
      <c r="A669" s="1" t="s">
        <v>5</v>
      </c>
      <c r="B669">
        <v>40.743015</v>
      </c>
      <c r="C669">
        <v>-74.036263000000005</v>
      </c>
      <c r="D669" t="s">
        <v>146</v>
      </c>
    </row>
    <row r="670" spans="1:4" hidden="1" x14ac:dyDescent="0.25">
      <c r="A670" s="1" t="s">
        <v>5</v>
      </c>
      <c r="B670">
        <v>40.743015</v>
      </c>
      <c r="C670">
        <v>-74.036263000000005</v>
      </c>
      <c r="D670" t="s">
        <v>146</v>
      </c>
    </row>
    <row r="671" spans="1:4" hidden="1" x14ac:dyDescent="0.25">
      <c r="A671" s="1" t="s">
        <v>5</v>
      </c>
      <c r="B671">
        <v>40.743015</v>
      </c>
      <c r="C671">
        <v>-74.036263000000005</v>
      </c>
      <c r="D671" t="s">
        <v>146</v>
      </c>
    </row>
    <row r="672" spans="1:4" hidden="1" x14ac:dyDescent="0.25">
      <c r="A672" s="1" t="s">
        <v>5</v>
      </c>
      <c r="B672">
        <v>40.743015</v>
      </c>
      <c r="C672">
        <v>-74.036263000000005</v>
      </c>
      <c r="D672" t="s">
        <v>146</v>
      </c>
    </row>
    <row r="673" spans="1:4" hidden="1" x14ac:dyDescent="0.25">
      <c r="A673" s="1" t="s">
        <v>5</v>
      </c>
      <c r="B673">
        <v>40.743015</v>
      </c>
      <c r="C673">
        <v>-74.036263000000005</v>
      </c>
      <c r="D673" t="s">
        <v>146</v>
      </c>
    </row>
    <row r="674" spans="1:4" hidden="1" x14ac:dyDescent="0.25">
      <c r="A674" s="1" t="s">
        <v>5</v>
      </c>
      <c r="B674">
        <v>40.743015</v>
      </c>
      <c r="C674">
        <v>-74.036263000000005</v>
      </c>
      <c r="D674" t="s">
        <v>146</v>
      </c>
    </row>
    <row r="675" spans="1:4" hidden="1" x14ac:dyDescent="0.25">
      <c r="A675" s="1" t="s">
        <v>5</v>
      </c>
      <c r="B675">
        <v>40.743015</v>
      </c>
      <c r="C675">
        <v>-74.036263000000005</v>
      </c>
      <c r="D675" t="s">
        <v>146</v>
      </c>
    </row>
    <row r="676" spans="1:4" hidden="1" x14ac:dyDescent="0.25">
      <c r="A676" s="1" t="s">
        <v>5</v>
      </c>
      <c r="B676">
        <v>40.743015</v>
      </c>
      <c r="C676">
        <v>-74.036263000000005</v>
      </c>
      <c r="D676" t="s">
        <v>146</v>
      </c>
    </row>
    <row r="677" spans="1:4" hidden="1" x14ac:dyDescent="0.25">
      <c r="A677" s="1" t="s">
        <v>5</v>
      </c>
      <c r="B677">
        <v>40.743015</v>
      </c>
      <c r="C677">
        <v>-74.036263000000005</v>
      </c>
      <c r="D677" t="s">
        <v>146</v>
      </c>
    </row>
    <row r="678" spans="1:4" hidden="1" x14ac:dyDescent="0.25">
      <c r="A678" s="1" t="s">
        <v>5</v>
      </c>
      <c r="B678">
        <v>40.743015</v>
      </c>
      <c r="C678">
        <v>-74.036263000000005</v>
      </c>
      <c r="D678" t="s">
        <v>146</v>
      </c>
    </row>
    <row r="679" spans="1:4" hidden="1" x14ac:dyDescent="0.25">
      <c r="A679" s="1" t="s">
        <v>5</v>
      </c>
      <c r="B679">
        <v>40.743015</v>
      </c>
      <c r="C679">
        <v>-74.036263000000005</v>
      </c>
      <c r="D679" t="s">
        <v>146</v>
      </c>
    </row>
    <row r="680" spans="1:4" hidden="1" x14ac:dyDescent="0.25">
      <c r="A680" s="1" t="s">
        <v>5</v>
      </c>
      <c r="B680">
        <v>40.743015</v>
      </c>
      <c r="C680">
        <v>-74.036263000000005</v>
      </c>
      <c r="D680" t="s">
        <v>146</v>
      </c>
    </row>
    <row r="681" spans="1:4" hidden="1" x14ac:dyDescent="0.25">
      <c r="A681" s="1" t="s">
        <v>5</v>
      </c>
      <c r="B681">
        <v>40.743015</v>
      </c>
      <c r="C681">
        <v>-74.036263000000005</v>
      </c>
      <c r="D681" t="s">
        <v>146</v>
      </c>
    </row>
    <row r="682" spans="1:4" hidden="1" x14ac:dyDescent="0.25">
      <c r="A682" s="1" t="s">
        <v>5</v>
      </c>
      <c r="B682">
        <v>40.743015</v>
      </c>
      <c r="C682">
        <v>-74.036263000000005</v>
      </c>
      <c r="D682" t="s">
        <v>146</v>
      </c>
    </row>
    <row r="683" spans="1:4" hidden="1" x14ac:dyDescent="0.25">
      <c r="A683" s="1" t="s">
        <v>148</v>
      </c>
      <c r="B683">
        <v>40.748074427246998</v>
      </c>
      <c r="C683">
        <v>-74.031365364790005</v>
      </c>
      <c r="D683" t="s">
        <v>149</v>
      </c>
    </row>
    <row r="684" spans="1:4" hidden="1" x14ac:dyDescent="0.25">
      <c r="A684" s="1" t="s">
        <v>5</v>
      </c>
      <c r="B684">
        <v>40.743015</v>
      </c>
      <c r="C684">
        <v>-74.036263000000005</v>
      </c>
      <c r="D684" t="s">
        <v>146</v>
      </c>
    </row>
    <row r="685" spans="1:4" hidden="1" x14ac:dyDescent="0.25">
      <c r="A685" s="1" t="s">
        <v>5</v>
      </c>
      <c r="B685">
        <v>40.743015</v>
      </c>
      <c r="C685">
        <v>-74.036263000000005</v>
      </c>
      <c r="D685" t="s">
        <v>146</v>
      </c>
    </row>
    <row r="686" spans="1:4" hidden="1" x14ac:dyDescent="0.25">
      <c r="A686" s="1" t="s">
        <v>5</v>
      </c>
      <c r="B686">
        <v>40.743015</v>
      </c>
      <c r="C686">
        <v>-74.036263000000005</v>
      </c>
      <c r="D686" t="s">
        <v>146</v>
      </c>
    </row>
    <row r="687" spans="1:4" hidden="1" x14ac:dyDescent="0.25">
      <c r="A687" s="1" t="s">
        <v>5</v>
      </c>
      <c r="B687">
        <v>40.743015</v>
      </c>
      <c r="C687">
        <v>-74.036263000000005</v>
      </c>
      <c r="D687" t="s">
        <v>146</v>
      </c>
    </row>
    <row r="688" spans="1:4" hidden="1" x14ac:dyDescent="0.25">
      <c r="A688" s="1" t="s">
        <v>5</v>
      </c>
      <c r="B688">
        <v>40.743015</v>
      </c>
      <c r="C688">
        <v>-74.036263000000005</v>
      </c>
      <c r="D688" t="s">
        <v>146</v>
      </c>
    </row>
    <row r="689" spans="1:4" hidden="1" x14ac:dyDescent="0.25">
      <c r="A689" s="1" t="s">
        <v>5</v>
      </c>
      <c r="B689">
        <v>40.743015</v>
      </c>
      <c r="C689">
        <v>-74.036263000000005</v>
      </c>
      <c r="D689" t="s">
        <v>146</v>
      </c>
    </row>
    <row r="690" spans="1:4" hidden="1" x14ac:dyDescent="0.25">
      <c r="A690" s="1" t="s">
        <v>5</v>
      </c>
      <c r="B690">
        <v>40.743015</v>
      </c>
      <c r="C690">
        <v>-74.036263000000005</v>
      </c>
      <c r="D690" t="s">
        <v>146</v>
      </c>
    </row>
    <row r="691" spans="1:4" hidden="1" x14ac:dyDescent="0.25">
      <c r="A691" s="1" t="s">
        <v>5</v>
      </c>
      <c r="B691">
        <v>40.743015</v>
      </c>
      <c r="C691">
        <v>-74.036263000000005</v>
      </c>
      <c r="D691" t="s">
        <v>146</v>
      </c>
    </row>
    <row r="692" spans="1:4" hidden="1" x14ac:dyDescent="0.25">
      <c r="A692" s="1" t="s">
        <v>148</v>
      </c>
      <c r="B692">
        <v>40.748074427246998</v>
      </c>
      <c r="C692">
        <v>-74.031365364790005</v>
      </c>
      <c r="D692" t="s">
        <v>149</v>
      </c>
    </row>
    <row r="693" spans="1:4" hidden="1" x14ac:dyDescent="0.25">
      <c r="A693" s="1" t="s">
        <v>5</v>
      </c>
      <c r="B693">
        <v>40.743015</v>
      </c>
      <c r="C693">
        <v>-74.036263000000005</v>
      </c>
      <c r="D693" t="s">
        <v>146</v>
      </c>
    </row>
    <row r="694" spans="1:4" hidden="1" x14ac:dyDescent="0.25">
      <c r="A694" s="1" t="s">
        <v>5</v>
      </c>
      <c r="B694">
        <v>40.743015</v>
      </c>
      <c r="C694">
        <v>-74.036263000000005</v>
      </c>
      <c r="D694" t="s">
        <v>146</v>
      </c>
    </row>
    <row r="695" spans="1:4" hidden="1" x14ac:dyDescent="0.25">
      <c r="A695" s="1" t="s">
        <v>148</v>
      </c>
      <c r="B695">
        <v>40.748074427246998</v>
      </c>
      <c r="C695">
        <v>-74.031365364790005</v>
      </c>
      <c r="D695" t="s">
        <v>149</v>
      </c>
    </row>
    <row r="696" spans="1:4" hidden="1" x14ac:dyDescent="0.25">
      <c r="A696" s="1" t="s">
        <v>5</v>
      </c>
      <c r="B696">
        <v>40.743015</v>
      </c>
      <c r="C696">
        <v>-74.036263000000005</v>
      </c>
      <c r="D696" t="s">
        <v>146</v>
      </c>
    </row>
    <row r="697" spans="1:4" hidden="1" x14ac:dyDescent="0.25">
      <c r="A697" s="1" t="s">
        <v>5</v>
      </c>
      <c r="B697">
        <v>40.743015</v>
      </c>
      <c r="C697">
        <v>-74.036263000000005</v>
      </c>
      <c r="D697" t="s">
        <v>146</v>
      </c>
    </row>
    <row r="698" spans="1:4" hidden="1" x14ac:dyDescent="0.25">
      <c r="A698" s="1" t="s">
        <v>5</v>
      </c>
      <c r="B698">
        <v>40.743015</v>
      </c>
      <c r="C698">
        <v>-74.036263000000005</v>
      </c>
      <c r="D698" t="s">
        <v>146</v>
      </c>
    </row>
    <row r="699" spans="1:4" hidden="1" x14ac:dyDescent="0.25">
      <c r="A699" s="1" t="s">
        <v>5</v>
      </c>
      <c r="B699">
        <v>40.743015</v>
      </c>
      <c r="C699">
        <v>-74.036263000000005</v>
      </c>
      <c r="D699" t="s">
        <v>146</v>
      </c>
    </row>
    <row r="700" spans="1:4" hidden="1" x14ac:dyDescent="0.25">
      <c r="A700" s="1" t="s">
        <v>148</v>
      </c>
      <c r="B700">
        <v>40.748074427246998</v>
      </c>
      <c r="C700">
        <v>-74.031365364790005</v>
      </c>
      <c r="D700" t="s">
        <v>149</v>
      </c>
    </row>
    <row r="701" spans="1:4" hidden="1" x14ac:dyDescent="0.25">
      <c r="A701" s="1" t="s">
        <v>5</v>
      </c>
      <c r="B701">
        <v>40.743015</v>
      </c>
      <c r="C701">
        <v>-74.036263000000005</v>
      </c>
      <c r="D701" t="s">
        <v>146</v>
      </c>
    </row>
    <row r="702" spans="1:4" hidden="1" x14ac:dyDescent="0.25">
      <c r="A702" s="1" t="s">
        <v>5</v>
      </c>
      <c r="B702">
        <v>40.743015</v>
      </c>
      <c r="C702">
        <v>-74.036263000000005</v>
      </c>
      <c r="D702" t="s">
        <v>146</v>
      </c>
    </row>
    <row r="703" spans="1:4" hidden="1" x14ac:dyDescent="0.25">
      <c r="A703" s="1" t="s">
        <v>5</v>
      </c>
      <c r="B703">
        <v>40.743015</v>
      </c>
      <c r="C703">
        <v>-74.036263000000005</v>
      </c>
      <c r="D703" t="s">
        <v>146</v>
      </c>
    </row>
    <row r="704" spans="1:4" hidden="1" x14ac:dyDescent="0.25">
      <c r="A704" s="1" t="s">
        <v>148</v>
      </c>
      <c r="B704">
        <v>40.748074427246998</v>
      </c>
      <c r="C704">
        <v>-74.031365364790005</v>
      </c>
      <c r="D704" t="s">
        <v>149</v>
      </c>
    </row>
    <row r="705" spans="1:4" hidden="1" x14ac:dyDescent="0.25">
      <c r="A705" s="1" t="s">
        <v>5</v>
      </c>
      <c r="B705">
        <v>40.743015</v>
      </c>
      <c r="C705">
        <v>-74.036263000000005</v>
      </c>
      <c r="D705" t="s">
        <v>146</v>
      </c>
    </row>
    <row r="706" spans="1:4" hidden="1" x14ac:dyDescent="0.25">
      <c r="A706" s="1" t="s">
        <v>148</v>
      </c>
      <c r="B706">
        <v>40.748074427246998</v>
      </c>
      <c r="C706">
        <v>-74.031365364790005</v>
      </c>
      <c r="D706" t="s">
        <v>149</v>
      </c>
    </row>
    <row r="707" spans="1:4" hidden="1" x14ac:dyDescent="0.25">
      <c r="A707" s="1" t="s">
        <v>5</v>
      </c>
      <c r="B707">
        <v>40.743015</v>
      </c>
      <c r="C707">
        <v>-74.036263000000005</v>
      </c>
      <c r="D707" t="s">
        <v>146</v>
      </c>
    </row>
    <row r="708" spans="1:4" hidden="1" x14ac:dyDescent="0.25">
      <c r="A708" s="1" t="s">
        <v>5</v>
      </c>
      <c r="B708">
        <v>40.743015</v>
      </c>
      <c r="C708">
        <v>-74.036263000000005</v>
      </c>
      <c r="D708" t="s">
        <v>146</v>
      </c>
    </row>
    <row r="709" spans="1:4" hidden="1" x14ac:dyDescent="0.25">
      <c r="A709" s="1" t="s">
        <v>5</v>
      </c>
      <c r="B709">
        <v>40.743015</v>
      </c>
      <c r="C709">
        <v>-74.036263000000005</v>
      </c>
      <c r="D709" t="s">
        <v>146</v>
      </c>
    </row>
    <row r="710" spans="1:4" hidden="1" x14ac:dyDescent="0.25">
      <c r="A710" s="1" t="s">
        <v>5</v>
      </c>
      <c r="B710">
        <v>40.743015</v>
      </c>
      <c r="C710">
        <v>-74.036263000000005</v>
      </c>
      <c r="D710" t="s">
        <v>146</v>
      </c>
    </row>
    <row r="711" spans="1:4" hidden="1" x14ac:dyDescent="0.25">
      <c r="A711" s="1" t="s">
        <v>5</v>
      </c>
      <c r="B711">
        <v>40.743015</v>
      </c>
      <c r="C711">
        <v>-74.036263000000005</v>
      </c>
      <c r="D711" t="s">
        <v>146</v>
      </c>
    </row>
    <row r="712" spans="1:4" hidden="1" x14ac:dyDescent="0.25">
      <c r="A712" s="1" t="s">
        <v>5</v>
      </c>
      <c r="B712">
        <v>40.743015</v>
      </c>
      <c r="C712">
        <v>-74.036263000000005</v>
      </c>
      <c r="D712" t="s">
        <v>146</v>
      </c>
    </row>
    <row r="713" spans="1:4" hidden="1" x14ac:dyDescent="0.25">
      <c r="A713" s="1" t="s">
        <v>148</v>
      </c>
      <c r="B713">
        <v>40.748074427246998</v>
      </c>
      <c r="C713">
        <v>-74.031365364790005</v>
      </c>
      <c r="D713" t="s">
        <v>149</v>
      </c>
    </row>
    <row r="714" spans="1:4" hidden="1" x14ac:dyDescent="0.25">
      <c r="A714" s="1" t="s">
        <v>5</v>
      </c>
      <c r="B714">
        <v>40.743015</v>
      </c>
      <c r="C714">
        <v>-74.036263000000005</v>
      </c>
      <c r="D714" t="s">
        <v>146</v>
      </c>
    </row>
    <row r="715" spans="1:4" hidden="1" x14ac:dyDescent="0.25">
      <c r="A715" s="1" t="s">
        <v>5</v>
      </c>
      <c r="B715">
        <v>40.743015</v>
      </c>
      <c r="C715">
        <v>-74.036263000000005</v>
      </c>
      <c r="D715" t="s">
        <v>146</v>
      </c>
    </row>
    <row r="716" spans="1:4" hidden="1" x14ac:dyDescent="0.25">
      <c r="A716" s="1" t="s">
        <v>148</v>
      </c>
      <c r="B716">
        <v>40.748074427246998</v>
      </c>
      <c r="C716">
        <v>-74.031365364790005</v>
      </c>
      <c r="D716" t="s">
        <v>149</v>
      </c>
    </row>
    <row r="717" spans="1:4" hidden="1" x14ac:dyDescent="0.25">
      <c r="A717" s="1" t="s">
        <v>148</v>
      </c>
      <c r="B717">
        <v>40.748074427246998</v>
      </c>
      <c r="C717">
        <v>-74.031365364790005</v>
      </c>
      <c r="D717" t="s">
        <v>149</v>
      </c>
    </row>
    <row r="718" spans="1:4" hidden="1" x14ac:dyDescent="0.25">
      <c r="A718" s="1" t="s">
        <v>5</v>
      </c>
      <c r="B718">
        <v>40.743015</v>
      </c>
      <c r="C718">
        <v>-74.036263000000005</v>
      </c>
      <c r="D718" t="s">
        <v>146</v>
      </c>
    </row>
    <row r="719" spans="1:4" hidden="1" x14ac:dyDescent="0.25">
      <c r="A719" s="1" t="s">
        <v>5</v>
      </c>
      <c r="B719">
        <v>40.743015</v>
      </c>
      <c r="C719">
        <v>-74.036263000000005</v>
      </c>
      <c r="D719" t="s">
        <v>146</v>
      </c>
    </row>
    <row r="720" spans="1:4" hidden="1" x14ac:dyDescent="0.25">
      <c r="A720" s="1" t="s">
        <v>5</v>
      </c>
      <c r="B720">
        <v>40.743015</v>
      </c>
      <c r="C720">
        <v>-74.036263000000005</v>
      </c>
      <c r="D720" t="s">
        <v>146</v>
      </c>
    </row>
    <row r="721" spans="1:4" hidden="1" x14ac:dyDescent="0.25">
      <c r="A721" s="1" t="s">
        <v>5</v>
      </c>
      <c r="B721">
        <v>40.743015</v>
      </c>
      <c r="C721">
        <v>-74.036263000000005</v>
      </c>
      <c r="D721" t="s">
        <v>146</v>
      </c>
    </row>
    <row r="722" spans="1:4" hidden="1" x14ac:dyDescent="0.25">
      <c r="A722" s="1" t="s">
        <v>5</v>
      </c>
      <c r="B722">
        <v>40.743015</v>
      </c>
      <c r="C722">
        <v>-74.036263000000005</v>
      </c>
      <c r="D722" t="s">
        <v>146</v>
      </c>
    </row>
    <row r="723" spans="1:4" hidden="1" x14ac:dyDescent="0.25">
      <c r="A723" s="1" t="s">
        <v>148</v>
      </c>
      <c r="B723">
        <v>40.748074427246998</v>
      </c>
      <c r="C723">
        <v>-74.031365364790005</v>
      </c>
      <c r="D723" t="s">
        <v>149</v>
      </c>
    </row>
    <row r="724" spans="1:4" hidden="1" x14ac:dyDescent="0.25">
      <c r="A724" s="1" t="s">
        <v>5</v>
      </c>
      <c r="B724">
        <v>40.743015</v>
      </c>
      <c r="C724">
        <v>-74.036263000000005</v>
      </c>
      <c r="D724" t="s">
        <v>146</v>
      </c>
    </row>
    <row r="725" spans="1:4" hidden="1" x14ac:dyDescent="0.25">
      <c r="A725" s="1" t="s">
        <v>5</v>
      </c>
      <c r="B725">
        <v>40.743015</v>
      </c>
      <c r="C725">
        <v>-74.036263000000005</v>
      </c>
      <c r="D725" t="s">
        <v>146</v>
      </c>
    </row>
    <row r="726" spans="1:4" hidden="1" x14ac:dyDescent="0.25">
      <c r="A726" s="1" t="s">
        <v>5</v>
      </c>
      <c r="B726">
        <v>40.743015</v>
      </c>
      <c r="C726">
        <v>-74.036263000000005</v>
      </c>
      <c r="D726" t="s">
        <v>146</v>
      </c>
    </row>
    <row r="727" spans="1:4" hidden="1" x14ac:dyDescent="0.25">
      <c r="A727" s="1" t="s">
        <v>148</v>
      </c>
      <c r="B727">
        <v>40.748074427246998</v>
      </c>
      <c r="C727">
        <v>-74.031365364790005</v>
      </c>
      <c r="D727" t="s">
        <v>149</v>
      </c>
    </row>
    <row r="728" spans="1:4" hidden="1" x14ac:dyDescent="0.25">
      <c r="A728" s="1" t="s">
        <v>5</v>
      </c>
      <c r="B728">
        <v>40.743015</v>
      </c>
      <c r="C728">
        <v>-74.036263000000005</v>
      </c>
      <c r="D728" t="s">
        <v>146</v>
      </c>
    </row>
    <row r="729" spans="1:4" hidden="1" x14ac:dyDescent="0.25">
      <c r="A729" s="1" t="s">
        <v>5</v>
      </c>
      <c r="B729">
        <v>40.743015</v>
      </c>
      <c r="C729">
        <v>-74.036263000000005</v>
      </c>
      <c r="D729" t="s">
        <v>146</v>
      </c>
    </row>
    <row r="730" spans="1:4" hidden="1" x14ac:dyDescent="0.25">
      <c r="A730" s="1" t="s">
        <v>5</v>
      </c>
      <c r="B730">
        <v>40.743015</v>
      </c>
      <c r="C730">
        <v>-74.036263000000005</v>
      </c>
      <c r="D730" t="s">
        <v>146</v>
      </c>
    </row>
    <row r="731" spans="1:4" hidden="1" x14ac:dyDescent="0.25">
      <c r="A731" s="1" t="s">
        <v>148</v>
      </c>
      <c r="B731">
        <v>40.748074427246998</v>
      </c>
      <c r="C731">
        <v>-74.031365364790005</v>
      </c>
      <c r="D731" t="s">
        <v>149</v>
      </c>
    </row>
    <row r="732" spans="1:4" hidden="1" x14ac:dyDescent="0.25">
      <c r="A732" s="1" t="s">
        <v>148</v>
      </c>
      <c r="B732">
        <v>40.748074427246998</v>
      </c>
      <c r="C732">
        <v>-74.031365364790005</v>
      </c>
      <c r="D732" t="s">
        <v>149</v>
      </c>
    </row>
    <row r="733" spans="1:4" hidden="1" x14ac:dyDescent="0.25">
      <c r="A733" s="1" t="s">
        <v>5</v>
      </c>
      <c r="B733">
        <v>40.743015</v>
      </c>
      <c r="C733">
        <v>-74.036263000000005</v>
      </c>
      <c r="D733" t="s">
        <v>146</v>
      </c>
    </row>
    <row r="734" spans="1:4" hidden="1" x14ac:dyDescent="0.25">
      <c r="A734" s="1" t="s">
        <v>5</v>
      </c>
      <c r="B734">
        <v>40.743015</v>
      </c>
      <c r="C734">
        <v>-74.036263000000005</v>
      </c>
      <c r="D734" t="s">
        <v>146</v>
      </c>
    </row>
    <row r="735" spans="1:4" hidden="1" x14ac:dyDescent="0.25">
      <c r="A735" s="1" t="s">
        <v>5</v>
      </c>
      <c r="B735">
        <v>40.743015</v>
      </c>
      <c r="C735">
        <v>-74.036263000000005</v>
      </c>
      <c r="D735" t="s">
        <v>146</v>
      </c>
    </row>
    <row r="736" spans="1:4" hidden="1" x14ac:dyDescent="0.25">
      <c r="A736" s="1" t="s">
        <v>148</v>
      </c>
      <c r="B736">
        <v>40.748074427246998</v>
      </c>
      <c r="C736">
        <v>-74.031365364790005</v>
      </c>
      <c r="D736" t="s">
        <v>149</v>
      </c>
    </row>
    <row r="737" spans="1:4" hidden="1" x14ac:dyDescent="0.25">
      <c r="A737" s="1" t="s">
        <v>5</v>
      </c>
      <c r="B737">
        <v>40.743015</v>
      </c>
      <c r="C737">
        <v>-74.036263000000005</v>
      </c>
      <c r="D737" t="s">
        <v>146</v>
      </c>
    </row>
    <row r="738" spans="1:4" hidden="1" x14ac:dyDescent="0.25">
      <c r="A738" s="1" t="s">
        <v>148</v>
      </c>
      <c r="B738">
        <v>40.748074427246998</v>
      </c>
      <c r="C738">
        <v>-74.031365364790005</v>
      </c>
      <c r="D738" t="s">
        <v>149</v>
      </c>
    </row>
    <row r="739" spans="1:4" hidden="1" x14ac:dyDescent="0.25">
      <c r="A739" s="1" t="s">
        <v>5</v>
      </c>
      <c r="B739">
        <v>40.743015</v>
      </c>
      <c r="C739">
        <v>-74.036263000000005</v>
      </c>
      <c r="D739" t="s">
        <v>146</v>
      </c>
    </row>
    <row r="740" spans="1:4" hidden="1" x14ac:dyDescent="0.25">
      <c r="A740" s="1" t="s">
        <v>5</v>
      </c>
      <c r="B740">
        <v>40.743015</v>
      </c>
      <c r="C740">
        <v>-74.036263000000005</v>
      </c>
      <c r="D740" t="s">
        <v>146</v>
      </c>
    </row>
    <row r="741" spans="1:4" hidden="1" x14ac:dyDescent="0.25">
      <c r="A741" s="1" t="s">
        <v>5</v>
      </c>
      <c r="B741">
        <v>40.743015</v>
      </c>
      <c r="C741">
        <v>-74.036263000000005</v>
      </c>
      <c r="D741" t="s">
        <v>146</v>
      </c>
    </row>
    <row r="742" spans="1:4" hidden="1" x14ac:dyDescent="0.25">
      <c r="A742" s="1" t="s">
        <v>148</v>
      </c>
      <c r="B742">
        <v>40.748074427246998</v>
      </c>
      <c r="C742">
        <v>-74.031365364790005</v>
      </c>
      <c r="D742" t="s">
        <v>149</v>
      </c>
    </row>
    <row r="743" spans="1:4" hidden="1" x14ac:dyDescent="0.25">
      <c r="A743" s="1" t="s">
        <v>5</v>
      </c>
      <c r="B743">
        <v>40.743015</v>
      </c>
      <c r="C743">
        <v>-74.036263000000005</v>
      </c>
      <c r="D743" t="s">
        <v>146</v>
      </c>
    </row>
    <row r="744" spans="1:4" hidden="1" x14ac:dyDescent="0.25">
      <c r="A744" s="1" t="s">
        <v>5</v>
      </c>
      <c r="B744">
        <v>40.743015</v>
      </c>
      <c r="C744">
        <v>-74.036263000000005</v>
      </c>
      <c r="D744" t="s">
        <v>146</v>
      </c>
    </row>
    <row r="745" spans="1:4" hidden="1" x14ac:dyDescent="0.25">
      <c r="A745" s="1" t="s">
        <v>5</v>
      </c>
      <c r="B745">
        <v>40.743015</v>
      </c>
      <c r="C745">
        <v>-74.036263000000005</v>
      </c>
      <c r="D745" t="s">
        <v>146</v>
      </c>
    </row>
    <row r="746" spans="1:4" hidden="1" x14ac:dyDescent="0.25">
      <c r="A746" s="1" t="s">
        <v>5</v>
      </c>
      <c r="B746">
        <v>40.743015</v>
      </c>
      <c r="C746">
        <v>-74.036263000000005</v>
      </c>
      <c r="D746" t="s">
        <v>146</v>
      </c>
    </row>
    <row r="747" spans="1:4" hidden="1" x14ac:dyDescent="0.25">
      <c r="A747" s="1" t="s">
        <v>5</v>
      </c>
      <c r="B747">
        <v>40.743015</v>
      </c>
      <c r="C747">
        <v>-74.036263000000005</v>
      </c>
      <c r="D747" t="s">
        <v>146</v>
      </c>
    </row>
    <row r="748" spans="1:4" hidden="1" x14ac:dyDescent="0.25">
      <c r="A748" s="1" t="s">
        <v>5</v>
      </c>
      <c r="B748">
        <v>40.743015</v>
      </c>
      <c r="C748">
        <v>-74.036263000000005</v>
      </c>
      <c r="D748" t="s">
        <v>146</v>
      </c>
    </row>
    <row r="749" spans="1:4" hidden="1" x14ac:dyDescent="0.25">
      <c r="A749" s="1" t="s">
        <v>148</v>
      </c>
      <c r="B749">
        <v>40.748074427246998</v>
      </c>
      <c r="C749">
        <v>-74.031365364790005</v>
      </c>
      <c r="D749" t="s">
        <v>149</v>
      </c>
    </row>
    <row r="750" spans="1:4" hidden="1" x14ac:dyDescent="0.25">
      <c r="A750" s="1" t="s">
        <v>5</v>
      </c>
      <c r="B750">
        <v>40.743015</v>
      </c>
      <c r="C750">
        <v>-74.036263000000005</v>
      </c>
      <c r="D750" t="s">
        <v>146</v>
      </c>
    </row>
    <row r="751" spans="1:4" hidden="1" x14ac:dyDescent="0.25">
      <c r="A751" s="1" t="s">
        <v>148</v>
      </c>
      <c r="B751">
        <v>40.748074427246998</v>
      </c>
      <c r="C751">
        <v>-74.031365364790005</v>
      </c>
      <c r="D751" t="s">
        <v>149</v>
      </c>
    </row>
    <row r="752" spans="1:4" hidden="1" x14ac:dyDescent="0.25">
      <c r="A752" s="1" t="s">
        <v>5</v>
      </c>
      <c r="B752">
        <v>40.743015</v>
      </c>
      <c r="C752">
        <v>-74.036263000000005</v>
      </c>
      <c r="D752" t="s">
        <v>146</v>
      </c>
    </row>
    <row r="753" spans="1:4" hidden="1" x14ac:dyDescent="0.25">
      <c r="A753" s="1" t="s">
        <v>5</v>
      </c>
      <c r="B753">
        <v>40.743015</v>
      </c>
      <c r="C753">
        <v>-74.036263000000005</v>
      </c>
      <c r="D753" t="s">
        <v>146</v>
      </c>
    </row>
    <row r="754" spans="1:4" hidden="1" x14ac:dyDescent="0.25">
      <c r="A754" s="1" t="s">
        <v>5</v>
      </c>
      <c r="B754">
        <v>40.743015</v>
      </c>
      <c r="C754">
        <v>-74.036263000000005</v>
      </c>
      <c r="D754" t="s">
        <v>146</v>
      </c>
    </row>
    <row r="755" spans="1:4" hidden="1" x14ac:dyDescent="0.25">
      <c r="A755" s="1" t="s">
        <v>5</v>
      </c>
      <c r="B755">
        <v>40.743015</v>
      </c>
      <c r="C755">
        <v>-74.036263000000005</v>
      </c>
      <c r="D755" t="s">
        <v>146</v>
      </c>
    </row>
    <row r="756" spans="1:4" hidden="1" x14ac:dyDescent="0.25">
      <c r="A756" s="1" t="s">
        <v>148</v>
      </c>
      <c r="B756">
        <v>40.748074427246998</v>
      </c>
      <c r="C756">
        <v>-74.031365364790005</v>
      </c>
      <c r="D756" t="s">
        <v>149</v>
      </c>
    </row>
    <row r="757" spans="1:4" hidden="1" x14ac:dyDescent="0.25">
      <c r="A757" s="1" t="s">
        <v>5</v>
      </c>
      <c r="B757">
        <v>40.743015</v>
      </c>
      <c r="C757">
        <v>-74.036263000000005</v>
      </c>
      <c r="D757" t="s">
        <v>146</v>
      </c>
    </row>
    <row r="758" spans="1:4" hidden="1" x14ac:dyDescent="0.25">
      <c r="A758" s="1" t="s">
        <v>5</v>
      </c>
      <c r="B758">
        <v>40.743015</v>
      </c>
      <c r="C758">
        <v>-74.036263000000005</v>
      </c>
      <c r="D758" t="s">
        <v>146</v>
      </c>
    </row>
    <row r="759" spans="1:4" hidden="1" x14ac:dyDescent="0.25">
      <c r="A759" s="1" t="s">
        <v>5</v>
      </c>
      <c r="B759">
        <v>40.743015</v>
      </c>
      <c r="C759">
        <v>-74.036263000000005</v>
      </c>
      <c r="D759" t="s">
        <v>146</v>
      </c>
    </row>
    <row r="760" spans="1:4" hidden="1" x14ac:dyDescent="0.25">
      <c r="A760" s="1" t="s">
        <v>148</v>
      </c>
      <c r="B760">
        <v>40.748074427246998</v>
      </c>
      <c r="C760">
        <v>-74.031365364790005</v>
      </c>
      <c r="D760" t="s">
        <v>149</v>
      </c>
    </row>
    <row r="761" spans="1:4" hidden="1" x14ac:dyDescent="0.25">
      <c r="A761" s="1" t="s">
        <v>5</v>
      </c>
      <c r="B761">
        <v>40.743015</v>
      </c>
      <c r="C761">
        <v>-74.036263000000005</v>
      </c>
      <c r="D761" t="s">
        <v>146</v>
      </c>
    </row>
    <row r="762" spans="1:4" hidden="1" x14ac:dyDescent="0.25">
      <c r="A762" s="1" t="s">
        <v>5</v>
      </c>
      <c r="B762">
        <v>40.743015</v>
      </c>
      <c r="C762">
        <v>-74.036263000000005</v>
      </c>
      <c r="D762" t="s">
        <v>146</v>
      </c>
    </row>
    <row r="763" spans="1:4" hidden="1" x14ac:dyDescent="0.25">
      <c r="A763" s="1" t="s">
        <v>5</v>
      </c>
      <c r="B763">
        <v>40.743015</v>
      </c>
      <c r="C763">
        <v>-74.036263000000005</v>
      </c>
      <c r="D763" t="s">
        <v>146</v>
      </c>
    </row>
    <row r="764" spans="1:4" hidden="1" x14ac:dyDescent="0.25">
      <c r="A764" s="1" t="s">
        <v>5</v>
      </c>
      <c r="B764">
        <v>40.743015</v>
      </c>
      <c r="C764">
        <v>-74.036263000000005</v>
      </c>
      <c r="D764" t="s">
        <v>146</v>
      </c>
    </row>
    <row r="765" spans="1:4" hidden="1" x14ac:dyDescent="0.25">
      <c r="A765" s="1" t="s">
        <v>148</v>
      </c>
      <c r="B765">
        <v>40.748074427246998</v>
      </c>
      <c r="C765">
        <v>-74.031365364790005</v>
      </c>
      <c r="D765" t="s">
        <v>149</v>
      </c>
    </row>
    <row r="766" spans="1:4" hidden="1" x14ac:dyDescent="0.25">
      <c r="A766" s="1" t="s">
        <v>5</v>
      </c>
      <c r="B766">
        <v>40.743015</v>
      </c>
      <c r="C766">
        <v>-74.036263000000005</v>
      </c>
      <c r="D766" t="s">
        <v>146</v>
      </c>
    </row>
    <row r="767" spans="1:4" hidden="1" x14ac:dyDescent="0.25">
      <c r="A767" s="1" t="s">
        <v>148</v>
      </c>
      <c r="B767">
        <v>40.748074427246998</v>
      </c>
      <c r="C767">
        <v>-74.031365364790005</v>
      </c>
      <c r="D767" t="s">
        <v>149</v>
      </c>
    </row>
    <row r="768" spans="1:4" hidden="1" x14ac:dyDescent="0.25">
      <c r="A768" s="1" t="s">
        <v>5</v>
      </c>
      <c r="B768">
        <v>40.743015</v>
      </c>
      <c r="C768">
        <v>-74.036263000000005</v>
      </c>
      <c r="D768" t="s">
        <v>146</v>
      </c>
    </row>
    <row r="769" spans="1:4" hidden="1" x14ac:dyDescent="0.25">
      <c r="A769" s="1" t="s">
        <v>5</v>
      </c>
      <c r="B769">
        <v>40.743015</v>
      </c>
      <c r="C769">
        <v>-74.036263000000005</v>
      </c>
      <c r="D769" t="s">
        <v>146</v>
      </c>
    </row>
    <row r="770" spans="1:4" hidden="1" x14ac:dyDescent="0.25">
      <c r="A770" s="1" t="s">
        <v>148</v>
      </c>
      <c r="B770">
        <v>40.748074427246998</v>
      </c>
      <c r="C770">
        <v>-74.031365364790005</v>
      </c>
      <c r="D770" t="s">
        <v>149</v>
      </c>
    </row>
    <row r="771" spans="1:4" hidden="1" x14ac:dyDescent="0.25">
      <c r="A771" s="1" t="s">
        <v>5</v>
      </c>
      <c r="B771">
        <v>40.743015</v>
      </c>
      <c r="C771">
        <v>-74.036263000000005</v>
      </c>
      <c r="D771" t="s">
        <v>146</v>
      </c>
    </row>
    <row r="772" spans="1:4" hidden="1" x14ac:dyDescent="0.25">
      <c r="A772" s="1" t="s">
        <v>5</v>
      </c>
      <c r="B772">
        <v>40.743015</v>
      </c>
      <c r="C772">
        <v>-74.036263000000005</v>
      </c>
      <c r="D772" t="s">
        <v>146</v>
      </c>
    </row>
    <row r="773" spans="1:4" hidden="1" x14ac:dyDescent="0.25">
      <c r="A773" s="1" t="s">
        <v>5</v>
      </c>
      <c r="B773">
        <v>40.743015</v>
      </c>
      <c r="C773">
        <v>-74.036263000000005</v>
      </c>
      <c r="D773" t="s">
        <v>146</v>
      </c>
    </row>
    <row r="774" spans="1:4" hidden="1" x14ac:dyDescent="0.25">
      <c r="A774" s="1" t="s">
        <v>148</v>
      </c>
      <c r="B774">
        <v>40.748074427246998</v>
      </c>
      <c r="C774">
        <v>-74.031365364790005</v>
      </c>
      <c r="D774" t="s">
        <v>149</v>
      </c>
    </row>
    <row r="775" spans="1:4" hidden="1" x14ac:dyDescent="0.25">
      <c r="A775" s="1" t="s">
        <v>5</v>
      </c>
      <c r="B775">
        <v>40.743015</v>
      </c>
      <c r="C775">
        <v>-74.036263000000005</v>
      </c>
      <c r="D775" t="s">
        <v>146</v>
      </c>
    </row>
    <row r="776" spans="1:4" hidden="1" x14ac:dyDescent="0.25">
      <c r="A776" s="1" t="s">
        <v>5</v>
      </c>
      <c r="B776">
        <v>40.743015</v>
      </c>
      <c r="C776">
        <v>-74.036263000000005</v>
      </c>
      <c r="D776" t="s">
        <v>146</v>
      </c>
    </row>
    <row r="777" spans="1:4" hidden="1" x14ac:dyDescent="0.25">
      <c r="A777" s="1" t="s">
        <v>5</v>
      </c>
      <c r="B777">
        <v>40.743015</v>
      </c>
      <c r="C777">
        <v>-74.036263000000005</v>
      </c>
      <c r="D777" t="s">
        <v>146</v>
      </c>
    </row>
    <row r="778" spans="1:4" hidden="1" x14ac:dyDescent="0.25">
      <c r="A778" s="1" t="s">
        <v>5</v>
      </c>
      <c r="B778">
        <v>40.743015</v>
      </c>
      <c r="C778">
        <v>-74.036263000000005</v>
      </c>
      <c r="D778" t="s">
        <v>146</v>
      </c>
    </row>
    <row r="779" spans="1:4" hidden="1" x14ac:dyDescent="0.25">
      <c r="A779" s="1" t="s">
        <v>148</v>
      </c>
      <c r="B779">
        <v>40.748074427246998</v>
      </c>
      <c r="C779">
        <v>-74.031365364790005</v>
      </c>
      <c r="D779" t="s">
        <v>149</v>
      </c>
    </row>
    <row r="780" spans="1:4" hidden="1" x14ac:dyDescent="0.25">
      <c r="A780" s="1" t="s">
        <v>5</v>
      </c>
      <c r="B780">
        <v>40.743015</v>
      </c>
      <c r="C780">
        <v>-74.036263000000005</v>
      </c>
      <c r="D780" t="s">
        <v>146</v>
      </c>
    </row>
    <row r="781" spans="1:4" hidden="1" x14ac:dyDescent="0.25">
      <c r="A781" s="1" t="s">
        <v>139</v>
      </c>
    </row>
    <row r="782" spans="1:4" hidden="1" x14ac:dyDescent="0.25">
      <c r="A782" s="1" t="s">
        <v>5</v>
      </c>
      <c r="B782">
        <v>40.743015</v>
      </c>
      <c r="C782">
        <v>-74.036263000000005</v>
      </c>
      <c r="D782" t="s">
        <v>146</v>
      </c>
    </row>
    <row r="783" spans="1:4" hidden="1" x14ac:dyDescent="0.25">
      <c r="A783" s="1" t="s">
        <v>5</v>
      </c>
      <c r="B783">
        <v>40.743015</v>
      </c>
      <c r="C783">
        <v>-74.036263000000005</v>
      </c>
      <c r="D783" t="s">
        <v>146</v>
      </c>
    </row>
    <row r="784" spans="1:4" hidden="1" x14ac:dyDescent="0.25">
      <c r="A784" s="1" t="s">
        <v>5</v>
      </c>
      <c r="B784">
        <v>40.743015</v>
      </c>
      <c r="C784">
        <v>-74.036263000000005</v>
      </c>
      <c r="D784" t="s">
        <v>146</v>
      </c>
    </row>
    <row r="785" spans="1:4" hidden="1" x14ac:dyDescent="0.25">
      <c r="A785" s="1" t="s">
        <v>5</v>
      </c>
      <c r="B785">
        <v>40.743015</v>
      </c>
      <c r="C785">
        <v>-74.036263000000005</v>
      </c>
      <c r="D785" t="s">
        <v>146</v>
      </c>
    </row>
    <row r="786" spans="1:4" hidden="1" x14ac:dyDescent="0.25">
      <c r="A786" s="1" t="s">
        <v>148</v>
      </c>
      <c r="B786">
        <v>40.748074427246998</v>
      </c>
      <c r="C786">
        <v>-74.031365364790005</v>
      </c>
      <c r="D786" t="s">
        <v>149</v>
      </c>
    </row>
    <row r="787" spans="1:4" hidden="1" x14ac:dyDescent="0.25">
      <c r="A787" s="1" t="s">
        <v>5</v>
      </c>
      <c r="B787">
        <v>40.743015</v>
      </c>
      <c r="C787">
        <v>-74.036263000000005</v>
      </c>
      <c r="D787" t="s">
        <v>146</v>
      </c>
    </row>
    <row r="788" spans="1:4" hidden="1" x14ac:dyDescent="0.25">
      <c r="A788" s="1" t="s">
        <v>5</v>
      </c>
      <c r="B788">
        <v>40.743015</v>
      </c>
      <c r="C788">
        <v>-74.036263000000005</v>
      </c>
      <c r="D788" t="s">
        <v>146</v>
      </c>
    </row>
    <row r="789" spans="1:4" hidden="1" x14ac:dyDescent="0.25">
      <c r="A789" s="1" t="s">
        <v>5</v>
      </c>
      <c r="B789">
        <v>40.743015</v>
      </c>
      <c r="C789">
        <v>-74.036263000000005</v>
      </c>
      <c r="D789" t="s">
        <v>146</v>
      </c>
    </row>
    <row r="790" spans="1:4" hidden="1" x14ac:dyDescent="0.25">
      <c r="A790" s="1" t="s">
        <v>5</v>
      </c>
      <c r="B790">
        <v>40.743015</v>
      </c>
      <c r="C790">
        <v>-74.036263000000005</v>
      </c>
      <c r="D790" t="s">
        <v>146</v>
      </c>
    </row>
    <row r="791" spans="1:4" hidden="1" x14ac:dyDescent="0.25">
      <c r="A791" s="1" t="s">
        <v>5</v>
      </c>
      <c r="B791">
        <v>40.743015</v>
      </c>
      <c r="C791">
        <v>-74.036263000000005</v>
      </c>
      <c r="D791" t="s">
        <v>146</v>
      </c>
    </row>
    <row r="792" spans="1:4" hidden="1" x14ac:dyDescent="0.25">
      <c r="A792" s="1" t="s">
        <v>148</v>
      </c>
      <c r="B792">
        <v>40.748074427246998</v>
      </c>
      <c r="C792">
        <v>-74.031365364790005</v>
      </c>
      <c r="D792" t="s">
        <v>149</v>
      </c>
    </row>
    <row r="793" spans="1:4" hidden="1" x14ac:dyDescent="0.25">
      <c r="A793" s="1" t="s">
        <v>148</v>
      </c>
      <c r="B793">
        <v>40.748074427246998</v>
      </c>
      <c r="C793">
        <v>-74.031365364790005</v>
      </c>
      <c r="D793" t="s">
        <v>149</v>
      </c>
    </row>
    <row r="794" spans="1:4" hidden="1" x14ac:dyDescent="0.25">
      <c r="A794" s="1" t="s">
        <v>5</v>
      </c>
      <c r="B794">
        <v>40.743015</v>
      </c>
      <c r="C794">
        <v>-74.036263000000005</v>
      </c>
      <c r="D794" t="s">
        <v>146</v>
      </c>
    </row>
    <row r="795" spans="1:4" hidden="1" x14ac:dyDescent="0.25">
      <c r="A795" s="1" t="s">
        <v>5</v>
      </c>
      <c r="B795">
        <v>40.743015</v>
      </c>
      <c r="C795">
        <v>-74.036263000000005</v>
      </c>
      <c r="D795" t="s">
        <v>146</v>
      </c>
    </row>
    <row r="796" spans="1:4" hidden="1" x14ac:dyDescent="0.25">
      <c r="A796" s="1" t="s">
        <v>5</v>
      </c>
      <c r="B796">
        <v>40.743015</v>
      </c>
      <c r="C796">
        <v>-74.036263000000005</v>
      </c>
      <c r="D796" t="s">
        <v>146</v>
      </c>
    </row>
    <row r="797" spans="1:4" hidden="1" x14ac:dyDescent="0.25">
      <c r="A797" s="1" t="s">
        <v>148</v>
      </c>
      <c r="B797">
        <v>40.748074427246998</v>
      </c>
      <c r="C797">
        <v>-74.031365364790005</v>
      </c>
      <c r="D797" t="s">
        <v>149</v>
      </c>
    </row>
    <row r="798" spans="1:4" hidden="1" x14ac:dyDescent="0.25">
      <c r="A798" s="1" t="s">
        <v>148</v>
      </c>
      <c r="B798">
        <v>40.748074427246998</v>
      </c>
      <c r="C798">
        <v>-74.031365364790005</v>
      </c>
      <c r="D798" t="s">
        <v>149</v>
      </c>
    </row>
    <row r="799" spans="1:4" hidden="1" x14ac:dyDescent="0.25">
      <c r="A799" s="1" t="s">
        <v>5</v>
      </c>
      <c r="B799">
        <v>40.743015</v>
      </c>
      <c r="C799">
        <v>-74.036263000000005</v>
      </c>
      <c r="D799" t="s">
        <v>146</v>
      </c>
    </row>
    <row r="800" spans="1:4" hidden="1" x14ac:dyDescent="0.25">
      <c r="A800" s="1" t="s">
        <v>5</v>
      </c>
      <c r="B800">
        <v>40.743015</v>
      </c>
      <c r="C800">
        <v>-74.036263000000005</v>
      </c>
      <c r="D800" t="s">
        <v>146</v>
      </c>
    </row>
    <row r="801" spans="1:4" hidden="1" x14ac:dyDescent="0.25">
      <c r="A801" s="1" t="s">
        <v>5</v>
      </c>
      <c r="B801">
        <v>40.743015</v>
      </c>
      <c r="C801">
        <v>-74.036263000000005</v>
      </c>
      <c r="D801" t="s">
        <v>146</v>
      </c>
    </row>
    <row r="802" spans="1:4" hidden="1" x14ac:dyDescent="0.25">
      <c r="A802" s="1" t="s">
        <v>5</v>
      </c>
      <c r="B802">
        <v>40.743015</v>
      </c>
      <c r="C802">
        <v>-74.036263000000005</v>
      </c>
      <c r="D802" t="s">
        <v>146</v>
      </c>
    </row>
    <row r="803" spans="1:4" hidden="1" x14ac:dyDescent="0.25">
      <c r="A803" s="1" t="s">
        <v>5</v>
      </c>
      <c r="B803">
        <v>40.743015</v>
      </c>
      <c r="C803">
        <v>-74.036263000000005</v>
      </c>
      <c r="D803" t="s">
        <v>146</v>
      </c>
    </row>
    <row r="804" spans="1:4" hidden="1" x14ac:dyDescent="0.25">
      <c r="A804" s="1" t="s">
        <v>148</v>
      </c>
      <c r="B804">
        <v>40.748074427246998</v>
      </c>
      <c r="C804">
        <v>-74.031365364790005</v>
      </c>
      <c r="D804" t="s">
        <v>149</v>
      </c>
    </row>
    <row r="805" spans="1:4" hidden="1" x14ac:dyDescent="0.25">
      <c r="A805" s="1" t="s">
        <v>5</v>
      </c>
      <c r="B805">
        <v>40.743015</v>
      </c>
      <c r="C805">
        <v>-74.036263000000005</v>
      </c>
      <c r="D805" t="s">
        <v>146</v>
      </c>
    </row>
    <row r="806" spans="1:4" hidden="1" x14ac:dyDescent="0.25">
      <c r="A806" s="1" t="s">
        <v>5</v>
      </c>
      <c r="B806">
        <v>40.743015</v>
      </c>
      <c r="C806">
        <v>-74.036263000000005</v>
      </c>
      <c r="D806" t="s">
        <v>146</v>
      </c>
    </row>
    <row r="807" spans="1:4" hidden="1" x14ac:dyDescent="0.25">
      <c r="A807" s="1" t="s">
        <v>5</v>
      </c>
      <c r="B807">
        <v>40.743015</v>
      </c>
      <c r="C807">
        <v>-74.036263000000005</v>
      </c>
      <c r="D807" t="s">
        <v>146</v>
      </c>
    </row>
    <row r="808" spans="1:4" hidden="1" x14ac:dyDescent="0.25">
      <c r="A808" s="1" t="s">
        <v>148</v>
      </c>
      <c r="B808">
        <v>40.748074427246998</v>
      </c>
      <c r="C808">
        <v>-74.031365364790005</v>
      </c>
      <c r="D808" t="s">
        <v>149</v>
      </c>
    </row>
    <row r="809" spans="1:4" hidden="1" x14ac:dyDescent="0.25">
      <c r="A809" s="1" t="s">
        <v>148</v>
      </c>
      <c r="B809">
        <v>40.748074427246998</v>
      </c>
      <c r="C809">
        <v>-74.031365364790005</v>
      </c>
      <c r="D809" t="s">
        <v>149</v>
      </c>
    </row>
    <row r="810" spans="1:4" hidden="1" x14ac:dyDescent="0.25">
      <c r="A810" s="1" t="s">
        <v>5</v>
      </c>
      <c r="B810">
        <v>40.743015</v>
      </c>
      <c r="C810">
        <v>-74.036263000000005</v>
      </c>
      <c r="D810" t="s">
        <v>146</v>
      </c>
    </row>
    <row r="811" spans="1:4" hidden="1" x14ac:dyDescent="0.25">
      <c r="A811" s="1" t="s">
        <v>5</v>
      </c>
      <c r="B811">
        <v>40.743015</v>
      </c>
      <c r="C811">
        <v>-74.036263000000005</v>
      </c>
      <c r="D811" t="s">
        <v>146</v>
      </c>
    </row>
    <row r="812" spans="1:4" hidden="1" x14ac:dyDescent="0.25">
      <c r="A812" s="1" t="s">
        <v>5</v>
      </c>
      <c r="B812">
        <v>40.743015</v>
      </c>
      <c r="C812">
        <v>-74.036263000000005</v>
      </c>
      <c r="D812" t="s">
        <v>146</v>
      </c>
    </row>
    <row r="813" spans="1:4" hidden="1" x14ac:dyDescent="0.25">
      <c r="A813" s="1" t="s">
        <v>5</v>
      </c>
      <c r="B813">
        <v>40.743015</v>
      </c>
      <c r="C813">
        <v>-74.036263000000005</v>
      </c>
      <c r="D813" t="s">
        <v>146</v>
      </c>
    </row>
    <row r="814" spans="1:4" hidden="1" x14ac:dyDescent="0.25">
      <c r="A814" s="1" t="s">
        <v>5</v>
      </c>
      <c r="B814">
        <v>40.743015</v>
      </c>
      <c r="C814">
        <v>-74.036263000000005</v>
      </c>
      <c r="D814" t="s">
        <v>146</v>
      </c>
    </row>
    <row r="815" spans="1:4" hidden="1" x14ac:dyDescent="0.25">
      <c r="A815" s="1" t="s">
        <v>148</v>
      </c>
      <c r="B815">
        <v>40.748074427246998</v>
      </c>
      <c r="C815">
        <v>-74.031365364790005</v>
      </c>
      <c r="D815" t="s">
        <v>149</v>
      </c>
    </row>
    <row r="816" spans="1:4" hidden="1" x14ac:dyDescent="0.25">
      <c r="A816" s="1" t="s">
        <v>5</v>
      </c>
      <c r="B816">
        <v>40.743015</v>
      </c>
      <c r="C816">
        <v>-74.036263000000005</v>
      </c>
      <c r="D816" t="s">
        <v>146</v>
      </c>
    </row>
    <row r="817" spans="1:4" hidden="1" x14ac:dyDescent="0.25">
      <c r="A817" s="1" t="s">
        <v>5</v>
      </c>
      <c r="B817">
        <v>40.743015</v>
      </c>
      <c r="C817">
        <v>-74.036263000000005</v>
      </c>
      <c r="D817" t="s">
        <v>146</v>
      </c>
    </row>
    <row r="818" spans="1:4" hidden="1" x14ac:dyDescent="0.25">
      <c r="A818" s="1" t="s">
        <v>5</v>
      </c>
      <c r="B818">
        <v>40.743015</v>
      </c>
      <c r="C818">
        <v>-74.036263000000005</v>
      </c>
      <c r="D818" t="s">
        <v>146</v>
      </c>
    </row>
    <row r="819" spans="1:4" hidden="1" x14ac:dyDescent="0.25">
      <c r="A819" s="1" t="s">
        <v>5</v>
      </c>
      <c r="B819">
        <v>40.743015</v>
      </c>
      <c r="C819">
        <v>-74.036263000000005</v>
      </c>
      <c r="D819" t="s">
        <v>146</v>
      </c>
    </row>
    <row r="820" spans="1:4" hidden="1" x14ac:dyDescent="0.25">
      <c r="A820" s="1" t="s">
        <v>148</v>
      </c>
      <c r="B820">
        <v>40.748074427246998</v>
      </c>
      <c r="C820">
        <v>-74.031365364790005</v>
      </c>
      <c r="D820" t="s">
        <v>149</v>
      </c>
    </row>
    <row r="821" spans="1:4" hidden="1" x14ac:dyDescent="0.25">
      <c r="A821" s="1" t="s">
        <v>5</v>
      </c>
      <c r="B821">
        <v>40.743015</v>
      </c>
      <c r="C821">
        <v>-74.036263000000005</v>
      </c>
      <c r="D821" t="s">
        <v>146</v>
      </c>
    </row>
    <row r="822" spans="1:4" hidden="1" x14ac:dyDescent="0.25">
      <c r="A822" s="1" t="s">
        <v>5</v>
      </c>
      <c r="B822">
        <v>40.743015</v>
      </c>
      <c r="C822">
        <v>-74.036263000000005</v>
      </c>
      <c r="D822" t="s">
        <v>146</v>
      </c>
    </row>
    <row r="823" spans="1:4" hidden="1" x14ac:dyDescent="0.25">
      <c r="A823" s="1" t="s">
        <v>148</v>
      </c>
      <c r="B823">
        <v>40.748074427246998</v>
      </c>
      <c r="C823">
        <v>-74.031365364790005</v>
      </c>
      <c r="D823" t="s">
        <v>149</v>
      </c>
    </row>
    <row r="824" spans="1:4" hidden="1" x14ac:dyDescent="0.25">
      <c r="A824" s="1" t="s">
        <v>5</v>
      </c>
      <c r="B824">
        <v>40.743015</v>
      </c>
      <c r="C824">
        <v>-74.036263000000005</v>
      </c>
      <c r="D824" t="s">
        <v>146</v>
      </c>
    </row>
    <row r="825" spans="1:4" hidden="1" x14ac:dyDescent="0.25">
      <c r="A825" s="1" t="s">
        <v>5</v>
      </c>
      <c r="B825">
        <v>40.743015</v>
      </c>
      <c r="C825">
        <v>-74.036263000000005</v>
      </c>
      <c r="D825" t="s">
        <v>146</v>
      </c>
    </row>
    <row r="826" spans="1:4" hidden="1" x14ac:dyDescent="0.25">
      <c r="A826" s="1" t="s">
        <v>5</v>
      </c>
      <c r="B826">
        <v>40.743015</v>
      </c>
      <c r="C826">
        <v>-74.036263000000005</v>
      </c>
      <c r="D826" t="s">
        <v>146</v>
      </c>
    </row>
    <row r="827" spans="1:4" hidden="1" x14ac:dyDescent="0.25">
      <c r="A827" s="1" t="s">
        <v>148</v>
      </c>
      <c r="B827">
        <v>40.748074427246998</v>
      </c>
      <c r="C827">
        <v>-74.031365364790005</v>
      </c>
      <c r="D827" t="s">
        <v>149</v>
      </c>
    </row>
    <row r="828" spans="1:4" hidden="1" x14ac:dyDescent="0.25">
      <c r="A828" s="1" t="s">
        <v>5</v>
      </c>
      <c r="B828">
        <v>40.743015</v>
      </c>
      <c r="C828">
        <v>-74.036263000000005</v>
      </c>
      <c r="D828" t="s">
        <v>146</v>
      </c>
    </row>
    <row r="829" spans="1:4" hidden="1" x14ac:dyDescent="0.25">
      <c r="A829" s="1" t="s">
        <v>148</v>
      </c>
      <c r="B829">
        <v>40.748074427246998</v>
      </c>
      <c r="C829">
        <v>-74.031365364790005</v>
      </c>
      <c r="D829" t="s">
        <v>149</v>
      </c>
    </row>
    <row r="830" spans="1:4" hidden="1" x14ac:dyDescent="0.25">
      <c r="A830" s="1" t="s">
        <v>5</v>
      </c>
      <c r="B830">
        <v>40.743015</v>
      </c>
      <c r="C830">
        <v>-74.036263000000005</v>
      </c>
      <c r="D830" t="s">
        <v>146</v>
      </c>
    </row>
    <row r="831" spans="1:4" hidden="1" x14ac:dyDescent="0.25">
      <c r="A831" s="1" t="s">
        <v>5</v>
      </c>
      <c r="B831">
        <v>40.743015</v>
      </c>
      <c r="C831">
        <v>-74.036263000000005</v>
      </c>
      <c r="D831" t="s">
        <v>146</v>
      </c>
    </row>
    <row r="832" spans="1:4" hidden="1" x14ac:dyDescent="0.25">
      <c r="A832" s="1" t="s">
        <v>192</v>
      </c>
      <c r="B832">
        <v>40.707751000000002</v>
      </c>
      <c r="C832">
        <v>-73.929343000000003</v>
      </c>
      <c r="D832" t="s">
        <v>193</v>
      </c>
    </row>
    <row r="833" spans="1:4" hidden="1" x14ac:dyDescent="0.25">
      <c r="A833" s="1" t="s">
        <v>148</v>
      </c>
      <c r="B833">
        <v>40.748074427246998</v>
      </c>
      <c r="C833">
        <v>-74.031365364790005</v>
      </c>
      <c r="D833" t="s">
        <v>149</v>
      </c>
    </row>
    <row r="834" spans="1:4" hidden="1" x14ac:dyDescent="0.25">
      <c r="A834" s="1" t="s">
        <v>5</v>
      </c>
      <c r="B834">
        <v>40.743015</v>
      </c>
      <c r="C834">
        <v>-74.036263000000005</v>
      </c>
      <c r="D834" t="s">
        <v>146</v>
      </c>
    </row>
    <row r="835" spans="1:4" hidden="1" x14ac:dyDescent="0.25">
      <c r="A835" s="1" t="s">
        <v>5</v>
      </c>
      <c r="B835">
        <v>40.743015</v>
      </c>
      <c r="C835">
        <v>-74.036263000000005</v>
      </c>
      <c r="D835" t="s">
        <v>146</v>
      </c>
    </row>
    <row r="836" spans="1:4" hidden="1" x14ac:dyDescent="0.25">
      <c r="A836" s="1" t="s">
        <v>5</v>
      </c>
      <c r="B836">
        <v>40.743015</v>
      </c>
      <c r="C836">
        <v>-74.036263000000005</v>
      </c>
      <c r="D836" t="s">
        <v>146</v>
      </c>
    </row>
    <row r="837" spans="1:4" hidden="1" x14ac:dyDescent="0.25">
      <c r="A837" s="1" t="s">
        <v>5</v>
      </c>
      <c r="B837">
        <v>40.743015</v>
      </c>
      <c r="C837">
        <v>-74.036263000000005</v>
      </c>
      <c r="D837" t="s">
        <v>146</v>
      </c>
    </row>
    <row r="838" spans="1:4" hidden="1" x14ac:dyDescent="0.25">
      <c r="A838" s="1" t="s">
        <v>192</v>
      </c>
      <c r="B838">
        <v>40.707751000000002</v>
      </c>
      <c r="C838">
        <v>-73.929343000000003</v>
      </c>
      <c r="D838" t="s">
        <v>193</v>
      </c>
    </row>
    <row r="839" spans="1:4" hidden="1" x14ac:dyDescent="0.25">
      <c r="A839" s="1" t="s">
        <v>148</v>
      </c>
      <c r="B839">
        <v>40.748074427246998</v>
      </c>
      <c r="C839">
        <v>-74.031365364790005</v>
      </c>
      <c r="D839" t="s">
        <v>149</v>
      </c>
    </row>
    <row r="840" spans="1:4" hidden="1" x14ac:dyDescent="0.25">
      <c r="A840" s="1" t="s">
        <v>5</v>
      </c>
      <c r="B840">
        <v>40.743015</v>
      </c>
      <c r="C840">
        <v>-74.036263000000005</v>
      </c>
      <c r="D840" t="s">
        <v>146</v>
      </c>
    </row>
    <row r="841" spans="1:4" hidden="1" x14ac:dyDescent="0.25">
      <c r="A841" s="1" t="s">
        <v>5</v>
      </c>
      <c r="B841">
        <v>40.743015</v>
      </c>
      <c r="C841">
        <v>-74.036263000000005</v>
      </c>
      <c r="D841" t="s">
        <v>146</v>
      </c>
    </row>
    <row r="842" spans="1:4" hidden="1" x14ac:dyDescent="0.25">
      <c r="A842" s="1" t="s">
        <v>148</v>
      </c>
      <c r="B842">
        <v>40.748074427246998</v>
      </c>
      <c r="C842">
        <v>-74.031365364790005</v>
      </c>
      <c r="D842" t="s">
        <v>149</v>
      </c>
    </row>
    <row r="843" spans="1:4" hidden="1" x14ac:dyDescent="0.25">
      <c r="A843" s="1" t="s">
        <v>5</v>
      </c>
      <c r="B843">
        <v>40.743015</v>
      </c>
      <c r="C843">
        <v>-74.036263000000005</v>
      </c>
      <c r="D843" t="s">
        <v>146</v>
      </c>
    </row>
    <row r="844" spans="1:4" hidden="1" x14ac:dyDescent="0.25">
      <c r="A844" s="1" t="s">
        <v>5</v>
      </c>
      <c r="B844">
        <v>40.743015</v>
      </c>
      <c r="C844">
        <v>-74.036263000000005</v>
      </c>
      <c r="D844" t="s">
        <v>146</v>
      </c>
    </row>
    <row r="845" spans="1:4" hidden="1" x14ac:dyDescent="0.25">
      <c r="A845" s="1" t="s">
        <v>5</v>
      </c>
      <c r="B845">
        <v>40.743015</v>
      </c>
      <c r="C845">
        <v>-74.036263000000005</v>
      </c>
      <c r="D845" t="s">
        <v>146</v>
      </c>
    </row>
    <row r="846" spans="1:4" hidden="1" x14ac:dyDescent="0.25">
      <c r="A846" s="1" t="s">
        <v>148</v>
      </c>
      <c r="B846">
        <v>40.748074427246998</v>
      </c>
      <c r="C846">
        <v>-74.031365364790005</v>
      </c>
      <c r="D846" t="s">
        <v>149</v>
      </c>
    </row>
    <row r="847" spans="1:4" hidden="1" x14ac:dyDescent="0.25">
      <c r="A847" s="1" t="s">
        <v>5</v>
      </c>
      <c r="B847">
        <v>40.743015</v>
      </c>
      <c r="C847">
        <v>-74.036263000000005</v>
      </c>
      <c r="D847" t="s">
        <v>146</v>
      </c>
    </row>
    <row r="848" spans="1:4" hidden="1" x14ac:dyDescent="0.25">
      <c r="A848" s="1" t="s">
        <v>5</v>
      </c>
      <c r="B848">
        <v>40.743015</v>
      </c>
      <c r="C848">
        <v>-74.036263000000005</v>
      </c>
      <c r="D848" t="s">
        <v>146</v>
      </c>
    </row>
    <row r="849" spans="1:7" hidden="1" x14ac:dyDescent="0.25">
      <c r="A849" s="1" t="s">
        <v>5</v>
      </c>
      <c r="B849">
        <v>40.743015</v>
      </c>
      <c r="C849">
        <v>-74.036263000000005</v>
      </c>
      <c r="D849" t="s">
        <v>146</v>
      </c>
    </row>
    <row r="850" spans="1:7" hidden="1" x14ac:dyDescent="0.25">
      <c r="A850" s="1" t="s">
        <v>148</v>
      </c>
      <c r="B850">
        <v>40.748074427246998</v>
      </c>
      <c r="C850">
        <v>-74.031365364790005</v>
      </c>
      <c r="D850" t="s">
        <v>149</v>
      </c>
    </row>
    <row r="851" spans="1:7" hidden="1" x14ac:dyDescent="0.25">
      <c r="A851" s="1" t="s">
        <v>5</v>
      </c>
      <c r="B851">
        <v>40.743015</v>
      </c>
      <c r="C851">
        <v>-74.036263000000005</v>
      </c>
      <c r="D851" t="s">
        <v>146</v>
      </c>
    </row>
    <row r="852" spans="1:7" hidden="1" x14ac:dyDescent="0.25">
      <c r="A852" s="1" t="s">
        <v>5</v>
      </c>
      <c r="B852">
        <v>40.743015</v>
      </c>
      <c r="C852">
        <v>-74.036263000000005</v>
      </c>
      <c r="D852" t="s">
        <v>146</v>
      </c>
    </row>
    <row r="853" spans="1:7" hidden="1" x14ac:dyDescent="0.25">
      <c r="A853" s="1" t="s">
        <v>5</v>
      </c>
      <c r="B853">
        <v>40.743015</v>
      </c>
      <c r="C853">
        <v>-74.036263000000005</v>
      </c>
      <c r="D853" t="s">
        <v>146</v>
      </c>
    </row>
    <row r="854" spans="1:7" hidden="1" x14ac:dyDescent="0.25">
      <c r="A854" s="1" t="s">
        <v>5</v>
      </c>
      <c r="B854">
        <v>40.743015</v>
      </c>
      <c r="C854">
        <v>-74.036263000000005</v>
      </c>
      <c r="D854" t="s">
        <v>146</v>
      </c>
    </row>
    <row r="855" spans="1:7" hidden="1" x14ac:dyDescent="0.25">
      <c r="A855" s="1" t="s">
        <v>148</v>
      </c>
      <c r="B855">
        <v>40.748074427246998</v>
      </c>
      <c r="C855">
        <v>-74.031365364790005</v>
      </c>
      <c r="D855" t="s">
        <v>149</v>
      </c>
    </row>
    <row r="856" spans="1:7" hidden="1" x14ac:dyDescent="0.25">
      <c r="A856" s="1" t="s">
        <v>5</v>
      </c>
      <c r="B856">
        <v>40.743015</v>
      </c>
      <c r="C856">
        <v>-74.036263000000005</v>
      </c>
      <c r="D856" t="s">
        <v>146</v>
      </c>
    </row>
    <row r="857" spans="1:7" hidden="1" x14ac:dyDescent="0.25">
      <c r="A857" s="1" t="s">
        <v>5</v>
      </c>
      <c r="B857">
        <v>40.743015</v>
      </c>
      <c r="C857">
        <v>-74.036263000000005</v>
      </c>
      <c r="D857" t="s">
        <v>146</v>
      </c>
    </row>
    <row r="858" spans="1:7" hidden="1" x14ac:dyDescent="0.25">
      <c r="A858" s="1" t="s">
        <v>5</v>
      </c>
      <c r="B858">
        <v>40.743015</v>
      </c>
      <c r="C858">
        <v>-74.036263000000005</v>
      </c>
      <c r="D858" t="s">
        <v>146</v>
      </c>
    </row>
    <row r="859" spans="1:7" hidden="1" x14ac:dyDescent="0.25">
      <c r="A859" s="1" t="s">
        <v>5</v>
      </c>
      <c r="B859">
        <v>40.743015</v>
      </c>
      <c r="C859">
        <v>-74.036263000000005</v>
      </c>
      <c r="D859" t="s">
        <v>146</v>
      </c>
    </row>
    <row r="860" spans="1:7" hidden="1" x14ac:dyDescent="0.25">
      <c r="A860" s="1" t="s">
        <v>148</v>
      </c>
      <c r="B860">
        <v>40.748074427246998</v>
      </c>
      <c r="C860">
        <v>-74.031365364790005</v>
      </c>
      <c r="D860" t="s">
        <v>149</v>
      </c>
    </row>
    <row r="861" spans="1:7" hidden="1" x14ac:dyDescent="0.25">
      <c r="A861" s="1" t="s">
        <v>5</v>
      </c>
      <c r="B861">
        <v>40.743015</v>
      </c>
      <c r="C861">
        <v>-74.036263000000005</v>
      </c>
      <c r="D861" t="s">
        <v>146</v>
      </c>
    </row>
    <row r="862" spans="1:7" hidden="1" x14ac:dyDescent="0.25">
      <c r="A862" s="1" t="s">
        <v>5</v>
      </c>
      <c r="B862">
        <v>40.743015</v>
      </c>
      <c r="C862">
        <v>-74.036263000000005</v>
      </c>
      <c r="D862" t="s">
        <v>146</v>
      </c>
    </row>
    <row r="863" spans="1:7" hidden="1" x14ac:dyDescent="0.25">
      <c r="A863" s="1" t="s">
        <v>5</v>
      </c>
      <c r="B863">
        <v>40.743015</v>
      </c>
      <c r="C863">
        <v>-74.036263000000005</v>
      </c>
      <c r="D863" t="s">
        <v>146</v>
      </c>
    </row>
    <row r="864" spans="1:7" hidden="1" x14ac:dyDescent="0.25">
      <c r="A864" s="1" t="s">
        <v>148</v>
      </c>
      <c r="B864">
        <v>40.748074427246998</v>
      </c>
      <c r="C864">
        <v>-74.031365364790005</v>
      </c>
      <c r="D864" t="s">
        <v>149</v>
      </c>
      <c r="E864">
        <v>40.743015</v>
      </c>
      <c r="F864">
        <v>-74.036263000000005</v>
      </c>
      <c r="G864" t="s">
        <v>146</v>
      </c>
    </row>
    <row r="865" spans="1:4" hidden="1" x14ac:dyDescent="0.25">
      <c r="A865" s="1" t="s">
        <v>148</v>
      </c>
      <c r="B865">
        <v>40.748074427246998</v>
      </c>
      <c r="C865">
        <v>-74.031365364790005</v>
      </c>
      <c r="D865" t="s">
        <v>196</v>
      </c>
    </row>
    <row r="866" spans="1:4" hidden="1" x14ac:dyDescent="0.25">
      <c r="A866" s="1" t="s">
        <v>148</v>
      </c>
      <c r="B866">
        <v>40.748074427246998</v>
      </c>
      <c r="C866">
        <v>-74.031365364790005</v>
      </c>
      <c r="D866" t="s">
        <v>149</v>
      </c>
    </row>
    <row r="867" spans="1:4" hidden="1" x14ac:dyDescent="0.25">
      <c r="A867" s="1" t="s">
        <v>5</v>
      </c>
      <c r="B867">
        <v>40.743015</v>
      </c>
      <c r="C867">
        <v>-74.036263000000005</v>
      </c>
      <c r="D867" t="s">
        <v>146</v>
      </c>
    </row>
    <row r="868" spans="1:4" hidden="1" x14ac:dyDescent="0.25">
      <c r="A868" s="1" t="s">
        <v>5</v>
      </c>
      <c r="B868">
        <v>40.743015</v>
      </c>
      <c r="C868">
        <v>-74.036263000000005</v>
      </c>
      <c r="D868" t="s">
        <v>146</v>
      </c>
    </row>
    <row r="869" spans="1:4" hidden="1" x14ac:dyDescent="0.25">
      <c r="A869" s="1" t="s">
        <v>35</v>
      </c>
      <c r="B869">
        <v>40.750667999999997</v>
      </c>
      <c r="C869">
        <v>-74.027198999999996</v>
      </c>
      <c r="D869" t="s">
        <v>141</v>
      </c>
    </row>
    <row r="870" spans="1:4" hidden="1" x14ac:dyDescent="0.25">
      <c r="A870" s="1" t="s">
        <v>5</v>
      </c>
      <c r="B870">
        <v>40.743015</v>
      </c>
      <c r="C870">
        <v>-74.036263000000005</v>
      </c>
      <c r="D870" t="s">
        <v>146</v>
      </c>
    </row>
    <row r="871" spans="1:4" hidden="1" x14ac:dyDescent="0.25">
      <c r="A871" s="1" t="s">
        <v>35</v>
      </c>
      <c r="B871">
        <v>40.750667999999997</v>
      </c>
      <c r="C871">
        <v>-74.027198999999996</v>
      </c>
      <c r="D871" t="s">
        <v>141</v>
      </c>
    </row>
    <row r="872" spans="1:4" hidden="1" x14ac:dyDescent="0.25">
      <c r="A872" s="1" t="s">
        <v>5</v>
      </c>
      <c r="B872">
        <v>40.743015</v>
      </c>
      <c r="C872">
        <v>-74.036263000000005</v>
      </c>
      <c r="D872" t="s">
        <v>146</v>
      </c>
    </row>
    <row r="873" spans="1:4" hidden="1" x14ac:dyDescent="0.25">
      <c r="A873" s="1" t="s">
        <v>108</v>
      </c>
      <c r="B873">
        <v>40.743839000000001</v>
      </c>
      <c r="C873">
        <v>-74.037345999999999</v>
      </c>
      <c r="D873" t="s">
        <v>175</v>
      </c>
    </row>
    <row r="874" spans="1:4" hidden="1" x14ac:dyDescent="0.25">
      <c r="A874" s="1" t="s">
        <v>5</v>
      </c>
      <c r="B874">
        <v>40.743015</v>
      </c>
      <c r="C874">
        <v>-74.036263000000005</v>
      </c>
      <c r="D874" t="s">
        <v>146</v>
      </c>
    </row>
    <row r="875" spans="1:4" hidden="1" x14ac:dyDescent="0.25">
      <c r="A875" s="1" t="s">
        <v>5</v>
      </c>
      <c r="B875">
        <v>40.743015</v>
      </c>
      <c r="C875">
        <v>-74.036263000000005</v>
      </c>
      <c r="D875" t="s">
        <v>146</v>
      </c>
    </row>
    <row r="876" spans="1:4" hidden="1" x14ac:dyDescent="0.25">
      <c r="A876" s="1" t="s">
        <v>5</v>
      </c>
      <c r="B876">
        <v>40.743015</v>
      </c>
      <c r="C876">
        <v>-74.036263000000005</v>
      </c>
      <c r="D876" t="s">
        <v>146</v>
      </c>
    </row>
    <row r="877" spans="1:4" hidden="1" x14ac:dyDescent="0.25">
      <c r="A877" s="1" t="s">
        <v>5</v>
      </c>
      <c r="B877">
        <v>40.743015</v>
      </c>
      <c r="C877">
        <v>-74.036263000000005</v>
      </c>
      <c r="D877" t="s">
        <v>146</v>
      </c>
    </row>
    <row r="878" spans="1:4" hidden="1" x14ac:dyDescent="0.25">
      <c r="A878" s="1" t="s">
        <v>148</v>
      </c>
      <c r="B878">
        <v>40.748074427246998</v>
      </c>
      <c r="C878">
        <v>-74.031365364790005</v>
      </c>
      <c r="D878" t="s">
        <v>149</v>
      </c>
    </row>
    <row r="879" spans="1:4" hidden="1" x14ac:dyDescent="0.25">
      <c r="A879" s="1" t="s">
        <v>5</v>
      </c>
      <c r="B879">
        <v>40.743015</v>
      </c>
      <c r="C879">
        <v>-74.036263000000005</v>
      </c>
      <c r="D879" t="s">
        <v>146</v>
      </c>
    </row>
    <row r="880" spans="1:4" hidden="1" x14ac:dyDescent="0.25">
      <c r="A880" s="1" t="s">
        <v>148</v>
      </c>
      <c r="B880">
        <v>40.748074427246998</v>
      </c>
      <c r="C880">
        <v>-74.031365364790005</v>
      </c>
      <c r="D880" t="s">
        <v>149</v>
      </c>
    </row>
    <row r="881" spans="1:4" hidden="1" x14ac:dyDescent="0.25">
      <c r="A881" s="1" t="s">
        <v>5</v>
      </c>
      <c r="B881">
        <v>40.743015</v>
      </c>
      <c r="C881">
        <v>-74.036263000000005</v>
      </c>
      <c r="D881" t="s">
        <v>146</v>
      </c>
    </row>
    <row r="882" spans="1:4" hidden="1" x14ac:dyDescent="0.25">
      <c r="A882" s="1" t="s">
        <v>5</v>
      </c>
      <c r="B882">
        <v>40.743015</v>
      </c>
      <c r="C882">
        <v>-74.036263000000005</v>
      </c>
      <c r="D882" t="s">
        <v>146</v>
      </c>
    </row>
    <row r="883" spans="1:4" hidden="1" x14ac:dyDescent="0.25">
      <c r="A883" s="1" t="s">
        <v>148</v>
      </c>
      <c r="B883">
        <v>40.748074427246998</v>
      </c>
      <c r="C883">
        <v>-74.031365364790005</v>
      </c>
      <c r="D883" t="s">
        <v>149</v>
      </c>
    </row>
    <row r="884" spans="1:4" hidden="1" x14ac:dyDescent="0.25">
      <c r="A884" s="1" t="s">
        <v>5</v>
      </c>
      <c r="B884">
        <v>40.743015</v>
      </c>
      <c r="C884">
        <v>-74.036263000000005</v>
      </c>
      <c r="D884" t="s">
        <v>146</v>
      </c>
    </row>
    <row r="885" spans="1:4" hidden="1" x14ac:dyDescent="0.25">
      <c r="A885" s="1" t="s">
        <v>5</v>
      </c>
      <c r="B885">
        <v>40.743015</v>
      </c>
      <c r="C885">
        <v>-74.036263000000005</v>
      </c>
      <c r="D885" t="s">
        <v>146</v>
      </c>
    </row>
    <row r="886" spans="1:4" hidden="1" x14ac:dyDescent="0.25">
      <c r="A886" s="1" t="s">
        <v>5</v>
      </c>
      <c r="B886">
        <v>40.743015</v>
      </c>
      <c r="C886">
        <v>-74.036263000000005</v>
      </c>
      <c r="D886" t="s">
        <v>146</v>
      </c>
    </row>
    <row r="887" spans="1:4" hidden="1" x14ac:dyDescent="0.25">
      <c r="A887" s="1" t="s">
        <v>192</v>
      </c>
      <c r="B887">
        <v>40.707751000000002</v>
      </c>
      <c r="C887">
        <v>-73.929343000000003</v>
      </c>
      <c r="D887" t="s">
        <v>193</v>
      </c>
    </row>
    <row r="888" spans="1:4" hidden="1" x14ac:dyDescent="0.25">
      <c r="A888" s="1" t="s">
        <v>5</v>
      </c>
      <c r="B888">
        <v>40.743015</v>
      </c>
      <c r="C888">
        <v>-74.036263000000005</v>
      </c>
      <c r="D888" t="s">
        <v>146</v>
      </c>
    </row>
    <row r="889" spans="1:4" hidden="1" x14ac:dyDescent="0.25">
      <c r="A889" s="1" t="s">
        <v>148</v>
      </c>
      <c r="B889">
        <v>40.748074427246998</v>
      </c>
      <c r="C889">
        <v>-74.031365364790005</v>
      </c>
      <c r="D889" t="s">
        <v>149</v>
      </c>
    </row>
    <row r="890" spans="1:4" hidden="1" x14ac:dyDescent="0.25">
      <c r="A890" s="1" t="s">
        <v>5</v>
      </c>
      <c r="B890">
        <v>40.743015</v>
      </c>
      <c r="C890">
        <v>-74.036263000000005</v>
      </c>
      <c r="D890" t="s">
        <v>146</v>
      </c>
    </row>
    <row r="891" spans="1:4" hidden="1" x14ac:dyDescent="0.25">
      <c r="A891" s="1" t="s">
        <v>5</v>
      </c>
      <c r="B891">
        <v>40.743015</v>
      </c>
      <c r="C891">
        <v>-74.036263000000005</v>
      </c>
      <c r="D891" t="s">
        <v>146</v>
      </c>
    </row>
    <row r="892" spans="1:4" hidden="1" x14ac:dyDescent="0.25">
      <c r="A892" s="1" t="s">
        <v>5</v>
      </c>
      <c r="B892">
        <v>40.743015</v>
      </c>
      <c r="C892">
        <v>-74.036263000000005</v>
      </c>
      <c r="D892" t="s">
        <v>146</v>
      </c>
    </row>
    <row r="893" spans="1:4" hidden="1" x14ac:dyDescent="0.25">
      <c r="A893" s="1" t="s">
        <v>148</v>
      </c>
      <c r="B893">
        <v>40.748074427246998</v>
      </c>
      <c r="C893">
        <v>-74.031365364790005</v>
      </c>
      <c r="D893" t="s">
        <v>149</v>
      </c>
    </row>
    <row r="894" spans="1:4" hidden="1" x14ac:dyDescent="0.25">
      <c r="A894" s="1" t="s">
        <v>5</v>
      </c>
      <c r="B894">
        <v>40.743015</v>
      </c>
      <c r="C894">
        <v>-74.036263000000005</v>
      </c>
      <c r="D894" t="s">
        <v>146</v>
      </c>
    </row>
    <row r="895" spans="1:4" hidden="1" x14ac:dyDescent="0.25">
      <c r="A895" s="1" t="s">
        <v>5</v>
      </c>
      <c r="B895">
        <v>40.743015</v>
      </c>
      <c r="C895">
        <v>-74.036263000000005</v>
      </c>
      <c r="D895" t="s">
        <v>146</v>
      </c>
    </row>
    <row r="896" spans="1:4" hidden="1" x14ac:dyDescent="0.25">
      <c r="A896" s="1" t="s">
        <v>5</v>
      </c>
      <c r="B896">
        <v>40.743015</v>
      </c>
      <c r="C896">
        <v>-74.036263000000005</v>
      </c>
      <c r="D896" t="s">
        <v>146</v>
      </c>
    </row>
    <row r="897" spans="1:4" hidden="1" x14ac:dyDescent="0.25">
      <c r="A897" s="1" t="s">
        <v>148</v>
      </c>
      <c r="B897">
        <v>40.748074427246998</v>
      </c>
      <c r="C897">
        <v>-74.031365364790005</v>
      </c>
      <c r="D897" t="s">
        <v>149</v>
      </c>
    </row>
    <row r="898" spans="1:4" hidden="1" x14ac:dyDescent="0.25">
      <c r="A898" s="1" t="s">
        <v>5</v>
      </c>
      <c r="B898">
        <v>40.743015</v>
      </c>
      <c r="C898">
        <v>-74.036263000000005</v>
      </c>
      <c r="D898" t="s">
        <v>146</v>
      </c>
    </row>
    <row r="899" spans="1:4" hidden="1" x14ac:dyDescent="0.25">
      <c r="A899" s="1" t="s">
        <v>5</v>
      </c>
      <c r="B899">
        <v>40.743015</v>
      </c>
      <c r="C899">
        <v>-74.036263000000005</v>
      </c>
      <c r="D899" t="s">
        <v>146</v>
      </c>
    </row>
    <row r="900" spans="1:4" hidden="1" x14ac:dyDescent="0.25">
      <c r="A900" s="1" t="s">
        <v>148</v>
      </c>
      <c r="B900">
        <v>40.748074427246998</v>
      </c>
      <c r="C900">
        <v>-74.031365364790005</v>
      </c>
      <c r="D900" t="s">
        <v>149</v>
      </c>
    </row>
    <row r="901" spans="1:4" hidden="1" x14ac:dyDescent="0.25">
      <c r="A901" s="1" t="s">
        <v>5</v>
      </c>
      <c r="B901">
        <v>40.743015</v>
      </c>
      <c r="C901">
        <v>-74.036263000000005</v>
      </c>
      <c r="D901" t="s">
        <v>146</v>
      </c>
    </row>
    <row r="902" spans="1:4" hidden="1" x14ac:dyDescent="0.25">
      <c r="A902" s="1" t="s">
        <v>5</v>
      </c>
      <c r="B902">
        <v>40.743015</v>
      </c>
      <c r="C902">
        <v>-74.036263000000005</v>
      </c>
      <c r="D902" t="s">
        <v>146</v>
      </c>
    </row>
    <row r="903" spans="1:4" hidden="1" x14ac:dyDescent="0.25">
      <c r="A903" s="1" t="s">
        <v>148</v>
      </c>
      <c r="B903">
        <v>40.748074427246998</v>
      </c>
      <c r="C903">
        <v>-74.031365364790005</v>
      </c>
      <c r="D903" t="s">
        <v>149</v>
      </c>
    </row>
    <row r="904" spans="1:4" hidden="1" x14ac:dyDescent="0.25">
      <c r="A904" s="1" t="s">
        <v>5</v>
      </c>
      <c r="B904">
        <v>40.743015</v>
      </c>
      <c r="C904">
        <v>-74.036263000000005</v>
      </c>
      <c r="D904" t="s">
        <v>146</v>
      </c>
    </row>
    <row r="905" spans="1:4" hidden="1" x14ac:dyDescent="0.25">
      <c r="A905" s="1" t="s">
        <v>5</v>
      </c>
      <c r="B905">
        <v>40.743015</v>
      </c>
      <c r="C905">
        <v>-74.036263000000005</v>
      </c>
      <c r="D905" t="s">
        <v>146</v>
      </c>
    </row>
    <row r="906" spans="1:4" hidden="1" x14ac:dyDescent="0.25">
      <c r="A906" s="1" t="s">
        <v>5</v>
      </c>
      <c r="B906">
        <v>40.743015</v>
      </c>
      <c r="C906">
        <v>-74.036263000000005</v>
      </c>
      <c r="D906" t="s">
        <v>146</v>
      </c>
    </row>
    <row r="907" spans="1:4" hidden="1" x14ac:dyDescent="0.25">
      <c r="A907" s="1" t="s">
        <v>5</v>
      </c>
      <c r="B907">
        <v>40.743015</v>
      </c>
      <c r="C907">
        <v>-74.036263000000005</v>
      </c>
      <c r="D907" t="s">
        <v>146</v>
      </c>
    </row>
    <row r="908" spans="1:4" hidden="1" x14ac:dyDescent="0.25">
      <c r="A908" s="1" t="s">
        <v>148</v>
      </c>
      <c r="B908">
        <v>40.748074427246998</v>
      </c>
      <c r="C908">
        <v>-74.031365364790005</v>
      </c>
      <c r="D908" t="s">
        <v>149</v>
      </c>
    </row>
    <row r="909" spans="1:4" hidden="1" x14ac:dyDescent="0.25">
      <c r="A909" s="1" t="s">
        <v>5</v>
      </c>
      <c r="B909">
        <v>40.743015</v>
      </c>
      <c r="C909">
        <v>-74.036263000000005</v>
      </c>
      <c r="D909" t="s">
        <v>146</v>
      </c>
    </row>
    <row r="910" spans="1:4" hidden="1" x14ac:dyDescent="0.25">
      <c r="A910" s="1" t="s">
        <v>5</v>
      </c>
      <c r="B910">
        <v>40.743015</v>
      </c>
      <c r="C910">
        <v>-74.036263000000005</v>
      </c>
      <c r="D910" t="s">
        <v>146</v>
      </c>
    </row>
    <row r="911" spans="1:4" hidden="1" x14ac:dyDescent="0.25">
      <c r="A911" s="1" t="s">
        <v>5</v>
      </c>
      <c r="B911">
        <v>40.743015</v>
      </c>
      <c r="C911">
        <v>-74.036263000000005</v>
      </c>
      <c r="D911" t="s">
        <v>146</v>
      </c>
    </row>
    <row r="912" spans="1:4" hidden="1" x14ac:dyDescent="0.25">
      <c r="A912" s="1" t="s">
        <v>148</v>
      </c>
      <c r="B912">
        <v>40.748074427246998</v>
      </c>
      <c r="C912">
        <v>-74.031365364790005</v>
      </c>
      <c r="D912" t="s">
        <v>149</v>
      </c>
    </row>
    <row r="913" spans="1:4" hidden="1" x14ac:dyDescent="0.25">
      <c r="A913" s="1" t="s">
        <v>5</v>
      </c>
      <c r="B913">
        <v>40.743015</v>
      </c>
      <c r="C913">
        <v>-74.036263000000005</v>
      </c>
      <c r="D913" t="s">
        <v>146</v>
      </c>
    </row>
    <row r="914" spans="1:4" hidden="1" x14ac:dyDescent="0.25">
      <c r="A914" s="1" t="s">
        <v>5</v>
      </c>
      <c r="B914">
        <v>40.743015</v>
      </c>
      <c r="C914">
        <v>-74.036263000000005</v>
      </c>
      <c r="D914" t="s">
        <v>146</v>
      </c>
    </row>
    <row r="915" spans="1:4" hidden="1" x14ac:dyDescent="0.25">
      <c r="A915" s="1" t="s">
        <v>187</v>
      </c>
      <c r="B915">
        <v>40.736919399999998</v>
      </c>
      <c r="C915">
        <v>-74.030311600000005</v>
      </c>
      <c r="D915" t="s">
        <v>188</v>
      </c>
    </row>
    <row r="916" spans="1:4" hidden="1" x14ac:dyDescent="0.25">
      <c r="A916" s="1" t="s">
        <v>5</v>
      </c>
      <c r="B916">
        <v>40.743015</v>
      </c>
      <c r="C916">
        <v>-74.036263000000005</v>
      </c>
      <c r="D916" t="s">
        <v>146</v>
      </c>
    </row>
    <row r="917" spans="1:4" hidden="1" x14ac:dyDescent="0.25">
      <c r="A917" s="1" t="s">
        <v>5</v>
      </c>
      <c r="B917">
        <v>40.743015</v>
      </c>
      <c r="C917">
        <v>-74.036263000000005</v>
      </c>
      <c r="D917" t="s">
        <v>146</v>
      </c>
    </row>
    <row r="918" spans="1:4" hidden="1" x14ac:dyDescent="0.25">
      <c r="A918" s="1" t="s">
        <v>187</v>
      </c>
      <c r="B918">
        <v>40.736919399999998</v>
      </c>
      <c r="C918">
        <v>-74.030311600000005</v>
      </c>
      <c r="D918" t="s">
        <v>188</v>
      </c>
    </row>
    <row r="919" spans="1:4" hidden="1" x14ac:dyDescent="0.25">
      <c r="A919" s="1" t="s">
        <v>5</v>
      </c>
      <c r="B919">
        <v>40.743015</v>
      </c>
      <c r="C919">
        <v>-74.036263000000005</v>
      </c>
      <c r="D919" t="s">
        <v>146</v>
      </c>
    </row>
    <row r="920" spans="1:4" hidden="1" x14ac:dyDescent="0.25">
      <c r="A920" s="1" t="s">
        <v>5</v>
      </c>
      <c r="B920">
        <v>40.743015</v>
      </c>
      <c r="C920">
        <v>-74.036263000000005</v>
      </c>
      <c r="D920" t="s">
        <v>146</v>
      </c>
    </row>
    <row r="921" spans="1:4" hidden="1" x14ac:dyDescent="0.25">
      <c r="A921" s="1" t="s">
        <v>187</v>
      </c>
      <c r="B921">
        <v>40.736919399999998</v>
      </c>
      <c r="C921">
        <v>-74.030311600000005</v>
      </c>
      <c r="D921" t="s">
        <v>188</v>
      </c>
    </row>
    <row r="922" spans="1:4" hidden="1" x14ac:dyDescent="0.25">
      <c r="A922" s="1" t="s">
        <v>5</v>
      </c>
      <c r="B922">
        <v>40.743015</v>
      </c>
      <c r="C922">
        <v>-74.036263000000005</v>
      </c>
      <c r="D922" t="s">
        <v>146</v>
      </c>
    </row>
    <row r="923" spans="1:4" hidden="1" x14ac:dyDescent="0.25">
      <c r="A923" s="1" t="s">
        <v>5</v>
      </c>
      <c r="B923">
        <v>40.743015</v>
      </c>
      <c r="C923">
        <v>-74.036263000000005</v>
      </c>
      <c r="D923" t="s">
        <v>146</v>
      </c>
    </row>
    <row r="924" spans="1:4" hidden="1" x14ac:dyDescent="0.25">
      <c r="A924" s="1" t="s">
        <v>5</v>
      </c>
      <c r="B924">
        <v>40.743015</v>
      </c>
      <c r="C924">
        <v>-74.036263000000005</v>
      </c>
      <c r="D924" t="s">
        <v>146</v>
      </c>
    </row>
    <row r="925" spans="1:4" hidden="1" x14ac:dyDescent="0.25">
      <c r="A925" s="1" t="s">
        <v>148</v>
      </c>
      <c r="B925">
        <v>40.748074427246998</v>
      </c>
      <c r="C925">
        <v>-74.031365364790005</v>
      </c>
      <c r="D925" t="s">
        <v>149</v>
      </c>
    </row>
    <row r="926" spans="1:4" hidden="1" x14ac:dyDescent="0.25">
      <c r="A926" s="1" t="s">
        <v>5</v>
      </c>
      <c r="B926">
        <v>40.743015</v>
      </c>
      <c r="C926">
        <v>-74.036263000000005</v>
      </c>
      <c r="D926" t="s">
        <v>146</v>
      </c>
    </row>
    <row r="927" spans="1:4" hidden="1" x14ac:dyDescent="0.25">
      <c r="A927" s="1" t="s">
        <v>148</v>
      </c>
      <c r="B927">
        <v>40.748074427246998</v>
      </c>
      <c r="C927">
        <v>-74.031365364790005</v>
      </c>
      <c r="D927" t="s">
        <v>149</v>
      </c>
    </row>
    <row r="928" spans="1:4" hidden="1" x14ac:dyDescent="0.25">
      <c r="A928" s="1" t="s">
        <v>5</v>
      </c>
      <c r="B928">
        <v>40.743015</v>
      </c>
      <c r="C928">
        <v>-74.036263000000005</v>
      </c>
      <c r="D928" t="s">
        <v>146</v>
      </c>
    </row>
    <row r="929" spans="1:4" hidden="1" x14ac:dyDescent="0.25">
      <c r="A929" s="1" t="s">
        <v>5</v>
      </c>
      <c r="B929">
        <v>40.743015</v>
      </c>
      <c r="C929">
        <v>-74.036263000000005</v>
      </c>
      <c r="D929" t="s">
        <v>146</v>
      </c>
    </row>
    <row r="930" spans="1:4" hidden="1" x14ac:dyDescent="0.25">
      <c r="A930" s="1" t="s">
        <v>148</v>
      </c>
      <c r="B930">
        <v>40.748074427246998</v>
      </c>
      <c r="C930">
        <v>-74.031365364790005</v>
      </c>
      <c r="D930" t="s">
        <v>149</v>
      </c>
    </row>
    <row r="931" spans="1:4" hidden="1" x14ac:dyDescent="0.25">
      <c r="A931" s="1" t="s">
        <v>5</v>
      </c>
      <c r="B931">
        <v>40.743015</v>
      </c>
      <c r="C931">
        <v>-74.036263000000005</v>
      </c>
      <c r="D931" t="s">
        <v>146</v>
      </c>
    </row>
    <row r="932" spans="1:4" hidden="1" x14ac:dyDescent="0.25">
      <c r="A932" s="1" t="s">
        <v>5</v>
      </c>
      <c r="B932">
        <v>40.743015</v>
      </c>
      <c r="C932">
        <v>-74.036263000000005</v>
      </c>
      <c r="D932" t="s">
        <v>146</v>
      </c>
    </row>
    <row r="933" spans="1:4" hidden="1" x14ac:dyDescent="0.25">
      <c r="A933" s="1" t="s">
        <v>5</v>
      </c>
      <c r="B933">
        <v>40.743015</v>
      </c>
      <c r="C933">
        <v>-74.036263000000005</v>
      </c>
      <c r="D933" t="s">
        <v>146</v>
      </c>
    </row>
    <row r="934" spans="1:4" hidden="1" x14ac:dyDescent="0.25">
      <c r="A934" s="1" t="s">
        <v>148</v>
      </c>
      <c r="B934">
        <v>40.748074427246998</v>
      </c>
      <c r="C934">
        <v>-74.031365364790005</v>
      </c>
      <c r="D934" t="s">
        <v>149</v>
      </c>
    </row>
    <row r="935" spans="1:4" hidden="1" x14ac:dyDescent="0.25">
      <c r="A935" s="1" t="s">
        <v>5</v>
      </c>
      <c r="B935">
        <v>40.743015</v>
      </c>
      <c r="C935">
        <v>-74.036263000000005</v>
      </c>
      <c r="D935" t="s">
        <v>146</v>
      </c>
    </row>
    <row r="936" spans="1:4" hidden="1" x14ac:dyDescent="0.25">
      <c r="A936" s="1" t="s">
        <v>5</v>
      </c>
      <c r="B936">
        <v>40.743015</v>
      </c>
      <c r="C936">
        <v>-74.036263000000005</v>
      </c>
      <c r="D936" t="s">
        <v>146</v>
      </c>
    </row>
    <row r="937" spans="1:4" hidden="1" x14ac:dyDescent="0.25">
      <c r="A937" s="1" t="s">
        <v>5</v>
      </c>
      <c r="B937">
        <v>40.743015</v>
      </c>
      <c r="C937">
        <v>-74.036263000000005</v>
      </c>
      <c r="D937" t="s">
        <v>146</v>
      </c>
    </row>
    <row r="938" spans="1:4" hidden="1" x14ac:dyDescent="0.25">
      <c r="A938" s="1" t="s">
        <v>5</v>
      </c>
      <c r="B938">
        <v>40.743015</v>
      </c>
      <c r="C938">
        <v>-74.036263000000005</v>
      </c>
      <c r="D938" t="s">
        <v>146</v>
      </c>
    </row>
    <row r="939" spans="1:4" hidden="1" x14ac:dyDescent="0.25">
      <c r="A939" s="1" t="s">
        <v>148</v>
      </c>
      <c r="B939">
        <v>40.748074427246998</v>
      </c>
      <c r="C939">
        <v>-74.031365364790005</v>
      </c>
      <c r="D939" t="s">
        <v>149</v>
      </c>
    </row>
    <row r="940" spans="1:4" hidden="1" x14ac:dyDescent="0.25">
      <c r="A940" s="1" t="s">
        <v>5</v>
      </c>
      <c r="B940">
        <v>40.743015</v>
      </c>
      <c r="C940">
        <v>-74.036263000000005</v>
      </c>
      <c r="D940" t="s">
        <v>146</v>
      </c>
    </row>
    <row r="941" spans="1:4" hidden="1" x14ac:dyDescent="0.25">
      <c r="A941" s="1" t="s">
        <v>5</v>
      </c>
      <c r="B941">
        <v>40.743015</v>
      </c>
      <c r="C941">
        <v>-74.036263000000005</v>
      </c>
      <c r="D941" t="s">
        <v>146</v>
      </c>
    </row>
    <row r="942" spans="1:4" hidden="1" x14ac:dyDescent="0.25">
      <c r="A942" s="1" t="s">
        <v>192</v>
      </c>
      <c r="B942">
        <v>40.707751000000002</v>
      </c>
      <c r="C942">
        <v>-73.929343000000003</v>
      </c>
      <c r="D942" t="s">
        <v>193</v>
      </c>
    </row>
    <row r="943" spans="1:4" hidden="1" x14ac:dyDescent="0.25">
      <c r="A943" s="1" t="s">
        <v>5</v>
      </c>
      <c r="B943">
        <v>40.743015</v>
      </c>
      <c r="C943">
        <v>-74.036263000000005</v>
      </c>
      <c r="D943" t="s">
        <v>146</v>
      </c>
    </row>
    <row r="944" spans="1:4" hidden="1" x14ac:dyDescent="0.25">
      <c r="A944" s="1" t="s">
        <v>5</v>
      </c>
      <c r="B944">
        <v>40.743015</v>
      </c>
      <c r="C944">
        <v>-74.036263000000005</v>
      </c>
      <c r="D944" t="s">
        <v>146</v>
      </c>
    </row>
    <row r="945" spans="1:4" hidden="1" x14ac:dyDescent="0.25">
      <c r="A945" s="1" t="s">
        <v>5</v>
      </c>
      <c r="B945">
        <v>40.743015</v>
      </c>
      <c r="C945">
        <v>-74.036263000000005</v>
      </c>
      <c r="D945" t="s">
        <v>146</v>
      </c>
    </row>
    <row r="946" spans="1:4" hidden="1" x14ac:dyDescent="0.25">
      <c r="A946" s="1" t="s">
        <v>5</v>
      </c>
      <c r="B946">
        <v>40.743015</v>
      </c>
      <c r="C946">
        <v>-74.036263000000005</v>
      </c>
      <c r="D946" t="s">
        <v>146</v>
      </c>
    </row>
    <row r="947" spans="1:4" hidden="1" x14ac:dyDescent="0.25">
      <c r="A947" s="1" t="s">
        <v>148</v>
      </c>
      <c r="B947">
        <v>40.748074427246998</v>
      </c>
      <c r="C947">
        <v>-74.031365364790005</v>
      </c>
      <c r="D947" t="s">
        <v>149</v>
      </c>
    </row>
    <row r="948" spans="1:4" hidden="1" x14ac:dyDescent="0.25">
      <c r="A948" s="1" t="s">
        <v>5</v>
      </c>
      <c r="B948">
        <v>40.743015</v>
      </c>
      <c r="C948">
        <v>-74.036263000000005</v>
      </c>
      <c r="D948" t="s">
        <v>146</v>
      </c>
    </row>
    <row r="949" spans="1:4" hidden="1" x14ac:dyDescent="0.25">
      <c r="A949" s="1" t="s">
        <v>5</v>
      </c>
      <c r="B949">
        <v>40.743015</v>
      </c>
      <c r="C949">
        <v>-74.036263000000005</v>
      </c>
      <c r="D949" t="s">
        <v>146</v>
      </c>
    </row>
    <row r="950" spans="1:4" hidden="1" x14ac:dyDescent="0.25">
      <c r="A950" s="1" t="s">
        <v>148</v>
      </c>
      <c r="B950">
        <v>40.748074427246998</v>
      </c>
      <c r="C950">
        <v>-74.031365364790005</v>
      </c>
      <c r="D950" t="s">
        <v>149</v>
      </c>
    </row>
    <row r="951" spans="1:4" hidden="1" x14ac:dyDescent="0.25">
      <c r="A951" s="1" t="s">
        <v>5</v>
      </c>
      <c r="B951">
        <v>40.743015</v>
      </c>
      <c r="C951">
        <v>-74.036263000000005</v>
      </c>
      <c r="D951" t="s">
        <v>146</v>
      </c>
    </row>
    <row r="952" spans="1:4" hidden="1" x14ac:dyDescent="0.25">
      <c r="A952" s="1" t="s">
        <v>5</v>
      </c>
      <c r="B952">
        <v>40.743015</v>
      </c>
      <c r="C952">
        <v>-74.036263000000005</v>
      </c>
      <c r="D952" t="s">
        <v>146</v>
      </c>
    </row>
    <row r="953" spans="1:4" hidden="1" x14ac:dyDescent="0.25">
      <c r="A953" s="1" t="s">
        <v>148</v>
      </c>
      <c r="B953">
        <v>40.748074427246998</v>
      </c>
      <c r="C953">
        <v>-74.031365364790005</v>
      </c>
      <c r="D953" t="s">
        <v>149</v>
      </c>
    </row>
    <row r="954" spans="1:4" hidden="1" x14ac:dyDescent="0.25">
      <c r="A954" s="1" t="s">
        <v>5</v>
      </c>
      <c r="B954">
        <v>40.743015</v>
      </c>
      <c r="C954">
        <v>-74.036263000000005</v>
      </c>
      <c r="D954" t="s">
        <v>146</v>
      </c>
    </row>
    <row r="955" spans="1:4" hidden="1" x14ac:dyDescent="0.25">
      <c r="A955" s="1" t="s">
        <v>5</v>
      </c>
      <c r="B955">
        <v>40.743015</v>
      </c>
      <c r="C955">
        <v>-74.036263000000005</v>
      </c>
      <c r="D955" t="s">
        <v>146</v>
      </c>
    </row>
    <row r="956" spans="1:4" hidden="1" x14ac:dyDescent="0.25">
      <c r="A956" s="1" t="s">
        <v>5</v>
      </c>
      <c r="B956">
        <v>40.743015</v>
      </c>
      <c r="C956">
        <v>-74.036263000000005</v>
      </c>
      <c r="D956" t="s">
        <v>146</v>
      </c>
    </row>
    <row r="957" spans="1:4" hidden="1" x14ac:dyDescent="0.25">
      <c r="A957" s="1" t="s">
        <v>5</v>
      </c>
      <c r="B957">
        <v>40.743015</v>
      </c>
      <c r="C957">
        <v>-74.036263000000005</v>
      </c>
      <c r="D957" t="s">
        <v>146</v>
      </c>
    </row>
    <row r="958" spans="1:4" hidden="1" x14ac:dyDescent="0.25">
      <c r="A958" s="1" t="s">
        <v>5</v>
      </c>
      <c r="B958">
        <v>40.743015</v>
      </c>
      <c r="C958">
        <v>-74.036263000000005</v>
      </c>
      <c r="D958" t="s">
        <v>146</v>
      </c>
    </row>
    <row r="959" spans="1:4" hidden="1" x14ac:dyDescent="0.25">
      <c r="A959" s="1" t="s">
        <v>5</v>
      </c>
      <c r="B959">
        <v>40.743015</v>
      </c>
      <c r="C959">
        <v>-74.036263000000005</v>
      </c>
      <c r="D959" t="s">
        <v>146</v>
      </c>
    </row>
    <row r="960" spans="1:4" hidden="1" x14ac:dyDescent="0.25">
      <c r="A960" s="1" t="s">
        <v>148</v>
      </c>
      <c r="B960">
        <v>40.748074427246998</v>
      </c>
      <c r="C960">
        <v>-74.031365364790005</v>
      </c>
      <c r="D960" t="s">
        <v>149</v>
      </c>
    </row>
    <row r="961" spans="1:4" hidden="1" x14ac:dyDescent="0.25">
      <c r="A961" s="1" t="s">
        <v>5</v>
      </c>
      <c r="B961">
        <v>40.743015</v>
      </c>
      <c r="C961">
        <v>-74.036263000000005</v>
      </c>
      <c r="D961" t="s">
        <v>146</v>
      </c>
    </row>
    <row r="962" spans="1:4" hidden="1" x14ac:dyDescent="0.25">
      <c r="A962" s="1" t="s">
        <v>5</v>
      </c>
      <c r="B962">
        <v>40.743015</v>
      </c>
      <c r="C962">
        <v>-74.036263000000005</v>
      </c>
      <c r="D962" t="s">
        <v>146</v>
      </c>
    </row>
    <row r="963" spans="1:4" hidden="1" x14ac:dyDescent="0.25">
      <c r="A963" s="1" t="s">
        <v>148</v>
      </c>
      <c r="B963">
        <v>40.748074427246998</v>
      </c>
      <c r="C963">
        <v>-74.031365364790005</v>
      </c>
      <c r="D963" t="s">
        <v>149</v>
      </c>
    </row>
    <row r="964" spans="1:4" hidden="1" x14ac:dyDescent="0.25">
      <c r="A964" s="1" t="s">
        <v>5</v>
      </c>
      <c r="B964">
        <v>40.743015</v>
      </c>
      <c r="C964">
        <v>-74.036263000000005</v>
      </c>
      <c r="D964" t="s">
        <v>146</v>
      </c>
    </row>
    <row r="965" spans="1:4" hidden="1" x14ac:dyDescent="0.25">
      <c r="A965" s="1" t="s">
        <v>5</v>
      </c>
      <c r="B965">
        <v>40.743015</v>
      </c>
      <c r="C965">
        <v>-74.036263000000005</v>
      </c>
      <c r="D965" t="s">
        <v>146</v>
      </c>
    </row>
    <row r="966" spans="1:4" hidden="1" x14ac:dyDescent="0.25">
      <c r="A966" s="1" t="s">
        <v>148</v>
      </c>
      <c r="B966">
        <v>40.748074427246998</v>
      </c>
      <c r="C966">
        <v>-74.031365364790005</v>
      </c>
      <c r="D966" t="s">
        <v>149</v>
      </c>
    </row>
    <row r="967" spans="1:4" hidden="1" x14ac:dyDescent="0.25">
      <c r="A967" s="1" t="s">
        <v>5</v>
      </c>
      <c r="B967">
        <v>40.743015</v>
      </c>
      <c r="C967">
        <v>-74.036263000000005</v>
      </c>
      <c r="D967" t="s">
        <v>146</v>
      </c>
    </row>
    <row r="968" spans="1:4" hidden="1" x14ac:dyDescent="0.25">
      <c r="A968" s="1" t="s">
        <v>5</v>
      </c>
      <c r="B968">
        <v>40.743015</v>
      </c>
      <c r="C968">
        <v>-74.036263000000005</v>
      </c>
      <c r="D968" t="s">
        <v>146</v>
      </c>
    </row>
    <row r="969" spans="1:4" hidden="1" x14ac:dyDescent="0.25">
      <c r="A969" s="1" t="s">
        <v>187</v>
      </c>
      <c r="B969">
        <v>40.736919399999998</v>
      </c>
      <c r="C969">
        <v>-74.030311600000005</v>
      </c>
      <c r="D969" t="s">
        <v>188</v>
      </c>
    </row>
    <row r="970" spans="1:4" hidden="1" x14ac:dyDescent="0.25">
      <c r="A970" s="1" t="s">
        <v>5</v>
      </c>
      <c r="B970">
        <v>40.743015</v>
      </c>
      <c r="C970">
        <v>-74.036263000000005</v>
      </c>
      <c r="D970" t="s">
        <v>146</v>
      </c>
    </row>
    <row r="971" spans="1:4" hidden="1" x14ac:dyDescent="0.25">
      <c r="A971" s="1" t="s">
        <v>5</v>
      </c>
      <c r="B971">
        <v>40.743015</v>
      </c>
      <c r="C971">
        <v>-74.036263000000005</v>
      </c>
      <c r="D971" t="s">
        <v>146</v>
      </c>
    </row>
    <row r="972" spans="1:4" hidden="1" x14ac:dyDescent="0.25">
      <c r="A972" s="1" t="s">
        <v>5</v>
      </c>
      <c r="B972">
        <v>40.743015</v>
      </c>
      <c r="C972">
        <v>-74.036263000000005</v>
      </c>
      <c r="D972" t="s">
        <v>146</v>
      </c>
    </row>
    <row r="973" spans="1:4" hidden="1" x14ac:dyDescent="0.25">
      <c r="A973" s="1" t="s">
        <v>5</v>
      </c>
      <c r="B973">
        <v>40.743015</v>
      </c>
      <c r="C973">
        <v>-74.036263000000005</v>
      </c>
      <c r="D973" t="s">
        <v>146</v>
      </c>
    </row>
    <row r="974" spans="1:4" hidden="1" x14ac:dyDescent="0.25">
      <c r="A974" s="1" t="s">
        <v>5</v>
      </c>
      <c r="B974">
        <v>40.743015</v>
      </c>
      <c r="C974">
        <v>-74.036263000000005</v>
      </c>
      <c r="D974" t="s">
        <v>146</v>
      </c>
    </row>
    <row r="975" spans="1:4" hidden="1" x14ac:dyDescent="0.25">
      <c r="A975" s="1" t="s">
        <v>148</v>
      </c>
      <c r="B975">
        <v>40.748074427246998</v>
      </c>
      <c r="C975">
        <v>-74.031365364790005</v>
      </c>
      <c r="D975" t="s">
        <v>149</v>
      </c>
    </row>
    <row r="976" spans="1:4" hidden="1" x14ac:dyDescent="0.25">
      <c r="A976" s="1" t="s">
        <v>5</v>
      </c>
      <c r="B976">
        <v>40.743015</v>
      </c>
      <c r="C976">
        <v>-74.036263000000005</v>
      </c>
      <c r="D976" t="s">
        <v>146</v>
      </c>
    </row>
    <row r="977" spans="1:4" hidden="1" x14ac:dyDescent="0.25">
      <c r="A977" s="1" t="s">
        <v>5</v>
      </c>
      <c r="B977">
        <v>40.743015</v>
      </c>
      <c r="C977">
        <v>-74.036263000000005</v>
      </c>
      <c r="D977" t="s">
        <v>146</v>
      </c>
    </row>
    <row r="978" spans="1:4" hidden="1" x14ac:dyDescent="0.25">
      <c r="A978" s="1" t="s">
        <v>5</v>
      </c>
      <c r="B978">
        <v>40.743015</v>
      </c>
      <c r="C978">
        <v>-74.036263000000005</v>
      </c>
      <c r="D978" t="s">
        <v>146</v>
      </c>
    </row>
    <row r="979" spans="1:4" hidden="1" x14ac:dyDescent="0.25">
      <c r="A979" s="1" t="s">
        <v>148</v>
      </c>
      <c r="B979">
        <v>40.748074427246998</v>
      </c>
      <c r="C979">
        <v>-74.031365364790005</v>
      </c>
      <c r="D979" t="s">
        <v>149</v>
      </c>
    </row>
    <row r="980" spans="1:4" hidden="1" x14ac:dyDescent="0.25">
      <c r="A980" s="1" t="s">
        <v>148</v>
      </c>
      <c r="B980">
        <v>40.748074427246998</v>
      </c>
      <c r="C980">
        <v>-74.031365364790005</v>
      </c>
      <c r="D980" t="s">
        <v>149</v>
      </c>
    </row>
    <row r="981" spans="1:4" hidden="1" x14ac:dyDescent="0.25">
      <c r="A981" s="1" t="s">
        <v>5</v>
      </c>
      <c r="B981">
        <v>40.743015</v>
      </c>
      <c r="C981">
        <v>-74.036263000000005</v>
      </c>
      <c r="D981" t="s">
        <v>146</v>
      </c>
    </row>
    <row r="982" spans="1:4" hidden="1" x14ac:dyDescent="0.25">
      <c r="A982" s="1" t="s">
        <v>5</v>
      </c>
      <c r="B982">
        <v>40.743015</v>
      </c>
      <c r="C982">
        <v>-74.036263000000005</v>
      </c>
      <c r="D982" t="s">
        <v>146</v>
      </c>
    </row>
    <row r="983" spans="1:4" hidden="1" x14ac:dyDescent="0.25">
      <c r="A983" s="1" t="s">
        <v>5</v>
      </c>
      <c r="B983">
        <v>40.743015</v>
      </c>
      <c r="C983">
        <v>-74.036263000000005</v>
      </c>
      <c r="D983" t="s">
        <v>146</v>
      </c>
    </row>
    <row r="984" spans="1:4" hidden="1" x14ac:dyDescent="0.25">
      <c r="A984" s="1" t="s">
        <v>148</v>
      </c>
      <c r="B984">
        <v>40.748074427246998</v>
      </c>
      <c r="C984">
        <v>-74.031365364790005</v>
      </c>
      <c r="D984" t="s">
        <v>149</v>
      </c>
    </row>
    <row r="985" spans="1:4" hidden="1" x14ac:dyDescent="0.25">
      <c r="A985" s="1" t="s">
        <v>5</v>
      </c>
      <c r="B985">
        <v>40.743015</v>
      </c>
      <c r="C985">
        <v>-74.036263000000005</v>
      </c>
      <c r="D985" t="s">
        <v>146</v>
      </c>
    </row>
    <row r="986" spans="1:4" hidden="1" x14ac:dyDescent="0.25">
      <c r="A986" s="1" t="s">
        <v>5</v>
      </c>
      <c r="B986">
        <v>40.743015</v>
      </c>
      <c r="C986">
        <v>-74.036263000000005</v>
      </c>
      <c r="D986" t="s">
        <v>146</v>
      </c>
    </row>
    <row r="987" spans="1:4" hidden="1" x14ac:dyDescent="0.25">
      <c r="A987" s="1" t="s">
        <v>5</v>
      </c>
      <c r="B987">
        <v>40.743015</v>
      </c>
      <c r="C987">
        <v>-74.036263000000005</v>
      </c>
      <c r="D987" t="s">
        <v>146</v>
      </c>
    </row>
    <row r="988" spans="1:4" hidden="1" x14ac:dyDescent="0.25">
      <c r="A988" s="1" t="s">
        <v>148</v>
      </c>
      <c r="B988">
        <v>40.748074427246998</v>
      </c>
      <c r="C988">
        <v>-74.031365364790005</v>
      </c>
      <c r="D988" t="s">
        <v>149</v>
      </c>
    </row>
    <row r="989" spans="1:4" hidden="1" x14ac:dyDescent="0.25">
      <c r="A989" s="1" t="s">
        <v>5</v>
      </c>
      <c r="B989">
        <v>40.743015</v>
      </c>
      <c r="C989">
        <v>-74.036263000000005</v>
      </c>
      <c r="D989" t="s">
        <v>146</v>
      </c>
    </row>
    <row r="990" spans="1:4" hidden="1" x14ac:dyDescent="0.25">
      <c r="A990" s="1" t="s">
        <v>5</v>
      </c>
      <c r="B990">
        <v>40.743015</v>
      </c>
      <c r="C990">
        <v>-74.036263000000005</v>
      </c>
      <c r="D990" t="s">
        <v>146</v>
      </c>
    </row>
    <row r="991" spans="1:4" hidden="1" x14ac:dyDescent="0.25">
      <c r="A991" s="1" t="s">
        <v>148</v>
      </c>
      <c r="B991">
        <v>40.748074427246998</v>
      </c>
      <c r="C991">
        <v>-74.031365364790005</v>
      </c>
      <c r="D991" t="s">
        <v>149</v>
      </c>
    </row>
    <row r="992" spans="1:4" hidden="1" x14ac:dyDescent="0.25">
      <c r="A992" s="1" t="s">
        <v>5</v>
      </c>
      <c r="B992">
        <v>40.743015</v>
      </c>
      <c r="C992">
        <v>-74.036263000000005</v>
      </c>
      <c r="D992" t="s">
        <v>146</v>
      </c>
    </row>
    <row r="993" spans="1:4" hidden="1" x14ac:dyDescent="0.25">
      <c r="A993" s="1" t="s">
        <v>5</v>
      </c>
      <c r="B993">
        <v>40.743015</v>
      </c>
      <c r="C993">
        <v>-74.036263000000005</v>
      </c>
      <c r="D993" t="s">
        <v>146</v>
      </c>
    </row>
    <row r="994" spans="1:4" hidden="1" x14ac:dyDescent="0.25">
      <c r="A994" s="1" t="s">
        <v>192</v>
      </c>
      <c r="B994">
        <v>40.707751000000002</v>
      </c>
      <c r="C994">
        <v>-73.929343000000003</v>
      </c>
      <c r="D994" t="s">
        <v>193</v>
      </c>
    </row>
    <row r="995" spans="1:4" hidden="1" x14ac:dyDescent="0.25">
      <c r="A995" s="1" t="s">
        <v>5</v>
      </c>
      <c r="B995">
        <v>40.743015</v>
      </c>
      <c r="C995">
        <v>-74.036263000000005</v>
      </c>
      <c r="D995" t="s">
        <v>146</v>
      </c>
    </row>
    <row r="996" spans="1:4" hidden="1" x14ac:dyDescent="0.25">
      <c r="A996" s="1" t="s">
        <v>192</v>
      </c>
      <c r="B996">
        <v>40.707751000000002</v>
      </c>
      <c r="C996">
        <v>-73.929343000000003</v>
      </c>
      <c r="D996" t="s">
        <v>193</v>
      </c>
    </row>
    <row r="997" spans="1:4" hidden="1" x14ac:dyDescent="0.25">
      <c r="A997" s="1" t="s">
        <v>5</v>
      </c>
      <c r="B997">
        <v>40.743015</v>
      </c>
      <c r="C997">
        <v>-74.036263000000005</v>
      </c>
      <c r="D997" t="s">
        <v>146</v>
      </c>
    </row>
    <row r="998" spans="1:4" hidden="1" x14ac:dyDescent="0.25">
      <c r="A998" s="1" t="s">
        <v>148</v>
      </c>
      <c r="B998">
        <v>40.748074427246998</v>
      </c>
      <c r="C998">
        <v>-74.031365364790005</v>
      </c>
      <c r="D998" t="s">
        <v>149</v>
      </c>
    </row>
    <row r="999" spans="1:4" hidden="1" x14ac:dyDescent="0.25">
      <c r="A999" s="1" t="s">
        <v>5</v>
      </c>
      <c r="B999">
        <v>40.743015</v>
      </c>
      <c r="C999">
        <v>-74.036263000000005</v>
      </c>
      <c r="D999" t="s">
        <v>146</v>
      </c>
    </row>
    <row r="1000" spans="1:4" hidden="1" x14ac:dyDescent="0.25">
      <c r="A1000" s="1" t="s">
        <v>192</v>
      </c>
      <c r="B1000">
        <v>40.707751000000002</v>
      </c>
      <c r="C1000">
        <v>-73.929343000000003</v>
      </c>
      <c r="D1000" t="s">
        <v>193</v>
      </c>
    </row>
    <row r="1001" spans="1:4" hidden="1" x14ac:dyDescent="0.25">
      <c r="A1001" s="1" t="s">
        <v>5</v>
      </c>
      <c r="B1001">
        <v>40.743015</v>
      </c>
      <c r="C1001">
        <v>-74.036263000000005</v>
      </c>
      <c r="D1001" t="s">
        <v>146</v>
      </c>
    </row>
    <row r="1002" spans="1:4" hidden="1" x14ac:dyDescent="0.25">
      <c r="A1002" s="1" t="s">
        <v>5</v>
      </c>
      <c r="B1002">
        <v>40.743015</v>
      </c>
      <c r="C1002">
        <v>-74.036263000000005</v>
      </c>
      <c r="D1002" t="s">
        <v>146</v>
      </c>
    </row>
    <row r="1003" spans="1:4" hidden="1" x14ac:dyDescent="0.25">
      <c r="A1003" s="1" t="s">
        <v>5</v>
      </c>
      <c r="B1003">
        <v>40.743015</v>
      </c>
      <c r="C1003">
        <v>-74.036263000000005</v>
      </c>
      <c r="D1003" t="s">
        <v>146</v>
      </c>
    </row>
    <row r="1004" spans="1:4" hidden="1" x14ac:dyDescent="0.25">
      <c r="A1004" s="1" t="s">
        <v>148</v>
      </c>
      <c r="B1004">
        <v>40.748074427246998</v>
      </c>
      <c r="C1004">
        <v>-74.031365364790005</v>
      </c>
      <c r="D1004" t="s">
        <v>149</v>
      </c>
    </row>
    <row r="1005" spans="1:4" hidden="1" x14ac:dyDescent="0.25">
      <c r="A1005" s="1" t="s">
        <v>5</v>
      </c>
      <c r="B1005">
        <v>40.743015</v>
      </c>
      <c r="C1005">
        <v>-74.036263000000005</v>
      </c>
      <c r="D1005" t="s">
        <v>146</v>
      </c>
    </row>
    <row r="1006" spans="1:4" hidden="1" x14ac:dyDescent="0.25">
      <c r="A1006" s="1" t="s">
        <v>192</v>
      </c>
      <c r="B1006">
        <v>40.707751000000002</v>
      </c>
      <c r="C1006">
        <v>-73.929343000000003</v>
      </c>
      <c r="D1006" t="s">
        <v>193</v>
      </c>
    </row>
    <row r="1007" spans="1:4" hidden="1" x14ac:dyDescent="0.25">
      <c r="A1007" s="1" t="s">
        <v>5</v>
      </c>
      <c r="B1007">
        <v>40.743015</v>
      </c>
      <c r="C1007">
        <v>-74.036263000000005</v>
      </c>
      <c r="D1007" t="s">
        <v>146</v>
      </c>
    </row>
    <row r="1008" spans="1:4" hidden="1" x14ac:dyDescent="0.25">
      <c r="A1008" s="1" t="s">
        <v>5</v>
      </c>
      <c r="B1008">
        <v>40.743015</v>
      </c>
      <c r="C1008">
        <v>-74.036263000000005</v>
      </c>
      <c r="D1008" t="s">
        <v>146</v>
      </c>
    </row>
    <row r="1009" spans="1:4" hidden="1" x14ac:dyDescent="0.25">
      <c r="A1009" s="1" t="s">
        <v>148</v>
      </c>
      <c r="B1009">
        <v>40.748074427246998</v>
      </c>
      <c r="C1009">
        <v>-74.031365364790005</v>
      </c>
      <c r="D1009" t="s">
        <v>149</v>
      </c>
    </row>
    <row r="1010" spans="1:4" hidden="1" x14ac:dyDescent="0.25">
      <c r="A1010" s="1" t="s">
        <v>192</v>
      </c>
      <c r="B1010">
        <v>40.707751000000002</v>
      </c>
      <c r="C1010">
        <v>-73.929343000000003</v>
      </c>
      <c r="D1010" t="s">
        <v>193</v>
      </c>
    </row>
    <row r="1011" spans="1:4" hidden="1" x14ac:dyDescent="0.25">
      <c r="A1011" s="1" t="s">
        <v>5</v>
      </c>
      <c r="B1011">
        <v>40.743015</v>
      </c>
      <c r="C1011">
        <v>-74.036263000000005</v>
      </c>
      <c r="D1011" t="s">
        <v>146</v>
      </c>
    </row>
    <row r="1012" spans="1:4" hidden="1" x14ac:dyDescent="0.25">
      <c r="A1012" s="1" t="s">
        <v>5</v>
      </c>
      <c r="B1012">
        <v>40.743015</v>
      </c>
      <c r="C1012">
        <v>-74.036263000000005</v>
      </c>
      <c r="D1012" t="s">
        <v>146</v>
      </c>
    </row>
    <row r="1013" spans="1:4" hidden="1" x14ac:dyDescent="0.25">
      <c r="A1013" s="1" t="s">
        <v>148</v>
      </c>
      <c r="B1013">
        <v>40.748074427246998</v>
      </c>
      <c r="C1013">
        <v>-74.031365364790005</v>
      </c>
      <c r="D1013" t="s">
        <v>149</v>
      </c>
    </row>
    <row r="1014" spans="1:4" hidden="1" x14ac:dyDescent="0.25">
      <c r="A1014" s="1" t="s">
        <v>5</v>
      </c>
      <c r="B1014">
        <v>40.743015</v>
      </c>
      <c r="C1014">
        <v>-74.036263000000005</v>
      </c>
      <c r="D1014" t="s">
        <v>146</v>
      </c>
    </row>
    <row r="1015" spans="1:4" hidden="1" x14ac:dyDescent="0.25">
      <c r="A1015" s="1" t="s">
        <v>5</v>
      </c>
      <c r="B1015">
        <v>40.743015</v>
      </c>
      <c r="C1015">
        <v>-74.036263000000005</v>
      </c>
      <c r="D1015" t="s">
        <v>146</v>
      </c>
    </row>
    <row r="1016" spans="1:4" hidden="1" x14ac:dyDescent="0.25">
      <c r="A1016" s="1" t="s">
        <v>187</v>
      </c>
      <c r="B1016">
        <v>40.736919399999998</v>
      </c>
      <c r="C1016">
        <v>-74.030311600000005</v>
      </c>
      <c r="D1016" t="s">
        <v>188</v>
      </c>
    </row>
    <row r="1017" spans="1:4" hidden="1" x14ac:dyDescent="0.25">
      <c r="A1017" s="1" t="s">
        <v>5</v>
      </c>
      <c r="B1017">
        <v>40.743015</v>
      </c>
      <c r="C1017">
        <v>-74.036263000000005</v>
      </c>
      <c r="D1017" t="s">
        <v>146</v>
      </c>
    </row>
    <row r="1018" spans="1:4" hidden="1" x14ac:dyDescent="0.25">
      <c r="A1018" s="1" t="s">
        <v>5</v>
      </c>
      <c r="B1018">
        <v>40.743015</v>
      </c>
      <c r="C1018">
        <v>-74.036263000000005</v>
      </c>
      <c r="D1018" t="s">
        <v>146</v>
      </c>
    </row>
    <row r="1019" spans="1:4" hidden="1" x14ac:dyDescent="0.25">
      <c r="A1019" s="1" t="s">
        <v>5</v>
      </c>
      <c r="B1019">
        <v>40.743015</v>
      </c>
      <c r="C1019">
        <v>-74.036263000000005</v>
      </c>
      <c r="D1019" t="s">
        <v>146</v>
      </c>
    </row>
    <row r="1020" spans="1:4" hidden="1" x14ac:dyDescent="0.25">
      <c r="A1020" s="1" t="s">
        <v>5</v>
      </c>
      <c r="B1020">
        <v>40.743015</v>
      </c>
      <c r="C1020">
        <v>-74.036263000000005</v>
      </c>
      <c r="D1020" t="s">
        <v>146</v>
      </c>
    </row>
    <row r="1021" spans="1:4" hidden="1" x14ac:dyDescent="0.25">
      <c r="A1021" s="1" t="s">
        <v>5</v>
      </c>
      <c r="B1021">
        <v>40.743015</v>
      </c>
      <c r="C1021">
        <v>-74.036263000000005</v>
      </c>
      <c r="D1021" t="s">
        <v>146</v>
      </c>
    </row>
    <row r="1022" spans="1:4" hidden="1" x14ac:dyDescent="0.25">
      <c r="A1022" s="1" t="s">
        <v>5</v>
      </c>
      <c r="B1022">
        <v>40.743015</v>
      </c>
      <c r="C1022">
        <v>-74.036263000000005</v>
      </c>
      <c r="D1022" t="s">
        <v>146</v>
      </c>
    </row>
    <row r="1023" spans="1:4" hidden="1" x14ac:dyDescent="0.25">
      <c r="A1023" s="1" t="s">
        <v>5</v>
      </c>
      <c r="B1023">
        <v>40.743015</v>
      </c>
      <c r="C1023">
        <v>-74.036263000000005</v>
      </c>
      <c r="D1023" t="s">
        <v>146</v>
      </c>
    </row>
    <row r="1024" spans="1:4" hidden="1" x14ac:dyDescent="0.25">
      <c r="A1024" s="1" t="s">
        <v>5</v>
      </c>
      <c r="B1024">
        <v>40.743015</v>
      </c>
      <c r="C1024">
        <v>-74.036263000000005</v>
      </c>
      <c r="D1024" t="s">
        <v>146</v>
      </c>
    </row>
    <row r="1025" spans="1:4" hidden="1" x14ac:dyDescent="0.25">
      <c r="A1025" s="1" t="s">
        <v>5</v>
      </c>
      <c r="B1025">
        <v>40.743015</v>
      </c>
      <c r="C1025">
        <v>-74.036263000000005</v>
      </c>
      <c r="D1025" t="s">
        <v>146</v>
      </c>
    </row>
    <row r="1026" spans="1:4" hidden="1" x14ac:dyDescent="0.25">
      <c r="A1026" s="1" t="s">
        <v>5</v>
      </c>
      <c r="B1026">
        <v>40.743015</v>
      </c>
      <c r="C1026">
        <v>-74.036263000000005</v>
      </c>
      <c r="D1026" t="s">
        <v>146</v>
      </c>
    </row>
    <row r="1027" spans="1:4" hidden="1" x14ac:dyDescent="0.25">
      <c r="A1027" s="1" t="s">
        <v>5</v>
      </c>
      <c r="B1027">
        <v>40.743015</v>
      </c>
      <c r="C1027">
        <v>-74.036263000000005</v>
      </c>
      <c r="D1027" t="s">
        <v>146</v>
      </c>
    </row>
    <row r="1028" spans="1:4" hidden="1" x14ac:dyDescent="0.25">
      <c r="A1028" s="1" t="s">
        <v>5</v>
      </c>
      <c r="B1028">
        <v>40.743015</v>
      </c>
      <c r="C1028">
        <v>-74.036263000000005</v>
      </c>
      <c r="D1028" t="s">
        <v>146</v>
      </c>
    </row>
    <row r="1029" spans="1:4" hidden="1" x14ac:dyDescent="0.25">
      <c r="A1029" s="1" t="s">
        <v>5</v>
      </c>
      <c r="B1029">
        <v>40.743015</v>
      </c>
      <c r="C1029">
        <v>-74.036263000000005</v>
      </c>
      <c r="D1029" t="s">
        <v>146</v>
      </c>
    </row>
    <row r="1030" spans="1:4" hidden="1" x14ac:dyDescent="0.25">
      <c r="A1030" s="1" t="s">
        <v>148</v>
      </c>
      <c r="B1030">
        <v>40.748074427246998</v>
      </c>
      <c r="C1030">
        <v>-74.031365364790005</v>
      </c>
      <c r="D1030" t="s">
        <v>149</v>
      </c>
    </row>
    <row r="1031" spans="1:4" hidden="1" x14ac:dyDescent="0.25">
      <c r="A1031" s="1" t="s">
        <v>5</v>
      </c>
      <c r="B1031">
        <v>40.743015</v>
      </c>
      <c r="C1031">
        <v>-74.036263000000005</v>
      </c>
      <c r="D1031" t="s">
        <v>146</v>
      </c>
    </row>
    <row r="1032" spans="1:4" hidden="1" x14ac:dyDescent="0.25">
      <c r="A1032" s="1" t="s">
        <v>5</v>
      </c>
      <c r="B1032">
        <v>40.743015</v>
      </c>
      <c r="C1032">
        <v>-74.036263000000005</v>
      </c>
      <c r="D1032" t="s">
        <v>146</v>
      </c>
    </row>
    <row r="1033" spans="1:4" hidden="1" x14ac:dyDescent="0.25">
      <c r="A1033" s="1" t="s">
        <v>148</v>
      </c>
      <c r="B1033">
        <v>40.748074427246998</v>
      </c>
      <c r="C1033">
        <v>-74.031365364790005</v>
      </c>
      <c r="D1033" t="s">
        <v>149</v>
      </c>
    </row>
    <row r="1034" spans="1:4" hidden="1" x14ac:dyDescent="0.25">
      <c r="A1034" s="1" t="s">
        <v>5</v>
      </c>
      <c r="B1034">
        <v>40.743015</v>
      </c>
      <c r="C1034">
        <v>-74.036263000000005</v>
      </c>
      <c r="D1034" t="s">
        <v>146</v>
      </c>
    </row>
    <row r="1035" spans="1:4" hidden="1" x14ac:dyDescent="0.25">
      <c r="A1035" s="1" t="s">
        <v>5</v>
      </c>
      <c r="B1035">
        <v>40.743015</v>
      </c>
      <c r="C1035">
        <v>-74.036263000000005</v>
      </c>
      <c r="D1035" t="s">
        <v>146</v>
      </c>
    </row>
    <row r="1036" spans="1:4" hidden="1" x14ac:dyDescent="0.25">
      <c r="A1036" s="1" t="s">
        <v>192</v>
      </c>
      <c r="B1036">
        <v>40.707751000000002</v>
      </c>
      <c r="C1036">
        <v>-73.929343000000003</v>
      </c>
      <c r="D1036" t="s">
        <v>193</v>
      </c>
    </row>
    <row r="1037" spans="1:4" hidden="1" x14ac:dyDescent="0.25">
      <c r="A1037" s="1" t="s">
        <v>5</v>
      </c>
      <c r="B1037">
        <v>40.743015</v>
      </c>
      <c r="C1037">
        <v>-74.036263000000005</v>
      </c>
      <c r="D1037" t="s">
        <v>146</v>
      </c>
    </row>
    <row r="1038" spans="1:4" hidden="1" x14ac:dyDescent="0.25">
      <c r="A1038" s="1" t="s">
        <v>5</v>
      </c>
      <c r="B1038">
        <v>40.743015</v>
      </c>
      <c r="C1038">
        <v>-74.036263000000005</v>
      </c>
      <c r="D1038" t="s">
        <v>146</v>
      </c>
    </row>
    <row r="1039" spans="1:4" hidden="1" x14ac:dyDescent="0.25">
      <c r="A1039" s="1" t="s">
        <v>187</v>
      </c>
      <c r="B1039">
        <v>40.736919399999998</v>
      </c>
      <c r="C1039">
        <v>-74.030311600000005</v>
      </c>
      <c r="D1039" t="s">
        <v>188</v>
      </c>
    </row>
    <row r="1040" spans="1:4" hidden="1" x14ac:dyDescent="0.25">
      <c r="A1040" s="1" t="s">
        <v>5</v>
      </c>
      <c r="B1040">
        <v>40.743015</v>
      </c>
      <c r="C1040">
        <v>-74.036263000000005</v>
      </c>
      <c r="D1040" t="s">
        <v>146</v>
      </c>
    </row>
    <row r="1041" spans="1:4" hidden="1" x14ac:dyDescent="0.25">
      <c r="A1041" s="1" t="s">
        <v>5</v>
      </c>
      <c r="B1041">
        <v>40.743015</v>
      </c>
      <c r="C1041">
        <v>-74.036263000000005</v>
      </c>
      <c r="D1041" t="s">
        <v>146</v>
      </c>
    </row>
    <row r="1042" spans="1:4" hidden="1" x14ac:dyDescent="0.25">
      <c r="A1042" s="1" t="s">
        <v>5</v>
      </c>
      <c r="B1042">
        <v>40.743015</v>
      </c>
      <c r="C1042">
        <v>-74.036263000000005</v>
      </c>
      <c r="D1042" t="s">
        <v>146</v>
      </c>
    </row>
    <row r="1043" spans="1:4" hidden="1" x14ac:dyDescent="0.25">
      <c r="A1043" s="1" t="s">
        <v>5</v>
      </c>
      <c r="B1043">
        <v>40.743015</v>
      </c>
      <c r="C1043">
        <v>-74.036263000000005</v>
      </c>
      <c r="D1043" t="s">
        <v>146</v>
      </c>
    </row>
    <row r="1044" spans="1:4" hidden="1" x14ac:dyDescent="0.25">
      <c r="A1044" s="1" t="s">
        <v>5</v>
      </c>
      <c r="B1044">
        <v>40.743015</v>
      </c>
      <c r="C1044">
        <v>-74.036263000000005</v>
      </c>
      <c r="D1044" t="s">
        <v>146</v>
      </c>
    </row>
    <row r="1045" spans="1:4" hidden="1" x14ac:dyDescent="0.25">
      <c r="A1045" s="1" t="s">
        <v>5</v>
      </c>
      <c r="B1045">
        <v>40.743015</v>
      </c>
      <c r="C1045">
        <v>-74.036263000000005</v>
      </c>
      <c r="D1045" t="s">
        <v>146</v>
      </c>
    </row>
    <row r="1046" spans="1:4" hidden="1" x14ac:dyDescent="0.25">
      <c r="A1046" s="1" t="s">
        <v>5</v>
      </c>
      <c r="B1046">
        <v>40.743015</v>
      </c>
      <c r="C1046">
        <v>-74.036263000000005</v>
      </c>
      <c r="D1046" t="s">
        <v>146</v>
      </c>
    </row>
    <row r="1047" spans="1:4" hidden="1" x14ac:dyDescent="0.25">
      <c r="A1047" s="1" t="s">
        <v>5</v>
      </c>
      <c r="B1047">
        <v>40.743015</v>
      </c>
      <c r="C1047">
        <v>-74.036263000000005</v>
      </c>
      <c r="D1047" t="s">
        <v>146</v>
      </c>
    </row>
    <row r="1048" spans="1:4" hidden="1" x14ac:dyDescent="0.25">
      <c r="A1048" s="1" t="s">
        <v>5</v>
      </c>
      <c r="B1048">
        <v>40.743015</v>
      </c>
      <c r="C1048">
        <v>-74.036263000000005</v>
      </c>
      <c r="D1048" t="s">
        <v>146</v>
      </c>
    </row>
    <row r="1049" spans="1:4" hidden="1" x14ac:dyDescent="0.25">
      <c r="A1049" s="1" t="s">
        <v>5</v>
      </c>
      <c r="B1049">
        <v>40.743015</v>
      </c>
      <c r="C1049">
        <v>-74.036263000000005</v>
      </c>
      <c r="D1049" t="s">
        <v>146</v>
      </c>
    </row>
    <row r="1050" spans="1:4" hidden="1" x14ac:dyDescent="0.25">
      <c r="A1050" s="1" t="s">
        <v>5</v>
      </c>
      <c r="B1050">
        <v>40.743015</v>
      </c>
      <c r="C1050">
        <v>-74.036263000000005</v>
      </c>
      <c r="D1050" t="s">
        <v>146</v>
      </c>
    </row>
    <row r="1051" spans="1:4" hidden="1" x14ac:dyDescent="0.25">
      <c r="A1051" s="1" t="s">
        <v>5</v>
      </c>
      <c r="B1051">
        <v>40.743015</v>
      </c>
      <c r="C1051">
        <v>-74.036263000000005</v>
      </c>
      <c r="D1051" t="s">
        <v>146</v>
      </c>
    </row>
    <row r="1052" spans="1:4" hidden="1" x14ac:dyDescent="0.25">
      <c r="A1052" s="1" t="s">
        <v>5</v>
      </c>
      <c r="B1052">
        <v>40.743015</v>
      </c>
      <c r="C1052">
        <v>-74.036263000000005</v>
      </c>
      <c r="D1052" t="s">
        <v>146</v>
      </c>
    </row>
    <row r="1053" spans="1:4" hidden="1" x14ac:dyDescent="0.25">
      <c r="A1053" s="1" t="s">
        <v>5</v>
      </c>
      <c r="B1053">
        <v>40.743015</v>
      </c>
      <c r="C1053">
        <v>-74.036263000000005</v>
      </c>
      <c r="D1053" t="s">
        <v>146</v>
      </c>
    </row>
    <row r="1054" spans="1:4" hidden="1" x14ac:dyDescent="0.25">
      <c r="A1054" s="1" t="s">
        <v>5</v>
      </c>
      <c r="B1054">
        <v>40.743015</v>
      </c>
      <c r="C1054">
        <v>-74.036263000000005</v>
      </c>
      <c r="D1054" t="s">
        <v>146</v>
      </c>
    </row>
    <row r="1055" spans="1:4" hidden="1" x14ac:dyDescent="0.25">
      <c r="A1055" s="1" t="s">
        <v>5</v>
      </c>
      <c r="B1055">
        <v>40.743015</v>
      </c>
      <c r="C1055">
        <v>-74.036263000000005</v>
      </c>
      <c r="D1055" t="s">
        <v>146</v>
      </c>
    </row>
    <row r="1056" spans="1:4" hidden="1" x14ac:dyDescent="0.25">
      <c r="A1056" s="1" t="s">
        <v>5</v>
      </c>
      <c r="B1056">
        <v>40.743015</v>
      </c>
      <c r="C1056">
        <v>-74.036263000000005</v>
      </c>
      <c r="D1056" t="s">
        <v>146</v>
      </c>
    </row>
    <row r="1057" spans="1:4" hidden="1" x14ac:dyDescent="0.25">
      <c r="A1057" s="1" t="s">
        <v>5</v>
      </c>
      <c r="B1057">
        <v>40.743015</v>
      </c>
      <c r="C1057">
        <v>-74.036263000000005</v>
      </c>
      <c r="D1057" t="s">
        <v>146</v>
      </c>
    </row>
    <row r="1058" spans="1:4" hidden="1" x14ac:dyDescent="0.25">
      <c r="A1058" s="1" t="s">
        <v>5</v>
      </c>
      <c r="B1058">
        <v>40.743015</v>
      </c>
      <c r="C1058">
        <v>-74.036263000000005</v>
      </c>
      <c r="D1058" t="s">
        <v>146</v>
      </c>
    </row>
    <row r="1059" spans="1:4" hidden="1" x14ac:dyDescent="0.25">
      <c r="A1059" s="1" t="s">
        <v>5</v>
      </c>
      <c r="B1059">
        <v>40.743015</v>
      </c>
      <c r="C1059">
        <v>-74.036263000000005</v>
      </c>
      <c r="D1059" t="s">
        <v>146</v>
      </c>
    </row>
    <row r="1060" spans="1:4" hidden="1" x14ac:dyDescent="0.25">
      <c r="A1060" s="1" t="s">
        <v>5</v>
      </c>
      <c r="B1060">
        <v>40.743015</v>
      </c>
      <c r="C1060">
        <v>-74.036263000000005</v>
      </c>
      <c r="D1060" t="s">
        <v>146</v>
      </c>
    </row>
    <row r="1061" spans="1:4" hidden="1" x14ac:dyDescent="0.25">
      <c r="A1061" s="1" t="s">
        <v>5</v>
      </c>
      <c r="B1061">
        <v>40.743015</v>
      </c>
      <c r="C1061">
        <v>-74.036263000000005</v>
      </c>
      <c r="D1061" t="s">
        <v>146</v>
      </c>
    </row>
    <row r="1062" spans="1:4" hidden="1" x14ac:dyDescent="0.25">
      <c r="A1062" s="1" t="s">
        <v>5</v>
      </c>
      <c r="B1062">
        <v>40.743015</v>
      </c>
      <c r="C1062">
        <v>-74.036263000000005</v>
      </c>
      <c r="D1062" t="s">
        <v>146</v>
      </c>
    </row>
    <row r="1063" spans="1:4" hidden="1" x14ac:dyDescent="0.25">
      <c r="A1063" s="1" t="s">
        <v>5</v>
      </c>
      <c r="B1063">
        <v>40.743015</v>
      </c>
      <c r="C1063">
        <v>-74.036263000000005</v>
      </c>
      <c r="D1063" t="s">
        <v>146</v>
      </c>
    </row>
    <row r="1064" spans="1:4" hidden="1" x14ac:dyDescent="0.25">
      <c r="A1064" s="1" t="s">
        <v>5</v>
      </c>
      <c r="B1064">
        <v>40.743015</v>
      </c>
      <c r="C1064">
        <v>-74.036263000000005</v>
      </c>
      <c r="D1064" t="s">
        <v>146</v>
      </c>
    </row>
    <row r="1065" spans="1:4" hidden="1" x14ac:dyDescent="0.25">
      <c r="A1065" s="1" t="s">
        <v>5</v>
      </c>
      <c r="B1065">
        <v>40.743015</v>
      </c>
      <c r="C1065">
        <v>-74.036263000000005</v>
      </c>
      <c r="D1065" t="s">
        <v>146</v>
      </c>
    </row>
    <row r="1066" spans="1:4" hidden="1" x14ac:dyDescent="0.25">
      <c r="A1066" s="1" t="s">
        <v>5</v>
      </c>
      <c r="B1066">
        <v>40.743015</v>
      </c>
      <c r="C1066">
        <v>-74.036263000000005</v>
      </c>
      <c r="D1066" t="s">
        <v>146</v>
      </c>
    </row>
    <row r="1067" spans="1:4" hidden="1" x14ac:dyDescent="0.25">
      <c r="A1067" s="1" t="s">
        <v>5</v>
      </c>
      <c r="B1067">
        <v>40.743015</v>
      </c>
      <c r="C1067">
        <v>-74.036263000000005</v>
      </c>
      <c r="D1067" t="s">
        <v>146</v>
      </c>
    </row>
    <row r="1068" spans="1:4" hidden="1" x14ac:dyDescent="0.25">
      <c r="A1068" s="1" t="s">
        <v>5</v>
      </c>
      <c r="B1068">
        <v>40.743015</v>
      </c>
      <c r="C1068">
        <v>-74.036263000000005</v>
      </c>
      <c r="D1068" t="s">
        <v>146</v>
      </c>
    </row>
    <row r="1069" spans="1:4" hidden="1" x14ac:dyDescent="0.25">
      <c r="A1069" s="1" t="s">
        <v>5</v>
      </c>
      <c r="B1069">
        <v>40.743015</v>
      </c>
      <c r="C1069">
        <v>-74.036263000000005</v>
      </c>
      <c r="D1069" t="s">
        <v>146</v>
      </c>
    </row>
    <row r="1070" spans="1:4" hidden="1" x14ac:dyDescent="0.25">
      <c r="A1070" s="1" t="s">
        <v>5</v>
      </c>
      <c r="B1070">
        <v>40.743015</v>
      </c>
      <c r="C1070">
        <v>-74.036263000000005</v>
      </c>
      <c r="D1070" t="s">
        <v>146</v>
      </c>
    </row>
    <row r="1071" spans="1:4" hidden="1" x14ac:dyDescent="0.25">
      <c r="A1071" s="1" t="s">
        <v>5</v>
      </c>
      <c r="B1071">
        <v>40.743015</v>
      </c>
      <c r="C1071">
        <v>-74.036263000000005</v>
      </c>
      <c r="D1071" t="s">
        <v>146</v>
      </c>
    </row>
    <row r="1072" spans="1:4" hidden="1" x14ac:dyDescent="0.25">
      <c r="A1072" s="1" t="s">
        <v>5</v>
      </c>
      <c r="B1072">
        <v>40.743015</v>
      </c>
      <c r="C1072">
        <v>-74.036263000000005</v>
      </c>
      <c r="D1072" t="s">
        <v>146</v>
      </c>
    </row>
    <row r="1073" spans="1:4" hidden="1" x14ac:dyDescent="0.25">
      <c r="A1073" s="1" t="s">
        <v>5</v>
      </c>
      <c r="B1073">
        <v>40.743015</v>
      </c>
      <c r="C1073">
        <v>-74.036263000000005</v>
      </c>
      <c r="D1073" t="s">
        <v>146</v>
      </c>
    </row>
    <row r="1074" spans="1:4" hidden="1" x14ac:dyDescent="0.25">
      <c r="A1074" s="1" t="s">
        <v>5</v>
      </c>
      <c r="B1074">
        <v>40.743015</v>
      </c>
      <c r="C1074">
        <v>-74.036263000000005</v>
      </c>
      <c r="D1074" t="s">
        <v>146</v>
      </c>
    </row>
    <row r="1075" spans="1:4" hidden="1" x14ac:dyDescent="0.25">
      <c r="A1075" s="1" t="s">
        <v>5</v>
      </c>
      <c r="B1075">
        <v>40.743015</v>
      </c>
      <c r="C1075">
        <v>-74.036263000000005</v>
      </c>
      <c r="D1075" t="s">
        <v>146</v>
      </c>
    </row>
    <row r="1076" spans="1:4" hidden="1" x14ac:dyDescent="0.25">
      <c r="A1076" s="1" t="s">
        <v>5</v>
      </c>
      <c r="B1076">
        <v>40.743015</v>
      </c>
      <c r="C1076">
        <v>-74.036263000000005</v>
      </c>
      <c r="D1076" t="s">
        <v>146</v>
      </c>
    </row>
    <row r="1077" spans="1:4" hidden="1" x14ac:dyDescent="0.25">
      <c r="A1077" s="1" t="s">
        <v>5</v>
      </c>
      <c r="B1077">
        <v>40.743015</v>
      </c>
      <c r="C1077">
        <v>-74.036263000000005</v>
      </c>
      <c r="D1077" t="s">
        <v>146</v>
      </c>
    </row>
    <row r="1078" spans="1:4" hidden="1" x14ac:dyDescent="0.25">
      <c r="A1078" s="1" t="s">
        <v>5</v>
      </c>
      <c r="B1078">
        <v>40.743015</v>
      </c>
      <c r="C1078">
        <v>-74.036263000000005</v>
      </c>
      <c r="D1078" t="s">
        <v>146</v>
      </c>
    </row>
    <row r="1079" spans="1:4" hidden="1" x14ac:dyDescent="0.25">
      <c r="A1079" s="1" t="s">
        <v>5</v>
      </c>
      <c r="B1079">
        <v>40.743015</v>
      </c>
      <c r="C1079">
        <v>-74.036263000000005</v>
      </c>
      <c r="D1079" t="s">
        <v>146</v>
      </c>
    </row>
    <row r="1080" spans="1:4" hidden="1" x14ac:dyDescent="0.25">
      <c r="A1080" s="1" t="s">
        <v>5</v>
      </c>
      <c r="B1080">
        <v>40.743015</v>
      </c>
      <c r="C1080">
        <v>-74.036263000000005</v>
      </c>
      <c r="D1080" t="s">
        <v>146</v>
      </c>
    </row>
    <row r="1081" spans="1:4" hidden="1" x14ac:dyDescent="0.25">
      <c r="A1081" s="1" t="s">
        <v>5</v>
      </c>
      <c r="B1081">
        <v>40.743015</v>
      </c>
      <c r="C1081">
        <v>-74.036263000000005</v>
      </c>
      <c r="D1081" t="s">
        <v>146</v>
      </c>
    </row>
    <row r="1082" spans="1:4" hidden="1" x14ac:dyDescent="0.25">
      <c r="A1082" s="1" t="s">
        <v>5</v>
      </c>
      <c r="B1082">
        <v>40.743015</v>
      </c>
      <c r="C1082">
        <v>-74.036263000000005</v>
      </c>
      <c r="D1082" t="s">
        <v>146</v>
      </c>
    </row>
    <row r="1083" spans="1:4" hidden="1" x14ac:dyDescent="0.25">
      <c r="A1083" s="1" t="s">
        <v>5</v>
      </c>
      <c r="B1083">
        <v>40.743015</v>
      </c>
      <c r="C1083">
        <v>-74.036263000000005</v>
      </c>
      <c r="D1083" t="s">
        <v>146</v>
      </c>
    </row>
    <row r="1084" spans="1:4" hidden="1" x14ac:dyDescent="0.25">
      <c r="A1084" s="1" t="s">
        <v>5</v>
      </c>
      <c r="B1084">
        <v>40.743015</v>
      </c>
      <c r="C1084">
        <v>-74.036263000000005</v>
      </c>
      <c r="D1084" t="s">
        <v>146</v>
      </c>
    </row>
    <row r="1085" spans="1:4" hidden="1" x14ac:dyDescent="0.25">
      <c r="A1085" s="1" t="s">
        <v>5</v>
      </c>
      <c r="B1085">
        <v>40.743015</v>
      </c>
      <c r="C1085">
        <v>-74.036263000000005</v>
      </c>
      <c r="D1085" t="s">
        <v>146</v>
      </c>
    </row>
    <row r="1086" spans="1:4" hidden="1" x14ac:dyDescent="0.25">
      <c r="A1086" s="1" t="s">
        <v>5</v>
      </c>
      <c r="B1086">
        <v>40.743015</v>
      </c>
      <c r="C1086">
        <v>-74.036263000000005</v>
      </c>
      <c r="D1086" t="s">
        <v>146</v>
      </c>
    </row>
    <row r="1087" spans="1:4" hidden="1" x14ac:dyDescent="0.25">
      <c r="A1087" s="1" t="s">
        <v>5</v>
      </c>
      <c r="B1087">
        <v>40.743015</v>
      </c>
      <c r="C1087">
        <v>-74.036263000000005</v>
      </c>
      <c r="D1087" t="s">
        <v>146</v>
      </c>
    </row>
    <row r="1088" spans="1:4" hidden="1" x14ac:dyDescent="0.25">
      <c r="A1088" s="1" t="s">
        <v>148</v>
      </c>
      <c r="B1088">
        <v>40.748074427246998</v>
      </c>
      <c r="C1088">
        <v>-74.031365364790005</v>
      </c>
      <c r="D1088" t="s">
        <v>149</v>
      </c>
    </row>
    <row r="1089" spans="1:4" hidden="1" x14ac:dyDescent="0.25">
      <c r="A1089" s="1" t="s">
        <v>5</v>
      </c>
      <c r="B1089">
        <v>40.743015</v>
      </c>
      <c r="C1089">
        <v>-74.036263000000005</v>
      </c>
      <c r="D1089" t="s">
        <v>146</v>
      </c>
    </row>
    <row r="1090" spans="1:4" hidden="1" x14ac:dyDescent="0.25">
      <c r="A1090" s="1" t="s">
        <v>5</v>
      </c>
      <c r="B1090">
        <v>40.743015</v>
      </c>
      <c r="C1090">
        <v>-74.036263000000005</v>
      </c>
      <c r="D1090" t="s">
        <v>146</v>
      </c>
    </row>
    <row r="1091" spans="1:4" hidden="1" x14ac:dyDescent="0.25">
      <c r="A1091" s="1" t="s">
        <v>5</v>
      </c>
      <c r="B1091">
        <v>40.743015</v>
      </c>
      <c r="C1091">
        <v>-74.036263000000005</v>
      </c>
      <c r="D1091" t="s">
        <v>146</v>
      </c>
    </row>
    <row r="1092" spans="1:4" hidden="1" x14ac:dyDescent="0.25">
      <c r="A1092" s="1" t="s">
        <v>5</v>
      </c>
      <c r="B1092">
        <v>40.743015</v>
      </c>
      <c r="C1092">
        <v>-74.036263000000005</v>
      </c>
      <c r="D1092" t="s">
        <v>146</v>
      </c>
    </row>
    <row r="1093" spans="1:4" hidden="1" x14ac:dyDescent="0.25">
      <c r="A1093" s="1" t="s">
        <v>5</v>
      </c>
      <c r="B1093">
        <v>40.743015</v>
      </c>
      <c r="C1093">
        <v>-74.036263000000005</v>
      </c>
      <c r="D1093" t="s">
        <v>146</v>
      </c>
    </row>
    <row r="1094" spans="1:4" hidden="1" x14ac:dyDescent="0.25">
      <c r="A1094" s="1" t="s">
        <v>5</v>
      </c>
      <c r="B1094">
        <v>40.743015</v>
      </c>
      <c r="C1094">
        <v>-74.036263000000005</v>
      </c>
      <c r="D1094" t="s">
        <v>146</v>
      </c>
    </row>
    <row r="1095" spans="1:4" hidden="1" x14ac:dyDescent="0.25">
      <c r="A1095" s="1" t="s">
        <v>5</v>
      </c>
      <c r="B1095">
        <v>40.743015</v>
      </c>
      <c r="C1095">
        <v>-74.036263000000005</v>
      </c>
      <c r="D1095" t="s">
        <v>146</v>
      </c>
    </row>
    <row r="1096" spans="1:4" hidden="1" x14ac:dyDescent="0.25">
      <c r="A1096" s="1" t="s">
        <v>5</v>
      </c>
      <c r="B1096">
        <v>40.743015</v>
      </c>
      <c r="C1096">
        <v>-74.036263000000005</v>
      </c>
      <c r="D1096" t="s">
        <v>146</v>
      </c>
    </row>
    <row r="1097" spans="1:4" hidden="1" x14ac:dyDescent="0.25">
      <c r="A1097" s="1" t="s">
        <v>5</v>
      </c>
      <c r="B1097">
        <v>40.743015</v>
      </c>
      <c r="C1097">
        <v>-74.036263000000005</v>
      </c>
      <c r="D1097" t="s">
        <v>146</v>
      </c>
    </row>
    <row r="1098" spans="1:4" hidden="1" x14ac:dyDescent="0.25">
      <c r="A1098" s="1" t="s">
        <v>5</v>
      </c>
      <c r="B1098">
        <v>40.743015</v>
      </c>
      <c r="C1098">
        <v>-74.036263000000005</v>
      </c>
      <c r="D1098" t="s">
        <v>146</v>
      </c>
    </row>
    <row r="1099" spans="1:4" hidden="1" x14ac:dyDescent="0.25">
      <c r="A1099" s="1" t="s">
        <v>5</v>
      </c>
      <c r="B1099">
        <v>40.743015</v>
      </c>
      <c r="C1099">
        <v>-74.036263000000005</v>
      </c>
      <c r="D1099" t="s">
        <v>146</v>
      </c>
    </row>
    <row r="1100" spans="1:4" hidden="1" x14ac:dyDescent="0.25">
      <c r="A1100" s="1" t="s">
        <v>5</v>
      </c>
      <c r="B1100">
        <v>40.743015</v>
      </c>
      <c r="C1100">
        <v>-74.036263000000005</v>
      </c>
      <c r="D1100" t="s">
        <v>146</v>
      </c>
    </row>
    <row r="1101" spans="1:4" hidden="1" x14ac:dyDescent="0.25">
      <c r="A1101" s="1" t="s">
        <v>5</v>
      </c>
      <c r="B1101">
        <v>40.743015</v>
      </c>
      <c r="C1101">
        <v>-74.036263000000005</v>
      </c>
      <c r="D1101" t="s">
        <v>146</v>
      </c>
    </row>
    <row r="1102" spans="1:4" hidden="1" x14ac:dyDescent="0.25">
      <c r="A1102" s="1" t="s">
        <v>5</v>
      </c>
      <c r="B1102">
        <v>40.743015</v>
      </c>
      <c r="C1102">
        <v>-74.036263000000005</v>
      </c>
      <c r="D1102" t="s">
        <v>146</v>
      </c>
    </row>
    <row r="1103" spans="1:4" hidden="1" x14ac:dyDescent="0.25">
      <c r="A1103" s="1" t="s">
        <v>5</v>
      </c>
      <c r="B1103">
        <v>40.743015</v>
      </c>
      <c r="C1103">
        <v>-74.036263000000005</v>
      </c>
      <c r="D1103" t="s">
        <v>146</v>
      </c>
    </row>
    <row r="1104" spans="1:4" hidden="1" x14ac:dyDescent="0.25">
      <c r="A1104" s="1" t="s">
        <v>5</v>
      </c>
      <c r="B1104">
        <v>40.743015</v>
      </c>
      <c r="C1104">
        <v>-74.036263000000005</v>
      </c>
      <c r="D1104" t="s">
        <v>146</v>
      </c>
    </row>
    <row r="1105" spans="1:4" hidden="1" x14ac:dyDescent="0.25">
      <c r="A1105" s="1" t="s">
        <v>5</v>
      </c>
      <c r="B1105">
        <v>40.743015</v>
      </c>
      <c r="C1105">
        <v>-74.036263000000005</v>
      </c>
      <c r="D1105" t="s">
        <v>146</v>
      </c>
    </row>
    <row r="1106" spans="1:4" hidden="1" x14ac:dyDescent="0.25">
      <c r="A1106" s="1" t="s">
        <v>5</v>
      </c>
      <c r="B1106">
        <v>40.743015</v>
      </c>
      <c r="C1106">
        <v>-74.036263000000005</v>
      </c>
      <c r="D1106" t="s">
        <v>146</v>
      </c>
    </row>
    <row r="1107" spans="1:4" hidden="1" x14ac:dyDescent="0.25">
      <c r="A1107" s="1" t="s">
        <v>5</v>
      </c>
      <c r="B1107">
        <v>40.743015</v>
      </c>
      <c r="C1107">
        <v>-74.036263000000005</v>
      </c>
      <c r="D1107" t="s">
        <v>146</v>
      </c>
    </row>
    <row r="1108" spans="1:4" hidden="1" x14ac:dyDescent="0.25">
      <c r="A1108" s="1" t="s">
        <v>5</v>
      </c>
      <c r="B1108">
        <v>40.743015</v>
      </c>
      <c r="C1108">
        <v>-74.036263000000005</v>
      </c>
      <c r="D1108" t="s">
        <v>146</v>
      </c>
    </row>
    <row r="1109" spans="1:4" hidden="1" x14ac:dyDescent="0.25">
      <c r="A1109" s="1" t="s">
        <v>5</v>
      </c>
      <c r="B1109">
        <v>40.743015</v>
      </c>
      <c r="C1109">
        <v>-74.036263000000005</v>
      </c>
      <c r="D1109" t="s">
        <v>146</v>
      </c>
    </row>
    <row r="1110" spans="1:4" hidden="1" x14ac:dyDescent="0.25">
      <c r="A1110" s="1" t="s">
        <v>5</v>
      </c>
      <c r="B1110">
        <v>40.743015</v>
      </c>
      <c r="C1110">
        <v>-74.036263000000005</v>
      </c>
      <c r="D1110" t="s">
        <v>146</v>
      </c>
    </row>
    <row r="1111" spans="1:4" hidden="1" x14ac:dyDescent="0.25">
      <c r="A1111" s="1" t="s">
        <v>5</v>
      </c>
      <c r="B1111">
        <v>40.743015</v>
      </c>
      <c r="C1111">
        <v>-74.036263000000005</v>
      </c>
      <c r="D1111" t="s">
        <v>146</v>
      </c>
    </row>
    <row r="1112" spans="1:4" hidden="1" x14ac:dyDescent="0.25">
      <c r="A1112" s="1" t="s">
        <v>5</v>
      </c>
      <c r="B1112">
        <v>40.743015</v>
      </c>
      <c r="C1112">
        <v>-74.036263000000005</v>
      </c>
      <c r="D1112" t="s">
        <v>146</v>
      </c>
    </row>
    <row r="1113" spans="1:4" hidden="1" x14ac:dyDescent="0.25">
      <c r="A1113" s="1" t="s">
        <v>5</v>
      </c>
      <c r="B1113">
        <v>40.743015</v>
      </c>
      <c r="C1113">
        <v>-74.036263000000005</v>
      </c>
      <c r="D1113" t="s">
        <v>146</v>
      </c>
    </row>
    <row r="1114" spans="1:4" hidden="1" x14ac:dyDescent="0.25">
      <c r="A1114" s="1" t="s">
        <v>5</v>
      </c>
      <c r="B1114">
        <v>40.743015</v>
      </c>
      <c r="C1114">
        <v>-74.036263000000005</v>
      </c>
      <c r="D1114" t="s">
        <v>146</v>
      </c>
    </row>
    <row r="1115" spans="1:4" hidden="1" x14ac:dyDescent="0.25">
      <c r="A1115" s="1" t="s">
        <v>5</v>
      </c>
      <c r="B1115">
        <v>40.743015</v>
      </c>
      <c r="C1115">
        <v>-74.036263000000005</v>
      </c>
      <c r="D1115" t="s">
        <v>146</v>
      </c>
    </row>
    <row r="1116" spans="1:4" hidden="1" x14ac:dyDescent="0.25">
      <c r="A1116" s="1" t="s">
        <v>5</v>
      </c>
      <c r="B1116">
        <v>40.743015</v>
      </c>
      <c r="C1116">
        <v>-74.036263000000005</v>
      </c>
      <c r="D1116" t="s">
        <v>146</v>
      </c>
    </row>
    <row r="1117" spans="1:4" hidden="1" x14ac:dyDescent="0.25">
      <c r="A1117" s="1" t="s">
        <v>5</v>
      </c>
      <c r="B1117">
        <v>40.743015</v>
      </c>
      <c r="C1117">
        <v>-74.036263000000005</v>
      </c>
      <c r="D1117" t="s">
        <v>146</v>
      </c>
    </row>
    <row r="1118" spans="1:4" hidden="1" x14ac:dyDescent="0.25">
      <c r="A1118" s="1" t="s">
        <v>5</v>
      </c>
      <c r="B1118">
        <v>40.743015</v>
      </c>
      <c r="C1118">
        <v>-74.036263000000005</v>
      </c>
      <c r="D1118" t="s">
        <v>146</v>
      </c>
    </row>
    <row r="1119" spans="1:4" hidden="1" x14ac:dyDescent="0.25">
      <c r="A1119" s="1" t="s">
        <v>5</v>
      </c>
      <c r="B1119">
        <v>40.743015</v>
      </c>
      <c r="C1119">
        <v>-74.036263000000005</v>
      </c>
      <c r="D1119" t="s">
        <v>146</v>
      </c>
    </row>
    <row r="1120" spans="1:4" hidden="1" x14ac:dyDescent="0.25">
      <c r="A1120" s="1" t="s">
        <v>5</v>
      </c>
      <c r="B1120">
        <v>40.743015</v>
      </c>
      <c r="C1120">
        <v>-74.036263000000005</v>
      </c>
      <c r="D1120" t="s">
        <v>146</v>
      </c>
    </row>
    <row r="1121" spans="1:4" hidden="1" x14ac:dyDescent="0.25">
      <c r="A1121" s="1" t="s">
        <v>5</v>
      </c>
      <c r="B1121">
        <v>40.743015</v>
      </c>
      <c r="C1121">
        <v>-74.036263000000005</v>
      </c>
      <c r="D1121" t="s">
        <v>146</v>
      </c>
    </row>
    <row r="1122" spans="1:4" hidden="1" x14ac:dyDescent="0.25">
      <c r="A1122" s="1" t="s">
        <v>5</v>
      </c>
      <c r="B1122">
        <v>40.743015</v>
      </c>
      <c r="C1122">
        <v>-74.036263000000005</v>
      </c>
      <c r="D1122" t="s">
        <v>146</v>
      </c>
    </row>
    <row r="1123" spans="1:4" hidden="1" x14ac:dyDescent="0.25">
      <c r="A1123" s="1" t="s">
        <v>187</v>
      </c>
      <c r="B1123">
        <v>40.736919399999998</v>
      </c>
      <c r="C1123">
        <v>-74.030311600000005</v>
      </c>
      <c r="D1123" t="s">
        <v>188</v>
      </c>
    </row>
    <row r="1124" spans="1:4" hidden="1" x14ac:dyDescent="0.25">
      <c r="A1124" s="1" t="s">
        <v>5</v>
      </c>
      <c r="B1124">
        <v>40.743015</v>
      </c>
      <c r="C1124">
        <v>-74.036263000000005</v>
      </c>
      <c r="D1124" t="s">
        <v>146</v>
      </c>
    </row>
    <row r="1125" spans="1:4" hidden="1" x14ac:dyDescent="0.25">
      <c r="A1125" s="1" t="s">
        <v>5</v>
      </c>
      <c r="B1125">
        <v>40.743015</v>
      </c>
      <c r="C1125">
        <v>-74.036263000000005</v>
      </c>
      <c r="D1125" t="s">
        <v>146</v>
      </c>
    </row>
    <row r="1126" spans="1:4" hidden="1" x14ac:dyDescent="0.25">
      <c r="A1126" s="1" t="s">
        <v>5</v>
      </c>
      <c r="B1126">
        <v>40.743015</v>
      </c>
      <c r="C1126">
        <v>-74.036263000000005</v>
      </c>
      <c r="D1126" t="s">
        <v>146</v>
      </c>
    </row>
    <row r="1127" spans="1:4" hidden="1" x14ac:dyDescent="0.25">
      <c r="A1127" s="1" t="s">
        <v>192</v>
      </c>
      <c r="B1127">
        <v>40.707751000000002</v>
      </c>
      <c r="C1127">
        <v>-73.929343000000003</v>
      </c>
      <c r="D1127" t="s">
        <v>193</v>
      </c>
    </row>
    <row r="1128" spans="1:4" hidden="1" x14ac:dyDescent="0.25">
      <c r="A1128" s="1" t="s">
        <v>5</v>
      </c>
      <c r="B1128">
        <v>40.743015</v>
      </c>
      <c r="C1128">
        <v>-74.036263000000005</v>
      </c>
      <c r="D1128" t="s">
        <v>146</v>
      </c>
    </row>
    <row r="1129" spans="1:4" hidden="1" x14ac:dyDescent="0.25">
      <c r="A1129" s="1" t="s">
        <v>5</v>
      </c>
      <c r="B1129">
        <v>40.743015</v>
      </c>
      <c r="C1129">
        <v>-74.036263000000005</v>
      </c>
      <c r="D1129" t="s">
        <v>146</v>
      </c>
    </row>
    <row r="1130" spans="1:4" hidden="1" x14ac:dyDescent="0.25">
      <c r="A1130" s="1" t="s">
        <v>187</v>
      </c>
      <c r="B1130">
        <v>40.736919399999998</v>
      </c>
      <c r="C1130">
        <v>-74.030311600000005</v>
      </c>
      <c r="D1130" t="s">
        <v>188</v>
      </c>
    </row>
    <row r="1131" spans="1:4" hidden="1" x14ac:dyDescent="0.25">
      <c r="A1131" s="1" t="s">
        <v>5</v>
      </c>
      <c r="B1131">
        <v>40.743015</v>
      </c>
      <c r="C1131">
        <v>-74.036263000000005</v>
      </c>
      <c r="D1131" t="s">
        <v>146</v>
      </c>
    </row>
    <row r="1132" spans="1:4" hidden="1" x14ac:dyDescent="0.25">
      <c r="A1132" s="1" t="s">
        <v>454</v>
      </c>
      <c r="B1132">
        <v>40.748256146907799</v>
      </c>
      <c r="C1132">
        <v>-74.031432420015307</v>
      </c>
      <c r="D1132" t="s">
        <v>191</v>
      </c>
    </row>
    <row r="1133" spans="1:4" hidden="1" x14ac:dyDescent="0.25">
      <c r="A1133" s="1" t="s">
        <v>5</v>
      </c>
      <c r="B1133">
        <v>40.743015</v>
      </c>
      <c r="C1133">
        <v>-74.036263000000005</v>
      </c>
      <c r="D1133" t="s">
        <v>146</v>
      </c>
    </row>
    <row r="1134" spans="1:4" hidden="1" x14ac:dyDescent="0.25">
      <c r="A1134" s="1" t="s">
        <v>5</v>
      </c>
      <c r="B1134">
        <v>40.743015</v>
      </c>
      <c r="C1134">
        <v>-74.036263000000005</v>
      </c>
      <c r="D1134" t="s">
        <v>146</v>
      </c>
    </row>
    <row r="1135" spans="1:4" hidden="1" x14ac:dyDescent="0.25">
      <c r="A1135" s="1" t="s">
        <v>454</v>
      </c>
      <c r="B1135">
        <v>40.748256146907799</v>
      </c>
      <c r="C1135">
        <v>-74.031432420015307</v>
      </c>
      <c r="D1135" t="s">
        <v>191</v>
      </c>
    </row>
    <row r="1136" spans="1:4" hidden="1" x14ac:dyDescent="0.25">
      <c r="A1136" s="1" t="s">
        <v>187</v>
      </c>
      <c r="B1136">
        <v>40.736919399999998</v>
      </c>
      <c r="C1136">
        <v>-74.030311600000005</v>
      </c>
      <c r="D1136" t="s">
        <v>188</v>
      </c>
    </row>
    <row r="1137" spans="1:4" hidden="1" x14ac:dyDescent="0.25">
      <c r="A1137" s="1" t="s">
        <v>5</v>
      </c>
      <c r="B1137">
        <v>40.743015</v>
      </c>
      <c r="C1137">
        <v>-74.036263000000005</v>
      </c>
      <c r="D1137" t="s">
        <v>146</v>
      </c>
    </row>
    <row r="1138" spans="1:4" hidden="1" x14ac:dyDescent="0.25">
      <c r="A1138" s="1" t="s">
        <v>5</v>
      </c>
      <c r="B1138">
        <v>40.743015</v>
      </c>
      <c r="C1138">
        <v>-74.036263000000005</v>
      </c>
      <c r="D1138" t="s">
        <v>146</v>
      </c>
    </row>
    <row r="1139" spans="1:4" hidden="1" x14ac:dyDescent="0.25">
      <c r="A1139" s="1" t="s">
        <v>5</v>
      </c>
      <c r="B1139">
        <v>40.743015</v>
      </c>
      <c r="C1139">
        <v>-74.036263000000005</v>
      </c>
      <c r="D1139" t="s">
        <v>146</v>
      </c>
    </row>
    <row r="1140" spans="1:4" hidden="1" x14ac:dyDescent="0.25">
      <c r="A1140" s="1" t="s">
        <v>5</v>
      </c>
      <c r="B1140">
        <v>40.743015</v>
      </c>
      <c r="C1140">
        <v>-74.036263000000005</v>
      </c>
      <c r="D1140" t="s">
        <v>146</v>
      </c>
    </row>
    <row r="1141" spans="1:4" hidden="1" x14ac:dyDescent="0.25">
      <c r="A1141" s="1" t="s">
        <v>5</v>
      </c>
      <c r="B1141">
        <v>40.743015</v>
      </c>
      <c r="C1141">
        <v>-74.036263000000005</v>
      </c>
      <c r="D1141" t="s">
        <v>146</v>
      </c>
    </row>
    <row r="1142" spans="1:4" hidden="1" x14ac:dyDescent="0.25">
      <c r="A1142" s="1" t="s">
        <v>5</v>
      </c>
      <c r="B1142">
        <v>40.743015</v>
      </c>
      <c r="C1142">
        <v>-74.036263000000005</v>
      </c>
      <c r="D1142" t="s">
        <v>146</v>
      </c>
    </row>
    <row r="1143" spans="1:4" hidden="1" x14ac:dyDescent="0.25">
      <c r="A1143" s="1" t="s">
        <v>5</v>
      </c>
      <c r="B1143">
        <v>40.743015</v>
      </c>
      <c r="C1143">
        <v>-74.036263000000005</v>
      </c>
      <c r="D1143" t="s">
        <v>146</v>
      </c>
    </row>
    <row r="1144" spans="1:4" hidden="1" x14ac:dyDescent="0.25">
      <c r="A1144" s="1" t="s">
        <v>192</v>
      </c>
      <c r="B1144">
        <v>40.707751000000002</v>
      </c>
      <c r="C1144">
        <v>-73.929343000000003</v>
      </c>
      <c r="D1144" t="s">
        <v>193</v>
      </c>
    </row>
    <row r="1145" spans="1:4" hidden="1" x14ac:dyDescent="0.25">
      <c r="A1145" s="1" t="s">
        <v>187</v>
      </c>
      <c r="B1145">
        <v>40.736919399999998</v>
      </c>
      <c r="C1145">
        <v>-74.030311600000005</v>
      </c>
      <c r="D1145" t="s">
        <v>188</v>
      </c>
    </row>
    <row r="1146" spans="1:4" hidden="1" x14ac:dyDescent="0.25">
      <c r="A1146" s="1" t="s">
        <v>5</v>
      </c>
      <c r="B1146">
        <v>40.743015</v>
      </c>
      <c r="C1146">
        <v>-74.036263000000005</v>
      </c>
      <c r="D1146" t="s">
        <v>146</v>
      </c>
    </row>
    <row r="1147" spans="1:4" hidden="1" x14ac:dyDescent="0.25">
      <c r="A1147" s="1" t="s">
        <v>5</v>
      </c>
      <c r="B1147">
        <v>40.743015</v>
      </c>
      <c r="C1147">
        <v>-74.036263000000005</v>
      </c>
      <c r="D1147" t="s">
        <v>146</v>
      </c>
    </row>
    <row r="1148" spans="1:4" hidden="1" x14ac:dyDescent="0.25">
      <c r="A1148" s="1" t="s">
        <v>5</v>
      </c>
      <c r="B1148">
        <v>40.743015</v>
      </c>
      <c r="C1148">
        <v>-74.036263000000005</v>
      </c>
      <c r="D1148" t="s">
        <v>146</v>
      </c>
    </row>
    <row r="1149" spans="1:4" hidden="1" x14ac:dyDescent="0.25">
      <c r="A1149" s="1" t="s">
        <v>187</v>
      </c>
      <c r="B1149">
        <v>40.736919399999998</v>
      </c>
      <c r="C1149">
        <v>-74.030311600000005</v>
      </c>
      <c r="D1149" t="s">
        <v>188</v>
      </c>
    </row>
    <row r="1150" spans="1:4" hidden="1" x14ac:dyDescent="0.25">
      <c r="A1150" s="1" t="s">
        <v>5</v>
      </c>
      <c r="B1150">
        <v>40.743015</v>
      </c>
      <c r="C1150">
        <v>-74.036263000000005</v>
      </c>
      <c r="D1150" t="s">
        <v>146</v>
      </c>
    </row>
    <row r="1151" spans="1:4" hidden="1" x14ac:dyDescent="0.25">
      <c r="A1151" s="1" t="s">
        <v>5</v>
      </c>
      <c r="B1151">
        <v>40.743015</v>
      </c>
      <c r="C1151">
        <v>-74.036263000000005</v>
      </c>
      <c r="D1151" t="s">
        <v>146</v>
      </c>
    </row>
    <row r="1152" spans="1:4" hidden="1" x14ac:dyDescent="0.25">
      <c r="A1152" s="1" t="s">
        <v>148</v>
      </c>
      <c r="B1152">
        <v>40.748074427246998</v>
      </c>
      <c r="C1152">
        <v>-74.031365364790005</v>
      </c>
      <c r="D1152" t="s">
        <v>149</v>
      </c>
    </row>
    <row r="1153" spans="1:4" hidden="1" x14ac:dyDescent="0.25">
      <c r="A1153" s="1" t="s">
        <v>5</v>
      </c>
      <c r="B1153">
        <v>40.743015</v>
      </c>
      <c r="C1153">
        <v>-74.036263000000005</v>
      </c>
      <c r="D1153" t="s">
        <v>146</v>
      </c>
    </row>
    <row r="1154" spans="1:4" hidden="1" x14ac:dyDescent="0.25">
      <c r="A1154" s="1" t="s">
        <v>5</v>
      </c>
      <c r="B1154">
        <v>40.743015</v>
      </c>
      <c r="C1154">
        <v>-74.036263000000005</v>
      </c>
      <c r="D1154" t="s">
        <v>146</v>
      </c>
    </row>
    <row r="1155" spans="1:4" hidden="1" x14ac:dyDescent="0.25">
      <c r="A1155" s="1" t="s">
        <v>192</v>
      </c>
      <c r="B1155">
        <v>40.707751000000002</v>
      </c>
      <c r="C1155">
        <v>-73.929343000000003</v>
      </c>
      <c r="D1155" t="s">
        <v>193</v>
      </c>
    </row>
    <row r="1156" spans="1:4" hidden="1" x14ac:dyDescent="0.25">
      <c r="A1156" s="1" t="s">
        <v>5</v>
      </c>
      <c r="B1156">
        <v>40.743015</v>
      </c>
      <c r="C1156">
        <v>-74.036263000000005</v>
      </c>
      <c r="D1156" t="s">
        <v>146</v>
      </c>
    </row>
    <row r="1157" spans="1:4" hidden="1" x14ac:dyDescent="0.25">
      <c r="A1157" s="1" t="s">
        <v>5</v>
      </c>
      <c r="B1157">
        <v>40.743015</v>
      </c>
      <c r="C1157">
        <v>-74.036263000000005</v>
      </c>
      <c r="D1157" t="s">
        <v>146</v>
      </c>
    </row>
    <row r="1158" spans="1:4" hidden="1" x14ac:dyDescent="0.25">
      <c r="A1158" s="1" t="s">
        <v>5</v>
      </c>
      <c r="B1158">
        <v>40.743015</v>
      </c>
      <c r="C1158">
        <v>-74.036263000000005</v>
      </c>
      <c r="D1158" t="s">
        <v>146</v>
      </c>
    </row>
    <row r="1159" spans="1:4" hidden="1" x14ac:dyDescent="0.25">
      <c r="A1159" s="1" t="s">
        <v>5</v>
      </c>
      <c r="B1159">
        <v>40.743015</v>
      </c>
      <c r="C1159">
        <v>-74.036263000000005</v>
      </c>
      <c r="D1159" t="s">
        <v>146</v>
      </c>
    </row>
    <row r="1160" spans="1:4" hidden="1" x14ac:dyDescent="0.25">
      <c r="A1160" s="1" t="s">
        <v>5</v>
      </c>
      <c r="B1160">
        <v>40.743015</v>
      </c>
      <c r="C1160">
        <v>-74.036263000000005</v>
      </c>
      <c r="D1160" t="s">
        <v>146</v>
      </c>
    </row>
    <row r="1161" spans="1:4" hidden="1" x14ac:dyDescent="0.25">
      <c r="A1161" s="1" t="s">
        <v>5</v>
      </c>
      <c r="B1161">
        <v>40.743015</v>
      </c>
      <c r="C1161">
        <v>-74.036263000000005</v>
      </c>
      <c r="D1161" t="s">
        <v>146</v>
      </c>
    </row>
    <row r="1162" spans="1:4" hidden="1" x14ac:dyDescent="0.25">
      <c r="A1162" s="1" t="s">
        <v>5</v>
      </c>
      <c r="B1162">
        <v>40.743015</v>
      </c>
      <c r="C1162">
        <v>-74.036263000000005</v>
      </c>
      <c r="D1162" t="s">
        <v>146</v>
      </c>
    </row>
    <row r="1163" spans="1:4" hidden="1" x14ac:dyDescent="0.25">
      <c r="A1163" s="1" t="s">
        <v>5</v>
      </c>
      <c r="B1163">
        <v>40.743015</v>
      </c>
      <c r="C1163">
        <v>-74.036263000000005</v>
      </c>
      <c r="D1163" t="s">
        <v>146</v>
      </c>
    </row>
    <row r="1164" spans="1:4" hidden="1" x14ac:dyDescent="0.25">
      <c r="A1164" s="1" t="s">
        <v>5</v>
      </c>
      <c r="B1164">
        <v>40.743015</v>
      </c>
      <c r="C1164">
        <v>-74.036263000000005</v>
      </c>
      <c r="D1164" t="s">
        <v>146</v>
      </c>
    </row>
    <row r="1165" spans="1:4" hidden="1" x14ac:dyDescent="0.25">
      <c r="A1165" s="1" t="s">
        <v>5</v>
      </c>
      <c r="B1165">
        <v>40.743015</v>
      </c>
      <c r="C1165">
        <v>-74.036263000000005</v>
      </c>
      <c r="D1165" t="s">
        <v>146</v>
      </c>
    </row>
    <row r="1166" spans="1:4" hidden="1" x14ac:dyDescent="0.25">
      <c r="A1166" s="1" t="s">
        <v>5</v>
      </c>
      <c r="B1166">
        <v>40.743015</v>
      </c>
      <c r="C1166">
        <v>-74.036263000000005</v>
      </c>
      <c r="D1166" t="s">
        <v>146</v>
      </c>
    </row>
    <row r="1167" spans="1:4" hidden="1" x14ac:dyDescent="0.25">
      <c r="A1167" s="1" t="s">
        <v>5</v>
      </c>
      <c r="B1167">
        <v>40.743015</v>
      </c>
      <c r="C1167">
        <v>-74.036263000000005</v>
      </c>
      <c r="D1167" t="s">
        <v>146</v>
      </c>
    </row>
    <row r="1168" spans="1:4" hidden="1" x14ac:dyDescent="0.25">
      <c r="A1168" s="1" t="s">
        <v>5</v>
      </c>
      <c r="B1168">
        <v>40.743015</v>
      </c>
      <c r="C1168">
        <v>-74.036263000000005</v>
      </c>
      <c r="D1168" t="s">
        <v>146</v>
      </c>
    </row>
    <row r="1169" spans="1:4" hidden="1" x14ac:dyDescent="0.25">
      <c r="A1169" s="1" t="s">
        <v>5</v>
      </c>
      <c r="B1169">
        <v>40.743015</v>
      </c>
      <c r="C1169">
        <v>-74.036263000000005</v>
      </c>
      <c r="D1169" t="s">
        <v>146</v>
      </c>
    </row>
    <row r="1170" spans="1:4" hidden="1" x14ac:dyDescent="0.25">
      <c r="A1170" s="1" t="s">
        <v>5</v>
      </c>
      <c r="B1170">
        <v>40.743015</v>
      </c>
      <c r="C1170">
        <v>-74.036263000000005</v>
      </c>
      <c r="D1170" t="s">
        <v>146</v>
      </c>
    </row>
    <row r="1171" spans="1:4" hidden="1" x14ac:dyDescent="0.25">
      <c r="A1171" s="1" t="s">
        <v>5</v>
      </c>
      <c r="B1171">
        <v>40.743015</v>
      </c>
      <c r="C1171">
        <v>-74.036263000000005</v>
      </c>
      <c r="D1171" t="s">
        <v>146</v>
      </c>
    </row>
    <row r="1172" spans="1:4" hidden="1" x14ac:dyDescent="0.25">
      <c r="A1172" s="1" t="s">
        <v>5</v>
      </c>
      <c r="B1172">
        <v>40.743015</v>
      </c>
      <c r="C1172">
        <v>-74.036263000000005</v>
      </c>
      <c r="D1172" t="s">
        <v>146</v>
      </c>
    </row>
    <row r="1173" spans="1:4" hidden="1" x14ac:dyDescent="0.25">
      <c r="A1173" s="1" t="s">
        <v>5</v>
      </c>
      <c r="B1173">
        <v>40.743015</v>
      </c>
      <c r="C1173">
        <v>-74.036263000000005</v>
      </c>
      <c r="D1173" t="s">
        <v>146</v>
      </c>
    </row>
    <row r="1174" spans="1:4" hidden="1" x14ac:dyDescent="0.25">
      <c r="A1174" s="1" t="s">
        <v>5</v>
      </c>
      <c r="B1174">
        <v>40.743015</v>
      </c>
      <c r="C1174">
        <v>-74.036263000000005</v>
      </c>
      <c r="D1174" t="s">
        <v>146</v>
      </c>
    </row>
    <row r="1175" spans="1:4" hidden="1" x14ac:dyDescent="0.25">
      <c r="A1175" s="1" t="s">
        <v>5</v>
      </c>
      <c r="B1175">
        <v>40.743015</v>
      </c>
      <c r="C1175">
        <v>-74.036263000000005</v>
      </c>
      <c r="D1175" t="s">
        <v>146</v>
      </c>
    </row>
    <row r="1176" spans="1:4" hidden="1" x14ac:dyDescent="0.25">
      <c r="A1176" s="1" t="s">
        <v>5</v>
      </c>
      <c r="B1176">
        <v>40.743015</v>
      </c>
      <c r="C1176">
        <v>-74.036263000000005</v>
      </c>
      <c r="D1176" t="s">
        <v>146</v>
      </c>
    </row>
    <row r="1177" spans="1:4" hidden="1" x14ac:dyDescent="0.25">
      <c r="A1177" s="1" t="s">
        <v>5</v>
      </c>
      <c r="B1177">
        <v>40.743015</v>
      </c>
      <c r="C1177">
        <v>-74.036263000000005</v>
      </c>
      <c r="D1177" t="s">
        <v>146</v>
      </c>
    </row>
    <row r="1178" spans="1:4" hidden="1" x14ac:dyDescent="0.25">
      <c r="A1178" s="1" t="s">
        <v>5</v>
      </c>
      <c r="B1178">
        <v>40.743015</v>
      </c>
      <c r="C1178">
        <v>-74.036263000000005</v>
      </c>
      <c r="D1178" t="s">
        <v>146</v>
      </c>
    </row>
    <row r="1179" spans="1:4" hidden="1" x14ac:dyDescent="0.25">
      <c r="A1179" s="1" t="s">
        <v>5</v>
      </c>
      <c r="B1179">
        <v>40.743015</v>
      </c>
      <c r="C1179">
        <v>-74.036263000000005</v>
      </c>
      <c r="D1179" t="s">
        <v>146</v>
      </c>
    </row>
    <row r="1180" spans="1:4" hidden="1" x14ac:dyDescent="0.25">
      <c r="A1180" s="1" t="s">
        <v>5</v>
      </c>
      <c r="B1180">
        <v>40.743015</v>
      </c>
      <c r="C1180">
        <v>-74.036263000000005</v>
      </c>
      <c r="D1180" t="s">
        <v>146</v>
      </c>
    </row>
    <row r="1181" spans="1:4" hidden="1" x14ac:dyDescent="0.25">
      <c r="A1181" s="1" t="s">
        <v>5</v>
      </c>
      <c r="B1181">
        <v>40.743015</v>
      </c>
      <c r="C1181">
        <v>-74.036263000000005</v>
      </c>
      <c r="D1181" t="s">
        <v>146</v>
      </c>
    </row>
    <row r="1182" spans="1:4" hidden="1" x14ac:dyDescent="0.25">
      <c r="A1182" s="1" t="s">
        <v>5</v>
      </c>
      <c r="B1182">
        <v>40.743015</v>
      </c>
      <c r="C1182">
        <v>-74.036263000000005</v>
      </c>
      <c r="D1182" t="s">
        <v>146</v>
      </c>
    </row>
    <row r="1183" spans="1:4" hidden="1" x14ac:dyDescent="0.25">
      <c r="A1183" s="1" t="s">
        <v>5</v>
      </c>
      <c r="B1183">
        <v>40.743015</v>
      </c>
      <c r="C1183">
        <v>-74.036263000000005</v>
      </c>
      <c r="D1183" t="s">
        <v>146</v>
      </c>
    </row>
    <row r="1184" spans="1:4" hidden="1" x14ac:dyDescent="0.25">
      <c r="A1184" s="1" t="s">
        <v>5</v>
      </c>
      <c r="B1184">
        <v>40.743015</v>
      </c>
      <c r="C1184">
        <v>-74.036263000000005</v>
      </c>
      <c r="D1184" t="s">
        <v>146</v>
      </c>
    </row>
    <row r="1185" spans="1:4" hidden="1" x14ac:dyDescent="0.25">
      <c r="A1185" s="1" t="s">
        <v>5</v>
      </c>
      <c r="B1185">
        <v>40.743015</v>
      </c>
      <c r="C1185">
        <v>-74.036263000000005</v>
      </c>
      <c r="D1185" t="s">
        <v>146</v>
      </c>
    </row>
    <row r="1186" spans="1:4" hidden="1" x14ac:dyDescent="0.25">
      <c r="A1186" s="1" t="s">
        <v>5</v>
      </c>
      <c r="B1186">
        <v>40.743015</v>
      </c>
      <c r="C1186">
        <v>-74.036263000000005</v>
      </c>
      <c r="D1186" t="s">
        <v>146</v>
      </c>
    </row>
    <row r="1187" spans="1:4" hidden="1" x14ac:dyDescent="0.25">
      <c r="A1187" s="1" t="s">
        <v>5</v>
      </c>
      <c r="B1187">
        <v>40.743015</v>
      </c>
      <c r="C1187">
        <v>-74.036263000000005</v>
      </c>
      <c r="D1187" t="s">
        <v>146</v>
      </c>
    </row>
    <row r="1188" spans="1:4" hidden="1" x14ac:dyDescent="0.25">
      <c r="A1188" s="1" t="s">
        <v>5</v>
      </c>
      <c r="B1188">
        <v>40.743015</v>
      </c>
      <c r="C1188">
        <v>-74.036263000000005</v>
      </c>
      <c r="D1188" t="s">
        <v>146</v>
      </c>
    </row>
    <row r="1189" spans="1:4" hidden="1" x14ac:dyDescent="0.25">
      <c r="A1189" s="1" t="s">
        <v>5</v>
      </c>
      <c r="B1189">
        <v>40.743015</v>
      </c>
      <c r="C1189">
        <v>-74.036263000000005</v>
      </c>
      <c r="D1189" t="s">
        <v>146</v>
      </c>
    </row>
    <row r="1190" spans="1:4" hidden="1" x14ac:dyDescent="0.25">
      <c r="A1190" s="1" t="s">
        <v>5</v>
      </c>
      <c r="B1190">
        <v>40.743015</v>
      </c>
      <c r="C1190">
        <v>-74.036263000000005</v>
      </c>
      <c r="D1190" t="s">
        <v>146</v>
      </c>
    </row>
    <row r="1191" spans="1:4" hidden="1" x14ac:dyDescent="0.25">
      <c r="A1191" s="1" t="s">
        <v>5</v>
      </c>
      <c r="B1191">
        <v>40.743015</v>
      </c>
      <c r="C1191">
        <v>-74.036263000000005</v>
      </c>
      <c r="D1191" t="s">
        <v>146</v>
      </c>
    </row>
    <row r="1192" spans="1:4" hidden="1" x14ac:dyDescent="0.25">
      <c r="A1192" s="1" t="s">
        <v>5</v>
      </c>
      <c r="B1192">
        <v>40.743015</v>
      </c>
      <c r="C1192">
        <v>-74.036263000000005</v>
      </c>
      <c r="D1192" t="s">
        <v>146</v>
      </c>
    </row>
    <row r="1193" spans="1:4" hidden="1" x14ac:dyDescent="0.25">
      <c r="A1193" s="1" t="s">
        <v>5</v>
      </c>
      <c r="B1193">
        <v>40.743015</v>
      </c>
      <c r="C1193">
        <v>-74.036263000000005</v>
      </c>
      <c r="D1193" t="s">
        <v>146</v>
      </c>
    </row>
    <row r="1194" spans="1:4" hidden="1" x14ac:dyDescent="0.25">
      <c r="A1194" s="1" t="s">
        <v>5</v>
      </c>
      <c r="B1194">
        <v>40.743015</v>
      </c>
      <c r="C1194">
        <v>-74.036263000000005</v>
      </c>
      <c r="D1194" t="s">
        <v>146</v>
      </c>
    </row>
    <row r="1195" spans="1:4" hidden="1" x14ac:dyDescent="0.25">
      <c r="A1195" s="1" t="s">
        <v>5</v>
      </c>
      <c r="B1195">
        <v>40.743015</v>
      </c>
      <c r="C1195">
        <v>-74.036263000000005</v>
      </c>
      <c r="D1195" t="s">
        <v>146</v>
      </c>
    </row>
    <row r="1196" spans="1:4" hidden="1" x14ac:dyDescent="0.25">
      <c r="A1196" s="1" t="s">
        <v>5</v>
      </c>
      <c r="B1196">
        <v>40.743015</v>
      </c>
      <c r="C1196">
        <v>-74.036263000000005</v>
      </c>
      <c r="D1196" t="s">
        <v>146</v>
      </c>
    </row>
    <row r="1197" spans="1:4" hidden="1" x14ac:dyDescent="0.25">
      <c r="A1197" s="1" t="s">
        <v>5</v>
      </c>
      <c r="B1197">
        <v>40.743015</v>
      </c>
      <c r="C1197">
        <v>-74.036263000000005</v>
      </c>
      <c r="D1197" t="s">
        <v>146</v>
      </c>
    </row>
    <row r="1198" spans="1:4" hidden="1" x14ac:dyDescent="0.25">
      <c r="A1198" s="1" t="s">
        <v>5</v>
      </c>
      <c r="B1198">
        <v>40.743015</v>
      </c>
      <c r="C1198">
        <v>-74.036263000000005</v>
      </c>
      <c r="D1198" t="s">
        <v>146</v>
      </c>
    </row>
    <row r="1199" spans="1:4" hidden="1" x14ac:dyDescent="0.25">
      <c r="A1199" s="1" t="s">
        <v>5</v>
      </c>
      <c r="B1199">
        <v>40.743015</v>
      </c>
      <c r="C1199">
        <v>-74.036263000000005</v>
      </c>
      <c r="D1199" t="s">
        <v>146</v>
      </c>
    </row>
    <row r="1200" spans="1:4" hidden="1" x14ac:dyDescent="0.25">
      <c r="A1200" s="1" t="s">
        <v>5</v>
      </c>
      <c r="B1200">
        <v>40.743015</v>
      </c>
      <c r="C1200">
        <v>-74.036263000000005</v>
      </c>
      <c r="D1200" t="s">
        <v>146</v>
      </c>
    </row>
    <row r="1201" spans="1:4" hidden="1" x14ac:dyDescent="0.25">
      <c r="A1201" s="1" t="s">
        <v>5</v>
      </c>
      <c r="B1201">
        <v>40.743015</v>
      </c>
      <c r="C1201">
        <v>-74.036263000000005</v>
      </c>
      <c r="D1201" t="s">
        <v>146</v>
      </c>
    </row>
    <row r="1202" spans="1:4" hidden="1" x14ac:dyDescent="0.25">
      <c r="A1202" s="1" t="s">
        <v>5</v>
      </c>
      <c r="B1202">
        <v>40.743015</v>
      </c>
      <c r="C1202">
        <v>-74.036263000000005</v>
      </c>
      <c r="D1202" t="s">
        <v>146</v>
      </c>
    </row>
    <row r="1203" spans="1:4" hidden="1" x14ac:dyDescent="0.25">
      <c r="A1203" s="1" t="s">
        <v>5</v>
      </c>
      <c r="B1203">
        <v>40.743015</v>
      </c>
      <c r="C1203">
        <v>-74.036263000000005</v>
      </c>
      <c r="D1203" t="s">
        <v>146</v>
      </c>
    </row>
    <row r="1204" spans="1:4" hidden="1" x14ac:dyDescent="0.25">
      <c r="A1204" s="1" t="s">
        <v>5</v>
      </c>
      <c r="B1204">
        <v>40.743015</v>
      </c>
      <c r="C1204">
        <v>-74.036263000000005</v>
      </c>
      <c r="D1204" t="s">
        <v>146</v>
      </c>
    </row>
    <row r="1205" spans="1:4" hidden="1" x14ac:dyDescent="0.25">
      <c r="A1205" s="1" t="s">
        <v>5</v>
      </c>
      <c r="B1205">
        <v>40.743015</v>
      </c>
      <c r="C1205">
        <v>-74.036263000000005</v>
      </c>
      <c r="D1205" t="s">
        <v>146</v>
      </c>
    </row>
    <row r="1206" spans="1:4" hidden="1" x14ac:dyDescent="0.25">
      <c r="A1206" s="1" t="s">
        <v>5</v>
      </c>
      <c r="B1206">
        <v>40.743015</v>
      </c>
      <c r="C1206">
        <v>-74.036263000000005</v>
      </c>
      <c r="D1206" t="s">
        <v>146</v>
      </c>
    </row>
    <row r="1207" spans="1:4" hidden="1" x14ac:dyDescent="0.25">
      <c r="A1207" s="1" t="s">
        <v>5</v>
      </c>
      <c r="B1207">
        <v>40.743015</v>
      </c>
      <c r="C1207">
        <v>-74.036263000000005</v>
      </c>
      <c r="D1207" t="s">
        <v>146</v>
      </c>
    </row>
    <row r="1208" spans="1:4" hidden="1" x14ac:dyDescent="0.25">
      <c r="A1208" s="1" t="s">
        <v>5</v>
      </c>
      <c r="B1208">
        <v>40.743015</v>
      </c>
      <c r="C1208">
        <v>-74.036263000000005</v>
      </c>
      <c r="D1208" t="s">
        <v>146</v>
      </c>
    </row>
    <row r="1209" spans="1:4" hidden="1" x14ac:dyDescent="0.25">
      <c r="A1209" s="1" t="s">
        <v>5</v>
      </c>
      <c r="B1209">
        <v>40.743015</v>
      </c>
      <c r="C1209">
        <v>-74.036263000000005</v>
      </c>
      <c r="D1209" t="s">
        <v>146</v>
      </c>
    </row>
    <row r="1210" spans="1:4" hidden="1" x14ac:dyDescent="0.25">
      <c r="A1210" s="1" t="s">
        <v>5</v>
      </c>
      <c r="B1210">
        <v>40.743015</v>
      </c>
      <c r="C1210">
        <v>-74.036263000000005</v>
      </c>
      <c r="D1210" t="s">
        <v>146</v>
      </c>
    </row>
    <row r="1211" spans="1:4" hidden="1" x14ac:dyDescent="0.25">
      <c r="A1211" s="1" t="s">
        <v>5</v>
      </c>
      <c r="B1211">
        <v>40.743015</v>
      </c>
      <c r="C1211">
        <v>-74.036263000000005</v>
      </c>
      <c r="D1211" t="s">
        <v>146</v>
      </c>
    </row>
    <row r="1212" spans="1:4" hidden="1" x14ac:dyDescent="0.25">
      <c r="A1212" s="1" t="s">
        <v>5</v>
      </c>
      <c r="B1212">
        <v>40.743015</v>
      </c>
      <c r="C1212">
        <v>-74.036263000000005</v>
      </c>
      <c r="D1212" t="s">
        <v>146</v>
      </c>
    </row>
    <row r="1213" spans="1:4" hidden="1" x14ac:dyDescent="0.25">
      <c r="A1213" s="1" t="s">
        <v>5</v>
      </c>
      <c r="B1213">
        <v>40.743015</v>
      </c>
      <c r="C1213">
        <v>-74.036263000000005</v>
      </c>
      <c r="D1213" t="s">
        <v>146</v>
      </c>
    </row>
    <row r="1214" spans="1:4" hidden="1" x14ac:dyDescent="0.25">
      <c r="A1214" s="1" t="s">
        <v>5</v>
      </c>
      <c r="B1214">
        <v>40.743015</v>
      </c>
      <c r="C1214">
        <v>-74.036263000000005</v>
      </c>
      <c r="D1214" t="s">
        <v>146</v>
      </c>
    </row>
    <row r="1215" spans="1:4" hidden="1" x14ac:dyDescent="0.25">
      <c r="A1215" s="1" t="s">
        <v>5</v>
      </c>
      <c r="B1215">
        <v>40.743015</v>
      </c>
      <c r="C1215">
        <v>-74.036263000000005</v>
      </c>
      <c r="D1215" t="s">
        <v>146</v>
      </c>
    </row>
    <row r="1216" spans="1:4" hidden="1" x14ac:dyDescent="0.25">
      <c r="A1216" s="1" t="s">
        <v>5</v>
      </c>
      <c r="B1216">
        <v>40.743015</v>
      </c>
      <c r="C1216">
        <v>-74.036263000000005</v>
      </c>
      <c r="D1216" t="s">
        <v>146</v>
      </c>
    </row>
    <row r="1217" spans="1:4" hidden="1" x14ac:dyDescent="0.25">
      <c r="A1217" s="1" t="s">
        <v>5</v>
      </c>
      <c r="B1217">
        <v>40.743015</v>
      </c>
      <c r="C1217">
        <v>-74.036263000000005</v>
      </c>
      <c r="D1217" t="s">
        <v>146</v>
      </c>
    </row>
    <row r="1218" spans="1:4" hidden="1" x14ac:dyDescent="0.25">
      <c r="A1218" s="1" t="s">
        <v>5</v>
      </c>
      <c r="B1218">
        <v>40.743015</v>
      </c>
      <c r="C1218">
        <v>-74.036263000000005</v>
      </c>
      <c r="D1218" t="s">
        <v>146</v>
      </c>
    </row>
    <row r="1219" spans="1:4" hidden="1" x14ac:dyDescent="0.25">
      <c r="A1219" s="1" t="s">
        <v>5</v>
      </c>
      <c r="B1219">
        <v>40.743015</v>
      </c>
      <c r="C1219">
        <v>-74.036263000000005</v>
      </c>
      <c r="D1219" t="s">
        <v>146</v>
      </c>
    </row>
    <row r="1220" spans="1:4" hidden="1" x14ac:dyDescent="0.25">
      <c r="A1220" s="1" t="s">
        <v>5</v>
      </c>
      <c r="B1220">
        <v>40.743015</v>
      </c>
      <c r="C1220">
        <v>-74.036263000000005</v>
      </c>
      <c r="D1220" t="s">
        <v>146</v>
      </c>
    </row>
    <row r="1221" spans="1:4" hidden="1" x14ac:dyDescent="0.25">
      <c r="A1221" s="1" t="s">
        <v>5</v>
      </c>
      <c r="B1221">
        <v>40.743015</v>
      </c>
      <c r="C1221">
        <v>-74.036263000000005</v>
      </c>
      <c r="D1221" t="s">
        <v>146</v>
      </c>
    </row>
    <row r="1222" spans="1:4" hidden="1" x14ac:dyDescent="0.25">
      <c r="A1222" s="1" t="s">
        <v>5</v>
      </c>
      <c r="B1222">
        <v>40.743015</v>
      </c>
      <c r="C1222">
        <v>-74.036263000000005</v>
      </c>
      <c r="D1222" t="s">
        <v>146</v>
      </c>
    </row>
    <row r="1223" spans="1:4" hidden="1" x14ac:dyDescent="0.25">
      <c r="A1223" s="1" t="s">
        <v>5</v>
      </c>
      <c r="B1223">
        <v>40.743015</v>
      </c>
      <c r="C1223">
        <v>-74.036263000000005</v>
      </c>
      <c r="D1223" t="s">
        <v>146</v>
      </c>
    </row>
    <row r="1224" spans="1:4" hidden="1" x14ac:dyDescent="0.25">
      <c r="A1224" s="1" t="s">
        <v>5</v>
      </c>
      <c r="B1224">
        <v>40.743015</v>
      </c>
      <c r="C1224">
        <v>-74.036263000000005</v>
      </c>
      <c r="D1224" t="s">
        <v>146</v>
      </c>
    </row>
    <row r="1225" spans="1:4" hidden="1" x14ac:dyDescent="0.25">
      <c r="A1225" s="1" t="s">
        <v>5</v>
      </c>
      <c r="B1225">
        <v>40.743015</v>
      </c>
      <c r="C1225">
        <v>-74.036263000000005</v>
      </c>
      <c r="D1225" t="s">
        <v>146</v>
      </c>
    </row>
    <row r="1226" spans="1:4" hidden="1" x14ac:dyDescent="0.25">
      <c r="A1226" s="1" t="s">
        <v>5</v>
      </c>
      <c r="B1226">
        <v>40.743015</v>
      </c>
      <c r="C1226">
        <v>-74.036263000000005</v>
      </c>
      <c r="D1226" t="s">
        <v>146</v>
      </c>
    </row>
    <row r="1227" spans="1:4" hidden="1" x14ac:dyDescent="0.25">
      <c r="A1227" s="1" t="s">
        <v>5</v>
      </c>
      <c r="B1227">
        <v>40.743015</v>
      </c>
      <c r="C1227">
        <v>-74.036263000000005</v>
      </c>
      <c r="D1227" t="s">
        <v>146</v>
      </c>
    </row>
    <row r="1228" spans="1:4" hidden="1" x14ac:dyDescent="0.25">
      <c r="A1228" s="1" t="s">
        <v>5</v>
      </c>
      <c r="B1228">
        <v>40.743015</v>
      </c>
      <c r="C1228">
        <v>-74.036263000000005</v>
      </c>
      <c r="D1228" t="s">
        <v>146</v>
      </c>
    </row>
    <row r="1229" spans="1:4" hidden="1" x14ac:dyDescent="0.25">
      <c r="A1229" s="1" t="s">
        <v>5</v>
      </c>
      <c r="B1229">
        <v>40.743015</v>
      </c>
      <c r="C1229">
        <v>-74.036263000000005</v>
      </c>
      <c r="D1229" t="s">
        <v>146</v>
      </c>
    </row>
    <row r="1230" spans="1:4" hidden="1" x14ac:dyDescent="0.25">
      <c r="A1230" s="1" t="s">
        <v>5</v>
      </c>
      <c r="B1230">
        <v>40.743015</v>
      </c>
      <c r="C1230">
        <v>-74.036263000000005</v>
      </c>
      <c r="D1230" t="s">
        <v>146</v>
      </c>
    </row>
    <row r="1231" spans="1:4" hidden="1" x14ac:dyDescent="0.25">
      <c r="A1231" s="1" t="s">
        <v>5</v>
      </c>
      <c r="B1231">
        <v>40.743015</v>
      </c>
      <c r="C1231">
        <v>-74.036263000000005</v>
      </c>
      <c r="D1231" t="s">
        <v>146</v>
      </c>
    </row>
    <row r="1232" spans="1:4" hidden="1" x14ac:dyDescent="0.25">
      <c r="A1232" s="1" t="s">
        <v>5</v>
      </c>
      <c r="B1232">
        <v>40.743015</v>
      </c>
      <c r="C1232">
        <v>-74.036263000000005</v>
      </c>
      <c r="D1232" t="s">
        <v>146</v>
      </c>
    </row>
    <row r="1233" spans="1:4" hidden="1" x14ac:dyDescent="0.25">
      <c r="A1233" s="1" t="s">
        <v>5</v>
      </c>
      <c r="B1233">
        <v>40.743015</v>
      </c>
      <c r="C1233">
        <v>-74.036263000000005</v>
      </c>
      <c r="D1233" t="s">
        <v>146</v>
      </c>
    </row>
    <row r="1234" spans="1:4" hidden="1" x14ac:dyDescent="0.25">
      <c r="A1234" s="1" t="s">
        <v>5</v>
      </c>
      <c r="B1234">
        <v>40.743015</v>
      </c>
      <c r="C1234">
        <v>-74.036263000000005</v>
      </c>
      <c r="D1234" t="s">
        <v>146</v>
      </c>
    </row>
    <row r="1235" spans="1:4" hidden="1" x14ac:dyDescent="0.25">
      <c r="A1235" s="1" t="s">
        <v>5</v>
      </c>
      <c r="B1235">
        <v>40.743015</v>
      </c>
      <c r="C1235">
        <v>-74.036263000000005</v>
      </c>
      <c r="D1235" t="s">
        <v>146</v>
      </c>
    </row>
    <row r="1236" spans="1:4" hidden="1" x14ac:dyDescent="0.25">
      <c r="A1236" s="1" t="s">
        <v>152</v>
      </c>
      <c r="B1236">
        <v>40.678390999999998</v>
      </c>
      <c r="C1236">
        <v>-73.973701000000005</v>
      </c>
      <c r="D1236" t="s">
        <v>153</v>
      </c>
    </row>
    <row r="1237" spans="1:4" hidden="1" x14ac:dyDescent="0.25">
      <c r="A1237" s="1" t="s">
        <v>152</v>
      </c>
      <c r="B1237">
        <v>40.678390999999998</v>
      </c>
      <c r="C1237">
        <v>-73.973701000000005</v>
      </c>
      <c r="D1237" t="s">
        <v>153</v>
      </c>
    </row>
    <row r="1238" spans="1:4" hidden="1" x14ac:dyDescent="0.25">
      <c r="A1238" s="1" t="s">
        <v>152</v>
      </c>
      <c r="B1238">
        <v>40.678390999999998</v>
      </c>
      <c r="C1238">
        <v>-73.973701000000005</v>
      </c>
      <c r="D1238" t="s">
        <v>153</v>
      </c>
    </row>
    <row r="1239" spans="1:4" hidden="1" x14ac:dyDescent="0.25">
      <c r="A1239" s="1" t="s">
        <v>152</v>
      </c>
      <c r="B1239">
        <v>40.678390999999998</v>
      </c>
      <c r="C1239">
        <v>-73.973701000000005</v>
      </c>
      <c r="D1239" t="s">
        <v>153</v>
      </c>
    </row>
    <row r="1240" spans="1:4" hidden="1" x14ac:dyDescent="0.25">
      <c r="A1240" s="1" t="s">
        <v>152</v>
      </c>
      <c r="B1240">
        <v>40.678390999999998</v>
      </c>
      <c r="C1240">
        <v>-73.973701000000005</v>
      </c>
      <c r="D1240" t="s">
        <v>153</v>
      </c>
    </row>
    <row r="1241" spans="1:4" hidden="1" x14ac:dyDescent="0.25">
      <c r="A1241" s="1" t="s">
        <v>152</v>
      </c>
      <c r="B1241">
        <v>40.678390999999998</v>
      </c>
      <c r="C1241">
        <v>-73.973701000000005</v>
      </c>
      <c r="D1241" t="s">
        <v>153</v>
      </c>
    </row>
    <row r="1242" spans="1:4" hidden="1" x14ac:dyDescent="0.25">
      <c r="A1242" s="1" t="s">
        <v>152</v>
      </c>
      <c r="B1242">
        <v>40.678390999999998</v>
      </c>
      <c r="C1242">
        <v>-73.973701000000005</v>
      </c>
      <c r="D1242" t="s">
        <v>153</v>
      </c>
    </row>
    <row r="1243" spans="1:4" hidden="1" x14ac:dyDescent="0.25">
      <c r="A1243" s="1" t="s">
        <v>152</v>
      </c>
      <c r="B1243">
        <v>40.678390999999998</v>
      </c>
      <c r="C1243">
        <v>-73.973701000000005</v>
      </c>
      <c r="D1243" t="s">
        <v>153</v>
      </c>
    </row>
    <row r="1244" spans="1:4" hidden="1" x14ac:dyDescent="0.25">
      <c r="A1244" s="1" t="s">
        <v>152</v>
      </c>
      <c r="B1244">
        <v>40.678390999999998</v>
      </c>
      <c r="C1244">
        <v>-73.973701000000005</v>
      </c>
      <c r="D1244" t="s">
        <v>153</v>
      </c>
    </row>
    <row r="1245" spans="1:4" hidden="1" x14ac:dyDescent="0.25">
      <c r="A1245" s="1" t="s">
        <v>152</v>
      </c>
      <c r="B1245">
        <v>40.678390999999998</v>
      </c>
      <c r="C1245">
        <v>-73.973701000000005</v>
      </c>
      <c r="D1245" t="s">
        <v>153</v>
      </c>
    </row>
    <row r="1246" spans="1:4" hidden="1" x14ac:dyDescent="0.25">
      <c r="A1246" s="1" t="s">
        <v>152</v>
      </c>
      <c r="B1246">
        <v>40.678390999999998</v>
      </c>
      <c r="C1246">
        <v>-73.973701000000005</v>
      </c>
      <c r="D1246" t="s">
        <v>153</v>
      </c>
    </row>
    <row r="1247" spans="1:4" hidden="1" x14ac:dyDescent="0.25">
      <c r="A1247" s="1" t="s">
        <v>152</v>
      </c>
      <c r="B1247">
        <v>40.678390999999998</v>
      </c>
      <c r="C1247">
        <v>-73.973701000000005</v>
      </c>
      <c r="D1247" t="s">
        <v>153</v>
      </c>
    </row>
    <row r="1248" spans="1:4" hidden="1" x14ac:dyDescent="0.25">
      <c r="A1248" s="1" t="s">
        <v>152</v>
      </c>
      <c r="B1248">
        <v>40.678390999999998</v>
      </c>
      <c r="C1248">
        <v>-73.973701000000005</v>
      </c>
      <c r="D1248" t="s">
        <v>153</v>
      </c>
    </row>
    <row r="1249" spans="1:4" hidden="1" x14ac:dyDescent="0.25">
      <c r="A1249" s="1" t="s">
        <v>152</v>
      </c>
      <c r="B1249">
        <v>40.678390999999998</v>
      </c>
      <c r="C1249">
        <v>-73.973701000000005</v>
      </c>
      <c r="D1249" t="s">
        <v>153</v>
      </c>
    </row>
    <row r="1250" spans="1:4" hidden="1" x14ac:dyDescent="0.25">
      <c r="A1250" s="1" t="s">
        <v>152</v>
      </c>
      <c r="B1250">
        <v>40.678390999999998</v>
      </c>
      <c r="C1250">
        <v>-73.973701000000005</v>
      </c>
      <c r="D1250" t="s">
        <v>153</v>
      </c>
    </row>
    <row r="1251" spans="1:4" hidden="1" x14ac:dyDescent="0.25">
      <c r="A1251" s="1" t="s">
        <v>152</v>
      </c>
      <c r="B1251">
        <v>40.678390999999998</v>
      </c>
      <c r="C1251">
        <v>-73.973701000000005</v>
      </c>
      <c r="D1251" t="s">
        <v>153</v>
      </c>
    </row>
    <row r="1252" spans="1:4" hidden="1" x14ac:dyDescent="0.25">
      <c r="A1252" s="1" t="s">
        <v>152</v>
      </c>
      <c r="B1252">
        <v>40.678390999999998</v>
      </c>
      <c r="C1252">
        <v>-73.973701000000005</v>
      </c>
      <c r="D1252" t="s">
        <v>153</v>
      </c>
    </row>
    <row r="1253" spans="1:4" hidden="1" x14ac:dyDescent="0.25">
      <c r="A1253" s="1" t="s">
        <v>152</v>
      </c>
      <c r="B1253">
        <v>40.678390999999998</v>
      </c>
      <c r="C1253">
        <v>-73.973701000000005</v>
      </c>
      <c r="D1253" t="s">
        <v>153</v>
      </c>
    </row>
    <row r="1254" spans="1:4" hidden="1" x14ac:dyDescent="0.25">
      <c r="A1254" s="1" t="s">
        <v>152</v>
      </c>
      <c r="B1254">
        <v>40.678390999999998</v>
      </c>
      <c r="C1254">
        <v>-73.973701000000005</v>
      </c>
      <c r="D1254" t="s">
        <v>153</v>
      </c>
    </row>
    <row r="1255" spans="1:4" hidden="1" x14ac:dyDescent="0.25">
      <c r="A1255" s="1" t="s">
        <v>152</v>
      </c>
      <c r="B1255">
        <v>40.678390999999998</v>
      </c>
      <c r="C1255">
        <v>-73.973701000000005</v>
      </c>
      <c r="D1255" t="s">
        <v>153</v>
      </c>
    </row>
    <row r="1256" spans="1:4" hidden="1" x14ac:dyDescent="0.25">
      <c r="A1256" s="1" t="s">
        <v>152</v>
      </c>
      <c r="B1256">
        <v>40.678390999999998</v>
      </c>
      <c r="C1256">
        <v>-73.973701000000005</v>
      </c>
      <c r="D1256" t="s">
        <v>153</v>
      </c>
    </row>
    <row r="1257" spans="1:4" hidden="1" x14ac:dyDescent="0.25">
      <c r="A1257" s="1" t="s">
        <v>152</v>
      </c>
      <c r="B1257">
        <v>40.678390999999998</v>
      </c>
      <c r="C1257">
        <v>-73.973701000000005</v>
      </c>
      <c r="D1257" t="s">
        <v>153</v>
      </c>
    </row>
    <row r="1258" spans="1:4" hidden="1" x14ac:dyDescent="0.25">
      <c r="A1258" s="1" t="s">
        <v>152</v>
      </c>
      <c r="B1258">
        <v>40.678390999999998</v>
      </c>
      <c r="C1258">
        <v>-73.973701000000005</v>
      </c>
      <c r="D1258" t="s">
        <v>153</v>
      </c>
    </row>
    <row r="1259" spans="1:4" hidden="1" x14ac:dyDescent="0.25">
      <c r="A1259" s="1" t="s">
        <v>152</v>
      </c>
      <c r="B1259">
        <v>40.678390999999998</v>
      </c>
      <c r="C1259">
        <v>-73.973701000000005</v>
      </c>
      <c r="D1259" t="s">
        <v>153</v>
      </c>
    </row>
    <row r="1260" spans="1:4" hidden="1" x14ac:dyDescent="0.25">
      <c r="A1260" s="1" t="s">
        <v>152</v>
      </c>
      <c r="B1260">
        <v>40.678390999999998</v>
      </c>
      <c r="C1260">
        <v>-73.973701000000005</v>
      </c>
      <c r="D1260" t="s">
        <v>153</v>
      </c>
    </row>
    <row r="1261" spans="1:4" hidden="1" x14ac:dyDescent="0.25">
      <c r="A1261" s="1" t="s">
        <v>152</v>
      </c>
      <c r="B1261">
        <v>40.678390999999998</v>
      </c>
      <c r="C1261">
        <v>-73.973701000000005</v>
      </c>
      <c r="D1261" t="s">
        <v>153</v>
      </c>
    </row>
    <row r="1262" spans="1:4" hidden="1" x14ac:dyDescent="0.25">
      <c r="A1262" s="1" t="s">
        <v>152</v>
      </c>
      <c r="B1262">
        <v>40.678390999999998</v>
      </c>
      <c r="C1262">
        <v>-73.973701000000005</v>
      </c>
      <c r="D1262" t="s">
        <v>153</v>
      </c>
    </row>
    <row r="1263" spans="1:4" hidden="1" x14ac:dyDescent="0.25">
      <c r="A1263" s="1" t="s">
        <v>152</v>
      </c>
      <c r="B1263">
        <v>40.678390999999998</v>
      </c>
      <c r="C1263">
        <v>-73.973701000000005</v>
      </c>
      <c r="D1263" t="s">
        <v>153</v>
      </c>
    </row>
    <row r="1264" spans="1:4" hidden="1" x14ac:dyDescent="0.25">
      <c r="A1264" s="1" t="s">
        <v>152</v>
      </c>
      <c r="B1264">
        <v>40.678390999999998</v>
      </c>
      <c r="C1264">
        <v>-73.973701000000005</v>
      </c>
      <c r="D1264" t="s">
        <v>153</v>
      </c>
    </row>
    <row r="1265" spans="1:4" hidden="1" x14ac:dyDescent="0.25">
      <c r="A1265" s="1" t="s">
        <v>152</v>
      </c>
      <c r="B1265">
        <v>40.678390999999998</v>
      </c>
      <c r="C1265">
        <v>-73.973701000000005</v>
      </c>
      <c r="D1265" t="s">
        <v>153</v>
      </c>
    </row>
    <row r="1266" spans="1:4" hidden="1" x14ac:dyDescent="0.25">
      <c r="A1266" s="1" t="s">
        <v>152</v>
      </c>
      <c r="B1266">
        <v>40.678390999999998</v>
      </c>
      <c r="C1266">
        <v>-73.973701000000005</v>
      </c>
      <c r="D1266" t="s">
        <v>153</v>
      </c>
    </row>
    <row r="1267" spans="1:4" hidden="1" x14ac:dyDescent="0.25">
      <c r="A1267" s="1" t="s">
        <v>152</v>
      </c>
      <c r="B1267">
        <v>40.678390999999998</v>
      </c>
      <c r="C1267">
        <v>-73.973701000000005</v>
      </c>
      <c r="D1267" t="s">
        <v>153</v>
      </c>
    </row>
    <row r="1268" spans="1:4" hidden="1" x14ac:dyDescent="0.25">
      <c r="A1268" s="1" t="s">
        <v>152</v>
      </c>
      <c r="B1268">
        <v>40.678390999999998</v>
      </c>
      <c r="C1268">
        <v>-73.973701000000005</v>
      </c>
      <c r="D1268" t="s">
        <v>153</v>
      </c>
    </row>
    <row r="1269" spans="1:4" hidden="1" x14ac:dyDescent="0.25">
      <c r="A1269" s="1" t="s">
        <v>152</v>
      </c>
      <c r="B1269">
        <v>40.678390999999998</v>
      </c>
      <c r="C1269">
        <v>-73.973701000000005</v>
      </c>
      <c r="D1269" t="s">
        <v>153</v>
      </c>
    </row>
    <row r="1270" spans="1:4" hidden="1" x14ac:dyDescent="0.25">
      <c r="A1270" s="1" t="s">
        <v>152</v>
      </c>
      <c r="B1270">
        <v>40.678390999999998</v>
      </c>
      <c r="C1270">
        <v>-73.973701000000005</v>
      </c>
      <c r="D1270" t="s">
        <v>153</v>
      </c>
    </row>
    <row r="1271" spans="1:4" hidden="1" x14ac:dyDescent="0.25">
      <c r="A1271" s="1" t="s">
        <v>152</v>
      </c>
      <c r="B1271">
        <v>40.678390999999998</v>
      </c>
      <c r="C1271">
        <v>-73.973701000000005</v>
      </c>
      <c r="D1271" t="s">
        <v>153</v>
      </c>
    </row>
    <row r="1272" spans="1:4" hidden="1" x14ac:dyDescent="0.25">
      <c r="A1272" s="1" t="s">
        <v>152</v>
      </c>
      <c r="B1272">
        <v>40.678390999999998</v>
      </c>
      <c r="C1272">
        <v>-73.973701000000005</v>
      </c>
      <c r="D1272" t="s">
        <v>153</v>
      </c>
    </row>
    <row r="1273" spans="1:4" hidden="1" x14ac:dyDescent="0.25">
      <c r="A1273" s="1" t="s">
        <v>152</v>
      </c>
      <c r="B1273">
        <v>40.678390999999998</v>
      </c>
      <c r="C1273">
        <v>-73.973701000000005</v>
      </c>
      <c r="D1273" t="s">
        <v>153</v>
      </c>
    </row>
    <row r="1274" spans="1:4" hidden="1" x14ac:dyDescent="0.25">
      <c r="A1274" s="1" t="s">
        <v>152</v>
      </c>
      <c r="B1274">
        <v>40.678390999999998</v>
      </c>
      <c r="C1274">
        <v>-73.973701000000005</v>
      </c>
      <c r="D1274" t="s">
        <v>153</v>
      </c>
    </row>
    <row r="1275" spans="1:4" hidden="1" x14ac:dyDescent="0.25">
      <c r="A1275" s="1" t="s">
        <v>152</v>
      </c>
      <c r="B1275">
        <v>40.678390999999998</v>
      </c>
      <c r="C1275">
        <v>-73.973701000000005</v>
      </c>
      <c r="D1275" t="s">
        <v>153</v>
      </c>
    </row>
    <row r="1276" spans="1:4" hidden="1" x14ac:dyDescent="0.25">
      <c r="A1276" s="1" t="s">
        <v>152</v>
      </c>
      <c r="B1276">
        <v>40.678390999999998</v>
      </c>
      <c r="C1276">
        <v>-73.973701000000005</v>
      </c>
      <c r="D1276" t="s">
        <v>153</v>
      </c>
    </row>
    <row r="1277" spans="1:4" hidden="1" x14ac:dyDescent="0.25">
      <c r="A1277" s="1" t="s">
        <v>152</v>
      </c>
      <c r="B1277">
        <v>40.678390999999998</v>
      </c>
      <c r="C1277">
        <v>-73.973701000000005</v>
      </c>
      <c r="D1277" t="s">
        <v>153</v>
      </c>
    </row>
    <row r="1278" spans="1:4" hidden="1" x14ac:dyDescent="0.25">
      <c r="A1278" s="1" t="s">
        <v>152</v>
      </c>
      <c r="B1278">
        <v>40.678390999999998</v>
      </c>
      <c r="C1278">
        <v>-73.973701000000005</v>
      </c>
      <c r="D1278" t="s">
        <v>153</v>
      </c>
    </row>
    <row r="1279" spans="1:4" hidden="1" x14ac:dyDescent="0.25">
      <c r="A1279" s="1" t="s">
        <v>152</v>
      </c>
      <c r="B1279">
        <v>40.678390999999998</v>
      </c>
      <c r="C1279">
        <v>-73.973701000000005</v>
      </c>
      <c r="D1279" t="s">
        <v>153</v>
      </c>
    </row>
    <row r="1280" spans="1:4" hidden="1" x14ac:dyDescent="0.25">
      <c r="A1280" s="1" t="s">
        <v>152</v>
      </c>
      <c r="B1280">
        <v>40.678390999999998</v>
      </c>
      <c r="C1280">
        <v>-73.973701000000005</v>
      </c>
      <c r="D1280" t="s">
        <v>153</v>
      </c>
    </row>
    <row r="1281" spans="1:4" hidden="1" x14ac:dyDescent="0.25">
      <c r="A1281" s="1" t="s">
        <v>152</v>
      </c>
      <c r="B1281">
        <v>40.678390999999998</v>
      </c>
      <c r="C1281">
        <v>-73.973701000000005</v>
      </c>
      <c r="D1281" t="s">
        <v>153</v>
      </c>
    </row>
    <row r="1282" spans="1:4" hidden="1" x14ac:dyDescent="0.25">
      <c r="A1282" s="1" t="s">
        <v>152</v>
      </c>
      <c r="B1282">
        <v>40.678390999999998</v>
      </c>
      <c r="C1282">
        <v>-73.973701000000005</v>
      </c>
      <c r="D1282" t="s">
        <v>153</v>
      </c>
    </row>
    <row r="1283" spans="1:4" hidden="1" x14ac:dyDescent="0.25">
      <c r="A1283" s="1" t="s">
        <v>152</v>
      </c>
      <c r="B1283">
        <v>40.678390999999998</v>
      </c>
      <c r="C1283">
        <v>-73.973701000000005</v>
      </c>
      <c r="D1283" t="s">
        <v>153</v>
      </c>
    </row>
    <row r="1284" spans="1:4" hidden="1" x14ac:dyDescent="0.25">
      <c r="A1284" s="1" t="s">
        <v>152</v>
      </c>
      <c r="B1284">
        <v>40.678390999999998</v>
      </c>
      <c r="C1284">
        <v>-73.973701000000005</v>
      </c>
      <c r="D1284" t="s">
        <v>153</v>
      </c>
    </row>
    <row r="1285" spans="1:4" hidden="1" x14ac:dyDescent="0.25">
      <c r="A1285" s="1" t="s">
        <v>152</v>
      </c>
      <c r="B1285">
        <v>40.678390999999998</v>
      </c>
      <c r="C1285">
        <v>-73.973701000000005</v>
      </c>
      <c r="D1285" t="s">
        <v>153</v>
      </c>
    </row>
    <row r="1286" spans="1:4" hidden="1" x14ac:dyDescent="0.25">
      <c r="A1286" s="1" t="s">
        <v>152</v>
      </c>
      <c r="B1286">
        <v>40.678390999999998</v>
      </c>
      <c r="C1286">
        <v>-73.973701000000005</v>
      </c>
      <c r="D1286" t="s">
        <v>153</v>
      </c>
    </row>
    <row r="1287" spans="1:4" hidden="1" x14ac:dyDescent="0.25">
      <c r="A1287" s="1" t="s">
        <v>152</v>
      </c>
      <c r="B1287">
        <v>40.678390999999998</v>
      </c>
      <c r="C1287">
        <v>-73.973701000000005</v>
      </c>
      <c r="D1287" t="s">
        <v>153</v>
      </c>
    </row>
    <row r="1288" spans="1:4" hidden="1" x14ac:dyDescent="0.25">
      <c r="A1288" s="1" t="s">
        <v>152</v>
      </c>
      <c r="B1288">
        <v>40.678390999999998</v>
      </c>
      <c r="C1288">
        <v>-73.973701000000005</v>
      </c>
      <c r="D1288" t="s">
        <v>153</v>
      </c>
    </row>
    <row r="1289" spans="1:4" hidden="1" x14ac:dyDescent="0.25">
      <c r="A1289" s="1" t="s">
        <v>152</v>
      </c>
      <c r="B1289">
        <v>40.678390999999998</v>
      </c>
      <c r="C1289">
        <v>-73.973701000000005</v>
      </c>
      <c r="D1289" t="s">
        <v>153</v>
      </c>
    </row>
    <row r="1290" spans="1:4" hidden="1" x14ac:dyDescent="0.25">
      <c r="A1290" s="1" t="s">
        <v>152</v>
      </c>
      <c r="B1290">
        <v>40.678390999999998</v>
      </c>
      <c r="C1290">
        <v>-73.973701000000005</v>
      </c>
      <c r="D1290" t="s">
        <v>153</v>
      </c>
    </row>
    <row r="1291" spans="1:4" hidden="1" x14ac:dyDescent="0.25">
      <c r="A1291" s="1" t="s">
        <v>152</v>
      </c>
      <c r="B1291">
        <v>40.678390999999998</v>
      </c>
      <c r="C1291">
        <v>-73.973701000000005</v>
      </c>
      <c r="D1291" t="s">
        <v>153</v>
      </c>
    </row>
    <row r="1292" spans="1:4" hidden="1" x14ac:dyDescent="0.25">
      <c r="A1292" s="1" t="s">
        <v>152</v>
      </c>
      <c r="B1292">
        <v>40.678390999999998</v>
      </c>
      <c r="C1292">
        <v>-73.973701000000005</v>
      </c>
      <c r="D1292" t="s">
        <v>153</v>
      </c>
    </row>
    <row r="1293" spans="1:4" hidden="1" x14ac:dyDescent="0.25">
      <c r="A1293" s="1" t="s">
        <v>152</v>
      </c>
      <c r="B1293">
        <v>40.678390999999998</v>
      </c>
      <c r="C1293">
        <v>-73.973701000000005</v>
      </c>
      <c r="D1293" t="s">
        <v>153</v>
      </c>
    </row>
    <row r="1294" spans="1:4" hidden="1" x14ac:dyDescent="0.25">
      <c r="A1294" s="1" t="s">
        <v>152</v>
      </c>
      <c r="B1294">
        <v>40.678390999999998</v>
      </c>
      <c r="C1294">
        <v>-73.973701000000005</v>
      </c>
      <c r="D1294" t="s">
        <v>153</v>
      </c>
    </row>
    <row r="1295" spans="1:4" hidden="1" x14ac:dyDescent="0.25">
      <c r="A1295" s="1" t="s">
        <v>152</v>
      </c>
      <c r="B1295">
        <v>40.678390999999998</v>
      </c>
      <c r="C1295">
        <v>-73.973701000000005</v>
      </c>
      <c r="D1295" t="s">
        <v>153</v>
      </c>
    </row>
    <row r="1296" spans="1:4" hidden="1" x14ac:dyDescent="0.25">
      <c r="A1296" s="1" t="s">
        <v>152</v>
      </c>
      <c r="B1296">
        <v>40.678390999999998</v>
      </c>
      <c r="C1296">
        <v>-73.973701000000005</v>
      </c>
      <c r="D1296" t="s">
        <v>153</v>
      </c>
    </row>
    <row r="1297" spans="1:4" hidden="1" x14ac:dyDescent="0.25">
      <c r="A1297" s="1" t="s">
        <v>152</v>
      </c>
      <c r="B1297">
        <v>40.678390999999998</v>
      </c>
      <c r="C1297">
        <v>-73.973701000000005</v>
      </c>
      <c r="D1297" t="s">
        <v>153</v>
      </c>
    </row>
    <row r="1298" spans="1:4" hidden="1" x14ac:dyDescent="0.25">
      <c r="A1298" s="1" t="s">
        <v>152</v>
      </c>
      <c r="B1298">
        <v>40.678390999999998</v>
      </c>
      <c r="C1298">
        <v>-73.973701000000005</v>
      </c>
      <c r="D1298" t="s">
        <v>153</v>
      </c>
    </row>
    <row r="1299" spans="1:4" hidden="1" x14ac:dyDescent="0.25">
      <c r="A1299" s="1" t="s">
        <v>152</v>
      </c>
      <c r="B1299">
        <v>40.678390999999998</v>
      </c>
      <c r="C1299">
        <v>-73.973701000000005</v>
      </c>
      <c r="D1299" t="s">
        <v>153</v>
      </c>
    </row>
    <row r="1300" spans="1:4" hidden="1" x14ac:dyDescent="0.25">
      <c r="A1300" s="1" t="s">
        <v>152</v>
      </c>
      <c r="B1300">
        <v>40.678390999999998</v>
      </c>
      <c r="C1300">
        <v>-73.973701000000005</v>
      </c>
      <c r="D1300" t="s">
        <v>153</v>
      </c>
    </row>
    <row r="1301" spans="1:4" hidden="1" x14ac:dyDescent="0.25">
      <c r="A1301" s="1" t="s">
        <v>152</v>
      </c>
      <c r="B1301">
        <v>40.678390999999998</v>
      </c>
      <c r="C1301">
        <v>-73.973701000000005</v>
      </c>
      <c r="D1301" t="s">
        <v>153</v>
      </c>
    </row>
    <row r="1302" spans="1:4" hidden="1" x14ac:dyDescent="0.25">
      <c r="A1302" s="1" t="s">
        <v>152</v>
      </c>
      <c r="B1302">
        <v>40.678390999999998</v>
      </c>
      <c r="C1302">
        <v>-73.973701000000005</v>
      </c>
      <c r="D1302" t="s">
        <v>153</v>
      </c>
    </row>
    <row r="1303" spans="1:4" hidden="1" x14ac:dyDescent="0.25">
      <c r="A1303" s="1" t="s">
        <v>152</v>
      </c>
      <c r="B1303">
        <v>40.678390999999998</v>
      </c>
      <c r="C1303">
        <v>-73.973701000000005</v>
      </c>
      <c r="D1303" t="s">
        <v>153</v>
      </c>
    </row>
    <row r="1304" spans="1:4" hidden="1" x14ac:dyDescent="0.25">
      <c r="A1304" s="1" t="s">
        <v>152</v>
      </c>
      <c r="B1304">
        <v>40.678390999999998</v>
      </c>
      <c r="C1304">
        <v>-73.973701000000005</v>
      </c>
      <c r="D1304" t="s">
        <v>153</v>
      </c>
    </row>
    <row r="1305" spans="1:4" hidden="1" x14ac:dyDescent="0.25">
      <c r="A1305" s="1" t="s">
        <v>152</v>
      </c>
      <c r="B1305">
        <v>40.678390999999998</v>
      </c>
      <c r="C1305">
        <v>-73.973701000000005</v>
      </c>
      <c r="D1305" t="s">
        <v>153</v>
      </c>
    </row>
    <row r="1306" spans="1:4" hidden="1" x14ac:dyDescent="0.25">
      <c r="A1306" s="1" t="s">
        <v>5</v>
      </c>
      <c r="B1306">
        <v>40.743015</v>
      </c>
      <c r="C1306">
        <v>-74.036263000000005</v>
      </c>
      <c r="D1306" t="s">
        <v>146</v>
      </c>
    </row>
    <row r="1307" spans="1:4" hidden="1" x14ac:dyDescent="0.25">
      <c r="A1307" s="1" t="s">
        <v>5</v>
      </c>
      <c r="B1307">
        <v>40.743015</v>
      </c>
      <c r="C1307">
        <v>-74.036263000000005</v>
      </c>
      <c r="D1307" t="s">
        <v>146</v>
      </c>
    </row>
    <row r="1308" spans="1:4" hidden="1" x14ac:dyDescent="0.25">
      <c r="A1308" s="1" t="s">
        <v>5</v>
      </c>
      <c r="B1308">
        <v>40.743015</v>
      </c>
      <c r="C1308">
        <v>-74.036263000000005</v>
      </c>
      <c r="D1308" t="s">
        <v>146</v>
      </c>
    </row>
    <row r="1309" spans="1:4" hidden="1" x14ac:dyDescent="0.25">
      <c r="A1309" s="1" t="s">
        <v>5</v>
      </c>
      <c r="B1309">
        <v>40.743015</v>
      </c>
      <c r="C1309">
        <v>-74.036263000000005</v>
      </c>
      <c r="D1309" t="s">
        <v>146</v>
      </c>
    </row>
    <row r="1310" spans="1:4" hidden="1" x14ac:dyDescent="0.25">
      <c r="A1310" s="1" t="s">
        <v>5</v>
      </c>
      <c r="B1310">
        <v>40.743015</v>
      </c>
      <c r="C1310">
        <v>-74.036263000000005</v>
      </c>
      <c r="D1310" t="s">
        <v>146</v>
      </c>
    </row>
    <row r="1311" spans="1:4" hidden="1" x14ac:dyDescent="0.25">
      <c r="A1311" s="1" t="s">
        <v>5</v>
      </c>
      <c r="B1311">
        <v>40.743015</v>
      </c>
      <c r="C1311">
        <v>-74.036263000000005</v>
      </c>
      <c r="D1311" t="s">
        <v>146</v>
      </c>
    </row>
    <row r="1312" spans="1:4" hidden="1" x14ac:dyDescent="0.25">
      <c r="A1312" s="1" t="s">
        <v>5</v>
      </c>
      <c r="B1312">
        <v>40.743015</v>
      </c>
      <c r="C1312">
        <v>-74.036263000000005</v>
      </c>
      <c r="D1312" t="s">
        <v>146</v>
      </c>
    </row>
    <row r="1313" spans="1:4" hidden="1" x14ac:dyDescent="0.25">
      <c r="A1313" s="1" t="s">
        <v>5</v>
      </c>
      <c r="B1313">
        <v>40.743015</v>
      </c>
      <c r="C1313">
        <v>-74.036263000000005</v>
      </c>
      <c r="D1313" t="s">
        <v>146</v>
      </c>
    </row>
    <row r="1314" spans="1:4" hidden="1" x14ac:dyDescent="0.25">
      <c r="A1314" s="1" t="s">
        <v>5</v>
      </c>
      <c r="B1314">
        <v>40.743015</v>
      </c>
      <c r="C1314">
        <v>-74.036263000000005</v>
      </c>
      <c r="D1314" t="s">
        <v>146</v>
      </c>
    </row>
    <row r="1315" spans="1:4" hidden="1" x14ac:dyDescent="0.25">
      <c r="A1315" s="1" t="s">
        <v>5</v>
      </c>
      <c r="B1315">
        <v>40.743015</v>
      </c>
      <c r="C1315">
        <v>-74.036263000000005</v>
      </c>
      <c r="D1315" t="s">
        <v>146</v>
      </c>
    </row>
    <row r="1316" spans="1:4" hidden="1" x14ac:dyDescent="0.25">
      <c r="A1316" s="1" t="s">
        <v>152</v>
      </c>
      <c r="B1316">
        <v>40.678390999999998</v>
      </c>
      <c r="C1316">
        <v>-73.973701000000005</v>
      </c>
      <c r="D1316" t="s">
        <v>153</v>
      </c>
    </row>
    <row r="1317" spans="1:4" hidden="1" x14ac:dyDescent="0.25">
      <c r="A1317" s="1" t="s">
        <v>5</v>
      </c>
      <c r="B1317">
        <v>40.743015</v>
      </c>
      <c r="C1317">
        <v>-74.036263000000005</v>
      </c>
      <c r="D1317" t="s">
        <v>146</v>
      </c>
    </row>
    <row r="1318" spans="1:4" hidden="1" x14ac:dyDescent="0.25">
      <c r="A1318" s="1" t="s">
        <v>152</v>
      </c>
      <c r="B1318">
        <v>40.678390999999998</v>
      </c>
      <c r="C1318">
        <v>-73.973701000000005</v>
      </c>
      <c r="D1318" t="s">
        <v>153</v>
      </c>
    </row>
    <row r="1319" spans="1:4" hidden="1" x14ac:dyDescent="0.25">
      <c r="A1319" s="1" t="s">
        <v>152</v>
      </c>
      <c r="B1319">
        <v>40.678390999999998</v>
      </c>
      <c r="C1319">
        <v>-73.973701000000005</v>
      </c>
      <c r="D1319" t="s">
        <v>153</v>
      </c>
    </row>
    <row r="1320" spans="1:4" hidden="1" x14ac:dyDescent="0.25">
      <c r="A1320" s="1" t="s">
        <v>152</v>
      </c>
      <c r="B1320">
        <v>40.678390999999998</v>
      </c>
      <c r="C1320">
        <v>-73.973701000000005</v>
      </c>
      <c r="D1320" t="s">
        <v>153</v>
      </c>
    </row>
    <row r="1321" spans="1:4" hidden="1" x14ac:dyDescent="0.25">
      <c r="A1321" s="1" t="s">
        <v>5</v>
      </c>
      <c r="B1321">
        <v>40.743015</v>
      </c>
      <c r="C1321">
        <v>-74.036263000000005</v>
      </c>
      <c r="D1321" t="s">
        <v>146</v>
      </c>
    </row>
    <row r="1322" spans="1:4" hidden="1" x14ac:dyDescent="0.25">
      <c r="A1322" s="1" t="s">
        <v>5</v>
      </c>
      <c r="B1322">
        <v>40.743015</v>
      </c>
      <c r="C1322">
        <v>-74.036263000000005</v>
      </c>
      <c r="D1322" t="s">
        <v>146</v>
      </c>
    </row>
    <row r="1323" spans="1:4" hidden="1" x14ac:dyDescent="0.25">
      <c r="A1323" s="1" t="s">
        <v>152</v>
      </c>
      <c r="B1323">
        <v>40.678390999999998</v>
      </c>
      <c r="C1323">
        <v>-73.973701000000005</v>
      </c>
      <c r="D1323" t="s">
        <v>153</v>
      </c>
    </row>
    <row r="1324" spans="1:4" hidden="1" x14ac:dyDescent="0.25">
      <c r="A1324" s="1" t="s">
        <v>5</v>
      </c>
      <c r="B1324">
        <v>40.743015</v>
      </c>
      <c r="C1324">
        <v>-74.036263000000005</v>
      </c>
      <c r="D1324" t="s">
        <v>146</v>
      </c>
    </row>
    <row r="1325" spans="1:4" hidden="1" x14ac:dyDescent="0.25">
      <c r="A1325" s="1" t="s">
        <v>5</v>
      </c>
      <c r="B1325">
        <v>40.743015</v>
      </c>
      <c r="C1325">
        <v>-74.036263000000005</v>
      </c>
      <c r="D1325" t="s">
        <v>146</v>
      </c>
    </row>
    <row r="1326" spans="1:4" hidden="1" x14ac:dyDescent="0.25">
      <c r="A1326" s="1" t="s">
        <v>152</v>
      </c>
      <c r="B1326">
        <v>40.678390999999998</v>
      </c>
      <c r="C1326">
        <v>-73.973701000000005</v>
      </c>
      <c r="D1326" t="s">
        <v>153</v>
      </c>
    </row>
    <row r="1327" spans="1:4" hidden="1" x14ac:dyDescent="0.25">
      <c r="A1327" s="1" t="s">
        <v>5</v>
      </c>
      <c r="B1327">
        <v>40.743015</v>
      </c>
      <c r="C1327">
        <v>-74.036263000000005</v>
      </c>
      <c r="D1327" t="s">
        <v>146</v>
      </c>
    </row>
    <row r="1328" spans="1:4" hidden="1" x14ac:dyDescent="0.25">
      <c r="A1328" s="1" t="s">
        <v>5</v>
      </c>
      <c r="B1328">
        <v>40.743015</v>
      </c>
      <c r="C1328">
        <v>-74.036263000000005</v>
      </c>
      <c r="D1328" t="s">
        <v>146</v>
      </c>
    </row>
    <row r="1329" spans="1:4" hidden="1" x14ac:dyDescent="0.25">
      <c r="A1329" s="1" t="s">
        <v>5</v>
      </c>
      <c r="B1329">
        <v>40.743015</v>
      </c>
      <c r="C1329">
        <v>-74.036263000000005</v>
      </c>
      <c r="D1329" t="s">
        <v>146</v>
      </c>
    </row>
    <row r="1330" spans="1:4" hidden="1" x14ac:dyDescent="0.25">
      <c r="A1330" s="1" t="s">
        <v>5</v>
      </c>
      <c r="B1330">
        <v>40.743015</v>
      </c>
      <c r="C1330">
        <v>-74.036263000000005</v>
      </c>
      <c r="D1330" t="s">
        <v>146</v>
      </c>
    </row>
    <row r="1331" spans="1:4" hidden="1" x14ac:dyDescent="0.25">
      <c r="A1331" s="1" t="s">
        <v>5</v>
      </c>
      <c r="B1331">
        <v>40.743015</v>
      </c>
      <c r="C1331">
        <v>-74.036263000000005</v>
      </c>
      <c r="D1331" t="s">
        <v>146</v>
      </c>
    </row>
    <row r="1332" spans="1:4" hidden="1" x14ac:dyDescent="0.25">
      <c r="A1332" s="1" t="s">
        <v>5</v>
      </c>
      <c r="B1332">
        <v>40.743015</v>
      </c>
      <c r="C1332">
        <v>-74.036263000000005</v>
      </c>
      <c r="D1332" t="s">
        <v>146</v>
      </c>
    </row>
    <row r="1333" spans="1:4" hidden="1" x14ac:dyDescent="0.25">
      <c r="A1333" s="1" t="s">
        <v>5</v>
      </c>
      <c r="B1333">
        <v>40.743015</v>
      </c>
      <c r="C1333">
        <v>-74.036263000000005</v>
      </c>
      <c r="D1333" t="s">
        <v>146</v>
      </c>
    </row>
    <row r="1334" spans="1:4" hidden="1" x14ac:dyDescent="0.25">
      <c r="A1334" s="1" t="s">
        <v>5</v>
      </c>
      <c r="B1334">
        <v>40.743015</v>
      </c>
      <c r="C1334">
        <v>-74.036263000000005</v>
      </c>
      <c r="D1334" t="s">
        <v>146</v>
      </c>
    </row>
    <row r="1335" spans="1:4" hidden="1" x14ac:dyDescent="0.25">
      <c r="A1335" s="1" t="s">
        <v>5</v>
      </c>
      <c r="B1335">
        <v>40.743015</v>
      </c>
      <c r="C1335">
        <v>-74.036263000000005</v>
      </c>
      <c r="D1335" t="s">
        <v>146</v>
      </c>
    </row>
    <row r="1336" spans="1:4" hidden="1" x14ac:dyDescent="0.25">
      <c r="A1336" s="1" t="s">
        <v>5</v>
      </c>
      <c r="B1336">
        <v>40.743015</v>
      </c>
      <c r="C1336">
        <v>-74.036263000000005</v>
      </c>
      <c r="D1336" t="s">
        <v>146</v>
      </c>
    </row>
    <row r="1337" spans="1:4" hidden="1" x14ac:dyDescent="0.25">
      <c r="A1337" s="1" t="s">
        <v>5</v>
      </c>
      <c r="B1337">
        <v>40.743015</v>
      </c>
      <c r="C1337">
        <v>-74.036263000000005</v>
      </c>
      <c r="D1337" t="s">
        <v>146</v>
      </c>
    </row>
    <row r="1338" spans="1:4" hidden="1" x14ac:dyDescent="0.25">
      <c r="A1338" s="1" t="s">
        <v>5</v>
      </c>
      <c r="B1338">
        <v>40.743015</v>
      </c>
      <c r="C1338">
        <v>-74.036263000000005</v>
      </c>
      <c r="D1338" t="s">
        <v>146</v>
      </c>
    </row>
    <row r="1339" spans="1:4" hidden="1" x14ac:dyDescent="0.25">
      <c r="A1339" s="1" t="s">
        <v>5</v>
      </c>
      <c r="B1339">
        <v>40.743015</v>
      </c>
      <c r="C1339">
        <v>-74.036263000000005</v>
      </c>
      <c r="D1339" t="s">
        <v>146</v>
      </c>
    </row>
    <row r="1340" spans="1:4" hidden="1" x14ac:dyDescent="0.25">
      <c r="A1340" s="1" t="s">
        <v>5</v>
      </c>
      <c r="B1340">
        <v>40.743015</v>
      </c>
      <c r="C1340">
        <v>-74.036263000000005</v>
      </c>
      <c r="D1340" t="s">
        <v>146</v>
      </c>
    </row>
    <row r="1341" spans="1:4" hidden="1" x14ac:dyDescent="0.25">
      <c r="A1341" s="1" t="s">
        <v>5</v>
      </c>
      <c r="B1341">
        <v>40.743015</v>
      </c>
      <c r="C1341">
        <v>-74.036263000000005</v>
      </c>
      <c r="D1341" t="s">
        <v>146</v>
      </c>
    </row>
    <row r="1342" spans="1:4" hidden="1" x14ac:dyDescent="0.25">
      <c r="A1342" s="1" t="s">
        <v>5</v>
      </c>
      <c r="B1342">
        <v>40.743015</v>
      </c>
      <c r="C1342">
        <v>-74.036263000000005</v>
      </c>
      <c r="D1342" t="s">
        <v>146</v>
      </c>
    </row>
    <row r="1343" spans="1:4" hidden="1" x14ac:dyDescent="0.25">
      <c r="A1343" s="1" t="s">
        <v>5</v>
      </c>
      <c r="B1343">
        <v>40.743015</v>
      </c>
      <c r="C1343">
        <v>-74.036263000000005</v>
      </c>
      <c r="D1343" t="s">
        <v>146</v>
      </c>
    </row>
    <row r="1344" spans="1:4" hidden="1" x14ac:dyDescent="0.25">
      <c r="A1344" s="1" t="s">
        <v>5</v>
      </c>
      <c r="B1344">
        <v>40.743015</v>
      </c>
      <c r="C1344">
        <v>-74.036263000000005</v>
      </c>
      <c r="D1344" t="s">
        <v>146</v>
      </c>
    </row>
    <row r="1345" spans="1:4" hidden="1" x14ac:dyDescent="0.25">
      <c r="A1345" s="1" t="s">
        <v>5</v>
      </c>
      <c r="B1345">
        <v>40.743015</v>
      </c>
      <c r="C1345">
        <v>-74.036263000000005</v>
      </c>
      <c r="D1345" t="s">
        <v>146</v>
      </c>
    </row>
    <row r="1346" spans="1:4" hidden="1" x14ac:dyDescent="0.25">
      <c r="A1346" s="1" t="s">
        <v>5</v>
      </c>
      <c r="B1346">
        <v>40.743015</v>
      </c>
      <c r="C1346">
        <v>-74.036263000000005</v>
      </c>
      <c r="D1346" t="s">
        <v>146</v>
      </c>
    </row>
    <row r="1347" spans="1:4" hidden="1" x14ac:dyDescent="0.25">
      <c r="A1347" s="1" t="s">
        <v>5</v>
      </c>
      <c r="B1347">
        <v>40.743015</v>
      </c>
      <c r="C1347">
        <v>-74.036263000000005</v>
      </c>
      <c r="D1347" t="s">
        <v>146</v>
      </c>
    </row>
    <row r="1348" spans="1:4" hidden="1" x14ac:dyDescent="0.25">
      <c r="A1348" s="1" t="s">
        <v>5</v>
      </c>
      <c r="B1348">
        <v>40.743015</v>
      </c>
      <c r="C1348">
        <v>-74.036263000000005</v>
      </c>
      <c r="D1348" t="s">
        <v>146</v>
      </c>
    </row>
    <row r="1349" spans="1:4" hidden="1" x14ac:dyDescent="0.25">
      <c r="A1349" s="1" t="s">
        <v>5</v>
      </c>
      <c r="B1349">
        <v>40.743015</v>
      </c>
      <c r="C1349">
        <v>-74.036263000000005</v>
      </c>
      <c r="D1349" t="s">
        <v>146</v>
      </c>
    </row>
    <row r="1350" spans="1:4" hidden="1" x14ac:dyDescent="0.25">
      <c r="A1350" s="1" t="s">
        <v>5</v>
      </c>
      <c r="B1350">
        <v>40.743015</v>
      </c>
      <c r="C1350">
        <v>-74.036263000000005</v>
      </c>
      <c r="D1350" t="s">
        <v>146</v>
      </c>
    </row>
    <row r="1351" spans="1:4" hidden="1" x14ac:dyDescent="0.25">
      <c r="A1351" s="1" t="s">
        <v>5</v>
      </c>
      <c r="B1351">
        <v>40.743015</v>
      </c>
      <c r="C1351">
        <v>-74.036263000000005</v>
      </c>
      <c r="D1351" t="s">
        <v>146</v>
      </c>
    </row>
    <row r="1352" spans="1:4" hidden="1" x14ac:dyDescent="0.25">
      <c r="A1352" s="1" t="s">
        <v>5</v>
      </c>
      <c r="B1352">
        <v>40.743015</v>
      </c>
      <c r="C1352">
        <v>-74.036263000000005</v>
      </c>
      <c r="D1352" t="s">
        <v>146</v>
      </c>
    </row>
    <row r="1353" spans="1:4" hidden="1" x14ac:dyDescent="0.25">
      <c r="A1353" s="1" t="s">
        <v>5</v>
      </c>
      <c r="B1353">
        <v>40.743015</v>
      </c>
      <c r="C1353">
        <v>-74.036263000000005</v>
      </c>
      <c r="D1353" t="s">
        <v>146</v>
      </c>
    </row>
    <row r="1354" spans="1:4" hidden="1" x14ac:dyDescent="0.25">
      <c r="A1354" s="1" t="s">
        <v>5</v>
      </c>
      <c r="B1354">
        <v>40.743015</v>
      </c>
      <c r="C1354">
        <v>-74.036263000000005</v>
      </c>
      <c r="D1354" t="s">
        <v>146</v>
      </c>
    </row>
    <row r="1355" spans="1:4" hidden="1" x14ac:dyDescent="0.25">
      <c r="A1355" s="1" t="s">
        <v>5</v>
      </c>
      <c r="B1355">
        <v>40.743015</v>
      </c>
      <c r="C1355">
        <v>-74.036263000000005</v>
      </c>
      <c r="D1355" t="s">
        <v>146</v>
      </c>
    </row>
    <row r="1356" spans="1:4" hidden="1" x14ac:dyDescent="0.25">
      <c r="A1356" s="1" t="s">
        <v>5</v>
      </c>
      <c r="B1356">
        <v>40.743015</v>
      </c>
      <c r="C1356">
        <v>-74.036263000000005</v>
      </c>
      <c r="D1356" t="s">
        <v>146</v>
      </c>
    </row>
    <row r="1357" spans="1:4" hidden="1" x14ac:dyDescent="0.25">
      <c r="A1357" s="1" t="s">
        <v>5</v>
      </c>
      <c r="B1357">
        <v>40.743015</v>
      </c>
      <c r="C1357">
        <v>-74.036263000000005</v>
      </c>
      <c r="D1357" t="s">
        <v>146</v>
      </c>
    </row>
    <row r="1358" spans="1:4" hidden="1" x14ac:dyDescent="0.25">
      <c r="A1358" s="1" t="s">
        <v>5</v>
      </c>
      <c r="B1358">
        <v>40.743015</v>
      </c>
      <c r="C1358">
        <v>-74.036263000000005</v>
      </c>
      <c r="D1358" t="s">
        <v>146</v>
      </c>
    </row>
    <row r="1359" spans="1:4" hidden="1" x14ac:dyDescent="0.25">
      <c r="A1359" s="1" t="s">
        <v>5</v>
      </c>
      <c r="B1359">
        <v>40.743015</v>
      </c>
      <c r="C1359">
        <v>-74.036263000000005</v>
      </c>
      <c r="D1359" t="s">
        <v>146</v>
      </c>
    </row>
    <row r="1360" spans="1:4" hidden="1" x14ac:dyDescent="0.25">
      <c r="A1360" s="1" t="s">
        <v>5</v>
      </c>
      <c r="B1360">
        <v>40.743015</v>
      </c>
      <c r="C1360">
        <v>-74.036263000000005</v>
      </c>
      <c r="D1360" t="s">
        <v>146</v>
      </c>
    </row>
    <row r="1361" spans="1:4" hidden="1" x14ac:dyDescent="0.25">
      <c r="A1361" s="1" t="s">
        <v>5</v>
      </c>
      <c r="B1361">
        <v>40.743015</v>
      </c>
      <c r="C1361">
        <v>-74.036263000000005</v>
      </c>
      <c r="D1361" t="s">
        <v>146</v>
      </c>
    </row>
    <row r="1362" spans="1:4" hidden="1" x14ac:dyDescent="0.25">
      <c r="A1362" s="1" t="s">
        <v>5</v>
      </c>
      <c r="B1362">
        <v>40.743015</v>
      </c>
      <c r="C1362">
        <v>-74.036263000000005</v>
      </c>
      <c r="D1362" t="s">
        <v>146</v>
      </c>
    </row>
    <row r="1363" spans="1:4" hidden="1" x14ac:dyDescent="0.25">
      <c r="A1363" s="1" t="s">
        <v>5</v>
      </c>
      <c r="B1363">
        <v>40.743015</v>
      </c>
      <c r="C1363">
        <v>-74.036263000000005</v>
      </c>
      <c r="D1363" t="s">
        <v>146</v>
      </c>
    </row>
    <row r="1364" spans="1:4" hidden="1" x14ac:dyDescent="0.25">
      <c r="A1364" s="1" t="s">
        <v>5</v>
      </c>
      <c r="B1364">
        <v>40.743015</v>
      </c>
      <c r="C1364">
        <v>-74.036263000000005</v>
      </c>
      <c r="D1364" t="s">
        <v>146</v>
      </c>
    </row>
    <row r="1365" spans="1:4" hidden="1" x14ac:dyDescent="0.25">
      <c r="A1365" s="1" t="s">
        <v>5</v>
      </c>
      <c r="B1365">
        <v>40.743015</v>
      </c>
      <c r="C1365">
        <v>-74.036263000000005</v>
      </c>
      <c r="D1365" t="s">
        <v>146</v>
      </c>
    </row>
    <row r="1366" spans="1:4" hidden="1" x14ac:dyDescent="0.25">
      <c r="A1366" s="1" t="s">
        <v>5</v>
      </c>
      <c r="B1366">
        <v>40.743015</v>
      </c>
      <c r="C1366">
        <v>-74.036263000000005</v>
      </c>
      <c r="D1366" t="s">
        <v>146</v>
      </c>
    </row>
    <row r="1367" spans="1:4" hidden="1" x14ac:dyDescent="0.25">
      <c r="A1367" s="1" t="s">
        <v>5</v>
      </c>
      <c r="B1367">
        <v>40.743015</v>
      </c>
      <c r="C1367">
        <v>-74.036263000000005</v>
      </c>
      <c r="D1367" t="s">
        <v>146</v>
      </c>
    </row>
    <row r="1368" spans="1:4" hidden="1" x14ac:dyDescent="0.25">
      <c r="A1368" s="1" t="s">
        <v>5</v>
      </c>
      <c r="B1368">
        <v>40.743015</v>
      </c>
      <c r="C1368">
        <v>-74.036263000000005</v>
      </c>
      <c r="D1368" t="s">
        <v>146</v>
      </c>
    </row>
    <row r="1369" spans="1:4" hidden="1" x14ac:dyDescent="0.25">
      <c r="A1369" s="1" t="s">
        <v>5</v>
      </c>
      <c r="B1369">
        <v>40.743015</v>
      </c>
      <c r="C1369">
        <v>-74.036263000000005</v>
      </c>
      <c r="D1369" t="s">
        <v>146</v>
      </c>
    </row>
    <row r="1370" spans="1:4" hidden="1" x14ac:dyDescent="0.25">
      <c r="A1370" s="1" t="s">
        <v>5</v>
      </c>
      <c r="B1370">
        <v>40.743015</v>
      </c>
      <c r="C1370">
        <v>-74.036263000000005</v>
      </c>
      <c r="D1370" t="s">
        <v>146</v>
      </c>
    </row>
    <row r="1371" spans="1:4" hidden="1" x14ac:dyDescent="0.25">
      <c r="A1371" s="1" t="s">
        <v>5</v>
      </c>
      <c r="B1371">
        <v>40.743015</v>
      </c>
      <c r="C1371">
        <v>-74.036263000000005</v>
      </c>
      <c r="D1371" t="s">
        <v>146</v>
      </c>
    </row>
    <row r="1372" spans="1:4" hidden="1" x14ac:dyDescent="0.25">
      <c r="A1372" s="1" t="s">
        <v>5</v>
      </c>
      <c r="B1372">
        <v>40.743015</v>
      </c>
      <c r="C1372">
        <v>-74.036263000000005</v>
      </c>
      <c r="D1372" t="s">
        <v>146</v>
      </c>
    </row>
    <row r="1373" spans="1:4" hidden="1" x14ac:dyDescent="0.25">
      <c r="A1373" s="1" t="s">
        <v>5</v>
      </c>
      <c r="B1373">
        <v>40.743015</v>
      </c>
      <c r="C1373">
        <v>-74.036263000000005</v>
      </c>
      <c r="D1373" t="s">
        <v>146</v>
      </c>
    </row>
    <row r="1374" spans="1:4" hidden="1" x14ac:dyDescent="0.25">
      <c r="A1374" s="1" t="s">
        <v>5</v>
      </c>
      <c r="B1374">
        <v>40.743015</v>
      </c>
      <c r="C1374">
        <v>-74.036263000000005</v>
      </c>
      <c r="D1374" t="s">
        <v>146</v>
      </c>
    </row>
    <row r="1375" spans="1:4" hidden="1" x14ac:dyDescent="0.25">
      <c r="A1375" s="1" t="s">
        <v>5</v>
      </c>
      <c r="B1375">
        <v>40.743015</v>
      </c>
      <c r="C1375">
        <v>-74.036263000000005</v>
      </c>
      <c r="D1375" t="s">
        <v>146</v>
      </c>
    </row>
    <row r="1376" spans="1:4" hidden="1" x14ac:dyDescent="0.25">
      <c r="A1376" s="1" t="s">
        <v>5</v>
      </c>
      <c r="B1376">
        <v>40.743015</v>
      </c>
      <c r="C1376">
        <v>-74.036263000000005</v>
      </c>
      <c r="D1376" t="s">
        <v>146</v>
      </c>
    </row>
    <row r="1377" spans="1:4" hidden="1" x14ac:dyDescent="0.25">
      <c r="A1377" s="1" t="s">
        <v>5</v>
      </c>
      <c r="B1377">
        <v>40.743015</v>
      </c>
      <c r="C1377">
        <v>-74.036263000000005</v>
      </c>
      <c r="D1377" t="s">
        <v>146</v>
      </c>
    </row>
    <row r="1378" spans="1:4" hidden="1" x14ac:dyDescent="0.25">
      <c r="A1378" s="1" t="s">
        <v>5</v>
      </c>
      <c r="B1378">
        <v>40.743015</v>
      </c>
      <c r="C1378">
        <v>-74.036263000000005</v>
      </c>
      <c r="D1378" t="s">
        <v>146</v>
      </c>
    </row>
    <row r="1379" spans="1:4" hidden="1" x14ac:dyDescent="0.25">
      <c r="A1379" s="1" t="s">
        <v>5</v>
      </c>
      <c r="B1379">
        <v>40.743015</v>
      </c>
      <c r="C1379">
        <v>-74.036263000000005</v>
      </c>
      <c r="D1379" t="s">
        <v>146</v>
      </c>
    </row>
    <row r="1380" spans="1:4" hidden="1" x14ac:dyDescent="0.25">
      <c r="A1380" s="1" t="s">
        <v>5</v>
      </c>
      <c r="B1380">
        <v>40.743015</v>
      </c>
      <c r="C1380">
        <v>-74.036263000000005</v>
      </c>
      <c r="D1380" t="s">
        <v>146</v>
      </c>
    </row>
    <row r="1381" spans="1:4" hidden="1" x14ac:dyDescent="0.25">
      <c r="A1381" s="1" t="s">
        <v>5</v>
      </c>
      <c r="B1381">
        <v>40.743015</v>
      </c>
      <c r="C1381">
        <v>-74.036263000000005</v>
      </c>
      <c r="D1381" t="s">
        <v>146</v>
      </c>
    </row>
    <row r="1382" spans="1:4" hidden="1" x14ac:dyDescent="0.25">
      <c r="A1382" s="1" t="s">
        <v>5</v>
      </c>
      <c r="B1382">
        <v>40.743015</v>
      </c>
      <c r="C1382">
        <v>-74.036263000000005</v>
      </c>
      <c r="D1382" t="s">
        <v>146</v>
      </c>
    </row>
    <row r="1383" spans="1:4" hidden="1" x14ac:dyDescent="0.25">
      <c r="A1383" s="1" t="s">
        <v>5</v>
      </c>
      <c r="B1383">
        <v>40.743015</v>
      </c>
      <c r="C1383">
        <v>-74.036263000000005</v>
      </c>
      <c r="D1383" t="s">
        <v>146</v>
      </c>
    </row>
    <row r="1384" spans="1:4" hidden="1" x14ac:dyDescent="0.25">
      <c r="A1384" s="1" t="s">
        <v>5</v>
      </c>
      <c r="B1384">
        <v>40.743015</v>
      </c>
      <c r="C1384">
        <v>-74.036263000000005</v>
      </c>
      <c r="D1384" t="s">
        <v>146</v>
      </c>
    </row>
    <row r="1385" spans="1:4" hidden="1" x14ac:dyDescent="0.25">
      <c r="A1385" s="1" t="s">
        <v>14</v>
      </c>
      <c r="B1385">
        <v>40.737331400000002</v>
      </c>
      <c r="C1385">
        <v>-74.037513700000005</v>
      </c>
      <c r="D1385" t="s">
        <v>177</v>
      </c>
    </row>
    <row r="1386" spans="1:4" hidden="1" x14ac:dyDescent="0.25">
      <c r="A1386" s="1" t="s">
        <v>14</v>
      </c>
      <c r="B1386">
        <v>40.737331400000002</v>
      </c>
      <c r="C1386">
        <v>-74.037513700000005</v>
      </c>
      <c r="D1386" t="s">
        <v>177</v>
      </c>
    </row>
    <row r="1387" spans="1:4" hidden="1" x14ac:dyDescent="0.25">
      <c r="A1387" s="1" t="s">
        <v>14</v>
      </c>
      <c r="B1387">
        <v>40.737331400000002</v>
      </c>
      <c r="C1387">
        <v>-74.037513700000005</v>
      </c>
      <c r="D1387" t="s">
        <v>177</v>
      </c>
    </row>
    <row r="1388" spans="1:4" hidden="1" x14ac:dyDescent="0.25">
      <c r="A1388" s="1" t="s">
        <v>5</v>
      </c>
      <c r="B1388">
        <v>40.743015</v>
      </c>
      <c r="C1388">
        <v>-74.036263000000005</v>
      </c>
      <c r="D1388" t="s">
        <v>146</v>
      </c>
    </row>
    <row r="1389" spans="1:4" hidden="1" x14ac:dyDescent="0.25">
      <c r="A1389" s="1" t="s">
        <v>5</v>
      </c>
      <c r="B1389">
        <v>40.743015</v>
      </c>
      <c r="C1389">
        <v>-74.036263000000005</v>
      </c>
      <c r="D1389" t="s">
        <v>146</v>
      </c>
    </row>
    <row r="1390" spans="1:4" hidden="1" x14ac:dyDescent="0.25">
      <c r="A1390" s="1" t="s">
        <v>14</v>
      </c>
      <c r="B1390">
        <v>40.737331400000002</v>
      </c>
      <c r="C1390">
        <v>-74.037513700000005</v>
      </c>
      <c r="D1390" t="s">
        <v>177</v>
      </c>
    </row>
    <row r="1391" spans="1:4" hidden="1" x14ac:dyDescent="0.25">
      <c r="A1391" s="1" t="s">
        <v>14</v>
      </c>
      <c r="B1391">
        <v>40.737331400000002</v>
      </c>
      <c r="C1391">
        <v>-74.037513700000005</v>
      </c>
      <c r="D1391" t="s">
        <v>177</v>
      </c>
    </row>
    <row r="1392" spans="1:4" hidden="1" x14ac:dyDescent="0.25">
      <c r="A1392" s="1" t="s">
        <v>5</v>
      </c>
      <c r="B1392">
        <v>40.743015</v>
      </c>
      <c r="C1392">
        <v>-74.036263000000005</v>
      </c>
      <c r="D1392" t="s">
        <v>146</v>
      </c>
    </row>
    <row r="1393" spans="1:4" hidden="1" x14ac:dyDescent="0.25">
      <c r="A1393" s="1" t="s">
        <v>14</v>
      </c>
      <c r="B1393">
        <v>40.737331400000002</v>
      </c>
      <c r="C1393">
        <v>-74.037513700000005</v>
      </c>
      <c r="D1393" t="s">
        <v>177</v>
      </c>
    </row>
    <row r="1394" spans="1:4" hidden="1" x14ac:dyDescent="0.25">
      <c r="A1394" s="1" t="s">
        <v>5</v>
      </c>
      <c r="B1394">
        <v>40.743015</v>
      </c>
      <c r="C1394">
        <v>-74.036263000000005</v>
      </c>
      <c r="D1394" t="s">
        <v>146</v>
      </c>
    </row>
    <row r="1395" spans="1:4" hidden="1" x14ac:dyDescent="0.25">
      <c r="A1395" s="1" t="s">
        <v>14</v>
      </c>
      <c r="B1395">
        <v>40.737331400000002</v>
      </c>
      <c r="C1395">
        <v>-74.037513700000005</v>
      </c>
      <c r="D1395" t="s">
        <v>177</v>
      </c>
    </row>
    <row r="1396" spans="1:4" hidden="1" x14ac:dyDescent="0.25">
      <c r="A1396" s="1" t="s">
        <v>5</v>
      </c>
      <c r="B1396">
        <v>40.743015</v>
      </c>
      <c r="C1396">
        <v>-74.036263000000005</v>
      </c>
      <c r="D1396" t="s">
        <v>146</v>
      </c>
    </row>
    <row r="1397" spans="1:4" hidden="1" x14ac:dyDescent="0.25">
      <c r="A1397" s="1" t="s">
        <v>5</v>
      </c>
      <c r="B1397">
        <v>40.743015</v>
      </c>
      <c r="C1397">
        <v>-74.036263000000005</v>
      </c>
      <c r="D1397" t="s">
        <v>146</v>
      </c>
    </row>
    <row r="1398" spans="1:4" hidden="1" x14ac:dyDescent="0.25">
      <c r="A1398" s="1" t="s">
        <v>14</v>
      </c>
      <c r="B1398">
        <v>40.737331400000002</v>
      </c>
      <c r="C1398">
        <v>-74.037513700000005</v>
      </c>
      <c r="D1398" t="s">
        <v>177</v>
      </c>
    </row>
    <row r="1399" spans="1:4" hidden="1" x14ac:dyDescent="0.25">
      <c r="A1399" s="1" t="s">
        <v>14</v>
      </c>
      <c r="B1399">
        <v>40.737331400000002</v>
      </c>
      <c r="C1399">
        <v>-74.037513700000005</v>
      </c>
      <c r="D1399" t="s">
        <v>177</v>
      </c>
    </row>
    <row r="1400" spans="1:4" hidden="1" x14ac:dyDescent="0.25">
      <c r="A1400" s="1" t="s">
        <v>5</v>
      </c>
      <c r="B1400">
        <v>40.743015</v>
      </c>
      <c r="C1400">
        <v>-74.036263000000005</v>
      </c>
      <c r="D1400" t="s">
        <v>146</v>
      </c>
    </row>
    <row r="1401" spans="1:4" hidden="1" x14ac:dyDescent="0.25">
      <c r="A1401" s="1" t="s">
        <v>14</v>
      </c>
      <c r="B1401">
        <v>40.737331400000002</v>
      </c>
      <c r="C1401">
        <v>-74.037513700000005</v>
      </c>
      <c r="D1401" t="s">
        <v>177</v>
      </c>
    </row>
    <row r="1402" spans="1:4" hidden="1" x14ac:dyDescent="0.25">
      <c r="A1402" s="1" t="s">
        <v>5</v>
      </c>
      <c r="B1402">
        <v>40.743015</v>
      </c>
      <c r="C1402">
        <v>-74.036263000000005</v>
      </c>
      <c r="D1402" t="s">
        <v>146</v>
      </c>
    </row>
    <row r="1403" spans="1:4" hidden="1" x14ac:dyDescent="0.25">
      <c r="A1403" s="1" t="s">
        <v>5</v>
      </c>
      <c r="B1403">
        <v>40.743015</v>
      </c>
      <c r="C1403">
        <v>-74.036263000000005</v>
      </c>
      <c r="D1403" t="s">
        <v>146</v>
      </c>
    </row>
    <row r="1404" spans="1:4" hidden="1" x14ac:dyDescent="0.25">
      <c r="A1404" s="1" t="s">
        <v>14</v>
      </c>
      <c r="B1404">
        <v>40.737331400000002</v>
      </c>
      <c r="C1404">
        <v>-74.037513700000005</v>
      </c>
      <c r="D1404" t="s">
        <v>177</v>
      </c>
    </row>
    <row r="1405" spans="1:4" hidden="1" x14ac:dyDescent="0.25">
      <c r="A1405" s="1" t="s">
        <v>5</v>
      </c>
      <c r="B1405">
        <v>40.743015</v>
      </c>
      <c r="C1405">
        <v>-74.036263000000005</v>
      </c>
      <c r="D1405" t="s">
        <v>146</v>
      </c>
    </row>
    <row r="1406" spans="1:4" hidden="1" x14ac:dyDescent="0.25">
      <c r="A1406" s="1" t="s">
        <v>5</v>
      </c>
      <c r="B1406">
        <v>40.743015</v>
      </c>
      <c r="C1406">
        <v>-74.036263000000005</v>
      </c>
      <c r="D1406" t="s">
        <v>146</v>
      </c>
    </row>
    <row r="1407" spans="1:4" hidden="1" x14ac:dyDescent="0.25">
      <c r="A1407" s="1" t="s">
        <v>5</v>
      </c>
      <c r="B1407">
        <v>40.743015</v>
      </c>
      <c r="C1407">
        <v>-74.036263000000005</v>
      </c>
      <c r="D1407" t="s">
        <v>146</v>
      </c>
    </row>
    <row r="1408" spans="1:4" hidden="1" x14ac:dyDescent="0.25">
      <c r="A1408" s="1" t="s">
        <v>5</v>
      </c>
      <c r="B1408">
        <v>40.743015</v>
      </c>
      <c r="C1408">
        <v>-74.036263000000005</v>
      </c>
      <c r="D1408" t="s">
        <v>146</v>
      </c>
    </row>
    <row r="1409" spans="1:4" hidden="1" x14ac:dyDescent="0.25">
      <c r="A1409" s="1" t="s">
        <v>14</v>
      </c>
      <c r="B1409">
        <v>40.737331400000002</v>
      </c>
      <c r="C1409">
        <v>-74.037513700000005</v>
      </c>
      <c r="D1409" t="s">
        <v>177</v>
      </c>
    </row>
    <row r="1410" spans="1:4" hidden="1" x14ac:dyDescent="0.25">
      <c r="A1410" s="1" t="s">
        <v>5</v>
      </c>
      <c r="B1410">
        <v>40.743015</v>
      </c>
      <c r="C1410">
        <v>-74.036263000000005</v>
      </c>
      <c r="D1410" t="s">
        <v>146</v>
      </c>
    </row>
    <row r="1411" spans="1:4" hidden="1" x14ac:dyDescent="0.25">
      <c r="A1411" s="1" t="s">
        <v>5</v>
      </c>
      <c r="B1411">
        <v>40.743015</v>
      </c>
      <c r="C1411">
        <v>-74.036263000000005</v>
      </c>
      <c r="D1411" t="s">
        <v>146</v>
      </c>
    </row>
    <row r="1412" spans="1:4" hidden="1" x14ac:dyDescent="0.25">
      <c r="A1412" s="1" t="s">
        <v>5</v>
      </c>
      <c r="B1412">
        <v>40.743015</v>
      </c>
      <c r="C1412">
        <v>-74.036263000000005</v>
      </c>
      <c r="D1412" t="s">
        <v>146</v>
      </c>
    </row>
    <row r="1413" spans="1:4" hidden="1" x14ac:dyDescent="0.25">
      <c r="A1413" s="1" t="s">
        <v>5</v>
      </c>
      <c r="B1413">
        <v>40.743015</v>
      </c>
      <c r="C1413">
        <v>-74.036263000000005</v>
      </c>
      <c r="D1413" t="s">
        <v>146</v>
      </c>
    </row>
    <row r="1414" spans="1:4" hidden="1" x14ac:dyDescent="0.25">
      <c r="A1414" s="1" t="s">
        <v>5</v>
      </c>
      <c r="B1414">
        <v>40.743015</v>
      </c>
      <c r="C1414">
        <v>-74.036263000000005</v>
      </c>
      <c r="D1414" t="s">
        <v>146</v>
      </c>
    </row>
    <row r="1415" spans="1:4" hidden="1" x14ac:dyDescent="0.25">
      <c r="A1415" s="1" t="s">
        <v>5</v>
      </c>
      <c r="B1415">
        <v>40.743015</v>
      </c>
      <c r="C1415">
        <v>-74.036263000000005</v>
      </c>
      <c r="D1415" t="s">
        <v>146</v>
      </c>
    </row>
    <row r="1416" spans="1:4" hidden="1" x14ac:dyDescent="0.25">
      <c r="A1416" s="1" t="s">
        <v>5</v>
      </c>
      <c r="B1416">
        <v>40.743015</v>
      </c>
      <c r="C1416">
        <v>-74.036263000000005</v>
      </c>
      <c r="D1416" t="s">
        <v>146</v>
      </c>
    </row>
    <row r="1417" spans="1:4" hidden="1" x14ac:dyDescent="0.25">
      <c r="A1417" s="1" t="s">
        <v>5</v>
      </c>
      <c r="B1417">
        <v>40.743015</v>
      </c>
      <c r="C1417">
        <v>-74.036263000000005</v>
      </c>
      <c r="D1417" t="s">
        <v>146</v>
      </c>
    </row>
    <row r="1418" spans="1:4" hidden="1" x14ac:dyDescent="0.25">
      <c r="A1418" s="1" t="s">
        <v>5</v>
      </c>
      <c r="B1418">
        <v>40.743015</v>
      </c>
      <c r="C1418">
        <v>-74.036263000000005</v>
      </c>
      <c r="D1418" t="s">
        <v>146</v>
      </c>
    </row>
    <row r="1419" spans="1:4" hidden="1" x14ac:dyDescent="0.25">
      <c r="A1419" s="1" t="s">
        <v>5</v>
      </c>
      <c r="B1419">
        <v>40.743015</v>
      </c>
      <c r="C1419">
        <v>-74.036263000000005</v>
      </c>
      <c r="D1419" t="s">
        <v>146</v>
      </c>
    </row>
    <row r="1420" spans="1:4" hidden="1" x14ac:dyDescent="0.25">
      <c r="A1420" s="1" t="s">
        <v>5</v>
      </c>
      <c r="B1420">
        <v>40.743015</v>
      </c>
      <c r="C1420">
        <v>-74.036263000000005</v>
      </c>
      <c r="D1420" t="s">
        <v>146</v>
      </c>
    </row>
    <row r="1421" spans="1:4" hidden="1" x14ac:dyDescent="0.25">
      <c r="A1421" s="1" t="s">
        <v>5</v>
      </c>
      <c r="B1421">
        <v>40.743015</v>
      </c>
      <c r="C1421">
        <v>-74.036263000000005</v>
      </c>
      <c r="D1421" t="s">
        <v>146</v>
      </c>
    </row>
    <row r="1422" spans="1:4" hidden="1" x14ac:dyDescent="0.25">
      <c r="A1422" s="1" t="s">
        <v>187</v>
      </c>
      <c r="B1422">
        <v>40.736919399999998</v>
      </c>
      <c r="C1422">
        <v>-74.030311600000005</v>
      </c>
      <c r="D1422" t="s">
        <v>188</v>
      </c>
    </row>
    <row r="1423" spans="1:4" hidden="1" x14ac:dyDescent="0.25">
      <c r="A1423" s="1" t="s">
        <v>5</v>
      </c>
      <c r="B1423">
        <v>40.743015</v>
      </c>
      <c r="C1423">
        <v>-74.036263000000005</v>
      </c>
      <c r="D1423" t="s">
        <v>146</v>
      </c>
    </row>
    <row r="1424" spans="1:4" hidden="1" x14ac:dyDescent="0.25">
      <c r="A1424" s="1" t="s">
        <v>5</v>
      </c>
      <c r="B1424">
        <v>40.743015</v>
      </c>
      <c r="C1424">
        <v>-74.036263000000005</v>
      </c>
      <c r="D1424" t="s">
        <v>146</v>
      </c>
    </row>
    <row r="1425" spans="1:4" hidden="1" x14ac:dyDescent="0.25">
      <c r="A1425" s="1" t="s">
        <v>5</v>
      </c>
      <c r="B1425">
        <v>40.743015</v>
      </c>
      <c r="C1425">
        <v>-74.036263000000005</v>
      </c>
      <c r="D1425" t="s">
        <v>146</v>
      </c>
    </row>
    <row r="1426" spans="1:4" hidden="1" x14ac:dyDescent="0.25">
      <c r="A1426" s="1" t="s">
        <v>5</v>
      </c>
      <c r="B1426">
        <v>40.743015</v>
      </c>
      <c r="C1426">
        <v>-74.036263000000005</v>
      </c>
      <c r="D1426" t="s">
        <v>146</v>
      </c>
    </row>
    <row r="1427" spans="1:4" hidden="1" x14ac:dyDescent="0.25">
      <c r="A1427" s="1" t="s">
        <v>152</v>
      </c>
      <c r="B1427">
        <v>40.678390999999998</v>
      </c>
      <c r="C1427">
        <v>-73.973701000000005</v>
      </c>
      <c r="D1427" t="s">
        <v>153</v>
      </c>
    </row>
    <row r="1428" spans="1:4" hidden="1" x14ac:dyDescent="0.25">
      <c r="A1428" s="1" t="s">
        <v>5</v>
      </c>
      <c r="B1428">
        <v>40.743015</v>
      </c>
      <c r="C1428">
        <v>-74.036263000000005</v>
      </c>
      <c r="D1428" t="s">
        <v>146</v>
      </c>
    </row>
    <row r="1429" spans="1:4" hidden="1" x14ac:dyDescent="0.25">
      <c r="A1429" s="1" t="s">
        <v>148</v>
      </c>
      <c r="B1429">
        <v>40.748074427246998</v>
      </c>
      <c r="C1429">
        <v>-74.031365364790005</v>
      </c>
      <c r="D1429" t="s">
        <v>149</v>
      </c>
    </row>
    <row r="1430" spans="1:4" hidden="1" x14ac:dyDescent="0.25">
      <c r="A1430" s="1" t="s">
        <v>148</v>
      </c>
      <c r="B1430">
        <v>40.748074427246998</v>
      </c>
      <c r="C1430">
        <v>-74.031365364790005</v>
      </c>
      <c r="D1430" t="s">
        <v>149</v>
      </c>
    </row>
    <row r="1431" spans="1:4" hidden="1" x14ac:dyDescent="0.25">
      <c r="A1431" s="1" t="s">
        <v>148</v>
      </c>
      <c r="B1431">
        <v>40.748074427246998</v>
      </c>
      <c r="C1431">
        <v>-74.031365364790005</v>
      </c>
      <c r="D1431" t="s">
        <v>149</v>
      </c>
    </row>
    <row r="1432" spans="1:4" hidden="1" x14ac:dyDescent="0.25">
      <c r="A1432" s="1" t="s">
        <v>148</v>
      </c>
      <c r="B1432">
        <v>40.748074427246998</v>
      </c>
      <c r="C1432">
        <v>-74.031365364790005</v>
      </c>
      <c r="D1432" t="s">
        <v>149</v>
      </c>
    </row>
    <row r="1433" spans="1:4" hidden="1" x14ac:dyDescent="0.25">
      <c r="A1433" s="1" t="s">
        <v>148</v>
      </c>
      <c r="B1433">
        <v>40.748074427246998</v>
      </c>
      <c r="C1433">
        <v>-74.031365364790005</v>
      </c>
      <c r="D1433" t="s">
        <v>149</v>
      </c>
    </row>
    <row r="1434" spans="1:4" hidden="1" x14ac:dyDescent="0.25">
      <c r="A1434" s="1" t="s">
        <v>148</v>
      </c>
      <c r="B1434">
        <v>40.748074427246998</v>
      </c>
      <c r="C1434">
        <v>-74.031365364790005</v>
      </c>
      <c r="D1434" t="s">
        <v>149</v>
      </c>
    </row>
    <row r="1435" spans="1:4" hidden="1" x14ac:dyDescent="0.25">
      <c r="A1435" s="1" t="s">
        <v>148</v>
      </c>
      <c r="B1435">
        <v>40.748074427246998</v>
      </c>
      <c r="C1435">
        <v>-74.031365364790005</v>
      </c>
      <c r="D1435" t="s">
        <v>149</v>
      </c>
    </row>
    <row r="1436" spans="1:4" hidden="1" x14ac:dyDescent="0.25">
      <c r="A1436" s="1" t="s">
        <v>148</v>
      </c>
      <c r="B1436">
        <v>40.748074427246998</v>
      </c>
      <c r="C1436">
        <v>-74.031365364790005</v>
      </c>
      <c r="D1436" t="s">
        <v>149</v>
      </c>
    </row>
    <row r="1437" spans="1:4" hidden="1" x14ac:dyDescent="0.25">
      <c r="A1437" s="1" t="s">
        <v>148</v>
      </c>
      <c r="B1437">
        <v>40.748074427246998</v>
      </c>
      <c r="C1437">
        <v>-74.031365364790005</v>
      </c>
      <c r="D1437" t="s">
        <v>149</v>
      </c>
    </row>
    <row r="1438" spans="1:4" hidden="1" x14ac:dyDescent="0.25">
      <c r="A1438" s="1" t="s">
        <v>148</v>
      </c>
      <c r="B1438">
        <v>40.748074427246998</v>
      </c>
      <c r="C1438">
        <v>-74.031365364790005</v>
      </c>
      <c r="D1438" t="s">
        <v>149</v>
      </c>
    </row>
    <row r="1439" spans="1:4" hidden="1" x14ac:dyDescent="0.25">
      <c r="A1439" s="1" t="s">
        <v>148</v>
      </c>
      <c r="B1439">
        <v>40.748074427246998</v>
      </c>
      <c r="C1439">
        <v>-74.031365364790005</v>
      </c>
      <c r="D1439" t="s">
        <v>149</v>
      </c>
    </row>
    <row r="1440" spans="1:4" hidden="1" x14ac:dyDescent="0.25">
      <c r="A1440" s="1" t="s">
        <v>148</v>
      </c>
      <c r="B1440">
        <v>40.748074427246998</v>
      </c>
      <c r="C1440">
        <v>-74.031365364790005</v>
      </c>
      <c r="D1440" t="s">
        <v>149</v>
      </c>
    </row>
    <row r="1441" spans="1:4" hidden="1" x14ac:dyDescent="0.25">
      <c r="A1441" s="1" t="s">
        <v>148</v>
      </c>
      <c r="B1441">
        <v>40.748074427246998</v>
      </c>
      <c r="C1441">
        <v>-74.031365364790005</v>
      </c>
      <c r="D1441" t="s">
        <v>149</v>
      </c>
    </row>
    <row r="1442" spans="1:4" hidden="1" x14ac:dyDescent="0.25">
      <c r="A1442" s="1" t="s">
        <v>148</v>
      </c>
      <c r="B1442">
        <v>40.748074427246998</v>
      </c>
      <c r="C1442">
        <v>-74.031365364790005</v>
      </c>
      <c r="D1442" t="s">
        <v>149</v>
      </c>
    </row>
    <row r="1443" spans="1:4" hidden="1" x14ac:dyDescent="0.25">
      <c r="A1443" s="1" t="s">
        <v>148</v>
      </c>
      <c r="B1443">
        <v>40.748074427246998</v>
      </c>
      <c r="C1443">
        <v>-74.031365364790005</v>
      </c>
      <c r="D1443" t="s">
        <v>149</v>
      </c>
    </row>
    <row r="1444" spans="1:4" hidden="1" x14ac:dyDescent="0.25">
      <c r="A1444" s="1" t="s">
        <v>148</v>
      </c>
      <c r="B1444">
        <v>40.748074427246998</v>
      </c>
      <c r="C1444">
        <v>-74.031365364790005</v>
      </c>
      <c r="D1444" t="s">
        <v>149</v>
      </c>
    </row>
    <row r="1445" spans="1:4" hidden="1" x14ac:dyDescent="0.25">
      <c r="A1445" s="1" t="s">
        <v>148</v>
      </c>
      <c r="B1445">
        <v>40.748074427246998</v>
      </c>
      <c r="C1445">
        <v>-74.031365364790005</v>
      </c>
      <c r="D1445" t="s">
        <v>149</v>
      </c>
    </row>
    <row r="1446" spans="1:4" hidden="1" x14ac:dyDescent="0.25">
      <c r="A1446" s="1" t="s">
        <v>148</v>
      </c>
      <c r="B1446">
        <v>40.748074427246998</v>
      </c>
      <c r="C1446">
        <v>-74.031365364790005</v>
      </c>
      <c r="D1446" t="s">
        <v>149</v>
      </c>
    </row>
    <row r="1447" spans="1:4" hidden="1" x14ac:dyDescent="0.25">
      <c r="A1447" s="1" t="s">
        <v>148</v>
      </c>
      <c r="B1447">
        <v>40.748074427246998</v>
      </c>
      <c r="C1447">
        <v>-74.031365364790005</v>
      </c>
      <c r="D1447" t="s">
        <v>149</v>
      </c>
    </row>
    <row r="1448" spans="1:4" hidden="1" x14ac:dyDescent="0.25">
      <c r="A1448" s="1" t="s">
        <v>148</v>
      </c>
      <c r="B1448">
        <v>40.748074427246998</v>
      </c>
      <c r="C1448">
        <v>-74.031365364790005</v>
      </c>
      <c r="D1448" t="s">
        <v>149</v>
      </c>
    </row>
    <row r="1449" spans="1:4" hidden="1" x14ac:dyDescent="0.25">
      <c r="A1449" s="1" t="s">
        <v>148</v>
      </c>
      <c r="B1449">
        <v>40.748074427246998</v>
      </c>
      <c r="C1449">
        <v>-74.031365364790005</v>
      </c>
      <c r="D1449" t="s">
        <v>149</v>
      </c>
    </row>
    <row r="1450" spans="1:4" hidden="1" x14ac:dyDescent="0.25">
      <c r="A1450" s="1" t="s">
        <v>5</v>
      </c>
      <c r="B1450">
        <v>40.743015</v>
      </c>
      <c r="C1450">
        <v>-74.036263000000005</v>
      </c>
      <c r="D1450" t="s">
        <v>146</v>
      </c>
    </row>
    <row r="1451" spans="1:4" hidden="1" x14ac:dyDescent="0.25">
      <c r="A1451" s="1" t="s">
        <v>148</v>
      </c>
      <c r="B1451">
        <v>40.748074427246998</v>
      </c>
      <c r="C1451">
        <v>-74.031365364790005</v>
      </c>
      <c r="D1451" t="s">
        <v>149</v>
      </c>
    </row>
    <row r="1452" spans="1:4" hidden="1" x14ac:dyDescent="0.25">
      <c r="A1452" s="1" t="s">
        <v>148</v>
      </c>
      <c r="B1452">
        <v>40.748074427246998</v>
      </c>
      <c r="C1452">
        <v>-74.031365364790005</v>
      </c>
      <c r="D1452" t="s">
        <v>149</v>
      </c>
    </row>
    <row r="1453" spans="1:4" hidden="1" x14ac:dyDescent="0.25">
      <c r="A1453" s="1" t="s">
        <v>148</v>
      </c>
      <c r="B1453">
        <v>40.748074427246998</v>
      </c>
      <c r="C1453">
        <v>-74.031365364790005</v>
      </c>
      <c r="D1453" t="s">
        <v>149</v>
      </c>
    </row>
    <row r="1454" spans="1:4" hidden="1" x14ac:dyDescent="0.25">
      <c r="A1454" s="1" t="s">
        <v>148</v>
      </c>
      <c r="B1454">
        <v>40.748074427246998</v>
      </c>
      <c r="C1454">
        <v>-74.031365364790005</v>
      </c>
      <c r="D1454" t="s">
        <v>149</v>
      </c>
    </row>
    <row r="1455" spans="1:4" hidden="1" x14ac:dyDescent="0.25">
      <c r="A1455" s="1" t="s">
        <v>148</v>
      </c>
      <c r="B1455">
        <v>40.748074427246998</v>
      </c>
      <c r="C1455">
        <v>-74.031365364790005</v>
      </c>
      <c r="D1455" t="s">
        <v>149</v>
      </c>
    </row>
    <row r="1456" spans="1:4" hidden="1" x14ac:dyDescent="0.25">
      <c r="A1456" s="1" t="s">
        <v>148</v>
      </c>
      <c r="B1456">
        <v>40.748074427246998</v>
      </c>
      <c r="C1456">
        <v>-74.031365364790005</v>
      </c>
      <c r="D1456" t="s">
        <v>149</v>
      </c>
    </row>
    <row r="1457" spans="1:4" hidden="1" x14ac:dyDescent="0.25">
      <c r="A1457" s="1" t="s">
        <v>148</v>
      </c>
      <c r="B1457">
        <v>40.748074427246998</v>
      </c>
      <c r="C1457">
        <v>-74.031365364790005</v>
      </c>
      <c r="D1457" t="s">
        <v>149</v>
      </c>
    </row>
    <row r="1458" spans="1:4" hidden="1" x14ac:dyDescent="0.25">
      <c r="A1458" s="1" t="s">
        <v>148</v>
      </c>
      <c r="B1458">
        <v>40.748074427246998</v>
      </c>
      <c r="C1458">
        <v>-74.031365364790005</v>
      </c>
      <c r="D1458" t="s">
        <v>149</v>
      </c>
    </row>
    <row r="1459" spans="1:4" hidden="1" x14ac:dyDescent="0.25">
      <c r="A1459" s="1" t="s">
        <v>148</v>
      </c>
      <c r="B1459">
        <v>40.748074427246998</v>
      </c>
      <c r="C1459">
        <v>-74.031365364790005</v>
      </c>
      <c r="D1459" t="s">
        <v>149</v>
      </c>
    </row>
    <row r="1460" spans="1:4" hidden="1" x14ac:dyDescent="0.25">
      <c r="A1460" s="1" t="s">
        <v>148</v>
      </c>
      <c r="B1460">
        <v>40.748074427246998</v>
      </c>
      <c r="C1460">
        <v>-74.031365364790005</v>
      </c>
      <c r="D1460" t="s">
        <v>149</v>
      </c>
    </row>
    <row r="1461" spans="1:4" hidden="1" x14ac:dyDescent="0.25">
      <c r="A1461" s="1" t="s">
        <v>148</v>
      </c>
      <c r="B1461">
        <v>40.748074427246998</v>
      </c>
      <c r="C1461">
        <v>-74.031365364790005</v>
      </c>
      <c r="D1461" t="s">
        <v>149</v>
      </c>
    </row>
    <row r="1462" spans="1:4" hidden="1" x14ac:dyDescent="0.25">
      <c r="A1462" s="1" t="s">
        <v>148</v>
      </c>
      <c r="B1462">
        <v>40.748074427246998</v>
      </c>
      <c r="C1462">
        <v>-74.031365364790005</v>
      </c>
      <c r="D1462" t="s">
        <v>149</v>
      </c>
    </row>
    <row r="1463" spans="1:4" hidden="1" x14ac:dyDescent="0.25">
      <c r="A1463" s="1" t="s">
        <v>148</v>
      </c>
      <c r="B1463">
        <v>40.748074427246998</v>
      </c>
      <c r="C1463">
        <v>-74.031365364790005</v>
      </c>
      <c r="D1463" t="s">
        <v>149</v>
      </c>
    </row>
    <row r="1464" spans="1:4" hidden="1" x14ac:dyDescent="0.25">
      <c r="A1464" s="1" t="s">
        <v>148</v>
      </c>
      <c r="B1464">
        <v>40.748074427246998</v>
      </c>
      <c r="C1464">
        <v>-74.031365364790005</v>
      </c>
      <c r="D1464" t="s">
        <v>149</v>
      </c>
    </row>
    <row r="1465" spans="1:4" hidden="1" x14ac:dyDescent="0.25">
      <c r="A1465" s="1" t="s">
        <v>148</v>
      </c>
      <c r="B1465">
        <v>40.748074427246998</v>
      </c>
      <c r="C1465">
        <v>-74.031365364790005</v>
      </c>
      <c r="D1465" t="s">
        <v>149</v>
      </c>
    </row>
    <row r="1466" spans="1:4" hidden="1" x14ac:dyDescent="0.25">
      <c r="A1466" s="1" t="s">
        <v>148</v>
      </c>
      <c r="B1466">
        <v>40.748074427246998</v>
      </c>
      <c r="C1466">
        <v>-74.031365364790005</v>
      </c>
      <c r="D1466" t="s">
        <v>149</v>
      </c>
    </row>
    <row r="1467" spans="1:4" hidden="1" x14ac:dyDescent="0.25">
      <c r="A1467" s="1" t="s">
        <v>148</v>
      </c>
      <c r="B1467">
        <v>40.748074427246998</v>
      </c>
      <c r="C1467">
        <v>-74.031365364790005</v>
      </c>
      <c r="D1467" t="s">
        <v>149</v>
      </c>
    </row>
    <row r="1468" spans="1:4" hidden="1" x14ac:dyDescent="0.25">
      <c r="A1468" s="1" t="s">
        <v>148</v>
      </c>
      <c r="B1468">
        <v>40.748074427246998</v>
      </c>
      <c r="C1468">
        <v>-74.031365364790005</v>
      </c>
      <c r="D1468" t="s">
        <v>149</v>
      </c>
    </row>
    <row r="1469" spans="1:4" hidden="1" x14ac:dyDescent="0.25">
      <c r="A1469" s="1" t="s">
        <v>148</v>
      </c>
      <c r="B1469">
        <v>40.748074427246998</v>
      </c>
      <c r="C1469">
        <v>-74.031365364790005</v>
      </c>
      <c r="D1469" t="s">
        <v>149</v>
      </c>
    </row>
    <row r="1470" spans="1:4" hidden="1" x14ac:dyDescent="0.25">
      <c r="A1470" s="1" t="s">
        <v>148</v>
      </c>
      <c r="B1470">
        <v>40.748074427246998</v>
      </c>
      <c r="C1470">
        <v>-74.031365364790005</v>
      </c>
      <c r="D1470" t="s">
        <v>149</v>
      </c>
    </row>
    <row r="1471" spans="1:4" hidden="1" x14ac:dyDescent="0.25">
      <c r="A1471" s="1" t="s">
        <v>148</v>
      </c>
      <c r="B1471">
        <v>40.748074427246998</v>
      </c>
      <c r="C1471">
        <v>-74.031365364790005</v>
      </c>
      <c r="D1471" t="s">
        <v>149</v>
      </c>
    </row>
    <row r="1472" spans="1:4" hidden="1" x14ac:dyDescent="0.25">
      <c r="A1472" s="1" t="s">
        <v>148</v>
      </c>
      <c r="B1472">
        <v>40.748074427246998</v>
      </c>
      <c r="C1472">
        <v>-74.031365364790005</v>
      </c>
      <c r="D1472" t="s">
        <v>149</v>
      </c>
    </row>
    <row r="1473" spans="1:4" hidden="1" x14ac:dyDescent="0.25">
      <c r="A1473" s="1" t="s">
        <v>148</v>
      </c>
      <c r="B1473">
        <v>40.748074427246998</v>
      </c>
      <c r="C1473">
        <v>-74.031365364790005</v>
      </c>
      <c r="D1473" t="s">
        <v>149</v>
      </c>
    </row>
    <row r="1474" spans="1:4" hidden="1" x14ac:dyDescent="0.25">
      <c r="A1474" s="1" t="s">
        <v>148</v>
      </c>
      <c r="B1474">
        <v>40.748074427246998</v>
      </c>
      <c r="C1474">
        <v>-74.031365364790005</v>
      </c>
      <c r="D1474" t="s">
        <v>149</v>
      </c>
    </row>
    <row r="1475" spans="1:4" hidden="1" x14ac:dyDescent="0.25">
      <c r="A1475" s="1" t="s">
        <v>148</v>
      </c>
      <c r="B1475">
        <v>40.748074427246998</v>
      </c>
      <c r="C1475">
        <v>-74.031365364790005</v>
      </c>
      <c r="D1475" t="s">
        <v>149</v>
      </c>
    </row>
    <row r="1476" spans="1:4" hidden="1" x14ac:dyDescent="0.25">
      <c r="A1476" s="1" t="s">
        <v>148</v>
      </c>
      <c r="B1476">
        <v>40.748074427246998</v>
      </c>
      <c r="C1476">
        <v>-74.031365364790005</v>
      </c>
      <c r="D1476" t="s">
        <v>149</v>
      </c>
    </row>
    <row r="1477" spans="1:4" hidden="1" x14ac:dyDescent="0.25">
      <c r="A1477" s="1" t="s">
        <v>148</v>
      </c>
      <c r="B1477">
        <v>40.748074427246998</v>
      </c>
      <c r="C1477">
        <v>-74.031365364790005</v>
      </c>
      <c r="D1477" t="s">
        <v>149</v>
      </c>
    </row>
    <row r="1478" spans="1:4" hidden="1" x14ac:dyDescent="0.25">
      <c r="A1478" s="1" t="s">
        <v>148</v>
      </c>
      <c r="B1478">
        <v>40.748074427246998</v>
      </c>
      <c r="C1478">
        <v>-74.031365364790005</v>
      </c>
      <c r="D1478" t="s">
        <v>149</v>
      </c>
    </row>
    <row r="1479" spans="1:4" hidden="1" x14ac:dyDescent="0.25">
      <c r="A1479" s="1" t="s">
        <v>148</v>
      </c>
      <c r="B1479">
        <v>40.748074427246998</v>
      </c>
      <c r="C1479">
        <v>-74.031365364790005</v>
      </c>
      <c r="D1479" t="s">
        <v>149</v>
      </c>
    </row>
    <row r="1480" spans="1:4" hidden="1" x14ac:dyDescent="0.25">
      <c r="A1480" s="1" t="s">
        <v>148</v>
      </c>
      <c r="B1480">
        <v>40.748074427246998</v>
      </c>
      <c r="C1480">
        <v>-74.031365364790005</v>
      </c>
      <c r="D1480" t="s">
        <v>149</v>
      </c>
    </row>
    <row r="1481" spans="1:4" hidden="1" x14ac:dyDescent="0.25">
      <c r="A1481" s="1" t="s">
        <v>148</v>
      </c>
      <c r="B1481">
        <v>40.748074427246998</v>
      </c>
      <c r="C1481">
        <v>-74.031365364790005</v>
      </c>
      <c r="D1481" t="s">
        <v>149</v>
      </c>
    </row>
    <row r="1482" spans="1:4" hidden="1" x14ac:dyDescent="0.25">
      <c r="A1482" s="1" t="s">
        <v>148</v>
      </c>
      <c r="B1482">
        <v>40.748074427246998</v>
      </c>
      <c r="C1482">
        <v>-74.031365364790005</v>
      </c>
      <c r="D1482" t="s">
        <v>149</v>
      </c>
    </row>
    <row r="1483" spans="1:4" hidden="1" x14ac:dyDescent="0.25">
      <c r="A1483" s="1" t="s">
        <v>148</v>
      </c>
      <c r="B1483">
        <v>40.748074427246998</v>
      </c>
      <c r="C1483">
        <v>-74.031365364790005</v>
      </c>
      <c r="D1483" t="s">
        <v>149</v>
      </c>
    </row>
    <row r="1484" spans="1:4" hidden="1" x14ac:dyDescent="0.25">
      <c r="A1484" s="1" t="s">
        <v>148</v>
      </c>
      <c r="B1484">
        <v>40.748074427246998</v>
      </c>
      <c r="C1484">
        <v>-74.031365364790005</v>
      </c>
      <c r="D1484" t="s">
        <v>149</v>
      </c>
    </row>
    <row r="1485" spans="1:4" hidden="1" x14ac:dyDescent="0.25">
      <c r="A1485" s="1" t="s">
        <v>148</v>
      </c>
      <c r="B1485">
        <v>40.748074427246998</v>
      </c>
      <c r="C1485">
        <v>-74.031365364790005</v>
      </c>
      <c r="D1485" t="s">
        <v>149</v>
      </c>
    </row>
    <row r="1486" spans="1:4" hidden="1" x14ac:dyDescent="0.25">
      <c r="A1486" s="1" t="s">
        <v>148</v>
      </c>
      <c r="B1486">
        <v>40.748074427246998</v>
      </c>
      <c r="C1486">
        <v>-74.031365364790005</v>
      </c>
      <c r="D1486" t="s">
        <v>149</v>
      </c>
    </row>
    <row r="1487" spans="1:4" hidden="1" x14ac:dyDescent="0.25">
      <c r="A1487" s="1" t="s">
        <v>148</v>
      </c>
      <c r="B1487">
        <v>40.748074427246998</v>
      </c>
      <c r="C1487">
        <v>-74.031365364790005</v>
      </c>
      <c r="D1487" t="s">
        <v>149</v>
      </c>
    </row>
    <row r="1488" spans="1:4" hidden="1" x14ac:dyDescent="0.25">
      <c r="A1488" s="1" t="s">
        <v>148</v>
      </c>
      <c r="B1488">
        <v>40.748074427246998</v>
      </c>
      <c r="C1488">
        <v>-74.031365364790005</v>
      </c>
      <c r="D1488" t="s">
        <v>149</v>
      </c>
    </row>
    <row r="1489" spans="1:4" hidden="1" x14ac:dyDescent="0.25">
      <c r="A1489" s="1" t="s">
        <v>148</v>
      </c>
      <c r="B1489">
        <v>40.748074427246998</v>
      </c>
      <c r="C1489">
        <v>-74.031365364790005</v>
      </c>
      <c r="D1489" t="s">
        <v>149</v>
      </c>
    </row>
    <row r="1490" spans="1:4" hidden="1" x14ac:dyDescent="0.25">
      <c r="A1490" s="1" t="s">
        <v>148</v>
      </c>
      <c r="B1490">
        <v>40.748074427246998</v>
      </c>
      <c r="C1490">
        <v>-74.031365364790005</v>
      </c>
      <c r="D1490" t="s">
        <v>149</v>
      </c>
    </row>
    <row r="1491" spans="1:4" hidden="1" x14ac:dyDescent="0.25">
      <c r="A1491" s="1" t="s">
        <v>148</v>
      </c>
      <c r="B1491">
        <v>40.748074427246998</v>
      </c>
      <c r="C1491">
        <v>-74.031365364790005</v>
      </c>
      <c r="D1491" t="s">
        <v>149</v>
      </c>
    </row>
    <row r="1492" spans="1:4" hidden="1" x14ac:dyDescent="0.25">
      <c r="A1492" s="1" t="s">
        <v>148</v>
      </c>
      <c r="B1492">
        <v>40.748074427246998</v>
      </c>
      <c r="C1492">
        <v>-74.031365364790005</v>
      </c>
      <c r="D1492" t="s">
        <v>149</v>
      </c>
    </row>
    <row r="1493" spans="1:4" hidden="1" x14ac:dyDescent="0.25">
      <c r="A1493" s="1" t="s">
        <v>148</v>
      </c>
      <c r="B1493">
        <v>40.748074427246998</v>
      </c>
      <c r="C1493">
        <v>-74.031365364790005</v>
      </c>
      <c r="D1493" t="s">
        <v>149</v>
      </c>
    </row>
    <row r="1494" spans="1:4" hidden="1" x14ac:dyDescent="0.25">
      <c r="A1494" s="1" t="s">
        <v>148</v>
      </c>
      <c r="B1494">
        <v>40.748074427246998</v>
      </c>
      <c r="C1494">
        <v>-74.031365364790005</v>
      </c>
      <c r="D1494" t="s">
        <v>149</v>
      </c>
    </row>
    <row r="1495" spans="1:4" hidden="1" x14ac:dyDescent="0.25">
      <c r="A1495" s="1" t="s">
        <v>5</v>
      </c>
      <c r="B1495">
        <v>40.743015</v>
      </c>
      <c r="C1495">
        <v>-74.036263000000005</v>
      </c>
      <c r="D1495" t="s">
        <v>146</v>
      </c>
    </row>
    <row r="1496" spans="1:4" hidden="1" x14ac:dyDescent="0.25">
      <c r="A1496" s="1" t="s">
        <v>5</v>
      </c>
      <c r="B1496">
        <v>40.743015</v>
      </c>
      <c r="C1496">
        <v>-74.036263000000005</v>
      </c>
      <c r="D1496" t="s">
        <v>146</v>
      </c>
    </row>
    <row r="1497" spans="1:4" hidden="1" x14ac:dyDescent="0.25">
      <c r="A1497" s="1" t="s">
        <v>5</v>
      </c>
      <c r="B1497">
        <v>40.743015</v>
      </c>
      <c r="C1497">
        <v>-74.036263000000005</v>
      </c>
      <c r="D1497" t="s">
        <v>146</v>
      </c>
    </row>
    <row r="1498" spans="1:4" hidden="1" x14ac:dyDescent="0.25">
      <c r="A1498" s="1" t="s">
        <v>148</v>
      </c>
      <c r="B1498">
        <v>40.748074427246998</v>
      </c>
      <c r="C1498">
        <v>-74.031365364790005</v>
      </c>
      <c r="D1498" t="s">
        <v>149</v>
      </c>
    </row>
    <row r="1499" spans="1:4" hidden="1" x14ac:dyDescent="0.25">
      <c r="A1499" s="1" t="s">
        <v>5</v>
      </c>
      <c r="B1499">
        <v>40.743015</v>
      </c>
      <c r="C1499">
        <v>-74.036263000000005</v>
      </c>
      <c r="D1499" t="s">
        <v>146</v>
      </c>
    </row>
    <row r="1500" spans="1:4" hidden="1" x14ac:dyDescent="0.25">
      <c r="A1500" s="1" t="s">
        <v>5</v>
      </c>
      <c r="B1500">
        <v>40.743015</v>
      </c>
      <c r="C1500">
        <v>-74.036263000000005</v>
      </c>
      <c r="D1500" t="s">
        <v>146</v>
      </c>
    </row>
    <row r="1501" spans="1:4" hidden="1" x14ac:dyDescent="0.25">
      <c r="A1501" s="1" t="s">
        <v>5</v>
      </c>
      <c r="B1501">
        <v>40.743015</v>
      </c>
      <c r="C1501">
        <v>-74.036263000000005</v>
      </c>
      <c r="D1501" t="s">
        <v>146</v>
      </c>
    </row>
    <row r="1502" spans="1:4" hidden="1" x14ac:dyDescent="0.25">
      <c r="A1502" s="1" t="s">
        <v>148</v>
      </c>
      <c r="B1502">
        <v>40.748074427246998</v>
      </c>
      <c r="C1502">
        <v>-74.031365364790005</v>
      </c>
      <c r="D1502" t="s">
        <v>149</v>
      </c>
    </row>
    <row r="1503" spans="1:4" hidden="1" x14ac:dyDescent="0.25">
      <c r="A1503" s="1" t="s">
        <v>148</v>
      </c>
      <c r="B1503">
        <v>40.748074427246998</v>
      </c>
      <c r="C1503">
        <v>-74.031365364790005</v>
      </c>
      <c r="D1503" t="s">
        <v>149</v>
      </c>
    </row>
    <row r="1504" spans="1:4" hidden="1" x14ac:dyDescent="0.25">
      <c r="A1504" s="1" t="s">
        <v>5</v>
      </c>
      <c r="B1504">
        <v>40.743015</v>
      </c>
      <c r="C1504">
        <v>-74.036263000000005</v>
      </c>
      <c r="D1504" t="s">
        <v>146</v>
      </c>
    </row>
    <row r="1505" spans="1:4" hidden="1" x14ac:dyDescent="0.25">
      <c r="A1505" s="1" t="s">
        <v>5</v>
      </c>
      <c r="B1505">
        <v>40.743015</v>
      </c>
      <c r="C1505">
        <v>-74.036263000000005</v>
      </c>
      <c r="D1505" t="s">
        <v>146</v>
      </c>
    </row>
    <row r="1506" spans="1:4" hidden="1" x14ac:dyDescent="0.25">
      <c r="A1506" s="1" t="s">
        <v>5</v>
      </c>
      <c r="B1506">
        <v>40.743015</v>
      </c>
      <c r="C1506">
        <v>-74.036263000000005</v>
      </c>
      <c r="D1506" t="s">
        <v>146</v>
      </c>
    </row>
    <row r="1507" spans="1:4" hidden="1" x14ac:dyDescent="0.25">
      <c r="A1507" s="1" t="s">
        <v>180</v>
      </c>
      <c r="B1507">
        <v>40.744556000000003</v>
      </c>
      <c r="C1507">
        <v>-74.035788999999994</v>
      </c>
      <c r="D1507" t="s">
        <v>181</v>
      </c>
    </row>
    <row r="1508" spans="1:4" hidden="1" x14ac:dyDescent="0.25">
      <c r="A1508" s="1" t="s">
        <v>5</v>
      </c>
      <c r="B1508">
        <v>40.743015</v>
      </c>
      <c r="C1508">
        <v>-74.036263000000005</v>
      </c>
      <c r="D1508" t="s">
        <v>146</v>
      </c>
    </row>
    <row r="1509" spans="1:4" hidden="1" x14ac:dyDescent="0.25">
      <c r="A1509" s="1" t="s">
        <v>180</v>
      </c>
      <c r="B1509">
        <v>40.744556000000003</v>
      </c>
      <c r="C1509">
        <v>-74.035788999999994</v>
      </c>
      <c r="D1509" t="s">
        <v>181</v>
      </c>
    </row>
    <row r="1510" spans="1:4" hidden="1" x14ac:dyDescent="0.25">
      <c r="A1510" s="1" t="s">
        <v>5</v>
      </c>
      <c r="B1510">
        <v>40.743015</v>
      </c>
      <c r="C1510">
        <v>-74.036263000000005</v>
      </c>
      <c r="D1510" t="s">
        <v>146</v>
      </c>
    </row>
    <row r="1511" spans="1:4" hidden="1" x14ac:dyDescent="0.25">
      <c r="A1511" s="1" t="s">
        <v>180</v>
      </c>
      <c r="B1511">
        <v>40.744556000000003</v>
      </c>
      <c r="C1511">
        <v>-74.035788999999994</v>
      </c>
      <c r="D1511" t="s">
        <v>181</v>
      </c>
    </row>
    <row r="1512" spans="1:4" hidden="1" x14ac:dyDescent="0.25">
      <c r="A1512" s="1" t="s">
        <v>180</v>
      </c>
      <c r="B1512">
        <v>40.744556000000003</v>
      </c>
      <c r="C1512">
        <v>-74.035788999999994</v>
      </c>
      <c r="D1512" t="s">
        <v>181</v>
      </c>
    </row>
    <row r="1513" spans="1:4" hidden="1" x14ac:dyDescent="0.25">
      <c r="A1513" s="1" t="s">
        <v>5</v>
      </c>
      <c r="B1513">
        <v>40.743015</v>
      </c>
      <c r="C1513">
        <v>-74.036263000000005</v>
      </c>
      <c r="D1513" t="s">
        <v>146</v>
      </c>
    </row>
    <row r="1514" spans="1:4" hidden="1" x14ac:dyDescent="0.25">
      <c r="A1514" s="1" t="s">
        <v>5</v>
      </c>
      <c r="B1514">
        <v>40.743015</v>
      </c>
      <c r="C1514">
        <v>-74.036263000000005</v>
      </c>
      <c r="D1514" t="s">
        <v>146</v>
      </c>
    </row>
    <row r="1515" spans="1:4" hidden="1" x14ac:dyDescent="0.25">
      <c r="A1515" s="1" t="s">
        <v>180</v>
      </c>
      <c r="B1515">
        <v>40.744556000000003</v>
      </c>
      <c r="C1515">
        <v>-74.035788999999994</v>
      </c>
      <c r="D1515" t="s">
        <v>181</v>
      </c>
    </row>
    <row r="1516" spans="1:4" hidden="1" x14ac:dyDescent="0.25">
      <c r="A1516" s="1" t="s">
        <v>180</v>
      </c>
      <c r="B1516">
        <v>40.744556000000003</v>
      </c>
      <c r="C1516">
        <v>-74.035788999999994</v>
      </c>
      <c r="D1516" t="s">
        <v>181</v>
      </c>
    </row>
    <row r="1517" spans="1:4" hidden="1" x14ac:dyDescent="0.25">
      <c r="A1517" s="1" t="s">
        <v>180</v>
      </c>
      <c r="B1517">
        <v>40.744556000000003</v>
      </c>
      <c r="C1517">
        <v>-74.035788999999994</v>
      </c>
      <c r="D1517" t="s">
        <v>181</v>
      </c>
    </row>
    <row r="1518" spans="1:4" hidden="1" x14ac:dyDescent="0.25">
      <c r="A1518" s="1" t="s">
        <v>5</v>
      </c>
      <c r="B1518">
        <v>40.743015</v>
      </c>
      <c r="C1518">
        <v>-74.036263000000005</v>
      </c>
      <c r="D1518" t="s">
        <v>146</v>
      </c>
    </row>
    <row r="1519" spans="1:4" hidden="1" x14ac:dyDescent="0.25">
      <c r="A1519" s="1" t="s">
        <v>5</v>
      </c>
      <c r="B1519">
        <v>40.743015</v>
      </c>
      <c r="C1519">
        <v>-74.036263000000005</v>
      </c>
      <c r="D1519" t="s">
        <v>146</v>
      </c>
    </row>
    <row r="1520" spans="1:4" hidden="1" x14ac:dyDescent="0.25">
      <c r="A1520" s="1" t="s">
        <v>5</v>
      </c>
      <c r="B1520">
        <v>40.743015</v>
      </c>
      <c r="C1520">
        <v>-74.036263000000005</v>
      </c>
      <c r="D1520" t="s">
        <v>146</v>
      </c>
    </row>
    <row r="1521" spans="1:4" hidden="1" x14ac:dyDescent="0.25">
      <c r="A1521" s="1" t="s">
        <v>180</v>
      </c>
      <c r="B1521">
        <v>40.744556000000003</v>
      </c>
      <c r="C1521">
        <v>-74.035788999999994</v>
      </c>
      <c r="D1521" t="s">
        <v>181</v>
      </c>
    </row>
    <row r="1522" spans="1:4" hidden="1" x14ac:dyDescent="0.25">
      <c r="A1522" s="1" t="s">
        <v>180</v>
      </c>
      <c r="B1522">
        <v>40.744556000000003</v>
      </c>
      <c r="C1522">
        <v>-74.035788999999994</v>
      </c>
      <c r="D1522" t="s">
        <v>181</v>
      </c>
    </row>
    <row r="1523" spans="1:4" hidden="1" x14ac:dyDescent="0.25">
      <c r="A1523" s="1" t="s">
        <v>5</v>
      </c>
      <c r="B1523">
        <v>40.743015</v>
      </c>
      <c r="C1523">
        <v>-74.036263000000005</v>
      </c>
      <c r="D1523" t="s">
        <v>146</v>
      </c>
    </row>
    <row r="1524" spans="1:4" hidden="1" x14ac:dyDescent="0.25">
      <c r="A1524" s="1" t="s">
        <v>180</v>
      </c>
      <c r="B1524">
        <v>40.744556000000003</v>
      </c>
      <c r="C1524">
        <v>-74.035788999999994</v>
      </c>
      <c r="D1524" t="s">
        <v>181</v>
      </c>
    </row>
    <row r="1525" spans="1:4" hidden="1" x14ac:dyDescent="0.25">
      <c r="A1525" s="1" t="s">
        <v>180</v>
      </c>
      <c r="B1525">
        <v>40.744556000000003</v>
      </c>
      <c r="C1525">
        <v>-74.035788999999994</v>
      </c>
      <c r="D1525" t="s">
        <v>181</v>
      </c>
    </row>
    <row r="1526" spans="1:4" hidden="1" x14ac:dyDescent="0.25">
      <c r="A1526" s="1" t="s">
        <v>5</v>
      </c>
      <c r="B1526">
        <v>40.743015</v>
      </c>
      <c r="C1526">
        <v>-74.036263000000005</v>
      </c>
      <c r="D1526" t="s">
        <v>146</v>
      </c>
    </row>
    <row r="1527" spans="1:4" hidden="1" x14ac:dyDescent="0.25">
      <c r="A1527" s="1" t="s">
        <v>180</v>
      </c>
      <c r="B1527">
        <v>40.744556000000003</v>
      </c>
      <c r="C1527">
        <v>-74.035788999999994</v>
      </c>
      <c r="D1527" t="s">
        <v>181</v>
      </c>
    </row>
    <row r="1528" spans="1:4" hidden="1" x14ac:dyDescent="0.25">
      <c r="A1528" s="1" t="s">
        <v>5</v>
      </c>
      <c r="B1528">
        <v>40.743015</v>
      </c>
      <c r="C1528">
        <v>-74.036263000000005</v>
      </c>
      <c r="D1528" t="s">
        <v>146</v>
      </c>
    </row>
    <row r="1529" spans="1:4" hidden="1" x14ac:dyDescent="0.25">
      <c r="A1529" s="1" t="s">
        <v>5</v>
      </c>
      <c r="B1529">
        <v>40.743015</v>
      </c>
      <c r="C1529">
        <v>-74.036263000000005</v>
      </c>
      <c r="D1529" t="s">
        <v>146</v>
      </c>
    </row>
    <row r="1530" spans="1:4" hidden="1" x14ac:dyDescent="0.25">
      <c r="A1530" s="1" t="s">
        <v>180</v>
      </c>
      <c r="B1530">
        <v>40.744556000000003</v>
      </c>
      <c r="C1530">
        <v>-74.035788999999994</v>
      </c>
      <c r="D1530" t="s">
        <v>181</v>
      </c>
    </row>
    <row r="1531" spans="1:4" hidden="1" x14ac:dyDescent="0.25">
      <c r="A1531" s="1" t="s">
        <v>180</v>
      </c>
      <c r="B1531">
        <v>40.744556000000003</v>
      </c>
      <c r="C1531">
        <v>-74.035788999999994</v>
      </c>
      <c r="D1531" t="s">
        <v>181</v>
      </c>
    </row>
    <row r="1532" spans="1:4" hidden="1" x14ac:dyDescent="0.25">
      <c r="A1532" s="1" t="s">
        <v>5</v>
      </c>
      <c r="B1532">
        <v>40.743015</v>
      </c>
      <c r="C1532">
        <v>-74.036263000000005</v>
      </c>
      <c r="D1532" t="s">
        <v>146</v>
      </c>
    </row>
    <row r="1533" spans="1:4" hidden="1" x14ac:dyDescent="0.25">
      <c r="A1533" s="1" t="s">
        <v>5</v>
      </c>
      <c r="B1533">
        <v>40.743015</v>
      </c>
      <c r="C1533">
        <v>-74.036263000000005</v>
      </c>
      <c r="D1533" t="s">
        <v>146</v>
      </c>
    </row>
    <row r="1534" spans="1:4" hidden="1" x14ac:dyDescent="0.25">
      <c r="A1534" s="1" t="s">
        <v>180</v>
      </c>
      <c r="B1534">
        <v>40.744556000000003</v>
      </c>
      <c r="C1534">
        <v>-74.035788999999994</v>
      </c>
      <c r="D1534" t="s">
        <v>181</v>
      </c>
    </row>
    <row r="1535" spans="1:4" hidden="1" x14ac:dyDescent="0.25">
      <c r="A1535" s="1" t="s">
        <v>5</v>
      </c>
      <c r="B1535">
        <v>40.743015</v>
      </c>
      <c r="C1535">
        <v>-74.036263000000005</v>
      </c>
      <c r="D1535" t="s">
        <v>146</v>
      </c>
    </row>
    <row r="1536" spans="1:4" hidden="1" x14ac:dyDescent="0.25">
      <c r="A1536" s="1" t="s">
        <v>5</v>
      </c>
      <c r="B1536">
        <v>40.743015</v>
      </c>
      <c r="C1536">
        <v>-74.036263000000005</v>
      </c>
      <c r="D1536" t="s">
        <v>146</v>
      </c>
    </row>
    <row r="1537" spans="1:4" hidden="1" x14ac:dyDescent="0.25">
      <c r="A1537" s="1" t="s">
        <v>5</v>
      </c>
      <c r="B1537">
        <v>40.743015</v>
      </c>
      <c r="C1537">
        <v>-74.036263000000005</v>
      </c>
      <c r="D1537" t="s">
        <v>146</v>
      </c>
    </row>
    <row r="1538" spans="1:4" hidden="1" x14ac:dyDescent="0.25">
      <c r="A1538" s="1" t="s">
        <v>180</v>
      </c>
      <c r="B1538">
        <v>40.744556000000003</v>
      </c>
      <c r="C1538">
        <v>-74.035788999999994</v>
      </c>
      <c r="D1538" t="s">
        <v>181</v>
      </c>
    </row>
    <row r="1539" spans="1:4" hidden="1" x14ac:dyDescent="0.25">
      <c r="A1539" s="1" t="s">
        <v>180</v>
      </c>
      <c r="B1539">
        <v>40.744556000000003</v>
      </c>
      <c r="C1539">
        <v>-74.035788999999994</v>
      </c>
      <c r="D1539" t="s">
        <v>181</v>
      </c>
    </row>
    <row r="1540" spans="1:4" hidden="1" x14ac:dyDescent="0.25">
      <c r="A1540" s="1" t="s">
        <v>5</v>
      </c>
      <c r="B1540">
        <v>40.743015</v>
      </c>
      <c r="C1540">
        <v>-74.036263000000005</v>
      </c>
      <c r="D1540" t="s">
        <v>146</v>
      </c>
    </row>
    <row r="1541" spans="1:4" hidden="1" x14ac:dyDescent="0.25">
      <c r="A1541" s="1" t="s">
        <v>180</v>
      </c>
      <c r="B1541">
        <v>40.744556000000003</v>
      </c>
      <c r="C1541">
        <v>-74.035788999999994</v>
      </c>
      <c r="D1541" t="s">
        <v>181</v>
      </c>
    </row>
    <row r="1542" spans="1:4" hidden="1" x14ac:dyDescent="0.25">
      <c r="A1542" s="1" t="s">
        <v>180</v>
      </c>
      <c r="B1542">
        <v>40.744556000000003</v>
      </c>
      <c r="C1542">
        <v>-74.035788999999994</v>
      </c>
      <c r="D1542" t="s">
        <v>181</v>
      </c>
    </row>
    <row r="1543" spans="1:4" hidden="1" x14ac:dyDescent="0.25">
      <c r="A1543" s="1" t="s">
        <v>5</v>
      </c>
      <c r="B1543">
        <v>40.743015</v>
      </c>
      <c r="C1543">
        <v>-74.036263000000005</v>
      </c>
      <c r="D1543" t="s">
        <v>146</v>
      </c>
    </row>
    <row r="1544" spans="1:4" hidden="1" x14ac:dyDescent="0.25">
      <c r="A1544" s="1" t="s">
        <v>5</v>
      </c>
      <c r="B1544">
        <v>40.743015</v>
      </c>
      <c r="C1544">
        <v>-74.036263000000005</v>
      </c>
      <c r="D1544" t="s">
        <v>146</v>
      </c>
    </row>
    <row r="1545" spans="1:4" hidden="1" x14ac:dyDescent="0.25">
      <c r="A1545" s="1" t="s">
        <v>180</v>
      </c>
      <c r="B1545">
        <v>40.744556000000003</v>
      </c>
      <c r="C1545">
        <v>-74.035788999999994</v>
      </c>
      <c r="D1545" t="s">
        <v>181</v>
      </c>
    </row>
    <row r="1546" spans="1:4" hidden="1" x14ac:dyDescent="0.25">
      <c r="A1546" s="1" t="s">
        <v>5</v>
      </c>
      <c r="B1546">
        <v>40.743015</v>
      </c>
      <c r="C1546">
        <v>-74.036263000000005</v>
      </c>
      <c r="D1546" t="s">
        <v>146</v>
      </c>
    </row>
    <row r="1547" spans="1:4" hidden="1" x14ac:dyDescent="0.25">
      <c r="A1547" s="1" t="s">
        <v>5</v>
      </c>
      <c r="B1547">
        <v>40.743015</v>
      </c>
      <c r="C1547">
        <v>-74.036263000000005</v>
      </c>
      <c r="D1547" t="s">
        <v>146</v>
      </c>
    </row>
    <row r="1548" spans="1:4" hidden="1" x14ac:dyDescent="0.25">
      <c r="A1548" s="1" t="s">
        <v>180</v>
      </c>
      <c r="B1548">
        <v>40.744556000000003</v>
      </c>
      <c r="C1548">
        <v>-74.035788999999994</v>
      </c>
      <c r="D1548" t="s">
        <v>181</v>
      </c>
    </row>
    <row r="1549" spans="1:4" hidden="1" x14ac:dyDescent="0.25">
      <c r="A1549" s="1" t="s">
        <v>180</v>
      </c>
      <c r="B1549">
        <v>40.744556000000003</v>
      </c>
      <c r="C1549">
        <v>-74.035788999999994</v>
      </c>
      <c r="D1549" t="s">
        <v>181</v>
      </c>
    </row>
    <row r="1550" spans="1:4" hidden="1" x14ac:dyDescent="0.25">
      <c r="A1550" s="1" t="s">
        <v>5</v>
      </c>
      <c r="B1550">
        <v>40.743015</v>
      </c>
      <c r="C1550">
        <v>-74.036263000000005</v>
      </c>
      <c r="D1550" t="s">
        <v>146</v>
      </c>
    </row>
    <row r="1551" spans="1:4" hidden="1" x14ac:dyDescent="0.25">
      <c r="A1551" s="1" t="s">
        <v>180</v>
      </c>
      <c r="B1551">
        <v>40.744556000000003</v>
      </c>
      <c r="C1551">
        <v>-74.035788999999994</v>
      </c>
      <c r="D1551" t="s">
        <v>181</v>
      </c>
    </row>
    <row r="1552" spans="1:4" hidden="1" x14ac:dyDescent="0.25">
      <c r="A1552" s="1" t="s">
        <v>5</v>
      </c>
      <c r="B1552">
        <v>40.743015</v>
      </c>
      <c r="C1552">
        <v>-74.036263000000005</v>
      </c>
      <c r="D1552" t="s">
        <v>146</v>
      </c>
    </row>
    <row r="1553" spans="1:4" hidden="1" x14ac:dyDescent="0.25">
      <c r="A1553" s="1" t="s">
        <v>180</v>
      </c>
      <c r="B1553">
        <v>40.744556000000003</v>
      </c>
      <c r="C1553">
        <v>-74.035788999999994</v>
      </c>
      <c r="D1553" t="s">
        <v>181</v>
      </c>
    </row>
    <row r="1554" spans="1:4" hidden="1" x14ac:dyDescent="0.25">
      <c r="A1554" s="1" t="s">
        <v>180</v>
      </c>
      <c r="B1554">
        <v>40.744556000000003</v>
      </c>
      <c r="C1554">
        <v>-74.035788999999994</v>
      </c>
      <c r="D1554" t="s">
        <v>181</v>
      </c>
    </row>
    <row r="1555" spans="1:4" hidden="1" x14ac:dyDescent="0.25">
      <c r="A1555" s="1" t="s">
        <v>5</v>
      </c>
      <c r="B1555">
        <v>40.743015</v>
      </c>
      <c r="C1555">
        <v>-74.036263000000005</v>
      </c>
      <c r="D1555" t="s">
        <v>146</v>
      </c>
    </row>
    <row r="1556" spans="1:4" hidden="1" x14ac:dyDescent="0.25">
      <c r="A1556" s="1" t="s">
        <v>5</v>
      </c>
      <c r="B1556">
        <v>40.743015</v>
      </c>
      <c r="C1556">
        <v>-74.036263000000005</v>
      </c>
      <c r="D1556" t="s">
        <v>146</v>
      </c>
    </row>
    <row r="1557" spans="1:4" hidden="1" x14ac:dyDescent="0.25">
      <c r="A1557" s="1" t="s">
        <v>180</v>
      </c>
      <c r="B1557">
        <v>40.744556000000003</v>
      </c>
      <c r="C1557">
        <v>-74.035788999999994</v>
      </c>
      <c r="D1557" t="s">
        <v>181</v>
      </c>
    </row>
    <row r="1558" spans="1:4" hidden="1" x14ac:dyDescent="0.25">
      <c r="A1558" s="1" t="s">
        <v>5</v>
      </c>
      <c r="B1558">
        <v>40.743015</v>
      </c>
      <c r="C1558">
        <v>-74.036263000000005</v>
      </c>
      <c r="D1558" t="s">
        <v>146</v>
      </c>
    </row>
    <row r="1559" spans="1:4" hidden="1" x14ac:dyDescent="0.25">
      <c r="A1559" s="1" t="s">
        <v>180</v>
      </c>
      <c r="B1559">
        <v>40.744556000000003</v>
      </c>
      <c r="C1559">
        <v>-74.035788999999994</v>
      </c>
      <c r="D1559" t="s">
        <v>181</v>
      </c>
    </row>
    <row r="1560" spans="1:4" hidden="1" x14ac:dyDescent="0.25">
      <c r="A1560" s="1" t="s">
        <v>5</v>
      </c>
      <c r="B1560">
        <v>40.743015</v>
      </c>
      <c r="C1560">
        <v>-74.036263000000005</v>
      </c>
      <c r="D1560" t="s">
        <v>146</v>
      </c>
    </row>
    <row r="1561" spans="1:4" hidden="1" x14ac:dyDescent="0.25">
      <c r="A1561" s="1" t="s">
        <v>180</v>
      </c>
      <c r="B1561">
        <v>40.744556000000003</v>
      </c>
      <c r="C1561">
        <v>-74.035788999999994</v>
      </c>
      <c r="D1561" t="s">
        <v>181</v>
      </c>
    </row>
    <row r="1562" spans="1:4" hidden="1" x14ac:dyDescent="0.25">
      <c r="A1562" s="1" t="s">
        <v>180</v>
      </c>
      <c r="B1562">
        <v>40.744556000000003</v>
      </c>
      <c r="C1562">
        <v>-74.035788999999994</v>
      </c>
      <c r="D1562" t="s">
        <v>181</v>
      </c>
    </row>
    <row r="1563" spans="1:4" x14ac:dyDescent="0.25">
      <c r="A1563" s="1" t="s">
        <v>197</v>
      </c>
      <c r="B1563">
        <v>40.006671900000001</v>
      </c>
      <c r="C1563">
        <v>-75.289848300000003</v>
      </c>
      <c r="D1563" t="s">
        <v>198</v>
      </c>
    </row>
    <row r="1564" spans="1:4" hidden="1" x14ac:dyDescent="0.25">
      <c r="A1564" s="1" t="s">
        <v>148</v>
      </c>
      <c r="B1564">
        <v>40.748074427246998</v>
      </c>
      <c r="C1564">
        <v>-74.031365364790005</v>
      </c>
      <c r="D1564" t="s">
        <v>149</v>
      </c>
    </row>
    <row r="1565" spans="1:4" hidden="1" x14ac:dyDescent="0.25">
      <c r="A1565" s="1" t="s">
        <v>5</v>
      </c>
      <c r="B1565">
        <v>40.743015</v>
      </c>
      <c r="C1565">
        <v>-74.036263000000005</v>
      </c>
      <c r="D1565" t="s">
        <v>146</v>
      </c>
    </row>
    <row r="1566" spans="1:4" hidden="1" x14ac:dyDescent="0.25">
      <c r="A1566" s="1" t="s">
        <v>148</v>
      </c>
      <c r="B1566">
        <v>40.748074427246998</v>
      </c>
      <c r="C1566">
        <v>-74.031365364790005</v>
      </c>
      <c r="D1566" t="s">
        <v>149</v>
      </c>
    </row>
    <row r="1567" spans="1:4" hidden="1" x14ac:dyDescent="0.25">
      <c r="A1567" s="1" t="s">
        <v>5</v>
      </c>
      <c r="B1567">
        <v>40.743015</v>
      </c>
      <c r="C1567">
        <v>-74.036263000000005</v>
      </c>
      <c r="D1567" t="s">
        <v>146</v>
      </c>
    </row>
    <row r="1568" spans="1:4" hidden="1" x14ac:dyDescent="0.25">
      <c r="A1568" s="1" t="s">
        <v>152</v>
      </c>
      <c r="B1568">
        <v>40.678390999999998</v>
      </c>
      <c r="C1568">
        <v>-73.973701000000005</v>
      </c>
      <c r="D1568" t="s">
        <v>153</v>
      </c>
    </row>
    <row r="1569" spans="1:4" hidden="1" x14ac:dyDescent="0.25">
      <c r="A1569" s="1" t="s">
        <v>197</v>
      </c>
      <c r="B1569">
        <v>40.006671900000001</v>
      </c>
      <c r="C1569">
        <v>-75.289848300000003</v>
      </c>
      <c r="D1569" t="s">
        <v>198</v>
      </c>
    </row>
    <row r="1570" spans="1:4" x14ac:dyDescent="0.25">
      <c r="A1570" s="1" t="s">
        <v>199</v>
      </c>
      <c r="B1570">
        <v>40.737414999999999</v>
      </c>
      <c r="C1570">
        <v>-74.030090000000001</v>
      </c>
      <c r="D1570" t="s">
        <v>181</v>
      </c>
    </row>
    <row r="1571" spans="1:4" x14ac:dyDescent="0.25">
      <c r="A1571" s="1" t="s">
        <v>81</v>
      </c>
      <c r="B1571">
        <v>40.743541700000002</v>
      </c>
      <c r="C1571">
        <v>-74.051391600000002</v>
      </c>
      <c r="D1571" t="s">
        <v>146</v>
      </c>
    </row>
    <row r="1572" spans="1:4" x14ac:dyDescent="0.25">
      <c r="A1572" s="1" t="s">
        <v>200</v>
      </c>
      <c r="B1572">
        <v>40.774018093943603</v>
      </c>
      <c r="C1572">
        <v>-73.988282382488293</v>
      </c>
      <c r="D1572" t="s">
        <v>201</v>
      </c>
    </row>
    <row r="1573" spans="1:4" hidden="1" x14ac:dyDescent="0.25">
      <c r="A1573" s="1" t="s">
        <v>131</v>
      </c>
      <c r="B1573">
        <v>40.740551000000004</v>
      </c>
      <c r="C1573">
        <v>-74.030281099999996</v>
      </c>
      <c r="D1573" t="s">
        <v>168</v>
      </c>
    </row>
    <row r="1574" spans="1:4" hidden="1" x14ac:dyDescent="0.25">
      <c r="A1574" s="1" t="s">
        <v>187</v>
      </c>
      <c r="B1574">
        <v>40.736919399999998</v>
      </c>
      <c r="C1574">
        <v>-74.030311600000005</v>
      </c>
      <c r="D1574" t="s">
        <v>188</v>
      </c>
    </row>
    <row r="1575" spans="1:4" hidden="1" x14ac:dyDescent="0.25">
      <c r="A1575" s="1" t="s">
        <v>165</v>
      </c>
      <c r="B1575">
        <v>40.745021800000004</v>
      </c>
      <c r="C1575">
        <v>-74.034042400000004</v>
      </c>
      <c r="D1575" t="s">
        <v>141</v>
      </c>
    </row>
    <row r="1576" spans="1:4" hidden="1" x14ac:dyDescent="0.25">
      <c r="A1576" s="1" t="s">
        <v>197</v>
      </c>
      <c r="B1576">
        <v>40.006671900000001</v>
      </c>
      <c r="C1576">
        <v>-75.289848300000003</v>
      </c>
      <c r="D1576" t="s">
        <v>198</v>
      </c>
    </row>
    <row r="1577" spans="1:4" hidden="1" x14ac:dyDescent="0.25">
      <c r="A1577" s="1" t="s">
        <v>5</v>
      </c>
      <c r="B1577">
        <v>40.743015</v>
      </c>
      <c r="C1577">
        <v>-74.036263000000005</v>
      </c>
      <c r="D1577" t="s">
        <v>146</v>
      </c>
    </row>
    <row r="1578" spans="1:4" hidden="1" x14ac:dyDescent="0.25">
      <c r="A1578" s="1" t="s">
        <v>5</v>
      </c>
      <c r="B1578">
        <v>40.743015</v>
      </c>
      <c r="C1578">
        <v>-74.036263000000005</v>
      </c>
      <c r="D1578" t="s">
        <v>146</v>
      </c>
    </row>
    <row r="1579" spans="1:4" hidden="1" x14ac:dyDescent="0.25">
      <c r="A1579" s="1" t="s">
        <v>5</v>
      </c>
      <c r="B1579">
        <v>40.743015</v>
      </c>
      <c r="C1579">
        <v>-74.036263000000005</v>
      </c>
      <c r="D1579" t="s">
        <v>146</v>
      </c>
    </row>
    <row r="1580" spans="1:4" hidden="1" x14ac:dyDescent="0.25">
      <c r="A1580" s="1" t="s">
        <v>5</v>
      </c>
      <c r="B1580">
        <v>40.743015</v>
      </c>
      <c r="C1580">
        <v>-74.036263000000005</v>
      </c>
      <c r="D1580" t="s">
        <v>146</v>
      </c>
    </row>
    <row r="1581" spans="1:4" hidden="1" x14ac:dyDescent="0.25">
      <c r="A1581" s="1" t="s">
        <v>5</v>
      </c>
      <c r="B1581">
        <v>40.743015</v>
      </c>
      <c r="C1581">
        <v>-74.036263000000005</v>
      </c>
      <c r="D1581" t="s">
        <v>146</v>
      </c>
    </row>
    <row r="1582" spans="1:4" hidden="1" x14ac:dyDescent="0.25">
      <c r="A1582" s="1" t="s">
        <v>5</v>
      </c>
      <c r="B1582">
        <v>40.743015</v>
      </c>
      <c r="C1582">
        <v>-74.036263000000005</v>
      </c>
      <c r="D1582" t="s">
        <v>146</v>
      </c>
    </row>
    <row r="1583" spans="1:4" hidden="1" x14ac:dyDescent="0.25">
      <c r="A1583" s="1" t="s">
        <v>5</v>
      </c>
      <c r="B1583">
        <v>40.743015</v>
      </c>
      <c r="C1583">
        <v>-74.036263000000005</v>
      </c>
      <c r="D1583" t="s">
        <v>146</v>
      </c>
    </row>
    <row r="1584" spans="1:4" hidden="1" x14ac:dyDescent="0.25">
      <c r="A1584" s="1" t="s">
        <v>5</v>
      </c>
      <c r="B1584">
        <v>40.743015</v>
      </c>
      <c r="C1584">
        <v>-74.036263000000005</v>
      </c>
      <c r="D1584" t="s">
        <v>146</v>
      </c>
    </row>
    <row r="1585" spans="1:4" hidden="1" x14ac:dyDescent="0.25">
      <c r="A1585" s="1" t="s">
        <v>5</v>
      </c>
      <c r="B1585">
        <v>40.743015</v>
      </c>
      <c r="C1585">
        <v>-74.036263000000005</v>
      </c>
      <c r="D1585" t="s">
        <v>146</v>
      </c>
    </row>
    <row r="1586" spans="1:4" hidden="1" x14ac:dyDescent="0.25">
      <c r="A1586" s="1" t="s">
        <v>5</v>
      </c>
      <c r="B1586">
        <v>40.743015</v>
      </c>
      <c r="C1586">
        <v>-74.036263000000005</v>
      </c>
      <c r="D1586" t="s">
        <v>146</v>
      </c>
    </row>
    <row r="1587" spans="1:4" hidden="1" x14ac:dyDescent="0.25">
      <c r="A1587" s="1" t="s">
        <v>5</v>
      </c>
      <c r="B1587">
        <v>40.743015</v>
      </c>
      <c r="C1587">
        <v>-74.036263000000005</v>
      </c>
      <c r="D1587" t="s">
        <v>146</v>
      </c>
    </row>
    <row r="1588" spans="1:4" hidden="1" x14ac:dyDescent="0.25">
      <c r="A1588" s="1" t="s">
        <v>5</v>
      </c>
      <c r="B1588">
        <v>40.743015</v>
      </c>
      <c r="C1588">
        <v>-74.036263000000005</v>
      </c>
      <c r="D1588" t="s">
        <v>146</v>
      </c>
    </row>
    <row r="1589" spans="1:4" hidden="1" x14ac:dyDescent="0.25">
      <c r="A1589" s="1" t="s">
        <v>5</v>
      </c>
      <c r="B1589">
        <v>40.743015</v>
      </c>
      <c r="C1589">
        <v>-74.036263000000005</v>
      </c>
      <c r="D1589" t="s">
        <v>146</v>
      </c>
    </row>
    <row r="1590" spans="1:4" hidden="1" x14ac:dyDescent="0.25">
      <c r="A1590" s="1" t="s">
        <v>5</v>
      </c>
      <c r="B1590">
        <v>40.743015</v>
      </c>
      <c r="C1590">
        <v>-74.036263000000005</v>
      </c>
      <c r="D1590" t="s">
        <v>146</v>
      </c>
    </row>
    <row r="1591" spans="1:4" hidden="1" x14ac:dyDescent="0.25">
      <c r="A1591" s="1" t="s">
        <v>5</v>
      </c>
      <c r="B1591">
        <v>40.743015</v>
      </c>
      <c r="C1591">
        <v>-74.036263000000005</v>
      </c>
      <c r="D1591" t="s">
        <v>146</v>
      </c>
    </row>
    <row r="1592" spans="1:4" hidden="1" x14ac:dyDescent="0.25">
      <c r="A1592" s="1" t="s">
        <v>5</v>
      </c>
      <c r="B1592">
        <v>40.743015</v>
      </c>
      <c r="C1592">
        <v>-74.036263000000005</v>
      </c>
      <c r="D1592" t="s">
        <v>146</v>
      </c>
    </row>
    <row r="1593" spans="1:4" hidden="1" x14ac:dyDescent="0.25">
      <c r="A1593" s="1" t="s">
        <v>5</v>
      </c>
      <c r="B1593">
        <v>40.743015</v>
      </c>
      <c r="C1593">
        <v>-74.036263000000005</v>
      </c>
      <c r="D1593" t="s">
        <v>146</v>
      </c>
    </row>
    <row r="1594" spans="1:4" hidden="1" x14ac:dyDescent="0.25">
      <c r="A1594" s="1" t="s">
        <v>5</v>
      </c>
      <c r="B1594">
        <v>40.743015</v>
      </c>
      <c r="C1594">
        <v>-74.036263000000005</v>
      </c>
      <c r="D1594" t="s">
        <v>146</v>
      </c>
    </row>
    <row r="1595" spans="1:4" hidden="1" x14ac:dyDescent="0.25">
      <c r="A1595" s="1" t="s">
        <v>5</v>
      </c>
      <c r="B1595">
        <v>40.743015</v>
      </c>
      <c r="C1595">
        <v>-74.036263000000005</v>
      </c>
      <c r="D1595" t="s">
        <v>146</v>
      </c>
    </row>
    <row r="1596" spans="1:4" hidden="1" x14ac:dyDescent="0.25">
      <c r="A1596" s="1" t="s">
        <v>5</v>
      </c>
      <c r="B1596">
        <v>40.743015</v>
      </c>
      <c r="C1596">
        <v>-74.036263000000005</v>
      </c>
      <c r="D1596" t="s">
        <v>146</v>
      </c>
    </row>
    <row r="1597" spans="1:4" hidden="1" x14ac:dyDescent="0.25">
      <c r="A1597" s="1" t="s">
        <v>5</v>
      </c>
      <c r="B1597">
        <v>40.743015</v>
      </c>
      <c r="C1597">
        <v>-74.036263000000005</v>
      </c>
      <c r="D1597" t="s">
        <v>146</v>
      </c>
    </row>
    <row r="1598" spans="1:4" hidden="1" x14ac:dyDescent="0.25">
      <c r="A1598" s="1" t="s">
        <v>5</v>
      </c>
      <c r="B1598">
        <v>40.743015</v>
      </c>
      <c r="C1598">
        <v>-74.036263000000005</v>
      </c>
      <c r="D1598" t="s">
        <v>146</v>
      </c>
    </row>
    <row r="1599" spans="1:4" hidden="1" x14ac:dyDescent="0.25">
      <c r="A1599" s="1" t="s">
        <v>5</v>
      </c>
      <c r="B1599">
        <v>40.743015</v>
      </c>
      <c r="C1599">
        <v>-74.036263000000005</v>
      </c>
      <c r="D1599" t="s">
        <v>146</v>
      </c>
    </row>
    <row r="1600" spans="1:4" hidden="1" x14ac:dyDescent="0.25">
      <c r="A1600" s="1" t="s">
        <v>5</v>
      </c>
      <c r="B1600">
        <v>40.743015</v>
      </c>
      <c r="C1600">
        <v>-74.036263000000005</v>
      </c>
      <c r="D1600" t="s">
        <v>146</v>
      </c>
    </row>
    <row r="1601" spans="1:4" hidden="1" x14ac:dyDescent="0.25">
      <c r="A1601" s="1" t="s">
        <v>5</v>
      </c>
      <c r="B1601">
        <v>40.743015</v>
      </c>
      <c r="C1601">
        <v>-74.036263000000005</v>
      </c>
      <c r="D1601" t="s">
        <v>146</v>
      </c>
    </row>
    <row r="1602" spans="1:4" hidden="1" x14ac:dyDescent="0.25">
      <c r="A1602" s="1" t="s">
        <v>5</v>
      </c>
      <c r="B1602">
        <v>40.743015</v>
      </c>
      <c r="C1602">
        <v>-74.036263000000005</v>
      </c>
      <c r="D1602" t="s">
        <v>146</v>
      </c>
    </row>
    <row r="1603" spans="1:4" hidden="1" x14ac:dyDescent="0.25">
      <c r="A1603" s="1" t="s">
        <v>5</v>
      </c>
      <c r="B1603">
        <v>40.743015</v>
      </c>
      <c r="C1603">
        <v>-74.036263000000005</v>
      </c>
      <c r="D1603" t="s">
        <v>146</v>
      </c>
    </row>
    <row r="1604" spans="1:4" hidden="1" x14ac:dyDescent="0.25">
      <c r="A1604" s="1" t="s">
        <v>5</v>
      </c>
      <c r="B1604">
        <v>40.743015</v>
      </c>
      <c r="C1604">
        <v>-74.036263000000005</v>
      </c>
      <c r="D1604" t="s">
        <v>146</v>
      </c>
    </row>
    <row r="1605" spans="1:4" hidden="1" x14ac:dyDescent="0.25">
      <c r="A1605" s="1" t="s">
        <v>5</v>
      </c>
      <c r="B1605">
        <v>40.743015</v>
      </c>
      <c r="C1605">
        <v>-74.036263000000005</v>
      </c>
      <c r="D1605" t="s">
        <v>146</v>
      </c>
    </row>
    <row r="1606" spans="1:4" hidden="1" x14ac:dyDescent="0.25">
      <c r="A1606" s="1" t="s">
        <v>5</v>
      </c>
      <c r="B1606">
        <v>40.743015</v>
      </c>
      <c r="C1606">
        <v>-74.036263000000005</v>
      </c>
      <c r="D1606" t="s">
        <v>146</v>
      </c>
    </row>
    <row r="1607" spans="1:4" hidden="1" x14ac:dyDescent="0.25">
      <c r="A1607" s="1" t="s">
        <v>5</v>
      </c>
      <c r="B1607">
        <v>40.743015</v>
      </c>
      <c r="C1607">
        <v>-74.036263000000005</v>
      </c>
      <c r="D1607" t="s">
        <v>146</v>
      </c>
    </row>
    <row r="1608" spans="1:4" hidden="1" x14ac:dyDescent="0.25">
      <c r="A1608" s="1" t="s">
        <v>5</v>
      </c>
      <c r="B1608">
        <v>40.743015</v>
      </c>
      <c r="C1608">
        <v>-74.036263000000005</v>
      </c>
      <c r="D1608" t="s">
        <v>146</v>
      </c>
    </row>
    <row r="1609" spans="1:4" hidden="1" x14ac:dyDescent="0.25">
      <c r="A1609" s="1" t="s">
        <v>5</v>
      </c>
      <c r="B1609">
        <v>40.743015</v>
      </c>
      <c r="C1609">
        <v>-74.036263000000005</v>
      </c>
      <c r="D1609" t="s">
        <v>146</v>
      </c>
    </row>
    <row r="1610" spans="1:4" hidden="1" x14ac:dyDescent="0.25">
      <c r="A1610" s="1" t="s">
        <v>5</v>
      </c>
      <c r="B1610">
        <v>40.743015</v>
      </c>
      <c r="C1610">
        <v>-74.036263000000005</v>
      </c>
      <c r="D1610" t="s">
        <v>146</v>
      </c>
    </row>
    <row r="1611" spans="1:4" hidden="1" x14ac:dyDescent="0.25">
      <c r="A1611" s="1" t="s">
        <v>5</v>
      </c>
      <c r="B1611">
        <v>40.743015</v>
      </c>
      <c r="C1611">
        <v>-74.036263000000005</v>
      </c>
      <c r="D1611" t="s">
        <v>146</v>
      </c>
    </row>
    <row r="1612" spans="1:4" hidden="1" x14ac:dyDescent="0.25">
      <c r="A1612" s="1" t="s">
        <v>5</v>
      </c>
      <c r="B1612">
        <v>40.743015</v>
      </c>
      <c r="C1612">
        <v>-74.036263000000005</v>
      </c>
      <c r="D1612" t="s">
        <v>146</v>
      </c>
    </row>
    <row r="1613" spans="1:4" hidden="1" x14ac:dyDescent="0.25">
      <c r="A1613" s="1" t="s">
        <v>5</v>
      </c>
      <c r="B1613">
        <v>40.743015</v>
      </c>
      <c r="C1613">
        <v>-74.036263000000005</v>
      </c>
      <c r="D1613" t="s">
        <v>146</v>
      </c>
    </row>
    <row r="1614" spans="1:4" hidden="1" x14ac:dyDescent="0.25">
      <c r="A1614" s="1" t="s">
        <v>5</v>
      </c>
      <c r="B1614">
        <v>40.743015</v>
      </c>
      <c r="C1614">
        <v>-74.036263000000005</v>
      </c>
      <c r="D1614" t="s">
        <v>146</v>
      </c>
    </row>
    <row r="1615" spans="1:4" hidden="1" x14ac:dyDescent="0.25">
      <c r="A1615" s="1" t="s">
        <v>5</v>
      </c>
      <c r="B1615">
        <v>40.743015</v>
      </c>
      <c r="C1615">
        <v>-74.036263000000005</v>
      </c>
      <c r="D1615" t="s">
        <v>146</v>
      </c>
    </row>
    <row r="1616" spans="1:4" hidden="1" x14ac:dyDescent="0.25">
      <c r="A1616" s="1" t="s">
        <v>5</v>
      </c>
      <c r="B1616">
        <v>40.743015</v>
      </c>
      <c r="C1616">
        <v>-74.036263000000005</v>
      </c>
      <c r="D1616" t="s">
        <v>146</v>
      </c>
    </row>
    <row r="1617" spans="1:4" hidden="1" x14ac:dyDescent="0.25">
      <c r="A1617" s="1" t="s">
        <v>5</v>
      </c>
      <c r="B1617">
        <v>40.743015</v>
      </c>
      <c r="C1617">
        <v>-74.036263000000005</v>
      </c>
      <c r="D1617" t="s">
        <v>146</v>
      </c>
    </row>
    <row r="1618" spans="1:4" hidden="1" x14ac:dyDescent="0.25">
      <c r="A1618" s="1" t="s">
        <v>5</v>
      </c>
      <c r="B1618">
        <v>40.743015</v>
      </c>
      <c r="C1618">
        <v>-74.036263000000005</v>
      </c>
      <c r="D1618" t="s">
        <v>146</v>
      </c>
    </row>
    <row r="1619" spans="1:4" hidden="1" x14ac:dyDescent="0.25">
      <c r="A1619" s="1" t="s">
        <v>5</v>
      </c>
      <c r="B1619">
        <v>40.743015</v>
      </c>
      <c r="C1619">
        <v>-74.036263000000005</v>
      </c>
      <c r="D1619" t="s">
        <v>146</v>
      </c>
    </row>
    <row r="1620" spans="1:4" hidden="1" x14ac:dyDescent="0.25">
      <c r="A1620" s="1" t="s">
        <v>5</v>
      </c>
      <c r="B1620">
        <v>40.743015</v>
      </c>
      <c r="C1620">
        <v>-74.036263000000005</v>
      </c>
      <c r="D1620" t="s">
        <v>146</v>
      </c>
    </row>
    <row r="1621" spans="1:4" hidden="1" x14ac:dyDescent="0.25">
      <c r="A1621" s="1" t="s">
        <v>5</v>
      </c>
      <c r="B1621">
        <v>40.743015</v>
      </c>
      <c r="C1621">
        <v>-74.036263000000005</v>
      </c>
      <c r="D1621" t="s">
        <v>146</v>
      </c>
    </row>
    <row r="1622" spans="1:4" hidden="1" x14ac:dyDescent="0.25">
      <c r="A1622" s="1" t="s">
        <v>5</v>
      </c>
      <c r="B1622">
        <v>40.743015</v>
      </c>
      <c r="C1622">
        <v>-74.036263000000005</v>
      </c>
      <c r="D1622" t="s">
        <v>146</v>
      </c>
    </row>
    <row r="1623" spans="1:4" hidden="1" x14ac:dyDescent="0.25">
      <c r="A1623" s="1" t="s">
        <v>5</v>
      </c>
      <c r="B1623">
        <v>40.743015</v>
      </c>
      <c r="C1623">
        <v>-74.036263000000005</v>
      </c>
      <c r="D1623" t="s">
        <v>146</v>
      </c>
    </row>
    <row r="1624" spans="1:4" hidden="1" x14ac:dyDescent="0.25">
      <c r="A1624" s="1" t="s">
        <v>5</v>
      </c>
      <c r="B1624">
        <v>40.743015</v>
      </c>
      <c r="C1624">
        <v>-74.036263000000005</v>
      </c>
      <c r="D1624" t="s">
        <v>146</v>
      </c>
    </row>
    <row r="1625" spans="1:4" hidden="1" x14ac:dyDescent="0.25">
      <c r="A1625" s="1" t="s">
        <v>5</v>
      </c>
      <c r="B1625">
        <v>40.743015</v>
      </c>
      <c r="C1625">
        <v>-74.036263000000005</v>
      </c>
      <c r="D1625" t="s">
        <v>146</v>
      </c>
    </row>
    <row r="1626" spans="1:4" hidden="1" x14ac:dyDescent="0.25">
      <c r="A1626" s="1" t="s">
        <v>5</v>
      </c>
      <c r="B1626">
        <v>40.743015</v>
      </c>
      <c r="C1626">
        <v>-74.036263000000005</v>
      </c>
      <c r="D1626" t="s">
        <v>146</v>
      </c>
    </row>
    <row r="1627" spans="1:4" hidden="1" x14ac:dyDescent="0.25">
      <c r="A1627" s="1" t="s">
        <v>5</v>
      </c>
      <c r="B1627">
        <v>40.743015</v>
      </c>
      <c r="C1627">
        <v>-74.036263000000005</v>
      </c>
      <c r="D1627" t="s">
        <v>146</v>
      </c>
    </row>
    <row r="1628" spans="1:4" hidden="1" x14ac:dyDescent="0.25">
      <c r="A1628" s="1" t="s">
        <v>5</v>
      </c>
      <c r="B1628">
        <v>40.743015</v>
      </c>
      <c r="C1628">
        <v>-74.036263000000005</v>
      </c>
      <c r="D1628" t="s">
        <v>146</v>
      </c>
    </row>
    <row r="1629" spans="1:4" hidden="1" x14ac:dyDescent="0.25">
      <c r="A1629" s="1" t="s">
        <v>5</v>
      </c>
      <c r="B1629">
        <v>40.743015</v>
      </c>
      <c r="C1629">
        <v>-74.036263000000005</v>
      </c>
      <c r="D1629" t="s">
        <v>146</v>
      </c>
    </row>
    <row r="1630" spans="1:4" hidden="1" x14ac:dyDescent="0.25">
      <c r="A1630" s="1" t="s">
        <v>5</v>
      </c>
      <c r="B1630">
        <v>40.743015</v>
      </c>
      <c r="C1630">
        <v>-74.036263000000005</v>
      </c>
      <c r="D1630" t="s">
        <v>146</v>
      </c>
    </row>
    <row r="1631" spans="1:4" hidden="1" x14ac:dyDescent="0.25">
      <c r="A1631" s="1" t="s">
        <v>5</v>
      </c>
      <c r="B1631">
        <v>40.743015</v>
      </c>
      <c r="C1631">
        <v>-74.036263000000005</v>
      </c>
      <c r="D1631" t="s">
        <v>146</v>
      </c>
    </row>
    <row r="1632" spans="1:4" hidden="1" x14ac:dyDescent="0.25">
      <c r="A1632" s="1" t="s">
        <v>5</v>
      </c>
      <c r="B1632">
        <v>40.743015</v>
      </c>
      <c r="C1632">
        <v>-74.036263000000005</v>
      </c>
      <c r="D1632" t="s">
        <v>146</v>
      </c>
    </row>
    <row r="1633" spans="1:4" hidden="1" x14ac:dyDescent="0.25">
      <c r="A1633" s="1" t="s">
        <v>5</v>
      </c>
      <c r="B1633">
        <v>40.743015</v>
      </c>
      <c r="C1633">
        <v>-74.036263000000005</v>
      </c>
      <c r="D1633" t="s">
        <v>146</v>
      </c>
    </row>
    <row r="1634" spans="1:4" hidden="1" x14ac:dyDescent="0.25">
      <c r="A1634" s="1" t="s">
        <v>5</v>
      </c>
      <c r="B1634">
        <v>40.743015</v>
      </c>
      <c r="C1634">
        <v>-74.036263000000005</v>
      </c>
      <c r="D1634" t="s">
        <v>146</v>
      </c>
    </row>
    <row r="1635" spans="1:4" hidden="1" x14ac:dyDescent="0.25">
      <c r="A1635" s="1" t="s">
        <v>5</v>
      </c>
      <c r="B1635">
        <v>40.743015</v>
      </c>
      <c r="C1635">
        <v>-74.036263000000005</v>
      </c>
      <c r="D1635" t="s">
        <v>146</v>
      </c>
    </row>
    <row r="1636" spans="1:4" hidden="1" x14ac:dyDescent="0.25">
      <c r="A1636" s="1" t="s">
        <v>5</v>
      </c>
      <c r="B1636">
        <v>40.743015</v>
      </c>
      <c r="C1636">
        <v>-74.036263000000005</v>
      </c>
      <c r="D1636" t="s">
        <v>146</v>
      </c>
    </row>
    <row r="1637" spans="1:4" hidden="1" x14ac:dyDescent="0.25">
      <c r="A1637" s="1" t="s">
        <v>5</v>
      </c>
      <c r="B1637">
        <v>40.743015</v>
      </c>
      <c r="C1637">
        <v>-74.036263000000005</v>
      </c>
      <c r="D1637" t="s">
        <v>146</v>
      </c>
    </row>
    <row r="1638" spans="1:4" hidden="1" x14ac:dyDescent="0.25">
      <c r="A1638" s="1" t="s">
        <v>5</v>
      </c>
      <c r="B1638">
        <v>40.743015</v>
      </c>
      <c r="C1638">
        <v>-74.036263000000005</v>
      </c>
      <c r="D1638" t="s">
        <v>146</v>
      </c>
    </row>
    <row r="1639" spans="1:4" hidden="1" x14ac:dyDescent="0.25">
      <c r="A1639" s="1" t="s">
        <v>5</v>
      </c>
      <c r="B1639">
        <v>40.743015</v>
      </c>
      <c r="C1639">
        <v>-74.036263000000005</v>
      </c>
      <c r="D1639" t="s">
        <v>146</v>
      </c>
    </row>
    <row r="1640" spans="1:4" hidden="1" x14ac:dyDescent="0.25">
      <c r="A1640" s="1" t="s">
        <v>5</v>
      </c>
      <c r="B1640">
        <v>40.743015</v>
      </c>
      <c r="C1640">
        <v>-74.036263000000005</v>
      </c>
      <c r="D1640" t="s">
        <v>146</v>
      </c>
    </row>
    <row r="1641" spans="1:4" hidden="1" x14ac:dyDescent="0.25">
      <c r="A1641" s="1" t="s">
        <v>5</v>
      </c>
      <c r="B1641">
        <v>40.743015</v>
      </c>
      <c r="C1641">
        <v>-74.036263000000005</v>
      </c>
      <c r="D1641" t="s">
        <v>146</v>
      </c>
    </row>
    <row r="1642" spans="1:4" hidden="1" x14ac:dyDescent="0.25">
      <c r="A1642" s="1" t="s">
        <v>5</v>
      </c>
      <c r="B1642">
        <v>40.743015</v>
      </c>
      <c r="C1642">
        <v>-74.036263000000005</v>
      </c>
      <c r="D1642" t="s">
        <v>146</v>
      </c>
    </row>
    <row r="1643" spans="1:4" hidden="1" x14ac:dyDescent="0.25">
      <c r="A1643" s="1" t="s">
        <v>5</v>
      </c>
      <c r="B1643">
        <v>40.743015</v>
      </c>
      <c r="C1643">
        <v>-74.036263000000005</v>
      </c>
      <c r="D1643" t="s">
        <v>146</v>
      </c>
    </row>
    <row r="1644" spans="1:4" hidden="1" x14ac:dyDescent="0.25">
      <c r="A1644" s="1" t="s">
        <v>5</v>
      </c>
      <c r="B1644">
        <v>40.743015</v>
      </c>
      <c r="C1644">
        <v>-74.036263000000005</v>
      </c>
      <c r="D1644" t="s">
        <v>146</v>
      </c>
    </row>
    <row r="1645" spans="1:4" hidden="1" x14ac:dyDescent="0.25">
      <c r="A1645" s="1" t="s">
        <v>5</v>
      </c>
      <c r="B1645">
        <v>40.743015</v>
      </c>
      <c r="C1645">
        <v>-74.036263000000005</v>
      </c>
      <c r="D1645" t="s">
        <v>146</v>
      </c>
    </row>
    <row r="1646" spans="1:4" hidden="1" x14ac:dyDescent="0.25">
      <c r="A1646" s="1" t="s">
        <v>5</v>
      </c>
      <c r="B1646">
        <v>40.743015</v>
      </c>
      <c r="C1646">
        <v>-74.036263000000005</v>
      </c>
      <c r="D1646" t="s">
        <v>146</v>
      </c>
    </row>
    <row r="1647" spans="1:4" hidden="1" x14ac:dyDescent="0.25">
      <c r="A1647" s="1" t="s">
        <v>5</v>
      </c>
      <c r="B1647">
        <v>40.743015</v>
      </c>
      <c r="C1647">
        <v>-74.036263000000005</v>
      </c>
      <c r="D1647" t="s">
        <v>146</v>
      </c>
    </row>
    <row r="1648" spans="1:4" hidden="1" x14ac:dyDescent="0.25">
      <c r="A1648" s="1" t="s">
        <v>5</v>
      </c>
      <c r="B1648">
        <v>40.743015</v>
      </c>
      <c r="C1648">
        <v>-74.036263000000005</v>
      </c>
      <c r="D1648" t="s">
        <v>146</v>
      </c>
    </row>
    <row r="1649" spans="1:4" hidden="1" x14ac:dyDescent="0.25">
      <c r="A1649" s="1" t="s">
        <v>148</v>
      </c>
      <c r="B1649">
        <v>40.748074427246998</v>
      </c>
      <c r="C1649">
        <v>-74.031365364790005</v>
      </c>
      <c r="D1649" t="s">
        <v>149</v>
      </c>
    </row>
    <row r="1650" spans="1:4" hidden="1" x14ac:dyDescent="0.25">
      <c r="A1650" s="1" t="s">
        <v>5</v>
      </c>
      <c r="B1650">
        <v>40.743015</v>
      </c>
      <c r="C1650">
        <v>-74.036263000000005</v>
      </c>
      <c r="D1650" t="s">
        <v>146</v>
      </c>
    </row>
    <row r="1651" spans="1:4" x14ac:dyDescent="0.25">
      <c r="A1651" s="1" t="s">
        <v>79</v>
      </c>
      <c r="B1651">
        <v>41.007675170898402</v>
      </c>
      <c r="C1651">
        <v>-73.743988037109403</v>
      </c>
      <c r="D1651" t="s">
        <v>202</v>
      </c>
    </row>
    <row r="1652" spans="1:4" hidden="1" x14ac:dyDescent="0.25">
      <c r="A1652" s="1" t="s">
        <v>70</v>
      </c>
      <c r="B1652">
        <v>40.7550564580892</v>
      </c>
      <c r="C1652">
        <v>-74.0313412249088</v>
      </c>
      <c r="D1652" t="s">
        <v>183</v>
      </c>
    </row>
    <row r="1653" spans="1:4" x14ac:dyDescent="0.25">
      <c r="A1653" s="1" t="s">
        <v>39</v>
      </c>
      <c r="B1653">
        <v>40.737880706787102</v>
      </c>
      <c r="C1653">
        <v>-74.0303955078125</v>
      </c>
      <c r="D1653" t="s">
        <v>203</v>
      </c>
    </row>
    <row r="1654" spans="1:4" hidden="1" x14ac:dyDescent="0.25">
      <c r="A1654" s="1" t="s">
        <v>187</v>
      </c>
      <c r="B1654">
        <v>40.736919399999998</v>
      </c>
      <c r="C1654">
        <v>-74.030311600000005</v>
      </c>
      <c r="D1654" t="s">
        <v>188</v>
      </c>
    </row>
    <row r="1655" spans="1:4" hidden="1" x14ac:dyDescent="0.25">
      <c r="A1655" s="1" t="s">
        <v>148</v>
      </c>
      <c r="B1655">
        <v>40.748074427246998</v>
      </c>
      <c r="C1655">
        <v>-74.031365364790005</v>
      </c>
      <c r="D1655" t="s">
        <v>149</v>
      </c>
    </row>
    <row r="1656" spans="1:4" hidden="1" x14ac:dyDescent="0.25">
      <c r="A1656" s="1" t="s">
        <v>3</v>
      </c>
      <c r="B1656">
        <v>40.742456457426997</v>
      </c>
      <c r="C1656">
        <v>-73.9176656883606</v>
      </c>
      <c r="D1656" t="s">
        <v>145</v>
      </c>
    </row>
    <row r="1657" spans="1:4" hidden="1" x14ac:dyDescent="0.25">
      <c r="A1657" s="1" t="s">
        <v>148</v>
      </c>
      <c r="B1657">
        <v>40.748074427246998</v>
      </c>
      <c r="C1657">
        <v>-74.031365364790005</v>
      </c>
      <c r="D1657" t="s">
        <v>149</v>
      </c>
    </row>
    <row r="1658" spans="1:4" hidden="1" x14ac:dyDescent="0.25">
      <c r="A1658" s="1" t="s">
        <v>148</v>
      </c>
      <c r="B1658">
        <v>40.748074427246998</v>
      </c>
      <c r="C1658">
        <v>-74.031365364790005</v>
      </c>
      <c r="D1658" t="s">
        <v>149</v>
      </c>
    </row>
    <row r="1659" spans="1:4" hidden="1" x14ac:dyDescent="0.25">
      <c r="A1659" s="1" t="s">
        <v>5</v>
      </c>
      <c r="B1659">
        <v>40.743015</v>
      </c>
      <c r="C1659">
        <v>-74.036263000000005</v>
      </c>
      <c r="D1659" t="s">
        <v>146</v>
      </c>
    </row>
    <row r="1660" spans="1:4" x14ac:dyDescent="0.25">
      <c r="A1660" s="1" t="s">
        <v>455</v>
      </c>
      <c r="B1660">
        <v>40.746268999999998</v>
      </c>
      <c r="C1660">
        <v>-74.030265999999997</v>
      </c>
      <c r="D1660" t="s">
        <v>181</v>
      </c>
    </row>
    <row r="1661" spans="1:4" x14ac:dyDescent="0.25">
      <c r="A1661" s="1" t="s">
        <v>204</v>
      </c>
      <c r="B1661">
        <v>40.7391334076516</v>
      </c>
      <c r="C1661">
        <v>-74.027363441981095</v>
      </c>
      <c r="D1661" t="s">
        <v>205</v>
      </c>
    </row>
    <row r="1662" spans="1:4" x14ac:dyDescent="0.25">
      <c r="A1662" s="1" t="s">
        <v>82</v>
      </c>
      <c r="B1662">
        <v>40.745929599999997</v>
      </c>
      <c r="C1662">
        <v>-74.049629600000003</v>
      </c>
      <c r="D1662" t="s">
        <v>206</v>
      </c>
    </row>
    <row r="1663" spans="1:4" hidden="1" x14ac:dyDescent="0.25">
      <c r="A1663" s="1" t="s">
        <v>148</v>
      </c>
      <c r="B1663">
        <v>40.748074427246998</v>
      </c>
      <c r="C1663">
        <v>-74.031365364790005</v>
      </c>
      <c r="D1663" t="s">
        <v>149</v>
      </c>
    </row>
    <row r="1664" spans="1:4" x14ac:dyDescent="0.25">
      <c r="A1664" s="1" t="s">
        <v>22</v>
      </c>
      <c r="B1664">
        <v>40.7519846</v>
      </c>
      <c r="C1664">
        <v>-73.969779500000001</v>
      </c>
      <c r="D1664" t="s">
        <v>207</v>
      </c>
    </row>
    <row r="1665" spans="1:4" x14ac:dyDescent="0.25">
      <c r="A1665" s="1" t="s">
        <v>208</v>
      </c>
      <c r="B1665">
        <v>40.598494100000003</v>
      </c>
      <c r="C1665">
        <v>-73.973375300000001</v>
      </c>
      <c r="D1665" t="s">
        <v>209</v>
      </c>
    </row>
    <row r="1666" spans="1:4" hidden="1" x14ac:dyDescent="0.25">
      <c r="A1666" s="1" t="s">
        <v>5</v>
      </c>
      <c r="B1666">
        <v>40.743015</v>
      </c>
      <c r="C1666">
        <v>-74.036263000000005</v>
      </c>
      <c r="D1666" t="s">
        <v>146</v>
      </c>
    </row>
    <row r="1667" spans="1:4" x14ac:dyDescent="0.25">
      <c r="A1667" s="1" t="s">
        <v>20</v>
      </c>
      <c r="B1667">
        <v>40.744517999999999</v>
      </c>
      <c r="C1667">
        <v>-74.036781000000005</v>
      </c>
      <c r="D1667" t="s">
        <v>210</v>
      </c>
    </row>
    <row r="1668" spans="1:4" x14ac:dyDescent="0.25">
      <c r="A1668" s="1" t="s">
        <v>211</v>
      </c>
      <c r="B1668">
        <v>40.747929900000003</v>
      </c>
      <c r="C1668">
        <v>-74.047678000000005</v>
      </c>
      <c r="D1668" t="s">
        <v>212</v>
      </c>
    </row>
    <row r="1669" spans="1:4" hidden="1" x14ac:dyDescent="0.25">
      <c r="A1669" s="1" t="s">
        <v>19</v>
      </c>
      <c r="B1669">
        <v>40.753124700000001</v>
      </c>
      <c r="C1669">
        <v>-74.026449499999998</v>
      </c>
      <c r="D1669" t="s">
        <v>175</v>
      </c>
    </row>
    <row r="1670" spans="1:4" hidden="1" x14ac:dyDescent="0.25">
      <c r="A1670" s="1" t="s">
        <v>5</v>
      </c>
      <c r="B1670">
        <v>40.743015</v>
      </c>
      <c r="C1670">
        <v>-74.036263000000005</v>
      </c>
      <c r="D1670" t="s">
        <v>146</v>
      </c>
    </row>
    <row r="1671" spans="1:4" x14ac:dyDescent="0.25">
      <c r="A1671" s="1" t="s">
        <v>213</v>
      </c>
      <c r="B1671">
        <v>40.742530000000002</v>
      </c>
      <c r="C1671">
        <v>-74.029678000000004</v>
      </c>
      <c r="D1671" t="s">
        <v>191</v>
      </c>
    </row>
    <row r="1672" spans="1:4" hidden="1" x14ac:dyDescent="0.25">
      <c r="A1672" s="1" t="s">
        <v>148</v>
      </c>
      <c r="B1672">
        <v>40.748074427246998</v>
      </c>
      <c r="C1672">
        <v>-74.031365364790005</v>
      </c>
      <c r="D1672" t="s">
        <v>149</v>
      </c>
    </row>
    <row r="1673" spans="1:4" hidden="1" x14ac:dyDescent="0.25">
      <c r="A1673" s="1" t="s">
        <v>70</v>
      </c>
      <c r="B1673">
        <v>40.7550564580892</v>
      </c>
      <c r="C1673">
        <v>-74.0313412249088</v>
      </c>
      <c r="D1673" t="s">
        <v>183</v>
      </c>
    </row>
    <row r="1674" spans="1:4" hidden="1" x14ac:dyDescent="0.25">
      <c r="A1674" s="1" t="s">
        <v>5</v>
      </c>
      <c r="B1674">
        <v>40.743015</v>
      </c>
      <c r="C1674">
        <v>-74.036263000000005</v>
      </c>
      <c r="D1674" t="s">
        <v>146</v>
      </c>
    </row>
    <row r="1675" spans="1:4" hidden="1" x14ac:dyDescent="0.25">
      <c r="A1675" s="1" t="s">
        <v>187</v>
      </c>
      <c r="B1675">
        <v>40.736919399999998</v>
      </c>
      <c r="C1675">
        <v>-74.030311600000005</v>
      </c>
      <c r="D1675" t="s">
        <v>188</v>
      </c>
    </row>
    <row r="1676" spans="1:4" hidden="1" x14ac:dyDescent="0.25">
      <c r="A1676" s="1" t="s">
        <v>2</v>
      </c>
      <c r="B1676">
        <v>40.786293999999998</v>
      </c>
      <c r="C1676">
        <v>-73.977237000000002</v>
      </c>
      <c r="D1676" t="s">
        <v>147</v>
      </c>
    </row>
    <row r="1677" spans="1:4" hidden="1" x14ac:dyDescent="0.25">
      <c r="A1677" s="1" t="s">
        <v>5</v>
      </c>
      <c r="B1677">
        <v>40.743015</v>
      </c>
      <c r="C1677">
        <v>-74.036263000000005</v>
      </c>
      <c r="D1677" t="s">
        <v>146</v>
      </c>
    </row>
    <row r="1678" spans="1:4" x14ac:dyDescent="0.25">
      <c r="A1678" s="1" t="s">
        <v>456</v>
      </c>
      <c r="B1678">
        <v>40.739758000000002</v>
      </c>
      <c r="C1678">
        <v>-74.029777999999993</v>
      </c>
      <c r="D1678" t="s">
        <v>205</v>
      </c>
    </row>
    <row r="1679" spans="1:4" x14ac:dyDescent="0.25">
      <c r="A1679" s="1" t="s">
        <v>115</v>
      </c>
      <c r="B1679">
        <v>40.758139</v>
      </c>
      <c r="C1679">
        <v>-74.035832999999997</v>
      </c>
      <c r="D1679" t="s">
        <v>214</v>
      </c>
    </row>
    <row r="1680" spans="1:4" hidden="1" x14ac:dyDescent="0.25">
      <c r="A1680" s="1" t="s">
        <v>213</v>
      </c>
      <c r="B1680">
        <v>40.742530000000002</v>
      </c>
      <c r="C1680">
        <v>-74.029678000000004</v>
      </c>
      <c r="D1680" t="s">
        <v>191</v>
      </c>
    </row>
    <row r="1681" spans="1:4" hidden="1" x14ac:dyDescent="0.25">
      <c r="A1681" s="1" t="s">
        <v>152</v>
      </c>
      <c r="B1681">
        <v>40.678390999999998</v>
      </c>
      <c r="C1681">
        <v>-73.973701000000005</v>
      </c>
      <c r="D1681" t="s">
        <v>153</v>
      </c>
    </row>
    <row r="1682" spans="1:4" hidden="1" x14ac:dyDescent="0.25">
      <c r="A1682" s="1" t="s">
        <v>20</v>
      </c>
      <c r="B1682">
        <v>40.744517999999999</v>
      </c>
      <c r="C1682">
        <v>-74.036781000000005</v>
      </c>
      <c r="D1682" t="s">
        <v>210</v>
      </c>
    </row>
    <row r="1683" spans="1:4" x14ac:dyDescent="0.25">
      <c r="A1683" s="1" t="s">
        <v>21</v>
      </c>
      <c r="B1683">
        <v>40.746734600000003</v>
      </c>
      <c r="C1683">
        <v>-74.037933300000006</v>
      </c>
      <c r="D1683" t="s">
        <v>142</v>
      </c>
    </row>
    <row r="1684" spans="1:4" hidden="1" x14ac:dyDescent="0.25">
      <c r="A1684" s="1" t="s">
        <v>8</v>
      </c>
      <c r="B1684">
        <v>40.747139400000002</v>
      </c>
      <c r="C1684">
        <v>-74.037702100000004</v>
      </c>
      <c r="D1684" t="s">
        <v>171</v>
      </c>
    </row>
    <row r="1685" spans="1:4" hidden="1" x14ac:dyDescent="0.25">
      <c r="A1685" s="1" t="s">
        <v>187</v>
      </c>
      <c r="B1685">
        <v>40.736919399999998</v>
      </c>
      <c r="C1685">
        <v>-74.030311600000005</v>
      </c>
      <c r="D1685" t="s">
        <v>188</v>
      </c>
    </row>
    <row r="1686" spans="1:4" hidden="1" x14ac:dyDescent="0.25">
      <c r="A1686" s="1" t="s">
        <v>131</v>
      </c>
      <c r="B1686">
        <v>40.740551000000004</v>
      </c>
      <c r="C1686">
        <v>-74.030281099999996</v>
      </c>
      <c r="D1686" t="s">
        <v>168</v>
      </c>
    </row>
    <row r="1687" spans="1:4" x14ac:dyDescent="0.25">
      <c r="A1687" s="1" t="s">
        <v>23</v>
      </c>
      <c r="B1687">
        <v>40.739170100000003</v>
      </c>
      <c r="C1687">
        <v>-74.030700699999997</v>
      </c>
      <c r="D1687" t="s">
        <v>215</v>
      </c>
    </row>
    <row r="1688" spans="1:4" x14ac:dyDescent="0.25">
      <c r="A1688" s="1" t="s">
        <v>24</v>
      </c>
      <c r="B1688">
        <v>40.744053000000001</v>
      </c>
      <c r="C1688">
        <v>-74.029212999999999</v>
      </c>
      <c r="D1688" t="s">
        <v>216</v>
      </c>
    </row>
    <row r="1689" spans="1:4" hidden="1" x14ac:dyDescent="0.25">
      <c r="A1689" s="1" t="s">
        <v>131</v>
      </c>
      <c r="B1689">
        <v>40.740551000000004</v>
      </c>
      <c r="C1689">
        <v>-74.030281099999996</v>
      </c>
      <c r="D1689" t="s">
        <v>168</v>
      </c>
    </row>
    <row r="1690" spans="1:4" hidden="1" x14ac:dyDescent="0.25">
      <c r="A1690" s="1" t="s">
        <v>131</v>
      </c>
      <c r="B1690">
        <v>40.740551000000004</v>
      </c>
      <c r="C1690">
        <v>-74.030281099999996</v>
      </c>
      <c r="D1690" t="s">
        <v>168</v>
      </c>
    </row>
    <row r="1691" spans="1:4" hidden="1" x14ac:dyDescent="0.25">
      <c r="A1691" s="1" t="s">
        <v>6</v>
      </c>
      <c r="B1691">
        <v>40.747497587088297</v>
      </c>
      <c r="C1691">
        <v>-73.982178080703704</v>
      </c>
      <c r="D1691" t="s">
        <v>145</v>
      </c>
    </row>
    <row r="1692" spans="1:4" x14ac:dyDescent="0.25">
      <c r="A1692" s="1" t="s">
        <v>217</v>
      </c>
      <c r="B1692">
        <v>40.736103728413603</v>
      </c>
      <c r="C1692">
        <v>-74.0302180498838</v>
      </c>
      <c r="D1692" t="s">
        <v>218</v>
      </c>
    </row>
    <row r="1693" spans="1:4" hidden="1" x14ac:dyDescent="0.25">
      <c r="A1693" s="1" t="s">
        <v>5</v>
      </c>
      <c r="B1693">
        <v>40.743015</v>
      </c>
      <c r="C1693">
        <v>-74.036263000000005</v>
      </c>
      <c r="D1693" t="s">
        <v>146</v>
      </c>
    </row>
    <row r="1694" spans="1:4" hidden="1" x14ac:dyDescent="0.25">
      <c r="A1694" s="1" t="s">
        <v>5</v>
      </c>
      <c r="B1694">
        <v>40.743015</v>
      </c>
      <c r="C1694">
        <v>-74.036263000000005</v>
      </c>
      <c r="D1694" t="s">
        <v>146</v>
      </c>
    </row>
    <row r="1695" spans="1:4" hidden="1" x14ac:dyDescent="0.25">
      <c r="A1695" s="1" t="s">
        <v>5</v>
      </c>
      <c r="B1695">
        <v>40.743015</v>
      </c>
      <c r="C1695">
        <v>-74.036263000000005</v>
      </c>
      <c r="D1695" t="s">
        <v>146</v>
      </c>
    </row>
    <row r="1696" spans="1:4" hidden="1" x14ac:dyDescent="0.25">
      <c r="A1696" s="1" t="s">
        <v>6</v>
      </c>
      <c r="B1696">
        <v>40.747497587088297</v>
      </c>
      <c r="C1696">
        <v>-73.982178080703704</v>
      </c>
      <c r="D1696" t="s">
        <v>145</v>
      </c>
    </row>
    <row r="1697" spans="1:4" hidden="1" x14ac:dyDescent="0.25">
      <c r="A1697" s="1" t="s">
        <v>5</v>
      </c>
      <c r="B1697">
        <v>40.743015</v>
      </c>
      <c r="C1697">
        <v>-74.036263000000005</v>
      </c>
      <c r="D1697" t="s">
        <v>146</v>
      </c>
    </row>
    <row r="1698" spans="1:4" hidden="1" x14ac:dyDescent="0.25">
      <c r="A1698" s="1" t="s">
        <v>5</v>
      </c>
      <c r="B1698">
        <v>40.743015</v>
      </c>
      <c r="C1698">
        <v>-74.036263000000005</v>
      </c>
      <c r="D1698" t="s">
        <v>146</v>
      </c>
    </row>
    <row r="1699" spans="1:4" hidden="1" x14ac:dyDescent="0.25">
      <c r="A1699" s="1" t="s">
        <v>5</v>
      </c>
      <c r="B1699">
        <v>40.743015</v>
      </c>
      <c r="C1699">
        <v>-74.036263000000005</v>
      </c>
      <c r="D1699" t="s">
        <v>146</v>
      </c>
    </row>
    <row r="1700" spans="1:4" hidden="1" x14ac:dyDescent="0.25">
      <c r="A1700" s="1" t="s">
        <v>5</v>
      </c>
      <c r="B1700">
        <v>40.743015</v>
      </c>
      <c r="C1700">
        <v>-74.036263000000005</v>
      </c>
      <c r="D1700" t="s">
        <v>146</v>
      </c>
    </row>
    <row r="1701" spans="1:4" hidden="1" x14ac:dyDescent="0.25">
      <c r="A1701" s="1" t="s">
        <v>5</v>
      </c>
      <c r="B1701">
        <v>40.743015</v>
      </c>
      <c r="C1701">
        <v>-74.036263000000005</v>
      </c>
      <c r="D1701" t="s">
        <v>146</v>
      </c>
    </row>
    <row r="1702" spans="1:4" hidden="1" x14ac:dyDescent="0.25">
      <c r="A1702" s="1" t="s">
        <v>5</v>
      </c>
      <c r="B1702">
        <v>40.743015</v>
      </c>
      <c r="C1702">
        <v>-74.036263000000005</v>
      </c>
      <c r="D1702" t="s">
        <v>146</v>
      </c>
    </row>
    <row r="1703" spans="1:4" hidden="1" x14ac:dyDescent="0.25">
      <c r="A1703" s="1" t="s">
        <v>5</v>
      </c>
      <c r="B1703">
        <v>40.743015</v>
      </c>
      <c r="C1703">
        <v>-74.036263000000005</v>
      </c>
      <c r="D1703" t="s">
        <v>146</v>
      </c>
    </row>
    <row r="1704" spans="1:4" hidden="1" x14ac:dyDescent="0.25">
      <c r="A1704" s="1" t="s">
        <v>5</v>
      </c>
      <c r="B1704">
        <v>40.743015</v>
      </c>
      <c r="C1704">
        <v>-74.036263000000005</v>
      </c>
      <c r="D1704" t="s">
        <v>146</v>
      </c>
    </row>
    <row r="1705" spans="1:4" hidden="1" x14ac:dyDescent="0.25">
      <c r="A1705" s="1" t="s">
        <v>5</v>
      </c>
      <c r="B1705">
        <v>40.743015</v>
      </c>
      <c r="C1705">
        <v>-74.036263000000005</v>
      </c>
      <c r="D1705" t="s">
        <v>146</v>
      </c>
    </row>
    <row r="1706" spans="1:4" hidden="1" x14ac:dyDescent="0.25">
      <c r="A1706" s="1" t="s">
        <v>5</v>
      </c>
      <c r="B1706">
        <v>40.743015</v>
      </c>
      <c r="C1706">
        <v>-74.036263000000005</v>
      </c>
      <c r="D1706" t="s">
        <v>146</v>
      </c>
    </row>
    <row r="1707" spans="1:4" hidden="1" x14ac:dyDescent="0.25">
      <c r="A1707" s="1" t="s">
        <v>5</v>
      </c>
      <c r="B1707">
        <v>40.743015</v>
      </c>
      <c r="C1707">
        <v>-74.036263000000005</v>
      </c>
      <c r="D1707" t="s">
        <v>146</v>
      </c>
    </row>
    <row r="1708" spans="1:4" hidden="1" x14ac:dyDescent="0.25">
      <c r="A1708" s="1" t="s">
        <v>5</v>
      </c>
      <c r="B1708">
        <v>40.743015</v>
      </c>
      <c r="C1708">
        <v>-74.036263000000005</v>
      </c>
      <c r="D1708" t="s">
        <v>146</v>
      </c>
    </row>
    <row r="1709" spans="1:4" hidden="1" x14ac:dyDescent="0.25">
      <c r="A1709" s="1" t="s">
        <v>5</v>
      </c>
      <c r="B1709">
        <v>40.743015</v>
      </c>
      <c r="C1709">
        <v>-74.036263000000005</v>
      </c>
      <c r="D1709" t="s">
        <v>146</v>
      </c>
    </row>
    <row r="1710" spans="1:4" hidden="1" x14ac:dyDescent="0.25">
      <c r="A1710" s="1" t="s">
        <v>5</v>
      </c>
      <c r="B1710">
        <v>40.743015</v>
      </c>
      <c r="C1710">
        <v>-74.036263000000005</v>
      </c>
      <c r="D1710" t="s">
        <v>146</v>
      </c>
    </row>
    <row r="1711" spans="1:4" hidden="1" x14ac:dyDescent="0.25">
      <c r="A1711" s="1" t="s">
        <v>5</v>
      </c>
      <c r="B1711">
        <v>40.743015</v>
      </c>
      <c r="C1711">
        <v>-74.036263000000005</v>
      </c>
      <c r="D1711" t="s">
        <v>146</v>
      </c>
    </row>
    <row r="1712" spans="1:4" hidden="1" x14ac:dyDescent="0.25">
      <c r="A1712" s="1" t="s">
        <v>5</v>
      </c>
      <c r="B1712">
        <v>40.743015</v>
      </c>
      <c r="C1712">
        <v>-74.036263000000005</v>
      </c>
      <c r="D1712" t="s">
        <v>146</v>
      </c>
    </row>
    <row r="1713" spans="1:6" hidden="1" x14ac:dyDescent="0.25">
      <c r="A1713" s="1" t="s">
        <v>5</v>
      </c>
      <c r="B1713">
        <v>40.743015</v>
      </c>
      <c r="C1713">
        <v>-74.036263000000005</v>
      </c>
      <c r="D1713" t="s">
        <v>146</v>
      </c>
    </row>
    <row r="1714" spans="1:6" hidden="1" x14ac:dyDescent="0.25">
      <c r="A1714" s="1" t="s">
        <v>5</v>
      </c>
      <c r="B1714">
        <v>40.743015</v>
      </c>
      <c r="C1714">
        <v>-74.036263000000005</v>
      </c>
      <c r="D1714" t="s">
        <v>146</v>
      </c>
    </row>
    <row r="1715" spans="1:6" hidden="1" x14ac:dyDescent="0.25">
      <c r="A1715" s="1" t="s">
        <v>5</v>
      </c>
      <c r="B1715">
        <v>40.743015</v>
      </c>
      <c r="C1715">
        <v>-74.036263000000005</v>
      </c>
      <c r="D1715" t="s">
        <v>146</v>
      </c>
    </row>
    <row r="1716" spans="1:6" hidden="1" x14ac:dyDescent="0.25">
      <c r="A1716" s="1" t="s">
        <v>5</v>
      </c>
      <c r="B1716">
        <v>40.743015</v>
      </c>
      <c r="C1716">
        <v>-74.036263000000005</v>
      </c>
      <c r="D1716" t="s">
        <v>146</v>
      </c>
    </row>
    <row r="1717" spans="1:6" hidden="1" x14ac:dyDescent="0.25">
      <c r="A1717" s="1" t="s">
        <v>5</v>
      </c>
      <c r="B1717">
        <v>40.743015</v>
      </c>
      <c r="C1717">
        <v>-74.036263000000005</v>
      </c>
      <c r="D1717" t="s">
        <v>146</v>
      </c>
    </row>
    <row r="1718" spans="1:6" hidden="1" x14ac:dyDescent="0.25">
      <c r="A1718" s="1" t="s">
        <v>5</v>
      </c>
      <c r="B1718">
        <v>40.743015</v>
      </c>
      <c r="C1718">
        <v>-74.036263000000005</v>
      </c>
      <c r="D1718" t="s">
        <v>146</v>
      </c>
    </row>
    <row r="1719" spans="1:6" hidden="1" x14ac:dyDescent="0.25">
      <c r="A1719" s="1" t="s">
        <v>5</v>
      </c>
      <c r="B1719">
        <v>40.743015</v>
      </c>
      <c r="C1719">
        <v>-74.036263000000005</v>
      </c>
      <c r="D1719" t="s">
        <v>146</v>
      </c>
    </row>
    <row r="1720" spans="1:6" hidden="1" x14ac:dyDescent="0.25">
      <c r="A1720" s="1" t="s">
        <v>5</v>
      </c>
      <c r="B1720">
        <v>40.743015</v>
      </c>
      <c r="C1720">
        <v>-74.036263000000005</v>
      </c>
      <c r="D1720" t="s">
        <v>146</v>
      </c>
    </row>
    <row r="1721" spans="1:6" hidden="1" x14ac:dyDescent="0.25">
      <c r="A1721" s="1" t="s">
        <v>5</v>
      </c>
      <c r="B1721">
        <v>40.743015</v>
      </c>
      <c r="C1721">
        <v>-74.036263000000005</v>
      </c>
      <c r="D1721" t="s">
        <v>146</v>
      </c>
    </row>
    <row r="1722" spans="1:6" hidden="1" x14ac:dyDescent="0.25">
      <c r="A1722" s="1" t="s">
        <v>5</v>
      </c>
      <c r="B1722">
        <v>40.743015</v>
      </c>
      <c r="C1722">
        <v>-74.036263000000005</v>
      </c>
      <c r="D1722" t="s">
        <v>146</v>
      </c>
      <c r="E1722">
        <v>-73.993934600000003</v>
      </c>
      <c r="F1722" t="s">
        <v>219</v>
      </c>
    </row>
    <row r="1723" spans="1:6" hidden="1" x14ac:dyDescent="0.25">
      <c r="A1723" s="1" t="s">
        <v>35</v>
      </c>
      <c r="B1723">
        <v>40.750667999999997</v>
      </c>
      <c r="C1723">
        <v>-74.027198999999996</v>
      </c>
      <c r="D1723" t="s">
        <v>141</v>
      </c>
    </row>
    <row r="1724" spans="1:6" hidden="1" x14ac:dyDescent="0.25">
      <c r="A1724" s="1" t="s">
        <v>5</v>
      </c>
      <c r="B1724">
        <v>40.743015</v>
      </c>
      <c r="C1724">
        <v>-74.036263000000005</v>
      </c>
      <c r="D1724" t="s">
        <v>146</v>
      </c>
    </row>
    <row r="1725" spans="1:6" hidden="1" x14ac:dyDescent="0.25">
      <c r="A1725" s="1" t="s">
        <v>5</v>
      </c>
      <c r="B1725">
        <v>40.743015</v>
      </c>
      <c r="C1725">
        <v>-74.036263000000005</v>
      </c>
      <c r="D1725" t="s">
        <v>146</v>
      </c>
    </row>
    <row r="1726" spans="1:6" hidden="1" x14ac:dyDescent="0.25">
      <c r="A1726" s="1" t="s">
        <v>5</v>
      </c>
      <c r="B1726">
        <v>40.743015</v>
      </c>
      <c r="C1726">
        <v>-74.036263000000005</v>
      </c>
      <c r="D1726" t="s">
        <v>146</v>
      </c>
    </row>
    <row r="1727" spans="1:6" hidden="1" x14ac:dyDescent="0.25">
      <c r="A1727" s="1" t="s">
        <v>5</v>
      </c>
      <c r="B1727">
        <v>40.743015</v>
      </c>
      <c r="C1727">
        <v>-74.036263000000005</v>
      </c>
      <c r="D1727" t="s">
        <v>146</v>
      </c>
    </row>
    <row r="1728" spans="1:6" hidden="1" x14ac:dyDescent="0.25">
      <c r="A1728" s="1" t="s">
        <v>5</v>
      </c>
      <c r="B1728">
        <v>40.743015</v>
      </c>
      <c r="C1728">
        <v>-74.036263000000005</v>
      </c>
      <c r="D1728" t="s">
        <v>146</v>
      </c>
    </row>
    <row r="1729" spans="1:4" hidden="1" x14ac:dyDescent="0.25">
      <c r="A1729" s="1" t="s">
        <v>452</v>
      </c>
      <c r="B1729">
        <v>40.743419600000003</v>
      </c>
      <c r="C1729">
        <v>-74.029403700000003</v>
      </c>
      <c r="D1729" t="s">
        <v>182</v>
      </c>
    </row>
    <row r="1730" spans="1:4" hidden="1" x14ac:dyDescent="0.25">
      <c r="A1730" s="1" t="s">
        <v>5</v>
      </c>
      <c r="B1730">
        <v>40.743015</v>
      </c>
      <c r="C1730">
        <v>-74.036263000000005</v>
      </c>
      <c r="D1730" t="s">
        <v>146</v>
      </c>
    </row>
    <row r="1731" spans="1:4" hidden="1" x14ac:dyDescent="0.25">
      <c r="A1731" s="1" t="s">
        <v>5</v>
      </c>
      <c r="B1731">
        <v>40.743015</v>
      </c>
      <c r="C1731">
        <v>-74.036263000000005</v>
      </c>
      <c r="D1731" t="s">
        <v>146</v>
      </c>
    </row>
    <row r="1732" spans="1:4" hidden="1" x14ac:dyDescent="0.25">
      <c r="A1732" s="1" t="s">
        <v>5</v>
      </c>
      <c r="B1732">
        <v>40.743015</v>
      </c>
      <c r="C1732">
        <v>-74.036263000000005</v>
      </c>
      <c r="D1732" t="s">
        <v>146</v>
      </c>
    </row>
    <row r="1733" spans="1:4" hidden="1" x14ac:dyDescent="0.25">
      <c r="A1733" s="1" t="s">
        <v>5</v>
      </c>
      <c r="B1733">
        <v>40.743015</v>
      </c>
      <c r="C1733">
        <v>-74.036263000000005</v>
      </c>
      <c r="D1733" t="s">
        <v>146</v>
      </c>
    </row>
    <row r="1734" spans="1:4" hidden="1" x14ac:dyDescent="0.25">
      <c r="A1734" s="1" t="s">
        <v>5</v>
      </c>
      <c r="B1734">
        <v>40.743015</v>
      </c>
      <c r="C1734">
        <v>-74.036263000000005</v>
      </c>
      <c r="D1734" t="s">
        <v>146</v>
      </c>
    </row>
    <row r="1735" spans="1:4" hidden="1" x14ac:dyDescent="0.25">
      <c r="A1735" s="1" t="s">
        <v>5</v>
      </c>
      <c r="B1735">
        <v>40.743015</v>
      </c>
      <c r="C1735">
        <v>-74.036263000000005</v>
      </c>
      <c r="D1735" t="s">
        <v>146</v>
      </c>
    </row>
    <row r="1736" spans="1:4" hidden="1" x14ac:dyDescent="0.25">
      <c r="A1736" s="1" t="s">
        <v>5</v>
      </c>
      <c r="B1736">
        <v>40.743015</v>
      </c>
      <c r="C1736">
        <v>-74.036263000000005</v>
      </c>
      <c r="D1736" t="s">
        <v>146</v>
      </c>
    </row>
    <row r="1737" spans="1:4" hidden="1" x14ac:dyDescent="0.25">
      <c r="A1737" s="1" t="s">
        <v>5</v>
      </c>
      <c r="B1737">
        <v>40.743015</v>
      </c>
      <c r="C1737">
        <v>-74.036263000000005</v>
      </c>
      <c r="D1737" t="s">
        <v>146</v>
      </c>
    </row>
    <row r="1738" spans="1:4" hidden="1" x14ac:dyDescent="0.25">
      <c r="A1738" s="1" t="s">
        <v>5</v>
      </c>
      <c r="B1738">
        <v>40.743015</v>
      </c>
      <c r="C1738">
        <v>-74.036263000000005</v>
      </c>
      <c r="D1738" t="s">
        <v>146</v>
      </c>
    </row>
    <row r="1739" spans="1:4" hidden="1" x14ac:dyDescent="0.25">
      <c r="A1739" s="1" t="s">
        <v>5</v>
      </c>
      <c r="B1739">
        <v>40.743015</v>
      </c>
      <c r="C1739">
        <v>-74.036263000000005</v>
      </c>
      <c r="D1739" t="s">
        <v>146</v>
      </c>
    </row>
    <row r="1740" spans="1:4" hidden="1" x14ac:dyDescent="0.25">
      <c r="A1740" s="1" t="s">
        <v>5</v>
      </c>
      <c r="B1740">
        <v>40.743015</v>
      </c>
      <c r="C1740">
        <v>-74.036263000000005</v>
      </c>
      <c r="D1740" t="s">
        <v>146</v>
      </c>
    </row>
    <row r="1741" spans="1:4" hidden="1" x14ac:dyDescent="0.25">
      <c r="A1741" s="1" t="s">
        <v>5</v>
      </c>
      <c r="B1741">
        <v>40.743015</v>
      </c>
      <c r="C1741">
        <v>-74.036263000000005</v>
      </c>
      <c r="D1741" t="s">
        <v>146</v>
      </c>
    </row>
    <row r="1742" spans="1:4" hidden="1" x14ac:dyDescent="0.25">
      <c r="A1742" s="1" t="s">
        <v>5</v>
      </c>
      <c r="B1742">
        <v>40.743015</v>
      </c>
      <c r="C1742">
        <v>-74.036263000000005</v>
      </c>
      <c r="D1742" t="s">
        <v>146</v>
      </c>
    </row>
    <row r="1743" spans="1:4" hidden="1" x14ac:dyDescent="0.25">
      <c r="A1743" s="1" t="s">
        <v>5</v>
      </c>
      <c r="B1743">
        <v>40.743015</v>
      </c>
      <c r="C1743">
        <v>-74.036263000000005</v>
      </c>
      <c r="D1743" t="s">
        <v>146</v>
      </c>
    </row>
    <row r="1744" spans="1:4" hidden="1" x14ac:dyDescent="0.25">
      <c r="A1744" s="1" t="s">
        <v>5</v>
      </c>
      <c r="B1744">
        <v>40.743015</v>
      </c>
      <c r="C1744">
        <v>-74.036263000000005</v>
      </c>
      <c r="D1744" t="s">
        <v>146</v>
      </c>
    </row>
    <row r="1745" spans="1:4" hidden="1" x14ac:dyDescent="0.25">
      <c r="A1745" s="1" t="s">
        <v>5</v>
      </c>
      <c r="B1745">
        <v>40.743015</v>
      </c>
      <c r="C1745">
        <v>-74.036263000000005</v>
      </c>
      <c r="D1745" t="s">
        <v>146</v>
      </c>
    </row>
    <row r="1746" spans="1:4" hidden="1" x14ac:dyDescent="0.25">
      <c r="A1746" s="1" t="s">
        <v>5</v>
      </c>
      <c r="B1746">
        <v>40.743015</v>
      </c>
      <c r="C1746">
        <v>-74.036263000000005</v>
      </c>
      <c r="D1746" t="s">
        <v>146</v>
      </c>
    </row>
    <row r="1747" spans="1:4" hidden="1" x14ac:dyDescent="0.25">
      <c r="A1747" s="1" t="s">
        <v>5</v>
      </c>
      <c r="B1747">
        <v>40.743015</v>
      </c>
      <c r="C1747">
        <v>-74.036263000000005</v>
      </c>
      <c r="D1747" t="s">
        <v>146</v>
      </c>
    </row>
    <row r="1748" spans="1:4" hidden="1" x14ac:dyDescent="0.25">
      <c r="A1748" s="1" t="s">
        <v>5</v>
      </c>
      <c r="B1748">
        <v>40.743015</v>
      </c>
      <c r="C1748">
        <v>-74.036263000000005</v>
      </c>
      <c r="D1748" t="s">
        <v>146</v>
      </c>
    </row>
    <row r="1749" spans="1:4" hidden="1" x14ac:dyDescent="0.25">
      <c r="A1749" s="1" t="s">
        <v>5</v>
      </c>
      <c r="B1749">
        <v>40.743015</v>
      </c>
      <c r="C1749">
        <v>-74.036263000000005</v>
      </c>
      <c r="D1749" t="s">
        <v>146</v>
      </c>
    </row>
    <row r="1750" spans="1:4" hidden="1" x14ac:dyDescent="0.25">
      <c r="A1750" s="1" t="s">
        <v>5</v>
      </c>
      <c r="B1750">
        <v>40.743015</v>
      </c>
      <c r="C1750">
        <v>-74.036263000000005</v>
      </c>
      <c r="D1750" t="s">
        <v>146</v>
      </c>
    </row>
    <row r="1751" spans="1:4" hidden="1" x14ac:dyDescent="0.25">
      <c r="A1751" s="1" t="s">
        <v>5</v>
      </c>
      <c r="B1751">
        <v>40.743015</v>
      </c>
      <c r="C1751">
        <v>-74.036263000000005</v>
      </c>
      <c r="D1751" t="s">
        <v>146</v>
      </c>
    </row>
    <row r="1752" spans="1:4" hidden="1" x14ac:dyDescent="0.25">
      <c r="A1752" s="1" t="s">
        <v>5</v>
      </c>
      <c r="B1752">
        <v>40.743015</v>
      </c>
      <c r="C1752">
        <v>-74.036263000000005</v>
      </c>
      <c r="D1752" t="s">
        <v>146</v>
      </c>
    </row>
    <row r="1753" spans="1:4" hidden="1" x14ac:dyDescent="0.25">
      <c r="A1753" s="1" t="s">
        <v>5</v>
      </c>
      <c r="B1753">
        <v>40.743015</v>
      </c>
      <c r="C1753">
        <v>-74.036263000000005</v>
      </c>
      <c r="D1753" t="s">
        <v>146</v>
      </c>
    </row>
    <row r="1754" spans="1:4" hidden="1" x14ac:dyDescent="0.25">
      <c r="A1754" s="1" t="s">
        <v>148</v>
      </c>
      <c r="B1754">
        <v>40.748074427246998</v>
      </c>
      <c r="C1754">
        <v>-74.031365364790005</v>
      </c>
      <c r="D1754" t="s">
        <v>149</v>
      </c>
    </row>
    <row r="1755" spans="1:4" hidden="1" x14ac:dyDescent="0.25">
      <c r="A1755" s="1" t="s">
        <v>5</v>
      </c>
      <c r="B1755">
        <v>40.743015</v>
      </c>
      <c r="C1755">
        <v>-74.036263000000005</v>
      </c>
      <c r="D1755" t="s">
        <v>146</v>
      </c>
    </row>
    <row r="1756" spans="1:4" hidden="1" x14ac:dyDescent="0.25">
      <c r="A1756" s="1" t="s">
        <v>5</v>
      </c>
      <c r="B1756">
        <v>40.743015</v>
      </c>
      <c r="C1756">
        <v>-74.036263000000005</v>
      </c>
      <c r="D1756" t="s">
        <v>146</v>
      </c>
    </row>
    <row r="1757" spans="1:4" hidden="1" x14ac:dyDescent="0.25">
      <c r="A1757" s="1" t="s">
        <v>5</v>
      </c>
      <c r="B1757">
        <v>40.743015</v>
      </c>
      <c r="C1757">
        <v>-74.036263000000005</v>
      </c>
      <c r="D1757" t="s">
        <v>146</v>
      </c>
    </row>
    <row r="1758" spans="1:4" hidden="1" x14ac:dyDescent="0.25">
      <c r="A1758" s="1" t="s">
        <v>5</v>
      </c>
      <c r="B1758">
        <v>40.743015</v>
      </c>
      <c r="C1758">
        <v>-74.036263000000005</v>
      </c>
      <c r="D1758" t="s">
        <v>146</v>
      </c>
    </row>
    <row r="1759" spans="1:4" hidden="1" x14ac:dyDescent="0.25">
      <c r="A1759" s="1" t="s">
        <v>5</v>
      </c>
      <c r="B1759">
        <v>40.743015</v>
      </c>
      <c r="C1759">
        <v>-74.036263000000005</v>
      </c>
      <c r="D1759" t="s">
        <v>146</v>
      </c>
    </row>
    <row r="1760" spans="1:4" x14ac:dyDescent="0.25">
      <c r="A1760" s="1" t="s">
        <v>26</v>
      </c>
      <c r="B1760">
        <v>40.742587999999998</v>
      </c>
      <c r="C1760">
        <v>-74.029662999999999</v>
      </c>
      <c r="D1760" t="s">
        <v>220</v>
      </c>
    </row>
    <row r="1761" spans="1:4" hidden="1" x14ac:dyDescent="0.25">
      <c r="A1761" s="1" t="s">
        <v>26</v>
      </c>
      <c r="B1761">
        <v>40.742587999999998</v>
      </c>
      <c r="C1761">
        <v>-74.029662999999999</v>
      </c>
      <c r="D1761" t="s">
        <v>220</v>
      </c>
    </row>
    <row r="1762" spans="1:4" x14ac:dyDescent="0.25">
      <c r="A1762" s="1" t="s">
        <v>29</v>
      </c>
      <c r="B1762">
        <v>40.753555300000002</v>
      </c>
      <c r="C1762">
        <v>-74.027053800000004</v>
      </c>
      <c r="D1762" t="s">
        <v>221</v>
      </c>
    </row>
    <row r="1763" spans="1:4" hidden="1" x14ac:dyDescent="0.25">
      <c r="A1763" s="1" t="s">
        <v>0</v>
      </c>
      <c r="B1763">
        <v>40.744009697268503</v>
      </c>
      <c r="C1763">
        <v>-74.028963446617098</v>
      </c>
      <c r="D1763" t="s">
        <v>154</v>
      </c>
    </row>
    <row r="1764" spans="1:4" hidden="1" x14ac:dyDescent="0.25">
      <c r="A1764" s="1" t="s">
        <v>131</v>
      </c>
      <c r="B1764">
        <v>40.740551000000004</v>
      </c>
      <c r="C1764">
        <v>-74.030281099999996</v>
      </c>
      <c r="D1764" t="s">
        <v>168</v>
      </c>
    </row>
    <row r="1765" spans="1:4" x14ac:dyDescent="0.25">
      <c r="A1765" s="1" t="s">
        <v>31</v>
      </c>
      <c r="B1765">
        <v>40.704315600000001</v>
      </c>
      <c r="C1765">
        <v>-73.921285800000007</v>
      </c>
      <c r="D1765" t="s">
        <v>157</v>
      </c>
    </row>
    <row r="1766" spans="1:4" x14ac:dyDescent="0.25">
      <c r="A1766" s="1" t="s">
        <v>95</v>
      </c>
      <c r="B1766">
        <v>40.736789703369098</v>
      </c>
      <c r="C1766">
        <v>-74.030303955078097</v>
      </c>
      <c r="D1766" t="s">
        <v>173</v>
      </c>
    </row>
    <row r="1767" spans="1:4" hidden="1" x14ac:dyDescent="0.25">
      <c r="A1767" s="1" t="s">
        <v>5</v>
      </c>
      <c r="B1767">
        <v>40.743015</v>
      </c>
      <c r="C1767">
        <v>-74.036263000000005</v>
      </c>
      <c r="D1767" t="s">
        <v>146</v>
      </c>
    </row>
    <row r="1768" spans="1:4" x14ac:dyDescent="0.25">
      <c r="A1768" s="1" t="s">
        <v>28</v>
      </c>
      <c r="B1768">
        <v>40.336112</v>
      </c>
      <c r="C1768">
        <v>-74.084639899999999</v>
      </c>
      <c r="D1768" t="s">
        <v>147</v>
      </c>
    </row>
    <row r="1769" spans="1:4" x14ac:dyDescent="0.25">
      <c r="A1769" s="1" t="s">
        <v>36</v>
      </c>
      <c r="B1769">
        <v>40.744120556273302</v>
      </c>
      <c r="C1769">
        <v>-74.034647842080702</v>
      </c>
      <c r="D1769" t="s">
        <v>142</v>
      </c>
    </row>
    <row r="1770" spans="1:4" hidden="1" x14ac:dyDescent="0.25">
      <c r="A1770" s="1" t="s">
        <v>5</v>
      </c>
      <c r="B1770">
        <v>40.743015</v>
      </c>
      <c r="C1770">
        <v>-74.036263000000005</v>
      </c>
      <c r="D1770" t="s">
        <v>146</v>
      </c>
    </row>
    <row r="1771" spans="1:4" hidden="1" x14ac:dyDescent="0.25">
      <c r="A1771" s="1" t="s">
        <v>5</v>
      </c>
      <c r="B1771">
        <v>40.743015</v>
      </c>
      <c r="C1771">
        <v>-74.036263000000005</v>
      </c>
      <c r="D1771" t="s">
        <v>146</v>
      </c>
    </row>
    <row r="1772" spans="1:4" hidden="1" x14ac:dyDescent="0.25">
      <c r="A1772" s="1" t="s">
        <v>5</v>
      </c>
      <c r="B1772">
        <v>40.743015</v>
      </c>
      <c r="C1772">
        <v>-74.036263000000005</v>
      </c>
      <c r="D1772" t="s">
        <v>146</v>
      </c>
    </row>
    <row r="1773" spans="1:4" x14ac:dyDescent="0.25">
      <c r="A1773" s="1" t="s">
        <v>222</v>
      </c>
      <c r="B1773">
        <v>40.748936</v>
      </c>
      <c r="C1773">
        <v>-74.027725000000004</v>
      </c>
      <c r="D1773" t="s">
        <v>172</v>
      </c>
    </row>
    <row r="1774" spans="1:4" x14ac:dyDescent="0.25">
      <c r="A1774" s="1" t="s">
        <v>223</v>
      </c>
      <c r="B1774">
        <v>40.749967346892497</v>
      </c>
      <c r="C1774">
        <v>-73.987376550832806</v>
      </c>
      <c r="D1774" t="s">
        <v>224</v>
      </c>
    </row>
    <row r="1775" spans="1:4" x14ac:dyDescent="0.25">
      <c r="A1775" s="1" t="s">
        <v>30</v>
      </c>
      <c r="B1775">
        <v>40.754995999999998</v>
      </c>
      <c r="C1775">
        <v>-73.993460999999996</v>
      </c>
      <c r="D1775" t="s">
        <v>225</v>
      </c>
    </row>
    <row r="1776" spans="1:4" hidden="1" x14ac:dyDescent="0.25">
      <c r="A1776" s="1" t="s">
        <v>5</v>
      </c>
      <c r="B1776">
        <v>40.743015</v>
      </c>
      <c r="C1776">
        <v>-74.036263000000005</v>
      </c>
      <c r="D1776" t="s">
        <v>146</v>
      </c>
    </row>
    <row r="1777" spans="1:4" hidden="1" x14ac:dyDescent="0.25">
      <c r="A1777" s="1" t="s">
        <v>5</v>
      </c>
      <c r="B1777">
        <v>40.743015</v>
      </c>
      <c r="C1777">
        <v>-74.036263000000005</v>
      </c>
      <c r="D1777" t="s">
        <v>146</v>
      </c>
    </row>
    <row r="1778" spans="1:4" hidden="1" x14ac:dyDescent="0.25">
      <c r="A1778" s="1" t="s">
        <v>0</v>
      </c>
      <c r="B1778">
        <v>40.744009697268503</v>
      </c>
      <c r="C1778">
        <v>-74.028963446617098</v>
      </c>
      <c r="D1778" t="s">
        <v>154</v>
      </c>
    </row>
    <row r="1779" spans="1:4" x14ac:dyDescent="0.25">
      <c r="A1779" s="1" t="s">
        <v>457</v>
      </c>
      <c r="B1779">
        <v>40.739967973494998</v>
      </c>
      <c r="C1779">
        <v>-74.030386611379996</v>
      </c>
      <c r="D1779" t="s">
        <v>226</v>
      </c>
    </row>
    <row r="1780" spans="1:4" hidden="1" x14ac:dyDescent="0.25">
      <c r="A1780" s="1" t="s">
        <v>28</v>
      </c>
      <c r="B1780">
        <v>40.336112</v>
      </c>
      <c r="C1780">
        <v>-74.084639899999999</v>
      </c>
      <c r="D1780" t="s">
        <v>147</v>
      </c>
    </row>
    <row r="1781" spans="1:4" hidden="1" x14ac:dyDescent="0.25">
      <c r="A1781" s="1" t="s">
        <v>131</v>
      </c>
      <c r="B1781">
        <v>40.740551000000004</v>
      </c>
      <c r="C1781">
        <v>-74.030281099999996</v>
      </c>
      <c r="D1781" t="s">
        <v>168</v>
      </c>
    </row>
    <row r="1782" spans="1:4" hidden="1" x14ac:dyDescent="0.25">
      <c r="A1782" s="1" t="s">
        <v>5</v>
      </c>
      <c r="B1782">
        <v>40.743015</v>
      </c>
      <c r="C1782">
        <v>-74.036263000000005</v>
      </c>
      <c r="D1782" t="s">
        <v>146</v>
      </c>
    </row>
    <row r="1783" spans="1:4" x14ac:dyDescent="0.25">
      <c r="A1783" s="1" t="s">
        <v>227</v>
      </c>
      <c r="B1783">
        <v>40.909469354192403</v>
      </c>
      <c r="C1783">
        <v>-74.260861850244098</v>
      </c>
      <c r="D1783" t="s">
        <v>228</v>
      </c>
    </row>
    <row r="1784" spans="1:4" x14ac:dyDescent="0.25">
      <c r="A1784" s="1" t="s">
        <v>32</v>
      </c>
      <c r="B1784">
        <v>40.753166016520503</v>
      </c>
      <c r="C1784">
        <v>-74.026446519696194</v>
      </c>
      <c r="D1784" t="s">
        <v>229</v>
      </c>
    </row>
    <row r="1785" spans="1:4" hidden="1" x14ac:dyDescent="0.25">
      <c r="A1785" s="1" t="s">
        <v>95</v>
      </c>
      <c r="B1785">
        <v>40.736789703369098</v>
      </c>
      <c r="C1785">
        <v>-74.030303955078097</v>
      </c>
      <c r="D1785" t="s">
        <v>173</v>
      </c>
    </row>
    <row r="1786" spans="1:4" hidden="1" x14ac:dyDescent="0.25">
      <c r="A1786" s="1" t="s">
        <v>5</v>
      </c>
      <c r="B1786">
        <v>40.743015</v>
      </c>
      <c r="C1786">
        <v>-74.036263000000005</v>
      </c>
      <c r="D1786" t="s">
        <v>146</v>
      </c>
    </row>
    <row r="1787" spans="1:4" hidden="1" x14ac:dyDescent="0.25">
      <c r="A1787" s="1" t="s">
        <v>454</v>
      </c>
      <c r="B1787">
        <v>40.748256146907799</v>
      </c>
      <c r="C1787">
        <v>-74.031432420015307</v>
      </c>
      <c r="D1787" t="s">
        <v>191</v>
      </c>
    </row>
    <row r="1788" spans="1:4" x14ac:dyDescent="0.25">
      <c r="A1788" s="1" t="s">
        <v>230</v>
      </c>
      <c r="B1788">
        <v>40.778655613919099</v>
      </c>
      <c r="C1788">
        <v>-73.949100261099304</v>
      </c>
      <c r="D1788" t="s">
        <v>231</v>
      </c>
    </row>
    <row r="1789" spans="1:4" hidden="1" x14ac:dyDescent="0.25">
      <c r="A1789" s="1" t="s">
        <v>36</v>
      </c>
      <c r="B1789">
        <v>40.744120556273302</v>
      </c>
      <c r="C1789">
        <v>-74.034647842080702</v>
      </c>
      <c r="D1789" t="s">
        <v>142</v>
      </c>
    </row>
    <row r="1790" spans="1:4" hidden="1" x14ac:dyDescent="0.25">
      <c r="A1790" s="1" t="s">
        <v>148</v>
      </c>
      <c r="B1790">
        <v>40.748074427246998</v>
      </c>
      <c r="C1790">
        <v>-74.031365364790005</v>
      </c>
      <c r="D1790" t="s">
        <v>149</v>
      </c>
    </row>
    <row r="1791" spans="1:4" hidden="1" x14ac:dyDescent="0.25">
      <c r="A1791" s="1" t="s">
        <v>148</v>
      </c>
      <c r="B1791">
        <v>40.748074427246998</v>
      </c>
      <c r="C1791">
        <v>-74.031365364790005</v>
      </c>
      <c r="D1791" t="s">
        <v>149</v>
      </c>
    </row>
    <row r="1792" spans="1:4" hidden="1" x14ac:dyDescent="0.25">
      <c r="A1792" s="1" t="s">
        <v>21</v>
      </c>
      <c r="B1792">
        <v>40.746734600000003</v>
      </c>
      <c r="C1792">
        <v>-74.037933300000006</v>
      </c>
      <c r="D1792" t="s">
        <v>142</v>
      </c>
    </row>
    <row r="1793" spans="1:4" hidden="1" x14ac:dyDescent="0.25">
      <c r="A1793" s="1" t="s">
        <v>5</v>
      </c>
      <c r="B1793">
        <v>40.743015</v>
      </c>
      <c r="C1793">
        <v>-74.036263000000005</v>
      </c>
      <c r="D1793" t="s">
        <v>146</v>
      </c>
    </row>
    <row r="1794" spans="1:4" x14ac:dyDescent="0.25">
      <c r="A1794" s="1" t="s">
        <v>232</v>
      </c>
      <c r="B1794">
        <v>40.744625900000003</v>
      </c>
      <c r="C1794">
        <v>-73.990409</v>
      </c>
      <c r="D1794" t="s">
        <v>171</v>
      </c>
    </row>
    <row r="1795" spans="1:4" hidden="1" x14ac:dyDescent="0.25">
      <c r="A1795" s="1" t="s">
        <v>152</v>
      </c>
      <c r="B1795">
        <v>40.678390999999998</v>
      </c>
      <c r="C1795">
        <v>-73.973701000000005</v>
      </c>
      <c r="D1795" t="s">
        <v>153</v>
      </c>
    </row>
    <row r="1796" spans="1:4" hidden="1" x14ac:dyDescent="0.25">
      <c r="A1796" s="1" t="s">
        <v>35</v>
      </c>
      <c r="B1796">
        <v>40.750667999999997</v>
      </c>
      <c r="C1796">
        <v>-74.027198999999996</v>
      </c>
      <c r="D1796" t="s">
        <v>141</v>
      </c>
    </row>
    <row r="1797" spans="1:4" hidden="1" x14ac:dyDescent="0.25">
      <c r="A1797" s="1" t="s">
        <v>31</v>
      </c>
      <c r="B1797">
        <v>40.704315600000001</v>
      </c>
      <c r="C1797">
        <v>-73.921285800000007</v>
      </c>
      <c r="D1797" t="s">
        <v>157</v>
      </c>
    </row>
    <row r="1798" spans="1:4" hidden="1" x14ac:dyDescent="0.25">
      <c r="A1798" s="1" t="s">
        <v>148</v>
      </c>
      <c r="B1798">
        <v>40.748074427246998</v>
      </c>
      <c r="C1798">
        <v>-74.031365364790005</v>
      </c>
      <c r="D1798" t="s">
        <v>149</v>
      </c>
    </row>
    <row r="1799" spans="1:4" hidden="1" x14ac:dyDescent="0.25">
      <c r="A1799" s="1" t="s">
        <v>452</v>
      </c>
      <c r="B1799">
        <v>40.743419600000003</v>
      </c>
      <c r="C1799">
        <v>-74.029403700000003</v>
      </c>
      <c r="D1799" t="s">
        <v>182</v>
      </c>
    </row>
    <row r="1800" spans="1:4" hidden="1" x14ac:dyDescent="0.25">
      <c r="A1800" s="1" t="s">
        <v>131</v>
      </c>
      <c r="B1800">
        <v>40.740551000000004</v>
      </c>
      <c r="C1800">
        <v>-74.030281099999996</v>
      </c>
      <c r="D1800" t="s">
        <v>168</v>
      </c>
    </row>
    <row r="1801" spans="1:4" hidden="1" x14ac:dyDescent="0.25">
      <c r="A1801" s="1" t="s">
        <v>35</v>
      </c>
      <c r="B1801">
        <v>40.750667999999997</v>
      </c>
      <c r="C1801">
        <v>-74.027198999999996</v>
      </c>
      <c r="D1801" t="s">
        <v>141</v>
      </c>
    </row>
    <row r="1802" spans="1:4" hidden="1" x14ac:dyDescent="0.25">
      <c r="A1802" s="1" t="s">
        <v>5</v>
      </c>
      <c r="B1802">
        <v>40.743015</v>
      </c>
      <c r="C1802">
        <v>-74.036263000000005</v>
      </c>
      <c r="D1802" t="s">
        <v>146</v>
      </c>
    </row>
    <row r="1803" spans="1:4" hidden="1" x14ac:dyDescent="0.25">
      <c r="A1803" s="1" t="s">
        <v>148</v>
      </c>
      <c r="B1803">
        <v>40.748074427246998</v>
      </c>
      <c r="C1803">
        <v>-74.031365364790005</v>
      </c>
      <c r="D1803" t="s">
        <v>149</v>
      </c>
    </row>
    <row r="1804" spans="1:4" x14ac:dyDescent="0.25">
      <c r="A1804" s="1" t="s">
        <v>33</v>
      </c>
      <c r="B1804">
        <v>40.743664000000003</v>
      </c>
      <c r="C1804">
        <v>-74.031081999999998</v>
      </c>
      <c r="D1804" t="s">
        <v>229</v>
      </c>
    </row>
    <row r="1805" spans="1:4" x14ac:dyDescent="0.25">
      <c r="A1805" s="1" t="s">
        <v>34</v>
      </c>
      <c r="B1805">
        <v>40.746923000000002</v>
      </c>
      <c r="C1805">
        <v>-74.037840200000005</v>
      </c>
      <c r="D1805" t="s">
        <v>229</v>
      </c>
    </row>
    <row r="1806" spans="1:4" x14ac:dyDescent="0.25">
      <c r="A1806" s="1" t="s">
        <v>233</v>
      </c>
      <c r="B1806">
        <v>40.750984199999998</v>
      </c>
      <c r="C1806">
        <v>-74.027169400000005</v>
      </c>
      <c r="D1806" t="s">
        <v>234</v>
      </c>
    </row>
    <row r="1807" spans="1:4" x14ac:dyDescent="0.25">
      <c r="A1807" s="1" t="s">
        <v>458</v>
      </c>
      <c r="B1807">
        <v>40.747638702392599</v>
      </c>
      <c r="C1807">
        <v>-74.028121948242202</v>
      </c>
      <c r="D1807" t="s">
        <v>191</v>
      </c>
    </row>
    <row r="1808" spans="1:4" hidden="1" x14ac:dyDescent="0.25">
      <c r="A1808" s="1" t="s">
        <v>131</v>
      </c>
      <c r="B1808">
        <v>40.740551000000004</v>
      </c>
      <c r="C1808">
        <v>-74.030281099999996</v>
      </c>
      <c r="D1808" t="s">
        <v>168</v>
      </c>
    </row>
    <row r="1809" spans="1:4" hidden="1" x14ac:dyDescent="0.25">
      <c r="A1809" s="1" t="s">
        <v>36</v>
      </c>
      <c r="B1809">
        <v>40.744120556273302</v>
      </c>
      <c r="C1809">
        <v>-74.034647842080702</v>
      </c>
      <c r="D1809" t="s">
        <v>142</v>
      </c>
    </row>
    <row r="1810" spans="1:4" x14ac:dyDescent="0.25">
      <c r="A1810" s="1" t="s">
        <v>459</v>
      </c>
      <c r="B1810">
        <v>40.740279999999998</v>
      </c>
      <c r="C1810">
        <v>-74.037514000000002</v>
      </c>
      <c r="D1810" t="s">
        <v>235</v>
      </c>
    </row>
    <row r="1811" spans="1:4" hidden="1" x14ac:dyDescent="0.25">
      <c r="A1811" s="1" t="s">
        <v>5</v>
      </c>
      <c r="B1811">
        <v>40.743015</v>
      </c>
      <c r="C1811">
        <v>-74.036263000000005</v>
      </c>
      <c r="D1811" t="s">
        <v>146</v>
      </c>
    </row>
    <row r="1812" spans="1:4" hidden="1" x14ac:dyDescent="0.25">
      <c r="A1812" s="1" t="s">
        <v>3</v>
      </c>
      <c r="B1812">
        <v>40.742456457426997</v>
      </c>
      <c r="C1812">
        <v>-73.9176656883606</v>
      </c>
      <c r="D1812" t="s">
        <v>145</v>
      </c>
    </row>
    <row r="1813" spans="1:4" x14ac:dyDescent="0.25">
      <c r="A1813" s="1" t="s">
        <v>236</v>
      </c>
      <c r="B1813">
        <v>40.743679</v>
      </c>
      <c r="C1813">
        <v>-74.037269600000002</v>
      </c>
      <c r="D1813" t="s">
        <v>237</v>
      </c>
    </row>
    <row r="1814" spans="1:4" hidden="1" x14ac:dyDescent="0.25">
      <c r="A1814" s="1" t="s">
        <v>22</v>
      </c>
      <c r="B1814">
        <v>40.7519846</v>
      </c>
      <c r="C1814">
        <v>-73.969779500000001</v>
      </c>
      <c r="D1814" t="s">
        <v>207</v>
      </c>
    </row>
    <row r="1815" spans="1:4" hidden="1" x14ac:dyDescent="0.25">
      <c r="A1815" s="1" t="s">
        <v>20</v>
      </c>
      <c r="B1815">
        <v>40.744517999999999</v>
      </c>
      <c r="C1815">
        <v>-74.036781000000005</v>
      </c>
      <c r="D1815" t="s">
        <v>210</v>
      </c>
    </row>
    <row r="1816" spans="1:4" x14ac:dyDescent="0.25">
      <c r="A1816" s="1" t="s">
        <v>238</v>
      </c>
      <c r="B1816">
        <v>40.761009199999997</v>
      </c>
      <c r="C1816">
        <v>-73.987472499999996</v>
      </c>
      <c r="D1816" t="s">
        <v>225</v>
      </c>
    </row>
    <row r="1817" spans="1:4" hidden="1" x14ac:dyDescent="0.25">
      <c r="A1817" s="1" t="s">
        <v>36</v>
      </c>
      <c r="B1817">
        <v>40.744120556273302</v>
      </c>
      <c r="C1817">
        <v>-74.034647842080702</v>
      </c>
      <c r="D1817" t="s">
        <v>142</v>
      </c>
    </row>
    <row r="1818" spans="1:4" x14ac:dyDescent="0.25">
      <c r="A1818" s="1" t="s">
        <v>460</v>
      </c>
      <c r="B1818">
        <v>40.747698247432702</v>
      </c>
      <c r="C1818">
        <v>-74.048119783401503</v>
      </c>
      <c r="D1818" t="s">
        <v>181</v>
      </c>
    </row>
    <row r="1819" spans="1:4" hidden="1" x14ac:dyDescent="0.25">
      <c r="A1819" s="1" t="s">
        <v>35</v>
      </c>
      <c r="B1819">
        <v>40.750667999999997</v>
      </c>
      <c r="C1819">
        <v>-74.027198999999996</v>
      </c>
      <c r="D1819" t="s">
        <v>141</v>
      </c>
    </row>
    <row r="1820" spans="1:4" hidden="1" x14ac:dyDescent="0.25">
      <c r="A1820" s="1" t="s">
        <v>34</v>
      </c>
      <c r="B1820">
        <v>40.746923000000002</v>
      </c>
      <c r="C1820">
        <v>-74.037840200000005</v>
      </c>
      <c r="D1820" t="s">
        <v>229</v>
      </c>
    </row>
    <row r="1821" spans="1:4" x14ac:dyDescent="0.25">
      <c r="A1821" s="1" t="s">
        <v>25</v>
      </c>
      <c r="B1821">
        <v>40.73753</v>
      </c>
      <c r="C1821">
        <v>-74.030051999999998</v>
      </c>
      <c r="D1821" t="s">
        <v>239</v>
      </c>
    </row>
    <row r="1822" spans="1:4" hidden="1" x14ac:dyDescent="0.25">
      <c r="A1822" s="1" t="s">
        <v>8</v>
      </c>
      <c r="B1822">
        <v>40.747139400000002</v>
      </c>
      <c r="C1822">
        <v>-74.037702100000004</v>
      </c>
      <c r="D1822" t="s">
        <v>171</v>
      </c>
    </row>
    <row r="1823" spans="1:4" hidden="1" x14ac:dyDescent="0.25">
      <c r="A1823" s="1" t="s">
        <v>131</v>
      </c>
      <c r="B1823">
        <v>40.740551000000004</v>
      </c>
      <c r="C1823">
        <v>-74.030281099999996</v>
      </c>
      <c r="D1823" t="s">
        <v>168</v>
      </c>
    </row>
    <row r="1824" spans="1:4" hidden="1" x14ac:dyDescent="0.25">
      <c r="A1824" s="1" t="s">
        <v>131</v>
      </c>
      <c r="B1824">
        <v>40.740551000000004</v>
      </c>
      <c r="C1824">
        <v>-74.030281099999996</v>
      </c>
      <c r="D1824" t="s">
        <v>168</v>
      </c>
    </row>
    <row r="1825" spans="1:4" hidden="1" x14ac:dyDescent="0.25">
      <c r="A1825" s="1" t="s">
        <v>152</v>
      </c>
      <c r="B1825">
        <v>40.678390999999998</v>
      </c>
      <c r="C1825">
        <v>-73.973701000000005</v>
      </c>
      <c r="D1825" t="s">
        <v>153</v>
      </c>
    </row>
    <row r="1826" spans="1:4" hidden="1" x14ac:dyDescent="0.25">
      <c r="A1826" s="1" t="s">
        <v>187</v>
      </c>
      <c r="B1826">
        <v>40.736919399999998</v>
      </c>
      <c r="C1826">
        <v>-74.030311600000005</v>
      </c>
      <c r="D1826" t="s">
        <v>188</v>
      </c>
    </row>
    <row r="1827" spans="1:4" hidden="1" x14ac:dyDescent="0.25">
      <c r="A1827" s="1" t="s">
        <v>148</v>
      </c>
      <c r="B1827">
        <v>40.748074427246998</v>
      </c>
      <c r="C1827">
        <v>-74.031365364790005</v>
      </c>
      <c r="D1827" t="s">
        <v>149</v>
      </c>
    </row>
    <row r="1828" spans="1:4" hidden="1" x14ac:dyDescent="0.25">
      <c r="A1828" s="1" t="s">
        <v>131</v>
      </c>
      <c r="B1828">
        <v>40.740551000000004</v>
      </c>
      <c r="C1828">
        <v>-74.030281099999996</v>
      </c>
      <c r="D1828" t="s">
        <v>168</v>
      </c>
    </row>
    <row r="1829" spans="1:4" hidden="1" x14ac:dyDescent="0.25">
      <c r="A1829" s="1" t="s">
        <v>5</v>
      </c>
      <c r="B1829">
        <v>40.743015</v>
      </c>
      <c r="C1829">
        <v>-74.036263000000005</v>
      </c>
      <c r="D1829" t="s">
        <v>146</v>
      </c>
    </row>
    <row r="1830" spans="1:4" x14ac:dyDescent="0.25">
      <c r="A1830" s="1" t="s">
        <v>240</v>
      </c>
      <c r="B1830">
        <v>40.751445799999999</v>
      </c>
      <c r="C1830">
        <v>-73.980461099999999</v>
      </c>
      <c r="D1830" t="s">
        <v>241</v>
      </c>
    </row>
    <row r="1831" spans="1:4" hidden="1" x14ac:dyDescent="0.25">
      <c r="A1831" s="1" t="s">
        <v>5</v>
      </c>
      <c r="B1831">
        <v>40.743015</v>
      </c>
      <c r="C1831">
        <v>-74.036263000000005</v>
      </c>
      <c r="D1831" t="s">
        <v>146</v>
      </c>
    </row>
    <row r="1832" spans="1:4" hidden="1" x14ac:dyDescent="0.25">
      <c r="A1832" s="1" t="s">
        <v>5</v>
      </c>
      <c r="B1832">
        <v>40.743015</v>
      </c>
      <c r="C1832">
        <v>-74.036263000000005</v>
      </c>
      <c r="D1832" t="s">
        <v>146</v>
      </c>
    </row>
    <row r="1833" spans="1:4" hidden="1" x14ac:dyDescent="0.25">
      <c r="A1833" s="1" t="s">
        <v>148</v>
      </c>
      <c r="B1833">
        <v>40.748074427246998</v>
      </c>
      <c r="C1833">
        <v>-74.031365364790005</v>
      </c>
      <c r="D1833" t="s">
        <v>149</v>
      </c>
    </row>
    <row r="1834" spans="1:4" hidden="1" x14ac:dyDescent="0.25">
      <c r="A1834" s="1" t="s">
        <v>460</v>
      </c>
      <c r="B1834">
        <v>40.747698247432702</v>
      </c>
      <c r="C1834">
        <v>-74.048119783401503</v>
      </c>
      <c r="D1834" t="s">
        <v>181</v>
      </c>
    </row>
    <row r="1835" spans="1:4" hidden="1" x14ac:dyDescent="0.25">
      <c r="A1835" s="1" t="s">
        <v>28</v>
      </c>
      <c r="B1835">
        <v>40.336112</v>
      </c>
      <c r="C1835">
        <v>-74.084639899999999</v>
      </c>
      <c r="D1835" t="s">
        <v>147</v>
      </c>
    </row>
    <row r="1836" spans="1:4" hidden="1" x14ac:dyDescent="0.25">
      <c r="A1836" s="1" t="s">
        <v>5</v>
      </c>
      <c r="B1836">
        <v>40.743015</v>
      </c>
      <c r="C1836">
        <v>-74.036263000000005</v>
      </c>
      <c r="D1836" t="s">
        <v>146</v>
      </c>
    </row>
    <row r="1837" spans="1:4" hidden="1" x14ac:dyDescent="0.25">
      <c r="A1837" s="1" t="s">
        <v>5</v>
      </c>
      <c r="B1837">
        <v>40.743015</v>
      </c>
      <c r="C1837">
        <v>-74.036263000000005</v>
      </c>
      <c r="D1837" t="s">
        <v>146</v>
      </c>
    </row>
    <row r="1838" spans="1:4" hidden="1" x14ac:dyDescent="0.25">
      <c r="A1838" s="1" t="s">
        <v>5</v>
      </c>
      <c r="B1838">
        <v>40.743015</v>
      </c>
      <c r="C1838">
        <v>-74.036263000000005</v>
      </c>
      <c r="D1838" t="s">
        <v>146</v>
      </c>
    </row>
    <row r="1839" spans="1:4" x14ac:dyDescent="0.25">
      <c r="A1839" s="1" t="s">
        <v>121</v>
      </c>
      <c r="B1839">
        <v>40.738933241136003</v>
      </c>
      <c r="C1839">
        <v>-73.9874267578125</v>
      </c>
      <c r="D1839" t="s">
        <v>171</v>
      </c>
    </row>
    <row r="1840" spans="1:4" x14ac:dyDescent="0.25">
      <c r="A1840" s="1" t="s">
        <v>37</v>
      </c>
      <c r="B1840">
        <v>40.777877799999999</v>
      </c>
      <c r="C1840">
        <v>-73.979553199999998</v>
      </c>
      <c r="D1840" t="s">
        <v>242</v>
      </c>
    </row>
    <row r="1841" spans="1:4" x14ac:dyDescent="0.25">
      <c r="A1841" s="1" t="s">
        <v>243</v>
      </c>
      <c r="B1841">
        <v>40.910733800000003</v>
      </c>
      <c r="C1841">
        <v>-74.167924200000002</v>
      </c>
      <c r="D1841" t="s">
        <v>147</v>
      </c>
    </row>
    <row r="1842" spans="1:4" hidden="1" x14ac:dyDescent="0.25">
      <c r="A1842" s="1" t="s">
        <v>5</v>
      </c>
      <c r="B1842">
        <v>40.743015</v>
      </c>
      <c r="C1842">
        <v>-74.036263000000005</v>
      </c>
      <c r="D1842" t="s">
        <v>146</v>
      </c>
    </row>
    <row r="1843" spans="1:4" hidden="1" x14ac:dyDescent="0.25">
      <c r="A1843" s="1" t="s">
        <v>238</v>
      </c>
      <c r="B1843">
        <v>40.761009199999997</v>
      </c>
      <c r="C1843">
        <v>-73.987472499999996</v>
      </c>
      <c r="D1843" t="s">
        <v>225</v>
      </c>
    </row>
    <row r="1844" spans="1:4" hidden="1" x14ac:dyDescent="0.25">
      <c r="A1844" s="1" t="s">
        <v>458</v>
      </c>
      <c r="B1844">
        <v>40.747638702392599</v>
      </c>
      <c r="C1844">
        <v>-74.028121948242202</v>
      </c>
      <c r="D1844" t="s">
        <v>191</v>
      </c>
    </row>
    <row r="1845" spans="1:4" hidden="1" x14ac:dyDescent="0.25">
      <c r="A1845" s="1" t="s">
        <v>8</v>
      </c>
      <c r="B1845">
        <v>40.747139400000002</v>
      </c>
      <c r="C1845">
        <v>-74.037702100000004</v>
      </c>
      <c r="D1845" t="s">
        <v>171</v>
      </c>
    </row>
    <row r="1846" spans="1:4" x14ac:dyDescent="0.25">
      <c r="A1846" s="1" t="s">
        <v>244</v>
      </c>
      <c r="B1846">
        <v>40.689566731452899</v>
      </c>
      <c r="C1846">
        <v>-73.972545862197904</v>
      </c>
      <c r="D1846" t="s">
        <v>245</v>
      </c>
    </row>
    <row r="1847" spans="1:4" hidden="1" x14ac:dyDescent="0.25">
      <c r="A1847" s="1" t="s">
        <v>37</v>
      </c>
      <c r="B1847">
        <v>40.777877799999999</v>
      </c>
      <c r="C1847">
        <v>-73.979553199999998</v>
      </c>
      <c r="D1847" t="s">
        <v>242</v>
      </c>
    </row>
    <row r="1848" spans="1:4" hidden="1" x14ac:dyDescent="0.25">
      <c r="A1848" s="1" t="s">
        <v>5</v>
      </c>
      <c r="B1848">
        <v>40.743015</v>
      </c>
      <c r="C1848">
        <v>-74.036263000000005</v>
      </c>
      <c r="D1848" t="s">
        <v>146</v>
      </c>
    </row>
    <row r="1849" spans="1:4" hidden="1" x14ac:dyDescent="0.25">
      <c r="A1849" s="1" t="s">
        <v>6</v>
      </c>
      <c r="B1849">
        <v>40.747497587088297</v>
      </c>
      <c r="C1849">
        <v>-73.982178080703704</v>
      </c>
      <c r="D1849" t="s">
        <v>145</v>
      </c>
    </row>
    <row r="1850" spans="1:4" x14ac:dyDescent="0.25">
      <c r="A1850" s="1" t="s">
        <v>123</v>
      </c>
      <c r="B1850">
        <v>40.744033799999997</v>
      </c>
      <c r="C1850">
        <v>-74.050521900000007</v>
      </c>
      <c r="D1850" t="s">
        <v>246</v>
      </c>
    </row>
    <row r="1851" spans="1:4" hidden="1" x14ac:dyDescent="0.25">
      <c r="A1851" s="1" t="s">
        <v>5</v>
      </c>
      <c r="B1851">
        <v>40.743015</v>
      </c>
      <c r="C1851">
        <v>-74.036263000000005</v>
      </c>
      <c r="D1851" t="s">
        <v>146</v>
      </c>
    </row>
    <row r="1852" spans="1:4" hidden="1" x14ac:dyDescent="0.25">
      <c r="A1852" s="1" t="s">
        <v>5</v>
      </c>
      <c r="B1852">
        <v>40.743015</v>
      </c>
      <c r="C1852">
        <v>-74.036263000000005</v>
      </c>
      <c r="D1852" t="s">
        <v>146</v>
      </c>
    </row>
    <row r="1853" spans="1:4" hidden="1" x14ac:dyDescent="0.25">
      <c r="A1853" s="1" t="s">
        <v>5</v>
      </c>
      <c r="B1853">
        <v>40.743015</v>
      </c>
      <c r="C1853">
        <v>-74.036263000000005</v>
      </c>
      <c r="D1853" t="s">
        <v>146</v>
      </c>
    </row>
    <row r="1854" spans="1:4" hidden="1" x14ac:dyDescent="0.25">
      <c r="A1854" s="1" t="s">
        <v>5</v>
      </c>
      <c r="B1854">
        <v>40.743015</v>
      </c>
      <c r="C1854">
        <v>-74.036263000000005</v>
      </c>
      <c r="D1854" t="s">
        <v>146</v>
      </c>
    </row>
    <row r="1855" spans="1:4" hidden="1" x14ac:dyDescent="0.25">
      <c r="A1855" s="1" t="s">
        <v>5</v>
      </c>
      <c r="B1855">
        <v>40.743015</v>
      </c>
      <c r="C1855">
        <v>-74.036263000000005</v>
      </c>
      <c r="D1855" t="s">
        <v>146</v>
      </c>
    </row>
    <row r="1856" spans="1:4" hidden="1" x14ac:dyDescent="0.25">
      <c r="A1856" s="1" t="s">
        <v>5</v>
      </c>
      <c r="B1856">
        <v>40.743015</v>
      </c>
      <c r="C1856">
        <v>-74.036263000000005</v>
      </c>
      <c r="D1856" t="s">
        <v>146</v>
      </c>
    </row>
    <row r="1857" spans="1:4" hidden="1" x14ac:dyDescent="0.25">
      <c r="A1857" s="1" t="s">
        <v>5</v>
      </c>
      <c r="B1857">
        <v>40.743015</v>
      </c>
      <c r="C1857">
        <v>-74.036263000000005</v>
      </c>
      <c r="D1857" t="s">
        <v>146</v>
      </c>
    </row>
    <row r="1858" spans="1:4" hidden="1" x14ac:dyDescent="0.25">
      <c r="A1858" s="1" t="s">
        <v>5</v>
      </c>
      <c r="B1858">
        <v>40.743015</v>
      </c>
      <c r="C1858">
        <v>-74.036263000000005</v>
      </c>
      <c r="D1858" t="s">
        <v>146</v>
      </c>
    </row>
    <row r="1859" spans="1:4" hidden="1" x14ac:dyDescent="0.25">
      <c r="A1859" s="1" t="s">
        <v>5</v>
      </c>
      <c r="B1859">
        <v>40.743015</v>
      </c>
      <c r="C1859">
        <v>-74.036263000000005</v>
      </c>
      <c r="D1859" t="s">
        <v>146</v>
      </c>
    </row>
    <row r="1860" spans="1:4" hidden="1" x14ac:dyDescent="0.25">
      <c r="A1860" s="1" t="s">
        <v>5</v>
      </c>
      <c r="B1860">
        <v>40.743015</v>
      </c>
      <c r="C1860">
        <v>-74.036263000000005</v>
      </c>
      <c r="D1860" t="s">
        <v>146</v>
      </c>
    </row>
    <row r="1861" spans="1:4" hidden="1" x14ac:dyDescent="0.25">
      <c r="A1861" s="1" t="s">
        <v>5</v>
      </c>
      <c r="B1861">
        <v>40.743015</v>
      </c>
      <c r="C1861">
        <v>-74.036263000000005</v>
      </c>
      <c r="D1861" t="s">
        <v>146</v>
      </c>
    </row>
    <row r="1862" spans="1:4" hidden="1" x14ac:dyDescent="0.25">
      <c r="A1862" s="1" t="s">
        <v>5</v>
      </c>
      <c r="B1862">
        <v>40.743015</v>
      </c>
      <c r="C1862">
        <v>-74.036263000000005</v>
      </c>
      <c r="D1862" t="s">
        <v>146</v>
      </c>
    </row>
    <row r="1863" spans="1:4" hidden="1" x14ac:dyDescent="0.25">
      <c r="A1863" s="1" t="s">
        <v>5</v>
      </c>
      <c r="B1863">
        <v>40.743015</v>
      </c>
      <c r="C1863">
        <v>-74.036263000000005</v>
      </c>
      <c r="D1863" t="s">
        <v>146</v>
      </c>
    </row>
    <row r="1864" spans="1:4" hidden="1" x14ac:dyDescent="0.25">
      <c r="A1864" s="1" t="s">
        <v>5</v>
      </c>
      <c r="B1864">
        <v>40.743015</v>
      </c>
      <c r="C1864">
        <v>-74.036263000000005</v>
      </c>
      <c r="D1864" t="s">
        <v>146</v>
      </c>
    </row>
    <row r="1865" spans="1:4" hidden="1" x14ac:dyDescent="0.25">
      <c r="A1865" s="1" t="s">
        <v>5</v>
      </c>
      <c r="B1865">
        <v>40.743015</v>
      </c>
      <c r="C1865">
        <v>-74.036263000000005</v>
      </c>
      <c r="D1865" t="s">
        <v>146</v>
      </c>
    </row>
    <row r="1866" spans="1:4" hidden="1" x14ac:dyDescent="0.25">
      <c r="A1866" s="1" t="s">
        <v>5</v>
      </c>
      <c r="B1866">
        <v>40.743015</v>
      </c>
      <c r="C1866">
        <v>-74.036263000000005</v>
      </c>
      <c r="D1866" t="s">
        <v>146</v>
      </c>
    </row>
    <row r="1867" spans="1:4" hidden="1" x14ac:dyDescent="0.25">
      <c r="A1867" s="1" t="s">
        <v>5</v>
      </c>
      <c r="B1867">
        <v>40.743015</v>
      </c>
      <c r="C1867">
        <v>-74.036263000000005</v>
      </c>
      <c r="D1867" t="s">
        <v>146</v>
      </c>
    </row>
    <row r="1868" spans="1:4" hidden="1" x14ac:dyDescent="0.25">
      <c r="A1868" s="1" t="s">
        <v>5</v>
      </c>
      <c r="B1868">
        <v>40.743015</v>
      </c>
      <c r="C1868">
        <v>-74.036263000000005</v>
      </c>
      <c r="D1868" t="s">
        <v>146</v>
      </c>
    </row>
    <row r="1869" spans="1:4" hidden="1" x14ac:dyDescent="0.25">
      <c r="A1869" s="1" t="s">
        <v>5</v>
      </c>
      <c r="B1869">
        <v>40.743015</v>
      </c>
      <c r="C1869">
        <v>-74.036263000000005</v>
      </c>
      <c r="D1869" t="s">
        <v>146</v>
      </c>
    </row>
    <row r="1870" spans="1:4" hidden="1" x14ac:dyDescent="0.25">
      <c r="A1870" s="1" t="s">
        <v>5</v>
      </c>
      <c r="B1870">
        <v>40.743015</v>
      </c>
      <c r="C1870">
        <v>-74.036263000000005</v>
      </c>
      <c r="D1870" t="s">
        <v>146</v>
      </c>
    </row>
    <row r="1871" spans="1:4" hidden="1" x14ac:dyDescent="0.25">
      <c r="A1871" s="1" t="s">
        <v>5</v>
      </c>
      <c r="B1871">
        <v>40.743015</v>
      </c>
      <c r="C1871">
        <v>-74.036263000000005</v>
      </c>
      <c r="D1871" t="s">
        <v>146</v>
      </c>
    </row>
    <row r="1872" spans="1:4" hidden="1" x14ac:dyDescent="0.25">
      <c r="A1872" s="1" t="s">
        <v>5</v>
      </c>
      <c r="B1872">
        <v>40.743015</v>
      </c>
      <c r="C1872">
        <v>-74.036263000000005</v>
      </c>
      <c r="D1872" t="s">
        <v>146</v>
      </c>
    </row>
    <row r="1873" spans="1:4" hidden="1" x14ac:dyDescent="0.25">
      <c r="A1873" s="1" t="s">
        <v>5</v>
      </c>
      <c r="B1873">
        <v>40.743015</v>
      </c>
      <c r="C1873">
        <v>-74.036263000000005</v>
      </c>
      <c r="D1873" t="s">
        <v>146</v>
      </c>
    </row>
    <row r="1874" spans="1:4" hidden="1" x14ac:dyDescent="0.25">
      <c r="A1874" s="1" t="s">
        <v>5</v>
      </c>
      <c r="B1874">
        <v>40.743015</v>
      </c>
      <c r="C1874">
        <v>-74.036263000000005</v>
      </c>
      <c r="D1874" t="s">
        <v>146</v>
      </c>
    </row>
    <row r="1875" spans="1:4" hidden="1" x14ac:dyDescent="0.25">
      <c r="A1875" s="1" t="s">
        <v>5</v>
      </c>
      <c r="B1875">
        <v>40.743015</v>
      </c>
      <c r="C1875">
        <v>-74.036263000000005</v>
      </c>
      <c r="D1875" t="s">
        <v>146</v>
      </c>
    </row>
    <row r="1876" spans="1:4" hidden="1" x14ac:dyDescent="0.25">
      <c r="A1876" s="1" t="s">
        <v>5</v>
      </c>
      <c r="B1876">
        <v>40.743015</v>
      </c>
      <c r="C1876">
        <v>-74.036263000000005</v>
      </c>
      <c r="D1876" t="s">
        <v>146</v>
      </c>
    </row>
    <row r="1877" spans="1:4" hidden="1" x14ac:dyDescent="0.25">
      <c r="A1877" s="1" t="s">
        <v>5</v>
      </c>
      <c r="B1877">
        <v>40.743015</v>
      </c>
      <c r="C1877">
        <v>-74.036263000000005</v>
      </c>
      <c r="D1877" t="s">
        <v>146</v>
      </c>
    </row>
    <row r="1878" spans="1:4" hidden="1" x14ac:dyDescent="0.25">
      <c r="A1878" s="1" t="s">
        <v>5</v>
      </c>
      <c r="B1878">
        <v>40.743015</v>
      </c>
      <c r="C1878">
        <v>-74.036263000000005</v>
      </c>
      <c r="D1878" t="s">
        <v>146</v>
      </c>
    </row>
    <row r="1879" spans="1:4" hidden="1" x14ac:dyDescent="0.25">
      <c r="A1879" s="1" t="s">
        <v>5</v>
      </c>
      <c r="B1879">
        <v>40.743015</v>
      </c>
      <c r="C1879">
        <v>-74.036263000000005</v>
      </c>
      <c r="D1879" t="s">
        <v>146</v>
      </c>
    </row>
    <row r="1880" spans="1:4" hidden="1" x14ac:dyDescent="0.25">
      <c r="A1880" s="1" t="s">
        <v>5</v>
      </c>
      <c r="B1880">
        <v>40.743015</v>
      </c>
      <c r="C1880">
        <v>-74.036263000000005</v>
      </c>
      <c r="D1880" t="s">
        <v>146</v>
      </c>
    </row>
    <row r="1881" spans="1:4" hidden="1" x14ac:dyDescent="0.25">
      <c r="A1881" s="1" t="s">
        <v>5</v>
      </c>
      <c r="B1881">
        <v>40.743015</v>
      </c>
      <c r="C1881">
        <v>-74.036263000000005</v>
      </c>
      <c r="D1881" t="s">
        <v>146</v>
      </c>
    </row>
    <row r="1882" spans="1:4" hidden="1" x14ac:dyDescent="0.25">
      <c r="A1882" s="1" t="s">
        <v>5</v>
      </c>
      <c r="B1882">
        <v>40.743015</v>
      </c>
      <c r="C1882">
        <v>-74.036263000000005</v>
      </c>
      <c r="D1882" t="s">
        <v>146</v>
      </c>
    </row>
    <row r="1883" spans="1:4" hidden="1" x14ac:dyDescent="0.25">
      <c r="A1883" s="1" t="s">
        <v>5</v>
      </c>
      <c r="B1883">
        <v>40.743015</v>
      </c>
      <c r="C1883">
        <v>-74.036263000000005</v>
      </c>
      <c r="D1883" t="s">
        <v>146</v>
      </c>
    </row>
    <row r="1884" spans="1:4" hidden="1" x14ac:dyDescent="0.25">
      <c r="A1884" s="1" t="s">
        <v>5</v>
      </c>
      <c r="B1884">
        <v>40.743015</v>
      </c>
      <c r="C1884">
        <v>-74.036263000000005</v>
      </c>
      <c r="D1884" t="s">
        <v>146</v>
      </c>
    </row>
    <row r="1885" spans="1:4" hidden="1" x14ac:dyDescent="0.25">
      <c r="A1885" s="1" t="s">
        <v>5</v>
      </c>
      <c r="B1885">
        <v>40.743015</v>
      </c>
      <c r="C1885">
        <v>-74.036263000000005</v>
      </c>
      <c r="D1885" t="s">
        <v>146</v>
      </c>
    </row>
    <row r="1886" spans="1:4" hidden="1" x14ac:dyDescent="0.25">
      <c r="A1886" s="1" t="s">
        <v>5</v>
      </c>
      <c r="B1886">
        <v>40.743015</v>
      </c>
      <c r="C1886">
        <v>-74.036263000000005</v>
      </c>
      <c r="D1886" t="s">
        <v>146</v>
      </c>
    </row>
    <row r="1887" spans="1:4" hidden="1" x14ac:dyDescent="0.25">
      <c r="A1887" s="1" t="s">
        <v>5</v>
      </c>
      <c r="B1887">
        <v>40.743015</v>
      </c>
      <c r="C1887">
        <v>-74.036263000000005</v>
      </c>
      <c r="D1887" t="s">
        <v>146</v>
      </c>
    </row>
    <row r="1888" spans="1:4" hidden="1" x14ac:dyDescent="0.25">
      <c r="A1888" s="1" t="s">
        <v>5</v>
      </c>
      <c r="B1888">
        <v>40.743015</v>
      </c>
      <c r="C1888">
        <v>-74.036263000000005</v>
      </c>
      <c r="D1888" t="s">
        <v>146</v>
      </c>
    </row>
    <row r="1889" spans="1:4" hidden="1" x14ac:dyDescent="0.25">
      <c r="A1889" s="1" t="s">
        <v>5</v>
      </c>
      <c r="B1889">
        <v>40.743015</v>
      </c>
      <c r="C1889">
        <v>-74.036263000000005</v>
      </c>
      <c r="D1889" t="s">
        <v>146</v>
      </c>
    </row>
    <row r="1890" spans="1:4" hidden="1" x14ac:dyDescent="0.25">
      <c r="A1890" s="1" t="s">
        <v>5</v>
      </c>
      <c r="B1890">
        <v>40.743015</v>
      </c>
      <c r="C1890">
        <v>-74.036263000000005</v>
      </c>
      <c r="D1890" t="s">
        <v>146</v>
      </c>
    </row>
    <row r="1891" spans="1:4" hidden="1" x14ac:dyDescent="0.25">
      <c r="A1891" s="1" t="s">
        <v>5</v>
      </c>
      <c r="B1891">
        <v>40.743015</v>
      </c>
      <c r="C1891">
        <v>-74.036263000000005</v>
      </c>
      <c r="D1891" t="s">
        <v>146</v>
      </c>
    </row>
    <row r="1892" spans="1:4" hidden="1" x14ac:dyDescent="0.25">
      <c r="A1892" s="1" t="s">
        <v>5</v>
      </c>
      <c r="B1892">
        <v>40.743015</v>
      </c>
      <c r="C1892">
        <v>-74.036263000000005</v>
      </c>
      <c r="D1892" t="s">
        <v>146</v>
      </c>
    </row>
    <row r="1893" spans="1:4" hidden="1" x14ac:dyDescent="0.25">
      <c r="A1893" s="1" t="s">
        <v>5</v>
      </c>
      <c r="B1893">
        <v>40.743015</v>
      </c>
      <c r="C1893">
        <v>-74.036263000000005</v>
      </c>
      <c r="D1893" t="s">
        <v>146</v>
      </c>
    </row>
    <row r="1894" spans="1:4" hidden="1" x14ac:dyDescent="0.25">
      <c r="A1894" s="1" t="s">
        <v>5</v>
      </c>
      <c r="B1894">
        <v>40.743015</v>
      </c>
      <c r="C1894">
        <v>-74.036263000000005</v>
      </c>
      <c r="D1894" t="s">
        <v>146</v>
      </c>
    </row>
    <row r="1895" spans="1:4" hidden="1" x14ac:dyDescent="0.25">
      <c r="A1895" s="1" t="s">
        <v>5</v>
      </c>
      <c r="B1895">
        <v>40.743015</v>
      </c>
      <c r="C1895">
        <v>-74.036263000000005</v>
      </c>
      <c r="D1895" t="s">
        <v>146</v>
      </c>
    </row>
    <row r="1896" spans="1:4" hidden="1" x14ac:dyDescent="0.25">
      <c r="A1896" s="1" t="s">
        <v>5</v>
      </c>
      <c r="B1896">
        <v>40.743015</v>
      </c>
      <c r="C1896">
        <v>-74.036263000000005</v>
      </c>
      <c r="D1896" t="s">
        <v>146</v>
      </c>
    </row>
    <row r="1897" spans="1:4" hidden="1" x14ac:dyDescent="0.25">
      <c r="A1897" s="1" t="s">
        <v>5</v>
      </c>
      <c r="B1897">
        <v>40.743015</v>
      </c>
      <c r="C1897">
        <v>-74.036263000000005</v>
      </c>
      <c r="D1897" t="s">
        <v>146</v>
      </c>
    </row>
    <row r="1898" spans="1:4" hidden="1" x14ac:dyDescent="0.25">
      <c r="A1898" s="1" t="s">
        <v>5</v>
      </c>
      <c r="B1898">
        <v>40.743015</v>
      </c>
      <c r="C1898">
        <v>-74.036263000000005</v>
      </c>
      <c r="D1898" t="s">
        <v>146</v>
      </c>
    </row>
    <row r="1899" spans="1:4" hidden="1" x14ac:dyDescent="0.25">
      <c r="A1899" s="1" t="s">
        <v>5</v>
      </c>
      <c r="B1899">
        <v>40.743015</v>
      </c>
      <c r="C1899">
        <v>-74.036263000000005</v>
      </c>
      <c r="D1899" t="s">
        <v>146</v>
      </c>
    </row>
    <row r="1900" spans="1:4" hidden="1" x14ac:dyDescent="0.25">
      <c r="A1900" s="1" t="s">
        <v>5</v>
      </c>
      <c r="B1900">
        <v>40.743015</v>
      </c>
      <c r="C1900">
        <v>-74.036263000000005</v>
      </c>
      <c r="D1900" t="s">
        <v>146</v>
      </c>
    </row>
    <row r="1901" spans="1:4" hidden="1" x14ac:dyDescent="0.25">
      <c r="A1901" s="1" t="s">
        <v>5</v>
      </c>
      <c r="B1901">
        <v>40.743015</v>
      </c>
      <c r="C1901">
        <v>-74.036263000000005</v>
      </c>
      <c r="D1901" t="s">
        <v>146</v>
      </c>
    </row>
    <row r="1902" spans="1:4" hidden="1" x14ac:dyDescent="0.25">
      <c r="A1902" s="1" t="s">
        <v>5</v>
      </c>
      <c r="B1902">
        <v>40.743015</v>
      </c>
      <c r="C1902">
        <v>-74.036263000000005</v>
      </c>
      <c r="D1902" t="s">
        <v>146</v>
      </c>
    </row>
    <row r="1903" spans="1:4" hidden="1" x14ac:dyDescent="0.25">
      <c r="A1903" s="1" t="s">
        <v>5</v>
      </c>
      <c r="B1903">
        <v>40.743015</v>
      </c>
      <c r="C1903">
        <v>-74.036263000000005</v>
      </c>
      <c r="D1903" t="s">
        <v>146</v>
      </c>
    </row>
    <row r="1904" spans="1:4" hidden="1" x14ac:dyDescent="0.25">
      <c r="A1904" s="1" t="s">
        <v>5</v>
      </c>
      <c r="B1904">
        <v>40.743015</v>
      </c>
      <c r="C1904">
        <v>-74.036263000000005</v>
      </c>
      <c r="D1904" t="s">
        <v>146</v>
      </c>
    </row>
    <row r="1905" spans="1:4" hidden="1" x14ac:dyDescent="0.25">
      <c r="A1905" s="1" t="s">
        <v>5</v>
      </c>
      <c r="B1905">
        <v>40.743015</v>
      </c>
      <c r="C1905">
        <v>-74.036263000000005</v>
      </c>
      <c r="D1905" t="s">
        <v>146</v>
      </c>
    </row>
    <row r="1906" spans="1:4" hidden="1" x14ac:dyDescent="0.25">
      <c r="A1906" s="1" t="s">
        <v>5</v>
      </c>
      <c r="B1906">
        <v>40.743015</v>
      </c>
      <c r="C1906">
        <v>-74.036263000000005</v>
      </c>
      <c r="D1906" t="s">
        <v>146</v>
      </c>
    </row>
    <row r="1907" spans="1:4" hidden="1" x14ac:dyDescent="0.25">
      <c r="A1907" s="1" t="s">
        <v>5</v>
      </c>
      <c r="B1907">
        <v>40.743015</v>
      </c>
      <c r="C1907">
        <v>-74.036263000000005</v>
      </c>
      <c r="D1907" t="s">
        <v>146</v>
      </c>
    </row>
    <row r="1908" spans="1:4" hidden="1" x14ac:dyDescent="0.25">
      <c r="A1908" s="1" t="s">
        <v>5</v>
      </c>
      <c r="B1908">
        <v>40.743015</v>
      </c>
      <c r="C1908">
        <v>-74.036263000000005</v>
      </c>
      <c r="D1908" t="s">
        <v>146</v>
      </c>
    </row>
    <row r="1909" spans="1:4" hidden="1" x14ac:dyDescent="0.25">
      <c r="A1909" s="1" t="s">
        <v>5</v>
      </c>
      <c r="B1909">
        <v>40.743015</v>
      </c>
      <c r="C1909">
        <v>-74.036263000000005</v>
      </c>
      <c r="D1909" t="s">
        <v>146</v>
      </c>
    </row>
    <row r="1910" spans="1:4" hidden="1" x14ac:dyDescent="0.25">
      <c r="A1910" s="1" t="s">
        <v>5</v>
      </c>
      <c r="B1910">
        <v>40.743015</v>
      </c>
      <c r="C1910">
        <v>-74.036263000000005</v>
      </c>
      <c r="D1910" t="s">
        <v>146</v>
      </c>
    </row>
    <row r="1911" spans="1:4" hidden="1" x14ac:dyDescent="0.25">
      <c r="A1911" s="1" t="s">
        <v>5</v>
      </c>
      <c r="B1911">
        <v>40.743015</v>
      </c>
      <c r="C1911">
        <v>-74.036263000000005</v>
      </c>
      <c r="D1911" t="s">
        <v>146</v>
      </c>
    </row>
    <row r="1912" spans="1:4" hidden="1" x14ac:dyDescent="0.25">
      <c r="A1912" s="1" t="s">
        <v>5</v>
      </c>
      <c r="B1912">
        <v>40.743015</v>
      </c>
      <c r="C1912">
        <v>-74.036263000000005</v>
      </c>
      <c r="D1912" t="s">
        <v>146</v>
      </c>
    </row>
    <row r="1913" spans="1:4" hidden="1" x14ac:dyDescent="0.25">
      <c r="A1913" s="1" t="s">
        <v>5</v>
      </c>
      <c r="B1913">
        <v>40.743015</v>
      </c>
      <c r="C1913">
        <v>-74.036263000000005</v>
      </c>
      <c r="D1913" t="s">
        <v>146</v>
      </c>
    </row>
    <row r="1914" spans="1:4" hidden="1" x14ac:dyDescent="0.25">
      <c r="A1914" s="1" t="s">
        <v>5</v>
      </c>
      <c r="B1914">
        <v>40.743015</v>
      </c>
      <c r="C1914">
        <v>-74.036263000000005</v>
      </c>
      <c r="D1914" t="s">
        <v>146</v>
      </c>
    </row>
    <row r="1915" spans="1:4" hidden="1" x14ac:dyDescent="0.25">
      <c r="A1915" s="1" t="s">
        <v>5</v>
      </c>
      <c r="B1915">
        <v>40.743015</v>
      </c>
      <c r="C1915">
        <v>-74.036263000000005</v>
      </c>
      <c r="D1915" t="s">
        <v>146</v>
      </c>
    </row>
    <row r="1916" spans="1:4" hidden="1" x14ac:dyDescent="0.25">
      <c r="A1916" s="1" t="s">
        <v>5</v>
      </c>
      <c r="B1916">
        <v>40.743015</v>
      </c>
      <c r="C1916">
        <v>-74.036263000000005</v>
      </c>
      <c r="D1916" t="s">
        <v>146</v>
      </c>
    </row>
    <row r="1917" spans="1:4" hidden="1" x14ac:dyDescent="0.25">
      <c r="A1917" s="1" t="s">
        <v>5</v>
      </c>
      <c r="B1917">
        <v>40.743015</v>
      </c>
      <c r="C1917">
        <v>-74.036263000000005</v>
      </c>
      <c r="D1917" t="s">
        <v>146</v>
      </c>
    </row>
    <row r="1918" spans="1:4" hidden="1" x14ac:dyDescent="0.25">
      <c r="A1918" s="1" t="s">
        <v>5</v>
      </c>
      <c r="B1918">
        <v>40.743015</v>
      </c>
      <c r="C1918">
        <v>-74.036263000000005</v>
      </c>
      <c r="D1918" t="s">
        <v>146</v>
      </c>
    </row>
    <row r="1919" spans="1:4" hidden="1" x14ac:dyDescent="0.25">
      <c r="A1919" s="1" t="s">
        <v>5</v>
      </c>
      <c r="B1919">
        <v>40.743015</v>
      </c>
      <c r="C1919">
        <v>-74.036263000000005</v>
      </c>
      <c r="D1919" t="s">
        <v>146</v>
      </c>
    </row>
    <row r="1920" spans="1:4" hidden="1" x14ac:dyDescent="0.25">
      <c r="A1920" s="1" t="s">
        <v>5</v>
      </c>
      <c r="B1920">
        <v>40.743015</v>
      </c>
      <c r="C1920">
        <v>-74.036263000000005</v>
      </c>
      <c r="D1920" t="s">
        <v>146</v>
      </c>
    </row>
    <row r="1921" spans="1:4" hidden="1" x14ac:dyDescent="0.25">
      <c r="A1921" s="1" t="s">
        <v>5</v>
      </c>
      <c r="B1921">
        <v>40.743015</v>
      </c>
      <c r="C1921">
        <v>-74.036263000000005</v>
      </c>
      <c r="D1921" t="s">
        <v>146</v>
      </c>
    </row>
    <row r="1922" spans="1:4" hidden="1" x14ac:dyDescent="0.25">
      <c r="A1922" s="1" t="s">
        <v>5</v>
      </c>
      <c r="B1922">
        <v>40.743015</v>
      </c>
      <c r="C1922">
        <v>-74.036263000000005</v>
      </c>
      <c r="D1922" t="s">
        <v>146</v>
      </c>
    </row>
    <row r="1923" spans="1:4" hidden="1" x14ac:dyDescent="0.25">
      <c r="A1923" s="1" t="s">
        <v>5</v>
      </c>
      <c r="B1923">
        <v>40.743015</v>
      </c>
      <c r="C1923">
        <v>-74.036263000000005</v>
      </c>
      <c r="D1923" t="s">
        <v>146</v>
      </c>
    </row>
    <row r="1924" spans="1:4" hidden="1" x14ac:dyDescent="0.25">
      <c r="A1924" s="1" t="s">
        <v>5</v>
      </c>
      <c r="B1924">
        <v>40.743015</v>
      </c>
      <c r="C1924">
        <v>-74.036263000000005</v>
      </c>
      <c r="D1924" t="s">
        <v>146</v>
      </c>
    </row>
    <row r="1925" spans="1:4" hidden="1" x14ac:dyDescent="0.25">
      <c r="A1925" s="1" t="s">
        <v>5</v>
      </c>
      <c r="B1925">
        <v>40.743015</v>
      </c>
      <c r="C1925">
        <v>-74.036263000000005</v>
      </c>
      <c r="D1925" t="s">
        <v>146</v>
      </c>
    </row>
    <row r="1926" spans="1:4" hidden="1" x14ac:dyDescent="0.25">
      <c r="A1926" s="1" t="s">
        <v>5</v>
      </c>
      <c r="B1926">
        <v>40.743015</v>
      </c>
      <c r="C1926">
        <v>-74.036263000000005</v>
      </c>
      <c r="D1926" t="s">
        <v>146</v>
      </c>
    </row>
    <row r="1927" spans="1:4" hidden="1" x14ac:dyDescent="0.25">
      <c r="A1927" s="1" t="s">
        <v>5</v>
      </c>
      <c r="B1927">
        <v>40.743015</v>
      </c>
      <c r="C1927">
        <v>-74.036263000000005</v>
      </c>
      <c r="D1927" t="s">
        <v>146</v>
      </c>
    </row>
    <row r="1928" spans="1:4" hidden="1" x14ac:dyDescent="0.25">
      <c r="A1928" s="1" t="s">
        <v>5</v>
      </c>
      <c r="B1928">
        <v>40.743015</v>
      </c>
      <c r="C1928">
        <v>-74.036263000000005</v>
      </c>
      <c r="D1928" t="s">
        <v>146</v>
      </c>
    </row>
    <row r="1929" spans="1:4" hidden="1" x14ac:dyDescent="0.25">
      <c r="A1929" s="1" t="s">
        <v>148</v>
      </c>
      <c r="B1929">
        <v>40.748074427246998</v>
      </c>
      <c r="C1929">
        <v>-74.031365364790005</v>
      </c>
      <c r="D1929" t="s">
        <v>149</v>
      </c>
    </row>
    <row r="1930" spans="1:4" hidden="1" x14ac:dyDescent="0.25">
      <c r="A1930" s="1" t="s">
        <v>5</v>
      </c>
      <c r="B1930">
        <v>40.743015</v>
      </c>
      <c r="C1930">
        <v>-74.036263000000005</v>
      </c>
      <c r="D1930" t="s">
        <v>146</v>
      </c>
    </row>
    <row r="1931" spans="1:4" hidden="1" x14ac:dyDescent="0.25">
      <c r="A1931" s="1" t="s">
        <v>5</v>
      </c>
      <c r="B1931">
        <v>40.743015</v>
      </c>
      <c r="C1931">
        <v>-74.036263000000005</v>
      </c>
      <c r="D1931" t="s">
        <v>146</v>
      </c>
    </row>
    <row r="1932" spans="1:4" hidden="1" x14ac:dyDescent="0.25">
      <c r="A1932" s="1" t="s">
        <v>5</v>
      </c>
      <c r="B1932">
        <v>40.743015</v>
      </c>
      <c r="C1932">
        <v>-74.036263000000005</v>
      </c>
      <c r="D1932" t="s">
        <v>146</v>
      </c>
    </row>
    <row r="1933" spans="1:4" hidden="1" x14ac:dyDescent="0.25">
      <c r="A1933" s="1" t="s">
        <v>5</v>
      </c>
      <c r="B1933">
        <v>40.743015</v>
      </c>
      <c r="C1933">
        <v>-74.036263000000005</v>
      </c>
      <c r="D1933" t="s">
        <v>146</v>
      </c>
    </row>
    <row r="1934" spans="1:4" hidden="1" x14ac:dyDescent="0.25">
      <c r="A1934" s="1" t="s">
        <v>37</v>
      </c>
      <c r="B1934">
        <v>40.777877799999999</v>
      </c>
      <c r="C1934">
        <v>-73.979553199999998</v>
      </c>
      <c r="D1934" t="s">
        <v>242</v>
      </c>
    </row>
    <row r="1935" spans="1:4" x14ac:dyDescent="0.25">
      <c r="A1935" s="1" t="s">
        <v>88</v>
      </c>
      <c r="B1935">
        <v>40.749039000000003</v>
      </c>
      <c r="C1935">
        <v>-74.030868999999996</v>
      </c>
      <c r="D1935" t="s">
        <v>216</v>
      </c>
    </row>
    <row r="1936" spans="1:4" hidden="1" x14ac:dyDescent="0.25">
      <c r="A1936" s="1" t="s">
        <v>5</v>
      </c>
      <c r="B1936">
        <v>40.743015</v>
      </c>
      <c r="C1936">
        <v>-74.036263000000005</v>
      </c>
      <c r="D1936" t="s">
        <v>146</v>
      </c>
    </row>
    <row r="1937" spans="1:4" hidden="1" x14ac:dyDescent="0.25">
      <c r="A1937" s="1" t="s">
        <v>148</v>
      </c>
      <c r="B1937">
        <v>40.748074427246998</v>
      </c>
      <c r="C1937">
        <v>-74.031365364790005</v>
      </c>
      <c r="D1937" t="s">
        <v>149</v>
      </c>
    </row>
    <row r="1938" spans="1:4" hidden="1" x14ac:dyDescent="0.25">
      <c r="A1938" s="1" t="s">
        <v>148</v>
      </c>
      <c r="B1938">
        <v>40.748074427246998</v>
      </c>
      <c r="C1938">
        <v>-74.031365364790005</v>
      </c>
      <c r="D1938" t="s">
        <v>149</v>
      </c>
    </row>
    <row r="1939" spans="1:4" hidden="1" x14ac:dyDescent="0.25">
      <c r="A1939" s="1" t="s">
        <v>152</v>
      </c>
      <c r="B1939">
        <v>40.678390999999998</v>
      </c>
      <c r="C1939">
        <v>-73.973701000000005</v>
      </c>
      <c r="D1939" t="s">
        <v>153</v>
      </c>
    </row>
    <row r="1940" spans="1:4" hidden="1" x14ac:dyDescent="0.25">
      <c r="A1940" s="1" t="s">
        <v>152</v>
      </c>
      <c r="B1940">
        <v>40.678390999999998</v>
      </c>
      <c r="C1940">
        <v>-73.973701000000005</v>
      </c>
      <c r="D1940" t="s">
        <v>153</v>
      </c>
    </row>
    <row r="1941" spans="1:4" hidden="1" x14ac:dyDescent="0.25">
      <c r="A1941" s="1" t="s">
        <v>152</v>
      </c>
      <c r="B1941">
        <v>40.678390999999998</v>
      </c>
      <c r="C1941">
        <v>-73.973701000000005</v>
      </c>
      <c r="D1941" t="s">
        <v>153</v>
      </c>
    </row>
    <row r="1942" spans="1:4" hidden="1" x14ac:dyDescent="0.25">
      <c r="A1942" s="1" t="s">
        <v>148</v>
      </c>
      <c r="B1942">
        <v>40.748074427246998</v>
      </c>
      <c r="C1942">
        <v>-74.031365364790005</v>
      </c>
      <c r="D1942" t="s">
        <v>149</v>
      </c>
    </row>
    <row r="1943" spans="1:4" hidden="1" x14ac:dyDescent="0.25">
      <c r="A1943" s="1" t="s">
        <v>148</v>
      </c>
      <c r="B1943">
        <v>40.748074427246998</v>
      </c>
      <c r="C1943">
        <v>-74.031365364790005</v>
      </c>
      <c r="D1943" t="s">
        <v>149</v>
      </c>
    </row>
    <row r="1944" spans="1:4" hidden="1" x14ac:dyDescent="0.25">
      <c r="A1944" s="1" t="s">
        <v>152</v>
      </c>
      <c r="B1944">
        <v>40.678390999999998</v>
      </c>
      <c r="C1944">
        <v>-73.973701000000005</v>
      </c>
      <c r="D1944" t="s">
        <v>153</v>
      </c>
    </row>
    <row r="1945" spans="1:4" hidden="1" x14ac:dyDescent="0.25">
      <c r="A1945" s="1" t="s">
        <v>152</v>
      </c>
      <c r="B1945">
        <v>40.678390999999998</v>
      </c>
      <c r="C1945">
        <v>-73.973701000000005</v>
      </c>
      <c r="D1945" t="s">
        <v>153</v>
      </c>
    </row>
    <row r="1946" spans="1:4" hidden="1" x14ac:dyDescent="0.25">
      <c r="A1946" s="1" t="s">
        <v>148</v>
      </c>
      <c r="B1946">
        <v>40.748074427246998</v>
      </c>
      <c r="C1946">
        <v>-74.031365364790005</v>
      </c>
      <c r="D1946" t="s">
        <v>149</v>
      </c>
    </row>
    <row r="1947" spans="1:4" hidden="1" x14ac:dyDescent="0.25">
      <c r="A1947" s="1" t="s">
        <v>148</v>
      </c>
      <c r="B1947">
        <v>40.748074427246998</v>
      </c>
      <c r="C1947">
        <v>-74.031365364790005</v>
      </c>
      <c r="D1947" t="s">
        <v>149</v>
      </c>
    </row>
    <row r="1948" spans="1:4" hidden="1" x14ac:dyDescent="0.25">
      <c r="A1948" s="1" t="s">
        <v>148</v>
      </c>
      <c r="B1948">
        <v>40.748074427246998</v>
      </c>
      <c r="C1948">
        <v>-74.031365364790005</v>
      </c>
      <c r="D1948" t="s">
        <v>149</v>
      </c>
    </row>
    <row r="1949" spans="1:4" hidden="1" x14ac:dyDescent="0.25">
      <c r="A1949" s="1" t="s">
        <v>152</v>
      </c>
      <c r="B1949">
        <v>40.678390999999998</v>
      </c>
      <c r="C1949">
        <v>-73.973701000000005</v>
      </c>
      <c r="D1949" t="s">
        <v>153</v>
      </c>
    </row>
    <row r="1950" spans="1:4" hidden="1" x14ac:dyDescent="0.25">
      <c r="A1950" s="1" t="s">
        <v>152</v>
      </c>
      <c r="B1950">
        <v>40.678390999999998</v>
      </c>
      <c r="C1950">
        <v>-73.973701000000005</v>
      </c>
      <c r="D1950" t="s">
        <v>153</v>
      </c>
    </row>
    <row r="1951" spans="1:4" hidden="1" x14ac:dyDescent="0.25">
      <c r="A1951" s="1" t="s">
        <v>148</v>
      </c>
      <c r="B1951">
        <v>40.748074427246998</v>
      </c>
      <c r="C1951">
        <v>-74.031365364790005</v>
      </c>
      <c r="D1951" t="s">
        <v>149</v>
      </c>
    </row>
    <row r="1952" spans="1:4" hidden="1" x14ac:dyDescent="0.25">
      <c r="A1952" s="1" t="s">
        <v>152</v>
      </c>
      <c r="B1952">
        <v>40.678390999999998</v>
      </c>
      <c r="C1952">
        <v>-73.973701000000005</v>
      </c>
      <c r="D1952" t="s">
        <v>153</v>
      </c>
    </row>
    <row r="1953" spans="1:4" hidden="1" x14ac:dyDescent="0.25">
      <c r="A1953" s="1" t="s">
        <v>148</v>
      </c>
      <c r="B1953">
        <v>40.748074427246998</v>
      </c>
      <c r="C1953">
        <v>-74.031365364790005</v>
      </c>
      <c r="D1953" t="s">
        <v>149</v>
      </c>
    </row>
    <row r="1954" spans="1:4" hidden="1" x14ac:dyDescent="0.25">
      <c r="A1954" s="1" t="s">
        <v>152</v>
      </c>
      <c r="B1954">
        <v>40.678390999999998</v>
      </c>
      <c r="C1954">
        <v>-73.973701000000005</v>
      </c>
      <c r="D1954" t="s">
        <v>153</v>
      </c>
    </row>
    <row r="1955" spans="1:4" hidden="1" x14ac:dyDescent="0.25">
      <c r="A1955" s="1" t="s">
        <v>148</v>
      </c>
      <c r="B1955">
        <v>40.748074427246998</v>
      </c>
      <c r="C1955">
        <v>-74.031365364790005</v>
      </c>
      <c r="D1955" t="s">
        <v>149</v>
      </c>
    </row>
    <row r="1956" spans="1:4" hidden="1" x14ac:dyDescent="0.25">
      <c r="A1956" s="1" t="s">
        <v>152</v>
      </c>
      <c r="B1956">
        <v>40.678390999999998</v>
      </c>
      <c r="C1956">
        <v>-73.973701000000005</v>
      </c>
      <c r="D1956" t="s">
        <v>153</v>
      </c>
    </row>
    <row r="1957" spans="1:4" hidden="1" x14ac:dyDescent="0.25">
      <c r="A1957" s="1" t="s">
        <v>148</v>
      </c>
      <c r="B1957">
        <v>40.748074427246998</v>
      </c>
      <c r="C1957">
        <v>-74.031365364790005</v>
      </c>
      <c r="D1957" t="s">
        <v>149</v>
      </c>
    </row>
    <row r="1958" spans="1:4" hidden="1" x14ac:dyDescent="0.25">
      <c r="A1958" s="1" t="s">
        <v>148</v>
      </c>
      <c r="B1958">
        <v>40.748074427246998</v>
      </c>
      <c r="C1958">
        <v>-74.031365364790005</v>
      </c>
      <c r="D1958" t="s">
        <v>149</v>
      </c>
    </row>
    <row r="1959" spans="1:4" hidden="1" x14ac:dyDescent="0.25">
      <c r="A1959" s="1" t="s">
        <v>152</v>
      </c>
      <c r="B1959">
        <v>40.678390999999998</v>
      </c>
      <c r="C1959">
        <v>-73.973701000000005</v>
      </c>
      <c r="D1959" t="s">
        <v>153</v>
      </c>
    </row>
    <row r="1960" spans="1:4" hidden="1" x14ac:dyDescent="0.25">
      <c r="A1960" s="1" t="s">
        <v>148</v>
      </c>
      <c r="B1960">
        <v>40.748074427246998</v>
      </c>
      <c r="C1960">
        <v>-74.031365364790005</v>
      </c>
      <c r="D1960" t="s">
        <v>149</v>
      </c>
    </row>
    <row r="1961" spans="1:4" hidden="1" x14ac:dyDescent="0.25">
      <c r="A1961" s="1" t="s">
        <v>152</v>
      </c>
      <c r="B1961">
        <v>40.678390999999998</v>
      </c>
      <c r="C1961">
        <v>-73.973701000000005</v>
      </c>
      <c r="D1961" t="s">
        <v>153</v>
      </c>
    </row>
    <row r="1962" spans="1:4" hidden="1" x14ac:dyDescent="0.25">
      <c r="A1962" s="1" t="s">
        <v>148</v>
      </c>
      <c r="B1962">
        <v>40.748074427246998</v>
      </c>
      <c r="C1962">
        <v>-74.031365364790005</v>
      </c>
      <c r="D1962" t="s">
        <v>149</v>
      </c>
    </row>
    <row r="1963" spans="1:4" hidden="1" x14ac:dyDescent="0.25">
      <c r="A1963" s="1" t="s">
        <v>152</v>
      </c>
      <c r="B1963">
        <v>40.678390999999998</v>
      </c>
      <c r="C1963">
        <v>-73.973701000000005</v>
      </c>
      <c r="D1963" t="s">
        <v>153</v>
      </c>
    </row>
    <row r="1964" spans="1:4" hidden="1" x14ac:dyDescent="0.25">
      <c r="A1964" s="1" t="s">
        <v>148</v>
      </c>
      <c r="B1964">
        <v>40.748074427246998</v>
      </c>
      <c r="C1964">
        <v>-74.031365364790005</v>
      </c>
      <c r="D1964" t="s">
        <v>149</v>
      </c>
    </row>
    <row r="1965" spans="1:4" hidden="1" x14ac:dyDescent="0.25">
      <c r="A1965" s="1" t="s">
        <v>152</v>
      </c>
      <c r="B1965">
        <v>40.678390999999998</v>
      </c>
      <c r="C1965">
        <v>-73.973701000000005</v>
      </c>
      <c r="D1965" t="s">
        <v>153</v>
      </c>
    </row>
    <row r="1966" spans="1:4" hidden="1" x14ac:dyDescent="0.25">
      <c r="A1966" s="1" t="s">
        <v>148</v>
      </c>
      <c r="B1966">
        <v>40.748074427246998</v>
      </c>
      <c r="C1966">
        <v>-74.031365364790005</v>
      </c>
      <c r="D1966" t="s">
        <v>149</v>
      </c>
    </row>
    <row r="1967" spans="1:4" hidden="1" x14ac:dyDescent="0.25">
      <c r="A1967" s="1" t="s">
        <v>152</v>
      </c>
      <c r="B1967">
        <v>40.678390999999998</v>
      </c>
      <c r="C1967">
        <v>-73.973701000000005</v>
      </c>
      <c r="D1967" t="s">
        <v>153</v>
      </c>
    </row>
    <row r="1968" spans="1:4" hidden="1" x14ac:dyDescent="0.25">
      <c r="A1968" s="1" t="s">
        <v>148</v>
      </c>
      <c r="B1968">
        <v>40.748074427246998</v>
      </c>
      <c r="C1968">
        <v>-74.031365364790005</v>
      </c>
      <c r="D1968" t="s">
        <v>149</v>
      </c>
    </row>
    <row r="1969" spans="1:4" hidden="1" x14ac:dyDescent="0.25">
      <c r="A1969" s="1" t="s">
        <v>148</v>
      </c>
      <c r="B1969">
        <v>40.748074427246998</v>
      </c>
      <c r="C1969">
        <v>-74.031365364790005</v>
      </c>
      <c r="D1969" t="s">
        <v>149</v>
      </c>
    </row>
    <row r="1970" spans="1:4" hidden="1" x14ac:dyDescent="0.25">
      <c r="A1970" s="1" t="s">
        <v>152</v>
      </c>
      <c r="B1970">
        <v>40.678390999999998</v>
      </c>
      <c r="C1970">
        <v>-73.973701000000005</v>
      </c>
      <c r="D1970" t="s">
        <v>153</v>
      </c>
    </row>
    <row r="1971" spans="1:4" hidden="1" x14ac:dyDescent="0.25">
      <c r="A1971" s="1" t="s">
        <v>148</v>
      </c>
      <c r="B1971">
        <v>40.748074427246998</v>
      </c>
      <c r="C1971">
        <v>-74.031365364790005</v>
      </c>
      <c r="D1971" t="s">
        <v>149</v>
      </c>
    </row>
    <row r="1972" spans="1:4" hidden="1" x14ac:dyDescent="0.25">
      <c r="A1972" s="1" t="s">
        <v>152</v>
      </c>
      <c r="B1972">
        <v>40.678390999999998</v>
      </c>
      <c r="C1972">
        <v>-73.973701000000005</v>
      </c>
      <c r="D1972" t="s">
        <v>153</v>
      </c>
    </row>
    <row r="1973" spans="1:4" hidden="1" x14ac:dyDescent="0.25">
      <c r="A1973" s="1" t="s">
        <v>152</v>
      </c>
      <c r="B1973">
        <v>40.678390999999998</v>
      </c>
      <c r="C1973">
        <v>-73.973701000000005</v>
      </c>
      <c r="D1973" t="s">
        <v>153</v>
      </c>
    </row>
    <row r="1974" spans="1:4" hidden="1" x14ac:dyDescent="0.25">
      <c r="A1974" s="1" t="s">
        <v>148</v>
      </c>
      <c r="B1974">
        <v>40.748074427246998</v>
      </c>
      <c r="C1974">
        <v>-74.031365364790005</v>
      </c>
      <c r="D1974" t="s">
        <v>149</v>
      </c>
    </row>
    <row r="1975" spans="1:4" hidden="1" x14ac:dyDescent="0.25">
      <c r="A1975" s="1" t="s">
        <v>152</v>
      </c>
      <c r="B1975">
        <v>40.678390999999998</v>
      </c>
      <c r="C1975">
        <v>-73.973701000000005</v>
      </c>
      <c r="D1975" t="s">
        <v>153</v>
      </c>
    </row>
    <row r="1976" spans="1:4" hidden="1" x14ac:dyDescent="0.25">
      <c r="A1976" s="1" t="s">
        <v>148</v>
      </c>
      <c r="B1976">
        <v>40.748074427246998</v>
      </c>
      <c r="C1976">
        <v>-74.031365364790005</v>
      </c>
      <c r="D1976" t="s">
        <v>149</v>
      </c>
    </row>
    <row r="1977" spans="1:4" hidden="1" x14ac:dyDescent="0.25">
      <c r="A1977" s="1" t="s">
        <v>152</v>
      </c>
      <c r="B1977">
        <v>40.678390999999998</v>
      </c>
      <c r="C1977">
        <v>-73.973701000000005</v>
      </c>
      <c r="D1977" t="s">
        <v>153</v>
      </c>
    </row>
    <row r="1978" spans="1:4" hidden="1" x14ac:dyDescent="0.25">
      <c r="A1978" s="1" t="s">
        <v>148</v>
      </c>
      <c r="B1978">
        <v>40.748074427246998</v>
      </c>
      <c r="C1978">
        <v>-74.031365364790005</v>
      </c>
      <c r="D1978" t="s">
        <v>149</v>
      </c>
    </row>
    <row r="1979" spans="1:4" hidden="1" x14ac:dyDescent="0.25">
      <c r="A1979" s="1" t="s">
        <v>152</v>
      </c>
      <c r="B1979">
        <v>40.678390999999998</v>
      </c>
      <c r="C1979">
        <v>-73.973701000000005</v>
      </c>
      <c r="D1979" t="s">
        <v>153</v>
      </c>
    </row>
    <row r="1980" spans="1:4" hidden="1" x14ac:dyDescent="0.25">
      <c r="A1980" s="1" t="s">
        <v>152</v>
      </c>
      <c r="B1980">
        <v>40.678390999999998</v>
      </c>
      <c r="C1980">
        <v>-73.973701000000005</v>
      </c>
      <c r="D1980" t="s">
        <v>153</v>
      </c>
    </row>
    <row r="1981" spans="1:4" hidden="1" x14ac:dyDescent="0.25">
      <c r="A1981" s="1" t="s">
        <v>148</v>
      </c>
      <c r="B1981">
        <v>40.748074427246998</v>
      </c>
      <c r="C1981">
        <v>-74.031365364790005</v>
      </c>
      <c r="D1981" t="s">
        <v>149</v>
      </c>
    </row>
    <row r="1982" spans="1:4" hidden="1" x14ac:dyDescent="0.25">
      <c r="A1982" s="1" t="s">
        <v>148</v>
      </c>
      <c r="B1982">
        <v>40.748074427246998</v>
      </c>
      <c r="C1982">
        <v>-74.031365364790005</v>
      </c>
      <c r="D1982" t="s">
        <v>149</v>
      </c>
    </row>
    <row r="1983" spans="1:4" hidden="1" x14ac:dyDescent="0.25">
      <c r="A1983" s="1" t="s">
        <v>152</v>
      </c>
      <c r="B1983">
        <v>40.678390999999998</v>
      </c>
      <c r="C1983">
        <v>-73.973701000000005</v>
      </c>
      <c r="D1983" t="s">
        <v>153</v>
      </c>
    </row>
    <row r="1984" spans="1:4" hidden="1" x14ac:dyDescent="0.25">
      <c r="A1984" s="1" t="s">
        <v>148</v>
      </c>
      <c r="B1984">
        <v>40.748074427246998</v>
      </c>
      <c r="C1984">
        <v>-74.031365364790005</v>
      </c>
      <c r="D1984" t="s">
        <v>149</v>
      </c>
    </row>
    <row r="1985" spans="1:5" hidden="1" x14ac:dyDescent="0.25">
      <c r="A1985" s="1" t="s">
        <v>152</v>
      </c>
      <c r="B1985">
        <v>40.678390999999998</v>
      </c>
      <c r="C1985">
        <v>-73.973701000000005</v>
      </c>
      <c r="D1985" t="s">
        <v>153</v>
      </c>
    </row>
    <row r="1986" spans="1:5" hidden="1" x14ac:dyDescent="0.25">
      <c r="A1986" s="1" t="s">
        <v>148</v>
      </c>
      <c r="B1986">
        <v>40.748074427246998</v>
      </c>
      <c r="C1986">
        <v>-74.031365364790005</v>
      </c>
      <c r="D1986" t="s">
        <v>149</v>
      </c>
    </row>
    <row r="1987" spans="1:5" hidden="1" x14ac:dyDescent="0.25">
      <c r="A1987" s="1" t="s">
        <v>152</v>
      </c>
      <c r="B1987">
        <v>40.678390999999998</v>
      </c>
      <c r="C1987">
        <v>-73.973701000000005</v>
      </c>
      <c r="D1987" t="s">
        <v>153</v>
      </c>
    </row>
    <row r="1988" spans="1:5" hidden="1" x14ac:dyDescent="0.25">
      <c r="A1988" s="1" t="s">
        <v>148</v>
      </c>
      <c r="B1988">
        <v>40.748074427246998</v>
      </c>
      <c r="C1988">
        <v>-74.031365364790005</v>
      </c>
      <c r="D1988" t="s">
        <v>149</v>
      </c>
    </row>
    <row r="1989" spans="1:5" hidden="1" x14ac:dyDescent="0.25">
      <c r="A1989" s="1" t="s">
        <v>152</v>
      </c>
      <c r="B1989">
        <v>40.678390999999998</v>
      </c>
      <c r="C1989">
        <v>-73.973701000000005</v>
      </c>
      <c r="D1989" t="s">
        <v>153</v>
      </c>
    </row>
    <row r="1990" spans="1:5" hidden="1" x14ac:dyDescent="0.25">
      <c r="A1990" s="1" t="s">
        <v>152</v>
      </c>
      <c r="B1990">
        <v>40.678390999999998</v>
      </c>
      <c r="C1990">
        <v>-73.973701000000005</v>
      </c>
      <c r="D1990" t="s">
        <v>153</v>
      </c>
    </row>
    <row r="1991" spans="1:5" hidden="1" x14ac:dyDescent="0.25">
      <c r="A1991" s="1" t="s">
        <v>152</v>
      </c>
      <c r="B1991">
        <v>40.678390999999998</v>
      </c>
      <c r="C1991">
        <v>-73.973701000000005</v>
      </c>
      <c r="D1991" t="s">
        <v>153</v>
      </c>
    </row>
    <row r="1992" spans="1:5" hidden="1" x14ac:dyDescent="0.25">
      <c r="A1992" s="1" t="s">
        <v>148</v>
      </c>
      <c r="B1992">
        <v>40.748074427246998</v>
      </c>
      <c r="C1992">
        <v>-74.031365364790005</v>
      </c>
      <c r="D1992" t="s">
        <v>149</v>
      </c>
    </row>
    <row r="1993" spans="1:5" hidden="1" x14ac:dyDescent="0.25">
      <c r="A1993" s="1" t="s">
        <v>148</v>
      </c>
      <c r="B1993">
        <v>40.748074427246998</v>
      </c>
      <c r="C1993">
        <v>-74.031365364790005</v>
      </c>
      <c r="D1993" t="s">
        <v>149</v>
      </c>
    </row>
    <row r="1994" spans="1:5" hidden="1" x14ac:dyDescent="0.25">
      <c r="A1994" s="1" t="s">
        <v>148</v>
      </c>
      <c r="B1994">
        <v>40.748074427246998</v>
      </c>
      <c r="C1994">
        <v>-74.031365364790005</v>
      </c>
      <c r="D1994" t="s">
        <v>149</v>
      </c>
    </row>
    <row r="1995" spans="1:5" hidden="1" x14ac:dyDescent="0.25">
      <c r="A1995" s="1" t="s">
        <v>152</v>
      </c>
      <c r="B1995">
        <v>40.678390999999998</v>
      </c>
      <c r="C1995">
        <v>-73.973701000000005</v>
      </c>
      <c r="D1995" t="s">
        <v>153</v>
      </c>
    </row>
    <row r="1996" spans="1:5" hidden="1" x14ac:dyDescent="0.25">
      <c r="A1996" s="1" t="s">
        <v>152</v>
      </c>
      <c r="B1996">
        <v>40.678390999999998</v>
      </c>
      <c r="C1996">
        <v>-73.973701000000005</v>
      </c>
      <c r="D1996" t="s">
        <v>153</v>
      </c>
    </row>
    <row r="1997" spans="1:5" hidden="1" x14ac:dyDescent="0.25">
      <c r="A1997" s="1" t="s">
        <v>5</v>
      </c>
      <c r="B1997">
        <v>40.743015</v>
      </c>
      <c r="C1997">
        <v>-74.036263000000005</v>
      </c>
      <c r="D1997" t="s">
        <v>146</v>
      </c>
    </row>
    <row r="1998" spans="1:5" hidden="1" x14ac:dyDescent="0.25">
      <c r="A1998" s="1" t="s">
        <v>5</v>
      </c>
      <c r="B1998">
        <v>40.743015</v>
      </c>
      <c r="C1998">
        <v>-74.036263000000005</v>
      </c>
      <c r="D1998" t="s">
        <v>146</v>
      </c>
      <c r="E1998" t="s">
        <v>248</v>
      </c>
    </row>
    <row r="1999" spans="1:5" hidden="1" x14ac:dyDescent="0.25">
      <c r="A1999" s="1" t="s">
        <v>35</v>
      </c>
      <c r="B1999" t="s">
        <v>247</v>
      </c>
      <c r="C1999">
        <v>40.7487863603181</v>
      </c>
      <c r="D1999">
        <v>-74.047019728836105</v>
      </c>
    </row>
    <row r="2000" spans="1:5" hidden="1" x14ac:dyDescent="0.25">
      <c r="A2000" s="1" t="s">
        <v>152</v>
      </c>
      <c r="B2000">
        <v>40.678390999999998</v>
      </c>
      <c r="C2000">
        <v>-73.973701000000005</v>
      </c>
      <c r="D2000" t="s">
        <v>153</v>
      </c>
    </row>
    <row r="2001" spans="1:7" x14ac:dyDescent="0.25">
      <c r="A2001" s="1" t="s">
        <v>62</v>
      </c>
      <c r="B2001">
        <v>40.746540099999997</v>
      </c>
      <c r="C2001">
        <v>-73.993026700000001</v>
      </c>
      <c r="D2001" t="s">
        <v>249</v>
      </c>
    </row>
    <row r="2002" spans="1:7" hidden="1" x14ac:dyDescent="0.25">
      <c r="A2002" s="1" t="s">
        <v>148</v>
      </c>
      <c r="B2002">
        <v>40.748074427246998</v>
      </c>
      <c r="C2002">
        <v>-74.031365364790005</v>
      </c>
      <c r="D2002" t="s">
        <v>149</v>
      </c>
    </row>
    <row r="2003" spans="1:7" hidden="1" x14ac:dyDescent="0.25">
      <c r="A2003" s="1" t="s">
        <v>39</v>
      </c>
      <c r="B2003">
        <v>40.737880706787102</v>
      </c>
      <c r="C2003">
        <v>-74.0303955078125</v>
      </c>
      <c r="D2003" t="s">
        <v>203</v>
      </c>
    </row>
    <row r="2004" spans="1:7" x14ac:dyDescent="0.25">
      <c r="A2004" s="1" t="s">
        <v>250</v>
      </c>
      <c r="B2004">
        <v>40.737297099999999</v>
      </c>
      <c r="C2004">
        <v>-74.027870199999995</v>
      </c>
      <c r="D2004" t="s">
        <v>251</v>
      </c>
    </row>
    <row r="2005" spans="1:7" hidden="1" x14ac:dyDescent="0.25">
      <c r="A2005" s="1" t="s">
        <v>5</v>
      </c>
      <c r="B2005">
        <v>40.743015</v>
      </c>
      <c r="C2005">
        <v>-74.036263000000005</v>
      </c>
      <c r="D2005" t="s">
        <v>146</v>
      </c>
    </row>
    <row r="2006" spans="1:7" hidden="1" x14ac:dyDescent="0.25">
      <c r="A2006" s="1" t="s">
        <v>148</v>
      </c>
      <c r="B2006">
        <v>40.748074427246998</v>
      </c>
      <c r="C2006">
        <v>-74.031365364790005</v>
      </c>
      <c r="D2006" t="s">
        <v>149</v>
      </c>
    </row>
    <row r="2007" spans="1:7" hidden="1" x14ac:dyDescent="0.25">
      <c r="A2007" s="1" t="s">
        <v>5</v>
      </c>
      <c r="B2007">
        <v>40.743015</v>
      </c>
      <c r="C2007">
        <v>-74.036263000000005</v>
      </c>
      <c r="D2007" t="s">
        <v>146</v>
      </c>
    </row>
    <row r="2008" spans="1:7" hidden="1" x14ac:dyDescent="0.25">
      <c r="A2008" s="1" t="s">
        <v>5</v>
      </c>
      <c r="B2008">
        <v>40.743015</v>
      </c>
      <c r="C2008">
        <v>-74.036263000000005</v>
      </c>
      <c r="D2008" t="s">
        <v>146</v>
      </c>
    </row>
    <row r="2009" spans="1:7" hidden="1" x14ac:dyDescent="0.25">
      <c r="A2009" s="1" t="s">
        <v>5</v>
      </c>
      <c r="B2009">
        <v>40.743015</v>
      </c>
      <c r="C2009">
        <v>-74.036263000000005</v>
      </c>
      <c r="D2009" t="s">
        <v>146</v>
      </c>
    </row>
    <row r="2010" spans="1:7" x14ac:dyDescent="0.25">
      <c r="A2010" s="1" t="s">
        <v>461</v>
      </c>
      <c r="B2010">
        <v>40.737521999999998</v>
      </c>
      <c r="C2010">
        <v>-74.032272000000006</v>
      </c>
      <c r="D2010" t="s">
        <v>252</v>
      </c>
      <c r="E2010">
        <v>40.736789703369098</v>
      </c>
      <c r="F2010">
        <v>-74.030303955078097</v>
      </c>
      <c r="G2010" t="s">
        <v>173</v>
      </c>
    </row>
    <row r="2011" spans="1:7" hidden="1" x14ac:dyDescent="0.25">
      <c r="A2011" s="1" t="s">
        <v>5</v>
      </c>
      <c r="B2011">
        <v>40.743015</v>
      </c>
      <c r="C2011">
        <v>-74.036263000000005</v>
      </c>
      <c r="D2011" t="s">
        <v>253</v>
      </c>
    </row>
    <row r="2012" spans="1:7" hidden="1" x14ac:dyDescent="0.25">
      <c r="A2012" s="1" t="s">
        <v>5</v>
      </c>
      <c r="B2012">
        <v>40.743015</v>
      </c>
      <c r="C2012">
        <v>-74.036263000000005</v>
      </c>
      <c r="D2012" t="s">
        <v>146</v>
      </c>
    </row>
    <row r="2013" spans="1:7" hidden="1" x14ac:dyDescent="0.25">
      <c r="A2013" s="1" t="s">
        <v>5</v>
      </c>
      <c r="B2013">
        <v>40.743015</v>
      </c>
      <c r="C2013">
        <v>-74.036263000000005</v>
      </c>
      <c r="D2013" t="s">
        <v>146</v>
      </c>
    </row>
    <row r="2014" spans="1:7" hidden="1" x14ac:dyDescent="0.25">
      <c r="A2014" s="1" t="s">
        <v>12</v>
      </c>
      <c r="B2014">
        <v>40.760246000000002</v>
      </c>
      <c r="C2014">
        <v>-74.027946</v>
      </c>
      <c r="D2014" t="s">
        <v>172</v>
      </c>
    </row>
    <row r="2015" spans="1:7" hidden="1" x14ac:dyDescent="0.25">
      <c r="A2015" s="1" t="s">
        <v>148</v>
      </c>
      <c r="B2015">
        <v>40.748074427246998</v>
      </c>
      <c r="C2015">
        <v>-74.031365364790005</v>
      </c>
      <c r="D2015" t="s">
        <v>149</v>
      </c>
    </row>
    <row r="2016" spans="1:7" hidden="1" x14ac:dyDescent="0.25">
      <c r="A2016" s="1" t="s">
        <v>238</v>
      </c>
      <c r="B2016">
        <v>40.761009199999997</v>
      </c>
      <c r="C2016">
        <v>-73.987472499999996</v>
      </c>
      <c r="D2016" t="s">
        <v>225</v>
      </c>
    </row>
    <row r="2017" spans="1:4" hidden="1" x14ac:dyDescent="0.25">
      <c r="A2017" s="1" t="s">
        <v>35</v>
      </c>
      <c r="B2017">
        <v>40.750667999999997</v>
      </c>
      <c r="C2017">
        <v>-74.027198999999996</v>
      </c>
      <c r="D2017" t="s">
        <v>141</v>
      </c>
    </row>
    <row r="2018" spans="1:4" x14ac:dyDescent="0.25">
      <c r="A2018" s="1" t="s">
        <v>254</v>
      </c>
      <c r="B2018">
        <v>40.737804412841797</v>
      </c>
      <c r="C2018">
        <v>-74.031112670898395</v>
      </c>
      <c r="D2018" t="s">
        <v>255</v>
      </c>
    </row>
    <row r="2019" spans="1:4" hidden="1" x14ac:dyDescent="0.25">
      <c r="A2019" s="1" t="s">
        <v>35</v>
      </c>
      <c r="B2019">
        <v>40.750667999999997</v>
      </c>
      <c r="C2019">
        <v>-74.027198999999996</v>
      </c>
      <c r="D2019" t="s">
        <v>141</v>
      </c>
    </row>
    <row r="2020" spans="1:4" hidden="1" x14ac:dyDescent="0.25">
      <c r="A2020" s="1" t="s">
        <v>5</v>
      </c>
      <c r="B2020">
        <v>40.743015</v>
      </c>
      <c r="C2020">
        <v>-74.036263000000005</v>
      </c>
      <c r="D2020" t="s">
        <v>146</v>
      </c>
    </row>
    <row r="2021" spans="1:4" hidden="1" x14ac:dyDescent="0.25">
      <c r="A2021" s="1" t="s">
        <v>5</v>
      </c>
      <c r="B2021">
        <v>40.743015</v>
      </c>
      <c r="C2021">
        <v>-74.036263000000005</v>
      </c>
      <c r="D2021" t="s">
        <v>146</v>
      </c>
    </row>
    <row r="2022" spans="1:4" hidden="1" x14ac:dyDescent="0.25">
      <c r="A2022" s="1" t="s">
        <v>5</v>
      </c>
      <c r="B2022">
        <v>40.743015</v>
      </c>
      <c r="C2022">
        <v>-74.036263000000005</v>
      </c>
      <c r="D2022" t="s">
        <v>146</v>
      </c>
    </row>
    <row r="2023" spans="1:4" hidden="1" x14ac:dyDescent="0.25">
      <c r="A2023" s="1" t="s">
        <v>5</v>
      </c>
      <c r="B2023">
        <v>40.743015</v>
      </c>
      <c r="C2023">
        <v>-74.036263000000005</v>
      </c>
      <c r="D2023" t="s">
        <v>146</v>
      </c>
    </row>
    <row r="2024" spans="1:4" hidden="1" x14ac:dyDescent="0.25">
      <c r="A2024" s="1" t="s">
        <v>5</v>
      </c>
      <c r="B2024">
        <v>40.743015</v>
      </c>
      <c r="C2024">
        <v>-74.036263000000005</v>
      </c>
      <c r="D2024" t="s">
        <v>146</v>
      </c>
    </row>
    <row r="2025" spans="1:4" hidden="1" x14ac:dyDescent="0.25">
      <c r="A2025" s="1" t="s">
        <v>5</v>
      </c>
      <c r="B2025">
        <v>40.743015</v>
      </c>
      <c r="C2025">
        <v>-74.036263000000005</v>
      </c>
      <c r="D2025" t="s">
        <v>146</v>
      </c>
    </row>
    <row r="2026" spans="1:4" hidden="1" x14ac:dyDescent="0.25">
      <c r="A2026" s="1" t="s">
        <v>5</v>
      </c>
      <c r="B2026">
        <v>40.743015</v>
      </c>
      <c r="C2026">
        <v>-74.036263000000005</v>
      </c>
      <c r="D2026" t="s">
        <v>146</v>
      </c>
    </row>
    <row r="2027" spans="1:4" hidden="1" x14ac:dyDescent="0.25">
      <c r="A2027" s="1" t="s">
        <v>5</v>
      </c>
      <c r="B2027">
        <v>40.743015</v>
      </c>
      <c r="C2027">
        <v>-74.036263000000005</v>
      </c>
      <c r="D2027" t="s">
        <v>146</v>
      </c>
    </row>
    <row r="2028" spans="1:4" hidden="1" x14ac:dyDescent="0.25">
      <c r="A2028" s="1" t="s">
        <v>5</v>
      </c>
      <c r="B2028">
        <v>40.743015</v>
      </c>
      <c r="C2028">
        <v>-74.036263000000005</v>
      </c>
      <c r="D2028" t="s">
        <v>146</v>
      </c>
    </row>
    <row r="2029" spans="1:4" hidden="1" x14ac:dyDescent="0.25">
      <c r="A2029" s="1" t="s">
        <v>5</v>
      </c>
      <c r="B2029">
        <v>40.743015</v>
      </c>
      <c r="C2029">
        <v>-74.036263000000005</v>
      </c>
      <c r="D2029" t="s">
        <v>146</v>
      </c>
    </row>
    <row r="2030" spans="1:4" hidden="1" x14ac:dyDescent="0.25">
      <c r="A2030" s="1" t="s">
        <v>5</v>
      </c>
      <c r="B2030">
        <v>40.743015</v>
      </c>
      <c r="C2030">
        <v>-74.036263000000005</v>
      </c>
      <c r="D2030" t="s">
        <v>146</v>
      </c>
    </row>
    <row r="2031" spans="1:4" hidden="1" x14ac:dyDescent="0.25">
      <c r="A2031" s="1" t="s">
        <v>5</v>
      </c>
      <c r="B2031">
        <v>40.743015</v>
      </c>
      <c r="C2031">
        <v>-74.036263000000005</v>
      </c>
      <c r="D2031" t="s">
        <v>146</v>
      </c>
    </row>
    <row r="2032" spans="1:4" hidden="1" x14ac:dyDescent="0.25">
      <c r="A2032" s="1" t="s">
        <v>5</v>
      </c>
      <c r="B2032">
        <v>40.743015</v>
      </c>
      <c r="C2032">
        <v>-74.036263000000005</v>
      </c>
      <c r="D2032" t="s">
        <v>146</v>
      </c>
    </row>
    <row r="2033" spans="1:4" hidden="1" x14ac:dyDescent="0.25">
      <c r="A2033" s="1" t="s">
        <v>5</v>
      </c>
      <c r="B2033">
        <v>40.743015</v>
      </c>
      <c r="C2033">
        <v>-74.036263000000005</v>
      </c>
      <c r="D2033" t="s">
        <v>146</v>
      </c>
    </row>
    <row r="2034" spans="1:4" hidden="1" x14ac:dyDescent="0.25">
      <c r="A2034" s="1" t="s">
        <v>5</v>
      </c>
      <c r="B2034">
        <v>40.743015</v>
      </c>
      <c r="C2034">
        <v>-74.036263000000005</v>
      </c>
      <c r="D2034" t="s">
        <v>146</v>
      </c>
    </row>
    <row r="2035" spans="1:4" hidden="1" x14ac:dyDescent="0.25">
      <c r="A2035" s="1" t="s">
        <v>5</v>
      </c>
      <c r="B2035">
        <v>40.743015</v>
      </c>
      <c r="C2035">
        <v>-74.036263000000005</v>
      </c>
      <c r="D2035" t="s">
        <v>146</v>
      </c>
    </row>
    <row r="2036" spans="1:4" hidden="1" x14ac:dyDescent="0.25">
      <c r="A2036" s="1" t="s">
        <v>5</v>
      </c>
      <c r="B2036">
        <v>40.743015</v>
      </c>
      <c r="C2036">
        <v>-74.036263000000005</v>
      </c>
      <c r="D2036" t="s">
        <v>146</v>
      </c>
    </row>
    <row r="2037" spans="1:4" hidden="1" x14ac:dyDescent="0.25">
      <c r="A2037" s="1" t="s">
        <v>5</v>
      </c>
      <c r="B2037">
        <v>40.743015</v>
      </c>
      <c r="C2037">
        <v>-74.036263000000005</v>
      </c>
      <c r="D2037" t="s">
        <v>146</v>
      </c>
    </row>
    <row r="2038" spans="1:4" hidden="1" x14ac:dyDescent="0.25">
      <c r="A2038" s="1" t="s">
        <v>5</v>
      </c>
      <c r="B2038">
        <v>40.743015</v>
      </c>
      <c r="C2038">
        <v>-74.036263000000005</v>
      </c>
      <c r="D2038" t="s">
        <v>146</v>
      </c>
    </row>
    <row r="2039" spans="1:4" hidden="1" x14ac:dyDescent="0.25">
      <c r="A2039" s="1" t="s">
        <v>5</v>
      </c>
      <c r="B2039">
        <v>40.743015</v>
      </c>
      <c r="C2039">
        <v>-74.036263000000005</v>
      </c>
      <c r="D2039" t="s">
        <v>146</v>
      </c>
    </row>
    <row r="2040" spans="1:4" hidden="1" x14ac:dyDescent="0.25">
      <c r="A2040" s="1" t="s">
        <v>5</v>
      </c>
      <c r="B2040">
        <v>40.743015</v>
      </c>
      <c r="C2040">
        <v>-74.036263000000005</v>
      </c>
      <c r="D2040" t="s">
        <v>146</v>
      </c>
    </row>
    <row r="2041" spans="1:4" hidden="1" x14ac:dyDescent="0.25">
      <c r="A2041" s="1" t="s">
        <v>5</v>
      </c>
      <c r="B2041">
        <v>40.743015</v>
      </c>
      <c r="C2041">
        <v>-74.036263000000005</v>
      </c>
      <c r="D2041" t="s">
        <v>146</v>
      </c>
    </row>
    <row r="2042" spans="1:4" hidden="1" x14ac:dyDescent="0.25">
      <c r="A2042" s="1" t="s">
        <v>5</v>
      </c>
      <c r="B2042">
        <v>40.743015</v>
      </c>
      <c r="C2042">
        <v>-74.036263000000005</v>
      </c>
      <c r="D2042" t="s">
        <v>146</v>
      </c>
    </row>
    <row r="2043" spans="1:4" hidden="1" x14ac:dyDescent="0.25">
      <c r="A2043" s="1" t="s">
        <v>5</v>
      </c>
      <c r="B2043">
        <v>40.743015</v>
      </c>
      <c r="C2043">
        <v>-74.036263000000005</v>
      </c>
      <c r="D2043" t="s">
        <v>146</v>
      </c>
    </row>
    <row r="2044" spans="1:4" hidden="1" x14ac:dyDescent="0.25">
      <c r="A2044" s="1" t="s">
        <v>5</v>
      </c>
      <c r="B2044">
        <v>40.743015</v>
      </c>
      <c r="C2044">
        <v>-74.036263000000005</v>
      </c>
      <c r="D2044" t="s">
        <v>146</v>
      </c>
    </row>
    <row r="2045" spans="1:4" hidden="1" x14ac:dyDescent="0.25">
      <c r="A2045" s="1" t="s">
        <v>5</v>
      </c>
      <c r="B2045">
        <v>40.743015</v>
      </c>
      <c r="C2045">
        <v>-74.036263000000005</v>
      </c>
      <c r="D2045" t="s">
        <v>146</v>
      </c>
    </row>
    <row r="2046" spans="1:4" hidden="1" x14ac:dyDescent="0.25">
      <c r="A2046" s="1" t="s">
        <v>5</v>
      </c>
      <c r="B2046">
        <v>40.743015</v>
      </c>
      <c r="C2046">
        <v>-74.036263000000005</v>
      </c>
      <c r="D2046" t="s">
        <v>146</v>
      </c>
    </row>
    <row r="2047" spans="1:4" hidden="1" x14ac:dyDescent="0.25">
      <c r="A2047" s="1" t="s">
        <v>5</v>
      </c>
      <c r="B2047">
        <v>40.743015</v>
      </c>
      <c r="C2047">
        <v>-74.036263000000005</v>
      </c>
      <c r="D2047" t="s">
        <v>146</v>
      </c>
    </row>
    <row r="2048" spans="1:4" hidden="1" x14ac:dyDescent="0.25">
      <c r="A2048" s="1" t="s">
        <v>152</v>
      </c>
      <c r="B2048">
        <v>40.678390999999998</v>
      </c>
      <c r="C2048">
        <v>-73.973701000000005</v>
      </c>
      <c r="D2048" t="s">
        <v>153</v>
      </c>
    </row>
    <row r="2049" spans="1:4" hidden="1" x14ac:dyDescent="0.25">
      <c r="A2049" s="1" t="s">
        <v>148</v>
      </c>
      <c r="B2049">
        <v>40.748074427246998</v>
      </c>
      <c r="C2049">
        <v>-74.031365364790005</v>
      </c>
      <c r="D2049" t="s">
        <v>149</v>
      </c>
    </row>
    <row r="2050" spans="1:4" hidden="1" x14ac:dyDescent="0.25">
      <c r="A2050" s="1" t="s">
        <v>5</v>
      </c>
      <c r="B2050">
        <v>40.743015</v>
      </c>
      <c r="C2050">
        <v>-74.036263000000005</v>
      </c>
      <c r="D2050" t="s">
        <v>146</v>
      </c>
    </row>
    <row r="2051" spans="1:4" hidden="1" x14ac:dyDescent="0.25">
      <c r="A2051" s="1" t="s">
        <v>152</v>
      </c>
      <c r="B2051">
        <v>40.678390999999998</v>
      </c>
      <c r="C2051">
        <v>-73.973701000000005</v>
      </c>
      <c r="D2051" t="s">
        <v>153</v>
      </c>
    </row>
    <row r="2052" spans="1:4" hidden="1" x14ac:dyDescent="0.25">
      <c r="A2052" s="1" t="s">
        <v>5</v>
      </c>
      <c r="B2052">
        <v>40.743015</v>
      </c>
      <c r="C2052">
        <v>-74.036263000000005</v>
      </c>
      <c r="D2052" t="s">
        <v>146</v>
      </c>
    </row>
    <row r="2053" spans="1:4" hidden="1" x14ac:dyDescent="0.25">
      <c r="A2053" s="1" t="s">
        <v>5</v>
      </c>
      <c r="B2053">
        <v>40.743015</v>
      </c>
      <c r="C2053">
        <v>-74.036263000000005</v>
      </c>
      <c r="D2053" t="s">
        <v>146</v>
      </c>
    </row>
    <row r="2054" spans="1:4" hidden="1" x14ac:dyDescent="0.25">
      <c r="A2054" s="1" t="s">
        <v>5</v>
      </c>
      <c r="B2054">
        <v>40.743015</v>
      </c>
      <c r="C2054">
        <v>-74.036263000000005</v>
      </c>
      <c r="D2054" t="s">
        <v>146</v>
      </c>
    </row>
    <row r="2055" spans="1:4" hidden="1" x14ac:dyDescent="0.25">
      <c r="A2055" s="1" t="s">
        <v>5</v>
      </c>
      <c r="B2055">
        <v>40.743015</v>
      </c>
      <c r="C2055">
        <v>-74.036263000000005</v>
      </c>
      <c r="D2055" t="s">
        <v>146</v>
      </c>
    </row>
    <row r="2056" spans="1:4" hidden="1" x14ac:dyDescent="0.25">
      <c r="A2056" s="1" t="s">
        <v>5</v>
      </c>
      <c r="B2056">
        <v>40.743015</v>
      </c>
      <c r="C2056">
        <v>-74.036263000000005</v>
      </c>
      <c r="D2056" t="s">
        <v>146</v>
      </c>
    </row>
    <row r="2057" spans="1:4" hidden="1" x14ac:dyDescent="0.25">
      <c r="A2057" s="1" t="s">
        <v>5</v>
      </c>
      <c r="B2057">
        <v>40.743015</v>
      </c>
      <c r="C2057">
        <v>-74.036263000000005</v>
      </c>
      <c r="D2057" t="s">
        <v>146</v>
      </c>
    </row>
    <row r="2058" spans="1:4" hidden="1" x14ac:dyDescent="0.25">
      <c r="A2058" s="1" t="s">
        <v>5</v>
      </c>
      <c r="B2058">
        <v>40.743015</v>
      </c>
      <c r="C2058">
        <v>-74.036263000000005</v>
      </c>
      <c r="D2058" t="s">
        <v>146</v>
      </c>
    </row>
    <row r="2059" spans="1:4" hidden="1" x14ac:dyDescent="0.25">
      <c r="A2059" s="1" t="s">
        <v>5</v>
      </c>
      <c r="B2059">
        <v>40.743015</v>
      </c>
      <c r="C2059">
        <v>-74.036263000000005</v>
      </c>
      <c r="D2059" t="s">
        <v>146</v>
      </c>
    </row>
    <row r="2060" spans="1:4" x14ac:dyDescent="0.25">
      <c r="A2060" s="1" t="s">
        <v>256</v>
      </c>
      <c r="B2060">
        <v>40.737510999999998</v>
      </c>
      <c r="C2060">
        <v>-74.032195999999999</v>
      </c>
      <c r="D2060" t="s">
        <v>257</v>
      </c>
    </row>
    <row r="2061" spans="1:4" hidden="1" x14ac:dyDescent="0.25">
      <c r="A2061" s="1" t="s">
        <v>5</v>
      </c>
      <c r="B2061">
        <v>40.743015</v>
      </c>
      <c r="C2061">
        <v>-74.036263000000005</v>
      </c>
      <c r="D2061" t="s">
        <v>146</v>
      </c>
    </row>
    <row r="2062" spans="1:4" hidden="1" x14ac:dyDescent="0.25">
      <c r="A2062" s="1" t="s">
        <v>5</v>
      </c>
      <c r="B2062">
        <v>40.743015</v>
      </c>
      <c r="C2062">
        <v>-74.036263000000005</v>
      </c>
      <c r="D2062" t="s">
        <v>146</v>
      </c>
    </row>
    <row r="2063" spans="1:4" hidden="1" x14ac:dyDescent="0.25">
      <c r="A2063" s="1" t="s">
        <v>5</v>
      </c>
      <c r="B2063">
        <v>40.743015</v>
      </c>
      <c r="C2063">
        <v>-74.036263000000005</v>
      </c>
      <c r="D2063" t="s">
        <v>146</v>
      </c>
    </row>
    <row r="2064" spans="1:4" hidden="1" x14ac:dyDescent="0.25">
      <c r="A2064" s="1" t="s">
        <v>5</v>
      </c>
      <c r="B2064">
        <v>40.743015</v>
      </c>
      <c r="C2064">
        <v>-74.036263000000005</v>
      </c>
      <c r="D2064" t="s">
        <v>146</v>
      </c>
    </row>
    <row r="2065" spans="1:4" hidden="1" x14ac:dyDescent="0.25">
      <c r="A2065" s="1" t="s">
        <v>5</v>
      </c>
      <c r="B2065">
        <v>40.743015</v>
      </c>
      <c r="C2065">
        <v>-74.036263000000005</v>
      </c>
      <c r="D2065" t="s">
        <v>146</v>
      </c>
    </row>
    <row r="2066" spans="1:4" hidden="1" x14ac:dyDescent="0.25">
      <c r="A2066" s="1" t="s">
        <v>5</v>
      </c>
      <c r="B2066">
        <v>40.743015</v>
      </c>
      <c r="C2066">
        <v>-74.036263000000005</v>
      </c>
      <c r="D2066" t="s">
        <v>146</v>
      </c>
    </row>
    <row r="2067" spans="1:4" hidden="1" x14ac:dyDescent="0.25">
      <c r="A2067" s="1" t="s">
        <v>5</v>
      </c>
      <c r="B2067">
        <v>40.743015</v>
      </c>
      <c r="C2067">
        <v>-74.036263000000005</v>
      </c>
      <c r="D2067" t="s">
        <v>146</v>
      </c>
    </row>
    <row r="2068" spans="1:4" hidden="1" x14ac:dyDescent="0.25">
      <c r="A2068" s="1" t="s">
        <v>5</v>
      </c>
      <c r="B2068">
        <v>40.743015</v>
      </c>
      <c r="C2068">
        <v>-74.036263000000005</v>
      </c>
      <c r="D2068" t="s">
        <v>146</v>
      </c>
    </row>
    <row r="2069" spans="1:4" hidden="1" x14ac:dyDescent="0.25">
      <c r="A2069" s="1" t="s">
        <v>5</v>
      </c>
      <c r="B2069">
        <v>40.743015</v>
      </c>
      <c r="C2069">
        <v>-74.036263000000005</v>
      </c>
      <c r="D2069" t="s">
        <v>146</v>
      </c>
    </row>
    <row r="2070" spans="1:4" hidden="1" x14ac:dyDescent="0.25">
      <c r="A2070" s="1" t="s">
        <v>5</v>
      </c>
      <c r="B2070">
        <v>40.743015</v>
      </c>
      <c r="C2070">
        <v>-74.036263000000005</v>
      </c>
      <c r="D2070" t="s">
        <v>146</v>
      </c>
    </row>
    <row r="2071" spans="1:4" hidden="1" x14ac:dyDescent="0.25">
      <c r="A2071" s="1" t="s">
        <v>5</v>
      </c>
      <c r="B2071">
        <v>40.743015</v>
      </c>
      <c r="C2071">
        <v>-74.036263000000005</v>
      </c>
      <c r="D2071" t="s">
        <v>146</v>
      </c>
    </row>
    <row r="2072" spans="1:4" hidden="1" x14ac:dyDescent="0.25">
      <c r="A2072" s="1" t="s">
        <v>5</v>
      </c>
      <c r="B2072">
        <v>40.743015</v>
      </c>
      <c r="C2072">
        <v>-74.036263000000005</v>
      </c>
      <c r="D2072" t="s">
        <v>146</v>
      </c>
    </row>
    <row r="2073" spans="1:4" hidden="1" x14ac:dyDescent="0.25">
      <c r="A2073" s="1" t="s">
        <v>5</v>
      </c>
      <c r="B2073">
        <v>40.743015</v>
      </c>
      <c r="C2073">
        <v>-74.036263000000005</v>
      </c>
      <c r="D2073" t="s">
        <v>146</v>
      </c>
    </row>
    <row r="2074" spans="1:4" hidden="1" x14ac:dyDescent="0.25">
      <c r="A2074" s="1" t="s">
        <v>223</v>
      </c>
      <c r="B2074">
        <v>40.749967346892497</v>
      </c>
      <c r="C2074">
        <v>-73.987376550832806</v>
      </c>
      <c r="D2074" t="s">
        <v>224</v>
      </c>
    </row>
    <row r="2075" spans="1:4" hidden="1" x14ac:dyDescent="0.25">
      <c r="A2075" s="1" t="s">
        <v>5</v>
      </c>
      <c r="B2075">
        <v>40.743015</v>
      </c>
      <c r="C2075">
        <v>-74.036263000000005</v>
      </c>
      <c r="D2075" t="s">
        <v>146</v>
      </c>
    </row>
    <row r="2076" spans="1:4" hidden="1" x14ac:dyDescent="0.25">
      <c r="A2076" s="1" t="s">
        <v>152</v>
      </c>
      <c r="B2076">
        <v>40.678390999999998</v>
      </c>
      <c r="C2076">
        <v>-73.973701000000005</v>
      </c>
      <c r="D2076" t="s">
        <v>153</v>
      </c>
    </row>
    <row r="2077" spans="1:4" hidden="1" x14ac:dyDescent="0.25">
      <c r="A2077" s="1" t="s">
        <v>5</v>
      </c>
      <c r="B2077">
        <v>40.743015</v>
      </c>
      <c r="C2077">
        <v>-74.036263000000005</v>
      </c>
      <c r="D2077" t="s">
        <v>146</v>
      </c>
    </row>
    <row r="2078" spans="1:4" hidden="1" x14ac:dyDescent="0.25">
      <c r="A2078" s="1" t="s">
        <v>5</v>
      </c>
      <c r="B2078">
        <v>40.743015</v>
      </c>
      <c r="C2078">
        <v>-74.036263000000005</v>
      </c>
      <c r="D2078" t="s">
        <v>146</v>
      </c>
    </row>
    <row r="2079" spans="1:4" hidden="1" x14ac:dyDescent="0.25">
      <c r="A2079" s="1" t="s">
        <v>5</v>
      </c>
      <c r="B2079">
        <v>40.743015</v>
      </c>
      <c r="C2079">
        <v>-74.036263000000005</v>
      </c>
      <c r="D2079" t="s">
        <v>146</v>
      </c>
    </row>
    <row r="2080" spans="1:4" x14ac:dyDescent="0.25">
      <c r="A2080" s="1" t="s">
        <v>40</v>
      </c>
      <c r="B2080">
        <v>40.751958500000001</v>
      </c>
      <c r="C2080">
        <v>-74.0267154</v>
      </c>
      <c r="D2080" t="s">
        <v>149</v>
      </c>
    </row>
    <row r="2081" spans="1:4" hidden="1" x14ac:dyDescent="0.25">
      <c r="A2081" s="1" t="s">
        <v>5</v>
      </c>
      <c r="B2081">
        <v>40.743015</v>
      </c>
      <c r="C2081">
        <v>-74.036263000000005</v>
      </c>
      <c r="D2081" t="s">
        <v>146</v>
      </c>
    </row>
    <row r="2082" spans="1:4" hidden="1" x14ac:dyDescent="0.25">
      <c r="A2082" s="1" t="s">
        <v>5</v>
      </c>
      <c r="B2082">
        <v>40.743015</v>
      </c>
      <c r="C2082">
        <v>-74.036263000000005</v>
      </c>
      <c r="D2082" t="s">
        <v>146</v>
      </c>
    </row>
    <row r="2083" spans="1:4" hidden="1" x14ac:dyDescent="0.25">
      <c r="A2083" s="1" t="s">
        <v>37</v>
      </c>
      <c r="B2083">
        <v>40.777877799999999</v>
      </c>
      <c r="C2083">
        <v>-73.979553199999998</v>
      </c>
      <c r="D2083" t="s">
        <v>242</v>
      </c>
    </row>
    <row r="2084" spans="1:4" hidden="1" x14ac:dyDescent="0.25">
      <c r="A2084" s="1" t="s">
        <v>5</v>
      </c>
      <c r="B2084">
        <v>40.743015</v>
      </c>
      <c r="C2084">
        <v>-74.036263000000005</v>
      </c>
      <c r="D2084" t="s">
        <v>146</v>
      </c>
    </row>
    <row r="2085" spans="1:4" hidden="1" x14ac:dyDescent="0.25">
      <c r="A2085" s="1" t="s">
        <v>5</v>
      </c>
      <c r="B2085">
        <v>40.743015</v>
      </c>
      <c r="C2085">
        <v>-74.036263000000005</v>
      </c>
      <c r="D2085" t="s">
        <v>146</v>
      </c>
    </row>
    <row r="2086" spans="1:4" hidden="1" x14ac:dyDescent="0.25">
      <c r="A2086" s="1" t="s">
        <v>5</v>
      </c>
      <c r="B2086">
        <v>40.743015</v>
      </c>
      <c r="C2086">
        <v>-74.036263000000005</v>
      </c>
      <c r="D2086" t="s">
        <v>146</v>
      </c>
    </row>
    <row r="2087" spans="1:4" hidden="1" x14ac:dyDescent="0.25">
      <c r="A2087" s="1" t="s">
        <v>5</v>
      </c>
      <c r="B2087">
        <v>40.743015</v>
      </c>
      <c r="C2087">
        <v>-74.036263000000005</v>
      </c>
      <c r="D2087" t="s">
        <v>146</v>
      </c>
    </row>
    <row r="2088" spans="1:4" hidden="1" x14ac:dyDescent="0.25">
      <c r="A2088" s="1" t="s">
        <v>5</v>
      </c>
      <c r="B2088">
        <v>40.743015</v>
      </c>
      <c r="C2088">
        <v>-74.036263000000005</v>
      </c>
      <c r="D2088" t="s">
        <v>146</v>
      </c>
    </row>
    <row r="2089" spans="1:4" hidden="1" x14ac:dyDescent="0.25">
      <c r="A2089" s="1" t="s">
        <v>5</v>
      </c>
      <c r="B2089">
        <v>40.743015</v>
      </c>
      <c r="C2089">
        <v>-74.036263000000005</v>
      </c>
      <c r="D2089" t="s">
        <v>146</v>
      </c>
    </row>
    <row r="2090" spans="1:4" hidden="1" x14ac:dyDescent="0.25">
      <c r="A2090" s="1" t="s">
        <v>5</v>
      </c>
      <c r="B2090">
        <v>40.743015</v>
      </c>
      <c r="C2090">
        <v>-74.036263000000005</v>
      </c>
      <c r="D2090" t="s">
        <v>146</v>
      </c>
    </row>
    <row r="2091" spans="1:4" hidden="1" x14ac:dyDescent="0.25">
      <c r="A2091" s="1" t="s">
        <v>5</v>
      </c>
      <c r="B2091">
        <v>40.743015</v>
      </c>
      <c r="C2091">
        <v>-74.036263000000005</v>
      </c>
      <c r="D2091" t="s">
        <v>146</v>
      </c>
    </row>
    <row r="2092" spans="1:4" hidden="1" x14ac:dyDescent="0.25">
      <c r="A2092" s="1" t="s">
        <v>5</v>
      </c>
      <c r="B2092">
        <v>40.743015</v>
      </c>
      <c r="C2092">
        <v>-74.036263000000005</v>
      </c>
      <c r="D2092" t="s">
        <v>146</v>
      </c>
    </row>
    <row r="2093" spans="1:4" hidden="1" x14ac:dyDescent="0.25">
      <c r="A2093" s="1" t="s">
        <v>5</v>
      </c>
      <c r="B2093">
        <v>40.743015</v>
      </c>
      <c r="C2093">
        <v>-74.036263000000005</v>
      </c>
      <c r="D2093" t="s">
        <v>146</v>
      </c>
    </row>
    <row r="2094" spans="1:4" hidden="1" x14ac:dyDescent="0.25">
      <c r="A2094" s="1" t="s">
        <v>5</v>
      </c>
      <c r="B2094">
        <v>40.743015</v>
      </c>
      <c r="C2094">
        <v>-74.036263000000005</v>
      </c>
      <c r="D2094" t="s">
        <v>146</v>
      </c>
    </row>
    <row r="2095" spans="1:4" hidden="1" x14ac:dyDescent="0.25">
      <c r="A2095" s="1" t="s">
        <v>5</v>
      </c>
      <c r="B2095">
        <v>40.743015</v>
      </c>
      <c r="C2095">
        <v>-74.036263000000005</v>
      </c>
      <c r="D2095" t="s">
        <v>146</v>
      </c>
    </row>
    <row r="2096" spans="1:4" hidden="1" x14ac:dyDescent="0.25">
      <c r="A2096" s="1" t="s">
        <v>5</v>
      </c>
      <c r="B2096">
        <v>40.743015</v>
      </c>
      <c r="C2096">
        <v>-74.036263000000005</v>
      </c>
      <c r="D2096" t="s">
        <v>146</v>
      </c>
    </row>
    <row r="2097" spans="1:4" hidden="1" x14ac:dyDescent="0.25">
      <c r="A2097" s="1" t="s">
        <v>5</v>
      </c>
      <c r="B2097">
        <v>40.743015</v>
      </c>
      <c r="C2097">
        <v>-74.036263000000005</v>
      </c>
      <c r="D2097" t="s">
        <v>146</v>
      </c>
    </row>
    <row r="2098" spans="1:4" hidden="1" x14ac:dyDescent="0.25">
      <c r="A2098" s="1" t="s">
        <v>250</v>
      </c>
      <c r="B2098">
        <v>40.737297099999999</v>
      </c>
      <c r="C2098">
        <v>-74.027870199999995</v>
      </c>
      <c r="D2098" t="s">
        <v>251</v>
      </c>
    </row>
    <row r="2099" spans="1:4" hidden="1" x14ac:dyDescent="0.25">
      <c r="A2099" s="1" t="s">
        <v>5</v>
      </c>
      <c r="B2099">
        <v>40.743015</v>
      </c>
      <c r="C2099">
        <v>-74.036263000000005</v>
      </c>
      <c r="D2099" t="s">
        <v>146</v>
      </c>
    </row>
    <row r="2100" spans="1:4" hidden="1" x14ac:dyDescent="0.25">
      <c r="A2100" s="1" t="s">
        <v>95</v>
      </c>
      <c r="B2100">
        <v>40.736789703369098</v>
      </c>
      <c r="C2100">
        <v>-74.030303955078097</v>
      </c>
      <c r="D2100" t="s">
        <v>173</v>
      </c>
    </row>
    <row r="2101" spans="1:4" hidden="1" x14ac:dyDescent="0.25">
      <c r="A2101" s="1" t="s">
        <v>5</v>
      </c>
      <c r="B2101">
        <v>40.743015</v>
      </c>
      <c r="C2101">
        <v>-74.036263000000005</v>
      </c>
      <c r="D2101" t="s">
        <v>146</v>
      </c>
    </row>
    <row r="2102" spans="1:4" hidden="1" x14ac:dyDescent="0.25">
      <c r="A2102" s="1" t="s">
        <v>148</v>
      </c>
      <c r="B2102">
        <v>40.748074427246998</v>
      </c>
      <c r="C2102">
        <v>-74.031365364790005</v>
      </c>
      <c r="D2102" t="s">
        <v>149</v>
      </c>
    </row>
    <row r="2103" spans="1:4" hidden="1" x14ac:dyDescent="0.25">
      <c r="A2103" s="1" t="s">
        <v>5</v>
      </c>
      <c r="B2103">
        <v>40.743015</v>
      </c>
      <c r="C2103">
        <v>-74.036263000000005</v>
      </c>
      <c r="D2103" t="s">
        <v>146</v>
      </c>
    </row>
    <row r="2104" spans="1:4" hidden="1" x14ac:dyDescent="0.25">
      <c r="A2104" s="1" t="s">
        <v>5</v>
      </c>
      <c r="B2104">
        <v>40.743015</v>
      </c>
      <c r="C2104">
        <v>-74.036263000000005</v>
      </c>
      <c r="D2104" t="s">
        <v>146</v>
      </c>
    </row>
    <row r="2105" spans="1:4" hidden="1" x14ac:dyDescent="0.25">
      <c r="A2105" s="1" t="s">
        <v>5</v>
      </c>
      <c r="B2105">
        <v>40.743015</v>
      </c>
      <c r="C2105">
        <v>-74.036263000000005</v>
      </c>
      <c r="D2105" t="s">
        <v>146</v>
      </c>
    </row>
    <row r="2106" spans="1:4" hidden="1" x14ac:dyDescent="0.25">
      <c r="A2106" s="1" t="s">
        <v>5</v>
      </c>
      <c r="B2106">
        <v>40.743015</v>
      </c>
      <c r="C2106">
        <v>-74.036263000000005</v>
      </c>
      <c r="D2106" t="s">
        <v>146</v>
      </c>
    </row>
    <row r="2107" spans="1:4" hidden="1" x14ac:dyDescent="0.25">
      <c r="A2107" s="1" t="s">
        <v>5</v>
      </c>
      <c r="B2107">
        <v>40.743015</v>
      </c>
      <c r="C2107">
        <v>-74.036263000000005</v>
      </c>
      <c r="D2107" t="s">
        <v>146</v>
      </c>
    </row>
    <row r="2108" spans="1:4" hidden="1" x14ac:dyDescent="0.25">
      <c r="A2108" s="1" t="s">
        <v>5</v>
      </c>
      <c r="B2108">
        <v>40.743015</v>
      </c>
      <c r="C2108">
        <v>-74.036263000000005</v>
      </c>
      <c r="D2108" t="s">
        <v>146</v>
      </c>
    </row>
    <row r="2109" spans="1:4" hidden="1" x14ac:dyDescent="0.25">
      <c r="A2109" s="1" t="s">
        <v>5</v>
      </c>
      <c r="B2109">
        <v>40.743015</v>
      </c>
      <c r="C2109">
        <v>-74.036263000000005</v>
      </c>
      <c r="D2109" t="s">
        <v>146</v>
      </c>
    </row>
    <row r="2110" spans="1:4" hidden="1" x14ac:dyDescent="0.25">
      <c r="A2110" s="1" t="s">
        <v>5</v>
      </c>
      <c r="B2110">
        <v>40.743015</v>
      </c>
      <c r="C2110">
        <v>-74.036263000000005</v>
      </c>
      <c r="D2110" t="s">
        <v>146</v>
      </c>
    </row>
    <row r="2111" spans="1:4" x14ac:dyDescent="0.25">
      <c r="A2111" s="1" t="s">
        <v>462</v>
      </c>
      <c r="B2111">
        <v>40.737897400000001</v>
      </c>
      <c r="C2111">
        <v>-74.034376399999999</v>
      </c>
      <c r="D2111" t="s">
        <v>258</v>
      </c>
    </row>
    <row r="2112" spans="1:4" hidden="1" x14ac:dyDescent="0.25">
      <c r="A2112" s="1" t="s">
        <v>5</v>
      </c>
      <c r="B2112">
        <v>40.743015</v>
      </c>
      <c r="C2112">
        <v>-74.036263000000005</v>
      </c>
      <c r="D2112" t="s">
        <v>146</v>
      </c>
    </row>
    <row r="2113" spans="1:5" hidden="1" x14ac:dyDescent="0.25">
      <c r="A2113" s="1" t="s">
        <v>5</v>
      </c>
      <c r="B2113">
        <v>40.743015</v>
      </c>
      <c r="C2113">
        <v>-74.036263000000005</v>
      </c>
      <c r="D2113" t="s">
        <v>146</v>
      </c>
    </row>
    <row r="2114" spans="1:5" hidden="1" x14ac:dyDescent="0.25">
      <c r="A2114" s="1" t="s">
        <v>5</v>
      </c>
      <c r="B2114">
        <v>40.743015</v>
      </c>
      <c r="C2114">
        <v>-74.036263000000005</v>
      </c>
      <c r="D2114" t="s">
        <v>146</v>
      </c>
    </row>
    <row r="2115" spans="1:5" hidden="1" x14ac:dyDescent="0.25">
      <c r="A2115" s="1" t="s">
        <v>5</v>
      </c>
      <c r="B2115">
        <v>40.743015</v>
      </c>
      <c r="C2115">
        <v>-74.036263000000005</v>
      </c>
      <c r="D2115" t="s">
        <v>146</v>
      </c>
    </row>
    <row r="2116" spans="1:5" hidden="1" x14ac:dyDescent="0.25">
      <c r="A2116" s="1" t="s">
        <v>223</v>
      </c>
      <c r="B2116">
        <v>40.749967346892497</v>
      </c>
      <c r="C2116">
        <v>-73.987376550832806</v>
      </c>
      <c r="D2116" t="s">
        <v>224</v>
      </c>
      <c r="E2116" t="s">
        <v>249</v>
      </c>
    </row>
    <row r="2117" spans="1:5" hidden="1" x14ac:dyDescent="0.25">
      <c r="A2117" s="1" t="s">
        <v>148</v>
      </c>
      <c r="B2117">
        <v>40.748074427246998</v>
      </c>
      <c r="C2117">
        <v>-74.031365364790005</v>
      </c>
      <c r="D2117" t="s">
        <v>149</v>
      </c>
    </row>
    <row r="2118" spans="1:5" hidden="1" x14ac:dyDescent="0.25">
      <c r="A2118" s="1" t="s">
        <v>5</v>
      </c>
      <c r="B2118">
        <v>40.743015</v>
      </c>
      <c r="C2118">
        <v>-74.036263000000005</v>
      </c>
      <c r="D2118" t="s">
        <v>146</v>
      </c>
    </row>
    <row r="2119" spans="1:5" hidden="1" x14ac:dyDescent="0.25">
      <c r="A2119" s="1" t="s">
        <v>5</v>
      </c>
      <c r="B2119">
        <v>40.743015</v>
      </c>
      <c r="C2119">
        <v>-74.036263000000005</v>
      </c>
      <c r="D2119" t="s">
        <v>146</v>
      </c>
    </row>
    <row r="2120" spans="1:5" hidden="1" x14ac:dyDescent="0.25">
      <c r="A2120" s="1" t="s">
        <v>5</v>
      </c>
      <c r="B2120">
        <v>40.743015</v>
      </c>
      <c r="C2120">
        <v>-74.036263000000005</v>
      </c>
      <c r="D2120" t="s">
        <v>146</v>
      </c>
    </row>
    <row r="2121" spans="1:5" hidden="1" x14ac:dyDescent="0.25">
      <c r="A2121" s="1" t="s">
        <v>131</v>
      </c>
      <c r="B2121">
        <v>40.740551000000004</v>
      </c>
      <c r="C2121">
        <v>-74.030281099999996</v>
      </c>
      <c r="D2121" t="s">
        <v>168</v>
      </c>
    </row>
    <row r="2122" spans="1:5" hidden="1" x14ac:dyDescent="0.25">
      <c r="A2122" s="1" t="s">
        <v>31</v>
      </c>
      <c r="B2122">
        <v>40.704315600000001</v>
      </c>
      <c r="C2122">
        <v>-73.921285800000007</v>
      </c>
      <c r="D2122" t="s">
        <v>157</v>
      </c>
    </row>
    <row r="2123" spans="1:5" hidden="1" x14ac:dyDescent="0.25">
      <c r="A2123" s="1" t="s">
        <v>223</v>
      </c>
      <c r="B2123">
        <v>40.749967346892497</v>
      </c>
      <c r="C2123">
        <v>-73.987376550832806</v>
      </c>
      <c r="D2123" t="s">
        <v>224</v>
      </c>
    </row>
    <row r="2124" spans="1:5" hidden="1" x14ac:dyDescent="0.25">
      <c r="A2124" s="1" t="s">
        <v>20</v>
      </c>
      <c r="B2124">
        <v>40.744517999999999</v>
      </c>
      <c r="C2124">
        <v>-74.036781000000005</v>
      </c>
      <c r="D2124" t="s">
        <v>210</v>
      </c>
    </row>
    <row r="2125" spans="1:5" hidden="1" x14ac:dyDescent="0.25">
      <c r="A2125" s="1" t="s">
        <v>5</v>
      </c>
      <c r="B2125">
        <v>40.743015</v>
      </c>
      <c r="C2125">
        <v>-74.036263000000005</v>
      </c>
      <c r="D2125" t="s">
        <v>146</v>
      </c>
    </row>
    <row r="2126" spans="1:5" x14ac:dyDescent="0.25">
      <c r="A2126" s="1" t="s">
        <v>260</v>
      </c>
      <c r="B2126">
        <v>40.800697999999997</v>
      </c>
      <c r="C2126">
        <v>-73.951941000000005</v>
      </c>
      <c r="D2126" t="s">
        <v>261</v>
      </c>
    </row>
    <row r="2127" spans="1:5" hidden="1" x14ac:dyDescent="0.25">
      <c r="A2127" s="1" t="s">
        <v>5</v>
      </c>
      <c r="B2127">
        <v>40.743015</v>
      </c>
      <c r="C2127">
        <v>-74.036263000000005</v>
      </c>
      <c r="D2127" t="s">
        <v>146</v>
      </c>
    </row>
    <row r="2128" spans="1:5" hidden="1" x14ac:dyDescent="0.25">
      <c r="A2128" s="1" t="s">
        <v>5</v>
      </c>
      <c r="B2128">
        <v>40.743015</v>
      </c>
      <c r="C2128">
        <v>-74.036263000000005</v>
      </c>
      <c r="D2128" t="s">
        <v>146</v>
      </c>
    </row>
    <row r="2129" spans="1:4" hidden="1" x14ac:dyDescent="0.25">
      <c r="A2129" s="1" t="s">
        <v>5</v>
      </c>
      <c r="B2129">
        <v>40.743015</v>
      </c>
      <c r="C2129">
        <v>-74.036263000000005</v>
      </c>
      <c r="D2129" t="s">
        <v>146</v>
      </c>
    </row>
    <row r="2130" spans="1:4" hidden="1" x14ac:dyDescent="0.25">
      <c r="A2130" s="1" t="s">
        <v>5</v>
      </c>
      <c r="B2130">
        <v>40.743015</v>
      </c>
      <c r="C2130">
        <v>-74.036263000000005</v>
      </c>
      <c r="D2130" t="s">
        <v>146</v>
      </c>
    </row>
    <row r="2131" spans="1:4" hidden="1" x14ac:dyDescent="0.25">
      <c r="A2131" s="1" t="s">
        <v>5</v>
      </c>
      <c r="B2131">
        <v>40.743015</v>
      </c>
      <c r="C2131">
        <v>-74.036263000000005</v>
      </c>
      <c r="D2131" t="s">
        <v>146</v>
      </c>
    </row>
    <row r="2132" spans="1:4" hidden="1" x14ac:dyDescent="0.25">
      <c r="A2132" s="1" t="s">
        <v>5</v>
      </c>
      <c r="B2132">
        <v>40.743015</v>
      </c>
      <c r="C2132">
        <v>-74.036263000000005</v>
      </c>
      <c r="D2132" t="s">
        <v>146</v>
      </c>
    </row>
    <row r="2133" spans="1:4" hidden="1" x14ac:dyDescent="0.25">
      <c r="A2133" s="1" t="s">
        <v>5</v>
      </c>
      <c r="B2133">
        <v>40.743015</v>
      </c>
      <c r="C2133">
        <v>-74.036263000000005</v>
      </c>
      <c r="D2133" t="s">
        <v>146</v>
      </c>
    </row>
    <row r="2134" spans="1:4" hidden="1" x14ac:dyDescent="0.25">
      <c r="A2134" s="1" t="s">
        <v>5</v>
      </c>
      <c r="B2134">
        <v>40.743015</v>
      </c>
      <c r="C2134">
        <v>-74.036263000000005</v>
      </c>
      <c r="D2134" t="s">
        <v>146</v>
      </c>
    </row>
    <row r="2135" spans="1:4" hidden="1" x14ac:dyDescent="0.25">
      <c r="A2135" s="1" t="s">
        <v>5</v>
      </c>
      <c r="B2135">
        <v>40.743015</v>
      </c>
      <c r="C2135">
        <v>-74.036263000000005</v>
      </c>
      <c r="D2135" t="s">
        <v>146</v>
      </c>
    </row>
    <row r="2136" spans="1:4" hidden="1" x14ac:dyDescent="0.25">
      <c r="A2136" s="1" t="s">
        <v>5</v>
      </c>
      <c r="B2136">
        <v>40.743015</v>
      </c>
      <c r="C2136">
        <v>-74.036263000000005</v>
      </c>
      <c r="D2136" t="s">
        <v>146</v>
      </c>
    </row>
    <row r="2137" spans="1:4" x14ac:dyDescent="0.25">
      <c r="A2137" s="1" t="s">
        <v>42</v>
      </c>
      <c r="B2137">
        <v>40.746237999999998</v>
      </c>
      <c r="C2137">
        <v>-74.034930000000003</v>
      </c>
      <c r="D2137" t="s">
        <v>262</v>
      </c>
    </row>
    <row r="2138" spans="1:4" hidden="1" x14ac:dyDescent="0.25">
      <c r="A2138" s="1" t="s">
        <v>7</v>
      </c>
      <c r="B2138">
        <v>40.740989999999996</v>
      </c>
      <c r="C2138">
        <v>-74.029456999999994</v>
      </c>
      <c r="D2138" t="s">
        <v>159</v>
      </c>
    </row>
    <row r="2139" spans="1:4" x14ac:dyDescent="0.25">
      <c r="A2139" s="1" t="s">
        <v>463</v>
      </c>
      <c r="B2139">
        <v>40.747272000000002</v>
      </c>
      <c r="C2139">
        <v>-74.035956999999996</v>
      </c>
      <c r="D2139" t="s">
        <v>263</v>
      </c>
    </row>
    <row r="2140" spans="1:4" hidden="1" x14ac:dyDescent="0.25">
      <c r="A2140" s="1" t="s">
        <v>5</v>
      </c>
      <c r="B2140">
        <v>40.743015</v>
      </c>
      <c r="C2140">
        <v>-74.036263000000005</v>
      </c>
      <c r="D2140" t="s">
        <v>146</v>
      </c>
    </row>
    <row r="2141" spans="1:4" hidden="1" x14ac:dyDescent="0.25">
      <c r="A2141" s="1" t="s">
        <v>5</v>
      </c>
      <c r="B2141">
        <v>40.743015</v>
      </c>
      <c r="C2141">
        <v>-74.036263000000005</v>
      </c>
      <c r="D2141" t="s">
        <v>146</v>
      </c>
    </row>
    <row r="2142" spans="1:4" hidden="1" x14ac:dyDescent="0.25">
      <c r="A2142" s="1" t="s">
        <v>5</v>
      </c>
      <c r="B2142">
        <v>40.743015</v>
      </c>
      <c r="C2142">
        <v>-74.036263000000005</v>
      </c>
      <c r="D2142" t="s">
        <v>146</v>
      </c>
    </row>
    <row r="2143" spans="1:4" hidden="1" x14ac:dyDescent="0.25">
      <c r="A2143" s="1" t="s">
        <v>152</v>
      </c>
      <c r="B2143">
        <v>40.678390999999998</v>
      </c>
      <c r="C2143">
        <v>-73.973701000000005</v>
      </c>
      <c r="D2143" t="s">
        <v>153</v>
      </c>
    </row>
    <row r="2144" spans="1:4" hidden="1" x14ac:dyDescent="0.25">
      <c r="A2144" s="1" t="s">
        <v>463</v>
      </c>
      <c r="B2144">
        <v>40.747272000000002</v>
      </c>
      <c r="C2144">
        <v>-74.035956999999996</v>
      </c>
      <c r="D2144" t="s">
        <v>263</v>
      </c>
    </row>
    <row r="2145" spans="1:4" hidden="1" x14ac:dyDescent="0.25">
      <c r="A2145" s="1" t="s">
        <v>5</v>
      </c>
      <c r="B2145">
        <v>40.743015</v>
      </c>
      <c r="C2145">
        <v>-74.036263000000005</v>
      </c>
      <c r="D2145" t="s">
        <v>146</v>
      </c>
    </row>
    <row r="2146" spans="1:4" hidden="1" x14ac:dyDescent="0.25">
      <c r="A2146" s="1" t="s">
        <v>6</v>
      </c>
      <c r="B2146">
        <v>40.747497587088297</v>
      </c>
      <c r="C2146">
        <v>-73.982178080703704</v>
      </c>
      <c r="D2146" t="s">
        <v>145</v>
      </c>
    </row>
    <row r="2147" spans="1:4" x14ac:dyDescent="0.25">
      <c r="A2147" s="1" t="s">
        <v>43</v>
      </c>
      <c r="B2147">
        <v>40.672256500000003</v>
      </c>
      <c r="C2147">
        <v>-73.976643800000005</v>
      </c>
      <c r="D2147" t="s">
        <v>264</v>
      </c>
    </row>
    <row r="2148" spans="1:4" hidden="1" x14ac:dyDescent="0.25">
      <c r="A2148" s="1" t="s">
        <v>5</v>
      </c>
      <c r="B2148">
        <v>40.743015</v>
      </c>
      <c r="C2148">
        <v>-74.036263000000005</v>
      </c>
      <c r="D2148" t="s">
        <v>146</v>
      </c>
    </row>
    <row r="2149" spans="1:4" hidden="1" x14ac:dyDescent="0.25">
      <c r="A2149" s="1" t="s">
        <v>5</v>
      </c>
      <c r="B2149">
        <v>40.743015</v>
      </c>
      <c r="C2149">
        <v>-74.036263000000005</v>
      </c>
      <c r="D2149" t="s">
        <v>146</v>
      </c>
    </row>
    <row r="2150" spans="1:4" x14ac:dyDescent="0.25">
      <c r="A2150" s="1" t="s">
        <v>265</v>
      </c>
      <c r="B2150">
        <v>40.7534676</v>
      </c>
      <c r="C2150">
        <v>-74.026573200000001</v>
      </c>
      <c r="D2150" t="s">
        <v>266</v>
      </c>
    </row>
    <row r="2151" spans="1:4" hidden="1" x14ac:dyDescent="0.25">
      <c r="A2151" s="1" t="s">
        <v>5</v>
      </c>
      <c r="B2151">
        <v>40.743015</v>
      </c>
      <c r="C2151">
        <v>-74.036263000000005</v>
      </c>
      <c r="D2151" t="s">
        <v>146</v>
      </c>
    </row>
    <row r="2152" spans="1:4" x14ac:dyDescent="0.25">
      <c r="A2152" s="1" t="s">
        <v>45</v>
      </c>
      <c r="B2152">
        <v>40.645480103646001</v>
      </c>
      <c r="C2152">
        <v>-73.782806396484403</v>
      </c>
      <c r="D2152" t="s">
        <v>267</v>
      </c>
    </row>
    <row r="2153" spans="1:4" hidden="1" x14ac:dyDescent="0.25">
      <c r="A2153" s="1" t="s">
        <v>62</v>
      </c>
      <c r="B2153">
        <v>40.746540099999997</v>
      </c>
      <c r="C2153">
        <v>-73.993026700000001</v>
      </c>
      <c r="D2153" t="s">
        <v>249</v>
      </c>
    </row>
    <row r="2154" spans="1:4" hidden="1" x14ac:dyDescent="0.25">
      <c r="A2154" s="1" t="s">
        <v>148</v>
      </c>
      <c r="B2154">
        <v>40.748074427246998</v>
      </c>
      <c r="C2154">
        <v>-74.031365364790005</v>
      </c>
      <c r="D2154" t="s">
        <v>149</v>
      </c>
    </row>
    <row r="2155" spans="1:4" hidden="1" x14ac:dyDescent="0.25">
      <c r="A2155" s="1" t="s">
        <v>148</v>
      </c>
      <c r="B2155">
        <v>40.748074427246998</v>
      </c>
      <c r="C2155">
        <v>-74.031365364790005</v>
      </c>
      <c r="D2155" t="s">
        <v>149</v>
      </c>
    </row>
    <row r="2156" spans="1:4" hidden="1" x14ac:dyDescent="0.25">
      <c r="A2156" s="1" t="s">
        <v>148</v>
      </c>
      <c r="B2156">
        <v>40.748074427246998</v>
      </c>
      <c r="C2156">
        <v>-74.031365364790005</v>
      </c>
      <c r="D2156" t="s">
        <v>149</v>
      </c>
    </row>
    <row r="2157" spans="1:4" hidden="1" x14ac:dyDescent="0.25">
      <c r="A2157" s="1" t="s">
        <v>35</v>
      </c>
      <c r="B2157">
        <v>40.750667999999997</v>
      </c>
      <c r="C2157">
        <v>-74.027198999999996</v>
      </c>
      <c r="D2157" t="s">
        <v>141</v>
      </c>
    </row>
    <row r="2158" spans="1:4" x14ac:dyDescent="0.25">
      <c r="A2158" s="1" t="s">
        <v>44</v>
      </c>
      <c r="B2158">
        <v>40.7393391729737</v>
      </c>
      <c r="C2158">
        <v>-74.033686135967997</v>
      </c>
      <c r="D2158" t="s">
        <v>268</v>
      </c>
    </row>
    <row r="2159" spans="1:4" x14ac:dyDescent="0.25">
      <c r="A2159" s="1" t="s">
        <v>464</v>
      </c>
      <c r="B2159">
        <v>40.748075768351598</v>
      </c>
      <c r="C2159">
        <v>-74.028457850217805</v>
      </c>
      <c r="D2159" t="s">
        <v>191</v>
      </c>
    </row>
    <row r="2160" spans="1:4" x14ac:dyDescent="0.25">
      <c r="A2160" s="1" t="s">
        <v>46</v>
      </c>
      <c r="B2160">
        <v>40.753025000000001</v>
      </c>
      <c r="C2160">
        <v>-74.026482000000001</v>
      </c>
      <c r="D2160" t="s">
        <v>269</v>
      </c>
    </row>
    <row r="2161" spans="1:4" hidden="1" x14ac:dyDescent="0.25">
      <c r="A2161" s="1" t="s">
        <v>7</v>
      </c>
      <c r="B2161">
        <v>40.740989999999996</v>
      </c>
      <c r="C2161">
        <v>-74.029456999999994</v>
      </c>
      <c r="D2161" t="s">
        <v>159</v>
      </c>
    </row>
    <row r="2162" spans="1:4" x14ac:dyDescent="0.25">
      <c r="A2162" s="1" t="s">
        <v>270</v>
      </c>
      <c r="B2162">
        <v>40.760261900000003</v>
      </c>
      <c r="C2162">
        <v>-73.993287199999997</v>
      </c>
      <c r="D2162" t="s">
        <v>190</v>
      </c>
    </row>
    <row r="2163" spans="1:4" hidden="1" x14ac:dyDescent="0.25">
      <c r="A2163" s="1" t="s">
        <v>5</v>
      </c>
      <c r="B2163">
        <v>40.743015</v>
      </c>
      <c r="C2163">
        <v>-74.036263000000005</v>
      </c>
      <c r="D2163" t="s">
        <v>146</v>
      </c>
    </row>
    <row r="2164" spans="1:4" hidden="1" x14ac:dyDescent="0.25">
      <c r="A2164" s="1" t="s">
        <v>35</v>
      </c>
      <c r="B2164">
        <v>40.750667999999997</v>
      </c>
      <c r="C2164">
        <v>-74.027198999999996</v>
      </c>
      <c r="D2164" t="s">
        <v>141</v>
      </c>
    </row>
    <row r="2165" spans="1:4" hidden="1" x14ac:dyDescent="0.25">
      <c r="A2165" s="1" t="s">
        <v>148</v>
      </c>
      <c r="B2165">
        <v>40.748074427246998</v>
      </c>
      <c r="C2165">
        <v>-74.031365364790005</v>
      </c>
      <c r="D2165" t="s">
        <v>149</v>
      </c>
    </row>
    <row r="2166" spans="1:4" hidden="1" x14ac:dyDescent="0.25">
      <c r="A2166" s="1" t="s">
        <v>152</v>
      </c>
      <c r="B2166">
        <v>40.678390999999998</v>
      </c>
      <c r="C2166">
        <v>-73.973701000000005</v>
      </c>
      <c r="D2166" t="s">
        <v>153</v>
      </c>
    </row>
    <row r="2167" spans="1:4" hidden="1" x14ac:dyDescent="0.25">
      <c r="A2167" s="1" t="s">
        <v>165</v>
      </c>
      <c r="B2167">
        <v>40.745021800000004</v>
      </c>
      <c r="C2167">
        <v>-74.034042400000004</v>
      </c>
      <c r="D2167" t="s">
        <v>141</v>
      </c>
    </row>
    <row r="2168" spans="1:4" x14ac:dyDescent="0.25">
      <c r="A2168" s="1" t="s">
        <v>465</v>
      </c>
      <c r="B2168">
        <v>40.759296399999997</v>
      </c>
      <c r="C2168">
        <v>-73.920730599999999</v>
      </c>
      <c r="D2168" t="s">
        <v>151</v>
      </c>
    </row>
    <row r="2169" spans="1:4" hidden="1" x14ac:dyDescent="0.25">
      <c r="A2169" s="1" t="s">
        <v>152</v>
      </c>
      <c r="B2169">
        <v>40.678390999999998</v>
      </c>
      <c r="C2169">
        <v>-73.973701000000005</v>
      </c>
      <c r="D2169" t="s">
        <v>153</v>
      </c>
    </row>
    <row r="2170" spans="1:4" x14ac:dyDescent="0.25">
      <c r="A2170" s="1" t="s">
        <v>47</v>
      </c>
      <c r="B2170">
        <v>40.677971900000003</v>
      </c>
      <c r="C2170">
        <v>-73.985375000000005</v>
      </c>
      <c r="D2170" t="s">
        <v>157</v>
      </c>
    </row>
    <row r="2171" spans="1:4" hidden="1" x14ac:dyDescent="0.25">
      <c r="A2171" s="1" t="s">
        <v>5</v>
      </c>
      <c r="B2171">
        <v>40.743015</v>
      </c>
      <c r="C2171">
        <v>-74.036263000000005</v>
      </c>
      <c r="D2171" t="s">
        <v>146</v>
      </c>
    </row>
    <row r="2172" spans="1:4" hidden="1" x14ac:dyDescent="0.25">
      <c r="A2172" s="1" t="s">
        <v>5</v>
      </c>
      <c r="B2172">
        <v>40.743015</v>
      </c>
      <c r="C2172">
        <v>-74.036263000000005</v>
      </c>
      <c r="D2172" t="s">
        <v>146</v>
      </c>
    </row>
    <row r="2173" spans="1:4" hidden="1" x14ac:dyDescent="0.25">
      <c r="A2173" s="1" t="s">
        <v>5</v>
      </c>
      <c r="B2173">
        <v>40.743015</v>
      </c>
      <c r="C2173">
        <v>-74.036263000000005</v>
      </c>
      <c r="D2173" t="s">
        <v>146</v>
      </c>
    </row>
    <row r="2174" spans="1:4" hidden="1" x14ac:dyDescent="0.25">
      <c r="A2174" s="1" t="s">
        <v>5</v>
      </c>
      <c r="B2174">
        <v>40.743015</v>
      </c>
      <c r="C2174">
        <v>-74.036263000000005</v>
      </c>
      <c r="D2174" t="s">
        <v>146</v>
      </c>
    </row>
    <row r="2175" spans="1:4" hidden="1" x14ac:dyDescent="0.25">
      <c r="A2175" s="1" t="s">
        <v>5</v>
      </c>
      <c r="B2175">
        <v>40.743015</v>
      </c>
      <c r="C2175">
        <v>-74.036263000000005</v>
      </c>
      <c r="D2175" t="s">
        <v>146</v>
      </c>
    </row>
    <row r="2176" spans="1:4" hidden="1" x14ac:dyDescent="0.25">
      <c r="A2176" s="1" t="s">
        <v>5</v>
      </c>
      <c r="B2176">
        <v>40.743015</v>
      </c>
      <c r="C2176">
        <v>-74.036263000000005</v>
      </c>
      <c r="D2176" t="s">
        <v>146</v>
      </c>
    </row>
    <row r="2177" spans="1:4" x14ac:dyDescent="0.25">
      <c r="A2177" s="1" t="s">
        <v>48</v>
      </c>
      <c r="B2177">
        <v>40.681814000000003</v>
      </c>
      <c r="C2177">
        <v>-73.980458999999996</v>
      </c>
      <c r="D2177" t="s">
        <v>151</v>
      </c>
    </row>
    <row r="2178" spans="1:4" hidden="1" x14ac:dyDescent="0.25">
      <c r="A2178" s="1" t="s">
        <v>5</v>
      </c>
      <c r="B2178">
        <v>40.743015</v>
      </c>
      <c r="C2178">
        <v>-74.036263000000005</v>
      </c>
      <c r="D2178" t="s">
        <v>146</v>
      </c>
    </row>
    <row r="2179" spans="1:4" hidden="1" x14ac:dyDescent="0.25">
      <c r="A2179" s="1" t="s">
        <v>5</v>
      </c>
      <c r="B2179">
        <v>40.743015</v>
      </c>
      <c r="C2179">
        <v>-74.036263000000005</v>
      </c>
      <c r="D2179" t="s">
        <v>146</v>
      </c>
    </row>
    <row r="2180" spans="1:4" hidden="1" x14ac:dyDescent="0.25">
      <c r="A2180" s="1" t="s">
        <v>5</v>
      </c>
      <c r="B2180">
        <v>40.743015</v>
      </c>
      <c r="C2180">
        <v>-74.036263000000005</v>
      </c>
      <c r="D2180" t="s">
        <v>146</v>
      </c>
    </row>
    <row r="2181" spans="1:4" hidden="1" x14ac:dyDescent="0.25">
      <c r="A2181" s="1" t="s">
        <v>152</v>
      </c>
      <c r="B2181">
        <v>40.678390999999998</v>
      </c>
      <c r="C2181">
        <v>-73.973701000000005</v>
      </c>
      <c r="D2181" t="s">
        <v>153</v>
      </c>
    </row>
    <row r="2182" spans="1:4" hidden="1" x14ac:dyDescent="0.25">
      <c r="A2182" s="1" t="s">
        <v>5</v>
      </c>
      <c r="B2182">
        <v>40.743015</v>
      </c>
      <c r="C2182">
        <v>-74.036263000000005</v>
      </c>
      <c r="D2182" t="s">
        <v>146</v>
      </c>
    </row>
    <row r="2183" spans="1:4" hidden="1" x14ac:dyDescent="0.25">
      <c r="A2183" s="1" t="s">
        <v>8</v>
      </c>
      <c r="B2183">
        <v>40.747139400000002</v>
      </c>
      <c r="C2183">
        <v>-74.037702100000004</v>
      </c>
      <c r="D2183" t="s">
        <v>171</v>
      </c>
    </row>
    <row r="2184" spans="1:4" hidden="1" x14ac:dyDescent="0.25">
      <c r="A2184" s="1" t="s">
        <v>5</v>
      </c>
      <c r="B2184">
        <v>40.743015</v>
      </c>
      <c r="C2184">
        <v>-74.036263000000005</v>
      </c>
      <c r="D2184" t="s">
        <v>146</v>
      </c>
    </row>
    <row r="2185" spans="1:4" hidden="1" x14ac:dyDescent="0.25">
      <c r="A2185" s="1" t="s">
        <v>5</v>
      </c>
      <c r="B2185">
        <v>40.743015</v>
      </c>
      <c r="C2185">
        <v>-74.036263000000005</v>
      </c>
      <c r="D2185" t="s">
        <v>146</v>
      </c>
    </row>
    <row r="2186" spans="1:4" hidden="1" x14ac:dyDescent="0.25">
      <c r="A2186" s="1" t="s">
        <v>5</v>
      </c>
      <c r="B2186">
        <v>40.743015</v>
      </c>
      <c r="C2186">
        <v>-74.036263000000005</v>
      </c>
      <c r="D2186" t="s">
        <v>146</v>
      </c>
    </row>
    <row r="2187" spans="1:4" x14ac:dyDescent="0.25">
      <c r="A2187" s="1" t="s">
        <v>271</v>
      </c>
      <c r="B2187">
        <v>40.875991999999997</v>
      </c>
      <c r="C2187">
        <v>-74.050849999999997</v>
      </c>
      <c r="D2187" t="s">
        <v>190</v>
      </c>
    </row>
    <row r="2188" spans="1:4" hidden="1" x14ac:dyDescent="0.25">
      <c r="A2188" s="1" t="s">
        <v>5</v>
      </c>
      <c r="B2188">
        <v>40.743015</v>
      </c>
      <c r="C2188">
        <v>-74.036263000000005</v>
      </c>
      <c r="D2188" t="s">
        <v>146</v>
      </c>
    </row>
    <row r="2189" spans="1:4" hidden="1" x14ac:dyDescent="0.25">
      <c r="A2189" s="1" t="s">
        <v>152</v>
      </c>
      <c r="B2189">
        <v>40.678390999999998</v>
      </c>
      <c r="C2189">
        <v>-73.973701000000005</v>
      </c>
      <c r="D2189" t="s">
        <v>153</v>
      </c>
    </row>
    <row r="2190" spans="1:4" hidden="1" x14ac:dyDescent="0.25">
      <c r="A2190" s="1" t="s">
        <v>5</v>
      </c>
      <c r="B2190">
        <v>40.743015</v>
      </c>
      <c r="C2190">
        <v>-74.036263000000005</v>
      </c>
      <c r="D2190" t="s">
        <v>146</v>
      </c>
    </row>
    <row r="2191" spans="1:4" hidden="1" x14ac:dyDescent="0.25">
      <c r="A2191" s="1" t="s">
        <v>5</v>
      </c>
      <c r="B2191">
        <v>40.743015</v>
      </c>
      <c r="C2191">
        <v>-74.036263000000005</v>
      </c>
      <c r="D2191" t="s">
        <v>146</v>
      </c>
    </row>
    <row r="2192" spans="1:4" hidden="1" x14ac:dyDescent="0.25">
      <c r="A2192" s="1" t="s">
        <v>152</v>
      </c>
      <c r="B2192">
        <v>40.678390999999998</v>
      </c>
      <c r="C2192">
        <v>-73.973701000000005</v>
      </c>
      <c r="D2192" t="s">
        <v>153</v>
      </c>
    </row>
    <row r="2193" spans="1:4" hidden="1" x14ac:dyDescent="0.25">
      <c r="A2193" s="1" t="s">
        <v>5</v>
      </c>
      <c r="B2193">
        <v>40.743015</v>
      </c>
      <c r="C2193">
        <v>-74.036263000000005</v>
      </c>
      <c r="D2193" t="s">
        <v>146</v>
      </c>
    </row>
    <row r="2194" spans="1:4" hidden="1" x14ac:dyDescent="0.25">
      <c r="A2194" s="1" t="s">
        <v>7</v>
      </c>
      <c r="B2194">
        <v>40.740989999999996</v>
      </c>
      <c r="C2194">
        <v>-74.029456999999994</v>
      </c>
      <c r="D2194" t="s">
        <v>159</v>
      </c>
    </row>
    <row r="2195" spans="1:4" hidden="1" x14ac:dyDescent="0.25">
      <c r="A2195" s="1" t="s">
        <v>5</v>
      </c>
      <c r="B2195">
        <v>40.743015</v>
      </c>
      <c r="C2195">
        <v>-74.036263000000005</v>
      </c>
      <c r="D2195" t="s">
        <v>146</v>
      </c>
    </row>
    <row r="2196" spans="1:4" x14ac:dyDescent="0.25">
      <c r="A2196" s="1" t="s">
        <v>466</v>
      </c>
      <c r="B2196">
        <v>40.744228</v>
      </c>
      <c r="C2196">
        <v>-74.029159000000007</v>
      </c>
      <c r="D2196" t="s">
        <v>181</v>
      </c>
    </row>
    <row r="2197" spans="1:4" x14ac:dyDescent="0.25">
      <c r="A2197" s="1" t="s">
        <v>49</v>
      </c>
      <c r="B2197">
        <v>40.738687366247198</v>
      </c>
      <c r="C2197">
        <v>-74.039306715130806</v>
      </c>
      <c r="D2197" t="s">
        <v>229</v>
      </c>
    </row>
    <row r="2198" spans="1:4" hidden="1" x14ac:dyDescent="0.25">
      <c r="A2198" s="1" t="s">
        <v>148</v>
      </c>
      <c r="B2198">
        <v>40.748074427246998</v>
      </c>
      <c r="C2198">
        <v>-74.031365364790005</v>
      </c>
      <c r="D2198" t="s">
        <v>149</v>
      </c>
    </row>
    <row r="2199" spans="1:4" hidden="1" x14ac:dyDescent="0.25">
      <c r="A2199" s="1" t="s">
        <v>35</v>
      </c>
      <c r="B2199">
        <v>40.750667999999997</v>
      </c>
      <c r="C2199">
        <v>-74.027198999999996</v>
      </c>
      <c r="D2199" t="s">
        <v>141</v>
      </c>
    </row>
    <row r="2200" spans="1:4" hidden="1" x14ac:dyDescent="0.25">
      <c r="A2200" s="1" t="s">
        <v>28</v>
      </c>
      <c r="B2200">
        <v>40.336112</v>
      </c>
      <c r="C2200">
        <v>-74.084639899999999</v>
      </c>
      <c r="D2200" t="s">
        <v>147</v>
      </c>
    </row>
    <row r="2201" spans="1:4" hidden="1" x14ac:dyDescent="0.25">
      <c r="A2201" s="1" t="s">
        <v>46</v>
      </c>
      <c r="B2201">
        <v>40.753025000000001</v>
      </c>
      <c r="C2201">
        <v>-74.026482000000001</v>
      </c>
      <c r="D2201" t="s">
        <v>269</v>
      </c>
    </row>
    <row r="2202" spans="1:4" hidden="1" x14ac:dyDescent="0.25">
      <c r="A2202" s="1" t="s">
        <v>28</v>
      </c>
      <c r="B2202">
        <v>40.336112</v>
      </c>
      <c r="C2202">
        <v>-74.084639899999999</v>
      </c>
      <c r="D2202" t="s">
        <v>147</v>
      </c>
    </row>
    <row r="2203" spans="1:4" hidden="1" x14ac:dyDescent="0.25">
      <c r="A2203" s="1" t="s">
        <v>12</v>
      </c>
      <c r="B2203">
        <v>40.760246000000002</v>
      </c>
      <c r="C2203">
        <v>-74.027946</v>
      </c>
      <c r="D2203" t="s">
        <v>172</v>
      </c>
    </row>
    <row r="2204" spans="1:4" hidden="1" x14ac:dyDescent="0.25">
      <c r="A2204" s="1" t="s">
        <v>14</v>
      </c>
      <c r="B2204">
        <v>40.737331400000002</v>
      </c>
      <c r="C2204">
        <v>-74.037513700000005</v>
      </c>
      <c r="D2204" t="s">
        <v>177</v>
      </c>
    </row>
    <row r="2205" spans="1:4" hidden="1" x14ac:dyDescent="0.25">
      <c r="A2205" s="1" t="s">
        <v>25</v>
      </c>
      <c r="B2205">
        <v>40.73753</v>
      </c>
      <c r="C2205">
        <v>-74.030051999999998</v>
      </c>
      <c r="D2205" t="s">
        <v>239</v>
      </c>
    </row>
    <row r="2206" spans="1:4" hidden="1" x14ac:dyDescent="0.25">
      <c r="A2206" s="1" t="s">
        <v>152</v>
      </c>
      <c r="B2206">
        <v>40.678390999999998</v>
      </c>
      <c r="C2206">
        <v>-73.973701000000005</v>
      </c>
      <c r="D2206" t="s">
        <v>153</v>
      </c>
    </row>
    <row r="2207" spans="1:4" hidden="1" x14ac:dyDescent="0.25">
      <c r="A2207" s="1" t="s">
        <v>152</v>
      </c>
      <c r="B2207">
        <v>40.678390999999998</v>
      </c>
      <c r="C2207">
        <v>-73.973701000000005</v>
      </c>
      <c r="D2207" t="s">
        <v>153</v>
      </c>
    </row>
    <row r="2208" spans="1:4" hidden="1" x14ac:dyDescent="0.25">
      <c r="A2208" s="1" t="s">
        <v>7</v>
      </c>
      <c r="B2208">
        <v>40.740989999999996</v>
      </c>
      <c r="C2208">
        <v>-74.029456999999994</v>
      </c>
      <c r="D2208" t="s">
        <v>159</v>
      </c>
    </row>
    <row r="2209" spans="1:5" hidden="1" x14ac:dyDescent="0.25">
      <c r="A2209" s="1" t="s">
        <v>70</v>
      </c>
      <c r="B2209">
        <v>40.7550564580892</v>
      </c>
      <c r="C2209">
        <v>-74.0313412249088</v>
      </c>
      <c r="D2209" t="s">
        <v>183</v>
      </c>
    </row>
    <row r="2210" spans="1:5" hidden="1" x14ac:dyDescent="0.25">
      <c r="A2210" s="1" t="s">
        <v>6</v>
      </c>
      <c r="B2210">
        <v>40.747497587088297</v>
      </c>
      <c r="C2210">
        <v>-73.982178080703704</v>
      </c>
      <c r="D2210" t="s">
        <v>145</v>
      </c>
    </row>
    <row r="2211" spans="1:5" x14ac:dyDescent="0.25">
      <c r="A2211" s="1" t="s">
        <v>50</v>
      </c>
      <c r="B2211">
        <v>40.715671499999999</v>
      </c>
      <c r="C2211">
        <v>-73.991249100000005</v>
      </c>
      <c r="D2211" t="s">
        <v>160</v>
      </c>
      <c r="E2211" t="s">
        <v>272</v>
      </c>
    </row>
    <row r="2212" spans="1:5" x14ac:dyDescent="0.25">
      <c r="A2212" s="1" t="s">
        <v>114</v>
      </c>
      <c r="B2212">
        <v>40.753684999999997</v>
      </c>
      <c r="C2212">
        <v>-74.029190099999994</v>
      </c>
      <c r="D2212" t="s">
        <v>273</v>
      </c>
    </row>
    <row r="2213" spans="1:5" hidden="1" x14ac:dyDescent="0.25">
      <c r="A2213" s="1" t="s">
        <v>34</v>
      </c>
      <c r="B2213">
        <v>40.746923000000002</v>
      </c>
      <c r="C2213">
        <v>-74.037840200000005</v>
      </c>
      <c r="D2213" t="s">
        <v>229</v>
      </c>
    </row>
    <row r="2214" spans="1:5" x14ac:dyDescent="0.25">
      <c r="A2214" s="1" t="s">
        <v>467</v>
      </c>
      <c r="B2214">
        <v>40.737387352209701</v>
      </c>
      <c r="C2214">
        <v>-74.030314351825396</v>
      </c>
      <c r="D2214" t="s">
        <v>257</v>
      </c>
    </row>
    <row r="2215" spans="1:5" hidden="1" x14ac:dyDescent="0.25">
      <c r="A2215" s="1" t="s">
        <v>5</v>
      </c>
      <c r="B2215">
        <v>40.743015</v>
      </c>
      <c r="C2215">
        <v>-74.036263000000005</v>
      </c>
      <c r="D2215" t="s">
        <v>146</v>
      </c>
    </row>
    <row r="2216" spans="1:5" hidden="1" x14ac:dyDescent="0.25">
      <c r="A2216" s="1" t="s">
        <v>5</v>
      </c>
      <c r="B2216">
        <v>40.743015</v>
      </c>
      <c r="C2216">
        <v>-74.036263000000005</v>
      </c>
      <c r="D2216" t="s">
        <v>146</v>
      </c>
    </row>
    <row r="2217" spans="1:5" hidden="1" x14ac:dyDescent="0.25">
      <c r="A2217" s="1" t="s">
        <v>5</v>
      </c>
      <c r="B2217">
        <v>40.743015</v>
      </c>
      <c r="C2217">
        <v>-74.036263000000005</v>
      </c>
      <c r="D2217" t="s">
        <v>146</v>
      </c>
    </row>
    <row r="2218" spans="1:5" hidden="1" x14ac:dyDescent="0.25">
      <c r="A2218" s="1" t="s">
        <v>5</v>
      </c>
      <c r="B2218">
        <v>40.743015</v>
      </c>
      <c r="C2218">
        <v>-74.036263000000005</v>
      </c>
      <c r="D2218" t="s">
        <v>146</v>
      </c>
    </row>
    <row r="2219" spans="1:5" hidden="1" x14ac:dyDescent="0.25">
      <c r="A2219" s="1" t="s">
        <v>5</v>
      </c>
      <c r="B2219">
        <v>40.743015</v>
      </c>
      <c r="C2219">
        <v>-74.036263000000005</v>
      </c>
      <c r="D2219" t="s">
        <v>146</v>
      </c>
    </row>
    <row r="2220" spans="1:5" hidden="1" x14ac:dyDescent="0.25">
      <c r="A2220" s="1" t="s">
        <v>148</v>
      </c>
      <c r="B2220">
        <v>40.748074427246998</v>
      </c>
      <c r="C2220">
        <v>-74.031365364790005</v>
      </c>
      <c r="D2220" t="s">
        <v>149</v>
      </c>
    </row>
    <row r="2221" spans="1:5" hidden="1" x14ac:dyDescent="0.25">
      <c r="A2221" s="1" t="s">
        <v>35</v>
      </c>
      <c r="B2221">
        <v>40.750667999999997</v>
      </c>
      <c r="C2221">
        <v>-74.027198999999996</v>
      </c>
      <c r="D2221" t="s">
        <v>141</v>
      </c>
    </row>
    <row r="2222" spans="1:5" x14ac:dyDescent="0.25">
      <c r="A2222" s="1" t="s">
        <v>468</v>
      </c>
      <c r="B2222">
        <v>40.745750399999999</v>
      </c>
      <c r="C2222">
        <v>-74.049880999999999</v>
      </c>
      <c r="D2222" t="s">
        <v>469</v>
      </c>
    </row>
    <row r="2223" spans="1:5" x14ac:dyDescent="0.25">
      <c r="A2223" s="1" t="s">
        <v>52</v>
      </c>
      <c r="B2223">
        <v>40.744438199999998</v>
      </c>
      <c r="C2223">
        <v>-74.028579699999995</v>
      </c>
      <c r="D2223" t="s">
        <v>274</v>
      </c>
    </row>
    <row r="2224" spans="1:5" x14ac:dyDescent="0.25">
      <c r="A2224" s="1" t="s">
        <v>275</v>
      </c>
      <c r="B2224">
        <v>40.579318999999998</v>
      </c>
      <c r="C2224">
        <v>-74.004547099999996</v>
      </c>
      <c r="D2224" t="s">
        <v>272</v>
      </c>
    </row>
    <row r="2225" spans="1:4" x14ac:dyDescent="0.25">
      <c r="A2225" s="1" t="s">
        <v>470</v>
      </c>
      <c r="B2225">
        <v>40.742412000000002</v>
      </c>
      <c r="C2225">
        <v>-74.029576000000006</v>
      </c>
      <c r="D2225" t="s">
        <v>276</v>
      </c>
    </row>
    <row r="2226" spans="1:4" hidden="1" x14ac:dyDescent="0.25">
      <c r="A2226" s="1" t="s">
        <v>28</v>
      </c>
      <c r="B2226">
        <v>40.336112</v>
      </c>
      <c r="C2226">
        <v>-74.084639899999999</v>
      </c>
      <c r="D2226" t="s">
        <v>147</v>
      </c>
    </row>
    <row r="2227" spans="1:4" x14ac:dyDescent="0.25">
      <c r="A2227" s="1" t="s">
        <v>99</v>
      </c>
      <c r="B2227">
        <v>40.729641000000001</v>
      </c>
      <c r="C2227">
        <v>-73.9993889</v>
      </c>
      <c r="D2227" t="s">
        <v>153</v>
      </c>
    </row>
    <row r="2228" spans="1:4" hidden="1" x14ac:dyDescent="0.25">
      <c r="A2228" s="1" t="s">
        <v>95</v>
      </c>
      <c r="B2228">
        <v>40.736789703369098</v>
      </c>
      <c r="C2228">
        <v>-74.030303955078097</v>
      </c>
      <c r="D2228" t="s">
        <v>173</v>
      </c>
    </row>
    <row r="2229" spans="1:4" hidden="1" x14ac:dyDescent="0.25">
      <c r="A2229" s="1" t="s">
        <v>7</v>
      </c>
      <c r="B2229">
        <v>40.740989999999996</v>
      </c>
      <c r="C2229">
        <v>-74.029456999999994</v>
      </c>
      <c r="D2229" t="s">
        <v>159</v>
      </c>
    </row>
    <row r="2230" spans="1:4" hidden="1" x14ac:dyDescent="0.25">
      <c r="A2230" s="1" t="s">
        <v>260</v>
      </c>
      <c r="B2230">
        <v>40.800697999999997</v>
      </c>
      <c r="C2230">
        <v>-73.951941000000005</v>
      </c>
      <c r="D2230" t="s">
        <v>261</v>
      </c>
    </row>
    <row r="2231" spans="1:4" hidden="1" x14ac:dyDescent="0.25">
      <c r="A2231" s="1" t="s">
        <v>5</v>
      </c>
      <c r="B2231">
        <v>40.743015</v>
      </c>
      <c r="C2231">
        <v>-74.036263000000005</v>
      </c>
      <c r="D2231" t="s">
        <v>146</v>
      </c>
    </row>
    <row r="2232" spans="1:4" hidden="1" x14ac:dyDescent="0.25">
      <c r="A2232" s="1" t="s">
        <v>5</v>
      </c>
      <c r="B2232">
        <v>40.743015</v>
      </c>
      <c r="C2232">
        <v>-74.036263000000005</v>
      </c>
      <c r="D2232" t="s">
        <v>146</v>
      </c>
    </row>
    <row r="2233" spans="1:4" hidden="1" x14ac:dyDescent="0.25">
      <c r="A2233" s="1" t="s">
        <v>152</v>
      </c>
      <c r="B2233">
        <v>40.678390999999998</v>
      </c>
      <c r="C2233">
        <v>-73.973701000000005</v>
      </c>
      <c r="D2233" t="s">
        <v>153</v>
      </c>
    </row>
    <row r="2234" spans="1:4" hidden="1" x14ac:dyDescent="0.25">
      <c r="A2234" s="1" t="s">
        <v>35</v>
      </c>
      <c r="B2234">
        <v>40.750667999999997</v>
      </c>
      <c r="C2234">
        <v>-74.027198999999996</v>
      </c>
      <c r="D2234" t="s">
        <v>141</v>
      </c>
    </row>
    <row r="2235" spans="1:4" hidden="1" x14ac:dyDescent="0.25">
      <c r="A2235" s="1" t="s">
        <v>148</v>
      </c>
      <c r="B2235">
        <v>40.748074427246998</v>
      </c>
      <c r="C2235">
        <v>-74.031365364790005</v>
      </c>
      <c r="D2235" t="s">
        <v>149</v>
      </c>
    </row>
    <row r="2236" spans="1:4" hidden="1" x14ac:dyDescent="0.25">
      <c r="A2236" s="1" t="s">
        <v>5</v>
      </c>
      <c r="B2236">
        <v>40.743015</v>
      </c>
      <c r="C2236">
        <v>-74.036263000000005</v>
      </c>
      <c r="D2236" t="s">
        <v>146</v>
      </c>
    </row>
    <row r="2237" spans="1:4" x14ac:dyDescent="0.25">
      <c r="A2237" s="1" t="s">
        <v>277</v>
      </c>
      <c r="B2237">
        <v>40.676336994841002</v>
      </c>
      <c r="C2237">
        <v>-73.973419028124994</v>
      </c>
      <c r="D2237" t="s">
        <v>207</v>
      </c>
    </row>
    <row r="2238" spans="1:4" hidden="1" x14ac:dyDescent="0.25">
      <c r="A2238" s="1" t="s">
        <v>461</v>
      </c>
      <c r="B2238">
        <v>40.737521999999998</v>
      </c>
      <c r="C2238">
        <v>-74.032272000000006</v>
      </c>
      <c r="D2238" t="s">
        <v>252</v>
      </c>
    </row>
    <row r="2239" spans="1:4" hidden="1" x14ac:dyDescent="0.25">
      <c r="A2239" s="1" t="s">
        <v>461</v>
      </c>
      <c r="B2239">
        <v>40.737521999999998</v>
      </c>
      <c r="C2239">
        <v>-74.032272000000006</v>
      </c>
      <c r="D2239" t="s">
        <v>252</v>
      </c>
    </row>
    <row r="2240" spans="1:4" hidden="1" x14ac:dyDescent="0.25">
      <c r="A2240" s="1" t="s">
        <v>5</v>
      </c>
      <c r="B2240">
        <v>40.743015</v>
      </c>
      <c r="C2240">
        <v>-74.036263000000005</v>
      </c>
      <c r="D2240" t="s">
        <v>146</v>
      </c>
    </row>
    <row r="2241" spans="1:4" hidden="1" x14ac:dyDescent="0.25">
      <c r="A2241" s="1" t="s">
        <v>223</v>
      </c>
      <c r="B2241">
        <v>40.749967346892497</v>
      </c>
      <c r="C2241">
        <v>-73.987376550832806</v>
      </c>
      <c r="D2241" t="s">
        <v>224</v>
      </c>
    </row>
    <row r="2242" spans="1:4" hidden="1" x14ac:dyDescent="0.25">
      <c r="A2242" s="1" t="s">
        <v>5</v>
      </c>
      <c r="B2242">
        <v>40.743015</v>
      </c>
      <c r="C2242">
        <v>-74.036263000000005</v>
      </c>
      <c r="D2242" t="s">
        <v>146</v>
      </c>
    </row>
    <row r="2243" spans="1:4" x14ac:dyDescent="0.25">
      <c r="A2243" s="1" t="s">
        <v>278</v>
      </c>
      <c r="B2243">
        <v>40.7946664094925</v>
      </c>
      <c r="C2243">
        <v>-73.966272845864296</v>
      </c>
      <c r="D2243" t="s">
        <v>201</v>
      </c>
    </row>
    <row r="2244" spans="1:4" x14ac:dyDescent="0.25">
      <c r="A2244" s="1" t="s">
        <v>279</v>
      </c>
      <c r="B2244">
        <v>40.797042846679702</v>
      </c>
      <c r="C2244">
        <v>-73.969379514455795</v>
      </c>
      <c r="D2244" t="s">
        <v>190</v>
      </c>
    </row>
    <row r="2245" spans="1:4" hidden="1" x14ac:dyDescent="0.25">
      <c r="A2245" s="1" t="s">
        <v>5</v>
      </c>
      <c r="B2245">
        <v>40.743015</v>
      </c>
      <c r="C2245">
        <v>-74.036263000000005</v>
      </c>
      <c r="D2245" t="s">
        <v>146</v>
      </c>
    </row>
    <row r="2246" spans="1:4" hidden="1" x14ac:dyDescent="0.25">
      <c r="A2246" s="1" t="s">
        <v>5</v>
      </c>
      <c r="B2246">
        <v>40.743015</v>
      </c>
      <c r="C2246">
        <v>-74.036263000000005</v>
      </c>
      <c r="D2246" t="s">
        <v>146</v>
      </c>
    </row>
    <row r="2247" spans="1:4" hidden="1" x14ac:dyDescent="0.25">
      <c r="A2247" s="1" t="s">
        <v>5</v>
      </c>
      <c r="B2247">
        <v>40.743015</v>
      </c>
      <c r="C2247">
        <v>-74.036263000000005</v>
      </c>
      <c r="D2247" t="s">
        <v>146</v>
      </c>
    </row>
    <row r="2248" spans="1:4" hidden="1" x14ac:dyDescent="0.25">
      <c r="A2248" s="1" t="s">
        <v>5</v>
      </c>
      <c r="B2248">
        <v>40.743015</v>
      </c>
      <c r="C2248">
        <v>-74.036263000000005</v>
      </c>
      <c r="D2248" t="s">
        <v>146</v>
      </c>
    </row>
    <row r="2249" spans="1:4" hidden="1" x14ac:dyDescent="0.25">
      <c r="A2249" s="1" t="s">
        <v>5</v>
      </c>
      <c r="B2249">
        <v>40.743015</v>
      </c>
      <c r="C2249">
        <v>-74.036263000000005</v>
      </c>
      <c r="D2249" t="s">
        <v>146</v>
      </c>
    </row>
    <row r="2250" spans="1:4" hidden="1" x14ac:dyDescent="0.25">
      <c r="A2250" s="1" t="s">
        <v>5</v>
      </c>
      <c r="B2250">
        <v>40.743015</v>
      </c>
      <c r="C2250">
        <v>-74.036263000000005</v>
      </c>
      <c r="D2250" t="s">
        <v>146</v>
      </c>
    </row>
    <row r="2251" spans="1:4" hidden="1" x14ac:dyDescent="0.25">
      <c r="A2251" s="1" t="s">
        <v>5</v>
      </c>
      <c r="B2251">
        <v>40.743015</v>
      </c>
      <c r="C2251">
        <v>-74.036263000000005</v>
      </c>
      <c r="D2251" t="s">
        <v>146</v>
      </c>
    </row>
    <row r="2252" spans="1:4" hidden="1" x14ac:dyDescent="0.25">
      <c r="A2252" s="1" t="s">
        <v>5</v>
      </c>
      <c r="B2252">
        <v>40.743015</v>
      </c>
      <c r="C2252">
        <v>-74.036263000000005</v>
      </c>
      <c r="D2252" t="s">
        <v>146</v>
      </c>
    </row>
    <row r="2253" spans="1:4" hidden="1" x14ac:dyDescent="0.25">
      <c r="A2253" s="1" t="s">
        <v>5</v>
      </c>
      <c r="B2253">
        <v>40.743015</v>
      </c>
      <c r="C2253">
        <v>-74.036263000000005</v>
      </c>
      <c r="D2253" t="s">
        <v>146</v>
      </c>
    </row>
    <row r="2254" spans="1:4" hidden="1" x14ac:dyDescent="0.25">
      <c r="A2254" s="1" t="s">
        <v>5</v>
      </c>
      <c r="B2254">
        <v>40.743015</v>
      </c>
      <c r="C2254">
        <v>-74.036263000000005</v>
      </c>
      <c r="D2254" t="s">
        <v>146</v>
      </c>
    </row>
    <row r="2255" spans="1:4" hidden="1" x14ac:dyDescent="0.25">
      <c r="A2255" s="1" t="s">
        <v>5</v>
      </c>
      <c r="B2255">
        <v>40.743015</v>
      </c>
      <c r="C2255">
        <v>-74.036263000000005</v>
      </c>
      <c r="D2255" t="s">
        <v>146</v>
      </c>
    </row>
    <row r="2256" spans="1:4" hidden="1" x14ac:dyDescent="0.25">
      <c r="A2256" s="1" t="s">
        <v>5</v>
      </c>
      <c r="B2256">
        <v>40.743015</v>
      </c>
      <c r="C2256">
        <v>-74.036263000000005</v>
      </c>
      <c r="D2256" t="s">
        <v>146</v>
      </c>
    </row>
    <row r="2257" spans="1:4" hidden="1" x14ac:dyDescent="0.25">
      <c r="A2257" s="1" t="s">
        <v>5</v>
      </c>
      <c r="B2257">
        <v>40.743015</v>
      </c>
      <c r="C2257">
        <v>-74.036263000000005</v>
      </c>
      <c r="D2257" t="s">
        <v>146</v>
      </c>
    </row>
    <row r="2258" spans="1:4" hidden="1" x14ac:dyDescent="0.25">
      <c r="A2258" s="1" t="s">
        <v>5</v>
      </c>
      <c r="B2258">
        <v>40.743015</v>
      </c>
      <c r="C2258">
        <v>-74.036263000000005</v>
      </c>
      <c r="D2258" t="s">
        <v>146</v>
      </c>
    </row>
    <row r="2259" spans="1:4" hidden="1" x14ac:dyDescent="0.25">
      <c r="A2259" s="1" t="s">
        <v>5</v>
      </c>
      <c r="B2259">
        <v>40.743015</v>
      </c>
      <c r="C2259">
        <v>-74.036263000000005</v>
      </c>
      <c r="D2259" t="s">
        <v>146</v>
      </c>
    </row>
    <row r="2260" spans="1:4" hidden="1" x14ac:dyDescent="0.25">
      <c r="A2260" s="1" t="s">
        <v>5</v>
      </c>
      <c r="B2260">
        <v>40.743015</v>
      </c>
      <c r="C2260">
        <v>-74.036263000000005</v>
      </c>
      <c r="D2260" t="s">
        <v>146</v>
      </c>
    </row>
    <row r="2261" spans="1:4" hidden="1" x14ac:dyDescent="0.25">
      <c r="A2261" s="1" t="s">
        <v>5</v>
      </c>
      <c r="B2261">
        <v>40.743015</v>
      </c>
      <c r="C2261">
        <v>-74.036263000000005</v>
      </c>
      <c r="D2261" t="s">
        <v>146</v>
      </c>
    </row>
    <row r="2262" spans="1:4" hidden="1" x14ac:dyDescent="0.25">
      <c r="A2262" s="1" t="s">
        <v>5</v>
      </c>
      <c r="B2262">
        <v>40.743015</v>
      </c>
      <c r="C2262">
        <v>-74.036263000000005</v>
      </c>
      <c r="D2262" t="s">
        <v>146</v>
      </c>
    </row>
    <row r="2263" spans="1:4" hidden="1" x14ac:dyDescent="0.25">
      <c r="A2263" s="1" t="s">
        <v>5</v>
      </c>
      <c r="B2263">
        <v>40.743015</v>
      </c>
      <c r="C2263">
        <v>-74.036263000000005</v>
      </c>
      <c r="D2263" t="s">
        <v>146</v>
      </c>
    </row>
    <row r="2264" spans="1:4" hidden="1" x14ac:dyDescent="0.25">
      <c r="A2264" s="1" t="s">
        <v>5</v>
      </c>
      <c r="B2264">
        <v>40.743015</v>
      </c>
      <c r="C2264">
        <v>-74.036263000000005</v>
      </c>
      <c r="D2264" t="s">
        <v>146</v>
      </c>
    </row>
    <row r="2265" spans="1:4" hidden="1" x14ac:dyDescent="0.25">
      <c r="A2265" s="1" t="s">
        <v>5</v>
      </c>
      <c r="B2265">
        <v>40.743015</v>
      </c>
      <c r="C2265">
        <v>-74.036263000000005</v>
      </c>
      <c r="D2265" t="s">
        <v>146</v>
      </c>
    </row>
    <row r="2266" spans="1:4" hidden="1" x14ac:dyDescent="0.25">
      <c r="A2266" s="1" t="s">
        <v>5</v>
      </c>
      <c r="B2266">
        <v>40.743015</v>
      </c>
      <c r="C2266">
        <v>-74.036263000000005</v>
      </c>
      <c r="D2266" t="s">
        <v>146</v>
      </c>
    </row>
    <row r="2267" spans="1:4" hidden="1" x14ac:dyDescent="0.25">
      <c r="A2267" s="1" t="s">
        <v>5</v>
      </c>
      <c r="B2267">
        <v>40.743015</v>
      </c>
      <c r="C2267">
        <v>-74.036263000000005</v>
      </c>
      <c r="D2267" t="s">
        <v>146</v>
      </c>
    </row>
    <row r="2268" spans="1:4" hidden="1" x14ac:dyDescent="0.25">
      <c r="A2268" s="1" t="s">
        <v>5</v>
      </c>
      <c r="B2268">
        <v>40.743015</v>
      </c>
      <c r="C2268">
        <v>-74.036263000000005</v>
      </c>
      <c r="D2268" t="s">
        <v>146</v>
      </c>
    </row>
    <row r="2269" spans="1:4" hidden="1" x14ac:dyDescent="0.25">
      <c r="A2269" s="1" t="s">
        <v>5</v>
      </c>
      <c r="B2269">
        <v>40.743015</v>
      </c>
      <c r="C2269">
        <v>-74.036263000000005</v>
      </c>
      <c r="D2269" t="s">
        <v>146</v>
      </c>
    </row>
    <row r="2270" spans="1:4" hidden="1" x14ac:dyDescent="0.25">
      <c r="A2270" s="1" t="s">
        <v>5</v>
      </c>
      <c r="B2270">
        <v>40.743015</v>
      </c>
      <c r="C2270">
        <v>-74.036263000000005</v>
      </c>
      <c r="D2270" t="s">
        <v>146</v>
      </c>
    </row>
    <row r="2271" spans="1:4" hidden="1" x14ac:dyDescent="0.25">
      <c r="A2271" s="1" t="s">
        <v>5</v>
      </c>
      <c r="B2271">
        <v>40.743015</v>
      </c>
      <c r="C2271">
        <v>-74.036263000000005</v>
      </c>
      <c r="D2271" t="s">
        <v>146</v>
      </c>
    </row>
    <row r="2272" spans="1:4" hidden="1" x14ac:dyDescent="0.25">
      <c r="A2272" s="1" t="s">
        <v>5</v>
      </c>
      <c r="B2272">
        <v>40.743015</v>
      </c>
      <c r="C2272">
        <v>-74.036263000000005</v>
      </c>
      <c r="D2272" t="s">
        <v>146</v>
      </c>
    </row>
    <row r="2273" spans="1:4" hidden="1" x14ac:dyDescent="0.25">
      <c r="A2273" s="1" t="s">
        <v>5</v>
      </c>
      <c r="B2273">
        <v>40.743015</v>
      </c>
      <c r="C2273">
        <v>-74.036263000000005</v>
      </c>
      <c r="D2273" t="s">
        <v>146</v>
      </c>
    </row>
    <row r="2274" spans="1:4" hidden="1" x14ac:dyDescent="0.25">
      <c r="A2274" s="1" t="s">
        <v>5</v>
      </c>
      <c r="B2274">
        <v>40.743015</v>
      </c>
      <c r="C2274">
        <v>-74.036263000000005</v>
      </c>
      <c r="D2274" t="s">
        <v>146</v>
      </c>
    </row>
    <row r="2275" spans="1:4" hidden="1" x14ac:dyDescent="0.25">
      <c r="A2275" s="1" t="s">
        <v>5</v>
      </c>
      <c r="B2275">
        <v>40.743015</v>
      </c>
      <c r="C2275">
        <v>-74.036263000000005</v>
      </c>
      <c r="D2275" t="s">
        <v>146</v>
      </c>
    </row>
    <row r="2276" spans="1:4" hidden="1" x14ac:dyDescent="0.25">
      <c r="A2276" s="1" t="s">
        <v>5</v>
      </c>
      <c r="B2276">
        <v>40.743015</v>
      </c>
      <c r="C2276">
        <v>-74.036263000000005</v>
      </c>
      <c r="D2276" t="s">
        <v>146</v>
      </c>
    </row>
    <row r="2277" spans="1:4" hidden="1" x14ac:dyDescent="0.25">
      <c r="A2277" s="1" t="s">
        <v>148</v>
      </c>
      <c r="B2277">
        <v>40.748074427246998</v>
      </c>
      <c r="C2277">
        <v>-74.031365364790005</v>
      </c>
      <c r="D2277" t="s">
        <v>149</v>
      </c>
    </row>
    <row r="2278" spans="1:4" hidden="1" x14ac:dyDescent="0.25">
      <c r="A2278" s="1" t="s">
        <v>5</v>
      </c>
      <c r="B2278">
        <v>40.743015</v>
      </c>
      <c r="C2278">
        <v>-74.036263000000005</v>
      </c>
      <c r="D2278" t="s">
        <v>146</v>
      </c>
    </row>
    <row r="2279" spans="1:4" x14ac:dyDescent="0.25">
      <c r="A2279" s="1" t="s">
        <v>91</v>
      </c>
      <c r="B2279">
        <v>40.742663999999998</v>
      </c>
      <c r="C2279">
        <v>-74.028944999999993</v>
      </c>
      <c r="D2279" t="s">
        <v>268</v>
      </c>
    </row>
    <row r="2280" spans="1:4" x14ac:dyDescent="0.25">
      <c r="A2280" s="1" t="s">
        <v>280</v>
      </c>
      <c r="B2280">
        <v>40.737473000000001</v>
      </c>
      <c r="C2280">
        <v>-74.030074999999997</v>
      </c>
      <c r="D2280" t="s">
        <v>172</v>
      </c>
    </row>
    <row r="2281" spans="1:4" hidden="1" x14ac:dyDescent="0.25">
      <c r="A2281" s="1" t="s">
        <v>5</v>
      </c>
      <c r="B2281">
        <v>40.743015</v>
      </c>
      <c r="C2281">
        <v>-74.036263000000005</v>
      </c>
      <c r="D2281" t="s">
        <v>146</v>
      </c>
    </row>
    <row r="2282" spans="1:4" hidden="1" x14ac:dyDescent="0.25">
      <c r="A2282" s="1" t="s">
        <v>148</v>
      </c>
      <c r="B2282">
        <v>40.748074427246998</v>
      </c>
      <c r="C2282">
        <v>-74.031365364790005</v>
      </c>
      <c r="D2282" t="s">
        <v>149</v>
      </c>
    </row>
    <row r="2283" spans="1:4" hidden="1" x14ac:dyDescent="0.25">
      <c r="A2283" s="1" t="s">
        <v>5</v>
      </c>
      <c r="B2283">
        <v>40.743015</v>
      </c>
      <c r="C2283">
        <v>-74.036263000000005</v>
      </c>
      <c r="D2283" t="s">
        <v>146</v>
      </c>
    </row>
    <row r="2284" spans="1:4" hidden="1" x14ac:dyDescent="0.25">
      <c r="A2284" s="1" t="s">
        <v>91</v>
      </c>
      <c r="B2284">
        <v>40.742663999999998</v>
      </c>
      <c r="C2284">
        <v>-74.028944999999993</v>
      </c>
      <c r="D2284" t="s">
        <v>268</v>
      </c>
    </row>
    <row r="2285" spans="1:4" hidden="1" x14ac:dyDescent="0.25">
      <c r="A2285" s="1" t="s">
        <v>280</v>
      </c>
      <c r="B2285">
        <v>40.737473000000001</v>
      </c>
      <c r="C2285">
        <v>-74.030074999999997</v>
      </c>
      <c r="D2285" t="s">
        <v>172</v>
      </c>
    </row>
    <row r="2286" spans="1:4" hidden="1" x14ac:dyDescent="0.25">
      <c r="A2286" s="1" t="s">
        <v>5</v>
      </c>
      <c r="B2286">
        <v>40.743015</v>
      </c>
      <c r="C2286">
        <v>-74.036263000000005</v>
      </c>
      <c r="D2286" t="s">
        <v>146</v>
      </c>
    </row>
    <row r="2287" spans="1:4" hidden="1" x14ac:dyDescent="0.25">
      <c r="A2287" s="1" t="s">
        <v>91</v>
      </c>
      <c r="B2287">
        <v>40.742663999999998</v>
      </c>
      <c r="C2287">
        <v>-74.028944999999993</v>
      </c>
      <c r="D2287" t="s">
        <v>268</v>
      </c>
    </row>
    <row r="2288" spans="1:4" hidden="1" x14ac:dyDescent="0.25">
      <c r="A2288" s="1" t="s">
        <v>5</v>
      </c>
      <c r="B2288">
        <v>40.743015</v>
      </c>
      <c r="C2288">
        <v>-74.036263000000005</v>
      </c>
      <c r="D2288" t="s">
        <v>146</v>
      </c>
    </row>
    <row r="2289" spans="1:4" hidden="1" x14ac:dyDescent="0.25">
      <c r="A2289" s="1" t="s">
        <v>148</v>
      </c>
      <c r="B2289">
        <v>40.748074427246998</v>
      </c>
      <c r="C2289">
        <v>-74.031365364790005</v>
      </c>
      <c r="D2289" t="s">
        <v>149</v>
      </c>
    </row>
    <row r="2290" spans="1:4" hidden="1" x14ac:dyDescent="0.25">
      <c r="A2290" s="1" t="s">
        <v>280</v>
      </c>
      <c r="B2290">
        <v>40.737473000000001</v>
      </c>
      <c r="C2290">
        <v>-74.030074999999997</v>
      </c>
      <c r="D2290" t="s">
        <v>172</v>
      </c>
    </row>
    <row r="2291" spans="1:4" hidden="1" x14ac:dyDescent="0.25">
      <c r="A2291" s="1" t="s">
        <v>5</v>
      </c>
      <c r="B2291">
        <v>40.743015</v>
      </c>
      <c r="C2291">
        <v>-74.036263000000005</v>
      </c>
      <c r="D2291" t="s">
        <v>146</v>
      </c>
    </row>
    <row r="2292" spans="1:4" hidden="1" x14ac:dyDescent="0.25">
      <c r="A2292" s="1" t="s">
        <v>91</v>
      </c>
      <c r="B2292">
        <v>40.742663999999998</v>
      </c>
      <c r="C2292">
        <v>-74.028944999999993</v>
      </c>
      <c r="D2292" t="s">
        <v>268</v>
      </c>
    </row>
    <row r="2293" spans="1:4" hidden="1" x14ac:dyDescent="0.25">
      <c r="A2293" s="1" t="s">
        <v>148</v>
      </c>
      <c r="B2293">
        <v>40.748074427246998</v>
      </c>
      <c r="C2293">
        <v>-74.031365364790005</v>
      </c>
      <c r="D2293" t="s">
        <v>149</v>
      </c>
    </row>
    <row r="2294" spans="1:4" hidden="1" x14ac:dyDescent="0.25">
      <c r="A2294" s="1" t="s">
        <v>5</v>
      </c>
      <c r="B2294">
        <v>40.743015</v>
      </c>
      <c r="C2294">
        <v>-74.036263000000005</v>
      </c>
      <c r="D2294" t="s">
        <v>146</v>
      </c>
    </row>
    <row r="2295" spans="1:4" hidden="1" x14ac:dyDescent="0.25">
      <c r="A2295" s="1" t="s">
        <v>280</v>
      </c>
      <c r="B2295">
        <v>40.737473000000001</v>
      </c>
      <c r="C2295">
        <v>-74.030074999999997</v>
      </c>
      <c r="D2295" t="s">
        <v>172</v>
      </c>
    </row>
    <row r="2296" spans="1:4" hidden="1" x14ac:dyDescent="0.25">
      <c r="A2296" s="1" t="s">
        <v>5</v>
      </c>
      <c r="B2296">
        <v>40.743015</v>
      </c>
      <c r="C2296">
        <v>-74.036263000000005</v>
      </c>
      <c r="D2296" t="s">
        <v>146</v>
      </c>
    </row>
    <row r="2297" spans="1:4" hidden="1" x14ac:dyDescent="0.25">
      <c r="A2297" s="1" t="s">
        <v>5</v>
      </c>
      <c r="B2297">
        <v>40.743015</v>
      </c>
      <c r="C2297">
        <v>-74.036263000000005</v>
      </c>
      <c r="D2297" t="s">
        <v>146</v>
      </c>
    </row>
    <row r="2298" spans="1:4" hidden="1" x14ac:dyDescent="0.25">
      <c r="A2298" s="1" t="s">
        <v>91</v>
      </c>
      <c r="B2298">
        <v>40.742663999999998</v>
      </c>
      <c r="C2298">
        <v>-74.028944999999993</v>
      </c>
      <c r="D2298" t="s">
        <v>268</v>
      </c>
    </row>
    <row r="2299" spans="1:4" hidden="1" x14ac:dyDescent="0.25">
      <c r="A2299" s="1" t="s">
        <v>148</v>
      </c>
      <c r="B2299">
        <v>40.748074427246998</v>
      </c>
      <c r="C2299">
        <v>-74.031365364790005</v>
      </c>
      <c r="D2299" t="s">
        <v>149</v>
      </c>
    </row>
    <row r="2300" spans="1:4" hidden="1" x14ac:dyDescent="0.25">
      <c r="A2300" s="1" t="s">
        <v>280</v>
      </c>
      <c r="B2300">
        <v>40.737473000000001</v>
      </c>
      <c r="C2300">
        <v>-74.030074999999997</v>
      </c>
      <c r="D2300" t="s">
        <v>172</v>
      </c>
    </row>
    <row r="2301" spans="1:4" hidden="1" x14ac:dyDescent="0.25">
      <c r="A2301" s="1" t="s">
        <v>5</v>
      </c>
      <c r="B2301">
        <v>40.743015</v>
      </c>
      <c r="C2301">
        <v>-74.036263000000005</v>
      </c>
      <c r="D2301" t="s">
        <v>146</v>
      </c>
    </row>
    <row r="2302" spans="1:4" hidden="1" x14ac:dyDescent="0.25">
      <c r="A2302" s="1" t="s">
        <v>91</v>
      </c>
      <c r="B2302">
        <v>40.742663999999998</v>
      </c>
      <c r="C2302">
        <v>-74.028944999999993</v>
      </c>
      <c r="D2302" t="s">
        <v>268</v>
      </c>
    </row>
    <row r="2303" spans="1:4" hidden="1" x14ac:dyDescent="0.25">
      <c r="A2303" s="1" t="s">
        <v>148</v>
      </c>
      <c r="B2303">
        <v>40.748074427246998</v>
      </c>
      <c r="C2303">
        <v>-74.031365364790005</v>
      </c>
      <c r="D2303" t="s">
        <v>149</v>
      </c>
    </row>
    <row r="2304" spans="1:4" hidden="1" x14ac:dyDescent="0.25">
      <c r="A2304" s="1" t="s">
        <v>5</v>
      </c>
      <c r="B2304">
        <v>40.743015</v>
      </c>
      <c r="C2304">
        <v>-74.036263000000005</v>
      </c>
      <c r="D2304" t="s">
        <v>146</v>
      </c>
    </row>
    <row r="2305" spans="1:4" hidden="1" x14ac:dyDescent="0.25">
      <c r="A2305" s="1" t="s">
        <v>280</v>
      </c>
      <c r="B2305">
        <v>40.737473000000001</v>
      </c>
      <c r="C2305">
        <v>-74.030074999999997</v>
      </c>
      <c r="D2305" t="s">
        <v>172</v>
      </c>
    </row>
    <row r="2306" spans="1:4" hidden="1" x14ac:dyDescent="0.25">
      <c r="A2306" s="1" t="s">
        <v>91</v>
      </c>
      <c r="B2306">
        <v>40.742663999999998</v>
      </c>
      <c r="C2306">
        <v>-74.028944999999993</v>
      </c>
      <c r="D2306" t="s">
        <v>268</v>
      </c>
    </row>
    <row r="2307" spans="1:4" hidden="1" x14ac:dyDescent="0.25">
      <c r="A2307" s="1" t="s">
        <v>5</v>
      </c>
      <c r="B2307">
        <v>40.743015</v>
      </c>
      <c r="C2307">
        <v>-74.036263000000005</v>
      </c>
      <c r="D2307" t="s">
        <v>146</v>
      </c>
    </row>
    <row r="2308" spans="1:4" hidden="1" x14ac:dyDescent="0.25">
      <c r="A2308" s="1" t="s">
        <v>5</v>
      </c>
      <c r="B2308">
        <v>40.743015</v>
      </c>
      <c r="C2308">
        <v>-74.036263000000005</v>
      </c>
      <c r="D2308" t="s">
        <v>146</v>
      </c>
    </row>
    <row r="2309" spans="1:4" hidden="1" x14ac:dyDescent="0.25">
      <c r="A2309" s="1" t="s">
        <v>148</v>
      </c>
      <c r="B2309">
        <v>40.748074427246998</v>
      </c>
      <c r="C2309">
        <v>-74.031365364790005</v>
      </c>
      <c r="D2309" t="s">
        <v>149</v>
      </c>
    </row>
    <row r="2310" spans="1:4" hidden="1" x14ac:dyDescent="0.25">
      <c r="A2310" s="1" t="s">
        <v>5</v>
      </c>
      <c r="B2310">
        <v>40.743015</v>
      </c>
      <c r="C2310">
        <v>-74.036263000000005</v>
      </c>
      <c r="D2310" t="s">
        <v>146</v>
      </c>
    </row>
    <row r="2311" spans="1:4" hidden="1" x14ac:dyDescent="0.25">
      <c r="A2311" s="1" t="s">
        <v>280</v>
      </c>
      <c r="B2311">
        <v>40.737473000000001</v>
      </c>
      <c r="C2311">
        <v>-74.030074999999997</v>
      </c>
      <c r="D2311" t="s">
        <v>172</v>
      </c>
    </row>
    <row r="2312" spans="1:4" hidden="1" x14ac:dyDescent="0.25">
      <c r="A2312" s="1" t="s">
        <v>148</v>
      </c>
      <c r="B2312">
        <v>40.748074427246998</v>
      </c>
      <c r="C2312">
        <v>-74.031365364790005</v>
      </c>
      <c r="D2312" t="s">
        <v>149</v>
      </c>
    </row>
    <row r="2313" spans="1:4" hidden="1" x14ac:dyDescent="0.25">
      <c r="A2313" s="1" t="s">
        <v>91</v>
      </c>
      <c r="B2313">
        <v>40.742663999999998</v>
      </c>
      <c r="C2313">
        <v>-74.028944999999993</v>
      </c>
      <c r="D2313" t="s">
        <v>268</v>
      </c>
    </row>
    <row r="2314" spans="1:4" hidden="1" x14ac:dyDescent="0.25">
      <c r="A2314" s="1" t="s">
        <v>5</v>
      </c>
      <c r="B2314">
        <v>40.743015</v>
      </c>
      <c r="C2314">
        <v>-74.036263000000005</v>
      </c>
      <c r="D2314" t="s">
        <v>146</v>
      </c>
    </row>
    <row r="2315" spans="1:4" hidden="1" x14ac:dyDescent="0.25">
      <c r="A2315" s="1" t="s">
        <v>5</v>
      </c>
      <c r="B2315">
        <v>40.743015</v>
      </c>
      <c r="C2315">
        <v>-74.036263000000005</v>
      </c>
      <c r="D2315" t="s">
        <v>146</v>
      </c>
    </row>
    <row r="2316" spans="1:4" hidden="1" x14ac:dyDescent="0.25">
      <c r="A2316" s="1" t="s">
        <v>280</v>
      </c>
      <c r="B2316">
        <v>40.737473000000001</v>
      </c>
      <c r="C2316">
        <v>-74.030074999999997</v>
      </c>
      <c r="D2316" t="s">
        <v>172</v>
      </c>
    </row>
    <row r="2317" spans="1:4" hidden="1" x14ac:dyDescent="0.25">
      <c r="A2317" s="1" t="s">
        <v>5</v>
      </c>
      <c r="B2317">
        <v>40.743015</v>
      </c>
      <c r="C2317">
        <v>-74.036263000000005</v>
      </c>
      <c r="D2317" t="s">
        <v>146</v>
      </c>
    </row>
    <row r="2318" spans="1:4" hidden="1" x14ac:dyDescent="0.25">
      <c r="A2318" s="1" t="s">
        <v>91</v>
      </c>
      <c r="B2318">
        <v>40.742663999999998</v>
      </c>
      <c r="C2318">
        <v>-74.028944999999993</v>
      </c>
      <c r="D2318" t="s">
        <v>268</v>
      </c>
    </row>
    <row r="2319" spans="1:4" hidden="1" x14ac:dyDescent="0.25">
      <c r="A2319" s="1" t="s">
        <v>5</v>
      </c>
      <c r="B2319">
        <v>40.743015</v>
      </c>
      <c r="C2319">
        <v>-74.036263000000005</v>
      </c>
      <c r="D2319" t="s">
        <v>146</v>
      </c>
    </row>
    <row r="2320" spans="1:4" hidden="1" x14ac:dyDescent="0.25">
      <c r="A2320" s="1" t="s">
        <v>5</v>
      </c>
      <c r="B2320">
        <v>40.743015</v>
      </c>
      <c r="C2320">
        <v>-74.036263000000005</v>
      </c>
      <c r="D2320" t="s">
        <v>146</v>
      </c>
    </row>
    <row r="2321" spans="1:4" hidden="1" x14ac:dyDescent="0.25">
      <c r="A2321" s="1" t="s">
        <v>148</v>
      </c>
      <c r="B2321">
        <v>40.748074427246998</v>
      </c>
      <c r="C2321">
        <v>-74.031365364790005</v>
      </c>
      <c r="D2321" t="s">
        <v>149</v>
      </c>
    </row>
    <row r="2322" spans="1:4" hidden="1" x14ac:dyDescent="0.25">
      <c r="A2322" s="1" t="s">
        <v>5</v>
      </c>
      <c r="B2322">
        <v>40.743015</v>
      </c>
      <c r="C2322">
        <v>-74.036263000000005</v>
      </c>
      <c r="D2322" t="s">
        <v>146</v>
      </c>
    </row>
    <row r="2323" spans="1:4" hidden="1" x14ac:dyDescent="0.25">
      <c r="A2323" s="1" t="s">
        <v>280</v>
      </c>
      <c r="B2323">
        <v>40.737473000000001</v>
      </c>
      <c r="C2323">
        <v>-74.030074999999997</v>
      </c>
      <c r="D2323" t="s">
        <v>172</v>
      </c>
    </row>
    <row r="2324" spans="1:4" hidden="1" x14ac:dyDescent="0.25">
      <c r="A2324" s="1" t="s">
        <v>148</v>
      </c>
      <c r="B2324">
        <v>40.748074427246998</v>
      </c>
      <c r="C2324">
        <v>-74.031365364790005</v>
      </c>
      <c r="D2324" t="s">
        <v>149</v>
      </c>
    </row>
    <row r="2325" spans="1:4" hidden="1" x14ac:dyDescent="0.25">
      <c r="A2325" s="1" t="s">
        <v>91</v>
      </c>
      <c r="B2325">
        <v>40.742663999999998</v>
      </c>
      <c r="C2325">
        <v>-74.028944999999993</v>
      </c>
      <c r="D2325" t="s">
        <v>268</v>
      </c>
    </row>
    <row r="2326" spans="1:4" hidden="1" x14ac:dyDescent="0.25">
      <c r="A2326" s="1" t="s">
        <v>5</v>
      </c>
      <c r="B2326">
        <v>40.743015</v>
      </c>
      <c r="C2326">
        <v>-74.036263000000005</v>
      </c>
      <c r="D2326" t="s">
        <v>146</v>
      </c>
    </row>
    <row r="2327" spans="1:4" hidden="1" x14ac:dyDescent="0.25">
      <c r="A2327" s="1" t="s">
        <v>280</v>
      </c>
      <c r="B2327">
        <v>40.737473000000001</v>
      </c>
      <c r="C2327">
        <v>-74.030074999999997</v>
      </c>
      <c r="D2327" t="s">
        <v>172</v>
      </c>
    </row>
    <row r="2328" spans="1:4" hidden="1" x14ac:dyDescent="0.25">
      <c r="A2328" s="1" t="s">
        <v>148</v>
      </c>
      <c r="B2328">
        <v>40.748074427246998</v>
      </c>
      <c r="C2328">
        <v>-74.031365364790005</v>
      </c>
      <c r="D2328" t="s">
        <v>149</v>
      </c>
    </row>
    <row r="2329" spans="1:4" hidden="1" x14ac:dyDescent="0.25">
      <c r="A2329" s="1" t="s">
        <v>91</v>
      </c>
      <c r="B2329">
        <v>40.742663999999998</v>
      </c>
      <c r="C2329">
        <v>-74.028944999999993</v>
      </c>
      <c r="D2329" t="s">
        <v>268</v>
      </c>
    </row>
    <row r="2330" spans="1:4" hidden="1" x14ac:dyDescent="0.25">
      <c r="A2330" s="1" t="s">
        <v>5</v>
      </c>
      <c r="B2330">
        <v>40.743015</v>
      </c>
      <c r="C2330">
        <v>-74.036263000000005</v>
      </c>
      <c r="D2330" t="s">
        <v>146</v>
      </c>
    </row>
    <row r="2331" spans="1:4" hidden="1" x14ac:dyDescent="0.25">
      <c r="A2331" s="1" t="s">
        <v>5</v>
      </c>
      <c r="B2331">
        <v>40.743015</v>
      </c>
      <c r="C2331">
        <v>-74.036263000000005</v>
      </c>
      <c r="D2331" t="s">
        <v>146</v>
      </c>
    </row>
    <row r="2332" spans="1:4" hidden="1" x14ac:dyDescent="0.25">
      <c r="A2332" s="1" t="s">
        <v>280</v>
      </c>
      <c r="B2332">
        <v>40.737473000000001</v>
      </c>
      <c r="C2332">
        <v>-74.030074999999997</v>
      </c>
      <c r="D2332" t="s">
        <v>172</v>
      </c>
    </row>
    <row r="2333" spans="1:4" hidden="1" x14ac:dyDescent="0.25">
      <c r="A2333" s="1" t="s">
        <v>91</v>
      </c>
      <c r="B2333">
        <v>40.742663999999998</v>
      </c>
      <c r="C2333">
        <v>-74.028944999999993</v>
      </c>
      <c r="D2333" t="s">
        <v>268</v>
      </c>
    </row>
    <row r="2334" spans="1:4" hidden="1" x14ac:dyDescent="0.25">
      <c r="A2334" s="1" t="s">
        <v>5</v>
      </c>
      <c r="B2334">
        <v>40.743015</v>
      </c>
      <c r="C2334">
        <v>-74.036263000000005</v>
      </c>
      <c r="D2334" t="s">
        <v>146</v>
      </c>
    </row>
    <row r="2335" spans="1:4" hidden="1" x14ac:dyDescent="0.25">
      <c r="A2335" s="1" t="s">
        <v>5</v>
      </c>
      <c r="B2335">
        <v>40.743015</v>
      </c>
      <c r="C2335">
        <v>-74.036263000000005</v>
      </c>
      <c r="D2335" t="s">
        <v>146</v>
      </c>
    </row>
    <row r="2336" spans="1:4" hidden="1" x14ac:dyDescent="0.25">
      <c r="A2336" s="1" t="s">
        <v>148</v>
      </c>
      <c r="B2336">
        <v>40.748074427246998</v>
      </c>
      <c r="C2336">
        <v>-74.031365364790005</v>
      </c>
      <c r="D2336" t="s">
        <v>149</v>
      </c>
    </row>
    <row r="2337" spans="1:4" hidden="1" x14ac:dyDescent="0.25">
      <c r="A2337" s="1" t="s">
        <v>5</v>
      </c>
      <c r="B2337">
        <v>40.743015</v>
      </c>
      <c r="C2337">
        <v>-74.036263000000005</v>
      </c>
      <c r="D2337" t="s">
        <v>146</v>
      </c>
    </row>
    <row r="2338" spans="1:4" hidden="1" x14ac:dyDescent="0.25">
      <c r="A2338" s="1" t="s">
        <v>280</v>
      </c>
      <c r="B2338">
        <v>40.737473000000001</v>
      </c>
      <c r="C2338">
        <v>-74.030074999999997</v>
      </c>
      <c r="D2338" t="s">
        <v>172</v>
      </c>
    </row>
    <row r="2339" spans="1:4" hidden="1" x14ac:dyDescent="0.25">
      <c r="A2339" s="1" t="s">
        <v>148</v>
      </c>
      <c r="B2339">
        <v>40.748074427246998</v>
      </c>
      <c r="C2339">
        <v>-74.031365364790005</v>
      </c>
      <c r="D2339" t="s">
        <v>149</v>
      </c>
    </row>
    <row r="2340" spans="1:4" hidden="1" x14ac:dyDescent="0.25">
      <c r="A2340" s="1" t="s">
        <v>91</v>
      </c>
      <c r="B2340">
        <v>40.742663999999998</v>
      </c>
      <c r="C2340">
        <v>-74.028944999999993</v>
      </c>
      <c r="D2340" t="s">
        <v>268</v>
      </c>
    </row>
    <row r="2341" spans="1:4" hidden="1" x14ac:dyDescent="0.25">
      <c r="A2341" s="1" t="s">
        <v>5</v>
      </c>
      <c r="B2341">
        <v>40.743015</v>
      </c>
      <c r="C2341">
        <v>-74.036263000000005</v>
      </c>
      <c r="D2341" t="s">
        <v>146</v>
      </c>
    </row>
    <row r="2342" spans="1:4" hidden="1" x14ac:dyDescent="0.25">
      <c r="A2342" s="1" t="s">
        <v>280</v>
      </c>
      <c r="B2342">
        <v>40.737473000000001</v>
      </c>
      <c r="C2342">
        <v>-74.030074999999997</v>
      </c>
      <c r="D2342" t="s">
        <v>172</v>
      </c>
    </row>
    <row r="2343" spans="1:4" hidden="1" x14ac:dyDescent="0.25">
      <c r="A2343" s="1" t="s">
        <v>5</v>
      </c>
      <c r="B2343">
        <v>40.743015</v>
      </c>
      <c r="C2343">
        <v>-74.036263000000005</v>
      </c>
      <c r="D2343" t="s">
        <v>146</v>
      </c>
    </row>
    <row r="2344" spans="1:4" hidden="1" x14ac:dyDescent="0.25">
      <c r="A2344" s="1" t="s">
        <v>5</v>
      </c>
      <c r="B2344">
        <v>40.743015</v>
      </c>
      <c r="C2344">
        <v>-74.036263000000005</v>
      </c>
      <c r="D2344" t="s">
        <v>146</v>
      </c>
    </row>
    <row r="2345" spans="1:4" hidden="1" x14ac:dyDescent="0.25">
      <c r="A2345" s="1" t="s">
        <v>5</v>
      </c>
      <c r="B2345">
        <v>40.743015</v>
      </c>
      <c r="C2345">
        <v>-74.036263000000005</v>
      </c>
      <c r="D2345" t="s">
        <v>146</v>
      </c>
    </row>
    <row r="2346" spans="1:4" hidden="1" x14ac:dyDescent="0.25">
      <c r="A2346" s="1" t="s">
        <v>148</v>
      </c>
      <c r="B2346">
        <v>40.748074427246998</v>
      </c>
      <c r="C2346">
        <v>-74.031365364790005</v>
      </c>
      <c r="D2346" t="s">
        <v>149</v>
      </c>
    </row>
    <row r="2347" spans="1:4" hidden="1" x14ac:dyDescent="0.25">
      <c r="A2347" s="1" t="s">
        <v>91</v>
      </c>
      <c r="B2347">
        <v>40.742663999999998</v>
      </c>
      <c r="C2347">
        <v>-74.028944999999993</v>
      </c>
      <c r="D2347" t="s">
        <v>268</v>
      </c>
    </row>
    <row r="2348" spans="1:4" hidden="1" x14ac:dyDescent="0.25">
      <c r="A2348" s="1" t="s">
        <v>280</v>
      </c>
      <c r="B2348">
        <v>40.737473000000001</v>
      </c>
      <c r="C2348">
        <v>-74.030074999999997</v>
      </c>
      <c r="D2348" t="s">
        <v>172</v>
      </c>
    </row>
    <row r="2349" spans="1:4" hidden="1" x14ac:dyDescent="0.25">
      <c r="A2349" s="1" t="s">
        <v>5</v>
      </c>
      <c r="B2349">
        <v>40.743015</v>
      </c>
      <c r="C2349">
        <v>-74.036263000000005</v>
      </c>
      <c r="D2349" t="s">
        <v>146</v>
      </c>
    </row>
    <row r="2350" spans="1:4" hidden="1" x14ac:dyDescent="0.25">
      <c r="A2350" s="1" t="s">
        <v>148</v>
      </c>
      <c r="B2350">
        <v>40.748074427246998</v>
      </c>
      <c r="C2350">
        <v>-74.031365364790005</v>
      </c>
      <c r="D2350" t="s">
        <v>149</v>
      </c>
    </row>
    <row r="2351" spans="1:4" hidden="1" x14ac:dyDescent="0.25">
      <c r="A2351" s="1" t="s">
        <v>5</v>
      </c>
      <c r="B2351">
        <v>40.743015</v>
      </c>
      <c r="C2351">
        <v>-74.036263000000005</v>
      </c>
      <c r="D2351" t="s">
        <v>146</v>
      </c>
    </row>
    <row r="2352" spans="1:4" hidden="1" x14ac:dyDescent="0.25">
      <c r="A2352" s="1" t="s">
        <v>280</v>
      </c>
      <c r="B2352">
        <v>40.737473000000001</v>
      </c>
      <c r="C2352">
        <v>-74.030074999999997</v>
      </c>
      <c r="D2352" t="s">
        <v>172</v>
      </c>
    </row>
    <row r="2353" spans="1:4" hidden="1" x14ac:dyDescent="0.25">
      <c r="A2353" s="1" t="s">
        <v>5</v>
      </c>
      <c r="B2353">
        <v>40.743015</v>
      </c>
      <c r="C2353">
        <v>-74.036263000000005</v>
      </c>
      <c r="D2353" t="s">
        <v>146</v>
      </c>
    </row>
    <row r="2354" spans="1:4" hidden="1" x14ac:dyDescent="0.25">
      <c r="A2354" s="1" t="s">
        <v>91</v>
      </c>
      <c r="B2354">
        <v>40.742663999999998</v>
      </c>
      <c r="C2354">
        <v>-74.028944999999993</v>
      </c>
      <c r="D2354" t="s">
        <v>268</v>
      </c>
    </row>
    <row r="2355" spans="1:4" hidden="1" x14ac:dyDescent="0.25">
      <c r="A2355" s="1" t="s">
        <v>148</v>
      </c>
      <c r="B2355">
        <v>40.748074427246998</v>
      </c>
      <c r="C2355">
        <v>-74.031365364790005</v>
      </c>
      <c r="D2355" t="s">
        <v>149</v>
      </c>
    </row>
    <row r="2356" spans="1:4" hidden="1" x14ac:dyDescent="0.25">
      <c r="A2356" s="1" t="s">
        <v>5</v>
      </c>
      <c r="B2356">
        <v>40.743015</v>
      </c>
      <c r="C2356">
        <v>-74.036263000000005</v>
      </c>
      <c r="D2356" t="s">
        <v>146</v>
      </c>
    </row>
    <row r="2357" spans="1:4" hidden="1" x14ac:dyDescent="0.25">
      <c r="A2357" s="1" t="s">
        <v>280</v>
      </c>
      <c r="B2357">
        <v>40.737473000000001</v>
      </c>
      <c r="C2357">
        <v>-74.030074999999997</v>
      </c>
      <c r="D2357" t="s">
        <v>172</v>
      </c>
    </row>
    <row r="2358" spans="1:4" hidden="1" x14ac:dyDescent="0.25">
      <c r="A2358" s="1" t="s">
        <v>5</v>
      </c>
      <c r="B2358">
        <v>40.743015</v>
      </c>
      <c r="C2358">
        <v>-74.036263000000005</v>
      </c>
      <c r="D2358" t="s">
        <v>146</v>
      </c>
    </row>
    <row r="2359" spans="1:4" hidden="1" x14ac:dyDescent="0.25">
      <c r="A2359" s="1" t="s">
        <v>91</v>
      </c>
      <c r="B2359">
        <v>40.742663999999998</v>
      </c>
      <c r="C2359">
        <v>-74.028944999999993</v>
      </c>
      <c r="D2359" t="s">
        <v>268</v>
      </c>
    </row>
    <row r="2360" spans="1:4" hidden="1" x14ac:dyDescent="0.25">
      <c r="A2360" s="1" t="s">
        <v>148</v>
      </c>
      <c r="B2360">
        <v>40.748074427246998</v>
      </c>
      <c r="C2360">
        <v>-74.031365364790005</v>
      </c>
      <c r="D2360" t="s">
        <v>149</v>
      </c>
    </row>
    <row r="2361" spans="1:4" hidden="1" x14ac:dyDescent="0.25">
      <c r="A2361" s="1" t="s">
        <v>5</v>
      </c>
      <c r="B2361">
        <v>40.743015</v>
      </c>
      <c r="C2361">
        <v>-74.036263000000005</v>
      </c>
      <c r="D2361" t="s">
        <v>146</v>
      </c>
    </row>
    <row r="2362" spans="1:4" hidden="1" x14ac:dyDescent="0.25">
      <c r="A2362" s="1" t="s">
        <v>280</v>
      </c>
      <c r="B2362">
        <v>40.737473000000001</v>
      </c>
      <c r="C2362">
        <v>-74.030074999999997</v>
      </c>
      <c r="D2362" t="s">
        <v>172</v>
      </c>
    </row>
    <row r="2363" spans="1:4" hidden="1" x14ac:dyDescent="0.25">
      <c r="A2363" s="1" t="s">
        <v>5</v>
      </c>
      <c r="B2363">
        <v>40.743015</v>
      </c>
      <c r="C2363">
        <v>-74.036263000000005</v>
      </c>
      <c r="D2363" t="s">
        <v>146</v>
      </c>
    </row>
    <row r="2364" spans="1:4" hidden="1" x14ac:dyDescent="0.25">
      <c r="A2364" s="1" t="s">
        <v>148</v>
      </c>
      <c r="B2364">
        <v>40.748074427246998</v>
      </c>
      <c r="C2364">
        <v>-74.031365364790005</v>
      </c>
      <c r="D2364" t="s">
        <v>149</v>
      </c>
    </row>
    <row r="2365" spans="1:4" hidden="1" x14ac:dyDescent="0.25">
      <c r="A2365" s="1" t="s">
        <v>5</v>
      </c>
      <c r="B2365">
        <v>40.743015</v>
      </c>
      <c r="C2365">
        <v>-74.036263000000005</v>
      </c>
      <c r="D2365" t="s">
        <v>146</v>
      </c>
    </row>
    <row r="2366" spans="1:4" hidden="1" x14ac:dyDescent="0.25">
      <c r="A2366" s="1" t="s">
        <v>91</v>
      </c>
      <c r="B2366">
        <v>40.742663999999998</v>
      </c>
      <c r="C2366">
        <v>-74.028944999999993</v>
      </c>
      <c r="D2366" t="s">
        <v>268</v>
      </c>
    </row>
    <row r="2367" spans="1:4" hidden="1" x14ac:dyDescent="0.25">
      <c r="A2367" s="1" t="s">
        <v>280</v>
      </c>
      <c r="B2367">
        <v>40.737473000000001</v>
      </c>
      <c r="C2367">
        <v>-74.030074999999997</v>
      </c>
      <c r="D2367" t="s">
        <v>172</v>
      </c>
    </row>
    <row r="2368" spans="1:4" hidden="1" x14ac:dyDescent="0.25">
      <c r="A2368" s="1" t="s">
        <v>91</v>
      </c>
      <c r="B2368">
        <v>40.742663999999998</v>
      </c>
      <c r="C2368">
        <v>-74.028944999999993</v>
      </c>
      <c r="D2368" t="s">
        <v>268</v>
      </c>
    </row>
    <row r="2369" spans="1:4" hidden="1" x14ac:dyDescent="0.25">
      <c r="A2369" s="1" t="s">
        <v>5</v>
      </c>
      <c r="B2369">
        <v>40.743015</v>
      </c>
      <c r="C2369">
        <v>-74.036263000000005</v>
      </c>
      <c r="D2369" t="s">
        <v>146</v>
      </c>
    </row>
    <row r="2370" spans="1:4" hidden="1" x14ac:dyDescent="0.25">
      <c r="A2370" s="1" t="s">
        <v>5</v>
      </c>
      <c r="B2370">
        <v>40.743015</v>
      </c>
      <c r="C2370">
        <v>-74.036263000000005</v>
      </c>
      <c r="D2370" t="s">
        <v>146</v>
      </c>
    </row>
    <row r="2371" spans="1:4" hidden="1" x14ac:dyDescent="0.25">
      <c r="A2371" s="1" t="s">
        <v>148</v>
      </c>
      <c r="B2371">
        <v>40.748074427246998</v>
      </c>
      <c r="C2371">
        <v>-74.031365364790005</v>
      </c>
      <c r="D2371" t="s">
        <v>149</v>
      </c>
    </row>
    <row r="2372" spans="1:4" hidden="1" x14ac:dyDescent="0.25">
      <c r="A2372" s="1" t="s">
        <v>280</v>
      </c>
      <c r="B2372">
        <v>40.737473000000001</v>
      </c>
      <c r="C2372">
        <v>-74.030074999999997</v>
      </c>
      <c r="D2372" t="s">
        <v>172</v>
      </c>
    </row>
    <row r="2373" spans="1:4" hidden="1" x14ac:dyDescent="0.25">
      <c r="A2373" s="1" t="s">
        <v>91</v>
      </c>
      <c r="B2373">
        <v>40.742663999999998</v>
      </c>
      <c r="C2373">
        <v>-74.028944999999993</v>
      </c>
      <c r="D2373" t="s">
        <v>268</v>
      </c>
    </row>
    <row r="2374" spans="1:4" hidden="1" x14ac:dyDescent="0.25">
      <c r="A2374" s="1" t="s">
        <v>5</v>
      </c>
      <c r="B2374">
        <v>40.743015</v>
      </c>
      <c r="C2374">
        <v>-74.036263000000005</v>
      </c>
      <c r="D2374" t="s">
        <v>146</v>
      </c>
    </row>
    <row r="2375" spans="1:4" hidden="1" x14ac:dyDescent="0.25">
      <c r="A2375" s="1" t="s">
        <v>5</v>
      </c>
      <c r="B2375">
        <v>40.743015</v>
      </c>
      <c r="C2375">
        <v>-74.036263000000005</v>
      </c>
      <c r="D2375" t="s">
        <v>146</v>
      </c>
    </row>
    <row r="2376" spans="1:4" hidden="1" x14ac:dyDescent="0.25">
      <c r="A2376" s="1" t="s">
        <v>148</v>
      </c>
      <c r="B2376">
        <v>40.748074427246998</v>
      </c>
      <c r="C2376">
        <v>-74.031365364790005</v>
      </c>
      <c r="D2376" t="s">
        <v>149</v>
      </c>
    </row>
    <row r="2377" spans="1:4" hidden="1" x14ac:dyDescent="0.25">
      <c r="A2377" s="1" t="s">
        <v>280</v>
      </c>
      <c r="B2377">
        <v>40.737473000000001</v>
      </c>
      <c r="C2377">
        <v>-74.030074999999997</v>
      </c>
      <c r="D2377" t="s">
        <v>172</v>
      </c>
    </row>
    <row r="2378" spans="1:4" hidden="1" x14ac:dyDescent="0.25">
      <c r="A2378" s="1" t="s">
        <v>5</v>
      </c>
      <c r="B2378">
        <v>40.743015</v>
      </c>
      <c r="C2378">
        <v>-74.036263000000005</v>
      </c>
      <c r="D2378" t="s">
        <v>146</v>
      </c>
    </row>
    <row r="2379" spans="1:4" hidden="1" x14ac:dyDescent="0.25">
      <c r="A2379" s="1" t="s">
        <v>5</v>
      </c>
      <c r="B2379">
        <v>40.743015</v>
      </c>
      <c r="C2379">
        <v>-74.036263000000005</v>
      </c>
      <c r="D2379" t="s">
        <v>146</v>
      </c>
    </row>
    <row r="2380" spans="1:4" hidden="1" x14ac:dyDescent="0.25">
      <c r="A2380" s="1" t="s">
        <v>91</v>
      </c>
      <c r="B2380">
        <v>40.742663999999998</v>
      </c>
      <c r="C2380">
        <v>-74.028944999999993</v>
      </c>
      <c r="D2380" t="s">
        <v>268</v>
      </c>
    </row>
    <row r="2381" spans="1:4" hidden="1" x14ac:dyDescent="0.25">
      <c r="A2381" s="1" t="s">
        <v>280</v>
      </c>
      <c r="B2381">
        <v>40.737473000000001</v>
      </c>
      <c r="C2381">
        <v>-74.030074999999997</v>
      </c>
      <c r="D2381" t="s">
        <v>172</v>
      </c>
    </row>
    <row r="2382" spans="1:4" hidden="1" x14ac:dyDescent="0.25">
      <c r="A2382" s="1" t="s">
        <v>5</v>
      </c>
      <c r="B2382">
        <v>40.743015</v>
      </c>
      <c r="C2382">
        <v>-74.036263000000005</v>
      </c>
      <c r="D2382" t="s">
        <v>146</v>
      </c>
    </row>
    <row r="2383" spans="1:4" hidden="1" x14ac:dyDescent="0.25">
      <c r="A2383" s="1" t="s">
        <v>148</v>
      </c>
      <c r="B2383">
        <v>40.748074427246998</v>
      </c>
      <c r="C2383">
        <v>-74.031365364790005</v>
      </c>
      <c r="D2383" t="s">
        <v>149</v>
      </c>
    </row>
    <row r="2384" spans="1:4" hidden="1" x14ac:dyDescent="0.25">
      <c r="A2384" s="1" t="s">
        <v>91</v>
      </c>
      <c r="B2384">
        <v>40.742663999999998</v>
      </c>
      <c r="C2384">
        <v>-74.028944999999993</v>
      </c>
      <c r="D2384" t="s">
        <v>268</v>
      </c>
    </row>
    <row r="2385" spans="1:4" hidden="1" x14ac:dyDescent="0.25">
      <c r="A2385" s="1" t="s">
        <v>5</v>
      </c>
      <c r="B2385">
        <v>40.743015</v>
      </c>
      <c r="C2385">
        <v>-74.036263000000005</v>
      </c>
      <c r="D2385" t="s">
        <v>146</v>
      </c>
    </row>
    <row r="2386" spans="1:4" hidden="1" x14ac:dyDescent="0.25">
      <c r="A2386" s="1" t="s">
        <v>280</v>
      </c>
      <c r="B2386">
        <v>40.737473000000001</v>
      </c>
      <c r="C2386">
        <v>-74.030074999999997</v>
      </c>
      <c r="D2386" t="s">
        <v>172</v>
      </c>
    </row>
    <row r="2387" spans="1:4" hidden="1" x14ac:dyDescent="0.25">
      <c r="A2387" s="1" t="s">
        <v>280</v>
      </c>
      <c r="B2387">
        <v>40.737473000000001</v>
      </c>
      <c r="C2387">
        <v>-74.030074999999997</v>
      </c>
      <c r="D2387" t="s">
        <v>172</v>
      </c>
    </row>
    <row r="2388" spans="1:4" hidden="1" x14ac:dyDescent="0.25">
      <c r="A2388" s="1" t="s">
        <v>5</v>
      </c>
      <c r="B2388">
        <v>40.743015</v>
      </c>
      <c r="C2388">
        <v>-74.036263000000005</v>
      </c>
      <c r="D2388" t="s">
        <v>146</v>
      </c>
    </row>
    <row r="2389" spans="1:4" hidden="1" x14ac:dyDescent="0.25">
      <c r="A2389" s="1" t="s">
        <v>148</v>
      </c>
      <c r="B2389">
        <v>40.748074427246998</v>
      </c>
      <c r="C2389">
        <v>-74.031365364790005</v>
      </c>
      <c r="D2389" t="s">
        <v>149</v>
      </c>
    </row>
    <row r="2390" spans="1:4" hidden="1" x14ac:dyDescent="0.25">
      <c r="A2390" s="1" t="s">
        <v>91</v>
      </c>
      <c r="B2390">
        <v>40.742663999999998</v>
      </c>
      <c r="C2390">
        <v>-74.028944999999993</v>
      </c>
      <c r="D2390" t="s">
        <v>268</v>
      </c>
    </row>
    <row r="2391" spans="1:4" hidden="1" x14ac:dyDescent="0.25">
      <c r="A2391" s="1" t="s">
        <v>5</v>
      </c>
      <c r="B2391">
        <v>40.743015</v>
      </c>
      <c r="C2391">
        <v>-74.036263000000005</v>
      </c>
      <c r="D2391" t="s">
        <v>146</v>
      </c>
    </row>
    <row r="2392" spans="1:4" hidden="1" x14ac:dyDescent="0.25">
      <c r="A2392" s="1" t="s">
        <v>280</v>
      </c>
      <c r="B2392">
        <v>40.737473000000001</v>
      </c>
      <c r="C2392">
        <v>-74.030074999999997</v>
      </c>
      <c r="D2392" t="s">
        <v>172</v>
      </c>
    </row>
    <row r="2393" spans="1:4" hidden="1" x14ac:dyDescent="0.25">
      <c r="A2393" s="1" t="s">
        <v>5</v>
      </c>
      <c r="B2393">
        <v>40.743015</v>
      </c>
      <c r="C2393">
        <v>-74.036263000000005</v>
      </c>
      <c r="D2393" t="s">
        <v>146</v>
      </c>
    </row>
    <row r="2394" spans="1:4" hidden="1" x14ac:dyDescent="0.25">
      <c r="A2394" s="1" t="s">
        <v>148</v>
      </c>
      <c r="B2394">
        <v>40.748074427246998</v>
      </c>
      <c r="C2394">
        <v>-74.031365364790005</v>
      </c>
      <c r="D2394" t="s">
        <v>149</v>
      </c>
    </row>
    <row r="2395" spans="1:4" hidden="1" x14ac:dyDescent="0.25">
      <c r="A2395" s="1" t="s">
        <v>91</v>
      </c>
      <c r="B2395">
        <v>40.742663999999998</v>
      </c>
      <c r="C2395">
        <v>-74.028944999999993</v>
      </c>
      <c r="D2395" t="s">
        <v>268</v>
      </c>
    </row>
    <row r="2396" spans="1:4" hidden="1" x14ac:dyDescent="0.25">
      <c r="A2396" s="1" t="s">
        <v>5</v>
      </c>
      <c r="B2396">
        <v>40.743015</v>
      </c>
      <c r="C2396">
        <v>-74.036263000000005</v>
      </c>
      <c r="D2396" t="s">
        <v>146</v>
      </c>
    </row>
    <row r="2397" spans="1:4" hidden="1" x14ac:dyDescent="0.25">
      <c r="A2397" s="1" t="s">
        <v>5</v>
      </c>
      <c r="B2397">
        <v>40.743015</v>
      </c>
      <c r="C2397">
        <v>-74.036263000000005</v>
      </c>
      <c r="D2397" t="s">
        <v>146</v>
      </c>
    </row>
    <row r="2398" spans="1:4" hidden="1" x14ac:dyDescent="0.25">
      <c r="A2398" s="1" t="s">
        <v>280</v>
      </c>
      <c r="B2398">
        <v>40.737473000000001</v>
      </c>
      <c r="C2398">
        <v>-74.030074999999997</v>
      </c>
      <c r="D2398" t="s">
        <v>172</v>
      </c>
    </row>
    <row r="2399" spans="1:4" hidden="1" x14ac:dyDescent="0.25">
      <c r="A2399" s="1" t="s">
        <v>5</v>
      </c>
      <c r="B2399">
        <v>40.743015</v>
      </c>
      <c r="C2399">
        <v>-74.036263000000005</v>
      </c>
      <c r="D2399" t="s">
        <v>146</v>
      </c>
    </row>
    <row r="2400" spans="1:4" hidden="1" x14ac:dyDescent="0.25">
      <c r="A2400" s="1" t="s">
        <v>91</v>
      </c>
      <c r="B2400">
        <v>40.742663999999998</v>
      </c>
      <c r="C2400">
        <v>-74.028944999999993</v>
      </c>
      <c r="D2400" t="s">
        <v>268</v>
      </c>
    </row>
    <row r="2401" spans="1:4" hidden="1" x14ac:dyDescent="0.25">
      <c r="A2401" s="1" t="s">
        <v>5</v>
      </c>
      <c r="B2401">
        <v>40.743015</v>
      </c>
      <c r="C2401">
        <v>-74.036263000000005</v>
      </c>
      <c r="D2401" t="s">
        <v>146</v>
      </c>
    </row>
    <row r="2402" spans="1:4" hidden="1" x14ac:dyDescent="0.25">
      <c r="A2402" s="1" t="s">
        <v>148</v>
      </c>
      <c r="B2402">
        <v>40.748074427246998</v>
      </c>
      <c r="C2402">
        <v>-74.031365364790005</v>
      </c>
      <c r="D2402" t="s">
        <v>149</v>
      </c>
    </row>
    <row r="2403" spans="1:4" hidden="1" x14ac:dyDescent="0.25">
      <c r="A2403" s="1" t="s">
        <v>280</v>
      </c>
      <c r="B2403">
        <v>40.737473000000001</v>
      </c>
      <c r="C2403">
        <v>-74.030074999999997</v>
      </c>
      <c r="D2403" t="s">
        <v>172</v>
      </c>
    </row>
    <row r="2404" spans="1:4" hidden="1" x14ac:dyDescent="0.25">
      <c r="A2404" s="1" t="s">
        <v>5</v>
      </c>
      <c r="B2404">
        <v>40.743015</v>
      </c>
      <c r="C2404">
        <v>-74.036263000000005</v>
      </c>
      <c r="D2404" t="s">
        <v>146</v>
      </c>
    </row>
    <row r="2405" spans="1:4" hidden="1" x14ac:dyDescent="0.25">
      <c r="A2405" s="1" t="s">
        <v>91</v>
      </c>
      <c r="B2405">
        <v>40.742663999999998</v>
      </c>
      <c r="C2405">
        <v>-74.028944999999993</v>
      </c>
      <c r="D2405" t="s">
        <v>268</v>
      </c>
    </row>
    <row r="2406" spans="1:4" hidden="1" x14ac:dyDescent="0.25">
      <c r="A2406" s="1" t="s">
        <v>5</v>
      </c>
      <c r="B2406">
        <v>40.743015</v>
      </c>
      <c r="C2406">
        <v>-74.036263000000005</v>
      </c>
      <c r="D2406" t="s">
        <v>146</v>
      </c>
    </row>
    <row r="2407" spans="1:4" hidden="1" x14ac:dyDescent="0.25">
      <c r="A2407" s="1" t="s">
        <v>148</v>
      </c>
      <c r="B2407">
        <v>40.748074427246998</v>
      </c>
      <c r="C2407">
        <v>-74.031365364790005</v>
      </c>
      <c r="D2407" t="s">
        <v>149</v>
      </c>
    </row>
    <row r="2408" spans="1:4" hidden="1" x14ac:dyDescent="0.25">
      <c r="A2408" s="1" t="s">
        <v>280</v>
      </c>
      <c r="B2408">
        <v>40.737473000000001</v>
      </c>
      <c r="C2408">
        <v>-74.030074999999997</v>
      </c>
      <c r="D2408" t="s">
        <v>172</v>
      </c>
    </row>
    <row r="2409" spans="1:4" hidden="1" x14ac:dyDescent="0.25">
      <c r="A2409" s="1" t="s">
        <v>5</v>
      </c>
      <c r="B2409">
        <v>40.743015</v>
      </c>
      <c r="C2409">
        <v>-74.036263000000005</v>
      </c>
      <c r="D2409" t="s">
        <v>146</v>
      </c>
    </row>
    <row r="2410" spans="1:4" hidden="1" x14ac:dyDescent="0.25">
      <c r="A2410" s="1" t="s">
        <v>148</v>
      </c>
      <c r="B2410">
        <v>40.748074427246998</v>
      </c>
      <c r="C2410">
        <v>-74.031365364790005</v>
      </c>
      <c r="D2410" t="s">
        <v>149</v>
      </c>
    </row>
    <row r="2411" spans="1:4" hidden="1" x14ac:dyDescent="0.25">
      <c r="A2411" s="1" t="s">
        <v>5</v>
      </c>
      <c r="B2411">
        <v>40.743015</v>
      </c>
      <c r="C2411">
        <v>-74.036263000000005</v>
      </c>
      <c r="D2411" t="s">
        <v>146</v>
      </c>
    </row>
    <row r="2412" spans="1:4" hidden="1" x14ac:dyDescent="0.25">
      <c r="A2412" s="1" t="s">
        <v>91</v>
      </c>
      <c r="B2412">
        <v>40.742663999999998</v>
      </c>
      <c r="C2412">
        <v>-74.028944999999993</v>
      </c>
      <c r="D2412" t="s">
        <v>268</v>
      </c>
    </row>
    <row r="2413" spans="1:4" hidden="1" x14ac:dyDescent="0.25">
      <c r="A2413" s="1" t="s">
        <v>5</v>
      </c>
      <c r="B2413">
        <v>40.743015</v>
      </c>
      <c r="C2413">
        <v>-74.036263000000005</v>
      </c>
      <c r="D2413" t="s">
        <v>146</v>
      </c>
    </row>
    <row r="2414" spans="1:4" hidden="1" x14ac:dyDescent="0.25">
      <c r="A2414" s="1" t="s">
        <v>280</v>
      </c>
      <c r="B2414">
        <v>40.737473000000001</v>
      </c>
      <c r="C2414">
        <v>-74.030074999999997</v>
      </c>
      <c r="D2414" t="s">
        <v>172</v>
      </c>
    </row>
    <row r="2415" spans="1:4" hidden="1" x14ac:dyDescent="0.25">
      <c r="A2415" s="1" t="s">
        <v>5</v>
      </c>
      <c r="B2415">
        <v>40.743015</v>
      </c>
      <c r="C2415">
        <v>-74.036263000000005</v>
      </c>
      <c r="D2415" t="s">
        <v>146</v>
      </c>
    </row>
    <row r="2416" spans="1:4" hidden="1" x14ac:dyDescent="0.25">
      <c r="A2416" s="1" t="s">
        <v>5</v>
      </c>
      <c r="B2416">
        <v>40.743015</v>
      </c>
      <c r="C2416">
        <v>-74.036263000000005</v>
      </c>
      <c r="D2416" t="s">
        <v>146</v>
      </c>
    </row>
    <row r="2417" spans="1:4" hidden="1" x14ac:dyDescent="0.25">
      <c r="A2417" s="1" t="s">
        <v>5</v>
      </c>
      <c r="B2417">
        <v>40.743015</v>
      </c>
      <c r="C2417">
        <v>-74.036263000000005</v>
      </c>
      <c r="D2417" t="s">
        <v>146</v>
      </c>
    </row>
    <row r="2418" spans="1:4" hidden="1" x14ac:dyDescent="0.25">
      <c r="A2418" s="1" t="s">
        <v>91</v>
      </c>
      <c r="B2418">
        <v>40.742663999999998</v>
      </c>
      <c r="C2418">
        <v>-74.028944999999993</v>
      </c>
      <c r="D2418" t="s">
        <v>268</v>
      </c>
    </row>
    <row r="2419" spans="1:4" hidden="1" x14ac:dyDescent="0.25">
      <c r="A2419" s="1" t="s">
        <v>148</v>
      </c>
      <c r="B2419">
        <v>40.748074427246998</v>
      </c>
      <c r="C2419">
        <v>-74.031365364790005</v>
      </c>
      <c r="D2419" t="s">
        <v>149</v>
      </c>
    </row>
    <row r="2420" spans="1:4" hidden="1" x14ac:dyDescent="0.25">
      <c r="A2420" s="1" t="s">
        <v>280</v>
      </c>
      <c r="B2420">
        <v>40.737473000000001</v>
      </c>
      <c r="C2420">
        <v>-74.030074999999997</v>
      </c>
      <c r="D2420" t="s">
        <v>172</v>
      </c>
    </row>
    <row r="2421" spans="1:4" hidden="1" x14ac:dyDescent="0.25">
      <c r="A2421" s="1" t="s">
        <v>91</v>
      </c>
      <c r="B2421">
        <v>40.742663999999998</v>
      </c>
      <c r="C2421">
        <v>-74.028944999999993</v>
      </c>
      <c r="D2421" t="s">
        <v>268</v>
      </c>
    </row>
    <row r="2422" spans="1:4" hidden="1" x14ac:dyDescent="0.25">
      <c r="A2422" s="1" t="s">
        <v>5</v>
      </c>
      <c r="B2422">
        <v>40.743015</v>
      </c>
      <c r="C2422">
        <v>-74.036263000000005</v>
      </c>
      <c r="D2422" t="s">
        <v>146</v>
      </c>
    </row>
    <row r="2423" spans="1:4" hidden="1" x14ac:dyDescent="0.25">
      <c r="A2423" s="1" t="s">
        <v>5</v>
      </c>
      <c r="B2423">
        <v>40.743015</v>
      </c>
      <c r="C2423">
        <v>-74.036263000000005</v>
      </c>
      <c r="D2423" t="s">
        <v>146</v>
      </c>
    </row>
    <row r="2424" spans="1:4" hidden="1" x14ac:dyDescent="0.25">
      <c r="A2424" s="1" t="s">
        <v>148</v>
      </c>
      <c r="B2424">
        <v>40.748074427246998</v>
      </c>
      <c r="C2424">
        <v>-74.031365364790005</v>
      </c>
      <c r="D2424" t="s">
        <v>149</v>
      </c>
    </row>
    <row r="2425" spans="1:4" hidden="1" x14ac:dyDescent="0.25">
      <c r="A2425" s="1" t="s">
        <v>5</v>
      </c>
      <c r="B2425">
        <v>40.743015</v>
      </c>
      <c r="C2425">
        <v>-74.036263000000005</v>
      </c>
      <c r="D2425" t="s">
        <v>146</v>
      </c>
    </row>
    <row r="2426" spans="1:4" hidden="1" x14ac:dyDescent="0.25">
      <c r="A2426" s="1" t="s">
        <v>280</v>
      </c>
      <c r="B2426">
        <v>40.737473000000001</v>
      </c>
      <c r="C2426">
        <v>-74.030074999999997</v>
      </c>
      <c r="D2426" t="s">
        <v>172</v>
      </c>
    </row>
    <row r="2427" spans="1:4" hidden="1" x14ac:dyDescent="0.25">
      <c r="A2427" s="1" t="s">
        <v>148</v>
      </c>
      <c r="B2427">
        <v>40.748074427246998</v>
      </c>
      <c r="C2427">
        <v>-74.031365364790005</v>
      </c>
      <c r="D2427" t="s">
        <v>149</v>
      </c>
    </row>
    <row r="2428" spans="1:4" hidden="1" x14ac:dyDescent="0.25">
      <c r="A2428" s="1" t="s">
        <v>91</v>
      </c>
      <c r="B2428">
        <v>40.742663999999998</v>
      </c>
      <c r="C2428">
        <v>-74.028944999999993</v>
      </c>
      <c r="D2428" t="s">
        <v>268</v>
      </c>
    </row>
    <row r="2429" spans="1:4" hidden="1" x14ac:dyDescent="0.25">
      <c r="A2429" s="1" t="s">
        <v>5</v>
      </c>
      <c r="B2429">
        <v>40.743015</v>
      </c>
      <c r="C2429">
        <v>-74.036263000000005</v>
      </c>
      <c r="D2429" t="s">
        <v>146</v>
      </c>
    </row>
    <row r="2430" spans="1:4" hidden="1" x14ac:dyDescent="0.25">
      <c r="A2430" s="1" t="s">
        <v>5</v>
      </c>
      <c r="B2430">
        <v>40.743015</v>
      </c>
      <c r="C2430">
        <v>-74.036263000000005</v>
      </c>
      <c r="D2430" t="s">
        <v>146</v>
      </c>
    </row>
    <row r="2431" spans="1:4" hidden="1" x14ac:dyDescent="0.25">
      <c r="A2431" s="1" t="s">
        <v>5</v>
      </c>
      <c r="B2431">
        <v>40.743015</v>
      </c>
      <c r="C2431">
        <v>-74.036263000000005</v>
      </c>
      <c r="D2431" t="s">
        <v>146</v>
      </c>
    </row>
    <row r="2432" spans="1:4" hidden="1" x14ac:dyDescent="0.25">
      <c r="A2432" s="1" t="s">
        <v>280</v>
      </c>
      <c r="B2432">
        <v>40.737473000000001</v>
      </c>
      <c r="C2432">
        <v>-74.030074999999997</v>
      </c>
      <c r="D2432" t="s">
        <v>172</v>
      </c>
    </row>
    <row r="2433" spans="1:4" hidden="1" x14ac:dyDescent="0.25">
      <c r="A2433" s="1" t="s">
        <v>5</v>
      </c>
      <c r="B2433">
        <v>40.743015</v>
      </c>
      <c r="C2433">
        <v>-74.036263000000005</v>
      </c>
      <c r="D2433" t="s">
        <v>146</v>
      </c>
    </row>
    <row r="2434" spans="1:4" hidden="1" x14ac:dyDescent="0.25">
      <c r="A2434" s="1" t="s">
        <v>5</v>
      </c>
      <c r="B2434">
        <v>40.743015</v>
      </c>
      <c r="C2434">
        <v>-74.036263000000005</v>
      </c>
      <c r="D2434" t="s">
        <v>146</v>
      </c>
    </row>
    <row r="2435" spans="1:4" hidden="1" x14ac:dyDescent="0.25">
      <c r="A2435" s="1" t="s">
        <v>5</v>
      </c>
      <c r="B2435">
        <v>40.743015</v>
      </c>
      <c r="C2435">
        <v>-74.036263000000005</v>
      </c>
      <c r="D2435" t="s">
        <v>146</v>
      </c>
    </row>
    <row r="2436" spans="1:4" hidden="1" x14ac:dyDescent="0.25">
      <c r="A2436" s="1" t="s">
        <v>5</v>
      </c>
      <c r="B2436">
        <v>40.743015</v>
      </c>
      <c r="C2436">
        <v>-74.036263000000005</v>
      </c>
      <c r="D2436" t="s">
        <v>146</v>
      </c>
    </row>
    <row r="2437" spans="1:4" hidden="1" x14ac:dyDescent="0.25">
      <c r="A2437" s="1" t="s">
        <v>5</v>
      </c>
      <c r="B2437">
        <v>40.743015</v>
      </c>
      <c r="C2437">
        <v>-74.036263000000005</v>
      </c>
      <c r="D2437" t="s">
        <v>146</v>
      </c>
    </row>
    <row r="2438" spans="1:4" hidden="1" x14ac:dyDescent="0.25">
      <c r="A2438" s="1" t="s">
        <v>5</v>
      </c>
      <c r="B2438">
        <v>40.743015</v>
      </c>
      <c r="C2438">
        <v>-74.036263000000005</v>
      </c>
      <c r="D2438" t="s">
        <v>146</v>
      </c>
    </row>
    <row r="2439" spans="1:4" hidden="1" x14ac:dyDescent="0.25">
      <c r="A2439" s="1" t="s">
        <v>5</v>
      </c>
      <c r="B2439">
        <v>40.743015</v>
      </c>
      <c r="C2439">
        <v>-74.036263000000005</v>
      </c>
      <c r="D2439" t="s">
        <v>146</v>
      </c>
    </row>
    <row r="2440" spans="1:4" hidden="1" x14ac:dyDescent="0.25">
      <c r="A2440" s="1" t="s">
        <v>14</v>
      </c>
      <c r="B2440">
        <v>40.737331400000002</v>
      </c>
      <c r="C2440">
        <v>-74.037513700000005</v>
      </c>
      <c r="D2440" t="s">
        <v>177</v>
      </c>
    </row>
    <row r="2441" spans="1:4" hidden="1" x14ac:dyDescent="0.25">
      <c r="A2441" s="1" t="s">
        <v>148</v>
      </c>
      <c r="B2441">
        <v>40.748074427246998</v>
      </c>
      <c r="C2441">
        <v>-74.031365364790005</v>
      </c>
      <c r="D2441" t="s">
        <v>149</v>
      </c>
    </row>
    <row r="2442" spans="1:4" hidden="1" x14ac:dyDescent="0.25">
      <c r="A2442" s="1" t="s">
        <v>5</v>
      </c>
      <c r="B2442">
        <v>40.743015</v>
      </c>
      <c r="C2442">
        <v>-74.036263000000005</v>
      </c>
      <c r="D2442" t="s">
        <v>146</v>
      </c>
    </row>
    <row r="2443" spans="1:4" x14ac:dyDescent="0.25">
      <c r="A2443" s="1" t="s">
        <v>53</v>
      </c>
      <c r="B2443">
        <v>40.7437592</v>
      </c>
      <c r="C2443">
        <v>-74.031547500000002</v>
      </c>
      <c r="D2443" t="s">
        <v>146</v>
      </c>
    </row>
    <row r="2444" spans="1:4" hidden="1" x14ac:dyDescent="0.25">
      <c r="A2444" s="1" t="s">
        <v>50</v>
      </c>
      <c r="B2444">
        <v>40.715671499999999</v>
      </c>
      <c r="C2444">
        <v>-73.991249100000005</v>
      </c>
      <c r="D2444" t="s">
        <v>160</v>
      </c>
    </row>
    <row r="2445" spans="1:4" hidden="1" x14ac:dyDescent="0.25">
      <c r="A2445" s="1" t="s">
        <v>37</v>
      </c>
      <c r="B2445">
        <v>40.777877799999999</v>
      </c>
      <c r="C2445">
        <v>-73.979553199999998</v>
      </c>
      <c r="D2445" t="s">
        <v>242</v>
      </c>
    </row>
    <row r="2446" spans="1:4" hidden="1" x14ac:dyDescent="0.25">
      <c r="A2446" s="1" t="s">
        <v>5</v>
      </c>
      <c r="B2446">
        <v>40.743015</v>
      </c>
      <c r="C2446">
        <v>-74.036263000000005</v>
      </c>
      <c r="D2446" t="s">
        <v>146</v>
      </c>
    </row>
    <row r="2447" spans="1:4" hidden="1" x14ac:dyDescent="0.25">
      <c r="A2447" s="1" t="s">
        <v>5</v>
      </c>
      <c r="B2447">
        <v>40.743015</v>
      </c>
      <c r="C2447">
        <v>-74.036263000000005</v>
      </c>
      <c r="D2447" t="s">
        <v>146</v>
      </c>
    </row>
    <row r="2448" spans="1:4" hidden="1" x14ac:dyDescent="0.25">
      <c r="A2448" s="1" t="s">
        <v>148</v>
      </c>
      <c r="B2448">
        <v>40.748074427246998</v>
      </c>
      <c r="C2448">
        <v>-74.031365364790005</v>
      </c>
      <c r="D2448" t="s">
        <v>149</v>
      </c>
    </row>
    <row r="2449" spans="1:4" hidden="1" x14ac:dyDescent="0.25">
      <c r="A2449" s="1" t="s">
        <v>152</v>
      </c>
      <c r="B2449">
        <v>40.678390999999998</v>
      </c>
      <c r="C2449">
        <v>-73.973701000000005</v>
      </c>
      <c r="D2449" t="s">
        <v>153</v>
      </c>
    </row>
    <row r="2450" spans="1:4" hidden="1" x14ac:dyDescent="0.25">
      <c r="A2450" s="1" t="s">
        <v>5</v>
      </c>
      <c r="B2450">
        <v>40.743015</v>
      </c>
      <c r="C2450">
        <v>-74.036263000000005</v>
      </c>
      <c r="D2450" t="s">
        <v>146</v>
      </c>
    </row>
    <row r="2451" spans="1:4" x14ac:dyDescent="0.25">
      <c r="A2451" s="1" t="s">
        <v>471</v>
      </c>
      <c r="B2451">
        <v>40.744205000000001</v>
      </c>
      <c r="C2451">
        <v>-74.050147999999993</v>
      </c>
      <c r="D2451" t="s">
        <v>181</v>
      </c>
    </row>
    <row r="2452" spans="1:4" hidden="1" x14ac:dyDescent="0.25">
      <c r="A2452" s="1" t="s">
        <v>5</v>
      </c>
      <c r="B2452">
        <v>40.743015</v>
      </c>
      <c r="C2452">
        <v>-74.036263000000005</v>
      </c>
      <c r="D2452" t="s">
        <v>146</v>
      </c>
    </row>
    <row r="2453" spans="1:4" hidden="1" x14ac:dyDescent="0.25">
      <c r="A2453" s="1" t="s">
        <v>5</v>
      </c>
      <c r="B2453">
        <v>40.743015</v>
      </c>
      <c r="C2453">
        <v>-74.036263000000005</v>
      </c>
      <c r="D2453" t="s">
        <v>146</v>
      </c>
    </row>
    <row r="2454" spans="1:4" hidden="1" x14ac:dyDescent="0.25">
      <c r="A2454" s="1" t="s">
        <v>5</v>
      </c>
      <c r="B2454">
        <v>40.743015</v>
      </c>
      <c r="C2454">
        <v>-74.036263000000005</v>
      </c>
      <c r="D2454" t="s">
        <v>146</v>
      </c>
    </row>
    <row r="2455" spans="1:4" hidden="1" x14ac:dyDescent="0.25">
      <c r="A2455" s="1" t="s">
        <v>88</v>
      </c>
      <c r="B2455">
        <v>40.749039000000003</v>
      </c>
      <c r="C2455">
        <v>-74.030868999999996</v>
      </c>
      <c r="D2455" t="s">
        <v>216</v>
      </c>
    </row>
    <row r="2456" spans="1:4" x14ac:dyDescent="0.25">
      <c r="A2456" s="1" t="s">
        <v>15</v>
      </c>
      <c r="B2456">
        <v>40.634424099999997</v>
      </c>
      <c r="C2456">
        <v>-74.026381900000004</v>
      </c>
      <c r="D2456" t="s">
        <v>281</v>
      </c>
    </row>
    <row r="2457" spans="1:4" hidden="1" x14ac:dyDescent="0.25">
      <c r="A2457" s="1" t="s">
        <v>13</v>
      </c>
      <c r="B2457">
        <v>40.745044999999998</v>
      </c>
      <c r="C2457">
        <v>-74.043960999999996</v>
      </c>
      <c r="D2457" t="s">
        <v>176</v>
      </c>
    </row>
    <row r="2458" spans="1:4" x14ac:dyDescent="0.25">
      <c r="A2458" s="1" t="s">
        <v>54</v>
      </c>
      <c r="B2458">
        <v>40.758607031643201</v>
      </c>
      <c r="C2458">
        <v>-74.043003409706202</v>
      </c>
      <c r="D2458" t="s">
        <v>282</v>
      </c>
    </row>
    <row r="2459" spans="1:4" x14ac:dyDescent="0.25">
      <c r="A2459" s="1" t="s">
        <v>283</v>
      </c>
      <c r="B2459">
        <v>40.716911315917997</v>
      </c>
      <c r="C2459">
        <v>-74.035255432128906</v>
      </c>
      <c r="D2459" t="s">
        <v>145</v>
      </c>
    </row>
    <row r="2460" spans="1:4" x14ac:dyDescent="0.25">
      <c r="A2460" s="1" t="s">
        <v>60</v>
      </c>
      <c r="B2460">
        <v>40.710880000000003</v>
      </c>
      <c r="C2460">
        <v>-73.946083000000002</v>
      </c>
      <c r="D2460" t="s">
        <v>284</v>
      </c>
    </row>
    <row r="2461" spans="1:4" x14ac:dyDescent="0.25">
      <c r="A2461" s="1" t="s">
        <v>18</v>
      </c>
      <c r="B2461">
        <v>40.776401999999997</v>
      </c>
      <c r="C2461">
        <v>-74.245902999999998</v>
      </c>
      <c r="D2461" t="s">
        <v>285</v>
      </c>
    </row>
    <row r="2462" spans="1:4" hidden="1" x14ac:dyDescent="0.25">
      <c r="A2462" s="1" t="s">
        <v>6</v>
      </c>
      <c r="B2462">
        <v>40.747497587088297</v>
      </c>
      <c r="C2462">
        <v>-73.982178080703704</v>
      </c>
      <c r="D2462" t="s">
        <v>145</v>
      </c>
    </row>
    <row r="2463" spans="1:4" hidden="1" x14ac:dyDescent="0.25">
      <c r="A2463" s="1" t="s">
        <v>131</v>
      </c>
      <c r="B2463">
        <v>40.740551000000004</v>
      </c>
      <c r="C2463">
        <v>-74.030281099999996</v>
      </c>
      <c r="D2463" t="s">
        <v>168</v>
      </c>
    </row>
    <row r="2464" spans="1:4" x14ac:dyDescent="0.25">
      <c r="A2464" s="1" t="s">
        <v>55</v>
      </c>
      <c r="B2464">
        <v>40.752589999999998</v>
      </c>
      <c r="C2464">
        <v>-73.991752000000005</v>
      </c>
      <c r="D2464" t="s">
        <v>171</v>
      </c>
    </row>
    <row r="2465" spans="1:4" hidden="1" x14ac:dyDescent="0.25">
      <c r="A2465" s="1" t="s">
        <v>36</v>
      </c>
      <c r="B2465">
        <v>40.744120556273302</v>
      </c>
      <c r="C2465">
        <v>-74.034647842080702</v>
      </c>
      <c r="D2465" t="s">
        <v>142</v>
      </c>
    </row>
    <row r="2466" spans="1:4" hidden="1" x14ac:dyDescent="0.25">
      <c r="A2466" s="1" t="s">
        <v>131</v>
      </c>
      <c r="B2466">
        <v>40.740551000000004</v>
      </c>
      <c r="C2466">
        <v>-74.030281099999996</v>
      </c>
      <c r="D2466" t="s">
        <v>168</v>
      </c>
    </row>
    <row r="2467" spans="1:4" hidden="1" x14ac:dyDescent="0.25">
      <c r="A2467" s="1" t="s">
        <v>131</v>
      </c>
      <c r="B2467">
        <v>40.740551000000004</v>
      </c>
      <c r="C2467">
        <v>-74.030281099999996</v>
      </c>
      <c r="D2467" t="s">
        <v>168</v>
      </c>
    </row>
    <row r="2468" spans="1:4" hidden="1" x14ac:dyDescent="0.25">
      <c r="A2468" s="1" t="s">
        <v>5</v>
      </c>
      <c r="B2468">
        <v>40.743015</v>
      </c>
      <c r="C2468">
        <v>-74.036263000000005</v>
      </c>
      <c r="D2468" t="s">
        <v>146</v>
      </c>
    </row>
    <row r="2469" spans="1:4" hidden="1" x14ac:dyDescent="0.25">
      <c r="A2469" s="1" t="s">
        <v>47</v>
      </c>
      <c r="B2469">
        <v>40.677971900000003</v>
      </c>
      <c r="C2469">
        <v>-73.985375000000005</v>
      </c>
      <c r="D2469" t="s">
        <v>157</v>
      </c>
    </row>
    <row r="2470" spans="1:4" hidden="1" x14ac:dyDescent="0.25">
      <c r="A2470" s="1" t="s">
        <v>5</v>
      </c>
      <c r="B2470">
        <v>40.743015</v>
      </c>
      <c r="C2470">
        <v>-74.036263000000005</v>
      </c>
      <c r="D2470" t="s">
        <v>146</v>
      </c>
    </row>
    <row r="2471" spans="1:4" hidden="1" x14ac:dyDescent="0.25">
      <c r="A2471" s="1" t="s">
        <v>223</v>
      </c>
      <c r="B2471">
        <v>40.749967346892497</v>
      </c>
      <c r="C2471">
        <v>-73.987376550832806</v>
      </c>
      <c r="D2471" t="s">
        <v>224</v>
      </c>
    </row>
    <row r="2472" spans="1:4" hidden="1" x14ac:dyDescent="0.25">
      <c r="A2472" s="1" t="s">
        <v>5</v>
      </c>
      <c r="B2472">
        <v>40.743015</v>
      </c>
      <c r="C2472">
        <v>-74.036263000000005</v>
      </c>
      <c r="D2472" t="s">
        <v>146</v>
      </c>
    </row>
    <row r="2473" spans="1:4" hidden="1" x14ac:dyDescent="0.25">
      <c r="A2473" s="1" t="s">
        <v>148</v>
      </c>
      <c r="B2473">
        <v>40.748074427246998</v>
      </c>
      <c r="C2473">
        <v>-74.031365364790005</v>
      </c>
      <c r="D2473" t="s">
        <v>149</v>
      </c>
    </row>
    <row r="2474" spans="1:4" hidden="1" x14ac:dyDescent="0.25">
      <c r="A2474" s="1" t="s">
        <v>5</v>
      </c>
      <c r="B2474">
        <v>40.743015</v>
      </c>
      <c r="C2474">
        <v>-74.036263000000005</v>
      </c>
      <c r="D2474" t="s">
        <v>146</v>
      </c>
    </row>
    <row r="2475" spans="1:4" hidden="1" x14ac:dyDescent="0.25">
      <c r="A2475" s="1" t="s">
        <v>5</v>
      </c>
      <c r="B2475">
        <v>40.743015</v>
      </c>
      <c r="C2475">
        <v>-74.036263000000005</v>
      </c>
      <c r="D2475" t="s">
        <v>146</v>
      </c>
    </row>
    <row r="2476" spans="1:4" x14ac:dyDescent="0.25">
      <c r="A2476" s="1" t="s">
        <v>286</v>
      </c>
      <c r="B2476">
        <v>40.748634000000003</v>
      </c>
      <c r="C2476">
        <v>-74.041030000000006</v>
      </c>
      <c r="D2476" t="s">
        <v>287</v>
      </c>
    </row>
    <row r="2477" spans="1:4" hidden="1" x14ac:dyDescent="0.25">
      <c r="A2477" s="1" t="s">
        <v>131</v>
      </c>
      <c r="B2477">
        <v>40.740551000000004</v>
      </c>
      <c r="C2477">
        <v>-74.030281099999996</v>
      </c>
      <c r="D2477" t="s">
        <v>168</v>
      </c>
    </row>
    <row r="2478" spans="1:4" hidden="1" x14ac:dyDescent="0.25">
      <c r="A2478" s="1" t="s">
        <v>131</v>
      </c>
      <c r="B2478">
        <v>40.740551000000004</v>
      </c>
      <c r="C2478">
        <v>-74.030281099999996</v>
      </c>
      <c r="D2478" t="s">
        <v>168</v>
      </c>
    </row>
    <row r="2479" spans="1:4" hidden="1" x14ac:dyDescent="0.25">
      <c r="A2479" s="1" t="s">
        <v>35</v>
      </c>
      <c r="B2479">
        <v>40.750667999999997</v>
      </c>
      <c r="C2479">
        <v>-74.027198999999996</v>
      </c>
      <c r="D2479" t="s">
        <v>141</v>
      </c>
    </row>
    <row r="2480" spans="1:4" hidden="1" x14ac:dyDescent="0.25">
      <c r="A2480" s="1" t="s">
        <v>5</v>
      </c>
      <c r="B2480">
        <v>40.743015</v>
      </c>
      <c r="C2480">
        <v>-74.036263000000005</v>
      </c>
      <c r="D2480" t="s">
        <v>146</v>
      </c>
    </row>
    <row r="2481" spans="1:4" hidden="1" x14ac:dyDescent="0.25">
      <c r="A2481" s="1" t="s">
        <v>5</v>
      </c>
      <c r="B2481">
        <v>40.743015</v>
      </c>
      <c r="C2481">
        <v>-74.036263000000005</v>
      </c>
      <c r="D2481" t="s">
        <v>146</v>
      </c>
    </row>
    <row r="2482" spans="1:4" hidden="1" x14ac:dyDescent="0.25">
      <c r="A2482" s="1" t="s">
        <v>36</v>
      </c>
      <c r="B2482">
        <v>40.744120556273302</v>
      </c>
      <c r="C2482">
        <v>-74.034647842080702</v>
      </c>
      <c r="D2482" t="s">
        <v>142</v>
      </c>
    </row>
    <row r="2483" spans="1:4" hidden="1" x14ac:dyDescent="0.25">
      <c r="A2483" s="1" t="s">
        <v>450</v>
      </c>
      <c r="B2483">
        <v>40.702440000000003</v>
      </c>
      <c r="C2483">
        <v>-73.941739999999996</v>
      </c>
      <c r="D2483" t="s">
        <v>160</v>
      </c>
    </row>
    <row r="2484" spans="1:4" hidden="1" x14ac:dyDescent="0.25">
      <c r="A2484" s="1" t="s">
        <v>467</v>
      </c>
      <c r="B2484">
        <v>40.737387352209701</v>
      </c>
      <c r="C2484">
        <v>-74.030314351825396</v>
      </c>
      <c r="D2484" t="s">
        <v>257</v>
      </c>
    </row>
    <row r="2485" spans="1:4" x14ac:dyDescent="0.25">
      <c r="A2485" s="1" t="s">
        <v>472</v>
      </c>
      <c r="B2485">
        <v>40.747000873088801</v>
      </c>
      <c r="C2485">
        <v>-74.048736020922703</v>
      </c>
      <c r="D2485" t="s">
        <v>191</v>
      </c>
    </row>
    <row r="2486" spans="1:4" x14ac:dyDescent="0.25">
      <c r="A2486" s="1" t="s">
        <v>120</v>
      </c>
      <c r="B2486">
        <v>40.742293400000001</v>
      </c>
      <c r="C2486">
        <v>-74.0381955</v>
      </c>
      <c r="D2486" t="s">
        <v>229</v>
      </c>
    </row>
    <row r="2487" spans="1:4" x14ac:dyDescent="0.25">
      <c r="A2487" s="1" t="s">
        <v>473</v>
      </c>
      <c r="B2487">
        <v>40.743603855371497</v>
      </c>
      <c r="C2487">
        <v>-74.028965458273902</v>
      </c>
      <c r="D2487" t="s">
        <v>181</v>
      </c>
    </row>
    <row r="2488" spans="1:4" hidden="1" x14ac:dyDescent="0.25">
      <c r="A2488" s="1" t="s">
        <v>5</v>
      </c>
      <c r="B2488">
        <v>40.743015</v>
      </c>
      <c r="C2488">
        <v>-74.036263000000005</v>
      </c>
      <c r="D2488" t="s">
        <v>146</v>
      </c>
    </row>
    <row r="2489" spans="1:4" hidden="1" x14ac:dyDescent="0.25">
      <c r="A2489" s="1" t="s">
        <v>454</v>
      </c>
      <c r="B2489">
        <v>40.748256146907799</v>
      </c>
      <c r="C2489">
        <v>-74.031432420015307</v>
      </c>
      <c r="D2489" t="s">
        <v>191</v>
      </c>
    </row>
    <row r="2490" spans="1:4" hidden="1" x14ac:dyDescent="0.25">
      <c r="A2490" s="1" t="s">
        <v>454</v>
      </c>
      <c r="B2490">
        <v>40.748256146907799</v>
      </c>
      <c r="C2490">
        <v>-74.031432420015307</v>
      </c>
      <c r="D2490" t="s">
        <v>191</v>
      </c>
    </row>
    <row r="2491" spans="1:4" hidden="1" x14ac:dyDescent="0.25">
      <c r="A2491" s="1" t="s">
        <v>91</v>
      </c>
      <c r="B2491">
        <v>40.742663999999998</v>
      </c>
      <c r="C2491">
        <v>-74.028944999999993</v>
      </c>
      <c r="D2491" t="s">
        <v>268</v>
      </c>
    </row>
    <row r="2492" spans="1:4" hidden="1" x14ac:dyDescent="0.25">
      <c r="A2492" s="1" t="s">
        <v>454</v>
      </c>
      <c r="B2492">
        <v>40.748256146907799</v>
      </c>
      <c r="C2492">
        <v>-74.031432420015307</v>
      </c>
      <c r="D2492" t="s">
        <v>191</v>
      </c>
    </row>
    <row r="2493" spans="1:4" hidden="1" x14ac:dyDescent="0.25">
      <c r="A2493" s="1" t="s">
        <v>454</v>
      </c>
      <c r="B2493">
        <v>40.748256146907799</v>
      </c>
      <c r="C2493">
        <v>-74.031432420015307</v>
      </c>
      <c r="D2493" t="s">
        <v>191</v>
      </c>
    </row>
    <row r="2494" spans="1:4" hidden="1" x14ac:dyDescent="0.25">
      <c r="A2494" s="1" t="s">
        <v>454</v>
      </c>
      <c r="B2494">
        <v>40.748256146907799</v>
      </c>
      <c r="C2494">
        <v>-74.031432420015307</v>
      </c>
      <c r="D2494" t="s">
        <v>191</v>
      </c>
    </row>
    <row r="2495" spans="1:4" x14ac:dyDescent="0.25">
      <c r="A2495" s="1" t="s">
        <v>27</v>
      </c>
      <c r="B2495">
        <v>40.740792999999996</v>
      </c>
      <c r="C2495">
        <v>-74.032931000000005</v>
      </c>
      <c r="D2495" t="s">
        <v>216</v>
      </c>
    </row>
    <row r="2496" spans="1:4" hidden="1" x14ac:dyDescent="0.25">
      <c r="A2496" s="1" t="s">
        <v>238</v>
      </c>
      <c r="B2496">
        <v>40.761009199999997</v>
      </c>
      <c r="C2496">
        <v>-73.987472499999996</v>
      </c>
      <c r="D2496" t="s">
        <v>225</v>
      </c>
    </row>
    <row r="2497" spans="1:4" hidden="1" x14ac:dyDescent="0.25">
      <c r="A2497" s="1" t="s">
        <v>35</v>
      </c>
      <c r="B2497">
        <v>40.750667999999997</v>
      </c>
      <c r="C2497">
        <v>-74.027198999999996</v>
      </c>
      <c r="D2497" t="s">
        <v>141</v>
      </c>
    </row>
    <row r="2498" spans="1:4" hidden="1" x14ac:dyDescent="0.25">
      <c r="A2498" s="1" t="s">
        <v>148</v>
      </c>
      <c r="B2498">
        <v>40.748074427246998</v>
      </c>
      <c r="C2498">
        <v>-74.031365364790005</v>
      </c>
      <c r="D2498" t="s">
        <v>149</v>
      </c>
    </row>
    <row r="2499" spans="1:4" hidden="1" x14ac:dyDescent="0.25">
      <c r="A2499" s="1" t="s">
        <v>454</v>
      </c>
      <c r="B2499">
        <v>40.748256146907799</v>
      </c>
      <c r="C2499">
        <v>-74.031432420015307</v>
      </c>
      <c r="D2499" t="s">
        <v>191</v>
      </c>
    </row>
    <row r="2500" spans="1:4" x14ac:dyDescent="0.25">
      <c r="A2500" s="1" t="s">
        <v>59</v>
      </c>
      <c r="B2500">
        <v>40.726944000000003</v>
      </c>
      <c r="C2500">
        <v>-73.987091100000001</v>
      </c>
      <c r="D2500" t="s">
        <v>190</v>
      </c>
    </row>
    <row r="2501" spans="1:4" hidden="1" x14ac:dyDescent="0.25">
      <c r="A2501" s="1" t="s">
        <v>148</v>
      </c>
      <c r="B2501">
        <v>40.748074427246998</v>
      </c>
      <c r="C2501">
        <v>-74.031365364790005</v>
      </c>
      <c r="D2501" t="s">
        <v>149</v>
      </c>
    </row>
    <row r="2502" spans="1:4" x14ac:dyDescent="0.25">
      <c r="A2502" s="1" t="s">
        <v>69</v>
      </c>
      <c r="B2502">
        <v>40.746462000000001</v>
      </c>
      <c r="C2502">
        <v>-74.043056000000007</v>
      </c>
      <c r="D2502" t="s">
        <v>288</v>
      </c>
    </row>
    <row r="2503" spans="1:4" hidden="1" x14ac:dyDescent="0.25">
      <c r="A2503" s="1" t="s">
        <v>5</v>
      </c>
      <c r="B2503">
        <v>40.743015</v>
      </c>
      <c r="C2503">
        <v>-74.036263000000005</v>
      </c>
      <c r="D2503" t="s">
        <v>146</v>
      </c>
    </row>
    <row r="2504" spans="1:4" hidden="1" x14ac:dyDescent="0.25">
      <c r="A2504" s="1" t="s">
        <v>5</v>
      </c>
      <c r="B2504">
        <v>40.743015</v>
      </c>
      <c r="C2504">
        <v>-74.036263000000005</v>
      </c>
      <c r="D2504" t="s">
        <v>146</v>
      </c>
    </row>
    <row r="2505" spans="1:4" hidden="1" x14ac:dyDescent="0.25">
      <c r="A2505" s="1" t="s">
        <v>452</v>
      </c>
      <c r="B2505">
        <v>40.743419600000003</v>
      </c>
      <c r="C2505">
        <v>-74.029403700000003</v>
      </c>
      <c r="D2505" t="s">
        <v>182</v>
      </c>
    </row>
    <row r="2506" spans="1:4" hidden="1" x14ac:dyDescent="0.25">
      <c r="A2506" s="1" t="s">
        <v>165</v>
      </c>
      <c r="B2506">
        <v>40.745021800000004</v>
      </c>
      <c r="C2506">
        <v>-74.034042400000004</v>
      </c>
      <c r="D2506" t="s">
        <v>141</v>
      </c>
    </row>
    <row r="2507" spans="1:4" hidden="1" x14ac:dyDescent="0.25">
      <c r="A2507" s="1" t="s">
        <v>148</v>
      </c>
      <c r="B2507">
        <v>40.748074427246998</v>
      </c>
      <c r="C2507">
        <v>-74.031365364790005</v>
      </c>
      <c r="D2507" t="s">
        <v>149</v>
      </c>
    </row>
    <row r="2508" spans="1:4" hidden="1" x14ac:dyDescent="0.25">
      <c r="A2508" s="1" t="s">
        <v>29</v>
      </c>
      <c r="B2508">
        <v>40.753555300000002</v>
      </c>
      <c r="C2508">
        <v>-74.027053800000004</v>
      </c>
      <c r="D2508" t="s">
        <v>221</v>
      </c>
    </row>
    <row r="2509" spans="1:4" hidden="1" x14ac:dyDescent="0.25">
      <c r="A2509" s="1" t="s">
        <v>148</v>
      </c>
      <c r="B2509">
        <v>40.748074427246998</v>
      </c>
      <c r="C2509">
        <v>-74.031365364790005</v>
      </c>
      <c r="D2509" t="s">
        <v>149</v>
      </c>
    </row>
    <row r="2510" spans="1:4" hidden="1" x14ac:dyDescent="0.25">
      <c r="A2510" s="1" t="s">
        <v>5</v>
      </c>
      <c r="B2510">
        <v>40.743015</v>
      </c>
      <c r="C2510">
        <v>-74.036263000000005</v>
      </c>
      <c r="D2510" t="s">
        <v>146</v>
      </c>
    </row>
    <row r="2511" spans="1:4" x14ac:dyDescent="0.25">
      <c r="A2511" s="1" t="s">
        <v>289</v>
      </c>
      <c r="B2511">
        <v>40.735654458403602</v>
      </c>
      <c r="C2511">
        <v>-74.027629047632203</v>
      </c>
      <c r="D2511" t="s">
        <v>290</v>
      </c>
    </row>
    <row r="2512" spans="1:4" x14ac:dyDescent="0.25">
      <c r="A2512" s="1" t="s">
        <v>291</v>
      </c>
      <c r="B2512">
        <v>40.746226385235801</v>
      </c>
      <c r="C2512">
        <v>-74.0491457283497</v>
      </c>
      <c r="D2512" t="s">
        <v>226</v>
      </c>
    </row>
    <row r="2513" spans="1:4" x14ac:dyDescent="0.25">
      <c r="A2513" s="1" t="s">
        <v>292</v>
      </c>
      <c r="B2513">
        <v>40.708331465721102</v>
      </c>
      <c r="C2513">
        <v>-74.001678675413103</v>
      </c>
      <c r="D2513" t="s">
        <v>171</v>
      </c>
    </row>
    <row r="2514" spans="1:4" hidden="1" x14ac:dyDescent="0.25">
      <c r="A2514" s="1" t="s">
        <v>5</v>
      </c>
      <c r="B2514">
        <v>40.743015</v>
      </c>
      <c r="C2514">
        <v>-74.036263000000005</v>
      </c>
      <c r="D2514" t="s">
        <v>146</v>
      </c>
    </row>
    <row r="2515" spans="1:4" hidden="1" x14ac:dyDescent="0.25">
      <c r="A2515" s="1" t="s">
        <v>5</v>
      </c>
      <c r="B2515">
        <v>40.743015</v>
      </c>
      <c r="C2515">
        <v>-74.036263000000005</v>
      </c>
      <c r="D2515" t="s">
        <v>146</v>
      </c>
    </row>
    <row r="2516" spans="1:4" hidden="1" x14ac:dyDescent="0.25">
      <c r="A2516" s="1" t="s">
        <v>5</v>
      </c>
      <c r="B2516">
        <v>40.743015</v>
      </c>
      <c r="C2516">
        <v>-74.036263000000005</v>
      </c>
      <c r="D2516" t="s">
        <v>146</v>
      </c>
    </row>
    <row r="2517" spans="1:4" hidden="1" x14ac:dyDescent="0.25">
      <c r="A2517" s="1" t="s">
        <v>5</v>
      </c>
      <c r="B2517">
        <v>40.743015</v>
      </c>
      <c r="C2517">
        <v>-74.036263000000005</v>
      </c>
      <c r="D2517" t="s">
        <v>146</v>
      </c>
    </row>
    <row r="2518" spans="1:4" x14ac:dyDescent="0.25">
      <c r="A2518" s="1" t="s">
        <v>61</v>
      </c>
      <c r="B2518">
        <v>40.739421999999998</v>
      </c>
      <c r="C2518">
        <v>-74.042135999999999</v>
      </c>
      <c r="D2518" t="s">
        <v>293</v>
      </c>
    </row>
    <row r="2519" spans="1:4" hidden="1" x14ac:dyDescent="0.25">
      <c r="A2519" s="1" t="s">
        <v>5</v>
      </c>
      <c r="B2519">
        <v>40.743015</v>
      </c>
      <c r="C2519">
        <v>-74.036263000000005</v>
      </c>
      <c r="D2519" t="s">
        <v>146</v>
      </c>
    </row>
    <row r="2520" spans="1:4" hidden="1" x14ac:dyDescent="0.25">
      <c r="A2520" s="1" t="s">
        <v>5</v>
      </c>
      <c r="B2520">
        <v>40.743015</v>
      </c>
      <c r="C2520">
        <v>-74.036263000000005</v>
      </c>
      <c r="D2520" t="s">
        <v>146</v>
      </c>
    </row>
    <row r="2521" spans="1:4" hidden="1" x14ac:dyDescent="0.25">
      <c r="A2521" s="1" t="s">
        <v>5</v>
      </c>
      <c r="B2521">
        <v>40.743015</v>
      </c>
      <c r="C2521">
        <v>-74.036263000000005</v>
      </c>
      <c r="D2521" t="s">
        <v>146</v>
      </c>
    </row>
    <row r="2522" spans="1:4" hidden="1" x14ac:dyDescent="0.25">
      <c r="A2522" s="1" t="s">
        <v>5</v>
      </c>
      <c r="B2522">
        <v>40.743015</v>
      </c>
      <c r="C2522">
        <v>-74.036263000000005</v>
      </c>
      <c r="D2522" t="s">
        <v>146</v>
      </c>
    </row>
    <row r="2523" spans="1:4" hidden="1" x14ac:dyDescent="0.25">
      <c r="A2523" s="1" t="s">
        <v>5</v>
      </c>
      <c r="B2523">
        <v>40.743015</v>
      </c>
      <c r="C2523">
        <v>-74.036263000000005</v>
      </c>
      <c r="D2523" t="s">
        <v>146</v>
      </c>
    </row>
    <row r="2524" spans="1:4" hidden="1" x14ac:dyDescent="0.25">
      <c r="A2524" s="1" t="s">
        <v>5</v>
      </c>
      <c r="B2524">
        <v>40.743015</v>
      </c>
      <c r="C2524">
        <v>-74.036263000000005</v>
      </c>
      <c r="D2524" t="s">
        <v>146</v>
      </c>
    </row>
    <row r="2525" spans="1:4" hidden="1" x14ac:dyDescent="0.25">
      <c r="A2525" s="1" t="s">
        <v>5</v>
      </c>
      <c r="B2525">
        <v>40.743015</v>
      </c>
      <c r="C2525">
        <v>-74.036263000000005</v>
      </c>
      <c r="D2525" t="s">
        <v>146</v>
      </c>
    </row>
    <row r="2526" spans="1:4" hidden="1" x14ac:dyDescent="0.25">
      <c r="A2526" s="1" t="s">
        <v>5</v>
      </c>
      <c r="B2526">
        <v>40.743015</v>
      </c>
      <c r="C2526">
        <v>-74.036263000000005</v>
      </c>
      <c r="D2526" t="s">
        <v>146</v>
      </c>
    </row>
    <row r="2527" spans="1:4" hidden="1" x14ac:dyDescent="0.25">
      <c r="A2527" s="1" t="s">
        <v>5</v>
      </c>
      <c r="B2527">
        <v>40.743015</v>
      </c>
      <c r="C2527">
        <v>-74.036263000000005</v>
      </c>
      <c r="D2527" t="s">
        <v>146</v>
      </c>
    </row>
    <row r="2528" spans="1:4" hidden="1" x14ac:dyDescent="0.25">
      <c r="A2528" s="1" t="s">
        <v>5</v>
      </c>
      <c r="B2528">
        <v>40.743015</v>
      </c>
      <c r="C2528">
        <v>-74.036263000000005</v>
      </c>
      <c r="D2528" t="s">
        <v>146</v>
      </c>
    </row>
    <row r="2529" spans="1:4" hidden="1" x14ac:dyDescent="0.25">
      <c r="A2529" s="1" t="s">
        <v>5</v>
      </c>
      <c r="B2529">
        <v>40.743015</v>
      </c>
      <c r="C2529">
        <v>-74.036263000000005</v>
      </c>
      <c r="D2529" t="s">
        <v>146</v>
      </c>
    </row>
    <row r="2530" spans="1:4" hidden="1" x14ac:dyDescent="0.25">
      <c r="A2530" s="1" t="s">
        <v>5</v>
      </c>
      <c r="B2530">
        <v>40.743015</v>
      </c>
      <c r="C2530">
        <v>-74.036263000000005</v>
      </c>
      <c r="D2530" t="s">
        <v>146</v>
      </c>
    </row>
    <row r="2531" spans="1:4" hidden="1" x14ac:dyDescent="0.25">
      <c r="A2531" s="1" t="s">
        <v>5</v>
      </c>
      <c r="B2531">
        <v>40.743015</v>
      </c>
      <c r="C2531">
        <v>-74.036263000000005</v>
      </c>
      <c r="D2531" t="s">
        <v>146</v>
      </c>
    </row>
    <row r="2532" spans="1:4" hidden="1" x14ac:dyDescent="0.25">
      <c r="A2532" s="1" t="s">
        <v>5</v>
      </c>
      <c r="B2532">
        <v>40.743015</v>
      </c>
      <c r="C2532">
        <v>-74.036263000000005</v>
      </c>
      <c r="D2532" t="s">
        <v>146</v>
      </c>
    </row>
    <row r="2533" spans="1:4" hidden="1" x14ac:dyDescent="0.25">
      <c r="A2533" s="1" t="s">
        <v>5</v>
      </c>
      <c r="B2533">
        <v>40.743015</v>
      </c>
      <c r="C2533">
        <v>-74.036263000000005</v>
      </c>
      <c r="D2533" t="s">
        <v>146</v>
      </c>
    </row>
    <row r="2534" spans="1:4" hidden="1" x14ac:dyDescent="0.25">
      <c r="A2534" s="1" t="s">
        <v>5</v>
      </c>
      <c r="B2534">
        <v>40.743015</v>
      </c>
      <c r="C2534">
        <v>-74.036263000000005</v>
      </c>
      <c r="D2534" t="s">
        <v>146</v>
      </c>
    </row>
    <row r="2535" spans="1:4" hidden="1" x14ac:dyDescent="0.25">
      <c r="A2535" s="1" t="s">
        <v>5</v>
      </c>
      <c r="B2535">
        <v>40.743015</v>
      </c>
      <c r="C2535">
        <v>-74.036263000000005</v>
      </c>
      <c r="D2535" t="s">
        <v>146</v>
      </c>
    </row>
    <row r="2536" spans="1:4" hidden="1" x14ac:dyDescent="0.25">
      <c r="A2536" s="1" t="s">
        <v>5</v>
      </c>
      <c r="B2536">
        <v>40.743015</v>
      </c>
      <c r="C2536">
        <v>-74.036263000000005</v>
      </c>
      <c r="D2536" t="s">
        <v>146</v>
      </c>
    </row>
    <row r="2537" spans="1:4" hidden="1" x14ac:dyDescent="0.25">
      <c r="A2537" s="1" t="s">
        <v>5</v>
      </c>
      <c r="B2537">
        <v>40.743015</v>
      </c>
      <c r="C2537">
        <v>-74.036263000000005</v>
      </c>
      <c r="D2537" t="s">
        <v>146</v>
      </c>
    </row>
    <row r="2538" spans="1:4" hidden="1" x14ac:dyDescent="0.25">
      <c r="A2538" s="1" t="s">
        <v>5</v>
      </c>
      <c r="B2538">
        <v>40.743015</v>
      </c>
      <c r="C2538">
        <v>-74.036263000000005</v>
      </c>
      <c r="D2538" t="s">
        <v>146</v>
      </c>
    </row>
    <row r="2539" spans="1:4" hidden="1" x14ac:dyDescent="0.25">
      <c r="A2539" s="1" t="s">
        <v>5</v>
      </c>
      <c r="B2539">
        <v>40.743015</v>
      </c>
      <c r="C2539">
        <v>-74.036263000000005</v>
      </c>
      <c r="D2539" t="s">
        <v>146</v>
      </c>
    </row>
    <row r="2540" spans="1:4" hidden="1" x14ac:dyDescent="0.25">
      <c r="A2540" s="1" t="s">
        <v>5</v>
      </c>
      <c r="B2540">
        <v>40.743015</v>
      </c>
      <c r="C2540">
        <v>-74.036263000000005</v>
      </c>
      <c r="D2540" t="s">
        <v>146</v>
      </c>
    </row>
    <row r="2541" spans="1:4" hidden="1" x14ac:dyDescent="0.25">
      <c r="A2541" s="1" t="s">
        <v>5</v>
      </c>
      <c r="B2541">
        <v>40.743015</v>
      </c>
      <c r="C2541">
        <v>-74.036263000000005</v>
      </c>
      <c r="D2541" t="s">
        <v>146</v>
      </c>
    </row>
    <row r="2542" spans="1:4" hidden="1" x14ac:dyDescent="0.25">
      <c r="A2542" s="1" t="s">
        <v>5</v>
      </c>
      <c r="B2542">
        <v>40.743015</v>
      </c>
      <c r="C2542">
        <v>-74.036263000000005</v>
      </c>
      <c r="D2542" t="s">
        <v>146</v>
      </c>
    </row>
    <row r="2543" spans="1:4" hidden="1" x14ac:dyDescent="0.25">
      <c r="A2543" s="1" t="s">
        <v>5</v>
      </c>
      <c r="B2543">
        <v>40.743015</v>
      </c>
      <c r="C2543">
        <v>-74.036263000000005</v>
      </c>
      <c r="D2543" t="s">
        <v>146</v>
      </c>
    </row>
    <row r="2544" spans="1:4" hidden="1" x14ac:dyDescent="0.25">
      <c r="A2544" s="1" t="s">
        <v>5</v>
      </c>
      <c r="B2544">
        <v>40.743015</v>
      </c>
      <c r="C2544">
        <v>-74.036263000000005</v>
      </c>
      <c r="D2544" t="s">
        <v>146</v>
      </c>
    </row>
    <row r="2545" spans="1:4" hidden="1" x14ac:dyDescent="0.25">
      <c r="A2545" s="1" t="s">
        <v>5</v>
      </c>
      <c r="B2545">
        <v>40.743015</v>
      </c>
      <c r="C2545">
        <v>-74.036263000000005</v>
      </c>
      <c r="D2545" t="s">
        <v>146</v>
      </c>
    </row>
    <row r="2546" spans="1:4" hidden="1" x14ac:dyDescent="0.25">
      <c r="A2546" s="1" t="s">
        <v>5</v>
      </c>
      <c r="B2546">
        <v>40.743015</v>
      </c>
      <c r="C2546">
        <v>-74.036263000000005</v>
      </c>
      <c r="D2546" t="s">
        <v>146</v>
      </c>
    </row>
    <row r="2547" spans="1:4" hidden="1" x14ac:dyDescent="0.25">
      <c r="A2547" s="1" t="s">
        <v>5</v>
      </c>
      <c r="B2547">
        <v>40.743015</v>
      </c>
      <c r="C2547">
        <v>-74.036263000000005</v>
      </c>
      <c r="D2547" t="s">
        <v>146</v>
      </c>
    </row>
    <row r="2548" spans="1:4" hidden="1" x14ac:dyDescent="0.25">
      <c r="A2548" s="1" t="s">
        <v>5</v>
      </c>
      <c r="B2548">
        <v>40.743015</v>
      </c>
      <c r="C2548">
        <v>-74.036263000000005</v>
      </c>
      <c r="D2548" t="s">
        <v>146</v>
      </c>
    </row>
    <row r="2549" spans="1:4" hidden="1" x14ac:dyDescent="0.25">
      <c r="A2549" s="1" t="s">
        <v>5</v>
      </c>
      <c r="B2549">
        <v>40.743015</v>
      </c>
      <c r="C2549">
        <v>-74.036263000000005</v>
      </c>
      <c r="D2549" t="s">
        <v>146</v>
      </c>
    </row>
    <row r="2550" spans="1:4" hidden="1" x14ac:dyDescent="0.25">
      <c r="A2550" s="1" t="s">
        <v>5</v>
      </c>
      <c r="B2550">
        <v>40.743015</v>
      </c>
      <c r="C2550">
        <v>-74.036263000000005</v>
      </c>
      <c r="D2550" t="s">
        <v>146</v>
      </c>
    </row>
    <row r="2551" spans="1:4" hidden="1" x14ac:dyDescent="0.25">
      <c r="A2551" s="1" t="s">
        <v>5</v>
      </c>
      <c r="B2551">
        <v>40.743015</v>
      </c>
      <c r="C2551">
        <v>-74.036263000000005</v>
      </c>
      <c r="D2551" t="s">
        <v>146</v>
      </c>
    </row>
    <row r="2552" spans="1:4" hidden="1" x14ac:dyDescent="0.25">
      <c r="A2552" s="1" t="s">
        <v>5</v>
      </c>
      <c r="B2552">
        <v>40.743015</v>
      </c>
      <c r="C2552">
        <v>-74.036263000000005</v>
      </c>
      <c r="D2552" t="s">
        <v>146</v>
      </c>
    </row>
    <row r="2553" spans="1:4" hidden="1" x14ac:dyDescent="0.25">
      <c r="A2553" s="1" t="s">
        <v>5</v>
      </c>
      <c r="B2553">
        <v>40.743015</v>
      </c>
      <c r="C2553">
        <v>-74.036263000000005</v>
      </c>
      <c r="D2553" t="s">
        <v>146</v>
      </c>
    </row>
    <row r="2554" spans="1:4" hidden="1" x14ac:dyDescent="0.25">
      <c r="A2554" s="1" t="s">
        <v>5</v>
      </c>
      <c r="B2554">
        <v>40.743015</v>
      </c>
      <c r="C2554">
        <v>-74.036263000000005</v>
      </c>
      <c r="D2554" t="s">
        <v>146</v>
      </c>
    </row>
    <row r="2555" spans="1:4" hidden="1" x14ac:dyDescent="0.25">
      <c r="A2555" s="1" t="s">
        <v>5</v>
      </c>
      <c r="B2555">
        <v>40.743015</v>
      </c>
      <c r="C2555">
        <v>-74.036263000000005</v>
      </c>
      <c r="D2555" t="s">
        <v>146</v>
      </c>
    </row>
    <row r="2556" spans="1:4" hidden="1" x14ac:dyDescent="0.25">
      <c r="A2556" s="1" t="s">
        <v>5</v>
      </c>
      <c r="B2556">
        <v>40.743015</v>
      </c>
      <c r="C2556">
        <v>-74.036263000000005</v>
      </c>
      <c r="D2556" t="s">
        <v>146</v>
      </c>
    </row>
    <row r="2557" spans="1:4" hidden="1" x14ac:dyDescent="0.25">
      <c r="A2557" s="1" t="s">
        <v>5</v>
      </c>
      <c r="B2557">
        <v>40.743015</v>
      </c>
      <c r="C2557">
        <v>-74.036263000000005</v>
      </c>
      <c r="D2557" t="s">
        <v>146</v>
      </c>
    </row>
    <row r="2558" spans="1:4" hidden="1" x14ac:dyDescent="0.25">
      <c r="A2558" s="1" t="s">
        <v>5</v>
      </c>
      <c r="B2558">
        <v>40.743015</v>
      </c>
      <c r="C2558">
        <v>-74.036263000000005</v>
      </c>
      <c r="D2558" t="s">
        <v>146</v>
      </c>
    </row>
    <row r="2559" spans="1:4" hidden="1" x14ac:dyDescent="0.25">
      <c r="A2559" s="1" t="s">
        <v>5</v>
      </c>
      <c r="B2559">
        <v>40.743015</v>
      </c>
      <c r="C2559">
        <v>-74.036263000000005</v>
      </c>
      <c r="D2559" t="s">
        <v>146</v>
      </c>
    </row>
    <row r="2560" spans="1:4" hidden="1" x14ac:dyDescent="0.25">
      <c r="A2560" s="1" t="s">
        <v>5</v>
      </c>
      <c r="B2560">
        <v>40.743015</v>
      </c>
      <c r="C2560">
        <v>-74.036263000000005</v>
      </c>
      <c r="D2560" t="s">
        <v>146</v>
      </c>
    </row>
    <row r="2561" spans="1:4" hidden="1" x14ac:dyDescent="0.25">
      <c r="A2561" s="1" t="s">
        <v>5</v>
      </c>
      <c r="B2561">
        <v>40.743015</v>
      </c>
      <c r="C2561">
        <v>-74.036263000000005</v>
      </c>
      <c r="D2561" t="s">
        <v>146</v>
      </c>
    </row>
    <row r="2562" spans="1:4" hidden="1" x14ac:dyDescent="0.25">
      <c r="A2562" s="1" t="s">
        <v>5</v>
      </c>
      <c r="B2562">
        <v>40.743015</v>
      </c>
      <c r="C2562">
        <v>-74.036263000000005</v>
      </c>
      <c r="D2562" t="s">
        <v>146</v>
      </c>
    </row>
    <row r="2563" spans="1:4" hidden="1" x14ac:dyDescent="0.25">
      <c r="A2563" s="1" t="s">
        <v>5</v>
      </c>
      <c r="B2563">
        <v>40.743015</v>
      </c>
      <c r="C2563">
        <v>-74.036263000000005</v>
      </c>
      <c r="D2563" t="s">
        <v>146</v>
      </c>
    </row>
    <row r="2564" spans="1:4" hidden="1" x14ac:dyDescent="0.25">
      <c r="A2564" s="1" t="s">
        <v>5</v>
      </c>
      <c r="B2564">
        <v>40.743015</v>
      </c>
      <c r="C2564">
        <v>-74.036263000000005</v>
      </c>
      <c r="D2564" t="s">
        <v>146</v>
      </c>
    </row>
    <row r="2565" spans="1:4" hidden="1" x14ac:dyDescent="0.25">
      <c r="A2565" s="1" t="s">
        <v>5</v>
      </c>
      <c r="B2565">
        <v>40.743015</v>
      </c>
      <c r="C2565">
        <v>-74.036263000000005</v>
      </c>
      <c r="D2565" t="s">
        <v>146</v>
      </c>
    </row>
    <row r="2566" spans="1:4" hidden="1" x14ac:dyDescent="0.25">
      <c r="A2566" s="1" t="s">
        <v>5</v>
      </c>
      <c r="B2566">
        <v>40.743015</v>
      </c>
      <c r="C2566">
        <v>-74.036263000000005</v>
      </c>
      <c r="D2566" t="s">
        <v>146</v>
      </c>
    </row>
    <row r="2567" spans="1:4" hidden="1" x14ac:dyDescent="0.25">
      <c r="A2567" s="1" t="s">
        <v>5</v>
      </c>
      <c r="B2567">
        <v>40.743015</v>
      </c>
      <c r="C2567">
        <v>-74.036263000000005</v>
      </c>
      <c r="D2567" t="s">
        <v>146</v>
      </c>
    </row>
    <row r="2568" spans="1:4" hidden="1" x14ac:dyDescent="0.25">
      <c r="A2568" s="1" t="s">
        <v>5</v>
      </c>
      <c r="B2568">
        <v>40.743015</v>
      </c>
      <c r="C2568">
        <v>-74.036263000000005</v>
      </c>
      <c r="D2568" t="s">
        <v>146</v>
      </c>
    </row>
    <row r="2569" spans="1:4" hidden="1" x14ac:dyDescent="0.25">
      <c r="A2569" s="1" t="s">
        <v>5</v>
      </c>
      <c r="B2569">
        <v>40.743015</v>
      </c>
      <c r="C2569">
        <v>-74.036263000000005</v>
      </c>
      <c r="D2569" t="s">
        <v>146</v>
      </c>
    </row>
    <row r="2570" spans="1:4" hidden="1" x14ac:dyDescent="0.25">
      <c r="A2570" s="1" t="s">
        <v>5</v>
      </c>
      <c r="B2570">
        <v>40.743015</v>
      </c>
      <c r="C2570">
        <v>-74.036263000000005</v>
      </c>
      <c r="D2570" t="s">
        <v>146</v>
      </c>
    </row>
    <row r="2571" spans="1:4" hidden="1" x14ac:dyDescent="0.25">
      <c r="A2571" s="1" t="s">
        <v>5</v>
      </c>
      <c r="B2571">
        <v>40.743015</v>
      </c>
      <c r="C2571">
        <v>-74.036263000000005</v>
      </c>
      <c r="D2571" t="s">
        <v>146</v>
      </c>
    </row>
    <row r="2572" spans="1:4" hidden="1" x14ac:dyDescent="0.25">
      <c r="A2572" s="1" t="s">
        <v>5</v>
      </c>
      <c r="B2572">
        <v>40.743015</v>
      </c>
      <c r="C2572">
        <v>-74.036263000000005</v>
      </c>
      <c r="D2572" t="s">
        <v>146</v>
      </c>
    </row>
    <row r="2573" spans="1:4" hidden="1" x14ac:dyDescent="0.25">
      <c r="A2573" s="1" t="s">
        <v>5</v>
      </c>
      <c r="B2573">
        <v>40.743015</v>
      </c>
      <c r="C2573">
        <v>-74.036263000000005</v>
      </c>
      <c r="D2573" t="s">
        <v>146</v>
      </c>
    </row>
    <row r="2574" spans="1:4" hidden="1" x14ac:dyDescent="0.25">
      <c r="A2574" s="1" t="s">
        <v>5</v>
      </c>
      <c r="B2574">
        <v>40.743015</v>
      </c>
      <c r="C2574">
        <v>-74.036263000000005</v>
      </c>
      <c r="D2574" t="s">
        <v>146</v>
      </c>
    </row>
    <row r="2575" spans="1:4" hidden="1" x14ac:dyDescent="0.25">
      <c r="A2575" s="1" t="s">
        <v>5</v>
      </c>
      <c r="B2575">
        <v>40.743015</v>
      </c>
      <c r="C2575">
        <v>-74.036263000000005</v>
      </c>
      <c r="D2575" t="s">
        <v>146</v>
      </c>
    </row>
    <row r="2576" spans="1:4" hidden="1" x14ac:dyDescent="0.25">
      <c r="A2576" s="1" t="s">
        <v>5</v>
      </c>
      <c r="B2576">
        <v>40.743015</v>
      </c>
      <c r="C2576">
        <v>-74.036263000000005</v>
      </c>
      <c r="D2576" t="s">
        <v>146</v>
      </c>
    </row>
    <row r="2577" spans="1:4" hidden="1" x14ac:dyDescent="0.25">
      <c r="A2577" s="1" t="s">
        <v>5</v>
      </c>
      <c r="B2577">
        <v>40.743015</v>
      </c>
      <c r="C2577">
        <v>-74.036263000000005</v>
      </c>
      <c r="D2577" t="s">
        <v>146</v>
      </c>
    </row>
    <row r="2578" spans="1:4" hidden="1" x14ac:dyDescent="0.25">
      <c r="A2578" s="1" t="s">
        <v>5</v>
      </c>
      <c r="B2578">
        <v>40.743015</v>
      </c>
      <c r="C2578">
        <v>-74.036263000000005</v>
      </c>
      <c r="D2578" t="s">
        <v>146</v>
      </c>
    </row>
    <row r="2579" spans="1:4" hidden="1" x14ac:dyDescent="0.25">
      <c r="A2579" s="1" t="s">
        <v>5</v>
      </c>
      <c r="B2579">
        <v>40.743015</v>
      </c>
      <c r="C2579">
        <v>-74.036263000000005</v>
      </c>
      <c r="D2579" t="s">
        <v>146</v>
      </c>
    </row>
    <row r="2580" spans="1:4" hidden="1" x14ac:dyDescent="0.25">
      <c r="A2580" s="1" t="s">
        <v>5</v>
      </c>
      <c r="B2580">
        <v>40.743015</v>
      </c>
      <c r="C2580">
        <v>-74.036263000000005</v>
      </c>
      <c r="D2580" t="s">
        <v>146</v>
      </c>
    </row>
    <row r="2581" spans="1:4" hidden="1" x14ac:dyDescent="0.25">
      <c r="A2581" s="1" t="s">
        <v>5</v>
      </c>
      <c r="B2581">
        <v>40.743015</v>
      </c>
      <c r="C2581">
        <v>-74.036263000000005</v>
      </c>
      <c r="D2581" t="s">
        <v>146</v>
      </c>
    </row>
    <row r="2582" spans="1:4" hidden="1" x14ac:dyDescent="0.25">
      <c r="A2582" s="1" t="s">
        <v>5</v>
      </c>
      <c r="B2582">
        <v>40.743015</v>
      </c>
      <c r="C2582">
        <v>-74.036263000000005</v>
      </c>
      <c r="D2582" t="s">
        <v>146</v>
      </c>
    </row>
    <row r="2583" spans="1:4" hidden="1" x14ac:dyDescent="0.25">
      <c r="A2583" s="1" t="s">
        <v>5</v>
      </c>
      <c r="B2583">
        <v>40.743015</v>
      </c>
      <c r="C2583">
        <v>-74.036263000000005</v>
      </c>
      <c r="D2583" t="s">
        <v>146</v>
      </c>
    </row>
    <row r="2584" spans="1:4" hidden="1" x14ac:dyDescent="0.25">
      <c r="A2584" s="1" t="s">
        <v>5</v>
      </c>
      <c r="B2584">
        <v>40.743015</v>
      </c>
      <c r="C2584">
        <v>-74.036263000000005</v>
      </c>
      <c r="D2584" t="s">
        <v>146</v>
      </c>
    </row>
    <row r="2585" spans="1:4" hidden="1" x14ac:dyDescent="0.25">
      <c r="A2585" s="1" t="s">
        <v>5</v>
      </c>
      <c r="B2585">
        <v>40.743015</v>
      </c>
      <c r="C2585">
        <v>-74.036263000000005</v>
      </c>
      <c r="D2585" t="s">
        <v>146</v>
      </c>
    </row>
    <row r="2586" spans="1:4" hidden="1" x14ac:dyDescent="0.25">
      <c r="A2586" s="1" t="s">
        <v>5</v>
      </c>
      <c r="B2586">
        <v>40.743015</v>
      </c>
      <c r="C2586">
        <v>-74.036263000000005</v>
      </c>
      <c r="D2586" t="s">
        <v>146</v>
      </c>
    </row>
    <row r="2587" spans="1:4" hidden="1" x14ac:dyDescent="0.25">
      <c r="A2587" s="1" t="s">
        <v>5</v>
      </c>
      <c r="B2587">
        <v>40.743015</v>
      </c>
      <c r="C2587">
        <v>-74.036263000000005</v>
      </c>
      <c r="D2587" t="s">
        <v>146</v>
      </c>
    </row>
    <row r="2588" spans="1:4" hidden="1" x14ac:dyDescent="0.25">
      <c r="A2588" s="1" t="s">
        <v>5</v>
      </c>
      <c r="B2588">
        <v>40.743015</v>
      </c>
      <c r="C2588">
        <v>-74.036263000000005</v>
      </c>
      <c r="D2588" t="s">
        <v>146</v>
      </c>
    </row>
    <row r="2589" spans="1:4" hidden="1" x14ac:dyDescent="0.25">
      <c r="A2589" s="1" t="s">
        <v>5</v>
      </c>
      <c r="B2589">
        <v>40.743015</v>
      </c>
      <c r="C2589">
        <v>-74.036263000000005</v>
      </c>
      <c r="D2589" t="s">
        <v>146</v>
      </c>
    </row>
    <row r="2590" spans="1:4" hidden="1" x14ac:dyDescent="0.25">
      <c r="A2590" s="1" t="s">
        <v>5</v>
      </c>
      <c r="B2590">
        <v>40.743015</v>
      </c>
      <c r="C2590">
        <v>-74.036263000000005</v>
      </c>
      <c r="D2590" t="s">
        <v>146</v>
      </c>
    </row>
    <row r="2591" spans="1:4" hidden="1" x14ac:dyDescent="0.25">
      <c r="A2591" s="1" t="s">
        <v>5</v>
      </c>
      <c r="B2591">
        <v>40.743015</v>
      </c>
      <c r="C2591">
        <v>-74.036263000000005</v>
      </c>
      <c r="D2591" t="s">
        <v>146</v>
      </c>
    </row>
    <row r="2592" spans="1:4" hidden="1" x14ac:dyDescent="0.25">
      <c r="A2592" s="1" t="s">
        <v>5</v>
      </c>
      <c r="B2592">
        <v>40.743015</v>
      </c>
      <c r="C2592">
        <v>-74.036263000000005</v>
      </c>
      <c r="D2592" t="s">
        <v>146</v>
      </c>
    </row>
    <row r="2593" spans="1:4" hidden="1" x14ac:dyDescent="0.25">
      <c r="A2593" s="1" t="s">
        <v>5</v>
      </c>
      <c r="B2593">
        <v>40.743015</v>
      </c>
      <c r="C2593">
        <v>-74.036263000000005</v>
      </c>
      <c r="D2593" t="s">
        <v>146</v>
      </c>
    </row>
    <row r="2594" spans="1:4" hidden="1" x14ac:dyDescent="0.25">
      <c r="A2594" s="1" t="s">
        <v>5</v>
      </c>
      <c r="B2594">
        <v>40.743015</v>
      </c>
      <c r="C2594">
        <v>-74.036263000000005</v>
      </c>
      <c r="D2594" t="s">
        <v>146</v>
      </c>
    </row>
    <row r="2595" spans="1:4" hidden="1" x14ac:dyDescent="0.25">
      <c r="A2595" s="1" t="s">
        <v>5</v>
      </c>
      <c r="B2595">
        <v>40.743015</v>
      </c>
      <c r="C2595">
        <v>-74.036263000000005</v>
      </c>
      <c r="D2595" t="s">
        <v>146</v>
      </c>
    </row>
    <row r="2596" spans="1:4" hidden="1" x14ac:dyDescent="0.25">
      <c r="A2596" s="1" t="s">
        <v>5</v>
      </c>
      <c r="B2596">
        <v>40.743015</v>
      </c>
      <c r="C2596">
        <v>-74.036263000000005</v>
      </c>
      <c r="D2596" t="s">
        <v>146</v>
      </c>
    </row>
    <row r="2597" spans="1:4" hidden="1" x14ac:dyDescent="0.25">
      <c r="A2597" s="1" t="s">
        <v>5</v>
      </c>
      <c r="B2597">
        <v>40.743015</v>
      </c>
      <c r="C2597">
        <v>-74.036263000000005</v>
      </c>
      <c r="D2597" t="s">
        <v>146</v>
      </c>
    </row>
    <row r="2598" spans="1:4" hidden="1" x14ac:dyDescent="0.25">
      <c r="A2598" s="1" t="s">
        <v>5</v>
      </c>
      <c r="B2598">
        <v>40.743015</v>
      </c>
      <c r="C2598">
        <v>-74.036263000000005</v>
      </c>
      <c r="D2598" t="s">
        <v>146</v>
      </c>
    </row>
    <row r="2599" spans="1:4" hidden="1" x14ac:dyDescent="0.25">
      <c r="A2599" s="1" t="s">
        <v>5</v>
      </c>
      <c r="B2599">
        <v>40.743015</v>
      </c>
      <c r="C2599">
        <v>-74.036263000000005</v>
      </c>
      <c r="D2599" t="s">
        <v>146</v>
      </c>
    </row>
    <row r="2600" spans="1:4" hidden="1" x14ac:dyDescent="0.25">
      <c r="A2600" s="1" t="s">
        <v>5</v>
      </c>
      <c r="B2600">
        <v>40.743015</v>
      </c>
      <c r="C2600">
        <v>-74.036263000000005</v>
      </c>
      <c r="D2600" t="s">
        <v>146</v>
      </c>
    </row>
    <row r="2601" spans="1:4" hidden="1" x14ac:dyDescent="0.25">
      <c r="A2601" s="1" t="s">
        <v>5</v>
      </c>
      <c r="B2601">
        <v>40.743015</v>
      </c>
      <c r="C2601">
        <v>-74.036263000000005</v>
      </c>
      <c r="D2601" t="s">
        <v>146</v>
      </c>
    </row>
    <row r="2602" spans="1:4" hidden="1" x14ac:dyDescent="0.25">
      <c r="A2602" s="1" t="s">
        <v>5</v>
      </c>
      <c r="B2602">
        <v>40.743015</v>
      </c>
      <c r="C2602">
        <v>-74.036263000000005</v>
      </c>
      <c r="D2602" t="s">
        <v>146</v>
      </c>
    </row>
    <row r="2603" spans="1:4" hidden="1" x14ac:dyDescent="0.25">
      <c r="A2603" s="1" t="s">
        <v>5</v>
      </c>
      <c r="B2603">
        <v>40.743015</v>
      </c>
      <c r="C2603">
        <v>-74.036263000000005</v>
      </c>
      <c r="D2603" t="s">
        <v>146</v>
      </c>
    </row>
    <row r="2604" spans="1:4" hidden="1" x14ac:dyDescent="0.25">
      <c r="A2604" s="1" t="s">
        <v>5</v>
      </c>
      <c r="B2604">
        <v>40.743015</v>
      </c>
      <c r="C2604">
        <v>-74.036263000000005</v>
      </c>
      <c r="D2604" t="s">
        <v>146</v>
      </c>
    </row>
    <row r="2605" spans="1:4" hidden="1" x14ac:dyDescent="0.25">
      <c r="A2605" s="1" t="s">
        <v>5</v>
      </c>
      <c r="B2605">
        <v>40.743015</v>
      </c>
      <c r="C2605">
        <v>-74.036263000000005</v>
      </c>
      <c r="D2605" t="s">
        <v>146</v>
      </c>
    </row>
    <row r="2606" spans="1:4" hidden="1" x14ac:dyDescent="0.25">
      <c r="A2606" s="1" t="s">
        <v>5</v>
      </c>
      <c r="B2606">
        <v>40.743015</v>
      </c>
      <c r="C2606">
        <v>-74.036263000000005</v>
      </c>
      <c r="D2606" t="s">
        <v>146</v>
      </c>
    </row>
    <row r="2607" spans="1:4" hidden="1" x14ac:dyDescent="0.25">
      <c r="A2607" s="1" t="s">
        <v>5</v>
      </c>
      <c r="B2607">
        <v>40.743015</v>
      </c>
      <c r="C2607">
        <v>-74.036263000000005</v>
      </c>
      <c r="D2607" t="s">
        <v>146</v>
      </c>
    </row>
    <row r="2608" spans="1:4" hidden="1" x14ac:dyDescent="0.25">
      <c r="A2608" s="1" t="s">
        <v>148</v>
      </c>
      <c r="B2608">
        <v>40.748074427246998</v>
      </c>
      <c r="C2608">
        <v>-74.031365364790005</v>
      </c>
      <c r="D2608" t="s">
        <v>149</v>
      </c>
    </row>
    <row r="2609" spans="1:4" hidden="1" x14ac:dyDescent="0.25">
      <c r="A2609" s="1" t="s">
        <v>5</v>
      </c>
      <c r="B2609">
        <v>40.743015</v>
      </c>
      <c r="C2609">
        <v>-74.036263000000005</v>
      </c>
      <c r="D2609" t="s">
        <v>146</v>
      </c>
    </row>
    <row r="2610" spans="1:4" hidden="1" x14ac:dyDescent="0.25">
      <c r="A2610" s="1" t="s">
        <v>148</v>
      </c>
      <c r="B2610">
        <v>40.748074427246998</v>
      </c>
      <c r="C2610">
        <v>-74.031365364790005</v>
      </c>
      <c r="D2610" t="s">
        <v>149</v>
      </c>
    </row>
    <row r="2611" spans="1:4" hidden="1" x14ac:dyDescent="0.25">
      <c r="A2611" s="1" t="s">
        <v>95</v>
      </c>
      <c r="B2611">
        <v>40.736789703369098</v>
      </c>
      <c r="C2611">
        <v>-74.030303955078097</v>
      </c>
      <c r="D2611" t="s">
        <v>173</v>
      </c>
    </row>
    <row r="2612" spans="1:4" hidden="1" x14ac:dyDescent="0.25">
      <c r="A2612" s="1" t="s">
        <v>187</v>
      </c>
      <c r="B2612">
        <v>40.736919399999998</v>
      </c>
      <c r="C2612">
        <v>-74.030311600000005</v>
      </c>
      <c r="D2612" t="s">
        <v>188</v>
      </c>
    </row>
    <row r="2613" spans="1:4" x14ac:dyDescent="0.25">
      <c r="A2613" s="1" t="s">
        <v>294</v>
      </c>
      <c r="B2613">
        <v>40.742874145507798</v>
      </c>
      <c r="C2613">
        <v>-74.029426574707003</v>
      </c>
      <c r="D2613" t="s">
        <v>220</v>
      </c>
    </row>
    <row r="2614" spans="1:4" hidden="1" x14ac:dyDescent="0.25">
      <c r="A2614" s="1" t="s">
        <v>5</v>
      </c>
      <c r="B2614">
        <v>40.743015</v>
      </c>
      <c r="C2614">
        <v>-74.036263000000005</v>
      </c>
      <c r="D2614" t="s">
        <v>146</v>
      </c>
    </row>
    <row r="2615" spans="1:4" hidden="1" x14ac:dyDescent="0.25">
      <c r="A2615" s="1" t="s">
        <v>148</v>
      </c>
      <c r="B2615">
        <v>40.748074427246998</v>
      </c>
      <c r="C2615">
        <v>-74.031365364790005</v>
      </c>
      <c r="D2615" t="s">
        <v>149</v>
      </c>
    </row>
    <row r="2616" spans="1:4" x14ac:dyDescent="0.25">
      <c r="A2616" s="1" t="s">
        <v>295</v>
      </c>
      <c r="B2616">
        <v>40.737654358456098</v>
      </c>
      <c r="C2616">
        <v>-74.005327226953099</v>
      </c>
      <c r="D2616" t="s">
        <v>296</v>
      </c>
    </row>
    <row r="2617" spans="1:4" hidden="1" x14ac:dyDescent="0.25">
      <c r="A2617" s="1" t="s">
        <v>5</v>
      </c>
      <c r="B2617">
        <v>40.743015</v>
      </c>
      <c r="C2617">
        <v>-74.036263000000005</v>
      </c>
      <c r="D2617" t="s">
        <v>146</v>
      </c>
    </row>
    <row r="2618" spans="1:4" hidden="1" x14ac:dyDescent="0.25">
      <c r="A2618" s="1" t="s">
        <v>5</v>
      </c>
      <c r="B2618">
        <v>40.743015</v>
      </c>
      <c r="C2618">
        <v>-74.036263000000005</v>
      </c>
      <c r="D2618" t="s">
        <v>146</v>
      </c>
    </row>
    <row r="2619" spans="1:4" hidden="1" x14ac:dyDescent="0.25">
      <c r="A2619" s="1" t="s">
        <v>187</v>
      </c>
      <c r="B2619">
        <v>40.736919399999998</v>
      </c>
      <c r="C2619">
        <v>-74.030311600000005</v>
      </c>
      <c r="D2619" t="s">
        <v>188</v>
      </c>
    </row>
    <row r="2620" spans="1:4" hidden="1" x14ac:dyDescent="0.25">
      <c r="A2620" s="1" t="s">
        <v>5</v>
      </c>
      <c r="B2620">
        <v>40.743015</v>
      </c>
      <c r="C2620">
        <v>-74.036263000000005</v>
      </c>
      <c r="D2620" t="s">
        <v>146</v>
      </c>
    </row>
    <row r="2621" spans="1:4" hidden="1" x14ac:dyDescent="0.25">
      <c r="A2621" s="1" t="s">
        <v>152</v>
      </c>
      <c r="B2621">
        <v>40.678390999999998</v>
      </c>
      <c r="C2621">
        <v>-73.973701000000005</v>
      </c>
      <c r="D2621" t="s">
        <v>153</v>
      </c>
    </row>
    <row r="2622" spans="1:4" hidden="1" x14ac:dyDescent="0.25">
      <c r="A2622" s="1" t="s">
        <v>148</v>
      </c>
      <c r="B2622">
        <v>40.748074427246998</v>
      </c>
      <c r="C2622">
        <v>-74.031365364790005</v>
      </c>
      <c r="D2622" t="s">
        <v>149</v>
      </c>
    </row>
    <row r="2623" spans="1:4" hidden="1" x14ac:dyDescent="0.25">
      <c r="A2623" s="1" t="s">
        <v>148</v>
      </c>
      <c r="B2623">
        <v>40.748074427246998</v>
      </c>
      <c r="C2623">
        <v>-74.031365364790005</v>
      </c>
      <c r="D2623" t="s">
        <v>149</v>
      </c>
    </row>
    <row r="2624" spans="1:4" hidden="1" x14ac:dyDescent="0.25">
      <c r="A2624" s="1" t="s">
        <v>148</v>
      </c>
      <c r="B2624">
        <v>40.748074427246998</v>
      </c>
      <c r="C2624">
        <v>-74.031365364790005</v>
      </c>
      <c r="D2624" t="s">
        <v>149</v>
      </c>
    </row>
    <row r="2625" spans="1:4" hidden="1" x14ac:dyDescent="0.25">
      <c r="A2625" s="1" t="s">
        <v>5</v>
      </c>
      <c r="B2625">
        <v>40.743015</v>
      </c>
      <c r="C2625">
        <v>-74.036263000000005</v>
      </c>
      <c r="D2625" t="s">
        <v>146</v>
      </c>
    </row>
    <row r="2626" spans="1:4" hidden="1" x14ac:dyDescent="0.25">
      <c r="A2626" s="1" t="s">
        <v>28</v>
      </c>
      <c r="B2626">
        <v>40.336112</v>
      </c>
      <c r="C2626">
        <v>-74.084639899999999</v>
      </c>
      <c r="D2626" t="s">
        <v>147</v>
      </c>
    </row>
    <row r="2627" spans="1:4" hidden="1" x14ac:dyDescent="0.25">
      <c r="A2627" s="1" t="s">
        <v>5</v>
      </c>
      <c r="B2627">
        <v>40.743015</v>
      </c>
      <c r="C2627">
        <v>-74.036263000000005</v>
      </c>
      <c r="D2627" t="s">
        <v>146</v>
      </c>
    </row>
    <row r="2628" spans="1:4" hidden="1" x14ac:dyDescent="0.25">
      <c r="A2628" s="1" t="s">
        <v>5</v>
      </c>
      <c r="B2628">
        <v>40.743015</v>
      </c>
      <c r="C2628">
        <v>-74.036263000000005</v>
      </c>
      <c r="D2628" t="s">
        <v>146</v>
      </c>
    </row>
    <row r="2629" spans="1:4" hidden="1" x14ac:dyDescent="0.25">
      <c r="A2629" s="1" t="s">
        <v>5</v>
      </c>
      <c r="B2629">
        <v>40.743015</v>
      </c>
      <c r="C2629">
        <v>-74.036263000000005</v>
      </c>
      <c r="D2629" t="s">
        <v>146</v>
      </c>
    </row>
    <row r="2630" spans="1:4" hidden="1" x14ac:dyDescent="0.25">
      <c r="A2630" s="1" t="s">
        <v>5</v>
      </c>
      <c r="B2630">
        <v>40.743015</v>
      </c>
      <c r="C2630">
        <v>-74.036263000000005</v>
      </c>
      <c r="D2630" t="s">
        <v>146</v>
      </c>
    </row>
    <row r="2631" spans="1:4" hidden="1" x14ac:dyDescent="0.25">
      <c r="A2631" s="1" t="s">
        <v>5</v>
      </c>
      <c r="B2631">
        <v>40.743015</v>
      </c>
      <c r="C2631">
        <v>-74.036263000000005</v>
      </c>
      <c r="D2631" t="s">
        <v>146</v>
      </c>
    </row>
    <row r="2632" spans="1:4" hidden="1" x14ac:dyDescent="0.25">
      <c r="A2632" s="1" t="s">
        <v>5</v>
      </c>
      <c r="B2632">
        <v>40.743015</v>
      </c>
      <c r="C2632">
        <v>-74.036263000000005</v>
      </c>
      <c r="D2632" t="s">
        <v>146</v>
      </c>
    </row>
    <row r="2633" spans="1:4" hidden="1" x14ac:dyDescent="0.25">
      <c r="A2633" s="1" t="s">
        <v>5</v>
      </c>
      <c r="B2633">
        <v>40.743015</v>
      </c>
      <c r="C2633">
        <v>-74.036263000000005</v>
      </c>
      <c r="D2633" t="s">
        <v>146</v>
      </c>
    </row>
    <row r="2634" spans="1:4" hidden="1" x14ac:dyDescent="0.25">
      <c r="A2634" s="1" t="s">
        <v>6</v>
      </c>
      <c r="B2634">
        <v>40.747497587088297</v>
      </c>
      <c r="C2634">
        <v>-73.982178080703704</v>
      </c>
      <c r="D2634" t="s">
        <v>145</v>
      </c>
    </row>
    <row r="2635" spans="1:4" hidden="1" x14ac:dyDescent="0.25">
      <c r="A2635" s="1" t="s">
        <v>5</v>
      </c>
      <c r="B2635">
        <v>40.743015</v>
      </c>
      <c r="C2635">
        <v>-74.036263000000005</v>
      </c>
      <c r="D2635" t="s">
        <v>146</v>
      </c>
    </row>
    <row r="2636" spans="1:4" hidden="1" x14ac:dyDescent="0.25">
      <c r="A2636" s="1" t="s">
        <v>5</v>
      </c>
      <c r="B2636">
        <v>40.743015</v>
      </c>
      <c r="C2636">
        <v>-74.036263000000005</v>
      </c>
      <c r="D2636" t="s">
        <v>146</v>
      </c>
    </row>
    <row r="2637" spans="1:4" hidden="1" x14ac:dyDescent="0.25">
      <c r="A2637" s="1" t="s">
        <v>5</v>
      </c>
      <c r="B2637">
        <v>40.743015</v>
      </c>
      <c r="C2637">
        <v>-74.036263000000005</v>
      </c>
      <c r="D2637" t="s">
        <v>146</v>
      </c>
    </row>
    <row r="2638" spans="1:4" hidden="1" x14ac:dyDescent="0.25">
      <c r="A2638" s="1" t="s">
        <v>5</v>
      </c>
      <c r="B2638">
        <v>40.743015</v>
      </c>
      <c r="C2638">
        <v>-74.036263000000005</v>
      </c>
      <c r="D2638" t="s">
        <v>146</v>
      </c>
    </row>
    <row r="2639" spans="1:4" hidden="1" x14ac:dyDescent="0.25">
      <c r="A2639" s="1" t="s">
        <v>5</v>
      </c>
      <c r="B2639">
        <v>40.743015</v>
      </c>
      <c r="C2639">
        <v>-74.036263000000005</v>
      </c>
      <c r="D2639" t="s">
        <v>146</v>
      </c>
    </row>
    <row r="2640" spans="1:4" hidden="1" x14ac:dyDescent="0.25">
      <c r="A2640" s="1" t="s">
        <v>5</v>
      </c>
      <c r="B2640">
        <v>40.743015</v>
      </c>
      <c r="C2640">
        <v>-74.036263000000005</v>
      </c>
      <c r="D2640" t="s">
        <v>146</v>
      </c>
    </row>
    <row r="2641" spans="1:4" hidden="1" x14ac:dyDescent="0.25">
      <c r="A2641" s="1" t="s">
        <v>5</v>
      </c>
      <c r="B2641">
        <v>40.743015</v>
      </c>
      <c r="C2641">
        <v>-74.036263000000005</v>
      </c>
      <c r="D2641" t="s">
        <v>146</v>
      </c>
    </row>
    <row r="2642" spans="1:4" hidden="1" x14ac:dyDescent="0.25">
      <c r="A2642" s="1" t="s">
        <v>5</v>
      </c>
      <c r="B2642">
        <v>40.743015</v>
      </c>
      <c r="C2642">
        <v>-74.036263000000005</v>
      </c>
      <c r="D2642" t="s">
        <v>146</v>
      </c>
    </row>
    <row r="2643" spans="1:4" hidden="1" x14ac:dyDescent="0.25">
      <c r="A2643" s="1" t="s">
        <v>5</v>
      </c>
      <c r="B2643">
        <v>40.743015</v>
      </c>
      <c r="C2643">
        <v>-74.036263000000005</v>
      </c>
      <c r="D2643" t="s">
        <v>146</v>
      </c>
    </row>
    <row r="2644" spans="1:4" hidden="1" x14ac:dyDescent="0.25">
      <c r="A2644" s="1" t="s">
        <v>5</v>
      </c>
      <c r="B2644">
        <v>40.743015</v>
      </c>
      <c r="C2644">
        <v>-74.036263000000005</v>
      </c>
      <c r="D2644" t="s">
        <v>146</v>
      </c>
    </row>
    <row r="2645" spans="1:4" hidden="1" x14ac:dyDescent="0.25">
      <c r="A2645" s="1" t="s">
        <v>5</v>
      </c>
      <c r="B2645">
        <v>40.743015</v>
      </c>
      <c r="C2645">
        <v>-74.036263000000005</v>
      </c>
      <c r="D2645" t="s">
        <v>146</v>
      </c>
    </row>
    <row r="2646" spans="1:4" hidden="1" x14ac:dyDescent="0.25">
      <c r="A2646" s="1" t="s">
        <v>5</v>
      </c>
      <c r="B2646">
        <v>40.743015</v>
      </c>
      <c r="C2646">
        <v>-74.036263000000005</v>
      </c>
      <c r="D2646" t="s">
        <v>146</v>
      </c>
    </row>
    <row r="2647" spans="1:4" hidden="1" x14ac:dyDescent="0.25">
      <c r="A2647" s="1" t="s">
        <v>5</v>
      </c>
      <c r="B2647">
        <v>40.743015</v>
      </c>
      <c r="C2647">
        <v>-74.036263000000005</v>
      </c>
      <c r="D2647" t="s">
        <v>146</v>
      </c>
    </row>
    <row r="2648" spans="1:4" hidden="1" x14ac:dyDescent="0.25">
      <c r="A2648" s="1" t="s">
        <v>5</v>
      </c>
      <c r="B2648">
        <v>40.743015</v>
      </c>
      <c r="C2648">
        <v>-74.036263000000005</v>
      </c>
      <c r="D2648" t="s">
        <v>146</v>
      </c>
    </row>
    <row r="2649" spans="1:4" hidden="1" x14ac:dyDescent="0.25">
      <c r="A2649" s="1" t="s">
        <v>5</v>
      </c>
      <c r="B2649">
        <v>40.743015</v>
      </c>
      <c r="C2649">
        <v>-74.036263000000005</v>
      </c>
      <c r="D2649" t="s">
        <v>146</v>
      </c>
    </row>
    <row r="2650" spans="1:4" hidden="1" x14ac:dyDescent="0.25">
      <c r="A2650" s="1" t="s">
        <v>5</v>
      </c>
      <c r="B2650">
        <v>40.743015</v>
      </c>
      <c r="C2650">
        <v>-74.036263000000005</v>
      </c>
      <c r="D2650" t="s">
        <v>146</v>
      </c>
    </row>
    <row r="2651" spans="1:4" hidden="1" x14ac:dyDescent="0.25">
      <c r="A2651" s="1" t="s">
        <v>5</v>
      </c>
      <c r="B2651">
        <v>40.743015</v>
      </c>
      <c r="C2651">
        <v>-74.036263000000005</v>
      </c>
      <c r="D2651" t="s">
        <v>146</v>
      </c>
    </row>
    <row r="2652" spans="1:4" hidden="1" x14ac:dyDescent="0.25">
      <c r="A2652" s="1" t="s">
        <v>5</v>
      </c>
      <c r="B2652">
        <v>40.743015</v>
      </c>
      <c r="C2652">
        <v>-74.036263000000005</v>
      </c>
      <c r="D2652" t="s">
        <v>146</v>
      </c>
    </row>
    <row r="2653" spans="1:4" hidden="1" x14ac:dyDescent="0.25">
      <c r="A2653" s="1" t="s">
        <v>5</v>
      </c>
      <c r="B2653">
        <v>40.743015</v>
      </c>
      <c r="C2653">
        <v>-74.036263000000005</v>
      </c>
      <c r="D2653" t="s">
        <v>146</v>
      </c>
    </row>
    <row r="2654" spans="1:4" hidden="1" x14ac:dyDescent="0.25">
      <c r="A2654" s="1" t="s">
        <v>5</v>
      </c>
      <c r="B2654">
        <v>40.743015</v>
      </c>
      <c r="C2654">
        <v>-74.036263000000005</v>
      </c>
      <c r="D2654" t="s">
        <v>146</v>
      </c>
    </row>
    <row r="2655" spans="1:4" hidden="1" x14ac:dyDescent="0.25">
      <c r="A2655" s="1" t="s">
        <v>5</v>
      </c>
      <c r="B2655">
        <v>40.743015</v>
      </c>
      <c r="C2655">
        <v>-74.036263000000005</v>
      </c>
      <c r="D2655" t="s">
        <v>146</v>
      </c>
    </row>
    <row r="2656" spans="1:4" hidden="1" x14ac:dyDescent="0.25">
      <c r="A2656" s="1" t="s">
        <v>5</v>
      </c>
      <c r="B2656">
        <v>40.743015</v>
      </c>
      <c r="C2656">
        <v>-74.036263000000005</v>
      </c>
      <c r="D2656" t="s">
        <v>146</v>
      </c>
    </row>
    <row r="2657" spans="1:4" hidden="1" x14ac:dyDescent="0.25">
      <c r="A2657" s="1" t="s">
        <v>5</v>
      </c>
      <c r="B2657">
        <v>40.743015</v>
      </c>
      <c r="C2657">
        <v>-74.036263000000005</v>
      </c>
      <c r="D2657" t="s">
        <v>146</v>
      </c>
    </row>
    <row r="2658" spans="1:4" hidden="1" x14ac:dyDescent="0.25">
      <c r="A2658" s="1" t="s">
        <v>5</v>
      </c>
      <c r="B2658">
        <v>40.743015</v>
      </c>
      <c r="C2658">
        <v>-74.036263000000005</v>
      </c>
      <c r="D2658" t="s">
        <v>146</v>
      </c>
    </row>
    <row r="2659" spans="1:4" hidden="1" x14ac:dyDescent="0.25">
      <c r="A2659" s="1" t="s">
        <v>5</v>
      </c>
      <c r="B2659">
        <v>40.743015</v>
      </c>
      <c r="C2659">
        <v>-74.036263000000005</v>
      </c>
      <c r="D2659" t="s">
        <v>146</v>
      </c>
    </row>
    <row r="2660" spans="1:4" hidden="1" x14ac:dyDescent="0.25">
      <c r="A2660" s="1" t="s">
        <v>5</v>
      </c>
      <c r="B2660">
        <v>40.743015</v>
      </c>
      <c r="C2660">
        <v>-74.036263000000005</v>
      </c>
      <c r="D2660" t="s">
        <v>146</v>
      </c>
    </row>
    <row r="2661" spans="1:4" hidden="1" x14ac:dyDescent="0.25">
      <c r="A2661" s="1" t="s">
        <v>5</v>
      </c>
      <c r="B2661">
        <v>40.743015</v>
      </c>
      <c r="C2661">
        <v>-74.036263000000005</v>
      </c>
      <c r="D2661" t="s">
        <v>146</v>
      </c>
    </row>
    <row r="2662" spans="1:4" hidden="1" x14ac:dyDescent="0.25">
      <c r="A2662" s="1" t="s">
        <v>5</v>
      </c>
      <c r="B2662">
        <v>40.743015</v>
      </c>
      <c r="C2662">
        <v>-74.036263000000005</v>
      </c>
      <c r="D2662" t="s">
        <v>146</v>
      </c>
    </row>
    <row r="2663" spans="1:4" hidden="1" x14ac:dyDescent="0.25">
      <c r="A2663" s="1" t="s">
        <v>5</v>
      </c>
      <c r="B2663">
        <v>40.743015</v>
      </c>
      <c r="C2663">
        <v>-74.036263000000005</v>
      </c>
      <c r="D2663" t="s">
        <v>146</v>
      </c>
    </row>
    <row r="2664" spans="1:4" hidden="1" x14ac:dyDescent="0.25">
      <c r="A2664" s="1" t="s">
        <v>5</v>
      </c>
      <c r="B2664">
        <v>40.743015</v>
      </c>
      <c r="C2664">
        <v>-74.036263000000005</v>
      </c>
      <c r="D2664" t="s">
        <v>146</v>
      </c>
    </row>
    <row r="2665" spans="1:4" hidden="1" x14ac:dyDescent="0.25">
      <c r="A2665" s="1" t="s">
        <v>5</v>
      </c>
      <c r="B2665">
        <v>40.743015</v>
      </c>
      <c r="C2665">
        <v>-74.036263000000005</v>
      </c>
      <c r="D2665" t="s">
        <v>146</v>
      </c>
    </row>
    <row r="2666" spans="1:4" hidden="1" x14ac:dyDescent="0.25">
      <c r="A2666" s="1" t="s">
        <v>5</v>
      </c>
      <c r="B2666">
        <v>40.743015</v>
      </c>
      <c r="C2666">
        <v>-74.036263000000005</v>
      </c>
      <c r="D2666" t="s">
        <v>146</v>
      </c>
    </row>
    <row r="2667" spans="1:4" hidden="1" x14ac:dyDescent="0.25">
      <c r="A2667" s="1" t="s">
        <v>5</v>
      </c>
      <c r="B2667">
        <v>40.743015</v>
      </c>
      <c r="C2667">
        <v>-74.036263000000005</v>
      </c>
      <c r="D2667" t="s">
        <v>146</v>
      </c>
    </row>
    <row r="2668" spans="1:4" hidden="1" x14ac:dyDescent="0.25">
      <c r="A2668" s="1" t="s">
        <v>5</v>
      </c>
      <c r="B2668">
        <v>40.743015</v>
      </c>
      <c r="C2668">
        <v>-74.036263000000005</v>
      </c>
      <c r="D2668" t="s">
        <v>146</v>
      </c>
    </row>
    <row r="2669" spans="1:4" hidden="1" x14ac:dyDescent="0.25">
      <c r="A2669" s="1" t="s">
        <v>5</v>
      </c>
      <c r="B2669">
        <v>40.743015</v>
      </c>
      <c r="C2669">
        <v>-74.036263000000005</v>
      </c>
      <c r="D2669" t="s">
        <v>146</v>
      </c>
    </row>
    <row r="2670" spans="1:4" hidden="1" x14ac:dyDescent="0.25">
      <c r="A2670" s="1" t="s">
        <v>5</v>
      </c>
      <c r="B2670">
        <v>40.743015</v>
      </c>
      <c r="C2670">
        <v>-74.036263000000005</v>
      </c>
      <c r="D2670" t="s">
        <v>146</v>
      </c>
    </row>
    <row r="2671" spans="1:4" hidden="1" x14ac:dyDescent="0.25">
      <c r="A2671" s="1" t="s">
        <v>5</v>
      </c>
      <c r="B2671">
        <v>40.743015</v>
      </c>
      <c r="C2671">
        <v>-74.036263000000005</v>
      </c>
      <c r="D2671" t="s">
        <v>146</v>
      </c>
    </row>
    <row r="2672" spans="1:4" hidden="1" x14ac:dyDescent="0.25">
      <c r="A2672" s="1" t="s">
        <v>5</v>
      </c>
      <c r="B2672">
        <v>40.743015</v>
      </c>
      <c r="C2672">
        <v>-74.036263000000005</v>
      </c>
      <c r="D2672" t="s">
        <v>146</v>
      </c>
    </row>
    <row r="2673" spans="1:4" hidden="1" x14ac:dyDescent="0.25">
      <c r="A2673" s="1" t="s">
        <v>5</v>
      </c>
      <c r="B2673">
        <v>40.743015</v>
      </c>
      <c r="C2673">
        <v>-74.036263000000005</v>
      </c>
      <c r="D2673" t="s">
        <v>146</v>
      </c>
    </row>
    <row r="2674" spans="1:4" hidden="1" x14ac:dyDescent="0.25">
      <c r="A2674" s="1" t="s">
        <v>5</v>
      </c>
      <c r="B2674">
        <v>40.743015</v>
      </c>
      <c r="C2674">
        <v>-74.036263000000005</v>
      </c>
      <c r="D2674" t="s">
        <v>146</v>
      </c>
    </row>
    <row r="2675" spans="1:4" hidden="1" x14ac:dyDescent="0.25">
      <c r="A2675" s="1" t="s">
        <v>5</v>
      </c>
      <c r="B2675">
        <v>40.743015</v>
      </c>
      <c r="C2675">
        <v>-74.036263000000005</v>
      </c>
      <c r="D2675" t="s">
        <v>146</v>
      </c>
    </row>
    <row r="2676" spans="1:4" hidden="1" x14ac:dyDescent="0.25">
      <c r="A2676" s="1" t="s">
        <v>5</v>
      </c>
      <c r="B2676">
        <v>40.743015</v>
      </c>
      <c r="C2676">
        <v>-74.036263000000005</v>
      </c>
      <c r="D2676" t="s">
        <v>146</v>
      </c>
    </row>
    <row r="2677" spans="1:4" hidden="1" x14ac:dyDescent="0.25">
      <c r="A2677" s="1" t="s">
        <v>5</v>
      </c>
      <c r="B2677">
        <v>40.743015</v>
      </c>
      <c r="C2677">
        <v>-74.036263000000005</v>
      </c>
      <c r="D2677" t="s">
        <v>146</v>
      </c>
    </row>
    <row r="2678" spans="1:4" hidden="1" x14ac:dyDescent="0.25">
      <c r="A2678" s="1" t="s">
        <v>5</v>
      </c>
      <c r="B2678">
        <v>40.743015</v>
      </c>
      <c r="C2678">
        <v>-74.036263000000005</v>
      </c>
      <c r="D2678" t="s">
        <v>146</v>
      </c>
    </row>
    <row r="2679" spans="1:4" hidden="1" x14ac:dyDescent="0.25">
      <c r="A2679" s="1" t="s">
        <v>5</v>
      </c>
      <c r="B2679">
        <v>40.743015</v>
      </c>
      <c r="C2679">
        <v>-74.036263000000005</v>
      </c>
      <c r="D2679" t="s">
        <v>146</v>
      </c>
    </row>
    <row r="2680" spans="1:4" hidden="1" x14ac:dyDescent="0.25">
      <c r="A2680" s="1" t="s">
        <v>5</v>
      </c>
      <c r="B2680">
        <v>40.743015</v>
      </c>
      <c r="C2680">
        <v>-74.036263000000005</v>
      </c>
      <c r="D2680" t="s">
        <v>146</v>
      </c>
    </row>
    <row r="2681" spans="1:4" hidden="1" x14ac:dyDescent="0.25">
      <c r="A2681" s="1" t="s">
        <v>5</v>
      </c>
      <c r="B2681">
        <v>40.743015</v>
      </c>
      <c r="C2681">
        <v>-74.036263000000005</v>
      </c>
      <c r="D2681" t="s">
        <v>146</v>
      </c>
    </row>
    <row r="2682" spans="1:4" hidden="1" x14ac:dyDescent="0.25">
      <c r="A2682" s="1" t="s">
        <v>5</v>
      </c>
      <c r="B2682">
        <v>40.743015</v>
      </c>
      <c r="C2682">
        <v>-74.036263000000005</v>
      </c>
      <c r="D2682" t="s">
        <v>146</v>
      </c>
    </row>
    <row r="2683" spans="1:4" hidden="1" x14ac:dyDescent="0.25">
      <c r="A2683" s="1" t="s">
        <v>5</v>
      </c>
      <c r="B2683">
        <v>40.743015</v>
      </c>
      <c r="C2683">
        <v>-74.036263000000005</v>
      </c>
      <c r="D2683" t="s">
        <v>146</v>
      </c>
    </row>
    <row r="2684" spans="1:4" hidden="1" x14ac:dyDescent="0.25">
      <c r="A2684" s="1" t="s">
        <v>5</v>
      </c>
      <c r="B2684">
        <v>40.743015</v>
      </c>
      <c r="C2684">
        <v>-74.036263000000005</v>
      </c>
      <c r="D2684" t="s">
        <v>146</v>
      </c>
    </row>
    <row r="2685" spans="1:4" hidden="1" x14ac:dyDescent="0.25">
      <c r="A2685" s="1" t="s">
        <v>5</v>
      </c>
      <c r="B2685">
        <v>40.743015</v>
      </c>
      <c r="C2685">
        <v>-74.036263000000005</v>
      </c>
      <c r="D2685" t="s">
        <v>146</v>
      </c>
    </row>
    <row r="2686" spans="1:4" hidden="1" x14ac:dyDescent="0.25">
      <c r="A2686" s="1" t="s">
        <v>5</v>
      </c>
      <c r="B2686">
        <v>40.743015</v>
      </c>
      <c r="C2686">
        <v>-74.036263000000005</v>
      </c>
      <c r="D2686" t="s">
        <v>146</v>
      </c>
    </row>
    <row r="2687" spans="1:4" hidden="1" x14ac:dyDescent="0.25">
      <c r="A2687" s="1" t="s">
        <v>5</v>
      </c>
      <c r="B2687">
        <v>40.743015</v>
      </c>
      <c r="C2687">
        <v>-74.036263000000005</v>
      </c>
      <c r="D2687" t="s">
        <v>146</v>
      </c>
    </row>
    <row r="2688" spans="1:4" hidden="1" x14ac:dyDescent="0.25">
      <c r="A2688" s="1" t="s">
        <v>5</v>
      </c>
      <c r="B2688">
        <v>40.743015</v>
      </c>
      <c r="C2688">
        <v>-74.036263000000005</v>
      </c>
      <c r="D2688" t="s">
        <v>146</v>
      </c>
    </row>
    <row r="2689" spans="1:4" hidden="1" x14ac:dyDescent="0.25">
      <c r="A2689" s="1" t="s">
        <v>5</v>
      </c>
      <c r="B2689">
        <v>40.743015</v>
      </c>
      <c r="C2689">
        <v>-74.036263000000005</v>
      </c>
      <c r="D2689" t="s">
        <v>146</v>
      </c>
    </row>
    <row r="2690" spans="1:4" hidden="1" x14ac:dyDescent="0.25">
      <c r="A2690" s="1" t="s">
        <v>5</v>
      </c>
      <c r="B2690">
        <v>40.743015</v>
      </c>
      <c r="C2690">
        <v>-74.036263000000005</v>
      </c>
      <c r="D2690" t="s">
        <v>146</v>
      </c>
    </row>
    <row r="2691" spans="1:4" hidden="1" x14ac:dyDescent="0.25">
      <c r="A2691" s="1" t="s">
        <v>5</v>
      </c>
      <c r="B2691">
        <v>40.743015</v>
      </c>
      <c r="C2691">
        <v>-74.036263000000005</v>
      </c>
      <c r="D2691" t="s">
        <v>146</v>
      </c>
    </row>
    <row r="2692" spans="1:4" hidden="1" x14ac:dyDescent="0.25">
      <c r="A2692" s="1" t="s">
        <v>5</v>
      </c>
      <c r="B2692">
        <v>40.743015</v>
      </c>
      <c r="C2692">
        <v>-74.036263000000005</v>
      </c>
      <c r="D2692" t="s">
        <v>146</v>
      </c>
    </row>
    <row r="2693" spans="1:4" hidden="1" x14ac:dyDescent="0.25">
      <c r="A2693" s="1" t="s">
        <v>5</v>
      </c>
      <c r="B2693">
        <v>40.743015</v>
      </c>
      <c r="C2693">
        <v>-74.036263000000005</v>
      </c>
      <c r="D2693" t="s">
        <v>146</v>
      </c>
    </row>
    <row r="2694" spans="1:4" hidden="1" x14ac:dyDescent="0.25">
      <c r="A2694" s="1" t="s">
        <v>5</v>
      </c>
      <c r="B2694">
        <v>40.743015</v>
      </c>
      <c r="C2694">
        <v>-74.036263000000005</v>
      </c>
      <c r="D2694" t="s">
        <v>146</v>
      </c>
    </row>
    <row r="2695" spans="1:4" hidden="1" x14ac:dyDescent="0.25">
      <c r="A2695" s="1" t="s">
        <v>5</v>
      </c>
      <c r="B2695">
        <v>40.743015</v>
      </c>
      <c r="C2695">
        <v>-74.036263000000005</v>
      </c>
      <c r="D2695" t="s">
        <v>146</v>
      </c>
    </row>
    <row r="2696" spans="1:4" hidden="1" x14ac:dyDescent="0.25">
      <c r="A2696" s="1" t="s">
        <v>5</v>
      </c>
      <c r="B2696">
        <v>40.743015</v>
      </c>
      <c r="C2696">
        <v>-74.036263000000005</v>
      </c>
      <c r="D2696" t="s">
        <v>146</v>
      </c>
    </row>
    <row r="2697" spans="1:4" hidden="1" x14ac:dyDescent="0.25">
      <c r="A2697" s="1" t="s">
        <v>5</v>
      </c>
      <c r="B2697">
        <v>40.743015</v>
      </c>
      <c r="C2697">
        <v>-74.036263000000005</v>
      </c>
      <c r="D2697" t="s">
        <v>146</v>
      </c>
    </row>
    <row r="2698" spans="1:4" hidden="1" x14ac:dyDescent="0.25">
      <c r="A2698" s="1" t="s">
        <v>5</v>
      </c>
      <c r="B2698">
        <v>40.743015</v>
      </c>
      <c r="C2698">
        <v>-74.036263000000005</v>
      </c>
      <c r="D2698" t="s">
        <v>146</v>
      </c>
    </row>
    <row r="2699" spans="1:4" hidden="1" x14ac:dyDescent="0.25">
      <c r="A2699" s="1" t="s">
        <v>5</v>
      </c>
      <c r="B2699">
        <v>40.743015</v>
      </c>
      <c r="C2699">
        <v>-74.036263000000005</v>
      </c>
      <c r="D2699" t="s">
        <v>146</v>
      </c>
    </row>
    <row r="2700" spans="1:4" hidden="1" x14ac:dyDescent="0.25">
      <c r="A2700" s="1" t="s">
        <v>5</v>
      </c>
      <c r="B2700">
        <v>40.743015</v>
      </c>
      <c r="C2700">
        <v>-74.036263000000005</v>
      </c>
      <c r="D2700" t="s">
        <v>146</v>
      </c>
    </row>
    <row r="2701" spans="1:4" hidden="1" x14ac:dyDescent="0.25">
      <c r="A2701" s="1" t="s">
        <v>5</v>
      </c>
      <c r="B2701">
        <v>40.743015</v>
      </c>
      <c r="C2701">
        <v>-74.036263000000005</v>
      </c>
      <c r="D2701" t="s">
        <v>146</v>
      </c>
    </row>
    <row r="2702" spans="1:4" hidden="1" x14ac:dyDescent="0.25">
      <c r="A2702" s="1" t="s">
        <v>5</v>
      </c>
      <c r="B2702">
        <v>40.743015</v>
      </c>
      <c r="C2702">
        <v>-74.036263000000005</v>
      </c>
      <c r="D2702" t="s">
        <v>146</v>
      </c>
    </row>
    <row r="2703" spans="1:4" hidden="1" x14ac:dyDescent="0.25">
      <c r="A2703" s="1" t="s">
        <v>5</v>
      </c>
      <c r="B2703">
        <v>40.743015</v>
      </c>
      <c r="C2703">
        <v>-74.036263000000005</v>
      </c>
      <c r="D2703" t="s">
        <v>146</v>
      </c>
    </row>
    <row r="2704" spans="1:4" hidden="1" x14ac:dyDescent="0.25">
      <c r="A2704" s="1" t="s">
        <v>5</v>
      </c>
      <c r="B2704">
        <v>40.743015</v>
      </c>
      <c r="C2704">
        <v>-74.036263000000005</v>
      </c>
      <c r="D2704" t="s">
        <v>146</v>
      </c>
    </row>
    <row r="2705" spans="1:4" hidden="1" x14ac:dyDescent="0.25">
      <c r="A2705" s="1" t="s">
        <v>5</v>
      </c>
      <c r="B2705">
        <v>40.743015</v>
      </c>
      <c r="C2705">
        <v>-74.036263000000005</v>
      </c>
      <c r="D2705" t="s">
        <v>146</v>
      </c>
    </row>
    <row r="2706" spans="1:4" hidden="1" x14ac:dyDescent="0.25">
      <c r="A2706" s="1" t="s">
        <v>5</v>
      </c>
      <c r="B2706">
        <v>40.743015</v>
      </c>
      <c r="C2706">
        <v>-74.036263000000005</v>
      </c>
      <c r="D2706" t="s">
        <v>146</v>
      </c>
    </row>
    <row r="2707" spans="1:4" hidden="1" x14ac:dyDescent="0.25">
      <c r="A2707" s="1" t="s">
        <v>5</v>
      </c>
      <c r="B2707">
        <v>40.743015</v>
      </c>
      <c r="C2707">
        <v>-74.036263000000005</v>
      </c>
      <c r="D2707" t="s">
        <v>146</v>
      </c>
    </row>
    <row r="2708" spans="1:4" hidden="1" x14ac:dyDescent="0.25">
      <c r="A2708" s="1" t="s">
        <v>5</v>
      </c>
      <c r="B2708">
        <v>40.743015</v>
      </c>
      <c r="C2708">
        <v>-74.036263000000005</v>
      </c>
      <c r="D2708" t="s">
        <v>146</v>
      </c>
    </row>
    <row r="2709" spans="1:4" hidden="1" x14ac:dyDescent="0.25">
      <c r="A2709" s="1" t="s">
        <v>5</v>
      </c>
      <c r="B2709">
        <v>40.743015</v>
      </c>
      <c r="C2709">
        <v>-74.036263000000005</v>
      </c>
      <c r="D2709" t="s">
        <v>146</v>
      </c>
    </row>
    <row r="2710" spans="1:4" hidden="1" x14ac:dyDescent="0.25">
      <c r="A2710" s="1" t="s">
        <v>5</v>
      </c>
      <c r="B2710">
        <v>40.743015</v>
      </c>
      <c r="C2710">
        <v>-74.036263000000005</v>
      </c>
      <c r="D2710" t="s">
        <v>146</v>
      </c>
    </row>
    <row r="2711" spans="1:4" hidden="1" x14ac:dyDescent="0.25">
      <c r="A2711" s="1" t="s">
        <v>5</v>
      </c>
      <c r="B2711">
        <v>40.743015</v>
      </c>
      <c r="C2711">
        <v>-74.036263000000005</v>
      </c>
      <c r="D2711" t="s">
        <v>146</v>
      </c>
    </row>
    <row r="2712" spans="1:4" hidden="1" x14ac:dyDescent="0.25">
      <c r="A2712" s="1" t="s">
        <v>5</v>
      </c>
      <c r="B2712">
        <v>40.743015</v>
      </c>
      <c r="C2712">
        <v>-74.036263000000005</v>
      </c>
      <c r="D2712" t="s">
        <v>146</v>
      </c>
    </row>
    <row r="2713" spans="1:4" hidden="1" x14ac:dyDescent="0.25">
      <c r="A2713" s="1" t="s">
        <v>5</v>
      </c>
      <c r="B2713">
        <v>40.743015</v>
      </c>
      <c r="C2713">
        <v>-74.036263000000005</v>
      </c>
      <c r="D2713" t="s">
        <v>146</v>
      </c>
    </row>
    <row r="2714" spans="1:4" hidden="1" x14ac:dyDescent="0.25">
      <c r="A2714" s="1" t="s">
        <v>5</v>
      </c>
      <c r="B2714">
        <v>40.743015</v>
      </c>
      <c r="C2714">
        <v>-74.036263000000005</v>
      </c>
      <c r="D2714" t="s">
        <v>146</v>
      </c>
    </row>
    <row r="2715" spans="1:4" hidden="1" x14ac:dyDescent="0.25">
      <c r="A2715" s="1" t="s">
        <v>5</v>
      </c>
      <c r="B2715">
        <v>40.743015</v>
      </c>
      <c r="C2715">
        <v>-74.036263000000005</v>
      </c>
      <c r="D2715" t="s">
        <v>146</v>
      </c>
    </row>
    <row r="2716" spans="1:4" hidden="1" x14ac:dyDescent="0.25">
      <c r="A2716" s="1" t="s">
        <v>5</v>
      </c>
      <c r="B2716">
        <v>40.743015</v>
      </c>
      <c r="C2716">
        <v>-74.036263000000005</v>
      </c>
      <c r="D2716" t="s">
        <v>146</v>
      </c>
    </row>
    <row r="2717" spans="1:4" hidden="1" x14ac:dyDescent="0.25">
      <c r="A2717" s="1" t="s">
        <v>5</v>
      </c>
      <c r="B2717">
        <v>40.743015</v>
      </c>
      <c r="C2717">
        <v>-74.036263000000005</v>
      </c>
      <c r="D2717" t="s">
        <v>146</v>
      </c>
    </row>
    <row r="2718" spans="1:4" hidden="1" x14ac:dyDescent="0.25">
      <c r="A2718" s="1" t="s">
        <v>5</v>
      </c>
      <c r="B2718">
        <v>40.743015</v>
      </c>
      <c r="C2718">
        <v>-74.036263000000005</v>
      </c>
      <c r="D2718" t="s">
        <v>146</v>
      </c>
    </row>
    <row r="2719" spans="1:4" hidden="1" x14ac:dyDescent="0.25">
      <c r="A2719" s="1" t="s">
        <v>5</v>
      </c>
      <c r="B2719">
        <v>40.743015</v>
      </c>
      <c r="C2719">
        <v>-74.036263000000005</v>
      </c>
      <c r="D2719" t="s">
        <v>146</v>
      </c>
    </row>
    <row r="2720" spans="1:4" hidden="1" x14ac:dyDescent="0.25">
      <c r="A2720" s="1" t="s">
        <v>5</v>
      </c>
      <c r="B2720">
        <v>40.743015</v>
      </c>
      <c r="C2720">
        <v>-74.036263000000005</v>
      </c>
      <c r="D2720" t="s">
        <v>146</v>
      </c>
    </row>
    <row r="2721" spans="1:4" hidden="1" x14ac:dyDescent="0.25">
      <c r="A2721" s="1" t="s">
        <v>5</v>
      </c>
      <c r="B2721">
        <v>40.743015</v>
      </c>
      <c r="C2721">
        <v>-74.036263000000005</v>
      </c>
      <c r="D2721" t="s">
        <v>146</v>
      </c>
    </row>
    <row r="2722" spans="1:4" hidden="1" x14ac:dyDescent="0.25">
      <c r="A2722" s="1" t="s">
        <v>5</v>
      </c>
      <c r="B2722">
        <v>40.743015</v>
      </c>
      <c r="C2722">
        <v>-74.036263000000005</v>
      </c>
      <c r="D2722" t="s">
        <v>146</v>
      </c>
    </row>
    <row r="2723" spans="1:4" hidden="1" x14ac:dyDescent="0.25">
      <c r="A2723" s="1" t="s">
        <v>5</v>
      </c>
      <c r="B2723">
        <v>40.743015</v>
      </c>
      <c r="C2723">
        <v>-74.036263000000005</v>
      </c>
      <c r="D2723" t="s">
        <v>146</v>
      </c>
    </row>
    <row r="2724" spans="1:4" hidden="1" x14ac:dyDescent="0.25">
      <c r="A2724" s="1" t="s">
        <v>5</v>
      </c>
      <c r="B2724">
        <v>40.743015</v>
      </c>
      <c r="C2724">
        <v>-74.036263000000005</v>
      </c>
      <c r="D2724" t="s">
        <v>146</v>
      </c>
    </row>
    <row r="2725" spans="1:4" hidden="1" x14ac:dyDescent="0.25">
      <c r="A2725" s="1" t="s">
        <v>5</v>
      </c>
      <c r="B2725">
        <v>40.743015</v>
      </c>
      <c r="C2725">
        <v>-74.036263000000005</v>
      </c>
      <c r="D2725" t="s">
        <v>146</v>
      </c>
    </row>
    <row r="2726" spans="1:4" hidden="1" x14ac:dyDescent="0.25">
      <c r="A2726" s="1" t="s">
        <v>5</v>
      </c>
      <c r="B2726">
        <v>40.743015</v>
      </c>
      <c r="C2726">
        <v>-74.036263000000005</v>
      </c>
      <c r="D2726" t="s">
        <v>146</v>
      </c>
    </row>
    <row r="2727" spans="1:4" hidden="1" x14ac:dyDescent="0.25">
      <c r="A2727" s="1" t="s">
        <v>5</v>
      </c>
      <c r="B2727">
        <v>40.743015</v>
      </c>
      <c r="C2727">
        <v>-74.036263000000005</v>
      </c>
      <c r="D2727" t="s">
        <v>146</v>
      </c>
    </row>
    <row r="2728" spans="1:4" hidden="1" x14ac:dyDescent="0.25">
      <c r="A2728" s="1" t="s">
        <v>5</v>
      </c>
      <c r="B2728">
        <v>40.743015</v>
      </c>
      <c r="C2728">
        <v>-74.036263000000005</v>
      </c>
      <c r="D2728" t="s">
        <v>146</v>
      </c>
    </row>
    <row r="2729" spans="1:4" hidden="1" x14ac:dyDescent="0.25">
      <c r="A2729" s="1" t="s">
        <v>5</v>
      </c>
      <c r="B2729">
        <v>40.743015</v>
      </c>
      <c r="C2729">
        <v>-74.036263000000005</v>
      </c>
      <c r="D2729" t="s">
        <v>146</v>
      </c>
    </row>
    <row r="2730" spans="1:4" hidden="1" x14ac:dyDescent="0.25">
      <c r="A2730" s="1" t="s">
        <v>5</v>
      </c>
      <c r="B2730">
        <v>40.743015</v>
      </c>
      <c r="C2730">
        <v>-74.036263000000005</v>
      </c>
      <c r="D2730" t="s">
        <v>146</v>
      </c>
    </row>
    <row r="2731" spans="1:4" hidden="1" x14ac:dyDescent="0.25">
      <c r="A2731" s="1" t="s">
        <v>5</v>
      </c>
      <c r="B2731">
        <v>40.743015</v>
      </c>
      <c r="C2731">
        <v>-74.036263000000005</v>
      </c>
      <c r="D2731" t="s">
        <v>146</v>
      </c>
    </row>
    <row r="2732" spans="1:4" hidden="1" x14ac:dyDescent="0.25">
      <c r="A2732" s="1" t="s">
        <v>5</v>
      </c>
      <c r="B2732">
        <v>40.743015</v>
      </c>
      <c r="C2732">
        <v>-74.036263000000005</v>
      </c>
      <c r="D2732" t="s">
        <v>146</v>
      </c>
    </row>
    <row r="2733" spans="1:4" hidden="1" x14ac:dyDescent="0.25">
      <c r="A2733" s="1" t="s">
        <v>5</v>
      </c>
      <c r="B2733">
        <v>40.743015</v>
      </c>
      <c r="C2733">
        <v>-74.036263000000005</v>
      </c>
      <c r="D2733" t="s">
        <v>146</v>
      </c>
    </row>
    <row r="2734" spans="1:4" hidden="1" x14ac:dyDescent="0.25">
      <c r="A2734" s="1" t="s">
        <v>5</v>
      </c>
      <c r="B2734">
        <v>40.743015</v>
      </c>
      <c r="C2734">
        <v>-74.036263000000005</v>
      </c>
      <c r="D2734" t="s">
        <v>146</v>
      </c>
    </row>
    <row r="2735" spans="1:4" hidden="1" x14ac:dyDescent="0.25">
      <c r="A2735" s="1" t="s">
        <v>5</v>
      </c>
      <c r="B2735">
        <v>40.743015</v>
      </c>
      <c r="C2735">
        <v>-74.036263000000005</v>
      </c>
      <c r="D2735" t="s">
        <v>146</v>
      </c>
    </row>
    <row r="2736" spans="1:4" hidden="1" x14ac:dyDescent="0.25">
      <c r="A2736" s="1" t="s">
        <v>5</v>
      </c>
      <c r="B2736">
        <v>40.743015</v>
      </c>
      <c r="C2736">
        <v>-74.036263000000005</v>
      </c>
      <c r="D2736" t="s">
        <v>146</v>
      </c>
    </row>
    <row r="2737" spans="1:4" hidden="1" x14ac:dyDescent="0.25">
      <c r="A2737" s="1" t="s">
        <v>5</v>
      </c>
      <c r="B2737">
        <v>40.743015</v>
      </c>
      <c r="C2737">
        <v>-74.036263000000005</v>
      </c>
      <c r="D2737" t="s">
        <v>146</v>
      </c>
    </row>
    <row r="2738" spans="1:4" hidden="1" x14ac:dyDescent="0.25">
      <c r="A2738" s="1" t="s">
        <v>5</v>
      </c>
      <c r="B2738">
        <v>40.743015</v>
      </c>
      <c r="C2738">
        <v>-74.036263000000005</v>
      </c>
      <c r="D2738" t="s">
        <v>146</v>
      </c>
    </row>
    <row r="2739" spans="1:4" hidden="1" x14ac:dyDescent="0.25">
      <c r="A2739" s="1" t="s">
        <v>5</v>
      </c>
      <c r="B2739">
        <v>40.743015</v>
      </c>
      <c r="C2739">
        <v>-74.036263000000005</v>
      </c>
      <c r="D2739" t="s">
        <v>146</v>
      </c>
    </row>
    <row r="2740" spans="1:4" hidden="1" x14ac:dyDescent="0.25">
      <c r="A2740" s="1" t="s">
        <v>5</v>
      </c>
      <c r="B2740">
        <v>40.743015</v>
      </c>
      <c r="C2740">
        <v>-74.036263000000005</v>
      </c>
      <c r="D2740" t="s">
        <v>146</v>
      </c>
    </row>
    <row r="2741" spans="1:4" hidden="1" x14ac:dyDescent="0.25">
      <c r="A2741" s="1" t="s">
        <v>5</v>
      </c>
      <c r="B2741">
        <v>40.743015</v>
      </c>
      <c r="C2741">
        <v>-74.036263000000005</v>
      </c>
      <c r="D2741" t="s">
        <v>146</v>
      </c>
    </row>
    <row r="2742" spans="1:4" hidden="1" x14ac:dyDescent="0.25">
      <c r="A2742" s="1" t="s">
        <v>5</v>
      </c>
      <c r="B2742">
        <v>40.743015</v>
      </c>
      <c r="C2742">
        <v>-74.036263000000005</v>
      </c>
      <c r="D2742" t="s">
        <v>146</v>
      </c>
    </row>
    <row r="2743" spans="1:4" hidden="1" x14ac:dyDescent="0.25">
      <c r="A2743" s="1" t="s">
        <v>5</v>
      </c>
      <c r="B2743">
        <v>40.743015</v>
      </c>
      <c r="C2743">
        <v>-74.036263000000005</v>
      </c>
      <c r="D2743" t="s">
        <v>146</v>
      </c>
    </row>
    <row r="2744" spans="1:4" hidden="1" x14ac:dyDescent="0.25">
      <c r="A2744" s="1" t="s">
        <v>5</v>
      </c>
      <c r="B2744">
        <v>40.743015</v>
      </c>
      <c r="C2744">
        <v>-74.036263000000005</v>
      </c>
      <c r="D2744" t="s">
        <v>146</v>
      </c>
    </row>
    <row r="2745" spans="1:4" hidden="1" x14ac:dyDescent="0.25">
      <c r="A2745" s="1" t="s">
        <v>5</v>
      </c>
      <c r="B2745">
        <v>40.743015</v>
      </c>
      <c r="C2745">
        <v>-74.036263000000005</v>
      </c>
      <c r="D2745" t="s">
        <v>146</v>
      </c>
    </row>
    <row r="2746" spans="1:4" hidden="1" x14ac:dyDescent="0.25">
      <c r="A2746" s="1" t="s">
        <v>5</v>
      </c>
      <c r="B2746">
        <v>40.743015</v>
      </c>
      <c r="C2746">
        <v>-74.036263000000005</v>
      </c>
      <c r="D2746" t="s">
        <v>146</v>
      </c>
    </row>
    <row r="2747" spans="1:4" hidden="1" x14ac:dyDescent="0.25">
      <c r="A2747" s="1" t="s">
        <v>5</v>
      </c>
      <c r="B2747">
        <v>40.743015</v>
      </c>
      <c r="C2747">
        <v>-74.036263000000005</v>
      </c>
      <c r="D2747" t="s">
        <v>146</v>
      </c>
    </row>
    <row r="2748" spans="1:4" hidden="1" x14ac:dyDescent="0.25">
      <c r="A2748" s="1" t="s">
        <v>5</v>
      </c>
      <c r="B2748">
        <v>40.743015</v>
      </c>
      <c r="C2748">
        <v>-74.036263000000005</v>
      </c>
      <c r="D2748" t="s">
        <v>146</v>
      </c>
    </row>
    <row r="2749" spans="1:4" hidden="1" x14ac:dyDescent="0.25">
      <c r="A2749" s="1" t="s">
        <v>5</v>
      </c>
      <c r="B2749">
        <v>40.743015</v>
      </c>
      <c r="C2749">
        <v>-74.036263000000005</v>
      </c>
      <c r="D2749" t="s">
        <v>146</v>
      </c>
    </row>
    <row r="2750" spans="1:4" hidden="1" x14ac:dyDescent="0.25">
      <c r="A2750" s="1" t="s">
        <v>5</v>
      </c>
      <c r="B2750">
        <v>40.743015</v>
      </c>
      <c r="C2750">
        <v>-74.036263000000005</v>
      </c>
      <c r="D2750" t="s">
        <v>146</v>
      </c>
    </row>
    <row r="2751" spans="1:4" hidden="1" x14ac:dyDescent="0.25">
      <c r="A2751" s="1" t="s">
        <v>5</v>
      </c>
      <c r="B2751">
        <v>40.743015</v>
      </c>
      <c r="C2751">
        <v>-74.036263000000005</v>
      </c>
      <c r="D2751" t="s">
        <v>146</v>
      </c>
    </row>
    <row r="2752" spans="1:4" hidden="1" x14ac:dyDescent="0.25">
      <c r="A2752" s="1" t="s">
        <v>5</v>
      </c>
      <c r="B2752">
        <v>40.743015</v>
      </c>
      <c r="C2752">
        <v>-74.036263000000005</v>
      </c>
      <c r="D2752" t="s">
        <v>146</v>
      </c>
    </row>
    <row r="2753" spans="1:4" hidden="1" x14ac:dyDescent="0.25">
      <c r="A2753" s="1" t="s">
        <v>5</v>
      </c>
      <c r="B2753">
        <v>40.743015</v>
      </c>
      <c r="C2753">
        <v>-74.036263000000005</v>
      </c>
      <c r="D2753" t="s">
        <v>146</v>
      </c>
    </row>
    <row r="2754" spans="1:4" hidden="1" x14ac:dyDescent="0.25">
      <c r="A2754" s="1" t="s">
        <v>5</v>
      </c>
      <c r="B2754">
        <v>40.743015</v>
      </c>
      <c r="C2754">
        <v>-74.036263000000005</v>
      </c>
      <c r="D2754" t="s">
        <v>146</v>
      </c>
    </row>
    <row r="2755" spans="1:4" hidden="1" x14ac:dyDescent="0.25">
      <c r="A2755" s="1" t="s">
        <v>5</v>
      </c>
      <c r="B2755">
        <v>40.743015</v>
      </c>
      <c r="C2755">
        <v>-74.036263000000005</v>
      </c>
      <c r="D2755" t="s">
        <v>146</v>
      </c>
    </row>
    <row r="2756" spans="1:4" hidden="1" x14ac:dyDescent="0.25">
      <c r="A2756" s="1" t="s">
        <v>5</v>
      </c>
      <c r="B2756">
        <v>40.743015</v>
      </c>
      <c r="C2756">
        <v>-74.036263000000005</v>
      </c>
      <c r="D2756" t="s">
        <v>146</v>
      </c>
    </row>
    <row r="2757" spans="1:4" hidden="1" x14ac:dyDescent="0.25">
      <c r="A2757" s="1" t="s">
        <v>5</v>
      </c>
      <c r="B2757">
        <v>40.743015</v>
      </c>
      <c r="C2757">
        <v>-74.036263000000005</v>
      </c>
      <c r="D2757" t="s">
        <v>146</v>
      </c>
    </row>
    <row r="2758" spans="1:4" hidden="1" x14ac:dyDescent="0.25">
      <c r="A2758" s="1" t="s">
        <v>5</v>
      </c>
      <c r="B2758">
        <v>40.743015</v>
      </c>
      <c r="C2758">
        <v>-74.036263000000005</v>
      </c>
      <c r="D2758" t="s">
        <v>146</v>
      </c>
    </row>
    <row r="2759" spans="1:4" hidden="1" x14ac:dyDescent="0.25">
      <c r="A2759" s="1" t="s">
        <v>5</v>
      </c>
      <c r="B2759">
        <v>40.743015</v>
      </c>
      <c r="C2759">
        <v>-74.036263000000005</v>
      </c>
      <c r="D2759" t="s">
        <v>146</v>
      </c>
    </row>
    <row r="2760" spans="1:4" hidden="1" x14ac:dyDescent="0.25">
      <c r="A2760" s="1" t="s">
        <v>5</v>
      </c>
      <c r="B2760">
        <v>40.743015</v>
      </c>
      <c r="C2760">
        <v>-74.036263000000005</v>
      </c>
      <c r="D2760" t="s">
        <v>146</v>
      </c>
    </row>
    <row r="2761" spans="1:4" hidden="1" x14ac:dyDescent="0.25">
      <c r="A2761" s="1" t="s">
        <v>5</v>
      </c>
      <c r="B2761">
        <v>40.743015</v>
      </c>
      <c r="C2761">
        <v>-74.036263000000005</v>
      </c>
      <c r="D2761" t="s">
        <v>146</v>
      </c>
    </row>
    <row r="2762" spans="1:4" hidden="1" x14ac:dyDescent="0.25">
      <c r="A2762" s="1" t="s">
        <v>5</v>
      </c>
      <c r="B2762">
        <v>40.743015</v>
      </c>
      <c r="C2762">
        <v>-74.036263000000005</v>
      </c>
      <c r="D2762" t="s">
        <v>146</v>
      </c>
    </row>
    <row r="2763" spans="1:4" hidden="1" x14ac:dyDescent="0.25">
      <c r="A2763" s="1" t="s">
        <v>5</v>
      </c>
      <c r="B2763">
        <v>40.743015</v>
      </c>
      <c r="C2763">
        <v>-74.036263000000005</v>
      </c>
      <c r="D2763" t="s">
        <v>146</v>
      </c>
    </row>
    <row r="2764" spans="1:4" hidden="1" x14ac:dyDescent="0.25">
      <c r="A2764" s="1" t="s">
        <v>5</v>
      </c>
      <c r="B2764">
        <v>40.743015</v>
      </c>
      <c r="C2764">
        <v>-74.036263000000005</v>
      </c>
      <c r="D2764" t="s">
        <v>146</v>
      </c>
    </row>
    <row r="2765" spans="1:4" hidden="1" x14ac:dyDescent="0.25">
      <c r="A2765" s="1" t="s">
        <v>5</v>
      </c>
      <c r="B2765">
        <v>40.743015</v>
      </c>
      <c r="C2765">
        <v>-74.036263000000005</v>
      </c>
      <c r="D2765" t="s">
        <v>146</v>
      </c>
    </row>
    <row r="2766" spans="1:4" hidden="1" x14ac:dyDescent="0.25">
      <c r="A2766" s="1" t="s">
        <v>5</v>
      </c>
      <c r="B2766">
        <v>40.743015</v>
      </c>
      <c r="C2766">
        <v>-74.036263000000005</v>
      </c>
      <c r="D2766" t="s">
        <v>146</v>
      </c>
    </row>
    <row r="2767" spans="1:4" hidden="1" x14ac:dyDescent="0.25">
      <c r="A2767" s="1" t="s">
        <v>148</v>
      </c>
      <c r="B2767">
        <v>40.748074427246998</v>
      </c>
      <c r="C2767">
        <v>-74.031365364790005</v>
      </c>
      <c r="D2767" t="s">
        <v>149</v>
      </c>
    </row>
    <row r="2768" spans="1:4" hidden="1" x14ac:dyDescent="0.25">
      <c r="A2768" s="1" t="s">
        <v>5</v>
      </c>
      <c r="B2768">
        <v>40.743015</v>
      </c>
      <c r="C2768">
        <v>-74.036263000000005</v>
      </c>
      <c r="D2768" t="s">
        <v>146</v>
      </c>
    </row>
    <row r="2769" spans="1:4" hidden="1" x14ac:dyDescent="0.25">
      <c r="A2769" s="1" t="s">
        <v>148</v>
      </c>
      <c r="B2769">
        <v>40.748074427246998</v>
      </c>
      <c r="C2769">
        <v>-74.031365364790005</v>
      </c>
      <c r="D2769" t="s">
        <v>149</v>
      </c>
    </row>
    <row r="2770" spans="1:4" hidden="1" x14ac:dyDescent="0.25">
      <c r="A2770" s="1" t="s">
        <v>148</v>
      </c>
      <c r="B2770">
        <v>40.748074427246998</v>
      </c>
      <c r="C2770">
        <v>-74.031365364790005</v>
      </c>
      <c r="D2770" t="s">
        <v>149</v>
      </c>
    </row>
    <row r="2771" spans="1:4" hidden="1" x14ac:dyDescent="0.25">
      <c r="A2771" s="1" t="s">
        <v>148</v>
      </c>
      <c r="B2771">
        <v>40.748074427246998</v>
      </c>
      <c r="C2771">
        <v>-74.031365364790005</v>
      </c>
      <c r="D2771" t="s">
        <v>149</v>
      </c>
    </row>
    <row r="2772" spans="1:4" hidden="1" x14ac:dyDescent="0.25">
      <c r="A2772" s="1" t="s">
        <v>148</v>
      </c>
      <c r="B2772">
        <v>40.748074427246998</v>
      </c>
      <c r="C2772">
        <v>-74.031365364790005</v>
      </c>
      <c r="D2772" t="s">
        <v>149</v>
      </c>
    </row>
    <row r="2773" spans="1:4" hidden="1" x14ac:dyDescent="0.25">
      <c r="A2773" s="1" t="s">
        <v>148</v>
      </c>
      <c r="B2773">
        <v>40.748074427246998</v>
      </c>
      <c r="C2773">
        <v>-74.031365364790005</v>
      </c>
      <c r="D2773" t="s">
        <v>149</v>
      </c>
    </row>
    <row r="2774" spans="1:4" hidden="1" x14ac:dyDescent="0.25">
      <c r="A2774" s="1" t="s">
        <v>148</v>
      </c>
      <c r="B2774">
        <v>40.748074427246998</v>
      </c>
      <c r="C2774">
        <v>-74.031365364790005</v>
      </c>
      <c r="D2774" t="s">
        <v>149</v>
      </c>
    </row>
    <row r="2775" spans="1:4" hidden="1" x14ac:dyDescent="0.25">
      <c r="A2775" s="1" t="s">
        <v>148</v>
      </c>
      <c r="B2775">
        <v>40.748074427246998</v>
      </c>
      <c r="C2775">
        <v>-74.031365364790005</v>
      </c>
      <c r="D2775" t="s">
        <v>149</v>
      </c>
    </row>
    <row r="2776" spans="1:4" hidden="1" x14ac:dyDescent="0.25">
      <c r="A2776" s="1" t="s">
        <v>148</v>
      </c>
      <c r="B2776">
        <v>40.748074427246998</v>
      </c>
      <c r="C2776">
        <v>-74.031365364790005</v>
      </c>
      <c r="D2776" t="s">
        <v>149</v>
      </c>
    </row>
    <row r="2777" spans="1:4" hidden="1" x14ac:dyDescent="0.25">
      <c r="A2777" s="1" t="s">
        <v>5</v>
      </c>
      <c r="B2777">
        <v>40.743015</v>
      </c>
      <c r="C2777">
        <v>-74.036263000000005</v>
      </c>
      <c r="D2777" t="s">
        <v>146</v>
      </c>
    </row>
    <row r="2778" spans="1:4" hidden="1" x14ac:dyDescent="0.25">
      <c r="A2778" s="1" t="s">
        <v>148</v>
      </c>
      <c r="B2778">
        <v>40.748074427246998</v>
      </c>
      <c r="C2778">
        <v>-74.031365364790005</v>
      </c>
      <c r="D2778" t="s">
        <v>149</v>
      </c>
    </row>
    <row r="2779" spans="1:4" hidden="1" x14ac:dyDescent="0.25">
      <c r="A2779" s="1" t="s">
        <v>148</v>
      </c>
      <c r="B2779">
        <v>40.748074427246998</v>
      </c>
      <c r="C2779">
        <v>-74.031365364790005</v>
      </c>
      <c r="D2779" t="s">
        <v>149</v>
      </c>
    </row>
    <row r="2780" spans="1:4" hidden="1" x14ac:dyDescent="0.25">
      <c r="A2780" s="1" t="s">
        <v>148</v>
      </c>
      <c r="B2780">
        <v>40.748074427246998</v>
      </c>
      <c r="C2780">
        <v>-74.031365364790005</v>
      </c>
      <c r="D2780" t="s">
        <v>149</v>
      </c>
    </row>
    <row r="2781" spans="1:4" hidden="1" x14ac:dyDescent="0.25">
      <c r="A2781" s="1" t="s">
        <v>148</v>
      </c>
      <c r="B2781">
        <v>40.748074427246998</v>
      </c>
      <c r="C2781">
        <v>-74.031365364790005</v>
      </c>
      <c r="D2781" t="s">
        <v>149</v>
      </c>
    </row>
    <row r="2782" spans="1:4" hidden="1" x14ac:dyDescent="0.25">
      <c r="A2782" s="1" t="s">
        <v>148</v>
      </c>
      <c r="B2782">
        <v>40.748074427246998</v>
      </c>
      <c r="C2782">
        <v>-74.031365364790005</v>
      </c>
      <c r="D2782" t="s">
        <v>149</v>
      </c>
    </row>
    <row r="2783" spans="1:4" hidden="1" x14ac:dyDescent="0.25">
      <c r="A2783" s="1" t="s">
        <v>5</v>
      </c>
      <c r="B2783">
        <v>40.743015</v>
      </c>
      <c r="C2783">
        <v>-74.036263000000005</v>
      </c>
      <c r="D2783" t="s">
        <v>146</v>
      </c>
    </row>
    <row r="2784" spans="1:4" hidden="1" x14ac:dyDescent="0.25">
      <c r="A2784" s="1" t="s">
        <v>148</v>
      </c>
      <c r="B2784">
        <v>40.748074427246998</v>
      </c>
      <c r="C2784">
        <v>-74.031365364790005</v>
      </c>
      <c r="D2784" t="s">
        <v>149</v>
      </c>
    </row>
    <row r="2785" spans="1:4" hidden="1" x14ac:dyDescent="0.25">
      <c r="A2785" s="1" t="s">
        <v>148</v>
      </c>
      <c r="B2785">
        <v>40.748074427246998</v>
      </c>
      <c r="C2785">
        <v>-74.031365364790005</v>
      </c>
      <c r="D2785" t="s">
        <v>149</v>
      </c>
    </row>
    <row r="2786" spans="1:4" hidden="1" x14ac:dyDescent="0.25">
      <c r="A2786" s="1" t="s">
        <v>148</v>
      </c>
      <c r="B2786">
        <v>40.748074427246998</v>
      </c>
      <c r="C2786">
        <v>-74.031365364790005</v>
      </c>
      <c r="D2786" t="s">
        <v>149</v>
      </c>
    </row>
    <row r="2787" spans="1:4" hidden="1" x14ac:dyDescent="0.25">
      <c r="A2787" s="1" t="s">
        <v>148</v>
      </c>
      <c r="B2787">
        <v>40.748074427246998</v>
      </c>
      <c r="C2787">
        <v>-74.031365364790005</v>
      </c>
      <c r="D2787" t="s">
        <v>149</v>
      </c>
    </row>
    <row r="2788" spans="1:4" hidden="1" x14ac:dyDescent="0.25">
      <c r="A2788" s="1" t="s">
        <v>148</v>
      </c>
      <c r="B2788">
        <v>40.748074427246998</v>
      </c>
      <c r="C2788">
        <v>-74.031365364790005</v>
      </c>
      <c r="D2788" t="s">
        <v>149</v>
      </c>
    </row>
    <row r="2789" spans="1:4" hidden="1" x14ac:dyDescent="0.25">
      <c r="A2789" s="1" t="s">
        <v>148</v>
      </c>
      <c r="B2789">
        <v>40.748074427246998</v>
      </c>
      <c r="C2789">
        <v>-74.031365364790005</v>
      </c>
      <c r="D2789" t="s">
        <v>149</v>
      </c>
    </row>
    <row r="2790" spans="1:4" hidden="1" x14ac:dyDescent="0.25">
      <c r="A2790" s="1" t="s">
        <v>148</v>
      </c>
      <c r="B2790">
        <v>40.748074427246998</v>
      </c>
      <c r="C2790">
        <v>-74.031365364790005</v>
      </c>
      <c r="D2790" t="s">
        <v>149</v>
      </c>
    </row>
    <row r="2791" spans="1:4" hidden="1" x14ac:dyDescent="0.25">
      <c r="A2791" s="1" t="s">
        <v>148</v>
      </c>
      <c r="B2791">
        <v>40.748074427246998</v>
      </c>
      <c r="C2791">
        <v>-74.031365364790005</v>
      </c>
      <c r="D2791" t="s">
        <v>149</v>
      </c>
    </row>
    <row r="2792" spans="1:4" hidden="1" x14ac:dyDescent="0.25">
      <c r="A2792" s="1" t="s">
        <v>148</v>
      </c>
      <c r="B2792">
        <v>40.748074427246998</v>
      </c>
      <c r="C2792">
        <v>-74.031365364790005</v>
      </c>
      <c r="D2792" t="s">
        <v>149</v>
      </c>
    </row>
    <row r="2793" spans="1:4" hidden="1" x14ac:dyDescent="0.25">
      <c r="A2793" s="1" t="s">
        <v>148</v>
      </c>
      <c r="B2793">
        <v>40.748074427246998</v>
      </c>
      <c r="C2793">
        <v>-74.031365364790005</v>
      </c>
      <c r="D2793" t="s">
        <v>149</v>
      </c>
    </row>
    <row r="2794" spans="1:4" hidden="1" x14ac:dyDescent="0.25">
      <c r="A2794" s="1" t="s">
        <v>148</v>
      </c>
      <c r="B2794">
        <v>40.748074427246998</v>
      </c>
      <c r="C2794">
        <v>-74.031365364790005</v>
      </c>
      <c r="D2794" t="s">
        <v>149</v>
      </c>
    </row>
    <row r="2795" spans="1:4" hidden="1" x14ac:dyDescent="0.25">
      <c r="A2795" s="1" t="s">
        <v>148</v>
      </c>
      <c r="B2795">
        <v>40.748074427246998</v>
      </c>
      <c r="C2795">
        <v>-74.031365364790005</v>
      </c>
      <c r="D2795" t="s">
        <v>149</v>
      </c>
    </row>
    <row r="2796" spans="1:4" hidden="1" x14ac:dyDescent="0.25">
      <c r="A2796" s="1" t="s">
        <v>148</v>
      </c>
      <c r="B2796">
        <v>40.748074427246998</v>
      </c>
      <c r="C2796">
        <v>-74.031365364790005</v>
      </c>
      <c r="D2796" t="s">
        <v>149</v>
      </c>
    </row>
    <row r="2797" spans="1:4" hidden="1" x14ac:dyDescent="0.25">
      <c r="A2797" s="1" t="s">
        <v>148</v>
      </c>
      <c r="B2797">
        <v>40.748074427246998</v>
      </c>
      <c r="C2797">
        <v>-74.031365364790005</v>
      </c>
      <c r="D2797" t="s">
        <v>149</v>
      </c>
    </row>
    <row r="2798" spans="1:4" hidden="1" x14ac:dyDescent="0.25">
      <c r="A2798" s="1" t="s">
        <v>148</v>
      </c>
      <c r="B2798">
        <v>40.748074427246998</v>
      </c>
      <c r="C2798">
        <v>-74.031365364790005</v>
      </c>
      <c r="D2798" t="s">
        <v>149</v>
      </c>
    </row>
    <row r="2799" spans="1:4" hidden="1" x14ac:dyDescent="0.25">
      <c r="A2799" s="1" t="s">
        <v>148</v>
      </c>
      <c r="B2799">
        <v>40.748074427246998</v>
      </c>
      <c r="C2799">
        <v>-74.031365364790005</v>
      </c>
      <c r="D2799" t="s">
        <v>149</v>
      </c>
    </row>
    <row r="2800" spans="1:4" hidden="1" x14ac:dyDescent="0.25">
      <c r="A2800" s="1" t="s">
        <v>148</v>
      </c>
      <c r="B2800">
        <v>40.748074427246998</v>
      </c>
      <c r="C2800">
        <v>-74.031365364790005</v>
      </c>
      <c r="D2800" t="s">
        <v>149</v>
      </c>
    </row>
    <row r="2801" spans="1:4" hidden="1" x14ac:dyDescent="0.25">
      <c r="A2801" s="1" t="s">
        <v>148</v>
      </c>
      <c r="B2801">
        <v>40.748074427246998</v>
      </c>
      <c r="C2801">
        <v>-74.031365364790005</v>
      </c>
      <c r="D2801" t="s">
        <v>149</v>
      </c>
    </row>
    <row r="2802" spans="1:4" hidden="1" x14ac:dyDescent="0.25">
      <c r="A2802" s="1" t="s">
        <v>148</v>
      </c>
      <c r="B2802">
        <v>40.748074427246998</v>
      </c>
      <c r="C2802">
        <v>-74.031365364790005</v>
      </c>
      <c r="D2802" t="s">
        <v>149</v>
      </c>
    </row>
    <row r="2803" spans="1:4" hidden="1" x14ac:dyDescent="0.25">
      <c r="A2803" s="1" t="s">
        <v>148</v>
      </c>
      <c r="B2803">
        <v>40.748074427246998</v>
      </c>
      <c r="C2803">
        <v>-74.031365364790005</v>
      </c>
      <c r="D2803" t="s">
        <v>149</v>
      </c>
    </row>
    <row r="2804" spans="1:4" hidden="1" x14ac:dyDescent="0.25">
      <c r="A2804" s="1" t="s">
        <v>5</v>
      </c>
      <c r="B2804">
        <v>40.743015</v>
      </c>
      <c r="C2804">
        <v>-74.036263000000005</v>
      </c>
      <c r="D2804" t="s">
        <v>146</v>
      </c>
    </row>
    <row r="2805" spans="1:4" hidden="1" x14ac:dyDescent="0.25">
      <c r="A2805" s="1" t="s">
        <v>148</v>
      </c>
      <c r="B2805">
        <v>40.748074427246998</v>
      </c>
      <c r="C2805">
        <v>-74.031365364790005</v>
      </c>
      <c r="D2805" t="s">
        <v>149</v>
      </c>
    </row>
    <row r="2806" spans="1:4" hidden="1" x14ac:dyDescent="0.25">
      <c r="A2806" s="1" t="s">
        <v>148</v>
      </c>
      <c r="B2806">
        <v>40.748074427246998</v>
      </c>
      <c r="C2806">
        <v>-74.031365364790005</v>
      </c>
      <c r="D2806" t="s">
        <v>149</v>
      </c>
    </row>
    <row r="2807" spans="1:4" hidden="1" x14ac:dyDescent="0.25">
      <c r="A2807" s="1" t="s">
        <v>148</v>
      </c>
      <c r="B2807">
        <v>40.748074427246998</v>
      </c>
      <c r="C2807">
        <v>-74.031365364790005</v>
      </c>
      <c r="D2807" t="s">
        <v>149</v>
      </c>
    </row>
    <row r="2808" spans="1:4" hidden="1" x14ac:dyDescent="0.25">
      <c r="A2808" s="1" t="s">
        <v>148</v>
      </c>
      <c r="B2808">
        <v>40.748074427246998</v>
      </c>
      <c r="C2808">
        <v>-74.031365364790005</v>
      </c>
      <c r="D2808" t="s">
        <v>149</v>
      </c>
    </row>
    <row r="2809" spans="1:4" hidden="1" x14ac:dyDescent="0.25">
      <c r="A2809" s="1" t="s">
        <v>148</v>
      </c>
      <c r="B2809">
        <v>40.748074427246998</v>
      </c>
      <c r="C2809">
        <v>-74.031365364790005</v>
      </c>
      <c r="D2809" t="s">
        <v>149</v>
      </c>
    </row>
    <row r="2810" spans="1:4" hidden="1" x14ac:dyDescent="0.25">
      <c r="A2810" s="1" t="s">
        <v>148</v>
      </c>
      <c r="B2810">
        <v>40.748074427246998</v>
      </c>
      <c r="C2810">
        <v>-74.031365364790005</v>
      </c>
      <c r="D2810" t="s">
        <v>149</v>
      </c>
    </row>
    <row r="2811" spans="1:4" hidden="1" x14ac:dyDescent="0.25">
      <c r="A2811" s="1" t="s">
        <v>5</v>
      </c>
      <c r="B2811">
        <v>40.743015</v>
      </c>
      <c r="C2811">
        <v>-74.036263000000005</v>
      </c>
      <c r="D2811" t="s">
        <v>146</v>
      </c>
    </row>
    <row r="2812" spans="1:4" hidden="1" x14ac:dyDescent="0.25">
      <c r="A2812" s="1" t="s">
        <v>5</v>
      </c>
      <c r="B2812">
        <v>40.743015</v>
      </c>
      <c r="C2812">
        <v>-74.036263000000005</v>
      </c>
      <c r="D2812" t="s">
        <v>146</v>
      </c>
    </row>
    <row r="2813" spans="1:4" hidden="1" x14ac:dyDescent="0.25">
      <c r="A2813" s="1" t="s">
        <v>148</v>
      </c>
      <c r="B2813">
        <v>40.748074427246998</v>
      </c>
      <c r="C2813">
        <v>-74.031365364790005</v>
      </c>
      <c r="D2813" t="s">
        <v>149</v>
      </c>
    </row>
    <row r="2814" spans="1:4" hidden="1" x14ac:dyDescent="0.25">
      <c r="A2814" s="1" t="s">
        <v>148</v>
      </c>
      <c r="B2814">
        <v>40.748074427246998</v>
      </c>
      <c r="C2814">
        <v>-74.031365364790005</v>
      </c>
      <c r="D2814" t="s">
        <v>149</v>
      </c>
    </row>
    <row r="2815" spans="1:4" x14ac:dyDescent="0.25">
      <c r="A2815" s="1" t="s">
        <v>57</v>
      </c>
      <c r="B2815">
        <v>40.740653999999999</v>
      </c>
      <c r="C2815">
        <v>-74.034447</v>
      </c>
      <c r="D2815" t="s">
        <v>297</v>
      </c>
    </row>
    <row r="2816" spans="1:4" hidden="1" x14ac:dyDescent="0.25">
      <c r="A2816" s="1" t="s">
        <v>5</v>
      </c>
      <c r="B2816">
        <v>40.743015</v>
      </c>
      <c r="C2816">
        <v>-74.036263000000005</v>
      </c>
      <c r="D2816" t="s">
        <v>146</v>
      </c>
    </row>
    <row r="2817" spans="1:4" hidden="1" x14ac:dyDescent="0.25">
      <c r="A2817" s="1" t="s">
        <v>148</v>
      </c>
      <c r="B2817">
        <v>40.748074427246998</v>
      </c>
      <c r="C2817">
        <v>-74.031365364790005</v>
      </c>
      <c r="D2817" t="s">
        <v>149</v>
      </c>
    </row>
    <row r="2818" spans="1:4" hidden="1" x14ac:dyDescent="0.25">
      <c r="A2818" s="1" t="s">
        <v>148</v>
      </c>
      <c r="B2818">
        <v>40.748074427246998</v>
      </c>
      <c r="C2818">
        <v>-74.031365364790005</v>
      </c>
      <c r="D2818" t="s">
        <v>149</v>
      </c>
    </row>
    <row r="2819" spans="1:4" hidden="1" x14ac:dyDescent="0.25">
      <c r="A2819" s="1" t="s">
        <v>148</v>
      </c>
      <c r="B2819">
        <v>40.748074427246998</v>
      </c>
      <c r="C2819">
        <v>-74.031365364790005</v>
      </c>
      <c r="D2819" t="s">
        <v>149</v>
      </c>
    </row>
    <row r="2820" spans="1:4" hidden="1" x14ac:dyDescent="0.25">
      <c r="A2820" s="1" t="s">
        <v>148</v>
      </c>
      <c r="B2820">
        <v>40.748074427246998</v>
      </c>
      <c r="C2820">
        <v>-74.031365364790005</v>
      </c>
      <c r="D2820" t="s">
        <v>149</v>
      </c>
    </row>
    <row r="2821" spans="1:4" hidden="1" x14ac:dyDescent="0.25">
      <c r="A2821" s="1" t="s">
        <v>148</v>
      </c>
      <c r="B2821">
        <v>40.748074427246998</v>
      </c>
      <c r="C2821">
        <v>-74.031365364790005</v>
      </c>
      <c r="D2821" t="s">
        <v>149</v>
      </c>
    </row>
    <row r="2822" spans="1:4" hidden="1" x14ac:dyDescent="0.25">
      <c r="A2822" s="1" t="s">
        <v>5</v>
      </c>
      <c r="B2822">
        <v>40.743015</v>
      </c>
      <c r="C2822">
        <v>-74.036263000000005</v>
      </c>
      <c r="D2822" t="s">
        <v>146</v>
      </c>
    </row>
    <row r="2823" spans="1:4" hidden="1" x14ac:dyDescent="0.25">
      <c r="A2823" s="1" t="s">
        <v>148</v>
      </c>
      <c r="B2823">
        <v>40.748074427246998</v>
      </c>
      <c r="C2823">
        <v>-74.031365364790005</v>
      </c>
      <c r="D2823" t="s">
        <v>149</v>
      </c>
    </row>
    <row r="2824" spans="1:4" hidden="1" x14ac:dyDescent="0.25">
      <c r="A2824" s="1" t="s">
        <v>5</v>
      </c>
      <c r="B2824">
        <v>40.743015</v>
      </c>
      <c r="C2824">
        <v>-74.036263000000005</v>
      </c>
      <c r="D2824" t="s">
        <v>146</v>
      </c>
    </row>
    <row r="2825" spans="1:4" hidden="1" x14ac:dyDescent="0.25">
      <c r="A2825" s="1" t="s">
        <v>148</v>
      </c>
      <c r="B2825">
        <v>40.748074427246998</v>
      </c>
      <c r="C2825">
        <v>-74.031365364790005</v>
      </c>
      <c r="D2825" t="s">
        <v>149</v>
      </c>
    </row>
    <row r="2826" spans="1:4" hidden="1" x14ac:dyDescent="0.25">
      <c r="A2826" s="1" t="s">
        <v>148</v>
      </c>
      <c r="B2826">
        <v>40.748074427246998</v>
      </c>
      <c r="C2826">
        <v>-74.031365364790005</v>
      </c>
      <c r="D2826" t="s">
        <v>149</v>
      </c>
    </row>
    <row r="2827" spans="1:4" hidden="1" x14ac:dyDescent="0.25">
      <c r="A2827" s="1" t="s">
        <v>148</v>
      </c>
      <c r="B2827">
        <v>40.748074427246998</v>
      </c>
      <c r="C2827">
        <v>-74.031365364790005</v>
      </c>
      <c r="D2827" t="s">
        <v>149</v>
      </c>
    </row>
    <row r="2828" spans="1:4" hidden="1" x14ac:dyDescent="0.25">
      <c r="A2828" s="1" t="s">
        <v>148</v>
      </c>
      <c r="B2828">
        <v>40.748074427246998</v>
      </c>
      <c r="C2828">
        <v>-74.031365364790005</v>
      </c>
      <c r="D2828" t="s">
        <v>149</v>
      </c>
    </row>
    <row r="2829" spans="1:4" hidden="1" x14ac:dyDescent="0.25">
      <c r="A2829" s="1" t="s">
        <v>148</v>
      </c>
      <c r="B2829">
        <v>40.748074427246998</v>
      </c>
      <c r="C2829">
        <v>-74.031365364790005</v>
      </c>
      <c r="D2829" t="s">
        <v>149</v>
      </c>
    </row>
    <row r="2830" spans="1:4" hidden="1" x14ac:dyDescent="0.25">
      <c r="A2830" s="1" t="s">
        <v>5</v>
      </c>
      <c r="B2830">
        <v>40.743015</v>
      </c>
      <c r="C2830">
        <v>-74.036263000000005</v>
      </c>
      <c r="D2830" t="s">
        <v>146</v>
      </c>
    </row>
    <row r="2831" spans="1:4" hidden="1" x14ac:dyDescent="0.25">
      <c r="A2831" s="1" t="s">
        <v>148</v>
      </c>
      <c r="B2831">
        <v>40.748074427246998</v>
      </c>
      <c r="C2831">
        <v>-74.031365364790005</v>
      </c>
      <c r="D2831" t="s">
        <v>149</v>
      </c>
    </row>
    <row r="2832" spans="1:4" hidden="1" x14ac:dyDescent="0.25">
      <c r="A2832" s="1" t="s">
        <v>5</v>
      </c>
      <c r="B2832">
        <v>40.743015</v>
      </c>
      <c r="C2832">
        <v>-74.036263000000005</v>
      </c>
      <c r="D2832" t="s">
        <v>146</v>
      </c>
    </row>
    <row r="2833" spans="1:4" hidden="1" x14ac:dyDescent="0.25">
      <c r="A2833" s="1" t="s">
        <v>148</v>
      </c>
      <c r="B2833">
        <v>40.748074427246998</v>
      </c>
      <c r="C2833">
        <v>-74.031365364790005</v>
      </c>
      <c r="D2833" t="s">
        <v>149</v>
      </c>
    </row>
    <row r="2834" spans="1:4" hidden="1" x14ac:dyDescent="0.25">
      <c r="A2834" s="1" t="s">
        <v>148</v>
      </c>
      <c r="B2834">
        <v>40.748074427246998</v>
      </c>
      <c r="C2834">
        <v>-74.031365364790005</v>
      </c>
      <c r="D2834" t="s">
        <v>149</v>
      </c>
    </row>
    <row r="2835" spans="1:4" hidden="1" x14ac:dyDescent="0.25">
      <c r="A2835" s="1" t="s">
        <v>5</v>
      </c>
      <c r="B2835">
        <v>40.743015</v>
      </c>
      <c r="C2835">
        <v>-74.036263000000005</v>
      </c>
      <c r="D2835" t="s">
        <v>146</v>
      </c>
    </row>
    <row r="2836" spans="1:4" hidden="1" x14ac:dyDescent="0.25">
      <c r="A2836" s="1" t="s">
        <v>148</v>
      </c>
      <c r="B2836">
        <v>40.748074427246998</v>
      </c>
      <c r="C2836">
        <v>-74.031365364790005</v>
      </c>
      <c r="D2836" t="s">
        <v>149</v>
      </c>
    </row>
    <row r="2837" spans="1:4" hidden="1" x14ac:dyDescent="0.25">
      <c r="A2837" s="1" t="s">
        <v>148</v>
      </c>
      <c r="B2837">
        <v>40.748074427246998</v>
      </c>
      <c r="C2837">
        <v>-74.031365364790005</v>
      </c>
      <c r="D2837" t="s">
        <v>149</v>
      </c>
    </row>
    <row r="2838" spans="1:4" hidden="1" x14ac:dyDescent="0.25">
      <c r="A2838" s="1" t="s">
        <v>148</v>
      </c>
      <c r="B2838">
        <v>40.748074427246998</v>
      </c>
      <c r="C2838">
        <v>-74.031365364790005</v>
      </c>
      <c r="D2838" t="s">
        <v>149</v>
      </c>
    </row>
    <row r="2839" spans="1:4" hidden="1" x14ac:dyDescent="0.25">
      <c r="A2839" s="1" t="s">
        <v>148</v>
      </c>
      <c r="B2839">
        <v>40.748074427246998</v>
      </c>
      <c r="C2839">
        <v>-74.031365364790005</v>
      </c>
      <c r="D2839" t="s">
        <v>149</v>
      </c>
    </row>
    <row r="2840" spans="1:4" hidden="1" x14ac:dyDescent="0.25">
      <c r="A2840" s="1" t="s">
        <v>148</v>
      </c>
      <c r="B2840">
        <v>40.748074427246998</v>
      </c>
      <c r="C2840">
        <v>-74.031365364790005</v>
      </c>
      <c r="D2840" t="s">
        <v>149</v>
      </c>
    </row>
    <row r="2841" spans="1:4" hidden="1" x14ac:dyDescent="0.25">
      <c r="A2841" s="1" t="s">
        <v>148</v>
      </c>
      <c r="B2841">
        <v>40.748074427246998</v>
      </c>
      <c r="C2841">
        <v>-74.031365364790005</v>
      </c>
      <c r="D2841" t="s">
        <v>149</v>
      </c>
    </row>
    <row r="2842" spans="1:4" hidden="1" x14ac:dyDescent="0.25">
      <c r="A2842" s="1" t="s">
        <v>148</v>
      </c>
      <c r="B2842">
        <v>40.748074427246998</v>
      </c>
      <c r="C2842">
        <v>-74.031365364790005</v>
      </c>
      <c r="D2842" t="s">
        <v>149</v>
      </c>
    </row>
    <row r="2843" spans="1:4" hidden="1" x14ac:dyDescent="0.25">
      <c r="A2843" s="1" t="s">
        <v>148</v>
      </c>
      <c r="B2843">
        <v>40.748074427246998</v>
      </c>
      <c r="C2843">
        <v>-74.031365364790005</v>
      </c>
      <c r="D2843" t="s">
        <v>149</v>
      </c>
    </row>
    <row r="2844" spans="1:4" hidden="1" x14ac:dyDescent="0.25">
      <c r="A2844" s="1" t="s">
        <v>148</v>
      </c>
      <c r="B2844">
        <v>40.748074427246998</v>
      </c>
      <c r="C2844">
        <v>-74.031365364790005</v>
      </c>
      <c r="D2844" t="s">
        <v>149</v>
      </c>
    </row>
    <row r="2845" spans="1:4" hidden="1" x14ac:dyDescent="0.25">
      <c r="A2845" s="1" t="s">
        <v>148</v>
      </c>
      <c r="B2845">
        <v>40.748074427246998</v>
      </c>
      <c r="C2845">
        <v>-74.031365364790005</v>
      </c>
      <c r="D2845" t="s">
        <v>149</v>
      </c>
    </row>
    <row r="2846" spans="1:4" hidden="1" x14ac:dyDescent="0.25">
      <c r="A2846" s="1" t="s">
        <v>148</v>
      </c>
      <c r="B2846">
        <v>40.748074427246998</v>
      </c>
      <c r="C2846">
        <v>-74.031365364790005</v>
      </c>
      <c r="D2846" t="s">
        <v>149</v>
      </c>
    </row>
    <row r="2847" spans="1:4" hidden="1" x14ac:dyDescent="0.25">
      <c r="A2847" s="1" t="s">
        <v>5</v>
      </c>
      <c r="B2847">
        <v>40.743015</v>
      </c>
      <c r="C2847">
        <v>-74.036263000000005</v>
      </c>
      <c r="D2847" t="s">
        <v>146</v>
      </c>
    </row>
    <row r="2848" spans="1:4" hidden="1" x14ac:dyDescent="0.25">
      <c r="A2848" s="1" t="s">
        <v>148</v>
      </c>
      <c r="B2848">
        <v>40.748074427246998</v>
      </c>
      <c r="C2848">
        <v>-74.031365364790005</v>
      </c>
      <c r="D2848" t="s">
        <v>149</v>
      </c>
    </row>
    <row r="2849" spans="1:4" hidden="1" x14ac:dyDescent="0.25">
      <c r="A2849" s="1" t="s">
        <v>148</v>
      </c>
      <c r="B2849">
        <v>40.748074427246998</v>
      </c>
      <c r="C2849">
        <v>-74.031365364790005</v>
      </c>
      <c r="D2849" t="s">
        <v>149</v>
      </c>
    </row>
    <row r="2850" spans="1:4" hidden="1" x14ac:dyDescent="0.25">
      <c r="A2850" s="1" t="s">
        <v>148</v>
      </c>
      <c r="B2850">
        <v>40.748074427246998</v>
      </c>
      <c r="C2850">
        <v>-74.031365364790005</v>
      </c>
      <c r="D2850" t="s">
        <v>149</v>
      </c>
    </row>
    <row r="2851" spans="1:4" hidden="1" x14ac:dyDescent="0.25">
      <c r="A2851" s="1" t="s">
        <v>5</v>
      </c>
      <c r="B2851">
        <v>40.743015</v>
      </c>
      <c r="C2851">
        <v>-74.036263000000005</v>
      </c>
      <c r="D2851" t="s">
        <v>146</v>
      </c>
    </row>
    <row r="2852" spans="1:4" hidden="1" x14ac:dyDescent="0.25">
      <c r="A2852" s="1" t="s">
        <v>148</v>
      </c>
      <c r="B2852">
        <v>40.748074427246998</v>
      </c>
      <c r="C2852">
        <v>-74.031365364790005</v>
      </c>
      <c r="D2852" t="s">
        <v>149</v>
      </c>
    </row>
    <row r="2853" spans="1:4" hidden="1" x14ac:dyDescent="0.25">
      <c r="A2853" s="1" t="s">
        <v>5</v>
      </c>
      <c r="B2853">
        <v>40.743015</v>
      </c>
      <c r="C2853">
        <v>-74.036263000000005</v>
      </c>
      <c r="D2853" t="s">
        <v>146</v>
      </c>
    </row>
    <row r="2854" spans="1:4" hidden="1" x14ac:dyDescent="0.25">
      <c r="A2854" s="1" t="s">
        <v>148</v>
      </c>
      <c r="B2854">
        <v>40.748074427246998</v>
      </c>
      <c r="C2854">
        <v>-74.031365364790005</v>
      </c>
      <c r="D2854" t="s">
        <v>149</v>
      </c>
    </row>
    <row r="2855" spans="1:4" hidden="1" x14ac:dyDescent="0.25">
      <c r="A2855" s="1" t="s">
        <v>148</v>
      </c>
      <c r="B2855">
        <v>40.748074427246998</v>
      </c>
      <c r="C2855">
        <v>-74.031365364790005</v>
      </c>
      <c r="D2855" t="s">
        <v>149</v>
      </c>
    </row>
    <row r="2856" spans="1:4" hidden="1" x14ac:dyDescent="0.25">
      <c r="A2856" s="1" t="s">
        <v>5</v>
      </c>
      <c r="B2856">
        <v>40.743015</v>
      </c>
      <c r="C2856">
        <v>-74.036263000000005</v>
      </c>
      <c r="D2856" t="s">
        <v>146</v>
      </c>
    </row>
    <row r="2857" spans="1:4" hidden="1" x14ac:dyDescent="0.25">
      <c r="A2857" s="1" t="s">
        <v>5</v>
      </c>
      <c r="B2857">
        <v>40.743015</v>
      </c>
      <c r="C2857">
        <v>-74.036263000000005</v>
      </c>
      <c r="D2857" t="s">
        <v>146</v>
      </c>
    </row>
    <row r="2858" spans="1:4" hidden="1" x14ac:dyDescent="0.25">
      <c r="A2858" s="1" t="s">
        <v>62</v>
      </c>
      <c r="B2858">
        <v>40.746540099999997</v>
      </c>
      <c r="C2858">
        <v>-73.993026700000001</v>
      </c>
      <c r="D2858" t="s">
        <v>249</v>
      </c>
    </row>
    <row r="2859" spans="1:4" hidden="1" x14ac:dyDescent="0.25">
      <c r="A2859" s="1" t="s">
        <v>5</v>
      </c>
      <c r="B2859">
        <v>40.743015</v>
      </c>
      <c r="C2859">
        <v>-74.036263000000005</v>
      </c>
      <c r="D2859" t="s">
        <v>146</v>
      </c>
    </row>
    <row r="2860" spans="1:4" hidden="1" x14ac:dyDescent="0.25">
      <c r="A2860" s="1" t="s">
        <v>148</v>
      </c>
      <c r="B2860">
        <v>40.748074427246998</v>
      </c>
      <c r="C2860">
        <v>-74.031365364790005</v>
      </c>
      <c r="D2860" t="s">
        <v>149</v>
      </c>
    </row>
    <row r="2861" spans="1:4" hidden="1" x14ac:dyDescent="0.25">
      <c r="A2861" s="1" t="s">
        <v>148</v>
      </c>
      <c r="B2861">
        <v>40.748074427246998</v>
      </c>
      <c r="C2861">
        <v>-74.031365364790005</v>
      </c>
      <c r="D2861" t="s">
        <v>149</v>
      </c>
    </row>
    <row r="2862" spans="1:4" hidden="1" x14ac:dyDescent="0.25">
      <c r="A2862" s="1" t="s">
        <v>148</v>
      </c>
      <c r="B2862">
        <v>40.748074427246998</v>
      </c>
      <c r="C2862">
        <v>-74.031365364790005</v>
      </c>
      <c r="D2862" t="s">
        <v>149</v>
      </c>
    </row>
    <row r="2863" spans="1:4" hidden="1" x14ac:dyDescent="0.25">
      <c r="A2863" s="1" t="s">
        <v>148</v>
      </c>
      <c r="B2863">
        <v>40.748074427246998</v>
      </c>
      <c r="C2863">
        <v>-74.031365364790005</v>
      </c>
      <c r="D2863" t="s">
        <v>149</v>
      </c>
    </row>
    <row r="2864" spans="1:4" hidden="1" x14ac:dyDescent="0.25">
      <c r="A2864" s="1" t="s">
        <v>148</v>
      </c>
      <c r="B2864">
        <v>40.748074427246998</v>
      </c>
      <c r="C2864">
        <v>-74.031365364790005</v>
      </c>
      <c r="D2864" t="s">
        <v>149</v>
      </c>
    </row>
    <row r="2865" spans="1:4" hidden="1" x14ac:dyDescent="0.25">
      <c r="A2865" s="1" t="s">
        <v>5</v>
      </c>
      <c r="B2865">
        <v>40.743015</v>
      </c>
      <c r="C2865">
        <v>-74.036263000000005</v>
      </c>
      <c r="D2865" t="s">
        <v>146</v>
      </c>
    </row>
    <row r="2866" spans="1:4" hidden="1" x14ac:dyDescent="0.25">
      <c r="A2866" s="1" t="s">
        <v>148</v>
      </c>
      <c r="B2866">
        <v>40.748074427246998</v>
      </c>
      <c r="C2866">
        <v>-74.031365364790005</v>
      </c>
      <c r="D2866" t="s">
        <v>149</v>
      </c>
    </row>
    <row r="2867" spans="1:4" hidden="1" x14ac:dyDescent="0.25">
      <c r="A2867" s="1" t="s">
        <v>5</v>
      </c>
      <c r="B2867">
        <v>40.743015</v>
      </c>
      <c r="C2867">
        <v>-74.036263000000005</v>
      </c>
      <c r="D2867" t="s">
        <v>146</v>
      </c>
    </row>
    <row r="2868" spans="1:4" hidden="1" x14ac:dyDescent="0.25">
      <c r="A2868" s="1" t="s">
        <v>5</v>
      </c>
      <c r="B2868">
        <v>40.743015</v>
      </c>
      <c r="C2868">
        <v>-74.036263000000005</v>
      </c>
      <c r="D2868" t="s">
        <v>146</v>
      </c>
    </row>
    <row r="2869" spans="1:4" hidden="1" x14ac:dyDescent="0.25">
      <c r="A2869" s="1" t="s">
        <v>5</v>
      </c>
      <c r="B2869">
        <v>40.743015</v>
      </c>
      <c r="C2869">
        <v>-74.036263000000005</v>
      </c>
      <c r="D2869" t="s">
        <v>146</v>
      </c>
    </row>
    <row r="2870" spans="1:4" hidden="1" x14ac:dyDescent="0.25">
      <c r="A2870" s="1" t="s">
        <v>5</v>
      </c>
      <c r="B2870">
        <v>40.743015</v>
      </c>
      <c r="C2870">
        <v>-74.036263000000005</v>
      </c>
      <c r="D2870" t="s">
        <v>146</v>
      </c>
    </row>
    <row r="2871" spans="1:4" hidden="1" x14ac:dyDescent="0.25">
      <c r="A2871" s="1" t="s">
        <v>139</v>
      </c>
    </row>
    <row r="2872" spans="1:4" hidden="1" x14ac:dyDescent="0.25">
      <c r="A2872" s="1" t="s">
        <v>187</v>
      </c>
      <c r="B2872">
        <v>40.736919399999998</v>
      </c>
      <c r="C2872">
        <v>-74.030311600000005</v>
      </c>
      <c r="D2872" t="s">
        <v>188</v>
      </c>
    </row>
    <row r="2873" spans="1:4" hidden="1" x14ac:dyDescent="0.25">
      <c r="A2873" s="1" t="s">
        <v>5</v>
      </c>
      <c r="B2873">
        <v>40.743015</v>
      </c>
      <c r="C2873">
        <v>-74.036263000000005</v>
      </c>
      <c r="D2873" t="s">
        <v>146</v>
      </c>
    </row>
    <row r="2874" spans="1:4" hidden="1" x14ac:dyDescent="0.25">
      <c r="A2874" s="1" t="s">
        <v>5</v>
      </c>
      <c r="B2874">
        <v>40.743015</v>
      </c>
      <c r="C2874">
        <v>-74.036263000000005</v>
      </c>
      <c r="D2874" t="s">
        <v>146</v>
      </c>
    </row>
    <row r="2875" spans="1:4" hidden="1" x14ac:dyDescent="0.25">
      <c r="A2875" s="1" t="s">
        <v>148</v>
      </c>
      <c r="B2875">
        <v>40.748074427246998</v>
      </c>
      <c r="C2875">
        <v>-74.031365364790005</v>
      </c>
      <c r="D2875" t="s">
        <v>149</v>
      </c>
    </row>
    <row r="2876" spans="1:4" hidden="1" x14ac:dyDescent="0.25">
      <c r="A2876" s="1" t="s">
        <v>5</v>
      </c>
      <c r="B2876">
        <v>40.743015</v>
      </c>
      <c r="C2876">
        <v>-74.036263000000005</v>
      </c>
      <c r="D2876" t="s">
        <v>146</v>
      </c>
    </row>
    <row r="2877" spans="1:4" hidden="1" x14ac:dyDescent="0.25">
      <c r="A2877" s="1" t="s">
        <v>187</v>
      </c>
      <c r="B2877">
        <v>40.736919399999998</v>
      </c>
      <c r="C2877">
        <v>-74.030311600000005</v>
      </c>
      <c r="D2877" t="s">
        <v>188</v>
      </c>
    </row>
    <row r="2878" spans="1:4" hidden="1" x14ac:dyDescent="0.25">
      <c r="A2878" s="1" t="s">
        <v>5</v>
      </c>
      <c r="B2878">
        <v>40.743015</v>
      </c>
      <c r="C2878">
        <v>-74.036263000000005</v>
      </c>
      <c r="D2878" t="s">
        <v>146</v>
      </c>
    </row>
    <row r="2879" spans="1:4" x14ac:dyDescent="0.25">
      <c r="A2879" s="1" t="s">
        <v>63</v>
      </c>
      <c r="B2879">
        <v>40.742031410336502</v>
      </c>
      <c r="C2879">
        <v>-74.048315584659605</v>
      </c>
      <c r="D2879" t="s">
        <v>298</v>
      </c>
    </row>
    <row r="2880" spans="1:4" hidden="1" x14ac:dyDescent="0.25">
      <c r="A2880" s="1" t="s">
        <v>63</v>
      </c>
      <c r="B2880">
        <v>40.742031410336502</v>
      </c>
      <c r="C2880">
        <v>-74.048315584659605</v>
      </c>
      <c r="D2880" t="s">
        <v>298</v>
      </c>
    </row>
    <row r="2881" spans="1:4" hidden="1" x14ac:dyDescent="0.25">
      <c r="A2881" s="1" t="s">
        <v>5</v>
      </c>
      <c r="B2881">
        <v>40.743015</v>
      </c>
      <c r="C2881">
        <v>-74.036263000000005</v>
      </c>
      <c r="D2881" t="s">
        <v>146</v>
      </c>
    </row>
    <row r="2882" spans="1:4" hidden="1" x14ac:dyDescent="0.25">
      <c r="A2882" s="1" t="s">
        <v>187</v>
      </c>
      <c r="B2882">
        <v>40.736919399999998</v>
      </c>
      <c r="C2882">
        <v>-74.030311600000005</v>
      </c>
      <c r="D2882" t="s">
        <v>188</v>
      </c>
    </row>
    <row r="2883" spans="1:4" hidden="1" x14ac:dyDescent="0.25">
      <c r="A2883" s="1" t="s">
        <v>5</v>
      </c>
      <c r="B2883">
        <v>40.743015</v>
      </c>
      <c r="C2883">
        <v>-74.036263000000005</v>
      </c>
      <c r="D2883" t="s">
        <v>146</v>
      </c>
    </row>
    <row r="2884" spans="1:4" hidden="1" x14ac:dyDescent="0.25">
      <c r="A2884" s="1" t="s">
        <v>5</v>
      </c>
      <c r="B2884">
        <v>40.743015</v>
      </c>
      <c r="C2884">
        <v>-74.036263000000005</v>
      </c>
      <c r="D2884" t="s">
        <v>146</v>
      </c>
    </row>
    <row r="2885" spans="1:4" hidden="1" x14ac:dyDescent="0.25">
      <c r="A2885" s="1" t="s">
        <v>5</v>
      </c>
      <c r="B2885">
        <v>40.743015</v>
      </c>
      <c r="C2885">
        <v>-74.036263000000005</v>
      </c>
      <c r="D2885" t="s">
        <v>146</v>
      </c>
    </row>
    <row r="2886" spans="1:4" hidden="1" x14ac:dyDescent="0.25">
      <c r="A2886" s="1" t="s">
        <v>5</v>
      </c>
      <c r="B2886">
        <v>40.743015</v>
      </c>
      <c r="C2886">
        <v>-74.036263000000005</v>
      </c>
      <c r="D2886" t="s">
        <v>146</v>
      </c>
    </row>
    <row r="2887" spans="1:4" hidden="1" x14ac:dyDescent="0.25">
      <c r="A2887" s="1" t="s">
        <v>5</v>
      </c>
      <c r="B2887">
        <v>40.743015</v>
      </c>
      <c r="C2887">
        <v>-74.036263000000005</v>
      </c>
      <c r="D2887" t="s">
        <v>146</v>
      </c>
    </row>
    <row r="2888" spans="1:4" hidden="1" x14ac:dyDescent="0.25">
      <c r="A2888" s="1" t="s">
        <v>5</v>
      </c>
      <c r="B2888">
        <v>40.743015</v>
      </c>
      <c r="C2888">
        <v>-74.036263000000005</v>
      </c>
      <c r="D2888" t="s">
        <v>146</v>
      </c>
    </row>
    <row r="2889" spans="1:4" hidden="1" x14ac:dyDescent="0.25">
      <c r="A2889" s="1" t="s">
        <v>5</v>
      </c>
      <c r="B2889">
        <v>40.743015</v>
      </c>
      <c r="C2889">
        <v>-74.036263000000005</v>
      </c>
      <c r="D2889" t="s">
        <v>146</v>
      </c>
    </row>
    <row r="2890" spans="1:4" hidden="1" x14ac:dyDescent="0.25">
      <c r="A2890" s="1" t="s">
        <v>5</v>
      </c>
      <c r="B2890">
        <v>40.743015</v>
      </c>
      <c r="C2890">
        <v>-74.036263000000005</v>
      </c>
      <c r="D2890" t="s">
        <v>146</v>
      </c>
    </row>
    <row r="2891" spans="1:4" hidden="1" x14ac:dyDescent="0.25">
      <c r="A2891" s="1" t="s">
        <v>5</v>
      </c>
      <c r="B2891">
        <v>40.743015</v>
      </c>
      <c r="C2891">
        <v>-74.036263000000005</v>
      </c>
      <c r="D2891" t="s">
        <v>146</v>
      </c>
    </row>
    <row r="2892" spans="1:4" hidden="1" x14ac:dyDescent="0.25">
      <c r="A2892" s="1" t="s">
        <v>5</v>
      </c>
      <c r="B2892">
        <v>40.743015</v>
      </c>
      <c r="C2892">
        <v>-74.036263000000005</v>
      </c>
      <c r="D2892" t="s">
        <v>146</v>
      </c>
    </row>
    <row r="2893" spans="1:4" hidden="1" x14ac:dyDescent="0.25">
      <c r="A2893" s="1" t="s">
        <v>5</v>
      </c>
      <c r="B2893">
        <v>40.743015</v>
      </c>
      <c r="C2893">
        <v>-74.036263000000005</v>
      </c>
      <c r="D2893" t="s">
        <v>146</v>
      </c>
    </row>
    <row r="2894" spans="1:4" hidden="1" x14ac:dyDescent="0.25">
      <c r="A2894" s="1" t="s">
        <v>5</v>
      </c>
      <c r="B2894">
        <v>40.743015</v>
      </c>
      <c r="C2894">
        <v>-74.036263000000005</v>
      </c>
      <c r="D2894" t="s">
        <v>146</v>
      </c>
    </row>
    <row r="2895" spans="1:4" hidden="1" x14ac:dyDescent="0.25">
      <c r="A2895" s="1" t="s">
        <v>5</v>
      </c>
      <c r="B2895">
        <v>40.743015</v>
      </c>
      <c r="C2895">
        <v>-74.036263000000005</v>
      </c>
      <c r="D2895" t="s">
        <v>146</v>
      </c>
    </row>
    <row r="2896" spans="1:4" hidden="1" x14ac:dyDescent="0.25">
      <c r="A2896" s="1" t="s">
        <v>5</v>
      </c>
      <c r="B2896">
        <v>40.743015</v>
      </c>
      <c r="C2896">
        <v>-74.036263000000005</v>
      </c>
      <c r="D2896" t="s">
        <v>146</v>
      </c>
    </row>
    <row r="2897" spans="1:4" hidden="1" x14ac:dyDescent="0.25">
      <c r="A2897" s="1" t="s">
        <v>5</v>
      </c>
      <c r="B2897">
        <v>40.743015</v>
      </c>
      <c r="C2897">
        <v>-74.036263000000005</v>
      </c>
      <c r="D2897" t="s">
        <v>146</v>
      </c>
    </row>
    <row r="2898" spans="1:4" hidden="1" x14ac:dyDescent="0.25">
      <c r="A2898" s="1" t="s">
        <v>5</v>
      </c>
      <c r="B2898">
        <v>40.743015</v>
      </c>
      <c r="C2898">
        <v>-74.036263000000005</v>
      </c>
      <c r="D2898" t="s">
        <v>146</v>
      </c>
    </row>
    <row r="2899" spans="1:4" hidden="1" x14ac:dyDescent="0.25">
      <c r="A2899" s="1" t="s">
        <v>5</v>
      </c>
      <c r="B2899">
        <v>40.743015</v>
      </c>
      <c r="C2899">
        <v>-74.036263000000005</v>
      </c>
      <c r="D2899" t="s">
        <v>146</v>
      </c>
    </row>
    <row r="2900" spans="1:4" hidden="1" x14ac:dyDescent="0.25">
      <c r="A2900" s="1" t="s">
        <v>5</v>
      </c>
      <c r="B2900">
        <v>40.743015</v>
      </c>
      <c r="C2900">
        <v>-74.036263000000005</v>
      </c>
      <c r="D2900" t="s">
        <v>146</v>
      </c>
    </row>
    <row r="2901" spans="1:4" hidden="1" x14ac:dyDescent="0.25">
      <c r="A2901" s="1" t="s">
        <v>5</v>
      </c>
      <c r="B2901">
        <v>40.743015</v>
      </c>
      <c r="C2901">
        <v>-74.036263000000005</v>
      </c>
      <c r="D2901" t="s">
        <v>146</v>
      </c>
    </row>
    <row r="2902" spans="1:4" hidden="1" x14ac:dyDescent="0.25">
      <c r="A2902" s="1" t="s">
        <v>5</v>
      </c>
      <c r="B2902">
        <v>40.743015</v>
      </c>
      <c r="C2902">
        <v>-74.036263000000005</v>
      </c>
      <c r="D2902" t="s">
        <v>146</v>
      </c>
    </row>
    <row r="2903" spans="1:4" hidden="1" x14ac:dyDescent="0.25">
      <c r="A2903" s="1" t="s">
        <v>5</v>
      </c>
      <c r="B2903">
        <v>40.743015</v>
      </c>
      <c r="C2903">
        <v>-74.036263000000005</v>
      </c>
      <c r="D2903" t="s">
        <v>146</v>
      </c>
    </row>
    <row r="2904" spans="1:4" hidden="1" x14ac:dyDescent="0.25">
      <c r="A2904" s="1" t="s">
        <v>5</v>
      </c>
      <c r="B2904">
        <v>40.743015</v>
      </c>
      <c r="C2904">
        <v>-74.036263000000005</v>
      </c>
      <c r="D2904" t="s">
        <v>146</v>
      </c>
    </row>
    <row r="2905" spans="1:4" hidden="1" x14ac:dyDescent="0.25">
      <c r="A2905" s="1" t="s">
        <v>5</v>
      </c>
      <c r="B2905">
        <v>40.743015</v>
      </c>
      <c r="C2905">
        <v>-74.036263000000005</v>
      </c>
      <c r="D2905" t="s">
        <v>146</v>
      </c>
    </row>
    <row r="2906" spans="1:4" hidden="1" x14ac:dyDescent="0.25">
      <c r="A2906" s="1" t="s">
        <v>5</v>
      </c>
      <c r="B2906">
        <v>40.743015</v>
      </c>
      <c r="C2906">
        <v>-74.036263000000005</v>
      </c>
      <c r="D2906" t="s">
        <v>146</v>
      </c>
    </row>
    <row r="2907" spans="1:4" hidden="1" x14ac:dyDescent="0.25">
      <c r="A2907" s="1" t="s">
        <v>5</v>
      </c>
      <c r="B2907">
        <v>40.743015</v>
      </c>
      <c r="C2907">
        <v>-74.036263000000005</v>
      </c>
      <c r="D2907" t="s">
        <v>146</v>
      </c>
    </row>
    <row r="2908" spans="1:4" hidden="1" x14ac:dyDescent="0.25">
      <c r="A2908" s="1" t="s">
        <v>5</v>
      </c>
      <c r="B2908">
        <v>40.743015</v>
      </c>
      <c r="C2908">
        <v>-74.036263000000005</v>
      </c>
      <c r="D2908" t="s">
        <v>146</v>
      </c>
    </row>
    <row r="2909" spans="1:4" hidden="1" x14ac:dyDescent="0.25">
      <c r="A2909" s="1" t="s">
        <v>5</v>
      </c>
      <c r="B2909">
        <v>40.743015</v>
      </c>
      <c r="C2909">
        <v>-74.036263000000005</v>
      </c>
      <c r="D2909" t="s">
        <v>146</v>
      </c>
    </row>
    <row r="2910" spans="1:4" hidden="1" x14ac:dyDescent="0.25">
      <c r="A2910" s="1" t="s">
        <v>5</v>
      </c>
      <c r="B2910">
        <v>40.743015</v>
      </c>
      <c r="C2910">
        <v>-74.036263000000005</v>
      </c>
      <c r="D2910" t="s">
        <v>146</v>
      </c>
    </row>
    <row r="2911" spans="1:4" hidden="1" x14ac:dyDescent="0.25">
      <c r="A2911" s="1" t="s">
        <v>5</v>
      </c>
      <c r="B2911">
        <v>40.743015</v>
      </c>
      <c r="C2911">
        <v>-74.036263000000005</v>
      </c>
      <c r="D2911" t="s">
        <v>146</v>
      </c>
    </row>
    <row r="2912" spans="1:4" hidden="1" x14ac:dyDescent="0.25">
      <c r="A2912" s="1" t="s">
        <v>5</v>
      </c>
      <c r="B2912">
        <v>40.743015</v>
      </c>
      <c r="C2912">
        <v>-74.036263000000005</v>
      </c>
      <c r="D2912" t="s">
        <v>146</v>
      </c>
    </row>
    <row r="2913" spans="1:4" hidden="1" x14ac:dyDescent="0.25">
      <c r="A2913" s="1" t="s">
        <v>5</v>
      </c>
      <c r="B2913">
        <v>40.743015</v>
      </c>
      <c r="C2913">
        <v>-74.036263000000005</v>
      </c>
      <c r="D2913" t="s">
        <v>146</v>
      </c>
    </row>
    <row r="2914" spans="1:4" hidden="1" x14ac:dyDescent="0.25">
      <c r="A2914" s="1" t="s">
        <v>5</v>
      </c>
      <c r="B2914">
        <v>40.743015</v>
      </c>
      <c r="C2914">
        <v>-74.036263000000005</v>
      </c>
      <c r="D2914" t="s">
        <v>146</v>
      </c>
    </row>
    <row r="2915" spans="1:4" hidden="1" x14ac:dyDescent="0.25">
      <c r="A2915" s="1" t="s">
        <v>5</v>
      </c>
      <c r="B2915">
        <v>40.743015</v>
      </c>
      <c r="C2915">
        <v>-74.036263000000005</v>
      </c>
      <c r="D2915" t="s">
        <v>146</v>
      </c>
    </row>
    <row r="2916" spans="1:4" hidden="1" x14ac:dyDescent="0.25">
      <c r="A2916" s="1" t="s">
        <v>5</v>
      </c>
      <c r="B2916">
        <v>40.743015</v>
      </c>
      <c r="C2916">
        <v>-74.036263000000005</v>
      </c>
      <c r="D2916" t="s">
        <v>146</v>
      </c>
    </row>
    <row r="2917" spans="1:4" hidden="1" x14ac:dyDescent="0.25">
      <c r="A2917" s="1" t="s">
        <v>5</v>
      </c>
      <c r="B2917">
        <v>40.743015</v>
      </c>
      <c r="C2917">
        <v>-74.036263000000005</v>
      </c>
      <c r="D2917" t="s">
        <v>146</v>
      </c>
    </row>
    <row r="2918" spans="1:4" hidden="1" x14ac:dyDescent="0.25">
      <c r="A2918" s="1" t="s">
        <v>5</v>
      </c>
      <c r="B2918">
        <v>40.743015</v>
      </c>
      <c r="C2918">
        <v>-74.036263000000005</v>
      </c>
      <c r="D2918" t="s">
        <v>146</v>
      </c>
    </row>
    <row r="2919" spans="1:4" hidden="1" x14ac:dyDescent="0.25">
      <c r="A2919" s="1" t="s">
        <v>5</v>
      </c>
      <c r="B2919">
        <v>40.743015</v>
      </c>
      <c r="C2919">
        <v>-74.036263000000005</v>
      </c>
      <c r="D2919" t="s">
        <v>146</v>
      </c>
    </row>
    <row r="2920" spans="1:4" hidden="1" x14ac:dyDescent="0.25">
      <c r="A2920" s="1" t="s">
        <v>5</v>
      </c>
      <c r="B2920">
        <v>40.743015</v>
      </c>
      <c r="C2920">
        <v>-74.036263000000005</v>
      </c>
      <c r="D2920" t="s">
        <v>146</v>
      </c>
    </row>
    <row r="2921" spans="1:4" hidden="1" x14ac:dyDescent="0.25">
      <c r="A2921" s="1" t="s">
        <v>5</v>
      </c>
      <c r="B2921">
        <v>40.743015</v>
      </c>
      <c r="C2921">
        <v>-74.036263000000005</v>
      </c>
      <c r="D2921" t="s">
        <v>146</v>
      </c>
    </row>
    <row r="2922" spans="1:4" hidden="1" x14ac:dyDescent="0.25">
      <c r="A2922" s="1" t="s">
        <v>5</v>
      </c>
      <c r="B2922">
        <v>40.743015</v>
      </c>
      <c r="C2922">
        <v>-74.036263000000005</v>
      </c>
      <c r="D2922" t="s">
        <v>146</v>
      </c>
    </row>
    <row r="2923" spans="1:4" hidden="1" x14ac:dyDescent="0.25">
      <c r="A2923" s="1" t="s">
        <v>5</v>
      </c>
      <c r="B2923">
        <v>40.743015</v>
      </c>
      <c r="C2923">
        <v>-74.036263000000005</v>
      </c>
      <c r="D2923" t="s">
        <v>146</v>
      </c>
    </row>
    <row r="2924" spans="1:4" hidden="1" x14ac:dyDescent="0.25">
      <c r="A2924" s="1" t="s">
        <v>5</v>
      </c>
      <c r="B2924">
        <v>40.743015</v>
      </c>
      <c r="C2924">
        <v>-74.036263000000005</v>
      </c>
      <c r="D2924" t="s">
        <v>146</v>
      </c>
    </row>
    <row r="2925" spans="1:4" hidden="1" x14ac:dyDescent="0.25">
      <c r="A2925" s="1" t="s">
        <v>5</v>
      </c>
      <c r="B2925">
        <v>40.743015</v>
      </c>
      <c r="C2925">
        <v>-74.036263000000005</v>
      </c>
      <c r="D2925" t="s">
        <v>146</v>
      </c>
    </row>
    <row r="2926" spans="1:4" hidden="1" x14ac:dyDescent="0.25">
      <c r="A2926" s="1" t="s">
        <v>5</v>
      </c>
      <c r="B2926">
        <v>40.743015</v>
      </c>
      <c r="C2926">
        <v>-74.036263000000005</v>
      </c>
      <c r="D2926" t="s">
        <v>146</v>
      </c>
    </row>
    <row r="2927" spans="1:4" hidden="1" x14ac:dyDescent="0.25">
      <c r="A2927" s="1" t="s">
        <v>5</v>
      </c>
      <c r="B2927">
        <v>40.743015</v>
      </c>
      <c r="C2927">
        <v>-74.036263000000005</v>
      </c>
      <c r="D2927" t="s">
        <v>146</v>
      </c>
    </row>
    <row r="2928" spans="1:4" hidden="1" x14ac:dyDescent="0.25">
      <c r="A2928" s="1" t="s">
        <v>5</v>
      </c>
      <c r="B2928">
        <v>40.743015</v>
      </c>
      <c r="C2928">
        <v>-74.036263000000005</v>
      </c>
      <c r="D2928" t="s">
        <v>146</v>
      </c>
    </row>
    <row r="2929" spans="1:4" hidden="1" x14ac:dyDescent="0.25">
      <c r="A2929" s="1" t="s">
        <v>5</v>
      </c>
      <c r="B2929">
        <v>40.743015</v>
      </c>
      <c r="C2929">
        <v>-74.036263000000005</v>
      </c>
      <c r="D2929" t="s">
        <v>146</v>
      </c>
    </row>
    <row r="2930" spans="1:4" hidden="1" x14ac:dyDescent="0.25">
      <c r="A2930" s="1" t="s">
        <v>5</v>
      </c>
      <c r="B2930">
        <v>40.743015</v>
      </c>
      <c r="C2930">
        <v>-74.036263000000005</v>
      </c>
      <c r="D2930" t="s">
        <v>146</v>
      </c>
    </row>
    <row r="2931" spans="1:4" hidden="1" x14ac:dyDescent="0.25">
      <c r="A2931" s="1" t="s">
        <v>5</v>
      </c>
      <c r="B2931">
        <v>40.743015</v>
      </c>
      <c r="C2931">
        <v>-74.036263000000005</v>
      </c>
      <c r="D2931" t="s">
        <v>146</v>
      </c>
    </row>
    <row r="2932" spans="1:4" hidden="1" x14ac:dyDescent="0.25">
      <c r="A2932" s="1" t="s">
        <v>5</v>
      </c>
      <c r="B2932">
        <v>40.743015</v>
      </c>
      <c r="C2932">
        <v>-74.036263000000005</v>
      </c>
      <c r="D2932" t="s">
        <v>146</v>
      </c>
    </row>
    <row r="2933" spans="1:4" hidden="1" x14ac:dyDescent="0.25">
      <c r="A2933" s="1" t="s">
        <v>5</v>
      </c>
      <c r="B2933">
        <v>40.743015</v>
      </c>
      <c r="C2933">
        <v>-74.036263000000005</v>
      </c>
      <c r="D2933" t="s">
        <v>146</v>
      </c>
    </row>
    <row r="2934" spans="1:4" hidden="1" x14ac:dyDescent="0.25">
      <c r="A2934" s="1" t="s">
        <v>5</v>
      </c>
      <c r="B2934">
        <v>40.743015</v>
      </c>
      <c r="C2934">
        <v>-74.036263000000005</v>
      </c>
      <c r="D2934" t="s">
        <v>146</v>
      </c>
    </row>
    <row r="2935" spans="1:4" hidden="1" x14ac:dyDescent="0.25">
      <c r="A2935" s="1" t="s">
        <v>5</v>
      </c>
      <c r="B2935">
        <v>40.743015</v>
      </c>
      <c r="C2935">
        <v>-74.036263000000005</v>
      </c>
      <c r="D2935" t="s">
        <v>146</v>
      </c>
    </row>
    <row r="2936" spans="1:4" hidden="1" x14ac:dyDescent="0.25">
      <c r="A2936" s="1" t="s">
        <v>5</v>
      </c>
      <c r="B2936">
        <v>40.743015</v>
      </c>
      <c r="C2936">
        <v>-74.036263000000005</v>
      </c>
      <c r="D2936" t="s">
        <v>146</v>
      </c>
    </row>
    <row r="2937" spans="1:4" hidden="1" x14ac:dyDescent="0.25">
      <c r="A2937" s="1" t="s">
        <v>5</v>
      </c>
      <c r="B2937">
        <v>40.743015</v>
      </c>
      <c r="C2937">
        <v>-74.036263000000005</v>
      </c>
      <c r="D2937" t="s">
        <v>146</v>
      </c>
    </row>
    <row r="2938" spans="1:4" hidden="1" x14ac:dyDescent="0.25">
      <c r="A2938" s="1" t="s">
        <v>5</v>
      </c>
      <c r="B2938">
        <v>40.743015</v>
      </c>
      <c r="C2938">
        <v>-74.036263000000005</v>
      </c>
      <c r="D2938" t="s">
        <v>146</v>
      </c>
    </row>
    <row r="2939" spans="1:4" hidden="1" x14ac:dyDescent="0.25">
      <c r="A2939" s="1" t="s">
        <v>5</v>
      </c>
      <c r="B2939">
        <v>40.743015</v>
      </c>
      <c r="C2939">
        <v>-74.036263000000005</v>
      </c>
      <c r="D2939" t="s">
        <v>146</v>
      </c>
    </row>
    <row r="2940" spans="1:4" hidden="1" x14ac:dyDescent="0.25">
      <c r="A2940" s="1" t="s">
        <v>5</v>
      </c>
      <c r="B2940">
        <v>40.743015</v>
      </c>
      <c r="C2940">
        <v>-74.036263000000005</v>
      </c>
      <c r="D2940" t="s">
        <v>146</v>
      </c>
    </row>
    <row r="2941" spans="1:4" hidden="1" x14ac:dyDescent="0.25">
      <c r="A2941" s="1" t="s">
        <v>5</v>
      </c>
      <c r="B2941">
        <v>40.743015</v>
      </c>
      <c r="C2941">
        <v>-74.036263000000005</v>
      </c>
      <c r="D2941" t="s">
        <v>146</v>
      </c>
    </row>
    <row r="2942" spans="1:4" hidden="1" x14ac:dyDescent="0.25">
      <c r="A2942" s="1" t="s">
        <v>5</v>
      </c>
      <c r="B2942">
        <v>40.743015</v>
      </c>
      <c r="C2942">
        <v>-74.036263000000005</v>
      </c>
      <c r="D2942" t="s">
        <v>146</v>
      </c>
    </row>
    <row r="2943" spans="1:4" hidden="1" x14ac:dyDescent="0.25">
      <c r="A2943" s="1" t="s">
        <v>5</v>
      </c>
      <c r="B2943">
        <v>40.743015</v>
      </c>
      <c r="C2943">
        <v>-74.036263000000005</v>
      </c>
      <c r="D2943" t="s">
        <v>146</v>
      </c>
    </row>
    <row r="2944" spans="1:4" hidden="1" x14ac:dyDescent="0.25">
      <c r="A2944" s="1" t="s">
        <v>5</v>
      </c>
      <c r="B2944">
        <v>40.743015</v>
      </c>
      <c r="C2944">
        <v>-74.036263000000005</v>
      </c>
      <c r="D2944" t="s">
        <v>146</v>
      </c>
    </row>
    <row r="2945" spans="1:4" hidden="1" x14ac:dyDescent="0.25">
      <c r="A2945" s="1" t="s">
        <v>5</v>
      </c>
      <c r="B2945">
        <v>40.743015</v>
      </c>
      <c r="C2945">
        <v>-74.036263000000005</v>
      </c>
      <c r="D2945" t="s">
        <v>146</v>
      </c>
    </row>
    <row r="2946" spans="1:4" hidden="1" x14ac:dyDescent="0.25">
      <c r="A2946" s="1" t="s">
        <v>454</v>
      </c>
      <c r="B2946">
        <v>40.748256146907799</v>
      </c>
      <c r="C2946">
        <v>-74.031432420015307</v>
      </c>
      <c r="D2946" t="s">
        <v>191</v>
      </c>
    </row>
    <row r="2947" spans="1:4" hidden="1" x14ac:dyDescent="0.25">
      <c r="A2947" s="1" t="s">
        <v>148</v>
      </c>
      <c r="B2947">
        <v>40.748074427246998</v>
      </c>
      <c r="C2947">
        <v>-74.031365364790005</v>
      </c>
      <c r="D2947" t="s">
        <v>149</v>
      </c>
    </row>
    <row r="2948" spans="1:4" hidden="1" x14ac:dyDescent="0.25">
      <c r="A2948" s="1" t="s">
        <v>454</v>
      </c>
      <c r="B2948">
        <v>40.748256146907799</v>
      </c>
      <c r="C2948">
        <v>-74.031432420015307</v>
      </c>
      <c r="D2948" t="s">
        <v>191</v>
      </c>
    </row>
    <row r="2949" spans="1:4" hidden="1" x14ac:dyDescent="0.25">
      <c r="A2949" s="1" t="s">
        <v>148</v>
      </c>
      <c r="B2949">
        <v>40.748074427246998</v>
      </c>
      <c r="C2949">
        <v>-74.031365364790005</v>
      </c>
      <c r="D2949" t="s">
        <v>149</v>
      </c>
    </row>
    <row r="2950" spans="1:4" hidden="1" x14ac:dyDescent="0.25">
      <c r="A2950" s="1" t="s">
        <v>148</v>
      </c>
      <c r="B2950">
        <v>40.748074427246998</v>
      </c>
      <c r="C2950">
        <v>-74.031365364790005</v>
      </c>
      <c r="D2950" t="s">
        <v>149</v>
      </c>
    </row>
    <row r="2951" spans="1:4" hidden="1" x14ac:dyDescent="0.25">
      <c r="A2951" s="1" t="s">
        <v>454</v>
      </c>
      <c r="B2951">
        <v>40.748256146907799</v>
      </c>
      <c r="C2951">
        <v>-74.031432420015307</v>
      </c>
      <c r="D2951" t="s">
        <v>191</v>
      </c>
    </row>
    <row r="2952" spans="1:4" hidden="1" x14ac:dyDescent="0.25">
      <c r="A2952" s="1" t="s">
        <v>148</v>
      </c>
      <c r="B2952">
        <v>40.748074427246998</v>
      </c>
      <c r="C2952">
        <v>-74.031365364790005</v>
      </c>
      <c r="D2952" t="s">
        <v>149</v>
      </c>
    </row>
    <row r="2953" spans="1:4" hidden="1" x14ac:dyDescent="0.25">
      <c r="A2953" s="1" t="s">
        <v>454</v>
      </c>
      <c r="B2953">
        <v>40.748256146907799</v>
      </c>
      <c r="C2953">
        <v>-74.031432420015307</v>
      </c>
      <c r="D2953" t="s">
        <v>191</v>
      </c>
    </row>
    <row r="2954" spans="1:4" hidden="1" x14ac:dyDescent="0.25">
      <c r="A2954" s="1" t="s">
        <v>148</v>
      </c>
      <c r="B2954">
        <v>40.748074427246998</v>
      </c>
      <c r="C2954">
        <v>-74.031365364790005</v>
      </c>
      <c r="D2954" t="s">
        <v>149</v>
      </c>
    </row>
    <row r="2955" spans="1:4" hidden="1" x14ac:dyDescent="0.25">
      <c r="A2955" s="1" t="s">
        <v>454</v>
      </c>
      <c r="B2955">
        <v>40.748256146907799</v>
      </c>
      <c r="C2955">
        <v>-74.031432420015307</v>
      </c>
      <c r="D2955" t="s">
        <v>191</v>
      </c>
    </row>
    <row r="2956" spans="1:4" hidden="1" x14ac:dyDescent="0.25">
      <c r="A2956" s="1" t="s">
        <v>148</v>
      </c>
      <c r="B2956">
        <v>40.748074427246998</v>
      </c>
      <c r="C2956">
        <v>-74.031365364790005</v>
      </c>
      <c r="D2956" t="s">
        <v>149</v>
      </c>
    </row>
    <row r="2957" spans="1:4" hidden="1" x14ac:dyDescent="0.25">
      <c r="A2957" s="1" t="s">
        <v>454</v>
      </c>
      <c r="B2957">
        <v>40.748256146907799</v>
      </c>
      <c r="C2957">
        <v>-74.031432420015307</v>
      </c>
      <c r="D2957" t="s">
        <v>191</v>
      </c>
    </row>
    <row r="2958" spans="1:4" hidden="1" x14ac:dyDescent="0.25">
      <c r="A2958" s="1" t="s">
        <v>148</v>
      </c>
      <c r="B2958">
        <v>40.748074427246998</v>
      </c>
      <c r="C2958">
        <v>-74.031365364790005</v>
      </c>
      <c r="D2958" t="s">
        <v>149</v>
      </c>
    </row>
    <row r="2959" spans="1:4" hidden="1" x14ac:dyDescent="0.25">
      <c r="A2959" s="1" t="s">
        <v>454</v>
      </c>
      <c r="B2959">
        <v>40.748256146907799</v>
      </c>
      <c r="C2959">
        <v>-74.031432420015307</v>
      </c>
      <c r="D2959" t="s">
        <v>191</v>
      </c>
    </row>
    <row r="2960" spans="1:4" hidden="1" x14ac:dyDescent="0.25">
      <c r="A2960" s="1" t="s">
        <v>148</v>
      </c>
      <c r="B2960">
        <v>40.748074427246998</v>
      </c>
      <c r="C2960">
        <v>-74.031365364790005</v>
      </c>
      <c r="D2960" t="s">
        <v>149</v>
      </c>
    </row>
    <row r="2961" spans="1:4" hidden="1" x14ac:dyDescent="0.25">
      <c r="A2961" s="1" t="s">
        <v>454</v>
      </c>
      <c r="B2961">
        <v>40.748256146907799</v>
      </c>
      <c r="C2961">
        <v>-74.031432420015307</v>
      </c>
      <c r="D2961" t="s">
        <v>191</v>
      </c>
    </row>
    <row r="2962" spans="1:4" hidden="1" x14ac:dyDescent="0.25">
      <c r="A2962" s="1" t="s">
        <v>148</v>
      </c>
      <c r="B2962">
        <v>40.748074427246998</v>
      </c>
      <c r="C2962">
        <v>-74.031365364790005</v>
      </c>
      <c r="D2962" t="s">
        <v>149</v>
      </c>
    </row>
    <row r="2963" spans="1:4" hidden="1" x14ac:dyDescent="0.25">
      <c r="A2963" s="1" t="s">
        <v>454</v>
      </c>
      <c r="B2963">
        <v>40.748256146907799</v>
      </c>
      <c r="C2963">
        <v>-74.031432420015307</v>
      </c>
      <c r="D2963" t="s">
        <v>191</v>
      </c>
    </row>
    <row r="2964" spans="1:4" hidden="1" x14ac:dyDescent="0.25">
      <c r="A2964" s="1" t="s">
        <v>454</v>
      </c>
      <c r="B2964">
        <v>40.748256146907799</v>
      </c>
      <c r="C2964">
        <v>-74.031432420015307</v>
      </c>
      <c r="D2964" t="s">
        <v>191</v>
      </c>
    </row>
    <row r="2965" spans="1:4" hidden="1" x14ac:dyDescent="0.25">
      <c r="A2965" s="1" t="s">
        <v>148</v>
      </c>
      <c r="B2965">
        <v>40.748074427246998</v>
      </c>
      <c r="C2965">
        <v>-74.031365364790005</v>
      </c>
      <c r="D2965" t="s">
        <v>149</v>
      </c>
    </row>
    <row r="2966" spans="1:4" hidden="1" x14ac:dyDescent="0.25">
      <c r="A2966" s="1" t="s">
        <v>148</v>
      </c>
      <c r="B2966">
        <v>40.748074427246998</v>
      </c>
      <c r="C2966">
        <v>-74.031365364790005</v>
      </c>
      <c r="D2966" t="s">
        <v>149</v>
      </c>
    </row>
    <row r="2967" spans="1:4" hidden="1" x14ac:dyDescent="0.25">
      <c r="A2967" s="1" t="s">
        <v>454</v>
      </c>
      <c r="B2967">
        <v>40.748256146907799</v>
      </c>
      <c r="C2967">
        <v>-74.031432420015307</v>
      </c>
      <c r="D2967" t="s">
        <v>191</v>
      </c>
    </row>
    <row r="2968" spans="1:4" hidden="1" x14ac:dyDescent="0.25">
      <c r="A2968" s="1" t="s">
        <v>5</v>
      </c>
      <c r="B2968">
        <v>40.743015</v>
      </c>
      <c r="C2968">
        <v>-74.036263000000005</v>
      </c>
      <c r="D2968" t="s">
        <v>146</v>
      </c>
    </row>
    <row r="2969" spans="1:4" hidden="1" x14ac:dyDescent="0.25">
      <c r="A2969" s="1" t="s">
        <v>148</v>
      </c>
      <c r="B2969">
        <v>40.748074427246998</v>
      </c>
      <c r="C2969">
        <v>-74.031365364790005</v>
      </c>
      <c r="D2969" t="s">
        <v>149</v>
      </c>
    </row>
    <row r="2970" spans="1:4" hidden="1" x14ac:dyDescent="0.25">
      <c r="A2970" s="1" t="s">
        <v>454</v>
      </c>
      <c r="B2970">
        <v>40.748256146907799</v>
      </c>
      <c r="C2970">
        <v>-74.031432420015307</v>
      </c>
      <c r="D2970" t="s">
        <v>191</v>
      </c>
    </row>
    <row r="2971" spans="1:4" hidden="1" x14ac:dyDescent="0.25">
      <c r="A2971" s="1" t="s">
        <v>148</v>
      </c>
      <c r="B2971">
        <v>40.748074427246998</v>
      </c>
      <c r="C2971">
        <v>-74.031365364790005</v>
      </c>
      <c r="D2971" t="s">
        <v>149</v>
      </c>
    </row>
    <row r="2972" spans="1:4" hidden="1" x14ac:dyDescent="0.25">
      <c r="A2972" s="1" t="s">
        <v>454</v>
      </c>
      <c r="B2972">
        <v>40.748256146907799</v>
      </c>
      <c r="C2972">
        <v>-74.031432420015307</v>
      </c>
      <c r="D2972" t="s">
        <v>191</v>
      </c>
    </row>
    <row r="2973" spans="1:4" hidden="1" x14ac:dyDescent="0.25">
      <c r="A2973" s="1" t="s">
        <v>148</v>
      </c>
      <c r="B2973">
        <v>40.748074427246998</v>
      </c>
      <c r="C2973">
        <v>-74.031365364790005</v>
      </c>
      <c r="D2973" t="s">
        <v>149</v>
      </c>
    </row>
    <row r="2974" spans="1:4" hidden="1" x14ac:dyDescent="0.25">
      <c r="A2974" s="1" t="s">
        <v>454</v>
      </c>
      <c r="B2974">
        <v>40.748256146907799</v>
      </c>
      <c r="C2974">
        <v>-74.031432420015307</v>
      </c>
      <c r="D2974" t="s">
        <v>191</v>
      </c>
    </row>
    <row r="2975" spans="1:4" hidden="1" x14ac:dyDescent="0.25">
      <c r="A2975" s="1" t="s">
        <v>5</v>
      </c>
      <c r="B2975">
        <v>40.743015</v>
      </c>
      <c r="C2975">
        <v>-74.036263000000005</v>
      </c>
      <c r="D2975" t="s">
        <v>146</v>
      </c>
    </row>
    <row r="2976" spans="1:4" hidden="1" x14ac:dyDescent="0.25">
      <c r="A2976" s="1" t="s">
        <v>148</v>
      </c>
      <c r="B2976">
        <v>40.748074427246998</v>
      </c>
      <c r="C2976">
        <v>-74.031365364790005</v>
      </c>
      <c r="D2976" t="s">
        <v>149</v>
      </c>
    </row>
    <row r="2977" spans="1:4" hidden="1" x14ac:dyDescent="0.25">
      <c r="A2977" s="1" t="s">
        <v>148</v>
      </c>
      <c r="B2977">
        <v>40.748074427246998</v>
      </c>
      <c r="C2977">
        <v>-74.031365364790005</v>
      </c>
      <c r="D2977" t="s">
        <v>149</v>
      </c>
    </row>
    <row r="2978" spans="1:4" hidden="1" x14ac:dyDescent="0.25">
      <c r="A2978" s="1" t="s">
        <v>454</v>
      </c>
      <c r="B2978">
        <v>40.748256146907799</v>
      </c>
      <c r="C2978">
        <v>-74.031432420015307</v>
      </c>
      <c r="D2978" t="s">
        <v>191</v>
      </c>
    </row>
    <row r="2979" spans="1:4" hidden="1" x14ac:dyDescent="0.25">
      <c r="A2979" s="1" t="s">
        <v>454</v>
      </c>
      <c r="B2979">
        <v>40.748256146907799</v>
      </c>
      <c r="C2979">
        <v>-74.031432420015307</v>
      </c>
      <c r="D2979" t="s">
        <v>191</v>
      </c>
    </row>
    <row r="2980" spans="1:4" hidden="1" x14ac:dyDescent="0.25">
      <c r="A2980" s="1" t="s">
        <v>148</v>
      </c>
      <c r="B2980">
        <v>40.748074427246998</v>
      </c>
      <c r="C2980">
        <v>-74.031365364790005</v>
      </c>
      <c r="D2980" t="s">
        <v>149</v>
      </c>
    </row>
    <row r="2981" spans="1:4" hidden="1" x14ac:dyDescent="0.25">
      <c r="A2981" s="1" t="s">
        <v>148</v>
      </c>
      <c r="B2981">
        <v>40.748074427246998</v>
      </c>
      <c r="C2981">
        <v>-74.031365364790005</v>
      </c>
      <c r="D2981" t="s">
        <v>149</v>
      </c>
    </row>
    <row r="2982" spans="1:4" hidden="1" x14ac:dyDescent="0.25">
      <c r="A2982" s="1" t="s">
        <v>454</v>
      </c>
      <c r="B2982">
        <v>40.748256146907799</v>
      </c>
      <c r="C2982">
        <v>-74.031432420015307</v>
      </c>
      <c r="D2982" t="s">
        <v>191</v>
      </c>
    </row>
    <row r="2983" spans="1:4" hidden="1" x14ac:dyDescent="0.25">
      <c r="A2983" s="1" t="s">
        <v>148</v>
      </c>
      <c r="B2983">
        <v>40.748074427246998</v>
      </c>
      <c r="C2983">
        <v>-74.031365364790005</v>
      </c>
      <c r="D2983" t="s">
        <v>149</v>
      </c>
    </row>
    <row r="2984" spans="1:4" hidden="1" x14ac:dyDescent="0.25">
      <c r="A2984" s="1" t="s">
        <v>454</v>
      </c>
      <c r="B2984">
        <v>40.748256146907799</v>
      </c>
      <c r="C2984">
        <v>-74.031432420015307</v>
      </c>
      <c r="D2984" t="s">
        <v>191</v>
      </c>
    </row>
    <row r="2985" spans="1:4" hidden="1" x14ac:dyDescent="0.25">
      <c r="A2985" s="1" t="s">
        <v>148</v>
      </c>
      <c r="B2985">
        <v>40.748074427246998</v>
      </c>
      <c r="C2985">
        <v>-74.031365364790005</v>
      </c>
      <c r="D2985" t="s">
        <v>149</v>
      </c>
    </row>
    <row r="2986" spans="1:4" hidden="1" x14ac:dyDescent="0.25">
      <c r="A2986" s="1" t="s">
        <v>454</v>
      </c>
      <c r="B2986">
        <v>40.748256146907799</v>
      </c>
      <c r="C2986">
        <v>-74.031432420015307</v>
      </c>
      <c r="D2986" t="s">
        <v>191</v>
      </c>
    </row>
    <row r="2987" spans="1:4" hidden="1" x14ac:dyDescent="0.25">
      <c r="A2987" s="1" t="s">
        <v>454</v>
      </c>
      <c r="B2987">
        <v>40.748256146907799</v>
      </c>
      <c r="C2987">
        <v>-74.031432420015307</v>
      </c>
      <c r="D2987" t="s">
        <v>191</v>
      </c>
    </row>
    <row r="2988" spans="1:4" hidden="1" x14ac:dyDescent="0.25">
      <c r="A2988" s="1" t="s">
        <v>148</v>
      </c>
      <c r="B2988">
        <v>40.748074427246998</v>
      </c>
      <c r="C2988">
        <v>-74.031365364790005</v>
      </c>
      <c r="D2988" t="s">
        <v>149</v>
      </c>
    </row>
    <row r="2989" spans="1:4" hidden="1" x14ac:dyDescent="0.25">
      <c r="A2989" s="1" t="s">
        <v>454</v>
      </c>
      <c r="B2989">
        <v>40.748256146907799</v>
      </c>
      <c r="C2989">
        <v>-74.031432420015307</v>
      </c>
      <c r="D2989" t="s">
        <v>191</v>
      </c>
    </row>
    <row r="2990" spans="1:4" hidden="1" x14ac:dyDescent="0.25">
      <c r="A2990" s="1" t="s">
        <v>454</v>
      </c>
      <c r="B2990">
        <v>40.748256146907799</v>
      </c>
      <c r="C2990">
        <v>-74.031432420015307</v>
      </c>
      <c r="D2990" t="s">
        <v>191</v>
      </c>
    </row>
    <row r="2991" spans="1:4" hidden="1" x14ac:dyDescent="0.25">
      <c r="A2991" s="1" t="s">
        <v>148</v>
      </c>
      <c r="B2991">
        <v>40.748074427246998</v>
      </c>
      <c r="C2991">
        <v>-74.031365364790005</v>
      </c>
      <c r="D2991" t="s">
        <v>149</v>
      </c>
    </row>
    <row r="2992" spans="1:4" hidden="1" x14ac:dyDescent="0.25">
      <c r="A2992" s="1" t="s">
        <v>148</v>
      </c>
      <c r="B2992">
        <v>40.748074427246998</v>
      </c>
      <c r="C2992">
        <v>-74.031365364790005</v>
      </c>
      <c r="D2992" t="s">
        <v>149</v>
      </c>
    </row>
    <row r="2993" spans="1:4" hidden="1" x14ac:dyDescent="0.25">
      <c r="A2993" s="1" t="s">
        <v>454</v>
      </c>
      <c r="B2993">
        <v>40.748256146907799</v>
      </c>
      <c r="C2993">
        <v>-74.031432420015307</v>
      </c>
      <c r="D2993" t="s">
        <v>191</v>
      </c>
    </row>
    <row r="2994" spans="1:4" hidden="1" x14ac:dyDescent="0.25">
      <c r="A2994" s="1" t="s">
        <v>5</v>
      </c>
      <c r="B2994">
        <v>40.743015</v>
      </c>
      <c r="C2994">
        <v>-74.036263000000005</v>
      </c>
      <c r="D2994" t="s">
        <v>146</v>
      </c>
    </row>
    <row r="2995" spans="1:4" hidden="1" x14ac:dyDescent="0.25">
      <c r="A2995" s="1" t="s">
        <v>148</v>
      </c>
      <c r="B2995">
        <v>40.748074427246998</v>
      </c>
      <c r="C2995">
        <v>-74.031365364790005</v>
      </c>
      <c r="D2995" t="s">
        <v>149</v>
      </c>
    </row>
    <row r="2996" spans="1:4" hidden="1" x14ac:dyDescent="0.25">
      <c r="A2996" s="1" t="s">
        <v>5</v>
      </c>
      <c r="B2996">
        <v>40.743015</v>
      </c>
      <c r="C2996">
        <v>-74.036263000000005</v>
      </c>
      <c r="D2996" t="s">
        <v>146</v>
      </c>
    </row>
    <row r="2997" spans="1:4" hidden="1" x14ac:dyDescent="0.25">
      <c r="A2997" s="1" t="s">
        <v>454</v>
      </c>
      <c r="B2997">
        <v>40.748256146907799</v>
      </c>
      <c r="C2997">
        <v>-74.031432420015307</v>
      </c>
      <c r="D2997" t="s">
        <v>191</v>
      </c>
    </row>
    <row r="2998" spans="1:4" hidden="1" x14ac:dyDescent="0.25">
      <c r="A2998" s="1" t="s">
        <v>148</v>
      </c>
      <c r="B2998">
        <v>40.748074427246998</v>
      </c>
      <c r="C2998">
        <v>-74.031365364790005</v>
      </c>
      <c r="D2998" t="s">
        <v>149</v>
      </c>
    </row>
    <row r="2999" spans="1:4" hidden="1" x14ac:dyDescent="0.25">
      <c r="A2999" s="1" t="s">
        <v>454</v>
      </c>
      <c r="B2999">
        <v>40.748256146907799</v>
      </c>
      <c r="C2999">
        <v>-74.031432420015307</v>
      </c>
      <c r="D2999" t="s">
        <v>191</v>
      </c>
    </row>
    <row r="3000" spans="1:4" hidden="1" x14ac:dyDescent="0.25">
      <c r="A3000" s="1" t="s">
        <v>148</v>
      </c>
      <c r="B3000">
        <v>40.748074427246998</v>
      </c>
      <c r="C3000">
        <v>-74.031365364790005</v>
      </c>
      <c r="D3000" t="s">
        <v>149</v>
      </c>
    </row>
    <row r="3001" spans="1:4" hidden="1" x14ac:dyDescent="0.25">
      <c r="A3001" s="1" t="s">
        <v>5</v>
      </c>
      <c r="B3001">
        <v>40.743015</v>
      </c>
      <c r="C3001">
        <v>-74.036263000000005</v>
      </c>
      <c r="D3001" t="s">
        <v>146</v>
      </c>
    </row>
    <row r="3002" spans="1:4" hidden="1" x14ac:dyDescent="0.25">
      <c r="A3002" s="1" t="s">
        <v>454</v>
      </c>
      <c r="B3002">
        <v>40.748256146907799</v>
      </c>
      <c r="C3002">
        <v>-74.031432420015307</v>
      </c>
      <c r="D3002" t="s">
        <v>191</v>
      </c>
    </row>
    <row r="3003" spans="1:4" hidden="1" x14ac:dyDescent="0.25">
      <c r="A3003" s="1" t="s">
        <v>5</v>
      </c>
      <c r="B3003">
        <v>40.743015</v>
      </c>
      <c r="C3003">
        <v>-74.036263000000005</v>
      </c>
      <c r="D3003" t="s">
        <v>146</v>
      </c>
    </row>
    <row r="3004" spans="1:4" hidden="1" x14ac:dyDescent="0.25">
      <c r="A3004" s="1" t="s">
        <v>5</v>
      </c>
      <c r="B3004">
        <v>40.743015</v>
      </c>
      <c r="C3004">
        <v>-74.036263000000005</v>
      </c>
      <c r="D3004" t="s">
        <v>146</v>
      </c>
    </row>
    <row r="3005" spans="1:4" hidden="1" x14ac:dyDescent="0.25">
      <c r="A3005" s="1" t="s">
        <v>5</v>
      </c>
      <c r="B3005">
        <v>40.743015</v>
      </c>
      <c r="C3005">
        <v>-74.036263000000005</v>
      </c>
      <c r="D3005" t="s">
        <v>146</v>
      </c>
    </row>
    <row r="3006" spans="1:4" hidden="1" x14ac:dyDescent="0.25">
      <c r="A3006" s="1" t="s">
        <v>5</v>
      </c>
      <c r="B3006">
        <v>40.743015</v>
      </c>
      <c r="C3006">
        <v>-74.036263000000005</v>
      </c>
      <c r="D3006" t="s">
        <v>146</v>
      </c>
    </row>
    <row r="3007" spans="1:4" hidden="1" x14ac:dyDescent="0.25">
      <c r="A3007" s="1" t="s">
        <v>5</v>
      </c>
      <c r="B3007">
        <v>40.743015</v>
      </c>
      <c r="C3007">
        <v>-74.036263000000005</v>
      </c>
      <c r="D3007" t="s">
        <v>146</v>
      </c>
    </row>
    <row r="3008" spans="1:4" hidden="1" x14ac:dyDescent="0.25">
      <c r="A3008" s="1" t="s">
        <v>5</v>
      </c>
      <c r="B3008">
        <v>40.743015</v>
      </c>
      <c r="C3008">
        <v>-74.036263000000005</v>
      </c>
      <c r="D3008" t="s">
        <v>146</v>
      </c>
    </row>
    <row r="3009" spans="1:4" hidden="1" x14ac:dyDescent="0.25">
      <c r="A3009" s="1" t="s">
        <v>5</v>
      </c>
      <c r="B3009">
        <v>40.743015</v>
      </c>
      <c r="C3009">
        <v>-74.036263000000005</v>
      </c>
      <c r="D3009" t="s">
        <v>146</v>
      </c>
    </row>
    <row r="3010" spans="1:4" x14ac:dyDescent="0.25">
      <c r="A3010" s="1" t="s">
        <v>299</v>
      </c>
      <c r="B3010">
        <v>40.870420000000003</v>
      </c>
      <c r="C3010">
        <v>-74.040980000000005</v>
      </c>
      <c r="D3010" t="s">
        <v>190</v>
      </c>
    </row>
    <row r="3011" spans="1:4" hidden="1" x14ac:dyDescent="0.25">
      <c r="A3011" s="1" t="s">
        <v>454</v>
      </c>
      <c r="B3011">
        <v>40.748256146907799</v>
      </c>
      <c r="C3011">
        <v>-74.031432420015307</v>
      </c>
      <c r="D3011" t="s">
        <v>191</v>
      </c>
    </row>
    <row r="3012" spans="1:4" hidden="1" x14ac:dyDescent="0.25">
      <c r="A3012" s="1" t="s">
        <v>148</v>
      </c>
      <c r="B3012">
        <v>40.748074427246998</v>
      </c>
      <c r="C3012">
        <v>-74.031365364790005</v>
      </c>
      <c r="D3012" t="s">
        <v>149</v>
      </c>
    </row>
    <row r="3013" spans="1:4" hidden="1" x14ac:dyDescent="0.25">
      <c r="A3013" s="1" t="s">
        <v>5</v>
      </c>
      <c r="B3013">
        <v>40.743015</v>
      </c>
      <c r="C3013">
        <v>-74.036263000000005</v>
      </c>
      <c r="D3013" t="s">
        <v>146</v>
      </c>
    </row>
    <row r="3014" spans="1:4" hidden="1" x14ac:dyDescent="0.25">
      <c r="A3014" s="1" t="s">
        <v>5</v>
      </c>
      <c r="B3014">
        <v>40.743015</v>
      </c>
      <c r="C3014">
        <v>-74.036263000000005</v>
      </c>
      <c r="D3014" t="s">
        <v>146</v>
      </c>
    </row>
    <row r="3015" spans="1:4" hidden="1" x14ac:dyDescent="0.25">
      <c r="A3015" s="1" t="s">
        <v>5</v>
      </c>
      <c r="B3015">
        <v>40.743015</v>
      </c>
      <c r="C3015">
        <v>-74.036263000000005</v>
      </c>
      <c r="D3015" t="s">
        <v>146</v>
      </c>
    </row>
    <row r="3016" spans="1:4" hidden="1" x14ac:dyDescent="0.25">
      <c r="A3016" s="1" t="s">
        <v>5</v>
      </c>
      <c r="B3016">
        <v>40.743015</v>
      </c>
      <c r="C3016">
        <v>-74.036263000000005</v>
      </c>
      <c r="D3016" t="s">
        <v>146</v>
      </c>
    </row>
    <row r="3017" spans="1:4" hidden="1" x14ac:dyDescent="0.25">
      <c r="A3017" s="1" t="s">
        <v>5</v>
      </c>
      <c r="B3017">
        <v>40.743015</v>
      </c>
      <c r="C3017">
        <v>-74.036263000000005</v>
      </c>
      <c r="D3017" t="s">
        <v>146</v>
      </c>
    </row>
    <row r="3018" spans="1:4" hidden="1" x14ac:dyDescent="0.25">
      <c r="A3018" s="1" t="s">
        <v>5</v>
      </c>
      <c r="B3018">
        <v>40.743015</v>
      </c>
      <c r="C3018">
        <v>-74.036263000000005</v>
      </c>
      <c r="D3018" t="s">
        <v>146</v>
      </c>
    </row>
    <row r="3019" spans="1:4" hidden="1" x14ac:dyDescent="0.25">
      <c r="A3019" s="1" t="s">
        <v>5</v>
      </c>
      <c r="B3019">
        <v>40.743015</v>
      </c>
      <c r="C3019">
        <v>-74.036263000000005</v>
      </c>
      <c r="D3019" t="s">
        <v>146</v>
      </c>
    </row>
    <row r="3020" spans="1:4" hidden="1" x14ac:dyDescent="0.25">
      <c r="A3020" s="1" t="s">
        <v>5</v>
      </c>
      <c r="B3020">
        <v>40.743015</v>
      </c>
      <c r="C3020">
        <v>-74.036263000000005</v>
      </c>
      <c r="D3020" t="s">
        <v>146</v>
      </c>
    </row>
    <row r="3021" spans="1:4" hidden="1" x14ac:dyDescent="0.25">
      <c r="A3021" s="1" t="s">
        <v>5</v>
      </c>
      <c r="B3021">
        <v>40.743015</v>
      </c>
      <c r="C3021">
        <v>-74.036263000000005</v>
      </c>
      <c r="D3021" t="s">
        <v>146</v>
      </c>
    </row>
    <row r="3022" spans="1:4" hidden="1" x14ac:dyDescent="0.25">
      <c r="A3022" s="1" t="s">
        <v>5</v>
      </c>
      <c r="B3022">
        <v>40.743015</v>
      </c>
      <c r="C3022">
        <v>-74.036263000000005</v>
      </c>
      <c r="D3022" t="s">
        <v>146</v>
      </c>
    </row>
    <row r="3023" spans="1:4" hidden="1" x14ac:dyDescent="0.25">
      <c r="A3023" s="1" t="s">
        <v>454</v>
      </c>
      <c r="B3023">
        <v>40.748256146907799</v>
      </c>
      <c r="C3023">
        <v>-74.031432420015307</v>
      </c>
      <c r="D3023" t="s">
        <v>191</v>
      </c>
    </row>
    <row r="3024" spans="1:4" hidden="1" x14ac:dyDescent="0.25">
      <c r="A3024" s="1" t="s">
        <v>148</v>
      </c>
      <c r="B3024">
        <v>40.748074427246998</v>
      </c>
      <c r="C3024">
        <v>-74.031365364790005</v>
      </c>
      <c r="D3024" t="s">
        <v>149</v>
      </c>
    </row>
    <row r="3025" spans="1:4" hidden="1" x14ac:dyDescent="0.25">
      <c r="A3025" s="1" t="s">
        <v>148</v>
      </c>
      <c r="B3025">
        <v>40.748074427246998</v>
      </c>
      <c r="C3025">
        <v>-74.031365364790005</v>
      </c>
      <c r="D3025" t="s">
        <v>149</v>
      </c>
    </row>
    <row r="3026" spans="1:4" hidden="1" x14ac:dyDescent="0.25">
      <c r="A3026" s="1" t="s">
        <v>454</v>
      </c>
      <c r="B3026">
        <v>40.748256146907799</v>
      </c>
      <c r="C3026">
        <v>-74.031432420015307</v>
      </c>
      <c r="D3026" t="s">
        <v>191</v>
      </c>
    </row>
    <row r="3027" spans="1:4" hidden="1" x14ac:dyDescent="0.25">
      <c r="A3027" s="1" t="s">
        <v>5</v>
      </c>
      <c r="B3027">
        <v>40.743015</v>
      </c>
      <c r="C3027">
        <v>-74.036263000000005</v>
      </c>
      <c r="D3027" t="s">
        <v>146</v>
      </c>
    </row>
    <row r="3028" spans="1:4" hidden="1" x14ac:dyDescent="0.25">
      <c r="A3028" s="1" t="s">
        <v>5</v>
      </c>
      <c r="B3028">
        <v>40.743015</v>
      </c>
      <c r="C3028">
        <v>-74.036263000000005</v>
      </c>
      <c r="D3028" t="s">
        <v>146</v>
      </c>
    </row>
    <row r="3029" spans="1:4" hidden="1" x14ac:dyDescent="0.25">
      <c r="A3029" s="1" t="s">
        <v>5</v>
      </c>
      <c r="B3029">
        <v>40.743015</v>
      </c>
      <c r="C3029">
        <v>-74.036263000000005</v>
      </c>
      <c r="D3029" t="s">
        <v>146</v>
      </c>
    </row>
    <row r="3030" spans="1:4" hidden="1" x14ac:dyDescent="0.25">
      <c r="A3030" s="1" t="s">
        <v>5</v>
      </c>
      <c r="B3030">
        <v>40.743015</v>
      </c>
      <c r="C3030">
        <v>-74.036263000000005</v>
      </c>
      <c r="D3030" t="s">
        <v>146</v>
      </c>
    </row>
    <row r="3031" spans="1:4" hidden="1" x14ac:dyDescent="0.25">
      <c r="A3031" s="1" t="s">
        <v>5</v>
      </c>
      <c r="B3031">
        <v>40.743015</v>
      </c>
      <c r="C3031">
        <v>-74.036263000000005</v>
      </c>
      <c r="D3031" t="s">
        <v>146</v>
      </c>
    </row>
    <row r="3032" spans="1:4" hidden="1" x14ac:dyDescent="0.25">
      <c r="A3032" s="1" t="s">
        <v>5</v>
      </c>
      <c r="B3032">
        <v>40.743015</v>
      </c>
      <c r="C3032">
        <v>-74.036263000000005</v>
      </c>
      <c r="D3032" t="s">
        <v>146</v>
      </c>
    </row>
    <row r="3033" spans="1:4" hidden="1" x14ac:dyDescent="0.25">
      <c r="A3033" s="1" t="s">
        <v>5</v>
      </c>
      <c r="B3033">
        <v>40.743015</v>
      </c>
      <c r="C3033">
        <v>-74.036263000000005</v>
      </c>
      <c r="D3033" t="s">
        <v>146</v>
      </c>
    </row>
    <row r="3034" spans="1:4" hidden="1" x14ac:dyDescent="0.25">
      <c r="A3034" s="1" t="s">
        <v>5</v>
      </c>
      <c r="B3034">
        <v>40.743015</v>
      </c>
      <c r="C3034">
        <v>-74.036263000000005</v>
      </c>
      <c r="D3034" t="s">
        <v>146</v>
      </c>
    </row>
    <row r="3035" spans="1:4" hidden="1" x14ac:dyDescent="0.25">
      <c r="A3035" s="1" t="s">
        <v>5</v>
      </c>
      <c r="B3035">
        <v>40.743015</v>
      </c>
      <c r="C3035">
        <v>-74.036263000000005</v>
      </c>
      <c r="D3035" t="s">
        <v>146</v>
      </c>
    </row>
    <row r="3036" spans="1:4" hidden="1" x14ac:dyDescent="0.25">
      <c r="A3036" s="1" t="s">
        <v>5</v>
      </c>
      <c r="B3036">
        <v>40.743015</v>
      </c>
      <c r="C3036">
        <v>-74.036263000000005</v>
      </c>
      <c r="D3036" t="s">
        <v>146</v>
      </c>
    </row>
    <row r="3037" spans="1:4" hidden="1" x14ac:dyDescent="0.25">
      <c r="A3037" s="1" t="s">
        <v>5</v>
      </c>
      <c r="B3037">
        <v>40.743015</v>
      </c>
      <c r="C3037">
        <v>-74.036263000000005</v>
      </c>
      <c r="D3037" t="s">
        <v>146</v>
      </c>
    </row>
    <row r="3038" spans="1:4" hidden="1" x14ac:dyDescent="0.25">
      <c r="A3038" s="1" t="s">
        <v>5</v>
      </c>
      <c r="B3038">
        <v>40.743015</v>
      </c>
      <c r="C3038">
        <v>-74.036263000000005</v>
      </c>
      <c r="D3038" t="s">
        <v>146</v>
      </c>
    </row>
    <row r="3039" spans="1:4" hidden="1" x14ac:dyDescent="0.25">
      <c r="A3039" s="1" t="s">
        <v>5</v>
      </c>
      <c r="B3039">
        <v>40.743015</v>
      </c>
      <c r="C3039">
        <v>-74.036263000000005</v>
      </c>
      <c r="D3039" t="s">
        <v>146</v>
      </c>
    </row>
    <row r="3040" spans="1:4" hidden="1" x14ac:dyDescent="0.25">
      <c r="A3040" s="1" t="s">
        <v>5</v>
      </c>
      <c r="B3040">
        <v>40.743015</v>
      </c>
      <c r="C3040">
        <v>-74.036263000000005</v>
      </c>
      <c r="D3040" t="s">
        <v>146</v>
      </c>
    </row>
    <row r="3041" spans="1:4" hidden="1" x14ac:dyDescent="0.25">
      <c r="A3041" s="1" t="s">
        <v>5</v>
      </c>
      <c r="B3041">
        <v>40.743015</v>
      </c>
      <c r="C3041">
        <v>-74.036263000000005</v>
      </c>
      <c r="D3041" t="s">
        <v>146</v>
      </c>
    </row>
    <row r="3042" spans="1:4" hidden="1" x14ac:dyDescent="0.25">
      <c r="A3042" s="1" t="s">
        <v>5</v>
      </c>
      <c r="B3042">
        <v>40.743015</v>
      </c>
      <c r="C3042">
        <v>-74.036263000000005</v>
      </c>
      <c r="D3042" t="s">
        <v>146</v>
      </c>
    </row>
    <row r="3043" spans="1:4" hidden="1" x14ac:dyDescent="0.25">
      <c r="A3043" s="1" t="s">
        <v>5</v>
      </c>
      <c r="B3043">
        <v>40.743015</v>
      </c>
      <c r="C3043">
        <v>-74.036263000000005</v>
      </c>
      <c r="D3043" t="s">
        <v>146</v>
      </c>
    </row>
    <row r="3044" spans="1:4" hidden="1" x14ac:dyDescent="0.25">
      <c r="A3044" s="1" t="s">
        <v>5</v>
      </c>
      <c r="B3044">
        <v>40.743015</v>
      </c>
      <c r="C3044">
        <v>-74.036263000000005</v>
      </c>
      <c r="D3044" t="s">
        <v>146</v>
      </c>
    </row>
    <row r="3045" spans="1:4" hidden="1" x14ac:dyDescent="0.25">
      <c r="A3045" s="1" t="s">
        <v>5</v>
      </c>
      <c r="B3045">
        <v>40.743015</v>
      </c>
      <c r="C3045">
        <v>-74.036263000000005</v>
      </c>
      <c r="D3045" t="s">
        <v>146</v>
      </c>
    </row>
    <row r="3046" spans="1:4" hidden="1" x14ac:dyDescent="0.25">
      <c r="A3046" s="1" t="s">
        <v>5</v>
      </c>
      <c r="B3046">
        <v>40.743015</v>
      </c>
      <c r="C3046">
        <v>-74.036263000000005</v>
      </c>
      <c r="D3046" t="s">
        <v>146</v>
      </c>
    </row>
    <row r="3047" spans="1:4" hidden="1" x14ac:dyDescent="0.25">
      <c r="A3047" s="1" t="s">
        <v>5</v>
      </c>
      <c r="B3047">
        <v>40.743015</v>
      </c>
      <c r="C3047">
        <v>-74.036263000000005</v>
      </c>
      <c r="D3047" t="s">
        <v>146</v>
      </c>
    </row>
    <row r="3048" spans="1:4" hidden="1" x14ac:dyDescent="0.25">
      <c r="A3048" s="1" t="s">
        <v>5</v>
      </c>
      <c r="B3048">
        <v>40.743015</v>
      </c>
      <c r="C3048">
        <v>-74.036263000000005</v>
      </c>
      <c r="D3048" t="s">
        <v>146</v>
      </c>
    </row>
    <row r="3049" spans="1:4" hidden="1" x14ac:dyDescent="0.25">
      <c r="A3049" s="1" t="s">
        <v>5</v>
      </c>
      <c r="B3049">
        <v>40.743015</v>
      </c>
      <c r="C3049">
        <v>-74.036263000000005</v>
      </c>
      <c r="D3049" t="s">
        <v>146</v>
      </c>
    </row>
    <row r="3050" spans="1:4" hidden="1" x14ac:dyDescent="0.25">
      <c r="A3050" s="1" t="s">
        <v>5</v>
      </c>
      <c r="B3050">
        <v>40.743015</v>
      </c>
      <c r="C3050">
        <v>-74.036263000000005</v>
      </c>
      <c r="D3050" t="s">
        <v>146</v>
      </c>
    </row>
    <row r="3051" spans="1:4" hidden="1" x14ac:dyDescent="0.25">
      <c r="A3051" s="1" t="s">
        <v>5</v>
      </c>
      <c r="B3051">
        <v>40.743015</v>
      </c>
      <c r="C3051">
        <v>-74.036263000000005</v>
      </c>
      <c r="D3051" t="s">
        <v>146</v>
      </c>
    </row>
    <row r="3052" spans="1:4" hidden="1" x14ac:dyDescent="0.25">
      <c r="A3052" s="1" t="s">
        <v>5</v>
      </c>
      <c r="B3052">
        <v>40.743015</v>
      </c>
      <c r="C3052">
        <v>-74.036263000000005</v>
      </c>
      <c r="D3052" t="s">
        <v>146</v>
      </c>
    </row>
    <row r="3053" spans="1:4" hidden="1" x14ac:dyDescent="0.25">
      <c r="A3053" s="1" t="s">
        <v>5</v>
      </c>
      <c r="B3053">
        <v>40.743015</v>
      </c>
      <c r="C3053">
        <v>-74.036263000000005</v>
      </c>
      <c r="D3053" t="s">
        <v>146</v>
      </c>
    </row>
    <row r="3054" spans="1:4" hidden="1" x14ac:dyDescent="0.25">
      <c r="A3054" s="1" t="s">
        <v>5</v>
      </c>
      <c r="B3054">
        <v>40.743015</v>
      </c>
      <c r="C3054">
        <v>-74.036263000000005</v>
      </c>
      <c r="D3054" t="s">
        <v>146</v>
      </c>
    </row>
    <row r="3055" spans="1:4" hidden="1" x14ac:dyDescent="0.25">
      <c r="A3055" s="1" t="s">
        <v>5</v>
      </c>
      <c r="B3055">
        <v>40.743015</v>
      </c>
      <c r="C3055">
        <v>-74.036263000000005</v>
      </c>
      <c r="D3055" t="s">
        <v>146</v>
      </c>
    </row>
    <row r="3056" spans="1:4" hidden="1" x14ac:dyDescent="0.25">
      <c r="A3056" s="1" t="s">
        <v>5</v>
      </c>
      <c r="B3056">
        <v>40.743015</v>
      </c>
      <c r="C3056">
        <v>-74.036263000000005</v>
      </c>
      <c r="D3056" t="s">
        <v>146</v>
      </c>
    </row>
    <row r="3057" spans="1:4" hidden="1" x14ac:dyDescent="0.25">
      <c r="A3057" s="1" t="s">
        <v>5</v>
      </c>
      <c r="B3057">
        <v>40.743015</v>
      </c>
      <c r="C3057">
        <v>-74.036263000000005</v>
      </c>
      <c r="D3057" t="s">
        <v>146</v>
      </c>
    </row>
    <row r="3058" spans="1:4" hidden="1" x14ac:dyDescent="0.25">
      <c r="A3058" s="1" t="s">
        <v>5</v>
      </c>
      <c r="B3058">
        <v>40.743015</v>
      </c>
      <c r="C3058">
        <v>-74.036263000000005</v>
      </c>
      <c r="D3058" t="s">
        <v>146</v>
      </c>
    </row>
    <row r="3059" spans="1:4" hidden="1" x14ac:dyDescent="0.25">
      <c r="A3059" s="1" t="s">
        <v>5</v>
      </c>
      <c r="B3059">
        <v>40.743015</v>
      </c>
      <c r="C3059">
        <v>-74.036263000000005</v>
      </c>
      <c r="D3059" t="s">
        <v>146</v>
      </c>
    </row>
    <row r="3060" spans="1:4" hidden="1" x14ac:dyDescent="0.25">
      <c r="A3060" s="1" t="s">
        <v>5</v>
      </c>
      <c r="B3060">
        <v>40.743015</v>
      </c>
      <c r="C3060">
        <v>-74.036263000000005</v>
      </c>
      <c r="D3060" t="s">
        <v>146</v>
      </c>
    </row>
    <row r="3061" spans="1:4" hidden="1" x14ac:dyDescent="0.25">
      <c r="A3061" s="1" t="s">
        <v>5</v>
      </c>
      <c r="B3061">
        <v>40.743015</v>
      </c>
      <c r="C3061">
        <v>-74.036263000000005</v>
      </c>
      <c r="D3061" t="s">
        <v>146</v>
      </c>
    </row>
    <row r="3062" spans="1:4" hidden="1" x14ac:dyDescent="0.25">
      <c r="A3062" s="1" t="s">
        <v>5</v>
      </c>
      <c r="B3062">
        <v>40.743015</v>
      </c>
      <c r="C3062">
        <v>-74.036263000000005</v>
      </c>
      <c r="D3062" t="s">
        <v>146</v>
      </c>
    </row>
    <row r="3063" spans="1:4" hidden="1" x14ac:dyDescent="0.25">
      <c r="A3063" s="1" t="s">
        <v>5</v>
      </c>
      <c r="B3063">
        <v>40.743015</v>
      </c>
      <c r="C3063">
        <v>-74.036263000000005</v>
      </c>
      <c r="D3063" t="s">
        <v>146</v>
      </c>
    </row>
    <row r="3064" spans="1:4" hidden="1" x14ac:dyDescent="0.25">
      <c r="A3064" s="1" t="s">
        <v>5</v>
      </c>
      <c r="B3064">
        <v>40.743015</v>
      </c>
      <c r="C3064">
        <v>-74.036263000000005</v>
      </c>
      <c r="D3064" t="s">
        <v>146</v>
      </c>
    </row>
    <row r="3065" spans="1:4" hidden="1" x14ac:dyDescent="0.25">
      <c r="A3065" s="1" t="s">
        <v>5</v>
      </c>
      <c r="B3065">
        <v>40.743015</v>
      </c>
      <c r="C3065">
        <v>-74.036263000000005</v>
      </c>
      <c r="D3065" t="s">
        <v>146</v>
      </c>
    </row>
    <row r="3066" spans="1:4" hidden="1" x14ac:dyDescent="0.25">
      <c r="A3066" s="1" t="s">
        <v>5</v>
      </c>
      <c r="B3066">
        <v>40.743015</v>
      </c>
      <c r="C3066">
        <v>-74.036263000000005</v>
      </c>
      <c r="D3066" t="s">
        <v>146</v>
      </c>
    </row>
    <row r="3067" spans="1:4" hidden="1" x14ac:dyDescent="0.25">
      <c r="A3067" s="1" t="s">
        <v>5</v>
      </c>
      <c r="B3067">
        <v>40.743015</v>
      </c>
      <c r="C3067">
        <v>-74.036263000000005</v>
      </c>
      <c r="D3067" t="s">
        <v>146</v>
      </c>
    </row>
    <row r="3068" spans="1:4" hidden="1" x14ac:dyDescent="0.25">
      <c r="A3068" s="1" t="s">
        <v>5</v>
      </c>
      <c r="B3068">
        <v>40.743015</v>
      </c>
      <c r="C3068">
        <v>-74.036263000000005</v>
      </c>
      <c r="D3068" t="s">
        <v>146</v>
      </c>
    </row>
    <row r="3069" spans="1:4" hidden="1" x14ac:dyDescent="0.25">
      <c r="A3069" s="1" t="s">
        <v>5</v>
      </c>
      <c r="B3069">
        <v>40.743015</v>
      </c>
      <c r="C3069">
        <v>-74.036263000000005</v>
      </c>
      <c r="D3069" t="s">
        <v>146</v>
      </c>
    </row>
    <row r="3070" spans="1:4" hidden="1" x14ac:dyDescent="0.25">
      <c r="A3070" s="1" t="s">
        <v>5</v>
      </c>
      <c r="B3070">
        <v>40.743015</v>
      </c>
      <c r="C3070">
        <v>-74.036263000000005</v>
      </c>
      <c r="D3070" t="s">
        <v>146</v>
      </c>
    </row>
    <row r="3071" spans="1:4" hidden="1" x14ac:dyDescent="0.25">
      <c r="A3071" s="1" t="s">
        <v>5</v>
      </c>
      <c r="B3071">
        <v>40.743015</v>
      </c>
      <c r="C3071">
        <v>-74.036263000000005</v>
      </c>
      <c r="D3071" t="s">
        <v>146</v>
      </c>
    </row>
    <row r="3072" spans="1:4" hidden="1" x14ac:dyDescent="0.25">
      <c r="A3072" s="1" t="s">
        <v>5</v>
      </c>
      <c r="B3072">
        <v>40.743015</v>
      </c>
      <c r="C3072">
        <v>-74.036263000000005</v>
      </c>
      <c r="D3072" t="s">
        <v>146</v>
      </c>
    </row>
    <row r="3073" spans="1:4" hidden="1" x14ac:dyDescent="0.25">
      <c r="A3073" s="1" t="s">
        <v>5</v>
      </c>
      <c r="B3073">
        <v>40.743015</v>
      </c>
      <c r="C3073">
        <v>-74.036263000000005</v>
      </c>
      <c r="D3073" t="s">
        <v>146</v>
      </c>
    </row>
    <row r="3074" spans="1:4" hidden="1" x14ac:dyDescent="0.25">
      <c r="A3074" s="1" t="s">
        <v>5</v>
      </c>
      <c r="B3074">
        <v>40.743015</v>
      </c>
      <c r="C3074">
        <v>-74.036263000000005</v>
      </c>
      <c r="D3074" t="s">
        <v>146</v>
      </c>
    </row>
    <row r="3075" spans="1:4" hidden="1" x14ac:dyDescent="0.25">
      <c r="A3075" s="1" t="s">
        <v>5</v>
      </c>
      <c r="B3075">
        <v>40.743015</v>
      </c>
      <c r="C3075">
        <v>-74.036263000000005</v>
      </c>
      <c r="D3075" t="s">
        <v>146</v>
      </c>
    </row>
    <row r="3076" spans="1:4" hidden="1" x14ac:dyDescent="0.25">
      <c r="A3076" s="1" t="s">
        <v>5</v>
      </c>
      <c r="B3076">
        <v>40.743015</v>
      </c>
      <c r="C3076">
        <v>-74.036263000000005</v>
      </c>
      <c r="D3076" t="s">
        <v>146</v>
      </c>
    </row>
    <row r="3077" spans="1:4" hidden="1" x14ac:dyDescent="0.25">
      <c r="A3077" s="1" t="s">
        <v>5</v>
      </c>
      <c r="B3077">
        <v>40.743015</v>
      </c>
      <c r="C3077">
        <v>-74.036263000000005</v>
      </c>
      <c r="D3077" t="s">
        <v>146</v>
      </c>
    </row>
    <row r="3078" spans="1:4" hidden="1" x14ac:dyDescent="0.25">
      <c r="A3078" s="1" t="s">
        <v>148</v>
      </c>
      <c r="B3078">
        <v>40.748074427246998</v>
      </c>
      <c r="C3078">
        <v>-74.031365364790005</v>
      </c>
      <c r="D3078" t="s">
        <v>149</v>
      </c>
    </row>
    <row r="3079" spans="1:4" hidden="1" x14ac:dyDescent="0.25">
      <c r="A3079" s="1" t="s">
        <v>5</v>
      </c>
      <c r="B3079">
        <v>40.743015</v>
      </c>
      <c r="C3079">
        <v>-74.036263000000005</v>
      </c>
      <c r="D3079" t="s">
        <v>146</v>
      </c>
    </row>
    <row r="3080" spans="1:4" hidden="1" x14ac:dyDescent="0.25">
      <c r="A3080" s="1" t="s">
        <v>5</v>
      </c>
      <c r="B3080">
        <v>40.743015</v>
      </c>
      <c r="C3080">
        <v>-74.036263000000005</v>
      </c>
      <c r="D3080" t="s">
        <v>146</v>
      </c>
    </row>
    <row r="3081" spans="1:4" hidden="1" x14ac:dyDescent="0.25">
      <c r="A3081" s="1" t="s">
        <v>5</v>
      </c>
      <c r="B3081">
        <v>40.743015</v>
      </c>
      <c r="C3081">
        <v>-74.036263000000005</v>
      </c>
      <c r="D3081" t="s">
        <v>146</v>
      </c>
    </row>
    <row r="3082" spans="1:4" hidden="1" x14ac:dyDescent="0.25">
      <c r="A3082" s="1" t="s">
        <v>5</v>
      </c>
      <c r="B3082">
        <v>40.743015</v>
      </c>
      <c r="C3082">
        <v>-74.036263000000005</v>
      </c>
      <c r="D3082" t="s">
        <v>146</v>
      </c>
    </row>
    <row r="3083" spans="1:4" hidden="1" x14ac:dyDescent="0.25">
      <c r="A3083" s="1" t="s">
        <v>5</v>
      </c>
      <c r="B3083">
        <v>40.743015</v>
      </c>
      <c r="C3083">
        <v>-74.036263000000005</v>
      </c>
      <c r="D3083" t="s">
        <v>146</v>
      </c>
    </row>
    <row r="3084" spans="1:4" hidden="1" x14ac:dyDescent="0.25">
      <c r="A3084" s="1" t="s">
        <v>5</v>
      </c>
      <c r="B3084">
        <v>40.743015</v>
      </c>
      <c r="C3084">
        <v>-74.036263000000005</v>
      </c>
      <c r="D3084" t="s">
        <v>146</v>
      </c>
    </row>
    <row r="3085" spans="1:4" hidden="1" x14ac:dyDescent="0.25">
      <c r="A3085" s="1" t="s">
        <v>5</v>
      </c>
      <c r="B3085">
        <v>40.743015</v>
      </c>
      <c r="C3085">
        <v>-74.036263000000005</v>
      </c>
      <c r="D3085" t="s">
        <v>146</v>
      </c>
    </row>
    <row r="3086" spans="1:4" hidden="1" x14ac:dyDescent="0.25">
      <c r="A3086" s="1" t="s">
        <v>5</v>
      </c>
      <c r="B3086">
        <v>40.743015</v>
      </c>
      <c r="C3086">
        <v>-74.036263000000005</v>
      </c>
      <c r="D3086" t="s">
        <v>146</v>
      </c>
    </row>
    <row r="3087" spans="1:4" hidden="1" x14ac:dyDescent="0.25">
      <c r="A3087" s="1" t="s">
        <v>5</v>
      </c>
      <c r="B3087">
        <v>40.743015</v>
      </c>
      <c r="C3087">
        <v>-74.036263000000005</v>
      </c>
      <c r="D3087" t="s">
        <v>146</v>
      </c>
    </row>
    <row r="3088" spans="1:4" hidden="1" x14ac:dyDescent="0.25">
      <c r="A3088" s="1" t="s">
        <v>5</v>
      </c>
      <c r="B3088">
        <v>40.743015</v>
      </c>
      <c r="C3088">
        <v>-74.036263000000005</v>
      </c>
      <c r="D3088" t="s">
        <v>146</v>
      </c>
    </row>
    <row r="3089" spans="1:5" hidden="1" x14ac:dyDescent="0.25">
      <c r="A3089" s="1" t="s">
        <v>5</v>
      </c>
      <c r="B3089">
        <v>40.743015</v>
      </c>
      <c r="C3089">
        <v>-74.036263000000005</v>
      </c>
      <c r="D3089" t="s">
        <v>146</v>
      </c>
    </row>
    <row r="3090" spans="1:5" hidden="1" x14ac:dyDescent="0.25">
      <c r="A3090" s="1" t="s">
        <v>454</v>
      </c>
      <c r="B3090">
        <v>40.748256146907799</v>
      </c>
      <c r="C3090">
        <v>-74.031432420015307</v>
      </c>
      <c r="D3090" t="s">
        <v>191</v>
      </c>
    </row>
    <row r="3091" spans="1:5" hidden="1" x14ac:dyDescent="0.25">
      <c r="A3091" s="1" t="s">
        <v>148</v>
      </c>
      <c r="B3091">
        <v>40.748074427246998</v>
      </c>
      <c r="C3091">
        <v>-74.031365364790005</v>
      </c>
      <c r="D3091" t="s">
        <v>149</v>
      </c>
    </row>
    <row r="3092" spans="1:5" hidden="1" x14ac:dyDescent="0.25">
      <c r="A3092" s="1" t="s">
        <v>5</v>
      </c>
      <c r="B3092">
        <v>40.743015</v>
      </c>
      <c r="C3092">
        <v>-74.036263000000005</v>
      </c>
      <c r="D3092" t="s">
        <v>146</v>
      </c>
    </row>
    <row r="3093" spans="1:5" hidden="1" x14ac:dyDescent="0.25">
      <c r="A3093" s="1" t="s">
        <v>148</v>
      </c>
      <c r="B3093">
        <v>40.748074427246998</v>
      </c>
      <c r="C3093">
        <v>-74.031365364790005</v>
      </c>
      <c r="D3093" t="s">
        <v>149</v>
      </c>
    </row>
    <row r="3094" spans="1:5" hidden="1" x14ac:dyDescent="0.25">
      <c r="A3094" s="1" t="s">
        <v>454</v>
      </c>
      <c r="B3094">
        <v>40.748256146907799</v>
      </c>
      <c r="C3094">
        <v>-74.031432420015307</v>
      </c>
      <c r="D3094" t="s">
        <v>191</v>
      </c>
      <c r="E3094" t="s">
        <v>249</v>
      </c>
    </row>
    <row r="3095" spans="1:5" hidden="1" x14ac:dyDescent="0.25">
      <c r="A3095" s="1" t="s">
        <v>41</v>
      </c>
      <c r="B3095" t="s">
        <v>259</v>
      </c>
      <c r="C3095">
        <v>40.742805500000003</v>
      </c>
      <c r="D3095">
        <v>-74.005310100000003</v>
      </c>
    </row>
    <row r="3096" spans="1:5" hidden="1" x14ac:dyDescent="0.25">
      <c r="A3096" s="1" t="s">
        <v>148</v>
      </c>
      <c r="B3096">
        <v>40.748074427246998</v>
      </c>
      <c r="C3096">
        <v>-74.031365364790005</v>
      </c>
      <c r="D3096" t="s">
        <v>149</v>
      </c>
    </row>
    <row r="3097" spans="1:5" hidden="1" x14ac:dyDescent="0.25">
      <c r="A3097" s="1" t="s">
        <v>148</v>
      </c>
      <c r="B3097">
        <v>40.748074427246998</v>
      </c>
      <c r="C3097">
        <v>-74.031365364790005</v>
      </c>
      <c r="D3097" t="s">
        <v>149</v>
      </c>
    </row>
    <row r="3098" spans="1:5" hidden="1" x14ac:dyDescent="0.25">
      <c r="A3098" s="1" t="s">
        <v>454</v>
      </c>
      <c r="B3098">
        <v>40.748256146907799</v>
      </c>
      <c r="C3098">
        <v>-74.031432420015307</v>
      </c>
      <c r="D3098" t="s">
        <v>191</v>
      </c>
    </row>
    <row r="3099" spans="1:5" hidden="1" x14ac:dyDescent="0.25">
      <c r="A3099" s="1" t="s">
        <v>454</v>
      </c>
      <c r="B3099">
        <v>40.748256146907799</v>
      </c>
      <c r="C3099">
        <v>-74.031432420015307</v>
      </c>
      <c r="D3099" t="s">
        <v>191</v>
      </c>
    </row>
    <row r="3100" spans="1:5" hidden="1" x14ac:dyDescent="0.25">
      <c r="A3100" s="1" t="s">
        <v>148</v>
      </c>
      <c r="B3100">
        <v>40.748074427246998</v>
      </c>
      <c r="C3100">
        <v>-74.031365364790005</v>
      </c>
      <c r="D3100" t="s">
        <v>149</v>
      </c>
    </row>
    <row r="3101" spans="1:5" hidden="1" x14ac:dyDescent="0.25">
      <c r="A3101" s="1" t="s">
        <v>148</v>
      </c>
      <c r="B3101">
        <v>40.748074427246998</v>
      </c>
      <c r="C3101">
        <v>-74.031365364790005</v>
      </c>
      <c r="D3101" t="s">
        <v>149</v>
      </c>
    </row>
    <row r="3102" spans="1:5" hidden="1" x14ac:dyDescent="0.25">
      <c r="A3102" s="1" t="s">
        <v>5</v>
      </c>
      <c r="B3102">
        <v>40.743015</v>
      </c>
      <c r="C3102">
        <v>-74.036263000000005</v>
      </c>
      <c r="D3102" t="s">
        <v>146</v>
      </c>
    </row>
    <row r="3103" spans="1:5" hidden="1" x14ac:dyDescent="0.25">
      <c r="A3103" s="1" t="s">
        <v>5</v>
      </c>
      <c r="B3103">
        <v>40.743015</v>
      </c>
      <c r="C3103">
        <v>-74.036263000000005</v>
      </c>
      <c r="D3103" t="s">
        <v>146</v>
      </c>
    </row>
    <row r="3104" spans="1:5" hidden="1" x14ac:dyDescent="0.25">
      <c r="A3104" s="1" t="s">
        <v>5</v>
      </c>
      <c r="B3104">
        <v>40.743015</v>
      </c>
      <c r="C3104">
        <v>-74.036263000000005</v>
      </c>
      <c r="D3104" t="s">
        <v>146</v>
      </c>
    </row>
    <row r="3105" spans="1:4" hidden="1" x14ac:dyDescent="0.25">
      <c r="A3105" s="1" t="s">
        <v>5</v>
      </c>
      <c r="B3105">
        <v>40.743015</v>
      </c>
      <c r="C3105">
        <v>-74.036263000000005</v>
      </c>
      <c r="D3105" t="s">
        <v>146</v>
      </c>
    </row>
    <row r="3106" spans="1:4" hidden="1" x14ac:dyDescent="0.25">
      <c r="A3106" s="1" t="s">
        <v>5</v>
      </c>
      <c r="B3106">
        <v>40.743015</v>
      </c>
      <c r="C3106">
        <v>-74.036263000000005</v>
      </c>
      <c r="D3106" t="s">
        <v>146</v>
      </c>
    </row>
    <row r="3107" spans="1:4" hidden="1" x14ac:dyDescent="0.25">
      <c r="A3107" s="1" t="s">
        <v>5</v>
      </c>
      <c r="B3107">
        <v>40.743015</v>
      </c>
      <c r="C3107">
        <v>-74.036263000000005</v>
      </c>
      <c r="D3107" t="s">
        <v>146</v>
      </c>
    </row>
    <row r="3108" spans="1:4" hidden="1" x14ac:dyDescent="0.25">
      <c r="A3108" s="1" t="s">
        <v>5</v>
      </c>
      <c r="B3108">
        <v>40.743015</v>
      </c>
      <c r="C3108">
        <v>-74.036263000000005</v>
      </c>
      <c r="D3108" t="s">
        <v>146</v>
      </c>
    </row>
    <row r="3109" spans="1:4" hidden="1" x14ac:dyDescent="0.25">
      <c r="A3109" s="1" t="s">
        <v>148</v>
      </c>
      <c r="B3109">
        <v>40.748074427246998</v>
      </c>
      <c r="C3109">
        <v>-74.031365364790005</v>
      </c>
      <c r="D3109" t="s">
        <v>149</v>
      </c>
    </row>
    <row r="3110" spans="1:4" hidden="1" x14ac:dyDescent="0.25">
      <c r="A3110" s="1" t="s">
        <v>5</v>
      </c>
      <c r="B3110">
        <v>40.743015</v>
      </c>
      <c r="C3110">
        <v>-74.036263000000005</v>
      </c>
      <c r="D3110" t="s">
        <v>146</v>
      </c>
    </row>
    <row r="3111" spans="1:4" hidden="1" x14ac:dyDescent="0.25">
      <c r="A3111" s="1" t="s">
        <v>5</v>
      </c>
      <c r="B3111">
        <v>40.743015</v>
      </c>
      <c r="C3111">
        <v>-74.036263000000005</v>
      </c>
      <c r="D3111" t="s">
        <v>146</v>
      </c>
    </row>
    <row r="3112" spans="1:4" hidden="1" x14ac:dyDescent="0.25">
      <c r="A3112" s="1" t="s">
        <v>187</v>
      </c>
      <c r="B3112">
        <v>40.736919399999998</v>
      </c>
      <c r="C3112">
        <v>-74.030311600000005</v>
      </c>
      <c r="D3112" t="s">
        <v>188</v>
      </c>
    </row>
    <row r="3113" spans="1:4" hidden="1" x14ac:dyDescent="0.25">
      <c r="A3113" s="1" t="s">
        <v>5</v>
      </c>
      <c r="B3113">
        <v>40.743015</v>
      </c>
      <c r="C3113">
        <v>-74.036263000000005</v>
      </c>
      <c r="D3113" t="s">
        <v>146</v>
      </c>
    </row>
    <row r="3114" spans="1:4" hidden="1" x14ac:dyDescent="0.25">
      <c r="A3114" s="1" t="s">
        <v>148</v>
      </c>
      <c r="B3114">
        <v>40.748074427246998</v>
      </c>
      <c r="C3114">
        <v>-74.031365364790005</v>
      </c>
      <c r="D3114" t="s">
        <v>149</v>
      </c>
    </row>
    <row r="3115" spans="1:4" hidden="1" x14ac:dyDescent="0.25">
      <c r="A3115" s="1" t="s">
        <v>5</v>
      </c>
      <c r="B3115">
        <v>40.743015</v>
      </c>
      <c r="C3115">
        <v>-74.036263000000005</v>
      </c>
      <c r="D3115" t="s">
        <v>146</v>
      </c>
    </row>
    <row r="3116" spans="1:4" hidden="1" x14ac:dyDescent="0.25">
      <c r="A3116" s="1" t="s">
        <v>454</v>
      </c>
      <c r="B3116">
        <v>40.748256146907799</v>
      </c>
      <c r="C3116">
        <v>-74.031432420015307</v>
      </c>
      <c r="D3116" t="s">
        <v>191</v>
      </c>
    </row>
    <row r="3117" spans="1:4" hidden="1" x14ac:dyDescent="0.25">
      <c r="A3117" s="1" t="s">
        <v>5</v>
      </c>
      <c r="B3117">
        <v>40.743015</v>
      </c>
      <c r="C3117">
        <v>-74.036263000000005</v>
      </c>
      <c r="D3117" t="s">
        <v>146</v>
      </c>
    </row>
    <row r="3118" spans="1:4" hidden="1" x14ac:dyDescent="0.25">
      <c r="A3118" s="1" t="s">
        <v>5</v>
      </c>
      <c r="B3118">
        <v>40.743015</v>
      </c>
      <c r="C3118">
        <v>-74.036263000000005</v>
      </c>
      <c r="D3118" t="s">
        <v>146</v>
      </c>
    </row>
    <row r="3119" spans="1:4" hidden="1" x14ac:dyDescent="0.25">
      <c r="A3119" s="1" t="s">
        <v>5</v>
      </c>
      <c r="B3119">
        <v>40.743015</v>
      </c>
      <c r="C3119">
        <v>-74.036263000000005</v>
      </c>
      <c r="D3119" t="s">
        <v>146</v>
      </c>
    </row>
    <row r="3120" spans="1:4" hidden="1" x14ac:dyDescent="0.25">
      <c r="A3120" s="1" t="s">
        <v>5</v>
      </c>
      <c r="B3120">
        <v>40.743015</v>
      </c>
      <c r="C3120">
        <v>-74.036263000000005</v>
      </c>
      <c r="D3120" t="s">
        <v>146</v>
      </c>
    </row>
    <row r="3121" spans="1:4" hidden="1" x14ac:dyDescent="0.25">
      <c r="A3121" s="1" t="s">
        <v>5</v>
      </c>
      <c r="B3121">
        <v>40.743015</v>
      </c>
      <c r="C3121">
        <v>-74.036263000000005</v>
      </c>
      <c r="D3121" t="s">
        <v>146</v>
      </c>
    </row>
    <row r="3122" spans="1:4" hidden="1" x14ac:dyDescent="0.25">
      <c r="A3122" s="1" t="s">
        <v>5</v>
      </c>
      <c r="B3122">
        <v>40.743015</v>
      </c>
      <c r="C3122">
        <v>-74.036263000000005</v>
      </c>
      <c r="D3122" t="s">
        <v>146</v>
      </c>
    </row>
    <row r="3123" spans="1:4" hidden="1" x14ac:dyDescent="0.25">
      <c r="A3123" s="1" t="s">
        <v>187</v>
      </c>
      <c r="B3123">
        <v>40.736919399999998</v>
      </c>
      <c r="C3123">
        <v>-74.030311600000005</v>
      </c>
      <c r="D3123" t="s">
        <v>188</v>
      </c>
    </row>
    <row r="3124" spans="1:4" hidden="1" x14ac:dyDescent="0.25">
      <c r="A3124" s="1" t="s">
        <v>5</v>
      </c>
      <c r="B3124">
        <v>40.743015</v>
      </c>
      <c r="C3124">
        <v>-74.036263000000005</v>
      </c>
      <c r="D3124" t="s">
        <v>146</v>
      </c>
    </row>
    <row r="3125" spans="1:4" hidden="1" x14ac:dyDescent="0.25">
      <c r="A3125" s="1" t="s">
        <v>5</v>
      </c>
      <c r="B3125">
        <v>40.743015</v>
      </c>
      <c r="C3125">
        <v>-74.036263000000005</v>
      </c>
      <c r="D3125" t="s">
        <v>146</v>
      </c>
    </row>
    <row r="3126" spans="1:4" hidden="1" x14ac:dyDescent="0.25">
      <c r="A3126" s="1" t="s">
        <v>5</v>
      </c>
      <c r="B3126">
        <v>40.743015</v>
      </c>
      <c r="C3126">
        <v>-74.036263000000005</v>
      </c>
      <c r="D3126" t="s">
        <v>146</v>
      </c>
    </row>
    <row r="3127" spans="1:4" hidden="1" x14ac:dyDescent="0.25">
      <c r="A3127" s="1" t="s">
        <v>5</v>
      </c>
      <c r="B3127">
        <v>40.743015</v>
      </c>
      <c r="C3127">
        <v>-74.036263000000005</v>
      </c>
      <c r="D3127" t="s">
        <v>146</v>
      </c>
    </row>
    <row r="3128" spans="1:4" hidden="1" x14ac:dyDescent="0.25">
      <c r="A3128" s="1" t="s">
        <v>5</v>
      </c>
      <c r="B3128">
        <v>40.743015</v>
      </c>
      <c r="C3128">
        <v>-74.036263000000005</v>
      </c>
      <c r="D3128" t="s">
        <v>146</v>
      </c>
    </row>
    <row r="3129" spans="1:4" hidden="1" x14ac:dyDescent="0.25">
      <c r="A3129" s="1" t="s">
        <v>5</v>
      </c>
      <c r="B3129">
        <v>40.743015</v>
      </c>
      <c r="C3129">
        <v>-74.036263000000005</v>
      </c>
      <c r="D3129" t="s">
        <v>146</v>
      </c>
    </row>
    <row r="3130" spans="1:4" hidden="1" x14ac:dyDescent="0.25">
      <c r="A3130" s="1" t="s">
        <v>5</v>
      </c>
      <c r="B3130">
        <v>40.743015</v>
      </c>
      <c r="C3130">
        <v>-74.036263000000005</v>
      </c>
      <c r="D3130" t="s">
        <v>146</v>
      </c>
    </row>
    <row r="3131" spans="1:4" hidden="1" x14ac:dyDescent="0.25">
      <c r="A3131" s="1" t="s">
        <v>148</v>
      </c>
      <c r="B3131">
        <v>40.748074427246998</v>
      </c>
      <c r="C3131">
        <v>-74.031365364790005</v>
      </c>
      <c r="D3131" t="s">
        <v>149</v>
      </c>
    </row>
    <row r="3132" spans="1:4" hidden="1" x14ac:dyDescent="0.25">
      <c r="A3132" s="1" t="s">
        <v>5</v>
      </c>
      <c r="B3132">
        <v>40.743015</v>
      </c>
      <c r="C3132">
        <v>-74.036263000000005</v>
      </c>
      <c r="D3132" t="s">
        <v>146</v>
      </c>
    </row>
    <row r="3133" spans="1:4" hidden="1" x14ac:dyDescent="0.25">
      <c r="A3133" s="1" t="s">
        <v>5</v>
      </c>
      <c r="B3133">
        <v>40.743015</v>
      </c>
      <c r="C3133">
        <v>-74.036263000000005</v>
      </c>
      <c r="D3133" t="s">
        <v>146</v>
      </c>
    </row>
    <row r="3134" spans="1:4" hidden="1" x14ac:dyDescent="0.25">
      <c r="A3134" s="1" t="s">
        <v>5</v>
      </c>
      <c r="B3134">
        <v>40.743015</v>
      </c>
      <c r="C3134">
        <v>-74.036263000000005</v>
      </c>
      <c r="D3134" t="s">
        <v>146</v>
      </c>
    </row>
    <row r="3135" spans="1:4" hidden="1" x14ac:dyDescent="0.25">
      <c r="A3135" s="1" t="s">
        <v>5</v>
      </c>
      <c r="B3135">
        <v>40.743015</v>
      </c>
      <c r="C3135">
        <v>-74.036263000000005</v>
      </c>
      <c r="D3135" t="s">
        <v>146</v>
      </c>
    </row>
    <row r="3136" spans="1:4" hidden="1" x14ac:dyDescent="0.25">
      <c r="A3136" s="1" t="s">
        <v>5</v>
      </c>
      <c r="B3136">
        <v>40.743015</v>
      </c>
      <c r="C3136">
        <v>-74.036263000000005</v>
      </c>
      <c r="D3136" t="s">
        <v>146</v>
      </c>
    </row>
    <row r="3137" spans="1:4" hidden="1" x14ac:dyDescent="0.25">
      <c r="A3137" s="1" t="s">
        <v>148</v>
      </c>
      <c r="B3137">
        <v>40.748074427246998</v>
      </c>
      <c r="C3137">
        <v>-74.031365364790005</v>
      </c>
      <c r="D3137" t="s">
        <v>149</v>
      </c>
    </row>
    <row r="3138" spans="1:4" hidden="1" x14ac:dyDescent="0.25">
      <c r="A3138" s="1" t="s">
        <v>452</v>
      </c>
      <c r="B3138">
        <v>40.743419600000003</v>
      </c>
      <c r="C3138">
        <v>-74.029403700000003</v>
      </c>
      <c r="D3138" t="s">
        <v>182</v>
      </c>
    </row>
    <row r="3139" spans="1:4" x14ac:dyDescent="0.25">
      <c r="A3139" s="1" t="s">
        <v>300</v>
      </c>
      <c r="B3139">
        <v>40.746734600000003</v>
      </c>
      <c r="C3139">
        <v>-74.037933300000006</v>
      </c>
      <c r="D3139" t="s">
        <v>301</v>
      </c>
    </row>
    <row r="3140" spans="1:4" hidden="1" x14ac:dyDescent="0.25">
      <c r="A3140" s="1" t="s">
        <v>152</v>
      </c>
      <c r="B3140">
        <v>40.678390999999998</v>
      </c>
      <c r="C3140">
        <v>-73.973701000000005</v>
      </c>
      <c r="D3140" t="s">
        <v>153</v>
      </c>
    </row>
    <row r="3141" spans="1:4" x14ac:dyDescent="0.25">
      <c r="A3141" s="1" t="s">
        <v>302</v>
      </c>
      <c r="B3141">
        <v>40.776130676269503</v>
      </c>
      <c r="C3141">
        <v>-73.952598571777301</v>
      </c>
      <c r="D3141" t="s">
        <v>225</v>
      </c>
    </row>
    <row r="3142" spans="1:4" hidden="1" x14ac:dyDescent="0.25">
      <c r="A3142" s="1" t="s">
        <v>5</v>
      </c>
      <c r="B3142">
        <v>40.743015</v>
      </c>
      <c r="C3142">
        <v>-74.036263000000005</v>
      </c>
      <c r="D3142" t="s">
        <v>146</v>
      </c>
    </row>
    <row r="3143" spans="1:4" hidden="1" x14ac:dyDescent="0.25">
      <c r="A3143" s="1" t="s">
        <v>5</v>
      </c>
      <c r="B3143">
        <v>40.743015</v>
      </c>
      <c r="C3143">
        <v>-74.036263000000005</v>
      </c>
      <c r="D3143" t="s">
        <v>146</v>
      </c>
    </row>
    <row r="3144" spans="1:4" hidden="1" x14ac:dyDescent="0.25">
      <c r="A3144" s="1" t="s">
        <v>302</v>
      </c>
      <c r="B3144">
        <v>40.776130676269503</v>
      </c>
      <c r="C3144">
        <v>-73.952598571777301</v>
      </c>
      <c r="D3144" t="s">
        <v>225</v>
      </c>
    </row>
    <row r="3145" spans="1:4" hidden="1" x14ac:dyDescent="0.25">
      <c r="A3145" s="1" t="s">
        <v>302</v>
      </c>
      <c r="B3145">
        <v>40.776130676269503</v>
      </c>
      <c r="C3145">
        <v>-73.952598571777301</v>
      </c>
      <c r="D3145" t="s">
        <v>225</v>
      </c>
    </row>
    <row r="3146" spans="1:4" hidden="1" x14ac:dyDescent="0.25">
      <c r="A3146" s="1" t="s">
        <v>5</v>
      </c>
      <c r="B3146">
        <v>40.743015</v>
      </c>
      <c r="C3146">
        <v>-74.036263000000005</v>
      </c>
      <c r="D3146" t="s">
        <v>146</v>
      </c>
    </row>
    <row r="3147" spans="1:4" hidden="1" x14ac:dyDescent="0.25">
      <c r="A3147" s="1" t="s">
        <v>5</v>
      </c>
      <c r="B3147">
        <v>40.743015</v>
      </c>
      <c r="C3147">
        <v>-74.036263000000005</v>
      </c>
      <c r="D3147" t="s">
        <v>146</v>
      </c>
    </row>
    <row r="3148" spans="1:4" hidden="1" x14ac:dyDescent="0.25">
      <c r="A3148" s="1" t="s">
        <v>302</v>
      </c>
      <c r="B3148">
        <v>40.776130676269503</v>
      </c>
      <c r="C3148">
        <v>-73.952598571777301</v>
      </c>
      <c r="D3148" t="s">
        <v>225</v>
      </c>
    </row>
    <row r="3149" spans="1:4" hidden="1" x14ac:dyDescent="0.25">
      <c r="A3149" s="1" t="s">
        <v>5</v>
      </c>
      <c r="B3149">
        <v>40.743015</v>
      </c>
      <c r="C3149">
        <v>-74.036263000000005</v>
      </c>
      <c r="D3149" t="s">
        <v>146</v>
      </c>
    </row>
    <row r="3150" spans="1:4" hidden="1" x14ac:dyDescent="0.25">
      <c r="A3150" s="1" t="s">
        <v>152</v>
      </c>
      <c r="B3150">
        <v>40.678390999999998</v>
      </c>
      <c r="C3150">
        <v>-73.973701000000005</v>
      </c>
      <c r="D3150" t="s">
        <v>153</v>
      </c>
    </row>
    <row r="3151" spans="1:4" hidden="1" x14ac:dyDescent="0.25">
      <c r="A3151" s="1" t="s">
        <v>233</v>
      </c>
      <c r="B3151">
        <v>40.750984199999998</v>
      </c>
      <c r="C3151">
        <v>-74.027169400000005</v>
      </c>
      <c r="D3151" t="s">
        <v>234</v>
      </c>
    </row>
    <row r="3152" spans="1:4" hidden="1" x14ac:dyDescent="0.25">
      <c r="A3152" s="1" t="s">
        <v>5</v>
      </c>
      <c r="B3152">
        <v>40.743015</v>
      </c>
      <c r="C3152">
        <v>-74.036263000000005</v>
      </c>
      <c r="D3152" t="s">
        <v>146</v>
      </c>
    </row>
    <row r="3153" spans="1:4" hidden="1" x14ac:dyDescent="0.25">
      <c r="A3153" s="1" t="s">
        <v>148</v>
      </c>
      <c r="B3153">
        <v>40.748074427246998</v>
      </c>
      <c r="C3153">
        <v>-74.031365364790005</v>
      </c>
      <c r="D3153" t="s">
        <v>149</v>
      </c>
    </row>
    <row r="3154" spans="1:4" hidden="1" x14ac:dyDescent="0.25">
      <c r="A3154" s="1" t="s">
        <v>148</v>
      </c>
      <c r="B3154">
        <v>40.748074427246998</v>
      </c>
      <c r="C3154">
        <v>-74.031365364790005</v>
      </c>
      <c r="D3154" t="s">
        <v>149</v>
      </c>
    </row>
    <row r="3155" spans="1:4" hidden="1" x14ac:dyDescent="0.25">
      <c r="A3155" s="1" t="s">
        <v>12</v>
      </c>
      <c r="B3155">
        <v>40.760246000000002</v>
      </c>
      <c r="C3155">
        <v>-74.027946</v>
      </c>
      <c r="D3155" t="s">
        <v>172</v>
      </c>
    </row>
    <row r="3156" spans="1:4" x14ac:dyDescent="0.25">
      <c r="A3156" s="1" t="s">
        <v>474</v>
      </c>
      <c r="B3156">
        <v>40.781943041486898</v>
      </c>
      <c r="C3156">
        <v>-73.975532150892604</v>
      </c>
      <c r="D3156" t="s">
        <v>303</v>
      </c>
    </row>
    <row r="3157" spans="1:4" x14ac:dyDescent="0.25">
      <c r="A3157" s="1" t="s">
        <v>64</v>
      </c>
      <c r="B3157">
        <v>40.674931000000001</v>
      </c>
      <c r="C3157">
        <v>-73.999756000000005</v>
      </c>
      <c r="D3157" t="s">
        <v>304</v>
      </c>
    </row>
    <row r="3158" spans="1:4" x14ac:dyDescent="0.25">
      <c r="A3158" s="1" t="s">
        <v>106</v>
      </c>
      <c r="B3158">
        <v>40.732349399999997</v>
      </c>
      <c r="C3158">
        <v>-74.035667399999994</v>
      </c>
      <c r="D3158" t="s">
        <v>246</v>
      </c>
    </row>
    <row r="3159" spans="1:4" hidden="1" x14ac:dyDescent="0.25">
      <c r="A3159" s="1" t="s">
        <v>5</v>
      </c>
      <c r="B3159">
        <v>40.743015</v>
      </c>
      <c r="C3159">
        <v>-74.036263000000005</v>
      </c>
      <c r="D3159" t="s">
        <v>146</v>
      </c>
    </row>
    <row r="3160" spans="1:4" hidden="1" x14ac:dyDescent="0.25">
      <c r="A3160" s="1" t="s">
        <v>106</v>
      </c>
      <c r="B3160">
        <v>40.732349399999997</v>
      </c>
      <c r="C3160">
        <v>-74.035667399999994</v>
      </c>
      <c r="D3160" t="s">
        <v>246</v>
      </c>
    </row>
    <row r="3161" spans="1:4" hidden="1" x14ac:dyDescent="0.25">
      <c r="A3161" s="1" t="s">
        <v>187</v>
      </c>
      <c r="B3161">
        <v>40.736919399999998</v>
      </c>
      <c r="C3161">
        <v>-74.030311600000005</v>
      </c>
      <c r="D3161" t="s">
        <v>188</v>
      </c>
    </row>
    <row r="3162" spans="1:4" hidden="1" x14ac:dyDescent="0.25">
      <c r="A3162" s="1" t="s">
        <v>148</v>
      </c>
      <c r="B3162">
        <v>40.748074427246998</v>
      </c>
      <c r="C3162">
        <v>-74.031365364790005</v>
      </c>
      <c r="D3162" t="s">
        <v>149</v>
      </c>
    </row>
    <row r="3163" spans="1:4" hidden="1" x14ac:dyDescent="0.25">
      <c r="A3163" s="1" t="s">
        <v>187</v>
      </c>
      <c r="B3163">
        <v>40.736919399999998</v>
      </c>
      <c r="C3163">
        <v>-74.030311600000005</v>
      </c>
      <c r="D3163" t="s">
        <v>188</v>
      </c>
    </row>
    <row r="3164" spans="1:4" hidden="1" x14ac:dyDescent="0.25">
      <c r="A3164" s="1" t="s">
        <v>5</v>
      </c>
      <c r="B3164">
        <v>40.743015</v>
      </c>
      <c r="C3164">
        <v>-74.036263000000005</v>
      </c>
      <c r="D3164" t="s">
        <v>146</v>
      </c>
    </row>
    <row r="3165" spans="1:4" hidden="1" x14ac:dyDescent="0.25">
      <c r="A3165" s="1" t="s">
        <v>5</v>
      </c>
      <c r="B3165">
        <v>40.743015</v>
      </c>
      <c r="C3165">
        <v>-74.036263000000005</v>
      </c>
      <c r="D3165" t="s">
        <v>146</v>
      </c>
    </row>
    <row r="3166" spans="1:4" hidden="1" x14ac:dyDescent="0.25">
      <c r="A3166" s="1" t="s">
        <v>106</v>
      </c>
      <c r="B3166">
        <v>40.732349399999997</v>
      </c>
      <c r="C3166">
        <v>-74.035667399999994</v>
      </c>
      <c r="D3166" t="s">
        <v>246</v>
      </c>
    </row>
    <row r="3167" spans="1:4" hidden="1" x14ac:dyDescent="0.25">
      <c r="A3167" s="1" t="s">
        <v>35</v>
      </c>
      <c r="B3167">
        <v>40.750667999999997</v>
      </c>
      <c r="C3167">
        <v>-74.027198999999996</v>
      </c>
      <c r="D3167" t="s">
        <v>141</v>
      </c>
    </row>
    <row r="3168" spans="1:4" hidden="1" x14ac:dyDescent="0.25">
      <c r="A3168" s="1" t="s">
        <v>5</v>
      </c>
      <c r="B3168">
        <v>40.743015</v>
      </c>
      <c r="C3168">
        <v>-74.036263000000005</v>
      </c>
      <c r="D3168" t="s">
        <v>146</v>
      </c>
    </row>
    <row r="3169" spans="1:4" hidden="1" x14ac:dyDescent="0.25">
      <c r="A3169" s="1" t="s">
        <v>106</v>
      </c>
      <c r="B3169">
        <v>40.732349399999997</v>
      </c>
      <c r="C3169">
        <v>-74.035667399999994</v>
      </c>
      <c r="D3169" t="s">
        <v>246</v>
      </c>
    </row>
    <row r="3170" spans="1:4" hidden="1" x14ac:dyDescent="0.25">
      <c r="A3170" s="1" t="s">
        <v>35</v>
      </c>
      <c r="B3170">
        <v>40.750667999999997</v>
      </c>
      <c r="C3170">
        <v>-74.027198999999996</v>
      </c>
      <c r="D3170" t="s">
        <v>141</v>
      </c>
    </row>
    <row r="3171" spans="1:4" x14ac:dyDescent="0.25">
      <c r="A3171" s="1" t="s">
        <v>475</v>
      </c>
      <c r="B3171">
        <v>40.741244181990602</v>
      </c>
      <c r="C3171">
        <v>-74.029960557818399</v>
      </c>
      <c r="D3171" t="s">
        <v>305</v>
      </c>
    </row>
    <row r="3172" spans="1:4" hidden="1" x14ac:dyDescent="0.25">
      <c r="A3172" s="1" t="s">
        <v>5</v>
      </c>
      <c r="B3172">
        <v>40.743015</v>
      </c>
      <c r="C3172">
        <v>-74.036263000000005</v>
      </c>
      <c r="D3172" t="s">
        <v>146</v>
      </c>
    </row>
    <row r="3173" spans="1:4" hidden="1" x14ac:dyDescent="0.25">
      <c r="A3173" s="1" t="s">
        <v>5</v>
      </c>
      <c r="B3173">
        <v>40.743015</v>
      </c>
      <c r="C3173">
        <v>-74.036263000000005</v>
      </c>
      <c r="D3173" t="s">
        <v>146</v>
      </c>
    </row>
    <row r="3174" spans="1:4" hidden="1" x14ac:dyDescent="0.25">
      <c r="A3174" s="1" t="s">
        <v>475</v>
      </c>
      <c r="B3174">
        <v>40.741244181990602</v>
      </c>
      <c r="C3174">
        <v>-74.029960557818399</v>
      </c>
      <c r="D3174" t="s">
        <v>305</v>
      </c>
    </row>
    <row r="3175" spans="1:4" hidden="1" x14ac:dyDescent="0.25">
      <c r="A3175" s="1" t="s">
        <v>35</v>
      </c>
      <c r="B3175">
        <v>40.750667999999997</v>
      </c>
      <c r="C3175">
        <v>-74.027198999999996</v>
      </c>
      <c r="D3175" t="s">
        <v>141</v>
      </c>
    </row>
    <row r="3176" spans="1:4" hidden="1" x14ac:dyDescent="0.25">
      <c r="A3176" s="1" t="s">
        <v>6</v>
      </c>
      <c r="B3176">
        <v>40.747497587088297</v>
      </c>
      <c r="C3176">
        <v>-73.982178080703704</v>
      </c>
      <c r="D3176" t="s">
        <v>145</v>
      </c>
    </row>
    <row r="3177" spans="1:4" hidden="1" x14ac:dyDescent="0.25">
      <c r="A3177" s="1" t="s">
        <v>22</v>
      </c>
      <c r="B3177">
        <v>40.7519846</v>
      </c>
      <c r="C3177">
        <v>-73.969779500000001</v>
      </c>
      <c r="D3177" t="s">
        <v>207</v>
      </c>
    </row>
    <row r="3178" spans="1:4" x14ac:dyDescent="0.25">
      <c r="A3178" s="1" t="s">
        <v>306</v>
      </c>
      <c r="B3178">
        <v>40.727686900000002</v>
      </c>
      <c r="C3178">
        <v>-74.0073328</v>
      </c>
      <c r="D3178" t="s">
        <v>190</v>
      </c>
    </row>
    <row r="3179" spans="1:4" hidden="1" x14ac:dyDescent="0.25">
      <c r="A3179" s="1" t="s">
        <v>123</v>
      </c>
      <c r="B3179">
        <v>40.744033799999997</v>
      </c>
      <c r="C3179">
        <v>-74.050521900000007</v>
      </c>
      <c r="D3179" t="s">
        <v>246</v>
      </c>
    </row>
    <row r="3180" spans="1:4" x14ac:dyDescent="0.25">
      <c r="A3180" s="1" t="s">
        <v>65</v>
      </c>
      <c r="B3180">
        <v>40.740666563254003</v>
      </c>
      <c r="C3180">
        <v>-74.033398205641006</v>
      </c>
      <c r="D3180" t="s">
        <v>141</v>
      </c>
    </row>
    <row r="3181" spans="1:4" hidden="1" x14ac:dyDescent="0.25">
      <c r="A3181" s="1" t="s">
        <v>148</v>
      </c>
      <c r="B3181">
        <v>40.748074427246998</v>
      </c>
      <c r="C3181">
        <v>-74.031365364790005</v>
      </c>
      <c r="D3181" t="s">
        <v>149</v>
      </c>
    </row>
    <row r="3182" spans="1:4" hidden="1" x14ac:dyDescent="0.25">
      <c r="A3182" s="1" t="s">
        <v>148</v>
      </c>
      <c r="B3182">
        <v>40.748074427246998</v>
      </c>
      <c r="C3182">
        <v>-74.031365364790005</v>
      </c>
      <c r="D3182" t="s">
        <v>149</v>
      </c>
    </row>
    <row r="3183" spans="1:4" hidden="1" x14ac:dyDescent="0.25">
      <c r="A3183" s="1" t="s">
        <v>65</v>
      </c>
      <c r="B3183">
        <v>40.740666563254003</v>
      </c>
      <c r="C3183">
        <v>-74.033398205641006</v>
      </c>
      <c r="D3183" t="s">
        <v>141</v>
      </c>
    </row>
    <row r="3184" spans="1:4" hidden="1" x14ac:dyDescent="0.25">
      <c r="A3184" s="1" t="s">
        <v>148</v>
      </c>
      <c r="B3184">
        <v>40.748074427246998</v>
      </c>
      <c r="C3184">
        <v>-74.031365364790005</v>
      </c>
      <c r="D3184" t="s">
        <v>149</v>
      </c>
    </row>
    <row r="3185" spans="1:4" hidden="1" x14ac:dyDescent="0.25">
      <c r="A3185" s="1" t="s">
        <v>148</v>
      </c>
      <c r="B3185">
        <v>40.748074427246998</v>
      </c>
      <c r="C3185">
        <v>-74.031365364790005</v>
      </c>
      <c r="D3185" t="s">
        <v>149</v>
      </c>
    </row>
    <row r="3186" spans="1:4" hidden="1" x14ac:dyDescent="0.25">
      <c r="A3186" s="1" t="s">
        <v>148</v>
      </c>
      <c r="B3186">
        <v>40.748074427246998</v>
      </c>
      <c r="C3186">
        <v>-74.031365364790005</v>
      </c>
      <c r="D3186" t="s">
        <v>149</v>
      </c>
    </row>
    <row r="3187" spans="1:4" hidden="1" x14ac:dyDescent="0.25">
      <c r="A3187" s="1" t="s">
        <v>148</v>
      </c>
      <c r="B3187">
        <v>40.748074427246998</v>
      </c>
      <c r="C3187">
        <v>-74.031365364790005</v>
      </c>
      <c r="D3187" t="s">
        <v>149</v>
      </c>
    </row>
    <row r="3188" spans="1:4" hidden="1" x14ac:dyDescent="0.25">
      <c r="A3188" s="1" t="s">
        <v>148</v>
      </c>
      <c r="B3188">
        <v>40.748074427246998</v>
      </c>
      <c r="C3188">
        <v>-74.031365364790005</v>
      </c>
      <c r="D3188" t="s">
        <v>149</v>
      </c>
    </row>
    <row r="3189" spans="1:4" hidden="1" x14ac:dyDescent="0.25">
      <c r="A3189" s="1" t="s">
        <v>148</v>
      </c>
      <c r="B3189">
        <v>40.748074427246998</v>
      </c>
      <c r="C3189">
        <v>-74.031365364790005</v>
      </c>
      <c r="D3189" t="s">
        <v>149</v>
      </c>
    </row>
    <row r="3190" spans="1:4" hidden="1" x14ac:dyDescent="0.25">
      <c r="A3190" s="1" t="s">
        <v>148</v>
      </c>
      <c r="B3190">
        <v>40.748074427246998</v>
      </c>
      <c r="C3190">
        <v>-74.031365364790005</v>
      </c>
      <c r="D3190" t="s">
        <v>149</v>
      </c>
    </row>
    <row r="3191" spans="1:4" hidden="1" x14ac:dyDescent="0.25">
      <c r="A3191" s="1" t="s">
        <v>148</v>
      </c>
      <c r="B3191">
        <v>40.748074427246998</v>
      </c>
      <c r="C3191">
        <v>-74.031365364790005</v>
      </c>
      <c r="D3191" t="s">
        <v>149</v>
      </c>
    </row>
    <row r="3192" spans="1:4" hidden="1" x14ac:dyDescent="0.25">
      <c r="A3192" s="1" t="s">
        <v>148</v>
      </c>
      <c r="B3192">
        <v>40.748074427246998</v>
      </c>
      <c r="C3192">
        <v>-74.031365364790005</v>
      </c>
      <c r="D3192" t="s">
        <v>149</v>
      </c>
    </row>
    <row r="3193" spans="1:4" hidden="1" x14ac:dyDescent="0.25">
      <c r="A3193" s="1" t="s">
        <v>148</v>
      </c>
      <c r="B3193">
        <v>40.748074427246998</v>
      </c>
      <c r="C3193">
        <v>-74.031365364790005</v>
      </c>
      <c r="D3193" t="s">
        <v>149</v>
      </c>
    </row>
    <row r="3194" spans="1:4" hidden="1" x14ac:dyDescent="0.25">
      <c r="A3194" s="1" t="s">
        <v>148</v>
      </c>
      <c r="B3194">
        <v>40.748074427246998</v>
      </c>
      <c r="C3194">
        <v>-74.031365364790005</v>
      </c>
      <c r="D3194" t="s">
        <v>149</v>
      </c>
    </row>
    <row r="3195" spans="1:4" hidden="1" x14ac:dyDescent="0.25">
      <c r="A3195" s="1" t="s">
        <v>148</v>
      </c>
      <c r="B3195">
        <v>40.748074427246998</v>
      </c>
      <c r="C3195">
        <v>-74.031365364790005</v>
      </c>
      <c r="D3195" t="s">
        <v>149</v>
      </c>
    </row>
    <row r="3196" spans="1:4" hidden="1" x14ac:dyDescent="0.25">
      <c r="A3196" s="1" t="s">
        <v>148</v>
      </c>
      <c r="B3196">
        <v>40.748074427246998</v>
      </c>
      <c r="C3196">
        <v>-74.031365364790005</v>
      </c>
      <c r="D3196" t="s">
        <v>149</v>
      </c>
    </row>
    <row r="3197" spans="1:4" hidden="1" x14ac:dyDescent="0.25">
      <c r="A3197" s="1" t="s">
        <v>148</v>
      </c>
      <c r="B3197">
        <v>40.748074427246998</v>
      </c>
      <c r="C3197">
        <v>-74.031365364790005</v>
      </c>
      <c r="D3197" t="s">
        <v>149</v>
      </c>
    </row>
    <row r="3198" spans="1:4" hidden="1" x14ac:dyDescent="0.25">
      <c r="A3198" s="1" t="s">
        <v>148</v>
      </c>
      <c r="B3198">
        <v>40.748074427246998</v>
      </c>
      <c r="C3198">
        <v>-74.031365364790005</v>
      </c>
      <c r="D3198" t="s">
        <v>149</v>
      </c>
    </row>
    <row r="3199" spans="1:4" hidden="1" x14ac:dyDescent="0.25">
      <c r="A3199" s="1" t="s">
        <v>148</v>
      </c>
      <c r="B3199">
        <v>40.748074427246998</v>
      </c>
      <c r="C3199">
        <v>-74.031365364790005</v>
      </c>
      <c r="D3199" t="s">
        <v>149</v>
      </c>
    </row>
    <row r="3200" spans="1:4" hidden="1" x14ac:dyDescent="0.25">
      <c r="A3200" s="1" t="s">
        <v>148</v>
      </c>
      <c r="B3200">
        <v>40.748074427246998</v>
      </c>
      <c r="C3200">
        <v>-74.031365364790005</v>
      </c>
      <c r="D3200" t="s">
        <v>149</v>
      </c>
    </row>
    <row r="3201" spans="1:4" hidden="1" x14ac:dyDescent="0.25">
      <c r="A3201" s="1" t="s">
        <v>148</v>
      </c>
      <c r="B3201">
        <v>40.748074427246998</v>
      </c>
      <c r="C3201">
        <v>-74.031365364790005</v>
      </c>
      <c r="D3201" t="s">
        <v>149</v>
      </c>
    </row>
    <row r="3202" spans="1:4" hidden="1" x14ac:dyDescent="0.25">
      <c r="A3202" s="1" t="s">
        <v>148</v>
      </c>
      <c r="B3202">
        <v>40.748074427246998</v>
      </c>
      <c r="C3202">
        <v>-74.031365364790005</v>
      </c>
      <c r="D3202" t="s">
        <v>149</v>
      </c>
    </row>
    <row r="3203" spans="1:4" hidden="1" x14ac:dyDescent="0.25">
      <c r="A3203" s="1" t="s">
        <v>148</v>
      </c>
      <c r="B3203">
        <v>40.748074427246998</v>
      </c>
      <c r="C3203">
        <v>-74.031365364790005</v>
      </c>
      <c r="D3203" t="s">
        <v>149</v>
      </c>
    </row>
    <row r="3204" spans="1:4" hidden="1" x14ac:dyDescent="0.25">
      <c r="A3204" s="1" t="s">
        <v>148</v>
      </c>
      <c r="B3204">
        <v>40.748074427246998</v>
      </c>
      <c r="C3204">
        <v>-74.031365364790005</v>
      </c>
      <c r="D3204" t="s">
        <v>149</v>
      </c>
    </row>
    <row r="3205" spans="1:4" hidden="1" x14ac:dyDescent="0.25">
      <c r="A3205" s="1" t="s">
        <v>148</v>
      </c>
      <c r="B3205">
        <v>40.748074427246998</v>
      </c>
      <c r="C3205">
        <v>-74.031365364790005</v>
      </c>
      <c r="D3205" t="s">
        <v>149</v>
      </c>
    </row>
    <row r="3206" spans="1:4" hidden="1" x14ac:dyDescent="0.25">
      <c r="A3206" s="1" t="s">
        <v>148</v>
      </c>
      <c r="B3206">
        <v>40.748074427246998</v>
      </c>
      <c r="C3206">
        <v>-74.031365364790005</v>
      </c>
      <c r="D3206" t="s">
        <v>149</v>
      </c>
    </row>
    <row r="3207" spans="1:4" hidden="1" x14ac:dyDescent="0.25">
      <c r="A3207" s="1" t="s">
        <v>148</v>
      </c>
      <c r="B3207">
        <v>40.748074427246998</v>
      </c>
      <c r="C3207">
        <v>-74.031365364790005</v>
      </c>
      <c r="D3207" t="s">
        <v>149</v>
      </c>
    </row>
    <row r="3208" spans="1:4" hidden="1" x14ac:dyDescent="0.25">
      <c r="A3208" s="1" t="s">
        <v>148</v>
      </c>
      <c r="B3208">
        <v>40.748074427246998</v>
      </c>
      <c r="C3208">
        <v>-74.031365364790005</v>
      </c>
      <c r="D3208" t="s">
        <v>149</v>
      </c>
    </row>
    <row r="3209" spans="1:4" hidden="1" x14ac:dyDescent="0.25">
      <c r="A3209" s="1" t="s">
        <v>148</v>
      </c>
      <c r="B3209">
        <v>40.748074427246998</v>
      </c>
      <c r="C3209">
        <v>-74.031365364790005</v>
      </c>
      <c r="D3209" t="s">
        <v>149</v>
      </c>
    </row>
    <row r="3210" spans="1:4" hidden="1" x14ac:dyDescent="0.25">
      <c r="A3210" s="1" t="s">
        <v>148</v>
      </c>
      <c r="B3210">
        <v>40.748074427246998</v>
      </c>
      <c r="C3210">
        <v>-74.031365364790005</v>
      </c>
      <c r="D3210" t="s">
        <v>149</v>
      </c>
    </row>
    <row r="3211" spans="1:4" hidden="1" x14ac:dyDescent="0.25">
      <c r="A3211" s="1" t="s">
        <v>148</v>
      </c>
      <c r="B3211">
        <v>40.748074427246998</v>
      </c>
      <c r="C3211">
        <v>-74.031365364790005</v>
      </c>
      <c r="D3211" t="s">
        <v>149</v>
      </c>
    </row>
    <row r="3212" spans="1:4" hidden="1" x14ac:dyDescent="0.25">
      <c r="A3212" s="1" t="s">
        <v>148</v>
      </c>
      <c r="B3212">
        <v>40.748074427246998</v>
      </c>
      <c r="C3212">
        <v>-74.031365364790005</v>
      </c>
      <c r="D3212" t="s">
        <v>149</v>
      </c>
    </row>
    <row r="3213" spans="1:4" hidden="1" x14ac:dyDescent="0.25">
      <c r="A3213" s="1" t="s">
        <v>148</v>
      </c>
      <c r="B3213">
        <v>40.748074427246998</v>
      </c>
      <c r="C3213">
        <v>-74.031365364790005</v>
      </c>
      <c r="D3213" t="s">
        <v>149</v>
      </c>
    </row>
    <row r="3214" spans="1:4" hidden="1" x14ac:dyDescent="0.25">
      <c r="A3214" s="1" t="s">
        <v>148</v>
      </c>
      <c r="B3214">
        <v>40.748074427246998</v>
      </c>
      <c r="C3214">
        <v>-74.031365364790005</v>
      </c>
      <c r="D3214" t="s">
        <v>149</v>
      </c>
    </row>
    <row r="3215" spans="1:4" hidden="1" x14ac:dyDescent="0.25">
      <c r="A3215" s="1" t="s">
        <v>148</v>
      </c>
      <c r="B3215">
        <v>40.748074427246998</v>
      </c>
      <c r="C3215">
        <v>-74.031365364790005</v>
      </c>
      <c r="D3215" t="s">
        <v>149</v>
      </c>
    </row>
    <row r="3216" spans="1:4" x14ac:dyDescent="0.25">
      <c r="A3216" s="1" t="s">
        <v>307</v>
      </c>
      <c r="B3216">
        <v>40.705280299999998</v>
      </c>
      <c r="C3216">
        <v>-74.014259300000006</v>
      </c>
      <c r="D3216" t="s">
        <v>285</v>
      </c>
    </row>
    <row r="3217" spans="1:4" hidden="1" x14ac:dyDescent="0.25">
      <c r="A3217" s="1" t="s">
        <v>148</v>
      </c>
      <c r="B3217">
        <v>40.748074427246998</v>
      </c>
      <c r="C3217">
        <v>-74.031365364790005</v>
      </c>
      <c r="D3217" t="s">
        <v>149</v>
      </c>
    </row>
    <row r="3218" spans="1:4" hidden="1" x14ac:dyDescent="0.25">
      <c r="A3218" s="1" t="s">
        <v>148</v>
      </c>
      <c r="B3218">
        <v>40.748074427246998</v>
      </c>
      <c r="C3218">
        <v>-74.031365364790005</v>
      </c>
      <c r="D3218" t="s">
        <v>149</v>
      </c>
    </row>
    <row r="3219" spans="1:4" hidden="1" x14ac:dyDescent="0.25">
      <c r="A3219" s="1" t="s">
        <v>148</v>
      </c>
      <c r="B3219">
        <v>40.748074427246998</v>
      </c>
      <c r="C3219">
        <v>-74.031365364790005</v>
      </c>
      <c r="D3219" t="s">
        <v>149</v>
      </c>
    </row>
    <row r="3220" spans="1:4" hidden="1" x14ac:dyDescent="0.25">
      <c r="A3220" s="1" t="s">
        <v>148</v>
      </c>
      <c r="B3220">
        <v>40.748074427246998</v>
      </c>
      <c r="C3220">
        <v>-74.031365364790005</v>
      </c>
      <c r="D3220" t="s">
        <v>149</v>
      </c>
    </row>
    <row r="3221" spans="1:4" hidden="1" x14ac:dyDescent="0.25">
      <c r="A3221" s="1" t="s">
        <v>148</v>
      </c>
      <c r="B3221">
        <v>40.748074427246998</v>
      </c>
      <c r="C3221">
        <v>-74.031365364790005</v>
      </c>
      <c r="D3221" t="s">
        <v>149</v>
      </c>
    </row>
    <row r="3222" spans="1:4" hidden="1" x14ac:dyDescent="0.25">
      <c r="A3222" s="1" t="s">
        <v>148</v>
      </c>
      <c r="B3222">
        <v>40.748074427246998</v>
      </c>
      <c r="C3222">
        <v>-74.031365364790005</v>
      </c>
      <c r="D3222" t="s">
        <v>149</v>
      </c>
    </row>
    <row r="3223" spans="1:4" hidden="1" x14ac:dyDescent="0.25">
      <c r="A3223" s="1" t="s">
        <v>148</v>
      </c>
      <c r="B3223">
        <v>40.748074427246998</v>
      </c>
      <c r="C3223">
        <v>-74.031365364790005</v>
      </c>
      <c r="D3223" t="s">
        <v>149</v>
      </c>
    </row>
    <row r="3224" spans="1:4" hidden="1" x14ac:dyDescent="0.25">
      <c r="A3224" s="1" t="s">
        <v>148</v>
      </c>
      <c r="B3224">
        <v>40.748074427246998</v>
      </c>
      <c r="C3224">
        <v>-74.031365364790005</v>
      </c>
      <c r="D3224" t="s">
        <v>149</v>
      </c>
    </row>
    <row r="3225" spans="1:4" hidden="1" x14ac:dyDescent="0.25">
      <c r="A3225" s="1" t="s">
        <v>148</v>
      </c>
      <c r="B3225">
        <v>40.748074427246998</v>
      </c>
      <c r="C3225">
        <v>-74.031365364790005</v>
      </c>
      <c r="D3225" t="s">
        <v>149</v>
      </c>
    </row>
    <row r="3226" spans="1:4" hidden="1" x14ac:dyDescent="0.25">
      <c r="A3226" s="1" t="s">
        <v>148</v>
      </c>
      <c r="B3226">
        <v>40.748074427246998</v>
      </c>
      <c r="C3226">
        <v>-74.031365364790005</v>
      </c>
      <c r="D3226" t="s">
        <v>149</v>
      </c>
    </row>
    <row r="3227" spans="1:4" hidden="1" x14ac:dyDescent="0.25">
      <c r="A3227" s="1" t="s">
        <v>148</v>
      </c>
      <c r="B3227">
        <v>40.748074427246998</v>
      </c>
      <c r="C3227">
        <v>-74.031365364790005</v>
      </c>
      <c r="D3227" t="s">
        <v>149</v>
      </c>
    </row>
    <row r="3228" spans="1:4" hidden="1" x14ac:dyDescent="0.25">
      <c r="A3228" s="1" t="s">
        <v>148</v>
      </c>
      <c r="B3228">
        <v>40.748074427246998</v>
      </c>
      <c r="C3228">
        <v>-74.031365364790005</v>
      </c>
      <c r="D3228" t="s">
        <v>149</v>
      </c>
    </row>
    <row r="3229" spans="1:4" hidden="1" x14ac:dyDescent="0.25">
      <c r="A3229" s="1" t="s">
        <v>148</v>
      </c>
      <c r="B3229">
        <v>40.748074427246998</v>
      </c>
      <c r="C3229">
        <v>-74.031365364790005</v>
      </c>
      <c r="D3229" t="s">
        <v>149</v>
      </c>
    </row>
    <row r="3230" spans="1:4" hidden="1" x14ac:dyDescent="0.25">
      <c r="A3230" s="1" t="s">
        <v>148</v>
      </c>
      <c r="B3230">
        <v>40.748074427246998</v>
      </c>
      <c r="C3230">
        <v>-74.031365364790005</v>
      </c>
      <c r="D3230" t="s">
        <v>149</v>
      </c>
    </row>
    <row r="3231" spans="1:4" hidden="1" x14ac:dyDescent="0.25">
      <c r="A3231" s="1" t="s">
        <v>148</v>
      </c>
      <c r="B3231">
        <v>40.748074427246998</v>
      </c>
      <c r="C3231">
        <v>-74.031365364790005</v>
      </c>
      <c r="D3231" t="s">
        <v>149</v>
      </c>
    </row>
    <row r="3232" spans="1:4" hidden="1" x14ac:dyDescent="0.25">
      <c r="A3232" s="1" t="s">
        <v>148</v>
      </c>
      <c r="B3232">
        <v>40.748074427246998</v>
      </c>
      <c r="C3232">
        <v>-74.031365364790005</v>
      </c>
      <c r="D3232" t="s">
        <v>149</v>
      </c>
    </row>
    <row r="3233" spans="1:4" hidden="1" x14ac:dyDescent="0.25">
      <c r="A3233" s="1" t="s">
        <v>148</v>
      </c>
      <c r="B3233">
        <v>40.748074427246998</v>
      </c>
      <c r="C3233">
        <v>-74.031365364790005</v>
      </c>
      <c r="D3233" t="s">
        <v>149</v>
      </c>
    </row>
    <row r="3234" spans="1:4" hidden="1" x14ac:dyDescent="0.25">
      <c r="A3234" s="1" t="s">
        <v>148</v>
      </c>
      <c r="B3234">
        <v>40.748074427246998</v>
      </c>
      <c r="C3234">
        <v>-74.031365364790005</v>
      </c>
      <c r="D3234" t="s">
        <v>149</v>
      </c>
    </row>
    <row r="3235" spans="1:4" hidden="1" x14ac:dyDescent="0.25">
      <c r="A3235" s="1" t="s">
        <v>148</v>
      </c>
      <c r="B3235">
        <v>40.748074427246998</v>
      </c>
      <c r="C3235">
        <v>-74.031365364790005</v>
      </c>
      <c r="D3235" t="s">
        <v>149</v>
      </c>
    </row>
    <row r="3236" spans="1:4" hidden="1" x14ac:dyDescent="0.25">
      <c r="A3236" s="1" t="s">
        <v>148</v>
      </c>
      <c r="B3236">
        <v>40.748074427246998</v>
      </c>
      <c r="C3236">
        <v>-74.031365364790005</v>
      </c>
      <c r="D3236" t="s">
        <v>149</v>
      </c>
    </row>
    <row r="3237" spans="1:4" hidden="1" x14ac:dyDescent="0.25">
      <c r="A3237" s="1" t="s">
        <v>148</v>
      </c>
      <c r="B3237">
        <v>40.748074427246998</v>
      </c>
      <c r="C3237">
        <v>-74.031365364790005</v>
      </c>
      <c r="D3237" t="s">
        <v>149</v>
      </c>
    </row>
    <row r="3238" spans="1:4" hidden="1" x14ac:dyDescent="0.25">
      <c r="A3238" s="1" t="s">
        <v>148</v>
      </c>
      <c r="B3238">
        <v>40.748074427246998</v>
      </c>
      <c r="C3238">
        <v>-74.031365364790005</v>
      </c>
      <c r="D3238" t="s">
        <v>149</v>
      </c>
    </row>
    <row r="3239" spans="1:4" hidden="1" x14ac:dyDescent="0.25">
      <c r="A3239" s="1" t="s">
        <v>148</v>
      </c>
      <c r="B3239">
        <v>40.748074427246998</v>
      </c>
      <c r="C3239">
        <v>-74.031365364790005</v>
      </c>
      <c r="D3239" t="s">
        <v>149</v>
      </c>
    </row>
    <row r="3240" spans="1:4" hidden="1" x14ac:dyDescent="0.25">
      <c r="A3240" s="1" t="s">
        <v>148</v>
      </c>
      <c r="B3240">
        <v>40.748074427246998</v>
      </c>
      <c r="C3240">
        <v>-74.031365364790005</v>
      </c>
      <c r="D3240" t="s">
        <v>149</v>
      </c>
    </row>
    <row r="3241" spans="1:4" hidden="1" x14ac:dyDescent="0.25">
      <c r="A3241" s="1" t="s">
        <v>148</v>
      </c>
      <c r="B3241">
        <v>40.748074427246998</v>
      </c>
      <c r="C3241">
        <v>-74.031365364790005</v>
      </c>
      <c r="D3241" t="s">
        <v>149</v>
      </c>
    </row>
    <row r="3242" spans="1:4" hidden="1" x14ac:dyDescent="0.25">
      <c r="A3242" s="1" t="s">
        <v>148</v>
      </c>
      <c r="B3242">
        <v>40.748074427246998</v>
      </c>
      <c r="C3242">
        <v>-74.031365364790005</v>
      </c>
      <c r="D3242" t="s">
        <v>149</v>
      </c>
    </row>
    <row r="3243" spans="1:4" hidden="1" x14ac:dyDescent="0.25">
      <c r="A3243" s="1" t="s">
        <v>148</v>
      </c>
      <c r="B3243">
        <v>40.748074427246998</v>
      </c>
      <c r="C3243">
        <v>-74.031365364790005</v>
      </c>
      <c r="D3243" t="s">
        <v>149</v>
      </c>
    </row>
    <row r="3244" spans="1:4" hidden="1" x14ac:dyDescent="0.25">
      <c r="A3244" s="1" t="s">
        <v>148</v>
      </c>
      <c r="B3244">
        <v>40.748074427246998</v>
      </c>
      <c r="C3244">
        <v>-74.031365364790005</v>
      </c>
      <c r="D3244" t="s">
        <v>149</v>
      </c>
    </row>
    <row r="3245" spans="1:4" hidden="1" x14ac:dyDescent="0.25">
      <c r="A3245" s="1" t="s">
        <v>148</v>
      </c>
      <c r="B3245">
        <v>40.748074427246998</v>
      </c>
      <c r="C3245">
        <v>-74.031365364790005</v>
      </c>
      <c r="D3245" t="s">
        <v>149</v>
      </c>
    </row>
    <row r="3246" spans="1:4" hidden="1" x14ac:dyDescent="0.25">
      <c r="A3246" s="1" t="s">
        <v>148</v>
      </c>
      <c r="B3246">
        <v>40.748074427246998</v>
      </c>
      <c r="C3246">
        <v>-74.031365364790005</v>
      </c>
      <c r="D3246" t="s">
        <v>149</v>
      </c>
    </row>
    <row r="3247" spans="1:4" hidden="1" x14ac:dyDescent="0.25">
      <c r="A3247" s="1" t="s">
        <v>148</v>
      </c>
      <c r="B3247">
        <v>40.748074427246998</v>
      </c>
      <c r="C3247">
        <v>-74.031365364790005</v>
      </c>
      <c r="D3247" t="s">
        <v>149</v>
      </c>
    </row>
    <row r="3248" spans="1:4" hidden="1" x14ac:dyDescent="0.25">
      <c r="A3248" s="1" t="s">
        <v>148</v>
      </c>
      <c r="B3248">
        <v>40.748074427246998</v>
      </c>
      <c r="C3248">
        <v>-74.031365364790005</v>
      </c>
      <c r="D3248" t="s">
        <v>149</v>
      </c>
    </row>
    <row r="3249" spans="1:7" hidden="1" x14ac:dyDescent="0.25">
      <c r="A3249" s="1" t="s">
        <v>148</v>
      </c>
      <c r="B3249">
        <v>40.748074427246998</v>
      </c>
      <c r="C3249">
        <v>-74.031365364790005</v>
      </c>
      <c r="D3249" t="s">
        <v>149</v>
      </c>
    </row>
    <row r="3250" spans="1:7" hidden="1" x14ac:dyDescent="0.25">
      <c r="A3250" s="1" t="s">
        <v>148</v>
      </c>
      <c r="B3250">
        <v>40.748074427246998</v>
      </c>
      <c r="C3250">
        <v>-74.031365364790005</v>
      </c>
      <c r="D3250" t="s">
        <v>149</v>
      </c>
    </row>
    <row r="3251" spans="1:7" hidden="1" x14ac:dyDescent="0.25">
      <c r="A3251" s="1" t="s">
        <v>148</v>
      </c>
      <c r="B3251">
        <v>40.748074427246998</v>
      </c>
      <c r="C3251">
        <v>-74.031365364790005</v>
      </c>
      <c r="D3251" t="s">
        <v>149</v>
      </c>
    </row>
    <row r="3252" spans="1:7" hidden="1" x14ac:dyDescent="0.25">
      <c r="A3252" s="1" t="s">
        <v>148</v>
      </c>
      <c r="B3252">
        <v>40.748074427246998</v>
      </c>
      <c r="C3252">
        <v>-74.031365364790005</v>
      </c>
      <c r="D3252" t="s">
        <v>149</v>
      </c>
    </row>
    <row r="3253" spans="1:7" hidden="1" x14ac:dyDescent="0.25">
      <c r="A3253" s="1" t="s">
        <v>5</v>
      </c>
      <c r="B3253">
        <v>40.743015</v>
      </c>
      <c r="C3253">
        <v>-74.036263000000005</v>
      </c>
      <c r="D3253" t="s">
        <v>146</v>
      </c>
    </row>
    <row r="3254" spans="1:7" hidden="1" x14ac:dyDescent="0.25">
      <c r="A3254" s="1" t="s">
        <v>148</v>
      </c>
      <c r="B3254">
        <v>40.748074427246998</v>
      </c>
      <c r="C3254">
        <v>-74.031365364790005</v>
      </c>
      <c r="D3254" t="s">
        <v>149</v>
      </c>
    </row>
    <row r="3255" spans="1:7" hidden="1" x14ac:dyDescent="0.25">
      <c r="A3255" s="1" t="s">
        <v>21</v>
      </c>
      <c r="B3255">
        <v>40.746734600000003</v>
      </c>
      <c r="C3255">
        <v>-74.037933300000006</v>
      </c>
      <c r="D3255" t="s">
        <v>142</v>
      </c>
    </row>
    <row r="3256" spans="1:7" hidden="1" x14ac:dyDescent="0.25">
      <c r="A3256" s="1" t="s">
        <v>5</v>
      </c>
      <c r="B3256">
        <v>40.743015</v>
      </c>
      <c r="C3256">
        <v>-74.036263000000005</v>
      </c>
      <c r="D3256" t="s">
        <v>146</v>
      </c>
    </row>
    <row r="3257" spans="1:7" hidden="1" x14ac:dyDescent="0.25">
      <c r="A3257" s="1" t="s">
        <v>148</v>
      </c>
      <c r="B3257">
        <v>40.748074427246998</v>
      </c>
      <c r="C3257">
        <v>-74.031365364790005</v>
      </c>
      <c r="D3257" t="s">
        <v>149</v>
      </c>
    </row>
    <row r="3258" spans="1:7" hidden="1" x14ac:dyDescent="0.25">
      <c r="A3258" s="1" t="s">
        <v>148</v>
      </c>
      <c r="B3258">
        <v>40.748074427246998</v>
      </c>
      <c r="C3258">
        <v>-74.031365364790005</v>
      </c>
      <c r="D3258" t="s">
        <v>149</v>
      </c>
      <c r="E3258">
        <v>40.747497587088297</v>
      </c>
      <c r="F3258">
        <v>-73.982178080703704</v>
      </c>
      <c r="G3258" t="s">
        <v>145</v>
      </c>
    </row>
    <row r="3259" spans="1:7" x14ac:dyDescent="0.25">
      <c r="A3259" s="1" t="s">
        <v>66</v>
      </c>
      <c r="B3259">
        <v>40.740000307560003</v>
      </c>
      <c r="C3259">
        <v>-74.027893915772395</v>
      </c>
      <c r="D3259" t="s">
        <v>308</v>
      </c>
    </row>
    <row r="3260" spans="1:7" hidden="1" x14ac:dyDescent="0.25">
      <c r="A3260" s="1" t="s">
        <v>152</v>
      </c>
      <c r="B3260">
        <v>40.678390999999998</v>
      </c>
      <c r="C3260">
        <v>-73.973701000000005</v>
      </c>
      <c r="D3260" t="s">
        <v>153</v>
      </c>
    </row>
    <row r="3261" spans="1:7" hidden="1" x14ac:dyDescent="0.25">
      <c r="A3261" s="1" t="s">
        <v>187</v>
      </c>
      <c r="B3261">
        <v>40.736919399999998</v>
      </c>
      <c r="C3261">
        <v>-74.030311600000005</v>
      </c>
      <c r="D3261" t="s">
        <v>188</v>
      </c>
    </row>
    <row r="3262" spans="1:7" hidden="1" x14ac:dyDescent="0.25">
      <c r="A3262" s="1" t="s">
        <v>217</v>
      </c>
      <c r="B3262">
        <v>40.736103728413603</v>
      </c>
      <c r="C3262">
        <v>-74.0302180498838</v>
      </c>
      <c r="D3262" t="s">
        <v>218</v>
      </c>
    </row>
    <row r="3263" spans="1:7" hidden="1" x14ac:dyDescent="0.25">
      <c r="A3263" s="1" t="s">
        <v>5</v>
      </c>
      <c r="B3263">
        <v>40.743015</v>
      </c>
      <c r="C3263">
        <v>-74.036263000000005</v>
      </c>
      <c r="D3263" t="s">
        <v>146</v>
      </c>
    </row>
    <row r="3264" spans="1:7" hidden="1" x14ac:dyDescent="0.25">
      <c r="A3264" s="1" t="s">
        <v>131</v>
      </c>
      <c r="B3264">
        <v>40.740551000000004</v>
      </c>
      <c r="C3264">
        <v>-74.030281099999996</v>
      </c>
      <c r="D3264" t="s">
        <v>168</v>
      </c>
    </row>
    <row r="3265" spans="1:4" hidden="1" x14ac:dyDescent="0.25">
      <c r="A3265" s="1" t="s">
        <v>5</v>
      </c>
      <c r="B3265">
        <v>40.743015</v>
      </c>
      <c r="C3265">
        <v>-74.036263000000005</v>
      </c>
      <c r="D3265" t="s">
        <v>146</v>
      </c>
    </row>
    <row r="3266" spans="1:4" hidden="1" x14ac:dyDescent="0.25">
      <c r="A3266" s="1" t="s">
        <v>70</v>
      </c>
      <c r="B3266">
        <v>40.7550564580892</v>
      </c>
      <c r="C3266">
        <v>-74.0313412249088</v>
      </c>
      <c r="D3266" t="s">
        <v>183</v>
      </c>
    </row>
    <row r="3267" spans="1:4" hidden="1" x14ac:dyDescent="0.25">
      <c r="A3267" s="1" t="s">
        <v>5</v>
      </c>
      <c r="B3267">
        <v>40.743015</v>
      </c>
      <c r="C3267">
        <v>-74.036263000000005</v>
      </c>
      <c r="D3267" t="s">
        <v>146</v>
      </c>
    </row>
    <row r="3268" spans="1:4" hidden="1" x14ac:dyDescent="0.25">
      <c r="A3268" s="1" t="s">
        <v>5</v>
      </c>
      <c r="B3268">
        <v>40.743015</v>
      </c>
      <c r="C3268">
        <v>-74.036263000000005</v>
      </c>
      <c r="D3268" t="s">
        <v>146</v>
      </c>
    </row>
    <row r="3269" spans="1:4" x14ac:dyDescent="0.25">
      <c r="A3269" s="1" t="s">
        <v>67</v>
      </c>
      <c r="B3269">
        <v>40.751728</v>
      </c>
      <c r="C3269">
        <v>-73.983954999999995</v>
      </c>
      <c r="D3269" t="s">
        <v>261</v>
      </c>
    </row>
    <row r="3270" spans="1:4" hidden="1" x14ac:dyDescent="0.25">
      <c r="A3270" s="1" t="s">
        <v>6</v>
      </c>
      <c r="B3270">
        <v>40.747497587088297</v>
      </c>
      <c r="C3270">
        <v>-73.982178080703704</v>
      </c>
      <c r="D3270" t="s">
        <v>145</v>
      </c>
    </row>
    <row r="3271" spans="1:4" hidden="1" x14ac:dyDescent="0.25">
      <c r="A3271" s="1" t="s">
        <v>5</v>
      </c>
      <c r="B3271">
        <v>40.743015</v>
      </c>
      <c r="C3271">
        <v>-74.036263000000005</v>
      </c>
      <c r="D3271" t="s">
        <v>146</v>
      </c>
    </row>
    <row r="3272" spans="1:4" hidden="1" x14ac:dyDescent="0.25">
      <c r="A3272" s="1" t="s">
        <v>5</v>
      </c>
      <c r="B3272">
        <v>40.743015</v>
      </c>
      <c r="C3272">
        <v>-74.036263000000005</v>
      </c>
      <c r="D3272" t="s">
        <v>146</v>
      </c>
    </row>
    <row r="3273" spans="1:4" hidden="1" x14ac:dyDescent="0.25">
      <c r="A3273" s="1" t="s">
        <v>5</v>
      </c>
      <c r="B3273">
        <v>40.743015</v>
      </c>
      <c r="C3273">
        <v>-74.036263000000005</v>
      </c>
      <c r="D3273" t="s">
        <v>146</v>
      </c>
    </row>
    <row r="3274" spans="1:4" hidden="1" x14ac:dyDescent="0.25">
      <c r="A3274" s="1" t="s">
        <v>35</v>
      </c>
      <c r="B3274">
        <v>40.750667999999997</v>
      </c>
      <c r="C3274">
        <v>-74.027198999999996</v>
      </c>
      <c r="D3274" t="s">
        <v>141</v>
      </c>
    </row>
    <row r="3275" spans="1:4" hidden="1" x14ac:dyDescent="0.25">
      <c r="A3275" s="1" t="s">
        <v>5</v>
      </c>
      <c r="B3275">
        <v>40.743015</v>
      </c>
      <c r="C3275">
        <v>-74.036263000000005</v>
      </c>
      <c r="D3275" t="s">
        <v>146</v>
      </c>
    </row>
    <row r="3276" spans="1:4" hidden="1" x14ac:dyDescent="0.25">
      <c r="A3276" s="1" t="s">
        <v>5</v>
      </c>
      <c r="B3276">
        <v>40.743015</v>
      </c>
      <c r="C3276">
        <v>-74.036263000000005</v>
      </c>
      <c r="D3276" t="s">
        <v>146</v>
      </c>
    </row>
    <row r="3277" spans="1:4" hidden="1" x14ac:dyDescent="0.25">
      <c r="A3277" s="1" t="s">
        <v>5</v>
      </c>
      <c r="B3277">
        <v>40.743015</v>
      </c>
      <c r="C3277">
        <v>-74.036263000000005</v>
      </c>
      <c r="D3277" t="s">
        <v>146</v>
      </c>
    </row>
    <row r="3278" spans="1:4" x14ac:dyDescent="0.25">
      <c r="A3278" s="1" t="s">
        <v>71</v>
      </c>
      <c r="B3278">
        <v>40.747836900000003</v>
      </c>
      <c r="C3278">
        <v>-74.027954199999996</v>
      </c>
      <c r="D3278" t="s">
        <v>309</v>
      </c>
    </row>
    <row r="3279" spans="1:4" hidden="1" x14ac:dyDescent="0.25">
      <c r="A3279" s="1" t="s">
        <v>5</v>
      </c>
      <c r="B3279">
        <v>40.743015</v>
      </c>
      <c r="C3279">
        <v>-74.036263000000005</v>
      </c>
      <c r="D3279" t="s">
        <v>146</v>
      </c>
    </row>
    <row r="3280" spans="1:4" hidden="1" x14ac:dyDescent="0.25">
      <c r="A3280" s="1" t="s">
        <v>5</v>
      </c>
      <c r="B3280">
        <v>40.743015</v>
      </c>
      <c r="C3280">
        <v>-74.036263000000005</v>
      </c>
      <c r="D3280" t="s">
        <v>146</v>
      </c>
    </row>
    <row r="3281" spans="1:4" hidden="1" x14ac:dyDescent="0.25">
      <c r="A3281" s="1" t="s">
        <v>458</v>
      </c>
      <c r="B3281">
        <v>40.747638702392599</v>
      </c>
      <c r="C3281">
        <v>-74.028121948242202</v>
      </c>
      <c r="D3281" t="s">
        <v>191</v>
      </c>
    </row>
    <row r="3282" spans="1:4" hidden="1" x14ac:dyDescent="0.25">
      <c r="A3282" s="1" t="s">
        <v>148</v>
      </c>
      <c r="B3282">
        <v>40.748074427246998</v>
      </c>
      <c r="C3282">
        <v>-74.031365364790005</v>
      </c>
      <c r="D3282" t="s">
        <v>149</v>
      </c>
    </row>
    <row r="3283" spans="1:4" hidden="1" x14ac:dyDescent="0.25">
      <c r="A3283" s="1" t="s">
        <v>187</v>
      </c>
      <c r="B3283">
        <v>40.736919399999998</v>
      </c>
      <c r="C3283">
        <v>-74.030311600000005</v>
      </c>
      <c r="D3283" t="s">
        <v>188</v>
      </c>
    </row>
    <row r="3284" spans="1:4" x14ac:dyDescent="0.25">
      <c r="A3284" s="1" t="s">
        <v>476</v>
      </c>
      <c r="B3284">
        <v>40.739376</v>
      </c>
      <c r="C3284">
        <v>-74.034828000000005</v>
      </c>
      <c r="D3284" t="s">
        <v>181</v>
      </c>
    </row>
    <row r="3285" spans="1:4" hidden="1" x14ac:dyDescent="0.25">
      <c r="A3285" s="1" t="s">
        <v>148</v>
      </c>
      <c r="B3285">
        <v>40.748074427246998</v>
      </c>
      <c r="C3285">
        <v>-74.031365364790005</v>
      </c>
      <c r="D3285" t="s">
        <v>149</v>
      </c>
    </row>
    <row r="3286" spans="1:4" hidden="1" x14ac:dyDescent="0.25">
      <c r="A3286" s="1" t="s">
        <v>187</v>
      </c>
      <c r="B3286">
        <v>40.736919399999998</v>
      </c>
      <c r="C3286">
        <v>-74.030311600000005</v>
      </c>
      <c r="D3286" t="s">
        <v>188</v>
      </c>
    </row>
    <row r="3287" spans="1:4" x14ac:dyDescent="0.25">
      <c r="A3287" s="1" t="s">
        <v>310</v>
      </c>
      <c r="B3287">
        <v>40.822524700000002</v>
      </c>
      <c r="C3287">
        <v>-73.911811499999999</v>
      </c>
      <c r="D3287" t="s">
        <v>190</v>
      </c>
    </row>
    <row r="3288" spans="1:4" hidden="1" x14ac:dyDescent="0.25">
      <c r="A3288" s="1" t="s">
        <v>5</v>
      </c>
      <c r="B3288">
        <v>40.743015</v>
      </c>
      <c r="C3288">
        <v>-74.036263000000005</v>
      </c>
      <c r="D3288" t="s">
        <v>146</v>
      </c>
    </row>
    <row r="3289" spans="1:4" hidden="1" x14ac:dyDescent="0.25">
      <c r="A3289" s="1" t="s">
        <v>5</v>
      </c>
      <c r="B3289">
        <v>40.743015</v>
      </c>
      <c r="C3289">
        <v>-74.036263000000005</v>
      </c>
      <c r="D3289" t="s">
        <v>146</v>
      </c>
    </row>
    <row r="3290" spans="1:4" hidden="1" x14ac:dyDescent="0.25">
      <c r="A3290" s="1" t="s">
        <v>5</v>
      </c>
      <c r="B3290">
        <v>40.743015</v>
      </c>
      <c r="C3290">
        <v>-74.036263000000005</v>
      </c>
      <c r="D3290" t="s">
        <v>146</v>
      </c>
    </row>
    <row r="3291" spans="1:4" hidden="1" x14ac:dyDescent="0.25">
      <c r="A3291" s="1" t="s">
        <v>5</v>
      </c>
      <c r="B3291">
        <v>40.743015</v>
      </c>
      <c r="C3291">
        <v>-74.036263000000005</v>
      </c>
      <c r="D3291" t="s">
        <v>146</v>
      </c>
    </row>
    <row r="3292" spans="1:4" hidden="1" x14ac:dyDescent="0.25">
      <c r="A3292" s="1" t="s">
        <v>5</v>
      </c>
      <c r="B3292">
        <v>40.743015</v>
      </c>
      <c r="C3292">
        <v>-74.036263000000005</v>
      </c>
      <c r="D3292" t="s">
        <v>146</v>
      </c>
    </row>
    <row r="3293" spans="1:4" hidden="1" x14ac:dyDescent="0.25">
      <c r="A3293" s="1" t="s">
        <v>5</v>
      </c>
      <c r="B3293">
        <v>40.743015</v>
      </c>
      <c r="C3293">
        <v>-74.036263000000005</v>
      </c>
      <c r="D3293" t="s">
        <v>146</v>
      </c>
    </row>
    <row r="3294" spans="1:4" hidden="1" x14ac:dyDescent="0.25">
      <c r="A3294" s="1" t="s">
        <v>5</v>
      </c>
      <c r="B3294">
        <v>40.743015</v>
      </c>
      <c r="C3294">
        <v>-74.036263000000005</v>
      </c>
      <c r="D3294" t="s">
        <v>146</v>
      </c>
    </row>
    <row r="3295" spans="1:4" hidden="1" x14ac:dyDescent="0.25">
      <c r="A3295" s="1" t="s">
        <v>5</v>
      </c>
      <c r="B3295">
        <v>40.743015</v>
      </c>
      <c r="C3295">
        <v>-74.036263000000005</v>
      </c>
      <c r="D3295" t="s">
        <v>146</v>
      </c>
    </row>
    <row r="3296" spans="1:4" hidden="1" x14ac:dyDescent="0.25">
      <c r="A3296" s="1" t="s">
        <v>5</v>
      </c>
      <c r="B3296">
        <v>40.743015</v>
      </c>
      <c r="C3296">
        <v>-74.036263000000005</v>
      </c>
      <c r="D3296" t="s">
        <v>146</v>
      </c>
    </row>
    <row r="3297" spans="1:4" hidden="1" x14ac:dyDescent="0.25">
      <c r="A3297" s="1" t="s">
        <v>5</v>
      </c>
      <c r="B3297">
        <v>40.743015</v>
      </c>
      <c r="C3297">
        <v>-74.036263000000005</v>
      </c>
      <c r="D3297" t="s">
        <v>146</v>
      </c>
    </row>
    <row r="3298" spans="1:4" hidden="1" x14ac:dyDescent="0.25">
      <c r="A3298" s="1" t="s">
        <v>5</v>
      </c>
      <c r="B3298">
        <v>40.743015</v>
      </c>
      <c r="C3298">
        <v>-74.036263000000005</v>
      </c>
      <c r="D3298" t="s">
        <v>146</v>
      </c>
    </row>
    <row r="3299" spans="1:4" hidden="1" x14ac:dyDescent="0.25">
      <c r="A3299" s="1" t="s">
        <v>5</v>
      </c>
      <c r="B3299">
        <v>40.743015</v>
      </c>
      <c r="C3299">
        <v>-74.036263000000005</v>
      </c>
      <c r="D3299" t="s">
        <v>146</v>
      </c>
    </row>
    <row r="3300" spans="1:4" hidden="1" x14ac:dyDescent="0.25">
      <c r="A3300" s="1" t="s">
        <v>5</v>
      </c>
      <c r="B3300">
        <v>40.743015</v>
      </c>
      <c r="C3300">
        <v>-74.036263000000005</v>
      </c>
      <c r="D3300" t="s">
        <v>146</v>
      </c>
    </row>
    <row r="3301" spans="1:4" hidden="1" x14ac:dyDescent="0.25">
      <c r="A3301" s="1" t="s">
        <v>5</v>
      </c>
      <c r="B3301">
        <v>40.743015</v>
      </c>
      <c r="C3301">
        <v>-74.036263000000005</v>
      </c>
      <c r="D3301" t="s">
        <v>146</v>
      </c>
    </row>
    <row r="3302" spans="1:4" hidden="1" x14ac:dyDescent="0.25">
      <c r="A3302" s="1" t="s">
        <v>5</v>
      </c>
      <c r="B3302">
        <v>40.743015</v>
      </c>
      <c r="C3302">
        <v>-74.036263000000005</v>
      </c>
      <c r="D3302" t="s">
        <v>146</v>
      </c>
    </row>
    <row r="3303" spans="1:4" hidden="1" x14ac:dyDescent="0.25">
      <c r="A3303" s="1" t="s">
        <v>5</v>
      </c>
      <c r="B3303">
        <v>40.743015</v>
      </c>
      <c r="C3303">
        <v>-74.036263000000005</v>
      </c>
      <c r="D3303" t="s">
        <v>146</v>
      </c>
    </row>
    <row r="3304" spans="1:4" hidden="1" x14ac:dyDescent="0.25">
      <c r="A3304" s="1" t="s">
        <v>5</v>
      </c>
      <c r="B3304">
        <v>40.743015</v>
      </c>
      <c r="C3304">
        <v>-74.036263000000005</v>
      </c>
      <c r="D3304" t="s">
        <v>146</v>
      </c>
    </row>
    <row r="3305" spans="1:4" hidden="1" x14ac:dyDescent="0.25">
      <c r="A3305" s="1" t="s">
        <v>5</v>
      </c>
      <c r="B3305">
        <v>40.743015</v>
      </c>
      <c r="C3305">
        <v>-74.036263000000005</v>
      </c>
      <c r="D3305" t="s">
        <v>146</v>
      </c>
    </row>
    <row r="3306" spans="1:4" hidden="1" x14ac:dyDescent="0.25">
      <c r="A3306" s="1" t="s">
        <v>5</v>
      </c>
      <c r="B3306">
        <v>40.743015</v>
      </c>
      <c r="C3306">
        <v>-74.036263000000005</v>
      </c>
      <c r="D3306" t="s">
        <v>146</v>
      </c>
    </row>
    <row r="3307" spans="1:4" hidden="1" x14ac:dyDescent="0.25">
      <c r="A3307" s="1" t="s">
        <v>5</v>
      </c>
      <c r="B3307">
        <v>40.743015</v>
      </c>
      <c r="C3307">
        <v>-74.036263000000005</v>
      </c>
      <c r="D3307" t="s">
        <v>146</v>
      </c>
    </row>
    <row r="3308" spans="1:4" hidden="1" x14ac:dyDescent="0.25">
      <c r="A3308" s="1" t="s">
        <v>5</v>
      </c>
      <c r="B3308">
        <v>40.743015</v>
      </c>
      <c r="C3308">
        <v>-74.036263000000005</v>
      </c>
      <c r="D3308" t="s">
        <v>146</v>
      </c>
    </row>
    <row r="3309" spans="1:4" hidden="1" x14ac:dyDescent="0.25">
      <c r="A3309" s="1" t="s">
        <v>5</v>
      </c>
      <c r="B3309">
        <v>40.743015</v>
      </c>
      <c r="C3309">
        <v>-74.036263000000005</v>
      </c>
      <c r="D3309" t="s">
        <v>146</v>
      </c>
    </row>
    <row r="3310" spans="1:4" hidden="1" x14ac:dyDescent="0.25">
      <c r="A3310" s="1" t="s">
        <v>5</v>
      </c>
      <c r="B3310">
        <v>40.743015</v>
      </c>
      <c r="C3310">
        <v>-74.036263000000005</v>
      </c>
      <c r="D3310" t="s">
        <v>146</v>
      </c>
    </row>
    <row r="3311" spans="1:4" hidden="1" x14ac:dyDescent="0.25">
      <c r="A3311" s="1" t="s">
        <v>5</v>
      </c>
      <c r="B3311">
        <v>40.743015</v>
      </c>
      <c r="C3311">
        <v>-74.036263000000005</v>
      </c>
      <c r="D3311" t="s">
        <v>146</v>
      </c>
    </row>
    <row r="3312" spans="1:4" hidden="1" x14ac:dyDescent="0.25">
      <c r="A3312" s="1" t="s">
        <v>5</v>
      </c>
      <c r="B3312">
        <v>40.743015</v>
      </c>
      <c r="C3312">
        <v>-74.036263000000005</v>
      </c>
      <c r="D3312" t="s">
        <v>146</v>
      </c>
    </row>
    <row r="3313" spans="1:4" hidden="1" x14ac:dyDescent="0.25">
      <c r="A3313" s="1" t="s">
        <v>5</v>
      </c>
      <c r="B3313">
        <v>40.743015</v>
      </c>
      <c r="C3313">
        <v>-74.036263000000005</v>
      </c>
      <c r="D3313" t="s">
        <v>146</v>
      </c>
    </row>
    <row r="3314" spans="1:4" hidden="1" x14ac:dyDescent="0.25">
      <c r="A3314" s="1" t="s">
        <v>5</v>
      </c>
      <c r="B3314">
        <v>40.743015</v>
      </c>
      <c r="C3314">
        <v>-74.036263000000005</v>
      </c>
      <c r="D3314" t="s">
        <v>146</v>
      </c>
    </row>
    <row r="3315" spans="1:4" hidden="1" x14ac:dyDescent="0.25">
      <c r="A3315" s="1" t="s">
        <v>5</v>
      </c>
      <c r="B3315">
        <v>40.743015</v>
      </c>
      <c r="C3315">
        <v>-74.036263000000005</v>
      </c>
      <c r="D3315" t="s">
        <v>146</v>
      </c>
    </row>
    <row r="3316" spans="1:4" hidden="1" x14ac:dyDescent="0.25">
      <c r="A3316" s="1" t="s">
        <v>5</v>
      </c>
      <c r="B3316">
        <v>40.743015</v>
      </c>
      <c r="C3316">
        <v>-74.036263000000005</v>
      </c>
      <c r="D3316" t="s">
        <v>146</v>
      </c>
    </row>
    <row r="3317" spans="1:4" hidden="1" x14ac:dyDescent="0.25">
      <c r="A3317" s="1" t="s">
        <v>5</v>
      </c>
      <c r="B3317">
        <v>40.743015</v>
      </c>
      <c r="C3317">
        <v>-74.036263000000005</v>
      </c>
      <c r="D3317" t="s">
        <v>146</v>
      </c>
    </row>
    <row r="3318" spans="1:4" hidden="1" x14ac:dyDescent="0.25">
      <c r="A3318" s="1" t="s">
        <v>5</v>
      </c>
      <c r="B3318">
        <v>40.743015</v>
      </c>
      <c r="C3318">
        <v>-74.036263000000005</v>
      </c>
      <c r="D3318" t="s">
        <v>146</v>
      </c>
    </row>
    <row r="3319" spans="1:4" hidden="1" x14ac:dyDescent="0.25">
      <c r="A3319" s="1" t="s">
        <v>5</v>
      </c>
      <c r="B3319">
        <v>40.743015</v>
      </c>
      <c r="C3319">
        <v>-74.036263000000005</v>
      </c>
      <c r="D3319" t="s">
        <v>146</v>
      </c>
    </row>
    <row r="3320" spans="1:4" hidden="1" x14ac:dyDescent="0.25">
      <c r="A3320" s="1" t="s">
        <v>5</v>
      </c>
      <c r="B3320">
        <v>40.743015</v>
      </c>
      <c r="C3320">
        <v>-74.036263000000005</v>
      </c>
      <c r="D3320" t="s">
        <v>146</v>
      </c>
    </row>
    <row r="3321" spans="1:4" hidden="1" x14ac:dyDescent="0.25">
      <c r="A3321" s="1" t="s">
        <v>5</v>
      </c>
      <c r="B3321">
        <v>40.743015</v>
      </c>
      <c r="C3321">
        <v>-74.036263000000005</v>
      </c>
      <c r="D3321" t="s">
        <v>146</v>
      </c>
    </row>
    <row r="3322" spans="1:4" hidden="1" x14ac:dyDescent="0.25">
      <c r="A3322" s="1" t="s">
        <v>5</v>
      </c>
      <c r="B3322">
        <v>40.743015</v>
      </c>
      <c r="C3322">
        <v>-74.036263000000005</v>
      </c>
      <c r="D3322" t="s">
        <v>146</v>
      </c>
    </row>
    <row r="3323" spans="1:4" hidden="1" x14ac:dyDescent="0.25">
      <c r="A3323" s="1" t="s">
        <v>5</v>
      </c>
      <c r="B3323">
        <v>40.743015</v>
      </c>
      <c r="C3323">
        <v>-74.036263000000005</v>
      </c>
      <c r="D3323" t="s">
        <v>146</v>
      </c>
    </row>
    <row r="3324" spans="1:4" hidden="1" x14ac:dyDescent="0.25">
      <c r="A3324" s="1" t="s">
        <v>5</v>
      </c>
      <c r="B3324">
        <v>40.743015</v>
      </c>
      <c r="C3324">
        <v>-74.036263000000005</v>
      </c>
      <c r="D3324" t="s">
        <v>146</v>
      </c>
    </row>
    <row r="3325" spans="1:4" hidden="1" x14ac:dyDescent="0.25">
      <c r="A3325" s="1" t="s">
        <v>5</v>
      </c>
      <c r="B3325">
        <v>40.743015</v>
      </c>
      <c r="C3325">
        <v>-74.036263000000005</v>
      </c>
      <c r="D3325" t="s">
        <v>146</v>
      </c>
    </row>
    <row r="3326" spans="1:4" hidden="1" x14ac:dyDescent="0.25">
      <c r="A3326" s="1" t="s">
        <v>5</v>
      </c>
      <c r="B3326">
        <v>40.743015</v>
      </c>
      <c r="C3326">
        <v>-74.036263000000005</v>
      </c>
      <c r="D3326" t="s">
        <v>146</v>
      </c>
    </row>
    <row r="3327" spans="1:4" hidden="1" x14ac:dyDescent="0.25">
      <c r="A3327" s="1" t="s">
        <v>5</v>
      </c>
      <c r="B3327">
        <v>40.743015</v>
      </c>
      <c r="C3327">
        <v>-74.036263000000005</v>
      </c>
      <c r="D3327" t="s">
        <v>146</v>
      </c>
    </row>
    <row r="3328" spans="1:4" hidden="1" x14ac:dyDescent="0.25">
      <c r="A3328" s="1" t="s">
        <v>5</v>
      </c>
      <c r="B3328">
        <v>40.743015</v>
      </c>
      <c r="C3328">
        <v>-74.036263000000005</v>
      </c>
      <c r="D3328" t="s">
        <v>146</v>
      </c>
    </row>
    <row r="3329" spans="1:4" hidden="1" x14ac:dyDescent="0.25">
      <c r="A3329" s="1" t="s">
        <v>5</v>
      </c>
      <c r="B3329">
        <v>40.743015</v>
      </c>
      <c r="C3329">
        <v>-74.036263000000005</v>
      </c>
      <c r="D3329" t="s">
        <v>146</v>
      </c>
    </row>
    <row r="3330" spans="1:4" hidden="1" x14ac:dyDescent="0.25">
      <c r="A3330" s="1" t="s">
        <v>5</v>
      </c>
      <c r="B3330">
        <v>40.743015</v>
      </c>
      <c r="C3330">
        <v>-74.036263000000005</v>
      </c>
      <c r="D3330" t="s">
        <v>146</v>
      </c>
    </row>
    <row r="3331" spans="1:4" hidden="1" x14ac:dyDescent="0.25">
      <c r="A3331" s="1" t="s">
        <v>5</v>
      </c>
      <c r="B3331">
        <v>40.743015</v>
      </c>
      <c r="C3331">
        <v>-74.036263000000005</v>
      </c>
      <c r="D3331" t="s">
        <v>146</v>
      </c>
    </row>
    <row r="3332" spans="1:4" hidden="1" x14ac:dyDescent="0.25">
      <c r="A3332" s="1" t="s">
        <v>5</v>
      </c>
      <c r="B3332">
        <v>40.743015</v>
      </c>
      <c r="C3332">
        <v>-74.036263000000005</v>
      </c>
      <c r="D3332" t="s">
        <v>146</v>
      </c>
    </row>
    <row r="3333" spans="1:4" hidden="1" x14ac:dyDescent="0.25">
      <c r="A3333" s="1" t="s">
        <v>5</v>
      </c>
      <c r="B3333">
        <v>40.743015</v>
      </c>
      <c r="C3333">
        <v>-74.036263000000005</v>
      </c>
      <c r="D3333" t="s">
        <v>146</v>
      </c>
    </row>
    <row r="3334" spans="1:4" hidden="1" x14ac:dyDescent="0.25">
      <c r="A3334" s="1" t="s">
        <v>5</v>
      </c>
      <c r="B3334">
        <v>40.743015</v>
      </c>
      <c r="C3334">
        <v>-74.036263000000005</v>
      </c>
      <c r="D3334" t="s">
        <v>146</v>
      </c>
    </row>
    <row r="3335" spans="1:4" hidden="1" x14ac:dyDescent="0.25">
      <c r="A3335" s="1" t="s">
        <v>5</v>
      </c>
      <c r="B3335">
        <v>40.743015</v>
      </c>
      <c r="C3335">
        <v>-74.036263000000005</v>
      </c>
      <c r="D3335" t="s">
        <v>146</v>
      </c>
    </row>
    <row r="3336" spans="1:4" hidden="1" x14ac:dyDescent="0.25">
      <c r="A3336" s="1" t="s">
        <v>5</v>
      </c>
      <c r="B3336">
        <v>40.743015</v>
      </c>
      <c r="C3336">
        <v>-74.036263000000005</v>
      </c>
      <c r="D3336" t="s">
        <v>146</v>
      </c>
    </row>
    <row r="3337" spans="1:4" hidden="1" x14ac:dyDescent="0.25">
      <c r="A3337" s="1" t="s">
        <v>5</v>
      </c>
      <c r="B3337">
        <v>40.743015</v>
      </c>
      <c r="C3337">
        <v>-74.036263000000005</v>
      </c>
      <c r="D3337" t="s">
        <v>146</v>
      </c>
    </row>
    <row r="3338" spans="1:4" hidden="1" x14ac:dyDescent="0.25">
      <c r="A3338" s="1" t="s">
        <v>5</v>
      </c>
      <c r="B3338">
        <v>40.743015</v>
      </c>
      <c r="C3338">
        <v>-74.036263000000005</v>
      </c>
      <c r="D3338" t="s">
        <v>146</v>
      </c>
    </row>
    <row r="3339" spans="1:4" hidden="1" x14ac:dyDescent="0.25">
      <c r="A3339" s="1" t="s">
        <v>5</v>
      </c>
      <c r="B3339">
        <v>40.743015</v>
      </c>
      <c r="C3339">
        <v>-74.036263000000005</v>
      </c>
      <c r="D3339" t="s">
        <v>146</v>
      </c>
    </row>
    <row r="3340" spans="1:4" hidden="1" x14ac:dyDescent="0.25">
      <c r="A3340" s="1" t="s">
        <v>5</v>
      </c>
      <c r="B3340">
        <v>40.743015</v>
      </c>
      <c r="C3340">
        <v>-74.036263000000005</v>
      </c>
      <c r="D3340" t="s">
        <v>146</v>
      </c>
    </row>
    <row r="3341" spans="1:4" hidden="1" x14ac:dyDescent="0.25">
      <c r="A3341" s="1" t="s">
        <v>5</v>
      </c>
      <c r="B3341">
        <v>40.743015</v>
      </c>
      <c r="C3341">
        <v>-74.036263000000005</v>
      </c>
      <c r="D3341" t="s">
        <v>146</v>
      </c>
    </row>
    <row r="3342" spans="1:4" hidden="1" x14ac:dyDescent="0.25">
      <c r="A3342" s="1" t="s">
        <v>5</v>
      </c>
      <c r="B3342">
        <v>40.743015</v>
      </c>
      <c r="C3342">
        <v>-74.036263000000005</v>
      </c>
      <c r="D3342" t="s">
        <v>146</v>
      </c>
    </row>
    <row r="3343" spans="1:4" hidden="1" x14ac:dyDescent="0.25">
      <c r="A3343" s="1" t="s">
        <v>5</v>
      </c>
      <c r="B3343">
        <v>40.743015</v>
      </c>
      <c r="C3343">
        <v>-74.036263000000005</v>
      </c>
      <c r="D3343" t="s">
        <v>146</v>
      </c>
    </row>
    <row r="3344" spans="1:4" hidden="1" x14ac:dyDescent="0.25">
      <c r="A3344" s="1" t="s">
        <v>5</v>
      </c>
      <c r="B3344">
        <v>40.743015</v>
      </c>
      <c r="C3344">
        <v>-74.036263000000005</v>
      </c>
      <c r="D3344" t="s">
        <v>146</v>
      </c>
    </row>
    <row r="3345" spans="1:4" hidden="1" x14ac:dyDescent="0.25">
      <c r="A3345" s="1" t="s">
        <v>5</v>
      </c>
      <c r="B3345">
        <v>40.743015</v>
      </c>
      <c r="C3345">
        <v>-74.036263000000005</v>
      </c>
      <c r="D3345" t="s">
        <v>146</v>
      </c>
    </row>
    <row r="3346" spans="1:4" hidden="1" x14ac:dyDescent="0.25">
      <c r="A3346" s="1" t="s">
        <v>5</v>
      </c>
      <c r="B3346">
        <v>40.743015</v>
      </c>
      <c r="C3346">
        <v>-74.036263000000005</v>
      </c>
      <c r="D3346" t="s">
        <v>146</v>
      </c>
    </row>
    <row r="3347" spans="1:4" hidden="1" x14ac:dyDescent="0.25">
      <c r="A3347" s="1" t="s">
        <v>5</v>
      </c>
      <c r="B3347">
        <v>40.743015</v>
      </c>
      <c r="C3347">
        <v>-74.036263000000005</v>
      </c>
      <c r="D3347" t="s">
        <v>146</v>
      </c>
    </row>
    <row r="3348" spans="1:4" hidden="1" x14ac:dyDescent="0.25">
      <c r="A3348" s="1" t="s">
        <v>5</v>
      </c>
      <c r="B3348">
        <v>40.743015</v>
      </c>
      <c r="C3348">
        <v>-74.036263000000005</v>
      </c>
      <c r="D3348" t="s">
        <v>146</v>
      </c>
    </row>
    <row r="3349" spans="1:4" hidden="1" x14ac:dyDescent="0.25">
      <c r="A3349" s="1" t="s">
        <v>5</v>
      </c>
      <c r="B3349">
        <v>40.743015</v>
      </c>
      <c r="C3349">
        <v>-74.036263000000005</v>
      </c>
      <c r="D3349" t="s">
        <v>146</v>
      </c>
    </row>
    <row r="3350" spans="1:4" hidden="1" x14ac:dyDescent="0.25">
      <c r="A3350" s="1" t="s">
        <v>5</v>
      </c>
      <c r="B3350">
        <v>40.743015</v>
      </c>
      <c r="C3350">
        <v>-74.036263000000005</v>
      </c>
      <c r="D3350" t="s">
        <v>146</v>
      </c>
    </row>
    <row r="3351" spans="1:4" hidden="1" x14ac:dyDescent="0.25">
      <c r="A3351" s="1" t="s">
        <v>5</v>
      </c>
      <c r="B3351">
        <v>40.743015</v>
      </c>
      <c r="C3351">
        <v>-74.036263000000005</v>
      </c>
      <c r="D3351" t="s">
        <v>146</v>
      </c>
    </row>
    <row r="3352" spans="1:4" hidden="1" x14ac:dyDescent="0.25">
      <c r="A3352" s="1" t="s">
        <v>5</v>
      </c>
      <c r="B3352">
        <v>40.743015</v>
      </c>
      <c r="C3352">
        <v>-74.036263000000005</v>
      </c>
      <c r="D3352" t="s">
        <v>146</v>
      </c>
    </row>
    <row r="3353" spans="1:4" hidden="1" x14ac:dyDescent="0.25">
      <c r="A3353" s="1" t="s">
        <v>5</v>
      </c>
      <c r="B3353">
        <v>40.743015</v>
      </c>
      <c r="C3353">
        <v>-74.036263000000005</v>
      </c>
      <c r="D3353" t="s">
        <v>146</v>
      </c>
    </row>
    <row r="3354" spans="1:4" hidden="1" x14ac:dyDescent="0.25">
      <c r="A3354" s="1" t="s">
        <v>5</v>
      </c>
      <c r="B3354">
        <v>40.743015</v>
      </c>
      <c r="C3354">
        <v>-74.036263000000005</v>
      </c>
      <c r="D3354" t="s">
        <v>146</v>
      </c>
    </row>
    <row r="3355" spans="1:4" hidden="1" x14ac:dyDescent="0.25">
      <c r="A3355" s="1" t="s">
        <v>5</v>
      </c>
      <c r="B3355">
        <v>40.743015</v>
      </c>
      <c r="C3355">
        <v>-74.036263000000005</v>
      </c>
      <c r="D3355" t="s">
        <v>146</v>
      </c>
    </row>
    <row r="3356" spans="1:4" hidden="1" x14ac:dyDescent="0.25">
      <c r="A3356" s="1" t="s">
        <v>5</v>
      </c>
      <c r="B3356">
        <v>40.743015</v>
      </c>
      <c r="C3356">
        <v>-74.036263000000005</v>
      </c>
      <c r="D3356" t="s">
        <v>146</v>
      </c>
    </row>
    <row r="3357" spans="1:4" hidden="1" x14ac:dyDescent="0.25">
      <c r="A3357" s="1" t="s">
        <v>5</v>
      </c>
      <c r="B3357">
        <v>40.743015</v>
      </c>
      <c r="C3357">
        <v>-74.036263000000005</v>
      </c>
      <c r="D3357" t="s">
        <v>146</v>
      </c>
    </row>
    <row r="3358" spans="1:4" hidden="1" x14ac:dyDescent="0.25">
      <c r="A3358" s="1" t="s">
        <v>5</v>
      </c>
      <c r="B3358">
        <v>40.743015</v>
      </c>
      <c r="C3358">
        <v>-74.036263000000005</v>
      </c>
      <c r="D3358" t="s">
        <v>146</v>
      </c>
    </row>
    <row r="3359" spans="1:4" hidden="1" x14ac:dyDescent="0.25">
      <c r="A3359" s="1" t="s">
        <v>5</v>
      </c>
      <c r="B3359">
        <v>40.743015</v>
      </c>
      <c r="C3359">
        <v>-74.036263000000005</v>
      </c>
      <c r="D3359" t="s">
        <v>146</v>
      </c>
    </row>
    <row r="3360" spans="1:4" hidden="1" x14ac:dyDescent="0.25">
      <c r="A3360" s="1" t="s">
        <v>5</v>
      </c>
      <c r="B3360">
        <v>40.743015</v>
      </c>
      <c r="C3360">
        <v>-74.036263000000005</v>
      </c>
      <c r="D3360" t="s">
        <v>146</v>
      </c>
    </row>
    <row r="3361" spans="1:4" hidden="1" x14ac:dyDescent="0.25">
      <c r="A3361" s="1" t="s">
        <v>5</v>
      </c>
      <c r="B3361">
        <v>40.743015</v>
      </c>
      <c r="C3361">
        <v>-74.036263000000005</v>
      </c>
      <c r="D3361" t="s">
        <v>146</v>
      </c>
    </row>
    <row r="3362" spans="1:4" hidden="1" x14ac:dyDescent="0.25">
      <c r="A3362" s="1" t="s">
        <v>5</v>
      </c>
      <c r="B3362">
        <v>40.743015</v>
      </c>
      <c r="C3362">
        <v>-74.036263000000005</v>
      </c>
      <c r="D3362" t="s">
        <v>146</v>
      </c>
    </row>
    <row r="3363" spans="1:4" hidden="1" x14ac:dyDescent="0.25">
      <c r="A3363" s="1" t="s">
        <v>5</v>
      </c>
      <c r="B3363">
        <v>40.743015</v>
      </c>
      <c r="C3363">
        <v>-74.036263000000005</v>
      </c>
      <c r="D3363" t="s">
        <v>146</v>
      </c>
    </row>
    <row r="3364" spans="1:4" hidden="1" x14ac:dyDescent="0.25">
      <c r="A3364" s="1" t="s">
        <v>5</v>
      </c>
      <c r="B3364">
        <v>40.743015</v>
      </c>
      <c r="C3364">
        <v>-74.036263000000005</v>
      </c>
      <c r="D3364" t="s">
        <v>146</v>
      </c>
    </row>
    <row r="3365" spans="1:4" hidden="1" x14ac:dyDescent="0.25">
      <c r="A3365" s="1" t="s">
        <v>5</v>
      </c>
      <c r="B3365">
        <v>40.743015</v>
      </c>
      <c r="C3365">
        <v>-74.036263000000005</v>
      </c>
      <c r="D3365" t="s">
        <v>146</v>
      </c>
    </row>
    <row r="3366" spans="1:4" hidden="1" x14ac:dyDescent="0.25">
      <c r="A3366" s="1" t="s">
        <v>5</v>
      </c>
      <c r="B3366">
        <v>40.743015</v>
      </c>
      <c r="C3366">
        <v>-74.036263000000005</v>
      </c>
      <c r="D3366" t="s">
        <v>146</v>
      </c>
    </row>
    <row r="3367" spans="1:4" hidden="1" x14ac:dyDescent="0.25">
      <c r="A3367" s="1" t="s">
        <v>5</v>
      </c>
      <c r="B3367">
        <v>40.743015</v>
      </c>
      <c r="C3367">
        <v>-74.036263000000005</v>
      </c>
      <c r="D3367" t="s">
        <v>146</v>
      </c>
    </row>
    <row r="3368" spans="1:4" hidden="1" x14ac:dyDescent="0.25">
      <c r="A3368" s="1" t="s">
        <v>5</v>
      </c>
      <c r="B3368">
        <v>40.743015</v>
      </c>
      <c r="C3368">
        <v>-74.036263000000005</v>
      </c>
      <c r="D3368" t="s">
        <v>146</v>
      </c>
    </row>
    <row r="3369" spans="1:4" hidden="1" x14ac:dyDescent="0.25">
      <c r="A3369" s="1" t="s">
        <v>152</v>
      </c>
      <c r="B3369">
        <v>40.678390999999998</v>
      </c>
      <c r="C3369">
        <v>-73.973701000000005</v>
      </c>
      <c r="D3369" t="s">
        <v>153</v>
      </c>
    </row>
    <row r="3370" spans="1:4" hidden="1" x14ac:dyDescent="0.25">
      <c r="A3370" s="1" t="s">
        <v>35</v>
      </c>
      <c r="B3370">
        <v>40.750667999999997</v>
      </c>
      <c r="C3370">
        <v>-74.027198999999996</v>
      </c>
      <c r="D3370" t="s">
        <v>141</v>
      </c>
    </row>
    <row r="3371" spans="1:4" hidden="1" x14ac:dyDescent="0.25">
      <c r="A3371" s="1" t="s">
        <v>35</v>
      </c>
      <c r="B3371">
        <v>40.750667999999997</v>
      </c>
      <c r="C3371">
        <v>-74.027198999999996</v>
      </c>
      <c r="D3371" t="s">
        <v>141</v>
      </c>
    </row>
    <row r="3372" spans="1:4" hidden="1" x14ac:dyDescent="0.25">
      <c r="A3372" s="1" t="s">
        <v>5</v>
      </c>
      <c r="B3372">
        <v>40.743015</v>
      </c>
      <c r="C3372">
        <v>-74.036263000000005</v>
      </c>
      <c r="D3372" t="s">
        <v>146</v>
      </c>
    </row>
    <row r="3373" spans="1:4" hidden="1" x14ac:dyDescent="0.25">
      <c r="A3373" s="1" t="s">
        <v>5</v>
      </c>
      <c r="B3373">
        <v>40.743015</v>
      </c>
      <c r="C3373">
        <v>-74.036263000000005</v>
      </c>
      <c r="D3373" t="s">
        <v>146</v>
      </c>
    </row>
    <row r="3374" spans="1:4" hidden="1" x14ac:dyDescent="0.25">
      <c r="A3374" s="1" t="s">
        <v>5</v>
      </c>
      <c r="B3374">
        <v>40.743015</v>
      </c>
      <c r="C3374">
        <v>-74.036263000000005</v>
      </c>
      <c r="D3374" t="s">
        <v>146</v>
      </c>
    </row>
    <row r="3375" spans="1:4" hidden="1" x14ac:dyDescent="0.25">
      <c r="A3375" s="1" t="s">
        <v>5</v>
      </c>
      <c r="B3375">
        <v>40.743015</v>
      </c>
      <c r="C3375">
        <v>-74.036263000000005</v>
      </c>
      <c r="D3375" t="s">
        <v>146</v>
      </c>
    </row>
    <row r="3376" spans="1:4" hidden="1" x14ac:dyDescent="0.25">
      <c r="A3376" s="1" t="s">
        <v>5</v>
      </c>
      <c r="B3376">
        <v>40.743015</v>
      </c>
      <c r="C3376">
        <v>-74.036263000000005</v>
      </c>
      <c r="D3376" t="s">
        <v>146</v>
      </c>
    </row>
    <row r="3377" spans="1:4" hidden="1" x14ac:dyDescent="0.25">
      <c r="A3377" s="1" t="s">
        <v>5</v>
      </c>
      <c r="B3377">
        <v>40.743015</v>
      </c>
      <c r="C3377">
        <v>-74.036263000000005</v>
      </c>
      <c r="D3377" t="s">
        <v>146</v>
      </c>
    </row>
    <row r="3378" spans="1:4" hidden="1" x14ac:dyDescent="0.25">
      <c r="A3378" s="1" t="s">
        <v>5</v>
      </c>
      <c r="B3378">
        <v>40.743015</v>
      </c>
      <c r="C3378">
        <v>-74.036263000000005</v>
      </c>
      <c r="D3378" t="s">
        <v>146</v>
      </c>
    </row>
    <row r="3379" spans="1:4" hidden="1" x14ac:dyDescent="0.25">
      <c r="A3379" s="1" t="s">
        <v>5</v>
      </c>
      <c r="B3379">
        <v>40.743015</v>
      </c>
      <c r="C3379">
        <v>-74.036263000000005</v>
      </c>
      <c r="D3379" t="s">
        <v>146</v>
      </c>
    </row>
    <row r="3380" spans="1:4" hidden="1" x14ac:dyDescent="0.25">
      <c r="A3380" s="1" t="s">
        <v>5</v>
      </c>
      <c r="B3380">
        <v>40.743015</v>
      </c>
      <c r="C3380">
        <v>-74.036263000000005</v>
      </c>
      <c r="D3380" t="s">
        <v>146</v>
      </c>
    </row>
    <row r="3381" spans="1:4" hidden="1" x14ac:dyDescent="0.25">
      <c r="A3381" s="1" t="s">
        <v>5</v>
      </c>
      <c r="B3381">
        <v>40.743015</v>
      </c>
      <c r="C3381">
        <v>-74.036263000000005</v>
      </c>
      <c r="D3381" t="s">
        <v>146</v>
      </c>
    </row>
    <row r="3382" spans="1:4" hidden="1" x14ac:dyDescent="0.25">
      <c r="A3382" s="1" t="s">
        <v>5</v>
      </c>
      <c r="B3382">
        <v>40.743015</v>
      </c>
      <c r="C3382">
        <v>-74.036263000000005</v>
      </c>
      <c r="D3382" t="s">
        <v>146</v>
      </c>
    </row>
    <row r="3383" spans="1:4" hidden="1" x14ac:dyDescent="0.25">
      <c r="A3383" s="1" t="s">
        <v>5</v>
      </c>
      <c r="B3383">
        <v>40.743015</v>
      </c>
      <c r="C3383">
        <v>-74.036263000000005</v>
      </c>
      <c r="D3383" t="s">
        <v>146</v>
      </c>
    </row>
    <row r="3384" spans="1:4" hidden="1" x14ac:dyDescent="0.25">
      <c r="A3384" s="1" t="s">
        <v>5</v>
      </c>
      <c r="B3384">
        <v>40.743015</v>
      </c>
      <c r="C3384">
        <v>-74.036263000000005</v>
      </c>
      <c r="D3384" t="s">
        <v>146</v>
      </c>
    </row>
    <row r="3385" spans="1:4" hidden="1" x14ac:dyDescent="0.25">
      <c r="A3385" s="1" t="s">
        <v>5</v>
      </c>
      <c r="B3385">
        <v>40.743015</v>
      </c>
      <c r="C3385">
        <v>-74.036263000000005</v>
      </c>
      <c r="D3385" t="s">
        <v>146</v>
      </c>
    </row>
    <row r="3386" spans="1:4" hidden="1" x14ac:dyDescent="0.25">
      <c r="A3386" s="1" t="s">
        <v>5</v>
      </c>
      <c r="B3386">
        <v>40.743015</v>
      </c>
      <c r="C3386">
        <v>-74.036263000000005</v>
      </c>
      <c r="D3386" t="s">
        <v>146</v>
      </c>
    </row>
    <row r="3387" spans="1:4" hidden="1" x14ac:dyDescent="0.25">
      <c r="A3387" s="1" t="s">
        <v>5</v>
      </c>
      <c r="B3387">
        <v>40.743015</v>
      </c>
      <c r="C3387">
        <v>-74.036263000000005</v>
      </c>
      <c r="D3387" t="s">
        <v>146</v>
      </c>
    </row>
    <row r="3388" spans="1:4" hidden="1" x14ac:dyDescent="0.25">
      <c r="A3388" s="1" t="s">
        <v>5</v>
      </c>
      <c r="B3388">
        <v>40.743015</v>
      </c>
      <c r="C3388">
        <v>-74.036263000000005</v>
      </c>
      <c r="D3388" t="s">
        <v>146</v>
      </c>
    </row>
    <row r="3389" spans="1:4" hidden="1" x14ac:dyDescent="0.25">
      <c r="A3389" s="1" t="s">
        <v>5</v>
      </c>
      <c r="B3389">
        <v>40.743015</v>
      </c>
      <c r="C3389">
        <v>-74.036263000000005</v>
      </c>
      <c r="D3389" t="s">
        <v>146</v>
      </c>
    </row>
    <row r="3390" spans="1:4" hidden="1" x14ac:dyDescent="0.25">
      <c r="A3390" s="1" t="s">
        <v>5</v>
      </c>
      <c r="B3390">
        <v>40.743015</v>
      </c>
      <c r="C3390">
        <v>-74.036263000000005</v>
      </c>
      <c r="D3390" t="s">
        <v>146</v>
      </c>
    </row>
    <row r="3391" spans="1:4" hidden="1" x14ac:dyDescent="0.25">
      <c r="A3391" s="1" t="s">
        <v>5</v>
      </c>
      <c r="B3391">
        <v>40.743015</v>
      </c>
      <c r="C3391">
        <v>-74.036263000000005</v>
      </c>
      <c r="D3391" t="s">
        <v>146</v>
      </c>
    </row>
    <row r="3392" spans="1:4" hidden="1" x14ac:dyDescent="0.25">
      <c r="A3392" s="1" t="s">
        <v>5</v>
      </c>
      <c r="B3392">
        <v>40.743015</v>
      </c>
      <c r="C3392">
        <v>-74.036263000000005</v>
      </c>
      <c r="D3392" t="s">
        <v>146</v>
      </c>
    </row>
    <row r="3393" spans="1:4" hidden="1" x14ac:dyDescent="0.25">
      <c r="A3393" s="1" t="s">
        <v>5</v>
      </c>
      <c r="B3393">
        <v>40.743015</v>
      </c>
      <c r="C3393">
        <v>-74.036263000000005</v>
      </c>
      <c r="D3393" t="s">
        <v>146</v>
      </c>
    </row>
    <row r="3394" spans="1:4" hidden="1" x14ac:dyDescent="0.25">
      <c r="A3394" s="1" t="s">
        <v>5</v>
      </c>
      <c r="B3394">
        <v>40.743015</v>
      </c>
      <c r="C3394">
        <v>-74.036263000000005</v>
      </c>
      <c r="D3394" t="s">
        <v>146</v>
      </c>
    </row>
    <row r="3395" spans="1:4" hidden="1" x14ac:dyDescent="0.25">
      <c r="A3395" s="1" t="s">
        <v>5</v>
      </c>
      <c r="B3395">
        <v>40.743015</v>
      </c>
      <c r="C3395">
        <v>-74.036263000000005</v>
      </c>
      <c r="D3395" t="s">
        <v>146</v>
      </c>
    </row>
    <row r="3396" spans="1:4" hidden="1" x14ac:dyDescent="0.25">
      <c r="A3396" s="1" t="s">
        <v>5</v>
      </c>
      <c r="B3396">
        <v>40.743015</v>
      </c>
      <c r="C3396">
        <v>-74.036263000000005</v>
      </c>
      <c r="D3396" t="s">
        <v>146</v>
      </c>
    </row>
    <row r="3397" spans="1:4" hidden="1" x14ac:dyDescent="0.25">
      <c r="A3397" s="1" t="s">
        <v>5</v>
      </c>
      <c r="B3397">
        <v>40.743015</v>
      </c>
      <c r="C3397">
        <v>-74.036263000000005</v>
      </c>
      <c r="D3397" t="s">
        <v>146</v>
      </c>
    </row>
    <row r="3398" spans="1:4" hidden="1" x14ac:dyDescent="0.25">
      <c r="A3398" s="1" t="s">
        <v>5</v>
      </c>
      <c r="B3398">
        <v>40.743015</v>
      </c>
      <c r="C3398">
        <v>-74.036263000000005</v>
      </c>
      <c r="D3398" t="s">
        <v>146</v>
      </c>
    </row>
    <row r="3399" spans="1:4" hidden="1" x14ac:dyDescent="0.25">
      <c r="A3399" s="1" t="s">
        <v>5</v>
      </c>
      <c r="B3399">
        <v>40.743015</v>
      </c>
      <c r="C3399">
        <v>-74.036263000000005</v>
      </c>
      <c r="D3399" t="s">
        <v>146</v>
      </c>
    </row>
    <row r="3400" spans="1:4" hidden="1" x14ac:dyDescent="0.25">
      <c r="A3400" s="1" t="s">
        <v>5</v>
      </c>
      <c r="B3400">
        <v>40.743015</v>
      </c>
      <c r="C3400">
        <v>-74.036263000000005</v>
      </c>
      <c r="D3400" t="s">
        <v>146</v>
      </c>
    </row>
    <row r="3401" spans="1:4" hidden="1" x14ac:dyDescent="0.25">
      <c r="A3401" s="1" t="s">
        <v>5</v>
      </c>
      <c r="B3401">
        <v>40.743015</v>
      </c>
      <c r="C3401">
        <v>-74.036263000000005</v>
      </c>
      <c r="D3401" t="s">
        <v>146</v>
      </c>
    </row>
    <row r="3402" spans="1:4" hidden="1" x14ac:dyDescent="0.25">
      <c r="A3402" s="1" t="s">
        <v>5</v>
      </c>
      <c r="B3402">
        <v>40.743015</v>
      </c>
      <c r="C3402">
        <v>-74.036263000000005</v>
      </c>
      <c r="D3402" t="s">
        <v>146</v>
      </c>
    </row>
    <row r="3403" spans="1:4" hidden="1" x14ac:dyDescent="0.25">
      <c r="A3403" s="1" t="s">
        <v>5</v>
      </c>
      <c r="B3403">
        <v>40.743015</v>
      </c>
      <c r="C3403">
        <v>-74.036263000000005</v>
      </c>
      <c r="D3403" t="s">
        <v>146</v>
      </c>
    </row>
    <row r="3404" spans="1:4" hidden="1" x14ac:dyDescent="0.25">
      <c r="A3404" s="1" t="s">
        <v>5</v>
      </c>
      <c r="B3404">
        <v>40.743015</v>
      </c>
      <c r="C3404">
        <v>-74.036263000000005</v>
      </c>
      <c r="D3404" t="s">
        <v>146</v>
      </c>
    </row>
    <row r="3405" spans="1:4" hidden="1" x14ac:dyDescent="0.25">
      <c r="A3405" s="1" t="s">
        <v>5</v>
      </c>
      <c r="B3405">
        <v>40.743015</v>
      </c>
      <c r="C3405">
        <v>-74.036263000000005</v>
      </c>
      <c r="D3405" t="s">
        <v>146</v>
      </c>
    </row>
    <row r="3406" spans="1:4" hidden="1" x14ac:dyDescent="0.25">
      <c r="A3406" s="1" t="s">
        <v>148</v>
      </c>
      <c r="B3406">
        <v>40.748074427246998</v>
      </c>
      <c r="C3406">
        <v>-74.031365364790005</v>
      </c>
      <c r="D3406" t="s">
        <v>149</v>
      </c>
    </row>
    <row r="3407" spans="1:4" hidden="1" x14ac:dyDescent="0.25">
      <c r="A3407" s="1" t="s">
        <v>5</v>
      </c>
      <c r="B3407">
        <v>40.743015</v>
      </c>
      <c r="C3407">
        <v>-74.036263000000005</v>
      </c>
      <c r="D3407" t="s">
        <v>146</v>
      </c>
    </row>
    <row r="3408" spans="1:4" x14ac:dyDescent="0.25">
      <c r="A3408" s="1" t="s">
        <v>124</v>
      </c>
      <c r="B3408">
        <v>40.749639496207202</v>
      </c>
      <c r="C3408">
        <v>-74.043018892407403</v>
      </c>
      <c r="D3408" t="s">
        <v>311</v>
      </c>
    </row>
    <row r="3409" spans="1:4" hidden="1" x14ac:dyDescent="0.25">
      <c r="A3409" s="1" t="s">
        <v>6</v>
      </c>
      <c r="B3409">
        <v>40.747497587088297</v>
      </c>
      <c r="C3409">
        <v>-73.982178080703704</v>
      </c>
      <c r="D3409" t="s">
        <v>145</v>
      </c>
    </row>
    <row r="3410" spans="1:4" hidden="1" x14ac:dyDescent="0.25">
      <c r="A3410" s="1" t="s">
        <v>5</v>
      </c>
      <c r="B3410">
        <v>40.743015</v>
      </c>
      <c r="C3410">
        <v>-74.036263000000005</v>
      </c>
      <c r="D3410" t="s">
        <v>146</v>
      </c>
    </row>
    <row r="3411" spans="1:4" hidden="1" x14ac:dyDescent="0.25">
      <c r="A3411" s="1" t="s">
        <v>5</v>
      </c>
      <c r="B3411">
        <v>40.743015</v>
      </c>
      <c r="C3411">
        <v>-74.036263000000005</v>
      </c>
      <c r="D3411" t="s">
        <v>146</v>
      </c>
    </row>
    <row r="3412" spans="1:4" hidden="1" x14ac:dyDescent="0.25">
      <c r="A3412" s="1" t="s">
        <v>5</v>
      </c>
      <c r="B3412">
        <v>40.743015</v>
      </c>
      <c r="C3412">
        <v>-74.036263000000005</v>
      </c>
      <c r="D3412" t="s">
        <v>146</v>
      </c>
    </row>
    <row r="3413" spans="1:4" hidden="1" x14ac:dyDescent="0.25">
      <c r="A3413" s="1" t="s">
        <v>5</v>
      </c>
      <c r="B3413">
        <v>40.743015</v>
      </c>
      <c r="C3413">
        <v>-74.036263000000005</v>
      </c>
      <c r="D3413" t="s">
        <v>146</v>
      </c>
    </row>
    <row r="3414" spans="1:4" hidden="1" x14ac:dyDescent="0.25">
      <c r="A3414" s="1" t="s">
        <v>5</v>
      </c>
      <c r="B3414">
        <v>40.743015</v>
      </c>
      <c r="C3414">
        <v>-74.036263000000005</v>
      </c>
      <c r="D3414" t="s">
        <v>146</v>
      </c>
    </row>
    <row r="3415" spans="1:4" hidden="1" x14ac:dyDescent="0.25">
      <c r="A3415" s="1" t="s">
        <v>5</v>
      </c>
      <c r="B3415">
        <v>40.743015</v>
      </c>
      <c r="C3415">
        <v>-74.036263000000005</v>
      </c>
      <c r="D3415" t="s">
        <v>146</v>
      </c>
    </row>
    <row r="3416" spans="1:4" hidden="1" x14ac:dyDescent="0.25">
      <c r="A3416" s="1" t="s">
        <v>5</v>
      </c>
      <c r="B3416">
        <v>40.743015</v>
      </c>
      <c r="C3416">
        <v>-74.036263000000005</v>
      </c>
      <c r="D3416" t="s">
        <v>146</v>
      </c>
    </row>
    <row r="3417" spans="1:4" hidden="1" x14ac:dyDescent="0.25">
      <c r="A3417" s="1" t="s">
        <v>5</v>
      </c>
      <c r="B3417">
        <v>40.743015</v>
      </c>
      <c r="C3417">
        <v>-74.036263000000005</v>
      </c>
      <c r="D3417" t="s">
        <v>146</v>
      </c>
    </row>
    <row r="3418" spans="1:4" hidden="1" x14ac:dyDescent="0.25">
      <c r="A3418" s="1" t="s">
        <v>5</v>
      </c>
      <c r="B3418">
        <v>40.743015</v>
      </c>
      <c r="C3418">
        <v>-74.036263000000005</v>
      </c>
      <c r="D3418" t="s">
        <v>146</v>
      </c>
    </row>
    <row r="3419" spans="1:4" hidden="1" x14ac:dyDescent="0.25">
      <c r="A3419" s="1" t="s">
        <v>5</v>
      </c>
      <c r="B3419">
        <v>40.743015</v>
      </c>
      <c r="C3419">
        <v>-74.036263000000005</v>
      </c>
      <c r="D3419" t="s">
        <v>146</v>
      </c>
    </row>
    <row r="3420" spans="1:4" hidden="1" x14ac:dyDescent="0.25">
      <c r="A3420" s="1" t="s">
        <v>5</v>
      </c>
      <c r="B3420">
        <v>40.743015</v>
      </c>
      <c r="C3420">
        <v>-74.036263000000005</v>
      </c>
      <c r="D3420" t="s">
        <v>146</v>
      </c>
    </row>
    <row r="3421" spans="1:4" hidden="1" x14ac:dyDescent="0.25">
      <c r="A3421" s="1" t="s">
        <v>5</v>
      </c>
      <c r="B3421">
        <v>40.743015</v>
      </c>
      <c r="C3421">
        <v>-74.036263000000005</v>
      </c>
      <c r="D3421" t="s">
        <v>146</v>
      </c>
    </row>
    <row r="3422" spans="1:4" hidden="1" x14ac:dyDescent="0.25">
      <c r="A3422" s="1" t="s">
        <v>5</v>
      </c>
      <c r="B3422">
        <v>40.743015</v>
      </c>
      <c r="C3422">
        <v>-74.036263000000005</v>
      </c>
      <c r="D3422" t="s">
        <v>146</v>
      </c>
    </row>
    <row r="3423" spans="1:4" hidden="1" x14ac:dyDescent="0.25">
      <c r="A3423" s="1" t="s">
        <v>5</v>
      </c>
      <c r="B3423">
        <v>40.743015</v>
      </c>
      <c r="C3423">
        <v>-74.036263000000005</v>
      </c>
      <c r="D3423" t="s">
        <v>146</v>
      </c>
    </row>
    <row r="3424" spans="1:4" hidden="1" x14ac:dyDescent="0.25">
      <c r="A3424" s="1" t="s">
        <v>5</v>
      </c>
      <c r="B3424">
        <v>40.743015</v>
      </c>
      <c r="C3424">
        <v>-74.036263000000005</v>
      </c>
      <c r="D3424" t="s">
        <v>146</v>
      </c>
    </row>
    <row r="3425" spans="1:4" hidden="1" x14ac:dyDescent="0.25">
      <c r="A3425" s="1" t="s">
        <v>5</v>
      </c>
      <c r="B3425">
        <v>40.743015</v>
      </c>
      <c r="C3425">
        <v>-74.036263000000005</v>
      </c>
      <c r="D3425" t="s">
        <v>146</v>
      </c>
    </row>
    <row r="3426" spans="1:4" hidden="1" x14ac:dyDescent="0.25">
      <c r="A3426" s="1" t="s">
        <v>5</v>
      </c>
      <c r="B3426">
        <v>40.743015</v>
      </c>
      <c r="C3426">
        <v>-74.036263000000005</v>
      </c>
      <c r="D3426" t="s">
        <v>146</v>
      </c>
    </row>
    <row r="3427" spans="1:4" hidden="1" x14ac:dyDescent="0.25">
      <c r="A3427" s="1" t="s">
        <v>5</v>
      </c>
      <c r="B3427">
        <v>40.743015</v>
      </c>
      <c r="C3427">
        <v>-74.036263000000005</v>
      </c>
      <c r="D3427" t="s">
        <v>146</v>
      </c>
    </row>
    <row r="3428" spans="1:4" hidden="1" x14ac:dyDescent="0.25">
      <c r="A3428" s="1" t="s">
        <v>5</v>
      </c>
      <c r="B3428">
        <v>40.743015</v>
      </c>
      <c r="C3428">
        <v>-74.036263000000005</v>
      </c>
      <c r="D3428" t="s">
        <v>146</v>
      </c>
    </row>
    <row r="3429" spans="1:4" hidden="1" x14ac:dyDescent="0.25">
      <c r="A3429" s="1" t="s">
        <v>5</v>
      </c>
      <c r="B3429">
        <v>40.743015</v>
      </c>
      <c r="C3429">
        <v>-74.036263000000005</v>
      </c>
      <c r="D3429" t="s">
        <v>146</v>
      </c>
    </row>
    <row r="3430" spans="1:4" hidden="1" x14ac:dyDescent="0.25">
      <c r="A3430" s="1" t="s">
        <v>5</v>
      </c>
      <c r="B3430">
        <v>40.743015</v>
      </c>
      <c r="C3430">
        <v>-74.036263000000005</v>
      </c>
      <c r="D3430" t="s">
        <v>146</v>
      </c>
    </row>
    <row r="3431" spans="1:4" hidden="1" x14ac:dyDescent="0.25">
      <c r="A3431" s="1" t="s">
        <v>5</v>
      </c>
      <c r="B3431">
        <v>40.743015</v>
      </c>
      <c r="C3431">
        <v>-74.036263000000005</v>
      </c>
      <c r="D3431" t="s">
        <v>146</v>
      </c>
    </row>
    <row r="3432" spans="1:4" hidden="1" x14ac:dyDescent="0.25">
      <c r="A3432" s="1" t="s">
        <v>5</v>
      </c>
      <c r="B3432">
        <v>40.743015</v>
      </c>
      <c r="C3432">
        <v>-74.036263000000005</v>
      </c>
      <c r="D3432" t="s">
        <v>146</v>
      </c>
    </row>
    <row r="3433" spans="1:4" hidden="1" x14ac:dyDescent="0.25">
      <c r="A3433" s="1" t="s">
        <v>5</v>
      </c>
      <c r="B3433">
        <v>40.743015</v>
      </c>
      <c r="C3433">
        <v>-74.036263000000005</v>
      </c>
      <c r="D3433" t="s">
        <v>146</v>
      </c>
    </row>
    <row r="3434" spans="1:4" hidden="1" x14ac:dyDescent="0.25">
      <c r="A3434" s="1" t="s">
        <v>5</v>
      </c>
      <c r="B3434">
        <v>40.743015</v>
      </c>
      <c r="C3434">
        <v>-74.036263000000005</v>
      </c>
      <c r="D3434" t="s">
        <v>146</v>
      </c>
    </row>
    <row r="3435" spans="1:4" hidden="1" x14ac:dyDescent="0.25">
      <c r="A3435" s="1" t="s">
        <v>5</v>
      </c>
      <c r="B3435">
        <v>40.743015</v>
      </c>
      <c r="C3435">
        <v>-74.036263000000005</v>
      </c>
      <c r="D3435" t="s">
        <v>146</v>
      </c>
    </row>
    <row r="3436" spans="1:4" hidden="1" x14ac:dyDescent="0.25">
      <c r="A3436" s="1" t="s">
        <v>5</v>
      </c>
      <c r="B3436">
        <v>40.743015</v>
      </c>
      <c r="C3436">
        <v>-74.036263000000005</v>
      </c>
      <c r="D3436" t="s">
        <v>146</v>
      </c>
    </row>
    <row r="3437" spans="1:4" hidden="1" x14ac:dyDescent="0.25">
      <c r="A3437" s="1" t="s">
        <v>5</v>
      </c>
      <c r="B3437">
        <v>40.743015</v>
      </c>
      <c r="C3437">
        <v>-74.036263000000005</v>
      </c>
      <c r="D3437" t="s">
        <v>146</v>
      </c>
    </row>
    <row r="3438" spans="1:4" x14ac:dyDescent="0.25">
      <c r="A3438" s="1" t="s">
        <v>68</v>
      </c>
      <c r="B3438">
        <v>40.840873999999999</v>
      </c>
      <c r="C3438">
        <v>-73.936301999999998</v>
      </c>
      <c r="D3438" t="s">
        <v>312</v>
      </c>
    </row>
    <row r="3439" spans="1:4" hidden="1" x14ac:dyDescent="0.25">
      <c r="A3439" s="1" t="s">
        <v>5</v>
      </c>
      <c r="B3439">
        <v>40.743015</v>
      </c>
      <c r="C3439">
        <v>-74.036263000000005</v>
      </c>
      <c r="D3439" t="s">
        <v>146</v>
      </c>
    </row>
    <row r="3440" spans="1:4" hidden="1" x14ac:dyDescent="0.25">
      <c r="A3440" s="1" t="s">
        <v>5</v>
      </c>
      <c r="B3440">
        <v>40.743015</v>
      </c>
      <c r="C3440">
        <v>-74.036263000000005</v>
      </c>
      <c r="D3440" t="s">
        <v>146</v>
      </c>
    </row>
    <row r="3441" spans="1:4" hidden="1" x14ac:dyDescent="0.25">
      <c r="A3441" s="1" t="s">
        <v>5</v>
      </c>
      <c r="B3441">
        <v>40.743015</v>
      </c>
      <c r="C3441">
        <v>-74.036263000000005</v>
      </c>
      <c r="D3441" t="s">
        <v>146</v>
      </c>
    </row>
    <row r="3442" spans="1:4" hidden="1" x14ac:dyDescent="0.25">
      <c r="A3442" s="1" t="s">
        <v>5</v>
      </c>
      <c r="B3442">
        <v>40.743015</v>
      </c>
      <c r="C3442">
        <v>-74.036263000000005</v>
      </c>
      <c r="D3442" t="s">
        <v>146</v>
      </c>
    </row>
    <row r="3443" spans="1:4" hidden="1" x14ac:dyDescent="0.25">
      <c r="A3443" s="1" t="s">
        <v>5</v>
      </c>
      <c r="B3443">
        <v>40.743015</v>
      </c>
      <c r="C3443">
        <v>-74.036263000000005</v>
      </c>
      <c r="D3443" t="s">
        <v>146</v>
      </c>
    </row>
    <row r="3444" spans="1:4" hidden="1" x14ac:dyDescent="0.25">
      <c r="A3444" s="1" t="s">
        <v>5</v>
      </c>
      <c r="B3444">
        <v>40.743015</v>
      </c>
      <c r="C3444">
        <v>-74.036263000000005</v>
      </c>
      <c r="D3444" t="s">
        <v>146</v>
      </c>
    </row>
    <row r="3445" spans="1:4" hidden="1" x14ac:dyDescent="0.25">
      <c r="A3445" s="1" t="s">
        <v>5</v>
      </c>
      <c r="B3445">
        <v>40.743015</v>
      </c>
      <c r="C3445">
        <v>-74.036263000000005</v>
      </c>
      <c r="D3445" t="s">
        <v>146</v>
      </c>
    </row>
    <row r="3446" spans="1:4" hidden="1" x14ac:dyDescent="0.25">
      <c r="A3446" s="1" t="s">
        <v>5</v>
      </c>
      <c r="B3446">
        <v>40.743015</v>
      </c>
      <c r="C3446">
        <v>-74.036263000000005</v>
      </c>
      <c r="D3446" t="s">
        <v>146</v>
      </c>
    </row>
    <row r="3447" spans="1:4" hidden="1" x14ac:dyDescent="0.25">
      <c r="A3447" s="1" t="s">
        <v>5</v>
      </c>
      <c r="B3447">
        <v>40.743015</v>
      </c>
      <c r="C3447">
        <v>-74.036263000000005</v>
      </c>
      <c r="D3447" t="s">
        <v>146</v>
      </c>
    </row>
    <row r="3448" spans="1:4" hidden="1" x14ac:dyDescent="0.25">
      <c r="A3448" s="1" t="s">
        <v>5</v>
      </c>
      <c r="B3448">
        <v>40.743015</v>
      </c>
      <c r="C3448">
        <v>-74.036263000000005</v>
      </c>
      <c r="D3448" t="s">
        <v>146</v>
      </c>
    </row>
    <row r="3449" spans="1:4" hidden="1" x14ac:dyDescent="0.25">
      <c r="A3449" s="1" t="s">
        <v>5</v>
      </c>
      <c r="B3449">
        <v>40.743015</v>
      </c>
      <c r="C3449">
        <v>-74.036263000000005</v>
      </c>
      <c r="D3449" t="s">
        <v>146</v>
      </c>
    </row>
    <row r="3450" spans="1:4" hidden="1" x14ac:dyDescent="0.25">
      <c r="A3450" s="1" t="s">
        <v>5</v>
      </c>
      <c r="B3450">
        <v>40.743015</v>
      </c>
      <c r="C3450">
        <v>-74.036263000000005</v>
      </c>
      <c r="D3450" t="s">
        <v>146</v>
      </c>
    </row>
    <row r="3451" spans="1:4" hidden="1" x14ac:dyDescent="0.25">
      <c r="A3451" s="1" t="s">
        <v>5</v>
      </c>
      <c r="B3451">
        <v>40.743015</v>
      </c>
      <c r="C3451">
        <v>-74.036263000000005</v>
      </c>
      <c r="D3451" t="s">
        <v>146</v>
      </c>
    </row>
    <row r="3452" spans="1:4" hidden="1" x14ac:dyDescent="0.25">
      <c r="A3452" s="1" t="s">
        <v>5</v>
      </c>
      <c r="B3452">
        <v>40.743015</v>
      </c>
      <c r="C3452">
        <v>-74.036263000000005</v>
      </c>
      <c r="D3452" t="s">
        <v>146</v>
      </c>
    </row>
    <row r="3453" spans="1:4" hidden="1" x14ac:dyDescent="0.25">
      <c r="A3453" s="1" t="s">
        <v>5</v>
      </c>
      <c r="B3453">
        <v>40.743015</v>
      </c>
      <c r="C3453">
        <v>-74.036263000000005</v>
      </c>
      <c r="D3453" t="s">
        <v>146</v>
      </c>
    </row>
    <row r="3454" spans="1:4" hidden="1" x14ac:dyDescent="0.25">
      <c r="A3454" s="1" t="s">
        <v>5</v>
      </c>
      <c r="B3454">
        <v>40.743015</v>
      </c>
      <c r="C3454">
        <v>-74.036263000000005</v>
      </c>
      <c r="D3454" t="s">
        <v>146</v>
      </c>
    </row>
    <row r="3455" spans="1:4" hidden="1" x14ac:dyDescent="0.25">
      <c r="A3455" s="1" t="s">
        <v>5</v>
      </c>
      <c r="B3455">
        <v>40.743015</v>
      </c>
      <c r="C3455">
        <v>-74.036263000000005</v>
      </c>
      <c r="D3455" t="s">
        <v>146</v>
      </c>
    </row>
    <row r="3456" spans="1:4" hidden="1" x14ac:dyDescent="0.25">
      <c r="A3456" s="1" t="s">
        <v>5</v>
      </c>
      <c r="B3456">
        <v>40.743015</v>
      </c>
      <c r="C3456">
        <v>-74.036263000000005</v>
      </c>
      <c r="D3456" t="s">
        <v>146</v>
      </c>
    </row>
    <row r="3457" spans="1:4" hidden="1" x14ac:dyDescent="0.25">
      <c r="A3457" s="1" t="s">
        <v>5</v>
      </c>
      <c r="B3457">
        <v>40.743015</v>
      </c>
      <c r="C3457">
        <v>-74.036263000000005</v>
      </c>
      <c r="D3457" t="s">
        <v>146</v>
      </c>
    </row>
    <row r="3458" spans="1:4" hidden="1" x14ac:dyDescent="0.25">
      <c r="A3458" s="1" t="s">
        <v>5</v>
      </c>
      <c r="B3458">
        <v>40.743015</v>
      </c>
      <c r="C3458">
        <v>-74.036263000000005</v>
      </c>
      <c r="D3458" t="s">
        <v>146</v>
      </c>
    </row>
    <row r="3459" spans="1:4" hidden="1" x14ac:dyDescent="0.25">
      <c r="A3459" s="1" t="s">
        <v>5</v>
      </c>
      <c r="B3459">
        <v>40.743015</v>
      </c>
      <c r="C3459">
        <v>-74.036263000000005</v>
      </c>
      <c r="D3459" t="s">
        <v>146</v>
      </c>
    </row>
    <row r="3460" spans="1:4" hidden="1" x14ac:dyDescent="0.25">
      <c r="A3460" s="1" t="s">
        <v>5</v>
      </c>
      <c r="B3460">
        <v>40.743015</v>
      </c>
      <c r="C3460">
        <v>-74.036263000000005</v>
      </c>
      <c r="D3460" t="s">
        <v>146</v>
      </c>
    </row>
    <row r="3461" spans="1:4" hidden="1" x14ac:dyDescent="0.25">
      <c r="A3461" s="1" t="s">
        <v>5</v>
      </c>
      <c r="B3461">
        <v>40.743015</v>
      </c>
      <c r="C3461">
        <v>-74.036263000000005</v>
      </c>
      <c r="D3461" t="s">
        <v>146</v>
      </c>
    </row>
    <row r="3462" spans="1:4" hidden="1" x14ac:dyDescent="0.25">
      <c r="A3462" s="1" t="s">
        <v>5</v>
      </c>
      <c r="B3462">
        <v>40.743015</v>
      </c>
      <c r="C3462">
        <v>-74.036263000000005</v>
      </c>
      <c r="D3462" t="s">
        <v>146</v>
      </c>
    </row>
    <row r="3463" spans="1:4" hidden="1" x14ac:dyDescent="0.25">
      <c r="A3463" s="1" t="s">
        <v>5</v>
      </c>
      <c r="B3463">
        <v>40.743015</v>
      </c>
      <c r="C3463">
        <v>-74.036263000000005</v>
      </c>
      <c r="D3463" t="s">
        <v>146</v>
      </c>
    </row>
    <row r="3464" spans="1:4" hidden="1" x14ac:dyDescent="0.25">
      <c r="A3464" s="1" t="s">
        <v>5</v>
      </c>
      <c r="B3464">
        <v>40.743015</v>
      </c>
      <c r="C3464">
        <v>-74.036263000000005</v>
      </c>
      <c r="D3464" t="s">
        <v>146</v>
      </c>
    </row>
    <row r="3465" spans="1:4" hidden="1" x14ac:dyDescent="0.25">
      <c r="A3465" s="1" t="s">
        <v>5</v>
      </c>
      <c r="B3465">
        <v>40.743015</v>
      </c>
      <c r="C3465">
        <v>-74.036263000000005</v>
      </c>
      <c r="D3465" t="s">
        <v>146</v>
      </c>
    </row>
    <row r="3466" spans="1:4" hidden="1" x14ac:dyDescent="0.25">
      <c r="A3466" s="1" t="s">
        <v>5</v>
      </c>
      <c r="B3466">
        <v>40.743015</v>
      </c>
      <c r="C3466">
        <v>-74.036263000000005</v>
      </c>
      <c r="D3466" t="s">
        <v>146</v>
      </c>
    </row>
    <row r="3467" spans="1:4" hidden="1" x14ac:dyDescent="0.25">
      <c r="A3467" s="1" t="s">
        <v>5</v>
      </c>
      <c r="B3467">
        <v>40.743015</v>
      </c>
      <c r="C3467">
        <v>-74.036263000000005</v>
      </c>
      <c r="D3467" t="s">
        <v>146</v>
      </c>
    </row>
    <row r="3468" spans="1:4" hidden="1" x14ac:dyDescent="0.25">
      <c r="A3468" s="1" t="s">
        <v>5</v>
      </c>
      <c r="B3468">
        <v>40.743015</v>
      </c>
      <c r="C3468">
        <v>-74.036263000000005</v>
      </c>
      <c r="D3468" t="s">
        <v>146</v>
      </c>
    </row>
    <row r="3469" spans="1:4" hidden="1" x14ac:dyDescent="0.25">
      <c r="A3469" s="1" t="s">
        <v>5</v>
      </c>
      <c r="B3469">
        <v>40.743015</v>
      </c>
      <c r="C3469">
        <v>-74.036263000000005</v>
      </c>
      <c r="D3469" t="s">
        <v>146</v>
      </c>
    </row>
    <row r="3470" spans="1:4" hidden="1" x14ac:dyDescent="0.25">
      <c r="A3470" s="1" t="s">
        <v>5</v>
      </c>
      <c r="B3470">
        <v>40.743015</v>
      </c>
      <c r="C3470">
        <v>-74.036263000000005</v>
      </c>
      <c r="D3470" t="s">
        <v>146</v>
      </c>
    </row>
    <row r="3471" spans="1:4" hidden="1" x14ac:dyDescent="0.25">
      <c r="A3471" s="1" t="s">
        <v>5</v>
      </c>
      <c r="B3471">
        <v>40.743015</v>
      </c>
      <c r="C3471">
        <v>-74.036263000000005</v>
      </c>
      <c r="D3471" t="s">
        <v>146</v>
      </c>
    </row>
    <row r="3472" spans="1:4" x14ac:dyDescent="0.25">
      <c r="A3472" s="1" t="s">
        <v>313</v>
      </c>
      <c r="B3472">
        <v>40.744679431411001</v>
      </c>
      <c r="C3472">
        <v>-73.981190891926602</v>
      </c>
      <c r="D3472" t="s">
        <v>314</v>
      </c>
    </row>
    <row r="3473" spans="1:4" x14ac:dyDescent="0.25">
      <c r="A3473" s="1" t="s">
        <v>477</v>
      </c>
      <c r="B3473">
        <v>40.717739999999999</v>
      </c>
      <c r="C3473">
        <v>-74.073819999999998</v>
      </c>
      <c r="D3473" t="s">
        <v>157</v>
      </c>
    </row>
    <row r="3474" spans="1:4" hidden="1" x14ac:dyDescent="0.25">
      <c r="A3474" s="1" t="s">
        <v>152</v>
      </c>
      <c r="B3474">
        <v>40.678390999999998</v>
      </c>
      <c r="C3474">
        <v>-73.973701000000005</v>
      </c>
      <c r="D3474" t="s">
        <v>153</v>
      </c>
    </row>
    <row r="3475" spans="1:4" hidden="1" x14ac:dyDescent="0.25">
      <c r="A3475" s="1" t="s">
        <v>454</v>
      </c>
      <c r="B3475">
        <v>40.748256146907799</v>
      </c>
      <c r="C3475">
        <v>-74.031432420015307</v>
      </c>
      <c r="D3475" t="s">
        <v>191</v>
      </c>
    </row>
    <row r="3476" spans="1:4" hidden="1" x14ac:dyDescent="0.25">
      <c r="A3476" s="1" t="s">
        <v>5</v>
      </c>
      <c r="B3476">
        <v>40.743015</v>
      </c>
      <c r="C3476">
        <v>-74.036263000000005</v>
      </c>
      <c r="D3476" t="s">
        <v>146</v>
      </c>
    </row>
    <row r="3477" spans="1:4" x14ac:dyDescent="0.25">
      <c r="A3477" s="1" t="s">
        <v>315</v>
      </c>
      <c r="B3477">
        <v>40.760722999999999</v>
      </c>
      <c r="C3477">
        <v>-74.041877999999997</v>
      </c>
      <c r="D3477" t="s">
        <v>218</v>
      </c>
    </row>
    <row r="3478" spans="1:4" hidden="1" x14ac:dyDescent="0.25">
      <c r="A3478" s="1" t="s">
        <v>5</v>
      </c>
      <c r="B3478">
        <v>40.743015</v>
      </c>
      <c r="C3478">
        <v>-74.036263000000005</v>
      </c>
      <c r="D3478" t="s">
        <v>146</v>
      </c>
    </row>
    <row r="3479" spans="1:4" hidden="1" x14ac:dyDescent="0.25">
      <c r="A3479" s="1" t="s">
        <v>5</v>
      </c>
      <c r="B3479">
        <v>40.743015</v>
      </c>
      <c r="C3479">
        <v>-74.036263000000005</v>
      </c>
      <c r="D3479" t="s">
        <v>146</v>
      </c>
    </row>
    <row r="3480" spans="1:4" hidden="1" x14ac:dyDescent="0.25">
      <c r="A3480" s="1" t="s">
        <v>5</v>
      </c>
      <c r="B3480">
        <v>40.743015</v>
      </c>
      <c r="C3480">
        <v>-74.036263000000005</v>
      </c>
      <c r="D3480" t="s">
        <v>146</v>
      </c>
    </row>
    <row r="3481" spans="1:4" hidden="1" x14ac:dyDescent="0.25">
      <c r="A3481" s="1" t="s">
        <v>69</v>
      </c>
      <c r="B3481">
        <v>40.746462000000001</v>
      </c>
      <c r="C3481">
        <v>-74.043056000000007</v>
      </c>
      <c r="D3481" t="s">
        <v>288</v>
      </c>
    </row>
    <row r="3482" spans="1:4" hidden="1" x14ac:dyDescent="0.25">
      <c r="A3482" s="1" t="s">
        <v>35</v>
      </c>
      <c r="B3482">
        <v>40.750667999999997</v>
      </c>
      <c r="C3482">
        <v>-74.027198999999996</v>
      </c>
      <c r="D3482" t="s">
        <v>141</v>
      </c>
    </row>
    <row r="3483" spans="1:4" hidden="1" x14ac:dyDescent="0.25">
      <c r="A3483" s="1" t="s">
        <v>35</v>
      </c>
      <c r="B3483">
        <v>40.750667999999997</v>
      </c>
      <c r="C3483">
        <v>-74.027198999999996</v>
      </c>
      <c r="D3483" t="s">
        <v>141</v>
      </c>
    </row>
    <row r="3484" spans="1:4" x14ac:dyDescent="0.25">
      <c r="A3484" s="1" t="s">
        <v>316</v>
      </c>
      <c r="B3484">
        <v>40.740079432725899</v>
      </c>
      <c r="C3484">
        <v>-74.027866423130007</v>
      </c>
      <c r="D3484" t="s">
        <v>317</v>
      </c>
    </row>
    <row r="3485" spans="1:4" hidden="1" x14ac:dyDescent="0.25">
      <c r="A3485" s="1" t="s">
        <v>5</v>
      </c>
      <c r="B3485">
        <v>40.743015</v>
      </c>
      <c r="C3485">
        <v>-74.036263000000005</v>
      </c>
      <c r="D3485" t="s">
        <v>146</v>
      </c>
    </row>
    <row r="3486" spans="1:4" hidden="1" x14ac:dyDescent="0.25">
      <c r="A3486" s="1" t="s">
        <v>5</v>
      </c>
      <c r="B3486">
        <v>40.743015</v>
      </c>
      <c r="C3486">
        <v>-74.036263000000005</v>
      </c>
      <c r="D3486" t="s">
        <v>146</v>
      </c>
    </row>
    <row r="3487" spans="1:4" hidden="1" x14ac:dyDescent="0.25">
      <c r="A3487" s="1" t="s">
        <v>5</v>
      </c>
      <c r="B3487">
        <v>40.743015</v>
      </c>
      <c r="C3487">
        <v>-74.036263000000005</v>
      </c>
      <c r="D3487" t="s">
        <v>146</v>
      </c>
    </row>
    <row r="3488" spans="1:4" hidden="1" x14ac:dyDescent="0.25">
      <c r="A3488" s="1" t="s">
        <v>5</v>
      </c>
      <c r="B3488">
        <v>40.743015</v>
      </c>
      <c r="C3488">
        <v>-74.036263000000005</v>
      </c>
      <c r="D3488" t="s">
        <v>146</v>
      </c>
    </row>
    <row r="3489" spans="1:4" hidden="1" x14ac:dyDescent="0.25">
      <c r="A3489" s="1" t="s">
        <v>5</v>
      </c>
      <c r="B3489">
        <v>40.743015</v>
      </c>
      <c r="C3489">
        <v>-74.036263000000005</v>
      </c>
      <c r="D3489" t="s">
        <v>146</v>
      </c>
    </row>
    <row r="3490" spans="1:4" hidden="1" x14ac:dyDescent="0.25">
      <c r="A3490" s="1" t="s">
        <v>5</v>
      </c>
      <c r="B3490">
        <v>40.743015</v>
      </c>
      <c r="C3490">
        <v>-74.036263000000005</v>
      </c>
      <c r="D3490" t="s">
        <v>146</v>
      </c>
    </row>
    <row r="3491" spans="1:4" hidden="1" x14ac:dyDescent="0.25">
      <c r="A3491" s="1" t="s">
        <v>5</v>
      </c>
      <c r="B3491">
        <v>40.743015</v>
      </c>
      <c r="C3491">
        <v>-74.036263000000005</v>
      </c>
      <c r="D3491" t="s">
        <v>146</v>
      </c>
    </row>
    <row r="3492" spans="1:4" hidden="1" x14ac:dyDescent="0.25">
      <c r="A3492" s="1" t="s">
        <v>5</v>
      </c>
      <c r="B3492">
        <v>40.743015</v>
      </c>
      <c r="C3492">
        <v>-74.036263000000005</v>
      </c>
      <c r="D3492" t="s">
        <v>146</v>
      </c>
    </row>
    <row r="3493" spans="1:4" hidden="1" x14ac:dyDescent="0.25">
      <c r="A3493" s="1" t="s">
        <v>5</v>
      </c>
      <c r="B3493">
        <v>40.743015</v>
      </c>
      <c r="C3493">
        <v>-74.036263000000005</v>
      </c>
      <c r="D3493" t="s">
        <v>146</v>
      </c>
    </row>
    <row r="3494" spans="1:4" hidden="1" x14ac:dyDescent="0.25">
      <c r="A3494" s="1" t="s">
        <v>5</v>
      </c>
      <c r="B3494">
        <v>40.743015</v>
      </c>
      <c r="C3494">
        <v>-74.036263000000005</v>
      </c>
      <c r="D3494" t="s">
        <v>146</v>
      </c>
    </row>
    <row r="3495" spans="1:4" hidden="1" x14ac:dyDescent="0.25">
      <c r="A3495" s="1" t="s">
        <v>5</v>
      </c>
      <c r="B3495">
        <v>40.743015</v>
      </c>
      <c r="C3495">
        <v>-74.036263000000005</v>
      </c>
      <c r="D3495" t="s">
        <v>146</v>
      </c>
    </row>
    <row r="3496" spans="1:4" hidden="1" x14ac:dyDescent="0.25">
      <c r="A3496" s="1" t="s">
        <v>5</v>
      </c>
      <c r="B3496">
        <v>40.743015</v>
      </c>
      <c r="C3496">
        <v>-74.036263000000005</v>
      </c>
      <c r="D3496" t="s">
        <v>146</v>
      </c>
    </row>
    <row r="3497" spans="1:4" hidden="1" x14ac:dyDescent="0.25">
      <c r="A3497" s="1" t="s">
        <v>5</v>
      </c>
      <c r="B3497">
        <v>40.743015</v>
      </c>
      <c r="C3497">
        <v>-74.036263000000005</v>
      </c>
      <c r="D3497" t="s">
        <v>146</v>
      </c>
    </row>
    <row r="3498" spans="1:4" hidden="1" x14ac:dyDescent="0.25">
      <c r="A3498" s="1" t="s">
        <v>5</v>
      </c>
      <c r="B3498">
        <v>40.743015</v>
      </c>
      <c r="C3498">
        <v>-74.036263000000005</v>
      </c>
      <c r="D3498" t="s">
        <v>146</v>
      </c>
    </row>
    <row r="3499" spans="1:4" hidden="1" x14ac:dyDescent="0.25">
      <c r="A3499" s="1" t="s">
        <v>5</v>
      </c>
      <c r="B3499">
        <v>40.743015</v>
      </c>
      <c r="C3499">
        <v>-74.036263000000005</v>
      </c>
      <c r="D3499" t="s">
        <v>146</v>
      </c>
    </row>
    <row r="3500" spans="1:4" hidden="1" x14ac:dyDescent="0.25">
      <c r="A3500" s="1" t="s">
        <v>5</v>
      </c>
      <c r="B3500">
        <v>40.743015</v>
      </c>
      <c r="C3500">
        <v>-74.036263000000005</v>
      </c>
      <c r="D3500" t="s">
        <v>146</v>
      </c>
    </row>
    <row r="3501" spans="1:4" hidden="1" x14ac:dyDescent="0.25">
      <c r="A3501" s="1" t="s">
        <v>5</v>
      </c>
      <c r="B3501">
        <v>40.743015</v>
      </c>
      <c r="C3501">
        <v>-74.036263000000005</v>
      </c>
      <c r="D3501" t="s">
        <v>146</v>
      </c>
    </row>
    <row r="3502" spans="1:4" hidden="1" x14ac:dyDescent="0.25">
      <c r="A3502" s="1" t="s">
        <v>5</v>
      </c>
      <c r="B3502">
        <v>40.743015</v>
      </c>
      <c r="C3502">
        <v>-74.036263000000005</v>
      </c>
      <c r="D3502" t="s">
        <v>146</v>
      </c>
    </row>
    <row r="3503" spans="1:4" hidden="1" x14ac:dyDescent="0.25">
      <c r="A3503" s="1" t="s">
        <v>5</v>
      </c>
      <c r="B3503">
        <v>40.743015</v>
      </c>
      <c r="C3503">
        <v>-74.036263000000005</v>
      </c>
      <c r="D3503" t="s">
        <v>146</v>
      </c>
    </row>
    <row r="3504" spans="1:4" hidden="1" x14ac:dyDescent="0.25">
      <c r="A3504" s="1" t="s">
        <v>5</v>
      </c>
      <c r="B3504">
        <v>40.743015</v>
      </c>
      <c r="C3504">
        <v>-74.036263000000005</v>
      </c>
      <c r="D3504" t="s">
        <v>146</v>
      </c>
    </row>
    <row r="3505" spans="1:4" hidden="1" x14ac:dyDescent="0.25">
      <c r="A3505" s="1" t="s">
        <v>5</v>
      </c>
      <c r="B3505">
        <v>40.743015</v>
      </c>
      <c r="C3505">
        <v>-74.036263000000005</v>
      </c>
      <c r="D3505" t="s">
        <v>146</v>
      </c>
    </row>
    <row r="3506" spans="1:4" hidden="1" x14ac:dyDescent="0.25">
      <c r="A3506" s="1" t="s">
        <v>5</v>
      </c>
      <c r="B3506">
        <v>40.743015</v>
      </c>
      <c r="C3506">
        <v>-74.036263000000005</v>
      </c>
      <c r="D3506" t="s">
        <v>146</v>
      </c>
    </row>
    <row r="3507" spans="1:4" hidden="1" x14ac:dyDescent="0.25">
      <c r="A3507" s="1" t="s">
        <v>5</v>
      </c>
      <c r="B3507">
        <v>40.743015</v>
      </c>
      <c r="C3507">
        <v>-74.036263000000005</v>
      </c>
      <c r="D3507" t="s">
        <v>146</v>
      </c>
    </row>
    <row r="3508" spans="1:4" hidden="1" x14ac:dyDescent="0.25">
      <c r="A3508" s="1" t="s">
        <v>5</v>
      </c>
      <c r="B3508">
        <v>40.743015</v>
      </c>
      <c r="C3508">
        <v>-74.036263000000005</v>
      </c>
      <c r="D3508" t="s">
        <v>146</v>
      </c>
    </row>
    <row r="3509" spans="1:4" hidden="1" x14ac:dyDescent="0.25">
      <c r="A3509" s="1" t="s">
        <v>5</v>
      </c>
      <c r="B3509">
        <v>40.743015</v>
      </c>
      <c r="C3509">
        <v>-74.036263000000005</v>
      </c>
      <c r="D3509" t="s">
        <v>146</v>
      </c>
    </row>
    <row r="3510" spans="1:4" hidden="1" x14ac:dyDescent="0.25">
      <c r="A3510" s="1" t="s">
        <v>5</v>
      </c>
      <c r="B3510">
        <v>40.743015</v>
      </c>
      <c r="C3510">
        <v>-74.036263000000005</v>
      </c>
      <c r="D3510" t="s">
        <v>146</v>
      </c>
    </row>
    <row r="3511" spans="1:4" hidden="1" x14ac:dyDescent="0.25">
      <c r="A3511" s="1" t="s">
        <v>5</v>
      </c>
      <c r="B3511">
        <v>40.743015</v>
      </c>
      <c r="C3511">
        <v>-74.036263000000005</v>
      </c>
      <c r="D3511" t="s">
        <v>146</v>
      </c>
    </row>
    <row r="3512" spans="1:4" hidden="1" x14ac:dyDescent="0.25">
      <c r="A3512" s="1" t="s">
        <v>5</v>
      </c>
      <c r="B3512">
        <v>40.743015</v>
      </c>
      <c r="C3512">
        <v>-74.036263000000005</v>
      </c>
      <c r="D3512" t="s">
        <v>146</v>
      </c>
    </row>
    <row r="3513" spans="1:4" hidden="1" x14ac:dyDescent="0.25">
      <c r="A3513" s="1" t="s">
        <v>5</v>
      </c>
      <c r="B3513">
        <v>40.743015</v>
      </c>
      <c r="C3513">
        <v>-74.036263000000005</v>
      </c>
      <c r="D3513" t="s">
        <v>146</v>
      </c>
    </row>
    <row r="3514" spans="1:4" hidden="1" x14ac:dyDescent="0.25">
      <c r="A3514" s="1" t="s">
        <v>148</v>
      </c>
      <c r="B3514">
        <v>40.748074427246998</v>
      </c>
      <c r="C3514">
        <v>-74.031365364790005</v>
      </c>
      <c r="D3514" t="s">
        <v>149</v>
      </c>
    </row>
    <row r="3515" spans="1:4" hidden="1" x14ac:dyDescent="0.25">
      <c r="A3515" s="1" t="s">
        <v>187</v>
      </c>
      <c r="B3515">
        <v>40.736919399999998</v>
      </c>
      <c r="C3515">
        <v>-74.030311600000005</v>
      </c>
      <c r="D3515" t="s">
        <v>188</v>
      </c>
    </row>
    <row r="3516" spans="1:4" hidden="1" x14ac:dyDescent="0.25">
      <c r="A3516" s="1" t="s">
        <v>5</v>
      </c>
      <c r="B3516">
        <v>40.743015</v>
      </c>
      <c r="C3516">
        <v>-74.036263000000005</v>
      </c>
      <c r="D3516" t="s">
        <v>146</v>
      </c>
    </row>
    <row r="3517" spans="1:4" hidden="1" x14ac:dyDescent="0.25">
      <c r="A3517" s="1" t="s">
        <v>5</v>
      </c>
      <c r="B3517">
        <v>40.743015</v>
      </c>
      <c r="C3517">
        <v>-74.036263000000005</v>
      </c>
      <c r="D3517" t="s">
        <v>146</v>
      </c>
    </row>
    <row r="3518" spans="1:4" hidden="1" x14ac:dyDescent="0.25">
      <c r="A3518" s="1" t="s">
        <v>148</v>
      </c>
      <c r="B3518">
        <v>40.748074427246998</v>
      </c>
      <c r="C3518">
        <v>-74.031365364790005</v>
      </c>
      <c r="D3518" t="s">
        <v>149</v>
      </c>
    </row>
    <row r="3519" spans="1:4" hidden="1" x14ac:dyDescent="0.25">
      <c r="A3519" s="1" t="s">
        <v>148</v>
      </c>
      <c r="B3519">
        <v>40.748074427246998</v>
      </c>
      <c r="C3519">
        <v>-74.031365364790005</v>
      </c>
      <c r="D3519" t="s">
        <v>149</v>
      </c>
    </row>
    <row r="3520" spans="1:4" hidden="1" x14ac:dyDescent="0.25">
      <c r="A3520" s="1" t="s">
        <v>5</v>
      </c>
      <c r="B3520">
        <v>40.743015</v>
      </c>
      <c r="C3520">
        <v>-74.036263000000005</v>
      </c>
      <c r="D3520" t="s">
        <v>146</v>
      </c>
    </row>
    <row r="3521" spans="1:4" hidden="1" x14ac:dyDescent="0.25">
      <c r="A3521" s="1" t="s">
        <v>187</v>
      </c>
      <c r="B3521">
        <v>40.736919399999998</v>
      </c>
      <c r="C3521">
        <v>-74.030311600000005</v>
      </c>
      <c r="D3521" t="s">
        <v>188</v>
      </c>
    </row>
    <row r="3522" spans="1:4" hidden="1" x14ac:dyDescent="0.25">
      <c r="A3522" s="1" t="s">
        <v>148</v>
      </c>
      <c r="B3522">
        <v>40.748074427246998</v>
      </c>
      <c r="C3522">
        <v>-74.031365364790005</v>
      </c>
      <c r="D3522" t="s">
        <v>149</v>
      </c>
    </row>
    <row r="3523" spans="1:4" hidden="1" x14ac:dyDescent="0.25">
      <c r="A3523" s="1" t="s">
        <v>187</v>
      </c>
      <c r="B3523">
        <v>40.736919399999998</v>
      </c>
      <c r="C3523">
        <v>-74.030311600000005</v>
      </c>
      <c r="D3523" t="s">
        <v>188</v>
      </c>
    </row>
    <row r="3524" spans="1:4" hidden="1" x14ac:dyDescent="0.25">
      <c r="A3524" s="1" t="s">
        <v>5</v>
      </c>
      <c r="B3524">
        <v>40.743015</v>
      </c>
      <c r="C3524">
        <v>-74.036263000000005</v>
      </c>
      <c r="D3524" t="s">
        <v>146</v>
      </c>
    </row>
    <row r="3525" spans="1:4" hidden="1" x14ac:dyDescent="0.25">
      <c r="A3525" s="1" t="s">
        <v>187</v>
      </c>
      <c r="B3525">
        <v>40.736919399999998</v>
      </c>
      <c r="C3525">
        <v>-74.030311600000005</v>
      </c>
      <c r="D3525" t="s">
        <v>188</v>
      </c>
    </row>
    <row r="3526" spans="1:4" hidden="1" x14ac:dyDescent="0.25">
      <c r="A3526" s="1" t="s">
        <v>148</v>
      </c>
      <c r="B3526">
        <v>40.748074427246998</v>
      </c>
      <c r="C3526">
        <v>-74.031365364790005</v>
      </c>
      <c r="D3526" t="s">
        <v>149</v>
      </c>
    </row>
    <row r="3527" spans="1:4" hidden="1" x14ac:dyDescent="0.25">
      <c r="A3527" s="1" t="s">
        <v>5</v>
      </c>
      <c r="B3527">
        <v>40.743015</v>
      </c>
      <c r="C3527">
        <v>-74.036263000000005</v>
      </c>
      <c r="D3527" t="s">
        <v>146</v>
      </c>
    </row>
    <row r="3528" spans="1:4" hidden="1" x14ac:dyDescent="0.25">
      <c r="A3528" s="1" t="s">
        <v>5</v>
      </c>
      <c r="B3528">
        <v>40.743015</v>
      </c>
      <c r="C3528">
        <v>-74.036263000000005</v>
      </c>
      <c r="D3528" t="s">
        <v>146</v>
      </c>
    </row>
    <row r="3529" spans="1:4" hidden="1" x14ac:dyDescent="0.25">
      <c r="A3529" s="1" t="s">
        <v>148</v>
      </c>
      <c r="B3529">
        <v>40.748074427246998</v>
      </c>
      <c r="C3529">
        <v>-74.031365364790005</v>
      </c>
      <c r="D3529" t="s">
        <v>149</v>
      </c>
    </row>
    <row r="3530" spans="1:4" hidden="1" x14ac:dyDescent="0.25">
      <c r="A3530" s="1" t="s">
        <v>187</v>
      </c>
      <c r="B3530">
        <v>40.736919399999998</v>
      </c>
      <c r="C3530">
        <v>-74.030311600000005</v>
      </c>
      <c r="D3530" t="s">
        <v>188</v>
      </c>
    </row>
    <row r="3531" spans="1:4" hidden="1" x14ac:dyDescent="0.25">
      <c r="A3531" s="1" t="s">
        <v>148</v>
      </c>
      <c r="B3531">
        <v>40.748074427246998</v>
      </c>
      <c r="C3531">
        <v>-74.031365364790005</v>
      </c>
      <c r="D3531" t="s">
        <v>149</v>
      </c>
    </row>
    <row r="3532" spans="1:4" hidden="1" x14ac:dyDescent="0.25">
      <c r="A3532" s="1" t="s">
        <v>187</v>
      </c>
      <c r="B3532">
        <v>40.736919399999998</v>
      </c>
      <c r="C3532">
        <v>-74.030311600000005</v>
      </c>
      <c r="D3532" t="s">
        <v>188</v>
      </c>
    </row>
    <row r="3533" spans="1:4" hidden="1" x14ac:dyDescent="0.25">
      <c r="A3533" s="1" t="s">
        <v>148</v>
      </c>
      <c r="B3533">
        <v>40.748074427246998</v>
      </c>
      <c r="C3533">
        <v>-74.031365364790005</v>
      </c>
      <c r="D3533" t="s">
        <v>149</v>
      </c>
    </row>
    <row r="3534" spans="1:4" hidden="1" x14ac:dyDescent="0.25">
      <c r="A3534" s="1" t="s">
        <v>5</v>
      </c>
      <c r="B3534">
        <v>40.743015</v>
      </c>
      <c r="C3534">
        <v>-74.036263000000005</v>
      </c>
      <c r="D3534" t="s">
        <v>146</v>
      </c>
    </row>
    <row r="3535" spans="1:4" hidden="1" x14ac:dyDescent="0.25">
      <c r="A3535" s="1" t="s">
        <v>148</v>
      </c>
      <c r="B3535">
        <v>40.748074427246998</v>
      </c>
      <c r="C3535">
        <v>-74.031365364790005</v>
      </c>
      <c r="D3535" t="s">
        <v>149</v>
      </c>
    </row>
    <row r="3536" spans="1:4" hidden="1" x14ac:dyDescent="0.25">
      <c r="A3536" s="1" t="s">
        <v>187</v>
      </c>
      <c r="B3536">
        <v>40.736919399999998</v>
      </c>
      <c r="C3536">
        <v>-74.030311600000005</v>
      </c>
      <c r="D3536" t="s">
        <v>188</v>
      </c>
    </row>
    <row r="3537" spans="1:4" hidden="1" x14ac:dyDescent="0.25">
      <c r="A3537" s="1" t="s">
        <v>148</v>
      </c>
      <c r="B3537">
        <v>40.748074427246998</v>
      </c>
      <c r="C3537">
        <v>-74.031365364790005</v>
      </c>
      <c r="D3537" t="s">
        <v>149</v>
      </c>
    </row>
    <row r="3538" spans="1:4" hidden="1" x14ac:dyDescent="0.25">
      <c r="A3538" s="1" t="s">
        <v>187</v>
      </c>
      <c r="B3538">
        <v>40.736919399999998</v>
      </c>
      <c r="C3538">
        <v>-74.030311600000005</v>
      </c>
      <c r="D3538" t="s">
        <v>188</v>
      </c>
    </row>
    <row r="3539" spans="1:4" hidden="1" x14ac:dyDescent="0.25">
      <c r="A3539" s="1" t="s">
        <v>187</v>
      </c>
      <c r="B3539">
        <v>40.736919399999998</v>
      </c>
      <c r="C3539">
        <v>-74.030311600000005</v>
      </c>
      <c r="D3539" t="s">
        <v>188</v>
      </c>
    </row>
    <row r="3540" spans="1:4" hidden="1" x14ac:dyDescent="0.25">
      <c r="A3540" s="1" t="s">
        <v>148</v>
      </c>
      <c r="B3540">
        <v>40.748074427246998</v>
      </c>
      <c r="C3540">
        <v>-74.031365364790005</v>
      </c>
      <c r="D3540" t="s">
        <v>149</v>
      </c>
    </row>
    <row r="3541" spans="1:4" hidden="1" x14ac:dyDescent="0.25">
      <c r="A3541" s="1" t="s">
        <v>187</v>
      </c>
      <c r="B3541">
        <v>40.736919399999998</v>
      </c>
      <c r="C3541">
        <v>-74.030311600000005</v>
      </c>
      <c r="D3541" t="s">
        <v>188</v>
      </c>
    </row>
    <row r="3542" spans="1:4" hidden="1" x14ac:dyDescent="0.25">
      <c r="A3542" s="1" t="s">
        <v>148</v>
      </c>
      <c r="B3542">
        <v>40.748074427246998</v>
      </c>
      <c r="C3542">
        <v>-74.031365364790005</v>
      </c>
      <c r="D3542" t="s">
        <v>149</v>
      </c>
    </row>
    <row r="3543" spans="1:4" hidden="1" x14ac:dyDescent="0.25">
      <c r="A3543" s="1" t="s">
        <v>187</v>
      </c>
      <c r="B3543">
        <v>40.736919399999998</v>
      </c>
      <c r="C3543">
        <v>-74.030311600000005</v>
      </c>
      <c r="D3543" t="s">
        <v>188</v>
      </c>
    </row>
    <row r="3544" spans="1:4" hidden="1" x14ac:dyDescent="0.25">
      <c r="A3544" s="1" t="s">
        <v>148</v>
      </c>
      <c r="B3544">
        <v>40.748074427246998</v>
      </c>
      <c r="C3544">
        <v>-74.031365364790005</v>
      </c>
      <c r="D3544" t="s">
        <v>149</v>
      </c>
    </row>
    <row r="3545" spans="1:4" hidden="1" x14ac:dyDescent="0.25">
      <c r="A3545" s="1" t="s">
        <v>5</v>
      </c>
      <c r="B3545">
        <v>40.743015</v>
      </c>
      <c r="C3545">
        <v>-74.036263000000005</v>
      </c>
      <c r="D3545" t="s">
        <v>146</v>
      </c>
    </row>
    <row r="3546" spans="1:4" hidden="1" x14ac:dyDescent="0.25">
      <c r="A3546" s="1" t="s">
        <v>187</v>
      </c>
      <c r="B3546">
        <v>40.736919399999998</v>
      </c>
      <c r="C3546">
        <v>-74.030311600000005</v>
      </c>
      <c r="D3546" t="s">
        <v>188</v>
      </c>
    </row>
    <row r="3547" spans="1:4" hidden="1" x14ac:dyDescent="0.25">
      <c r="A3547" s="1" t="s">
        <v>148</v>
      </c>
      <c r="B3547">
        <v>40.748074427246998</v>
      </c>
      <c r="C3547">
        <v>-74.031365364790005</v>
      </c>
      <c r="D3547" t="s">
        <v>149</v>
      </c>
    </row>
    <row r="3548" spans="1:4" hidden="1" x14ac:dyDescent="0.25">
      <c r="A3548" s="1" t="s">
        <v>187</v>
      </c>
      <c r="B3548">
        <v>40.736919399999998</v>
      </c>
      <c r="C3548">
        <v>-74.030311600000005</v>
      </c>
      <c r="D3548" t="s">
        <v>188</v>
      </c>
    </row>
    <row r="3549" spans="1:4" hidden="1" x14ac:dyDescent="0.25">
      <c r="A3549" s="1" t="s">
        <v>5</v>
      </c>
      <c r="B3549">
        <v>40.743015</v>
      </c>
      <c r="C3549">
        <v>-74.036263000000005</v>
      </c>
      <c r="D3549" t="s">
        <v>146</v>
      </c>
    </row>
    <row r="3550" spans="1:4" hidden="1" x14ac:dyDescent="0.25">
      <c r="A3550" s="1" t="s">
        <v>5</v>
      </c>
      <c r="B3550">
        <v>40.743015</v>
      </c>
      <c r="C3550">
        <v>-74.036263000000005</v>
      </c>
      <c r="D3550" t="s">
        <v>146</v>
      </c>
    </row>
    <row r="3551" spans="1:4" hidden="1" x14ac:dyDescent="0.25">
      <c r="A3551" s="1" t="s">
        <v>148</v>
      </c>
      <c r="B3551">
        <v>40.748074427246998</v>
      </c>
      <c r="C3551">
        <v>-74.031365364790005</v>
      </c>
      <c r="D3551" t="s">
        <v>149</v>
      </c>
    </row>
    <row r="3552" spans="1:4" hidden="1" x14ac:dyDescent="0.25">
      <c r="A3552" s="1" t="s">
        <v>187</v>
      </c>
      <c r="B3552">
        <v>40.736919399999998</v>
      </c>
      <c r="C3552">
        <v>-74.030311600000005</v>
      </c>
      <c r="D3552" t="s">
        <v>188</v>
      </c>
    </row>
    <row r="3553" spans="1:4" hidden="1" x14ac:dyDescent="0.25">
      <c r="A3553" s="1" t="s">
        <v>148</v>
      </c>
      <c r="B3553">
        <v>40.748074427246998</v>
      </c>
      <c r="C3553">
        <v>-74.031365364790005</v>
      </c>
      <c r="D3553" t="s">
        <v>149</v>
      </c>
    </row>
    <row r="3554" spans="1:4" hidden="1" x14ac:dyDescent="0.25">
      <c r="A3554" s="1" t="s">
        <v>5</v>
      </c>
      <c r="B3554">
        <v>40.743015</v>
      </c>
      <c r="C3554">
        <v>-74.036263000000005</v>
      </c>
      <c r="D3554" t="s">
        <v>146</v>
      </c>
    </row>
    <row r="3555" spans="1:4" hidden="1" x14ac:dyDescent="0.25">
      <c r="A3555" s="1" t="s">
        <v>187</v>
      </c>
      <c r="B3555">
        <v>40.736919399999998</v>
      </c>
      <c r="C3555">
        <v>-74.030311600000005</v>
      </c>
      <c r="D3555" t="s">
        <v>188</v>
      </c>
    </row>
    <row r="3556" spans="1:4" hidden="1" x14ac:dyDescent="0.25">
      <c r="A3556" s="1" t="s">
        <v>148</v>
      </c>
      <c r="B3556">
        <v>40.748074427246998</v>
      </c>
      <c r="C3556">
        <v>-74.031365364790005</v>
      </c>
      <c r="D3556" t="s">
        <v>149</v>
      </c>
    </row>
    <row r="3557" spans="1:4" hidden="1" x14ac:dyDescent="0.25">
      <c r="A3557" s="1" t="s">
        <v>148</v>
      </c>
      <c r="B3557">
        <v>40.748074427246998</v>
      </c>
      <c r="C3557">
        <v>-74.031365364790005</v>
      </c>
      <c r="D3557" t="s">
        <v>149</v>
      </c>
    </row>
    <row r="3558" spans="1:4" hidden="1" x14ac:dyDescent="0.25">
      <c r="A3558" s="1" t="s">
        <v>187</v>
      </c>
      <c r="B3558">
        <v>40.736919399999998</v>
      </c>
      <c r="C3558">
        <v>-74.030311600000005</v>
      </c>
      <c r="D3558" t="s">
        <v>188</v>
      </c>
    </row>
    <row r="3559" spans="1:4" hidden="1" x14ac:dyDescent="0.25">
      <c r="A3559" s="1" t="s">
        <v>5</v>
      </c>
      <c r="B3559">
        <v>40.743015</v>
      </c>
      <c r="C3559">
        <v>-74.036263000000005</v>
      </c>
      <c r="D3559" t="s">
        <v>146</v>
      </c>
    </row>
    <row r="3560" spans="1:4" hidden="1" x14ac:dyDescent="0.25">
      <c r="A3560" s="1" t="s">
        <v>187</v>
      </c>
      <c r="B3560">
        <v>40.736919399999998</v>
      </c>
      <c r="C3560">
        <v>-74.030311600000005</v>
      </c>
      <c r="D3560" t="s">
        <v>188</v>
      </c>
    </row>
    <row r="3561" spans="1:4" hidden="1" x14ac:dyDescent="0.25">
      <c r="A3561" s="1" t="s">
        <v>148</v>
      </c>
      <c r="B3561">
        <v>40.748074427246998</v>
      </c>
      <c r="C3561">
        <v>-74.031365364790005</v>
      </c>
      <c r="D3561" t="s">
        <v>149</v>
      </c>
    </row>
    <row r="3562" spans="1:4" hidden="1" x14ac:dyDescent="0.25">
      <c r="A3562" s="1" t="s">
        <v>148</v>
      </c>
      <c r="B3562">
        <v>40.748074427246998</v>
      </c>
      <c r="C3562">
        <v>-74.031365364790005</v>
      </c>
      <c r="D3562" t="s">
        <v>149</v>
      </c>
    </row>
    <row r="3563" spans="1:4" hidden="1" x14ac:dyDescent="0.25">
      <c r="A3563" s="1" t="s">
        <v>187</v>
      </c>
      <c r="B3563">
        <v>40.736919399999998</v>
      </c>
      <c r="C3563">
        <v>-74.030311600000005</v>
      </c>
      <c r="D3563" t="s">
        <v>188</v>
      </c>
    </row>
    <row r="3564" spans="1:4" hidden="1" x14ac:dyDescent="0.25">
      <c r="A3564" s="1" t="s">
        <v>187</v>
      </c>
      <c r="B3564">
        <v>40.736919399999998</v>
      </c>
      <c r="C3564">
        <v>-74.030311600000005</v>
      </c>
      <c r="D3564" t="s">
        <v>188</v>
      </c>
    </row>
    <row r="3565" spans="1:4" hidden="1" x14ac:dyDescent="0.25">
      <c r="A3565" s="1" t="s">
        <v>5</v>
      </c>
      <c r="B3565">
        <v>40.743015</v>
      </c>
      <c r="C3565">
        <v>-74.036263000000005</v>
      </c>
      <c r="D3565" t="s">
        <v>146</v>
      </c>
    </row>
    <row r="3566" spans="1:4" hidden="1" x14ac:dyDescent="0.25">
      <c r="A3566" s="1" t="s">
        <v>5</v>
      </c>
      <c r="B3566">
        <v>40.743015</v>
      </c>
      <c r="C3566">
        <v>-74.036263000000005</v>
      </c>
      <c r="D3566" t="s">
        <v>146</v>
      </c>
    </row>
    <row r="3567" spans="1:4" hidden="1" x14ac:dyDescent="0.25">
      <c r="A3567" s="1" t="s">
        <v>148</v>
      </c>
      <c r="B3567">
        <v>40.748074427246998</v>
      </c>
      <c r="C3567">
        <v>-74.031365364790005</v>
      </c>
      <c r="D3567" t="s">
        <v>149</v>
      </c>
    </row>
    <row r="3568" spans="1:4" hidden="1" x14ac:dyDescent="0.25">
      <c r="A3568" s="1" t="s">
        <v>187</v>
      </c>
      <c r="B3568">
        <v>40.736919399999998</v>
      </c>
      <c r="C3568">
        <v>-74.030311600000005</v>
      </c>
      <c r="D3568" t="s">
        <v>188</v>
      </c>
    </row>
    <row r="3569" spans="1:4" hidden="1" x14ac:dyDescent="0.25">
      <c r="A3569" s="1" t="s">
        <v>5</v>
      </c>
      <c r="B3569">
        <v>40.743015</v>
      </c>
      <c r="C3569">
        <v>-74.036263000000005</v>
      </c>
      <c r="D3569" t="s">
        <v>146</v>
      </c>
    </row>
    <row r="3570" spans="1:4" hidden="1" x14ac:dyDescent="0.25">
      <c r="A3570" s="1" t="s">
        <v>148</v>
      </c>
      <c r="B3570">
        <v>40.748074427246998</v>
      </c>
      <c r="C3570">
        <v>-74.031365364790005</v>
      </c>
      <c r="D3570" t="s">
        <v>149</v>
      </c>
    </row>
    <row r="3571" spans="1:4" hidden="1" x14ac:dyDescent="0.25">
      <c r="A3571" s="1" t="s">
        <v>5</v>
      </c>
      <c r="B3571">
        <v>40.743015</v>
      </c>
      <c r="C3571">
        <v>-74.036263000000005</v>
      </c>
      <c r="D3571" t="s">
        <v>146</v>
      </c>
    </row>
    <row r="3572" spans="1:4" hidden="1" x14ac:dyDescent="0.25">
      <c r="A3572" s="1" t="s">
        <v>187</v>
      </c>
      <c r="B3572">
        <v>40.736919399999998</v>
      </c>
      <c r="C3572">
        <v>-74.030311600000005</v>
      </c>
      <c r="D3572" t="s">
        <v>188</v>
      </c>
    </row>
    <row r="3573" spans="1:4" hidden="1" x14ac:dyDescent="0.25">
      <c r="A3573" s="1" t="s">
        <v>5</v>
      </c>
      <c r="B3573">
        <v>40.743015</v>
      </c>
      <c r="C3573">
        <v>-74.036263000000005</v>
      </c>
      <c r="D3573" t="s">
        <v>146</v>
      </c>
    </row>
    <row r="3574" spans="1:4" hidden="1" x14ac:dyDescent="0.25">
      <c r="A3574" s="1" t="s">
        <v>148</v>
      </c>
      <c r="B3574">
        <v>40.748074427246998</v>
      </c>
      <c r="C3574">
        <v>-74.031365364790005</v>
      </c>
      <c r="D3574" t="s">
        <v>149</v>
      </c>
    </row>
    <row r="3575" spans="1:4" hidden="1" x14ac:dyDescent="0.25">
      <c r="A3575" s="1" t="s">
        <v>5</v>
      </c>
      <c r="B3575">
        <v>40.743015</v>
      </c>
      <c r="C3575">
        <v>-74.036263000000005</v>
      </c>
      <c r="D3575" t="s">
        <v>146</v>
      </c>
    </row>
    <row r="3576" spans="1:4" hidden="1" x14ac:dyDescent="0.25">
      <c r="A3576" s="1" t="s">
        <v>5</v>
      </c>
      <c r="B3576">
        <v>40.743015</v>
      </c>
      <c r="C3576">
        <v>-74.036263000000005</v>
      </c>
      <c r="D3576" t="s">
        <v>146</v>
      </c>
    </row>
    <row r="3577" spans="1:4" hidden="1" x14ac:dyDescent="0.25">
      <c r="A3577" s="1" t="s">
        <v>5</v>
      </c>
      <c r="B3577">
        <v>40.743015</v>
      </c>
      <c r="C3577">
        <v>-74.036263000000005</v>
      </c>
      <c r="D3577" t="s">
        <v>146</v>
      </c>
    </row>
    <row r="3578" spans="1:4" hidden="1" x14ac:dyDescent="0.25">
      <c r="A3578" s="1" t="s">
        <v>187</v>
      </c>
      <c r="B3578">
        <v>40.736919399999998</v>
      </c>
      <c r="C3578">
        <v>-74.030311600000005</v>
      </c>
      <c r="D3578" t="s">
        <v>188</v>
      </c>
    </row>
    <row r="3579" spans="1:4" hidden="1" x14ac:dyDescent="0.25">
      <c r="A3579" s="1" t="s">
        <v>5</v>
      </c>
      <c r="B3579">
        <v>40.743015</v>
      </c>
      <c r="C3579">
        <v>-74.036263000000005</v>
      </c>
      <c r="D3579" t="s">
        <v>146</v>
      </c>
    </row>
    <row r="3580" spans="1:4" hidden="1" x14ac:dyDescent="0.25">
      <c r="A3580" s="1" t="s">
        <v>5</v>
      </c>
      <c r="B3580">
        <v>40.743015</v>
      </c>
      <c r="C3580">
        <v>-74.036263000000005</v>
      </c>
      <c r="D3580" t="s">
        <v>146</v>
      </c>
    </row>
    <row r="3581" spans="1:4" hidden="1" x14ac:dyDescent="0.25">
      <c r="A3581" s="1" t="s">
        <v>5</v>
      </c>
      <c r="B3581">
        <v>40.743015</v>
      </c>
      <c r="C3581">
        <v>-74.036263000000005</v>
      </c>
      <c r="D3581" t="s">
        <v>146</v>
      </c>
    </row>
    <row r="3582" spans="1:4" hidden="1" x14ac:dyDescent="0.25">
      <c r="A3582" s="1" t="s">
        <v>5</v>
      </c>
      <c r="B3582">
        <v>40.743015</v>
      </c>
      <c r="C3582">
        <v>-74.036263000000005</v>
      </c>
      <c r="D3582" t="s">
        <v>146</v>
      </c>
    </row>
    <row r="3583" spans="1:4" hidden="1" x14ac:dyDescent="0.25">
      <c r="A3583" s="1" t="s">
        <v>5</v>
      </c>
      <c r="B3583">
        <v>40.743015</v>
      </c>
      <c r="C3583">
        <v>-74.036263000000005</v>
      </c>
      <c r="D3583" t="s">
        <v>146</v>
      </c>
    </row>
    <row r="3584" spans="1:4" hidden="1" x14ac:dyDescent="0.25">
      <c r="A3584" s="1" t="s">
        <v>5</v>
      </c>
      <c r="B3584">
        <v>40.743015</v>
      </c>
      <c r="C3584">
        <v>-74.036263000000005</v>
      </c>
      <c r="D3584" t="s">
        <v>146</v>
      </c>
    </row>
    <row r="3585" spans="1:4" hidden="1" x14ac:dyDescent="0.25">
      <c r="A3585" s="1" t="s">
        <v>5</v>
      </c>
      <c r="B3585">
        <v>40.743015</v>
      </c>
      <c r="C3585">
        <v>-74.036263000000005</v>
      </c>
      <c r="D3585" t="s">
        <v>146</v>
      </c>
    </row>
    <row r="3586" spans="1:4" hidden="1" x14ac:dyDescent="0.25">
      <c r="A3586" s="1" t="s">
        <v>5</v>
      </c>
      <c r="B3586">
        <v>40.743015</v>
      </c>
      <c r="C3586">
        <v>-74.036263000000005</v>
      </c>
      <c r="D3586" t="s">
        <v>146</v>
      </c>
    </row>
    <row r="3587" spans="1:4" hidden="1" x14ac:dyDescent="0.25">
      <c r="A3587" s="1" t="s">
        <v>5</v>
      </c>
      <c r="B3587">
        <v>40.743015</v>
      </c>
      <c r="C3587">
        <v>-74.036263000000005</v>
      </c>
      <c r="D3587" t="s">
        <v>146</v>
      </c>
    </row>
    <row r="3588" spans="1:4" hidden="1" x14ac:dyDescent="0.25">
      <c r="A3588" s="1" t="s">
        <v>5</v>
      </c>
      <c r="B3588">
        <v>40.743015</v>
      </c>
      <c r="C3588">
        <v>-74.036263000000005</v>
      </c>
      <c r="D3588" t="s">
        <v>146</v>
      </c>
    </row>
    <row r="3589" spans="1:4" hidden="1" x14ac:dyDescent="0.25">
      <c r="A3589" s="1" t="s">
        <v>5</v>
      </c>
      <c r="B3589">
        <v>40.743015</v>
      </c>
      <c r="C3589">
        <v>-74.036263000000005</v>
      </c>
      <c r="D3589" t="s">
        <v>146</v>
      </c>
    </row>
    <row r="3590" spans="1:4" hidden="1" x14ac:dyDescent="0.25">
      <c r="A3590" s="1" t="s">
        <v>5</v>
      </c>
      <c r="B3590">
        <v>40.743015</v>
      </c>
      <c r="C3590">
        <v>-74.036263000000005</v>
      </c>
      <c r="D3590" t="s">
        <v>146</v>
      </c>
    </row>
    <row r="3591" spans="1:4" hidden="1" x14ac:dyDescent="0.25">
      <c r="A3591" s="1" t="s">
        <v>5</v>
      </c>
      <c r="B3591">
        <v>40.743015</v>
      </c>
      <c r="C3591">
        <v>-74.036263000000005</v>
      </c>
      <c r="D3591" t="s">
        <v>146</v>
      </c>
    </row>
    <row r="3592" spans="1:4" hidden="1" x14ac:dyDescent="0.25">
      <c r="A3592" s="1" t="s">
        <v>187</v>
      </c>
      <c r="B3592">
        <v>40.736919399999998</v>
      </c>
      <c r="C3592">
        <v>-74.030311600000005</v>
      </c>
      <c r="D3592" t="s">
        <v>188</v>
      </c>
    </row>
    <row r="3593" spans="1:4" hidden="1" x14ac:dyDescent="0.25">
      <c r="A3593" s="1" t="s">
        <v>148</v>
      </c>
      <c r="B3593">
        <v>40.748074427246998</v>
      </c>
      <c r="C3593">
        <v>-74.031365364790005</v>
      </c>
      <c r="D3593" t="s">
        <v>149</v>
      </c>
    </row>
    <row r="3594" spans="1:4" hidden="1" x14ac:dyDescent="0.25">
      <c r="A3594" s="1" t="s">
        <v>5</v>
      </c>
      <c r="B3594">
        <v>40.743015</v>
      </c>
      <c r="C3594">
        <v>-74.036263000000005</v>
      </c>
      <c r="D3594" t="s">
        <v>146</v>
      </c>
    </row>
    <row r="3595" spans="1:4" hidden="1" x14ac:dyDescent="0.25">
      <c r="A3595" s="1" t="s">
        <v>5</v>
      </c>
      <c r="B3595">
        <v>40.743015</v>
      </c>
      <c r="C3595">
        <v>-74.036263000000005</v>
      </c>
      <c r="D3595" t="s">
        <v>146</v>
      </c>
    </row>
    <row r="3596" spans="1:4" hidden="1" x14ac:dyDescent="0.25">
      <c r="A3596" s="1" t="s">
        <v>5</v>
      </c>
      <c r="B3596">
        <v>40.743015</v>
      </c>
      <c r="C3596">
        <v>-74.036263000000005</v>
      </c>
      <c r="D3596" t="s">
        <v>146</v>
      </c>
    </row>
    <row r="3597" spans="1:4" hidden="1" x14ac:dyDescent="0.25">
      <c r="A3597" s="1" t="s">
        <v>148</v>
      </c>
      <c r="B3597">
        <v>40.748074427246998</v>
      </c>
      <c r="C3597">
        <v>-74.031365364790005</v>
      </c>
      <c r="D3597" t="s">
        <v>149</v>
      </c>
    </row>
    <row r="3598" spans="1:4" hidden="1" x14ac:dyDescent="0.25">
      <c r="A3598" s="1" t="s">
        <v>5</v>
      </c>
      <c r="B3598">
        <v>40.743015</v>
      </c>
      <c r="C3598">
        <v>-74.036263000000005</v>
      </c>
      <c r="D3598" t="s">
        <v>146</v>
      </c>
    </row>
    <row r="3599" spans="1:4" hidden="1" x14ac:dyDescent="0.25">
      <c r="A3599" s="1" t="s">
        <v>5</v>
      </c>
      <c r="B3599">
        <v>40.743015</v>
      </c>
      <c r="C3599">
        <v>-74.036263000000005</v>
      </c>
      <c r="D3599" t="s">
        <v>146</v>
      </c>
    </row>
    <row r="3600" spans="1:4" hidden="1" x14ac:dyDescent="0.25">
      <c r="A3600" s="1" t="s">
        <v>148</v>
      </c>
      <c r="B3600">
        <v>40.748074427246998</v>
      </c>
      <c r="C3600">
        <v>-74.031365364790005</v>
      </c>
      <c r="D3600" t="s">
        <v>149</v>
      </c>
    </row>
    <row r="3601" spans="1:4" hidden="1" x14ac:dyDescent="0.25">
      <c r="A3601" s="1" t="s">
        <v>187</v>
      </c>
      <c r="B3601">
        <v>40.736919399999998</v>
      </c>
      <c r="C3601">
        <v>-74.030311600000005</v>
      </c>
      <c r="D3601" t="s">
        <v>188</v>
      </c>
    </row>
    <row r="3602" spans="1:4" hidden="1" x14ac:dyDescent="0.25">
      <c r="A3602" s="1" t="s">
        <v>5</v>
      </c>
      <c r="B3602">
        <v>40.743015</v>
      </c>
      <c r="C3602">
        <v>-74.036263000000005</v>
      </c>
      <c r="D3602" t="s">
        <v>146</v>
      </c>
    </row>
    <row r="3603" spans="1:4" hidden="1" x14ac:dyDescent="0.25">
      <c r="A3603" s="1" t="s">
        <v>148</v>
      </c>
      <c r="B3603">
        <v>40.748074427246998</v>
      </c>
      <c r="C3603">
        <v>-74.031365364790005</v>
      </c>
      <c r="D3603" t="s">
        <v>149</v>
      </c>
    </row>
    <row r="3604" spans="1:4" hidden="1" x14ac:dyDescent="0.25">
      <c r="A3604" s="1" t="s">
        <v>187</v>
      </c>
      <c r="B3604">
        <v>40.736919399999998</v>
      </c>
      <c r="C3604">
        <v>-74.030311600000005</v>
      </c>
      <c r="D3604" t="s">
        <v>188</v>
      </c>
    </row>
    <row r="3605" spans="1:4" hidden="1" x14ac:dyDescent="0.25">
      <c r="A3605" s="1" t="s">
        <v>187</v>
      </c>
      <c r="B3605">
        <v>40.736919399999998</v>
      </c>
      <c r="C3605">
        <v>-74.030311600000005</v>
      </c>
      <c r="D3605" t="s">
        <v>188</v>
      </c>
    </row>
    <row r="3606" spans="1:4" hidden="1" x14ac:dyDescent="0.25">
      <c r="A3606" s="1" t="s">
        <v>5</v>
      </c>
      <c r="B3606">
        <v>40.743015</v>
      </c>
      <c r="C3606">
        <v>-74.036263000000005</v>
      </c>
      <c r="D3606" t="s">
        <v>146</v>
      </c>
    </row>
    <row r="3607" spans="1:4" hidden="1" x14ac:dyDescent="0.25">
      <c r="A3607" s="1" t="s">
        <v>148</v>
      </c>
      <c r="B3607">
        <v>40.748074427246998</v>
      </c>
      <c r="C3607">
        <v>-74.031365364790005</v>
      </c>
      <c r="D3607" t="s">
        <v>149</v>
      </c>
    </row>
    <row r="3608" spans="1:4" hidden="1" x14ac:dyDescent="0.25">
      <c r="A3608" s="1" t="s">
        <v>187</v>
      </c>
      <c r="B3608">
        <v>40.736919399999998</v>
      </c>
      <c r="C3608">
        <v>-74.030311600000005</v>
      </c>
      <c r="D3608" t="s">
        <v>188</v>
      </c>
    </row>
    <row r="3609" spans="1:4" hidden="1" x14ac:dyDescent="0.25">
      <c r="A3609" s="1" t="s">
        <v>5</v>
      </c>
      <c r="B3609">
        <v>40.743015</v>
      </c>
      <c r="C3609">
        <v>-74.036263000000005</v>
      </c>
      <c r="D3609" t="s">
        <v>146</v>
      </c>
    </row>
    <row r="3610" spans="1:4" hidden="1" x14ac:dyDescent="0.25">
      <c r="A3610" s="1" t="s">
        <v>5</v>
      </c>
      <c r="B3610">
        <v>40.743015</v>
      </c>
      <c r="C3610">
        <v>-74.036263000000005</v>
      </c>
      <c r="D3610" t="s">
        <v>146</v>
      </c>
    </row>
    <row r="3611" spans="1:4" hidden="1" x14ac:dyDescent="0.25">
      <c r="A3611" s="1" t="s">
        <v>148</v>
      </c>
      <c r="B3611">
        <v>40.748074427246998</v>
      </c>
      <c r="C3611">
        <v>-74.031365364790005</v>
      </c>
      <c r="D3611" t="s">
        <v>149</v>
      </c>
    </row>
    <row r="3612" spans="1:4" hidden="1" x14ac:dyDescent="0.25">
      <c r="A3612" s="1" t="s">
        <v>187</v>
      </c>
      <c r="B3612">
        <v>40.736919399999998</v>
      </c>
      <c r="C3612">
        <v>-74.030311600000005</v>
      </c>
      <c r="D3612" t="s">
        <v>188</v>
      </c>
    </row>
    <row r="3613" spans="1:4" hidden="1" x14ac:dyDescent="0.25">
      <c r="A3613" s="1" t="s">
        <v>5</v>
      </c>
      <c r="B3613">
        <v>40.743015</v>
      </c>
      <c r="C3613">
        <v>-74.036263000000005</v>
      </c>
      <c r="D3613" t="s">
        <v>146</v>
      </c>
    </row>
    <row r="3614" spans="1:4" hidden="1" x14ac:dyDescent="0.25">
      <c r="A3614" s="1" t="s">
        <v>5</v>
      </c>
      <c r="B3614">
        <v>40.743015</v>
      </c>
      <c r="C3614">
        <v>-74.036263000000005</v>
      </c>
      <c r="D3614" t="s">
        <v>146</v>
      </c>
    </row>
    <row r="3615" spans="1:4" hidden="1" x14ac:dyDescent="0.25">
      <c r="A3615" s="1" t="s">
        <v>5</v>
      </c>
      <c r="B3615">
        <v>40.743015</v>
      </c>
      <c r="C3615">
        <v>-74.036263000000005</v>
      </c>
      <c r="D3615" t="s">
        <v>146</v>
      </c>
    </row>
    <row r="3616" spans="1:4" hidden="1" x14ac:dyDescent="0.25">
      <c r="A3616" s="1" t="s">
        <v>5</v>
      </c>
      <c r="B3616">
        <v>40.743015</v>
      </c>
      <c r="C3616">
        <v>-74.036263000000005</v>
      </c>
      <c r="D3616" t="s">
        <v>146</v>
      </c>
    </row>
    <row r="3617" spans="1:4" hidden="1" x14ac:dyDescent="0.25">
      <c r="A3617" s="1" t="s">
        <v>148</v>
      </c>
      <c r="B3617">
        <v>40.748074427246998</v>
      </c>
      <c r="C3617">
        <v>-74.031365364790005</v>
      </c>
      <c r="D3617" t="s">
        <v>149</v>
      </c>
    </row>
    <row r="3618" spans="1:4" hidden="1" x14ac:dyDescent="0.25">
      <c r="A3618" s="1" t="s">
        <v>187</v>
      </c>
      <c r="B3618">
        <v>40.736919399999998</v>
      </c>
      <c r="C3618">
        <v>-74.030311600000005</v>
      </c>
      <c r="D3618" t="s">
        <v>188</v>
      </c>
    </row>
    <row r="3619" spans="1:4" hidden="1" x14ac:dyDescent="0.25">
      <c r="A3619" s="1" t="s">
        <v>5</v>
      </c>
      <c r="B3619">
        <v>40.743015</v>
      </c>
      <c r="C3619">
        <v>-74.036263000000005</v>
      </c>
      <c r="D3619" t="s">
        <v>146</v>
      </c>
    </row>
    <row r="3620" spans="1:4" hidden="1" x14ac:dyDescent="0.25">
      <c r="A3620" s="1" t="s">
        <v>5</v>
      </c>
      <c r="B3620">
        <v>40.743015</v>
      </c>
      <c r="C3620">
        <v>-74.036263000000005</v>
      </c>
      <c r="D3620" t="s">
        <v>146</v>
      </c>
    </row>
    <row r="3621" spans="1:4" hidden="1" x14ac:dyDescent="0.25">
      <c r="A3621" s="1" t="s">
        <v>5</v>
      </c>
      <c r="B3621">
        <v>40.743015</v>
      </c>
      <c r="C3621">
        <v>-74.036263000000005</v>
      </c>
      <c r="D3621" t="s">
        <v>146</v>
      </c>
    </row>
    <row r="3622" spans="1:4" hidden="1" x14ac:dyDescent="0.25">
      <c r="A3622" s="1" t="s">
        <v>5</v>
      </c>
      <c r="B3622">
        <v>40.743015</v>
      </c>
      <c r="C3622">
        <v>-74.036263000000005</v>
      </c>
      <c r="D3622" t="s">
        <v>146</v>
      </c>
    </row>
    <row r="3623" spans="1:4" hidden="1" x14ac:dyDescent="0.25">
      <c r="A3623" s="1" t="s">
        <v>5</v>
      </c>
      <c r="B3623">
        <v>40.743015</v>
      </c>
      <c r="C3623">
        <v>-74.036263000000005</v>
      </c>
      <c r="D3623" t="s">
        <v>146</v>
      </c>
    </row>
    <row r="3624" spans="1:4" hidden="1" x14ac:dyDescent="0.25">
      <c r="A3624" s="1" t="s">
        <v>148</v>
      </c>
      <c r="B3624">
        <v>40.748074427246998</v>
      </c>
      <c r="C3624">
        <v>-74.031365364790005</v>
      </c>
      <c r="D3624" t="s">
        <v>149</v>
      </c>
    </row>
    <row r="3625" spans="1:4" hidden="1" x14ac:dyDescent="0.25">
      <c r="A3625" s="1" t="s">
        <v>5</v>
      </c>
      <c r="B3625">
        <v>40.743015</v>
      </c>
      <c r="C3625">
        <v>-74.036263000000005</v>
      </c>
      <c r="D3625" t="s">
        <v>146</v>
      </c>
    </row>
    <row r="3626" spans="1:4" hidden="1" x14ac:dyDescent="0.25">
      <c r="A3626" s="1" t="s">
        <v>35</v>
      </c>
      <c r="B3626">
        <v>40.750667999999997</v>
      </c>
      <c r="C3626">
        <v>-74.027198999999996</v>
      </c>
      <c r="D3626" t="s">
        <v>141</v>
      </c>
    </row>
    <row r="3627" spans="1:4" hidden="1" x14ac:dyDescent="0.25">
      <c r="A3627" s="1" t="s">
        <v>5</v>
      </c>
      <c r="B3627">
        <v>40.743015</v>
      </c>
      <c r="C3627">
        <v>-74.036263000000005</v>
      </c>
      <c r="D3627" t="s">
        <v>146</v>
      </c>
    </row>
    <row r="3628" spans="1:4" hidden="1" x14ac:dyDescent="0.25">
      <c r="A3628" s="1" t="s">
        <v>187</v>
      </c>
      <c r="B3628">
        <v>40.736919399999998</v>
      </c>
      <c r="C3628">
        <v>-74.030311600000005</v>
      </c>
      <c r="D3628" t="s">
        <v>188</v>
      </c>
    </row>
    <row r="3629" spans="1:4" hidden="1" x14ac:dyDescent="0.25">
      <c r="A3629" s="1" t="s">
        <v>5</v>
      </c>
      <c r="B3629">
        <v>40.743015</v>
      </c>
      <c r="C3629">
        <v>-74.036263000000005</v>
      </c>
      <c r="D3629" t="s">
        <v>146</v>
      </c>
    </row>
    <row r="3630" spans="1:4" hidden="1" x14ac:dyDescent="0.25">
      <c r="A3630" s="1" t="s">
        <v>5</v>
      </c>
      <c r="B3630">
        <v>40.743015</v>
      </c>
      <c r="C3630">
        <v>-74.036263000000005</v>
      </c>
      <c r="D3630" t="s">
        <v>146</v>
      </c>
    </row>
    <row r="3631" spans="1:4" hidden="1" x14ac:dyDescent="0.25">
      <c r="A3631" s="1" t="s">
        <v>5</v>
      </c>
      <c r="B3631">
        <v>40.743015</v>
      </c>
      <c r="C3631">
        <v>-74.036263000000005</v>
      </c>
      <c r="D3631" t="s">
        <v>146</v>
      </c>
    </row>
    <row r="3632" spans="1:4" hidden="1" x14ac:dyDescent="0.25">
      <c r="A3632" s="1" t="s">
        <v>148</v>
      </c>
      <c r="B3632">
        <v>40.748074427246998</v>
      </c>
      <c r="C3632">
        <v>-74.031365364790005</v>
      </c>
      <c r="D3632" t="s">
        <v>149</v>
      </c>
    </row>
    <row r="3633" spans="1:4" hidden="1" x14ac:dyDescent="0.25">
      <c r="A3633" s="1" t="s">
        <v>5</v>
      </c>
      <c r="B3633">
        <v>40.743015</v>
      </c>
      <c r="C3633">
        <v>-74.036263000000005</v>
      </c>
      <c r="D3633" t="s">
        <v>146</v>
      </c>
    </row>
    <row r="3634" spans="1:4" hidden="1" x14ac:dyDescent="0.25">
      <c r="A3634" s="1" t="s">
        <v>5</v>
      </c>
      <c r="B3634">
        <v>40.743015</v>
      </c>
      <c r="C3634">
        <v>-74.036263000000005</v>
      </c>
      <c r="D3634" t="s">
        <v>146</v>
      </c>
    </row>
    <row r="3635" spans="1:4" hidden="1" x14ac:dyDescent="0.25">
      <c r="A3635" s="1" t="s">
        <v>5</v>
      </c>
      <c r="B3635">
        <v>40.743015</v>
      </c>
      <c r="C3635">
        <v>-74.036263000000005</v>
      </c>
      <c r="D3635" t="s">
        <v>146</v>
      </c>
    </row>
    <row r="3636" spans="1:4" hidden="1" x14ac:dyDescent="0.25">
      <c r="A3636" s="1" t="s">
        <v>187</v>
      </c>
      <c r="B3636">
        <v>40.736919399999998</v>
      </c>
      <c r="C3636">
        <v>-74.030311600000005</v>
      </c>
      <c r="D3636" t="s">
        <v>188</v>
      </c>
    </row>
    <row r="3637" spans="1:4" hidden="1" x14ac:dyDescent="0.25">
      <c r="A3637" s="1" t="s">
        <v>148</v>
      </c>
      <c r="B3637">
        <v>40.748074427246998</v>
      </c>
      <c r="C3637">
        <v>-74.031365364790005</v>
      </c>
      <c r="D3637" t="s">
        <v>149</v>
      </c>
    </row>
    <row r="3638" spans="1:4" hidden="1" x14ac:dyDescent="0.25">
      <c r="A3638" s="1" t="s">
        <v>187</v>
      </c>
      <c r="B3638">
        <v>40.736919399999998</v>
      </c>
      <c r="C3638">
        <v>-74.030311600000005</v>
      </c>
      <c r="D3638" t="s">
        <v>188</v>
      </c>
    </row>
    <row r="3639" spans="1:4" hidden="1" x14ac:dyDescent="0.25">
      <c r="A3639" s="1" t="s">
        <v>5</v>
      </c>
      <c r="B3639">
        <v>40.743015</v>
      </c>
      <c r="C3639">
        <v>-74.036263000000005</v>
      </c>
      <c r="D3639" t="s">
        <v>146</v>
      </c>
    </row>
    <row r="3640" spans="1:4" hidden="1" x14ac:dyDescent="0.25">
      <c r="A3640" s="1" t="s">
        <v>148</v>
      </c>
      <c r="B3640">
        <v>40.748074427246998</v>
      </c>
      <c r="C3640">
        <v>-74.031365364790005</v>
      </c>
      <c r="D3640" t="s">
        <v>149</v>
      </c>
    </row>
    <row r="3641" spans="1:4" hidden="1" x14ac:dyDescent="0.25">
      <c r="A3641" s="1" t="s">
        <v>5</v>
      </c>
      <c r="B3641">
        <v>40.743015</v>
      </c>
      <c r="C3641">
        <v>-74.036263000000005</v>
      </c>
      <c r="D3641" t="s">
        <v>146</v>
      </c>
    </row>
    <row r="3642" spans="1:4" hidden="1" x14ac:dyDescent="0.25">
      <c r="A3642" s="1" t="s">
        <v>187</v>
      </c>
      <c r="B3642">
        <v>40.736919399999998</v>
      </c>
      <c r="C3642">
        <v>-74.030311600000005</v>
      </c>
      <c r="D3642" t="s">
        <v>188</v>
      </c>
    </row>
    <row r="3643" spans="1:4" hidden="1" x14ac:dyDescent="0.25">
      <c r="A3643" s="1" t="s">
        <v>148</v>
      </c>
      <c r="B3643">
        <v>40.748074427246998</v>
      </c>
      <c r="C3643">
        <v>-74.031365364790005</v>
      </c>
      <c r="D3643" t="s">
        <v>149</v>
      </c>
    </row>
    <row r="3644" spans="1:4" hidden="1" x14ac:dyDescent="0.25">
      <c r="A3644" s="1" t="s">
        <v>5</v>
      </c>
      <c r="B3644">
        <v>40.743015</v>
      </c>
      <c r="C3644">
        <v>-74.036263000000005</v>
      </c>
      <c r="D3644" t="s">
        <v>146</v>
      </c>
    </row>
    <row r="3645" spans="1:4" hidden="1" x14ac:dyDescent="0.25">
      <c r="A3645" s="1" t="s">
        <v>5</v>
      </c>
      <c r="B3645">
        <v>40.743015</v>
      </c>
      <c r="C3645">
        <v>-74.036263000000005</v>
      </c>
      <c r="D3645" t="s">
        <v>146</v>
      </c>
    </row>
    <row r="3646" spans="1:4" hidden="1" x14ac:dyDescent="0.25">
      <c r="A3646" s="1" t="s">
        <v>187</v>
      </c>
      <c r="B3646">
        <v>40.736919399999998</v>
      </c>
      <c r="C3646">
        <v>-74.030311600000005</v>
      </c>
      <c r="D3646" t="s">
        <v>188</v>
      </c>
    </row>
    <row r="3647" spans="1:4" hidden="1" x14ac:dyDescent="0.25">
      <c r="A3647" s="1" t="s">
        <v>148</v>
      </c>
      <c r="B3647">
        <v>40.748074427246998</v>
      </c>
      <c r="C3647">
        <v>-74.031365364790005</v>
      </c>
      <c r="D3647" t="s">
        <v>149</v>
      </c>
    </row>
    <row r="3648" spans="1:4" hidden="1" x14ac:dyDescent="0.25">
      <c r="A3648" s="1" t="s">
        <v>5</v>
      </c>
      <c r="B3648">
        <v>40.743015</v>
      </c>
      <c r="C3648">
        <v>-74.036263000000005</v>
      </c>
      <c r="D3648" t="s">
        <v>146</v>
      </c>
    </row>
    <row r="3649" spans="1:4" hidden="1" x14ac:dyDescent="0.25">
      <c r="A3649" s="1" t="s">
        <v>187</v>
      </c>
      <c r="B3649">
        <v>40.736919399999998</v>
      </c>
      <c r="C3649">
        <v>-74.030311600000005</v>
      </c>
      <c r="D3649" t="s">
        <v>188</v>
      </c>
    </row>
    <row r="3650" spans="1:4" hidden="1" x14ac:dyDescent="0.25">
      <c r="A3650" s="1" t="s">
        <v>5</v>
      </c>
      <c r="B3650">
        <v>40.743015</v>
      </c>
      <c r="C3650">
        <v>-74.036263000000005</v>
      </c>
      <c r="D3650" t="s">
        <v>146</v>
      </c>
    </row>
    <row r="3651" spans="1:4" hidden="1" x14ac:dyDescent="0.25">
      <c r="A3651" s="1" t="s">
        <v>148</v>
      </c>
      <c r="B3651">
        <v>40.748074427246998</v>
      </c>
      <c r="C3651">
        <v>-74.031365364790005</v>
      </c>
      <c r="D3651" t="s">
        <v>149</v>
      </c>
    </row>
    <row r="3652" spans="1:4" hidden="1" x14ac:dyDescent="0.25">
      <c r="A3652" s="1" t="s">
        <v>5</v>
      </c>
      <c r="B3652">
        <v>40.743015</v>
      </c>
      <c r="C3652">
        <v>-74.036263000000005</v>
      </c>
      <c r="D3652" t="s">
        <v>146</v>
      </c>
    </row>
    <row r="3653" spans="1:4" hidden="1" x14ac:dyDescent="0.25">
      <c r="A3653" s="1" t="s">
        <v>187</v>
      </c>
      <c r="B3653">
        <v>40.736919399999998</v>
      </c>
      <c r="C3653">
        <v>-74.030311600000005</v>
      </c>
      <c r="D3653" t="s">
        <v>188</v>
      </c>
    </row>
    <row r="3654" spans="1:4" hidden="1" x14ac:dyDescent="0.25">
      <c r="A3654" s="1" t="s">
        <v>5</v>
      </c>
      <c r="B3654">
        <v>40.743015</v>
      </c>
      <c r="C3654">
        <v>-74.036263000000005</v>
      </c>
      <c r="D3654" t="s">
        <v>146</v>
      </c>
    </row>
    <row r="3655" spans="1:4" hidden="1" x14ac:dyDescent="0.25">
      <c r="A3655" s="1" t="s">
        <v>5</v>
      </c>
      <c r="B3655">
        <v>40.743015</v>
      </c>
      <c r="C3655">
        <v>-74.036263000000005</v>
      </c>
      <c r="D3655" t="s">
        <v>146</v>
      </c>
    </row>
    <row r="3656" spans="1:4" hidden="1" x14ac:dyDescent="0.25">
      <c r="A3656" s="1" t="s">
        <v>187</v>
      </c>
      <c r="B3656">
        <v>40.736919399999998</v>
      </c>
      <c r="C3656">
        <v>-74.030311600000005</v>
      </c>
      <c r="D3656" t="s">
        <v>188</v>
      </c>
    </row>
    <row r="3657" spans="1:4" hidden="1" x14ac:dyDescent="0.25">
      <c r="A3657" s="1" t="s">
        <v>148</v>
      </c>
      <c r="B3657">
        <v>40.748074427246998</v>
      </c>
      <c r="C3657">
        <v>-74.031365364790005</v>
      </c>
      <c r="D3657" t="s">
        <v>149</v>
      </c>
    </row>
    <row r="3658" spans="1:4" hidden="1" x14ac:dyDescent="0.25">
      <c r="A3658" s="1" t="s">
        <v>148</v>
      </c>
      <c r="B3658">
        <v>40.748074427246998</v>
      </c>
      <c r="C3658">
        <v>-74.031365364790005</v>
      </c>
      <c r="D3658" t="s">
        <v>149</v>
      </c>
    </row>
    <row r="3659" spans="1:4" hidden="1" x14ac:dyDescent="0.25">
      <c r="A3659" s="1" t="s">
        <v>187</v>
      </c>
      <c r="B3659">
        <v>40.736919399999998</v>
      </c>
      <c r="C3659">
        <v>-74.030311600000005</v>
      </c>
      <c r="D3659" t="s">
        <v>188</v>
      </c>
    </row>
    <row r="3660" spans="1:4" hidden="1" x14ac:dyDescent="0.25">
      <c r="A3660" s="1" t="s">
        <v>5</v>
      </c>
      <c r="B3660">
        <v>40.743015</v>
      </c>
      <c r="C3660">
        <v>-74.036263000000005</v>
      </c>
      <c r="D3660" t="s">
        <v>146</v>
      </c>
    </row>
    <row r="3661" spans="1:4" hidden="1" x14ac:dyDescent="0.25">
      <c r="A3661" s="1" t="s">
        <v>5</v>
      </c>
      <c r="B3661">
        <v>40.743015</v>
      </c>
      <c r="C3661">
        <v>-74.036263000000005</v>
      </c>
      <c r="D3661" t="s">
        <v>146</v>
      </c>
    </row>
    <row r="3662" spans="1:4" hidden="1" x14ac:dyDescent="0.25">
      <c r="A3662" s="1" t="s">
        <v>5</v>
      </c>
      <c r="B3662">
        <v>40.743015</v>
      </c>
      <c r="C3662">
        <v>-74.036263000000005</v>
      </c>
      <c r="D3662" t="s">
        <v>146</v>
      </c>
    </row>
    <row r="3663" spans="1:4" hidden="1" x14ac:dyDescent="0.25">
      <c r="A3663" s="1" t="s">
        <v>5</v>
      </c>
      <c r="B3663">
        <v>40.743015</v>
      </c>
      <c r="C3663">
        <v>-74.036263000000005</v>
      </c>
      <c r="D3663" t="s">
        <v>146</v>
      </c>
    </row>
    <row r="3664" spans="1:4" hidden="1" x14ac:dyDescent="0.25">
      <c r="A3664" s="1" t="s">
        <v>5</v>
      </c>
      <c r="B3664">
        <v>40.743015</v>
      </c>
      <c r="C3664">
        <v>-74.036263000000005</v>
      </c>
      <c r="D3664" t="s">
        <v>146</v>
      </c>
    </row>
    <row r="3665" spans="1:4" hidden="1" x14ac:dyDescent="0.25">
      <c r="A3665" s="1" t="s">
        <v>148</v>
      </c>
      <c r="B3665">
        <v>40.748074427246998</v>
      </c>
      <c r="C3665">
        <v>-74.031365364790005</v>
      </c>
      <c r="D3665" t="s">
        <v>149</v>
      </c>
    </row>
    <row r="3666" spans="1:4" hidden="1" x14ac:dyDescent="0.25">
      <c r="A3666" s="1" t="s">
        <v>5</v>
      </c>
      <c r="B3666">
        <v>40.743015</v>
      </c>
      <c r="C3666">
        <v>-74.036263000000005</v>
      </c>
      <c r="D3666" t="s">
        <v>146</v>
      </c>
    </row>
    <row r="3667" spans="1:4" hidden="1" x14ac:dyDescent="0.25">
      <c r="A3667" s="1" t="s">
        <v>187</v>
      </c>
      <c r="B3667">
        <v>40.736919399999998</v>
      </c>
      <c r="C3667">
        <v>-74.030311600000005</v>
      </c>
      <c r="D3667" t="s">
        <v>188</v>
      </c>
    </row>
    <row r="3668" spans="1:4" hidden="1" x14ac:dyDescent="0.25">
      <c r="A3668" s="1" t="s">
        <v>5</v>
      </c>
      <c r="B3668">
        <v>40.743015</v>
      </c>
      <c r="C3668">
        <v>-74.036263000000005</v>
      </c>
      <c r="D3668" t="s">
        <v>146</v>
      </c>
    </row>
    <row r="3669" spans="1:4" hidden="1" x14ac:dyDescent="0.25">
      <c r="A3669" s="1" t="s">
        <v>187</v>
      </c>
      <c r="B3669">
        <v>40.736919399999998</v>
      </c>
      <c r="C3669">
        <v>-74.030311600000005</v>
      </c>
      <c r="D3669" t="s">
        <v>188</v>
      </c>
    </row>
    <row r="3670" spans="1:4" hidden="1" x14ac:dyDescent="0.25">
      <c r="A3670" s="1" t="s">
        <v>148</v>
      </c>
      <c r="B3670">
        <v>40.748074427246998</v>
      </c>
      <c r="C3670">
        <v>-74.031365364790005</v>
      </c>
      <c r="D3670" t="s">
        <v>149</v>
      </c>
    </row>
    <row r="3671" spans="1:4" hidden="1" x14ac:dyDescent="0.25">
      <c r="A3671" s="1" t="s">
        <v>5</v>
      </c>
      <c r="B3671">
        <v>40.743015</v>
      </c>
      <c r="C3671">
        <v>-74.036263000000005</v>
      </c>
      <c r="D3671" t="s">
        <v>146</v>
      </c>
    </row>
    <row r="3672" spans="1:4" hidden="1" x14ac:dyDescent="0.25">
      <c r="A3672" s="1" t="s">
        <v>187</v>
      </c>
      <c r="B3672">
        <v>40.736919399999998</v>
      </c>
      <c r="C3672">
        <v>-74.030311600000005</v>
      </c>
      <c r="D3672" t="s">
        <v>188</v>
      </c>
    </row>
    <row r="3673" spans="1:4" hidden="1" x14ac:dyDescent="0.25">
      <c r="A3673" s="1" t="s">
        <v>148</v>
      </c>
      <c r="B3673">
        <v>40.748074427246998</v>
      </c>
      <c r="C3673">
        <v>-74.031365364790005</v>
      </c>
      <c r="D3673" t="s">
        <v>149</v>
      </c>
    </row>
    <row r="3674" spans="1:4" hidden="1" x14ac:dyDescent="0.25">
      <c r="A3674" s="1" t="s">
        <v>148</v>
      </c>
      <c r="B3674">
        <v>40.748074427246998</v>
      </c>
      <c r="C3674">
        <v>-74.031365364790005</v>
      </c>
      <c r="D3674" t="s">
        <v>149</v>
      </c>
    </row>
    <row r="3675" spans="1:4" hidden="1" x14ac:dyDescent="0.25">
      <c r="A3675" s="1" t="s">
        <v>148</v>
      </c>
      <c r="B3675">
        <v>40.748074427246998</v>
      </c>
      <c r="C3675">
        <v>-74.031365364790005</v>
      </c>
      <c r="D3675" t="s">
        <v>149</v>
      </c>
    </row>
    <row r="3676" spans="1:4" hidden="1" x14ac:dyDescent="0.25">
      <c r="A3676" s="1" t="s">
        <v>187</v>
      </c>
      <c r="B3676">
        <v>40.736919399999998</v>
      </c>
      <c r="C3676">
        <v>-74.030311600000005</v>
      </c>
      <c r="D3676" t="s">
        <v>188</v>
      </c>
    </row>
    <row r="3677" spans="1:4" hidden="1" x14ac:dyDescent="0.25">
      <c r="A3677" s="1" t="s">
        <v>187</v>
      </c>
      <c r="B3677">
        <v>40.736919399999998</v>
      </c>
      <c r="C3677">
        <v>-74.030311600000005</v>
      </c>
      <c r="D3677" t="s">
        <v>188</v>
      </c>
    </row>
    <row r="3678" spans="1:4" hidden="1" x14ac:dyDescent="0.25">
      <c r="A3678" s="1" t="s">
        <v>148</v>
      </c>
      <c r="B3678">
        <v>40.748074427246998</v>
      </c>
      <c r="C3678">
        <v>-74.031365364790005</v>
      </c>
      <c r="D3678" t="s">
        <v>149</v>
      </c>
    </row>
    <row r="3679" spans="1:4" hidden="1" x14ac:dyDescent="0.25">
      <c r="A3679" s="1" t="s">
        <v>5</v>
      </c>
      <c r="B3679">
        <v>40.743015</v>
      </c>
      <c r="C3679">
        <v>-74.036263000000005</v>
      </c>
      <c r="D3679" t="s">
        <v>146</v>
      </c>
    </row>
    <row r="3680" spans="1:4" hidden="1" x14ac:dyDescent="0.25">
      <c r="A3680" s="1" t="s">
        <v>187</v>
      </c>
      <c r="B3680">
        <v>40.736919399999998</v>
      </c>
      <c r="C3680">
        <v>-74.030311600000005</v>
      </c>
      <c r="D3680" t="s">
        <v>188</v>
      </c>
    </row>
    <row r="3681" spans="1:4" hidden="1" x14ac:dyDescent="0.25">
      <c r="A3681" s="1" t="s">
        <v>148</v>
      </c>
      <c r="B3681">
        <v>40.748074427246998</v>
      </c>
      <c r="C3681">
        <v>-74.031365364790005</v>
      </c>
      <c r="D3681" t="s">
        <v>149</v>
      </c>
    </row>
    <row r="3682" spans="1:4" hidden="1" x14ac:dyDescent="0.25">
      <c r="A3682" s="1" t="s">
        <v>187</v>
      </c>
      <c r="B3682">
        <v>40.736919399999998</v>
      </c>
      <c r="C3682">
        <v>-74.030311600000005</v>
      </c>
      <c r="D3682" t="s">
        <v>188</v>
      </c>
    </row>
    <row r="3683" spans="1:4" hidden="1" x14ac:dyDescent="0.25">
      <c r="A3683" s="1" t="s">
        <v>148</v>
      </c>
      <c r="B3683">
        <v>40.748074427246998</v>
      </c>
      <c r="C3683">
        <v>-74.031365364790005</v>
      </c>
      <c r="D3683" t="s">
        <v>149</v>
      </c>
    </row>
    <row r="3684" spans="1:4" hidden="1" x14ac:dyDescent="0.25">
      <c r="A3684" s="1" t="s">
        <v>187</v>
      </c>
      <c r="B3684">
        <v>40.736919399999998</v>
      </c>
      <c r="C3684">
        <v>-74.030311600000005</v>
      </c>
      <c r="D3684" t="s">
        <v>188</v>
      </c>
    </row>
    <row r="3685" spans="1:4" hidden="1" x14ac:dyDescent="0.25">
      <c r="A3685" s="1" t="s">
        <v>5</v>
      </c>
      <c r="B3685">
        <v>40.743015</v>
      </c>
      <c r="C3685">
        <v>-74.036263000000005</v>
      </c>
      <c r="D3685" t="s">
        <v>146</v>
      </c>
    </row>
    <row r="3686" spans="1:4" hidden="1" x14ac:dyDescent="0.25">
      <c r="A3686" s="1" t="s">
        <v>148</v>
      </c>
      <c r="B3686">
        <v>40.748074427246998</v>
      </c>
      <c r="C3686">
        <v>-74.031365364790005</v>
      </c>
      <c r="D3686" t="s">
        <v>149</v>
      </c>
    </row>
    <row r="3687" spans="1:4" hidden="1" x14ac:dyDescent="0.25">
      <c r="A3687" s="1" t="s">
        <v>187</v>
      </c>
      <c r="B3687">
        <v>40.736919399999998</v>
      </c>
      <c r="C3687">
        <v>-74.030311600000005</v>
      </c>
      <c r="D3687" t="s">
        <v>188</v>
      </c>
    </row>
    <row r="3688" spans="1:4" hidden="1" x14ac:dyDescent="0.25">
      <c r="A3688" s="1" t="s">
        <v>148</v>
      </c>
      <c r="B3688">
        <v>40.748074427246998</v>
      </c>
      <c r="C3688">
        <v>-74.031365364790005</v>
      </c>
      <c r="D3688" t="s">
        <v>149</v>
      </c>
    </row>
    <row r="3689" spans="1:4" hidden="1" x14ac:dyDescent="0.25">
      <c r="A3689" s="1" t="s">
        <v>187</v>
      </c>
      <c r="B3689">
        <v>40.736919399999998</v>
      </c>
      <c r="C3689">
        <v>-74.030311600000005</v>
      </c>
      <c r="D3689" t="s">
        <v>188</v>
      </c>
    </row>
    <row r="3690" spans="1:4" hidden="1" x14ac:dyDescent="0.25">
      <c r="A3690" s="1" t="s">
        <v>5</v>
      </c>
      <c r="B3690">
        <v>40.743015</v>
      </c>
      <c r="C3690">
        <v>-74.036263000000005</v>
      </c>
      <c r="D3690" t="s">
        <v>146</v>
      </c>
    </row>
    <row r="3691" spans="1:4" hidden="1" x14ac:dyDescent="0.25">
      <c r="A3691" s="1" t="s">
        <v>5</v>
      </c>
      <c r="B3691">
        <v>40.743015</v>
      </c>
      <c r="C3691">
        <v>-74.036263000000005</v>
      </c>
      <c r="D3691" t="s">
        <v>146</v>
      </c>
    </row>
    <row r="3692" spans="1:4" hidden="1" x14ac:dyDescent="0.25">
      <c r="A3692" s="1" t="s">
        <v>5</v>
      </c>
      <c r="B3692">
        <v>40.743015</v>
      </c>
      <c r="C3692">
        <v>-74.036263000000005</v>
      </c>
      <c r="D3692" t="s">
        <v>146</v>
      </c>
    </row>
    <row r="3693" spans="1:4" hidden="1" x14ac:dyDescent="0.25">
      <c r="A3693" s="1" t="s">
        <v>187</v>
      </c>
      <c r="B3693">
        <v>40.736919399999998</v>
      </c>
      <c r="C3693">
        <v>-74.030311600000005</v>
      </c>
      <c r="D3693" t="s">
        <v>188</v>
      </c>
    </row>
    <row r="3694" spans="1:4" hidden="1" x14ac:dyDescent="0.25">
      <c r="A3694" s="1" t="s">
        <v>5</v>
      </c>
      <c r="B3694">
        <v>40.743015</v>
      </c>
      <c r="C3694">
        <v>-74.036263000000005</v>
      </c>
      <c r="D3694" t="s">
        <v>146</v>
      </c>
    </row>
    <row r="3695" spans="1:4" hidden="1" x14ac:dyDescent="0.25">
      <c r="A3695" s="1" t="s">
        <v>148</v>
      </c>
      <c r="B3695">
        <v>40.748074427246998</v>
      </c>
      <c r="C3695">
        <v>-74.031365364790005</v>
      </c>
      <c r="D3695" t="s">
        <v>149</v>
      </c>
    </row>
    <row r="3696" spans="1:4" hidden="1" x14ac:dyDescent="0.25">
      <c r="A3696" s="1" t="s">
        <v>187</v>
      </c>
      <c r="B3696">
        <v>40.736919399999998</v>
      </c>
      <c r="C3696">
        <v>-74.030311600000005</v>
      </c>
      <c r="D3696" t="s">
        <v>188</v>
      </c>
    </row>
    <row r="3697" spans="1:4" hidden="1" x14ac:dyDescent="0.25">
      <c r="A3697" s="1" t="s">
        <v>5</v>
      </c>
      <c r="B3697">
        <v>40.743015</v>
      </c>
      <c r="C3697">
        <v>-74.036263000000005</v>
      </c>
      <c r="D3697" t="s">
        <v>146</v>
      </c>
    </row>
    <row r="3698" spans="1:4" hidden="1" x14ac:dyDescent="0.25">
      <c r="A3698" s="1" t="s">
        <v>5</v>
      </c>
      <c r="B3698">
        <v>40.743015</v>
      </c>
      <c r="C3698">
        <v>-74.036263000000005</v>
      </c>
      <c r="D3698" t="s">
        <v>146</v>
      </c>
    </row>
    <row r="3699" spans="1:4" hidden="1" x14ac:dyDescent="0.25">
      <c r="A3699" s="1" t="s">
        <v>148</v>
      </c>
      <c r="B3699">
        <v>40.748074427246998</v>
      </c>
      <c r="C3699">
        <v>-74.031365364790005</v>
      </c>
      <c r="D3699" t="s">
        <v>149</v>
      </c>
    </row>
    <row r="3700" spans="1:4" hidden="1" x14ac:dyDescent="0.25">
      <c r="A3700" s="1" t="s">
        <v>187</v>
      </c>
      <c r="B3700">
        <v>40.736919399999998</v>
      </c>
      <c r="C3700">
        <v>-74.030311600000005</v>
      </c>
      <c r="D3700" t="s">
        <v>188</v>
      </c>
    </row>
    <row r="3701" spans="1:4" hidden="1" x14ac:dyDescent="0.25">
      <c r="A3701" s="1" t="s">
        <v>148</v>
      </c>
      <c r="B3701">
        <v>40.748074427246998</v>
      </c>
      <c r="C3701">
        <v>-74.031365364790005</v>
      </c>
      <c r="D3701" t="s">
        <v>149</v>
      </c>
    </row>
    <row r="3702" spans="1:4" hidden="1" x14ac:dyDescent="0.25">
      <c r="A3702" s="1" t="s">
        <v>5</v>
      </c>
      <c r="B3702">
        <v>40.743015</v>
      </c>
      <c r="C3702">
        <v>-74.036263000000005</v>
      </c>
      <c r="D3702" t="s">
        <v>146</v>
      </c>
    </row>
    <row r="3703" spans="1:4" hidden="1" x14ac:dyDescent="0.25">
      <c r="A3703" s="1" t="s">
        <v>187</v>
      </c>
      <c r="B3703">
        <v>40.736919399999998</v>
      </c>
      <c r="C3703">
        <v>-74.030311600000005</v>
      </c>
      <c r="D3703" t="s">
        <v>188</v>
      </c>
    </row>
    <row r="3704" spans="1:4" hidden="1" x14ac:dyDescent="0.25">
      <c r="A3704" s="1" t="s">
        <v>148</v>
      </c>
      <c r="B3704">
        <v>40.748074427246998</v>
      </c>
      <c r="C3704">
        <v>-74.031365364790005</v>
      </c>
      <c r="D3704" t="s">
        <v>149</v>
      </c>
    </row>
    <row r="3705" spans="1:4" hidden="1" x14ac:dyDescent="0.25">
      <c r="A3705" s="1" t="s">
        <v>148</v>
      </c>
      <c r="B3705">
        <v>40.748074427246998</v>
      </c>
      <c r="C3705">
        <v>-74.031365364790005</v>
      </c>
      <c r="D3705" t="s">
        <v>149</v>
      </c>
    </row>
    <row r="3706" spans="1:4" hidden="1" x14ac:dyDescent="0.25">
      <c r="A3706" s="1" t="s">
        <v>5</v>
      </c>
      <c r="B3706">
        <v>40.743015</v>
      </c>
      <c r="C3706">
        <v>-74.036263000000005</v>
      </c>
      <c r="D3706" t="s">
        <v>146</v>
      </c>
    </row>
    <row r="3707" spans="1:4" hidden="1" x14ac:dyDescent="0.25">
      <c r="A3707" s="1" t="s">
        <v>187</v>
      </c>
      <c r="B3707">
        <v>40.736919399999998</v>
      </c>
      <c r="C3707">
        <v>-74.030311600000005</v>
      </c>
      <c r="D3707" t="s">
        <v>188</v>
      </c>
    </row>
    <row r="3708" spans="1:4" hidden="1" x14ac:dyDescent="0.25">
      <c r="A3708" s="1" t="s">
        <v>5</v>
      </c>
      <c r="B3708">
        <v>40.743015</v>
      </c>
      <c r="C3708">
        <v>-74.036263000000005</v>
      </c>
      <c r="D3708" t="s">
        <v>146</v>
      </c>
    </row>
    <row r="3709" spans="1:4" hidden="1" x14ac:dyDescent="0.25">
      <c r="A3709" s="1" t="s">
        <v>5</v>
      </c>
      <c r="B3709">
        <v>40.743015</v>
      </c>
      <c r="C3709">
        <v>-74.036263000000005</v>
      </c>
      <c r="D3709" t="s">
        <v>146</v>
      </c>
    </row>
    <row r="3710" spans="1:4" hidden="1" x14ac:dyDescent="0.25">
      <c r="A3710" s="1" t="s">
        <v>5</v>
      </c>
      <c r="B3710">
        <v>40.743015</v>
      </c>
      <c r="C3710">
        <v>-74.036263000000005</v>
      </c>
      <c r="D3710" t="s">
        <v>146</v>
      </c>
    </row>
    <row r="3711" spans="1:4" hidden="1" x14ac:dyDescent="0.25">
      <c r="A3711" s="1" t="s">
        <v>148</v>
      </c>
      <c r="B3711">
        <v>40.748074427246998</v>
      </c>
      <c r="C3711">
        <v>-74.031365364790005</v>
      </c>
      <c r="D3711" t="s">
        <v>149</v>
      </c>
    </row>
    <row r="3712" spans="1:4" hidden="1" x14ac:dyDescent="0.25">
      <c r="A3712" s="1" t="s">
        <v>5</v>
      </c>
      <c r="B3712">
        <v>40.743015</v>
      </c>
      <c r="C3712">
        <v>-74.036263000000005</v>
      </c>
      <c r="D3712" t="s">
        <v>146</v>
      </c>
    </row>
    <row r="3713" spans="1:4" hidden="1" x14ac:dyDescent="0.25">
      <c r="A3713" s="1" t="s">
        <v>187</v>
      </c>
      <c r="B3713">
        <v>40.736919399999998</v>
      </c>
      <c r="C3713">
        <v>-74.030311600000005</v>
      </c>
      <c r="D3713" t="s">
        <v>188</v>
      </c>
    </row>
    <row r="3714" spans="1:4" hidden="1" x14ac:dyDescent="0.25">
      <c r="A3714" s="1" t="s">
        <v>5</v>
      </c>
      <c r="B3714">
        <v>40.743015</v>
      </c>
      <c r="C3714">
        <v>-74.036263000000005</v>
      </c>
      <c r="D3714" t="s">
        <v>146</v>
      </c>
    </row>
    <row r="3715" spans="1:4" hidden="1" x14ac:dyDescent="0.25">
      <c r="A3715" s="1" t="s">
        <v>5</v>
      </c>
      <c r="B3715">
        <v>40.743015</v>
      </c>
      <c r="C3715">
        <v>-74.036263000000005</v>
      </c>
      <c r="D3715" t="s">
        <v>146</v>
      </c>
    </row>
    <row r="3716" spans="1:4" hidden="1" x14ac:dyDescent="0.25">
      <c r="A3716" s="1" t="s">
        <v>5</v>
      </c>
      <c r="B3716">
        <v>40.743015</v>
      </c>
      <c r="C3716">
        <v>-74.036263000000005</v>
      </c>
      <c r="D3716" t="s">
        <v>146</v>
      </c>
    </row>
    <row r="3717" spans="1:4" hidden="1" x14ac:dyDescent="0.25">
      <c r="A3717" s="1" t="s">
        <v>148</v>
      </c>
      <c r="B3717">
        <v>40.748074427246998</v>
      </c>
      <c r="C3717">
        <v>-74.031365364790005</v>
      </c>
      <c r="D3717" t="s">
        <v>149</v>
      </c>
    </row>
    <row r="3718" spans="1:4" hidden="1" x14ac:dyDescent="0.25">
      <c r="A3718" s="1" t="s">
        <v>187</v>
      </c>
      <c r="B3718">
        <v>40.736919399999998</v>
      </c>
      <c r="C3718">
        <v>-74.030311600000005</v>
      </c>
      <c r="D3718" t="s">
        <v>188</v>
      </c>
    </row>
    <row r="3719" spans="1:4" hidden="1" x14ac:dyDescent="0.25">
      <c r="A3719" s="1" t="s">
        <v>5</v>
      </c>
      <c r="B3719">
        <v>40.743015</v>
      </c>
      <c r="C3719">
        <v>-74.036263000000005</v>
      </c>
      <c r="D3719" t="s">
        <v>146</v>
      </c>
    </row>
    <row r="3720" spans="1:4" hidden="1" x14ac:dyDescent="0.25">
      <c r="A3720" s="1" t="s">
        <v>148</v>
      </c>
      <c r="B3720">
        <v>40.748074427246998</v>
      </c>
      <c r="C3720">
        <v>-74.031365364790005</v>
      </c>
      <c r="D3720" t="s">
        <v>149</v>
      </c>
    </row>
    <row r="3721" spans="1:4" hidden="1" x14ac:dyDescent="0.25">
      <c r="A3721" s="1" t="s">
        <v>187</v>
      </c>
      <c r="B3721">
        <v>40.736919399999998</v>
      </c>
      <c r="C3721">
        <v>-74.030311600000005</v>
      </c>
      <c r="D3721" t="s">
        <v>188</v>
      </c>
    </row>
    <row r="3722" spans="1:4" hidden="1" x14ac:dyDescent="0.25">
      <c r="A3722" s="1" t="s">
        <v>187</v>
      </c>
      <c r="B3722">
        <v>40.736919399999998</v>
      </c>
      <c r="C3722">
        <v>-74.030311600000005</v>
      </c>
      <c r="D3722" t="s">
        <v>188</v>
      </c>
    </row>
    <row r="3723" spans="1:4" hidden="1" x14ac:dyDescent="0.25">
      <c r="A3723" s="1" t="s">
        <v>148</v>
      </c>
      <c r="B3723">
        <v>40.748074427246998</v>
      </c>
      <c r="C3723">
        <v>-74.031365364790005</v>
      </c>
      <c r="D3723" t="s">
        <v>149</v>
      </c>
    </row>
    <row r="3724" spans="1:4" hidden="1" x14ac:dyDescent="0.25">
      <c r="A3724" s="1" t="s">
        <v>5</v>
      </c>
      <c r="B3724">
        <v>40.743015</v>
      </c>
      <c r="C3724">
        <v>-74.036263000000005</v>
      </c>
      <c r="D3724" t="s">
        <v>146</v>
      </c>
    </row>
    <row r="3725" spans="1:4" hidden="1" x14ac:dyDescent="0.25">
      <c r="A3725" s="1" t="s">
        <v>148</v>
      </c>
      <c r="B3725">
        <v>40.748074427246998</v>
      </c>
      <c r="C3725">
        <v>-74.031365364790005</v>
      </c>
      <c r="D3725" t="s">
        <v>149</v>
      </c>
    </row>
    <row r="3726" spans="1:4" hidden="1" x14ac:dyDescent="0.25">
      <c r="A3726" s="1" t="s">
        <v>187</v>
      </c>
      <c r="B3726">
        <v>40.736919399999998</v>
      </c>
      <c r="C3726">
        <v>-74.030311600000005</v>
      </c>
      <c r="D3726" t="s">
        <v>188</v>
      </c>
    </row>
    <row r="3727" spans="1:4" hidden="1" x14ac:dyDescent="0.25">
      <c r="A3727" s="1" t="s">
        <v>5</v>
      </c>
      <c r="B3727">
        <v>40.743015</v>
      </c>
      <c r="C3727">
        <v>-74.036263000000005</v>
      </c>
      <c r="D3727" t="s">
        <v>146</v>
      </c>
    </row>
    <row r="3728" spans="1:4" hidden="1" x14ac:dyDescent="0.25">
      <c r="A3728" s="1" t="s">
        <v>5</v>
      </c>
      <c r="B3728">
        <v>40.743015</v>
      </c>
      <c r="C3728">
        <v>-74.036263000000005</v>
      </c>
      <c r="D3728" t="s">
        <v>146</v>
      </c>
    </row>
    <row r="3729" spans="1:4" hidden="1" x14ac:dyDescent="0.25">
      <c r="A3729" s="1" t="s">
        <v>5</v>
      </c>
      <c r="B3729">
        <v>40.743015</v>
      </c>
      <c r="C3729">
        <v>-74.036263000000005</v>
      </c>
      <c r="D3729" t="s">
        <v>146</v>
      </c>
    </row>
    <row r="3730" spans="1:4" hidden="1" x14ac:dyDescent="0.25">
      <c r="A3730" s="1" t="s">
        <v>5</v>
      </c>
      <c r="B3730">
        <v>40.743015</v>
      </c>
      <c r="C3730">
        <v>-74.036263000000005</v>
      </c>
      <c r="D3730" t="s">
        <v>146</v>
      </c>
    </row>
    <row r="3731" spans="1:4" hidden="1" x14ac:dyDescent="0.25">
      <c r="A3731" s="1" t="s">
        <v>5</v>
      </c>
      <c r="B3731">
        <v>40.743015</v>
      </c>
      <c r="C3731">
        <v>-74.036263000000005</v>
      </c>
      <c r="D3731" t="s">
        <v>146</v>
      </c>
    </row>
    <row r="3732" spans="1:4" hidden="1" x14ac:dyDescent="0.25">
      <c r="A3732" s="1" t="s">
        <v>5</v>
      </c>
      <c r="B3732">
        <v>40.743015</v>
      </c>
      <c r="C3732">
        <v>-74.036263000000005</v>
      </c>
      <c r="D3732" t="s">
        <v>146</v>
      </c>
    </row>
    <row r="3733" spans="1:4" hidden="1" x14ac:dyDescent="0.25">
      <c r="A3733" s="1" t="s">
        <v>5</v>
      </c>
      <c r="B3733">
        <v>40.743015</v>
      </c>
      <c r="C3733">
        <v>-74.036263000000005</v>
      </c>
      <c r="D3733" t="s">
        <v>146</v>
      </c>
    </row>
    <row r="3734" spans="1:4" hidden="1" x14ac:dyDescent="0.25">
      <c r="A3734" s="1" t="s">
        <v>5</v>
      </c>
      <c r="B3734">
        <v>40.743015</v>
      </c>
      <c r="C3734">
        <v>-74.036263000000005</v>
      </c>
      <c r="D3734" t="s">
        <v>146</v>
      </c>
    </row>
    <row r="3735" spans="1:4" hidden="1" x14ac:dyDescent="0.25">
      <c r="A3735" s="1" t="s">
        <v>187</v>
      </c>
      <c r="B3735">
        <v>40.736919399999998</v>
      </c>
      <c r="C3735">
        <v>-74.030311600000005</v>
      </c>
      <c r="D3735" t="s">
        <v>188</v>
      </c>
    </row>
    <row r="3736" spans="1:4" hidden="1" x14ac:dyDescent="0.25">
      <c r="A3736" s="1" t="s">
        <v>148</v>
      </c>
      <c r="B3736">
        <v>40.748074427246998</v>
      </c>
      <c r="C3736">
        <v>-74.031365364790005</v>
      </c>
      <c r="D3736" t="s">
        <v>149</v>
      </c>
    </row>
    <row r="3737" spans="1:4" hidden="1" x14ac:dyDescent="0.25">
      <c r="A3737" s="1" t="s">
        <v>148</v>
      </c>
      <c r="B3737">
        <v>40.748074427246998</v>
      </c>
      <c r="C3737">
        <v>-74.031365364790005</v>
      </c>
      <c r="D3737" t="s">
        <v>149</v>
      </c>
    </row>
    <row r="3738" spans="1:4" hidden="1" x14ac:dyDescent="0.25">
      <c r="A3738" s="1" t="s">
        <v>5</v>
      </c>
      <c r="B3738">
        <v>40.743015</v>
      </c>
      <c r="C3738">
        <v>-74.036263000000005</v>
      </c>
      <c r="D3738" t="s">
        <v>146</v>
      </c>
    </row>
    <row r="3739" spans="1:4" hidden="1" x14ac:dyDescent="0.25">
      <c r="A3739" s="1" t="s">
        <v>187</v>
      </c>
      <c r="B3739">
        <v>40.736919399999998</v>
      </c>
      <c r="C3739">
        <v>-74.030311600000005</v>
      </c>
      <c r="D3739" t="s">
        <v>188</v>
      </c>
    </row>
    <row r="3740" spans="1:4" hidden="1" x14ac:dyDescent="0.25">
      <c r="A3740" s="1" t="s">
        <v>5</v>
      </c>
      <c r="B3740">
        <v>40.743015</v>
      </c>
      <c r="C3740">
        <v>-74.036263000000005</v>
      </c>
      <c r="D3740" t="s">
        <v>146</v>
      </c>
    </row>
    <row r="3741" spans="1:4" hidden="1" x14ac:dyDescent="0.25">
      <c r="A3741" s="1" t="s">
        <v>148</v>
      </c>
      <c r="B3741">
        <v>40.748074427246998</v>
      </c>
      <c r="C3741">
        <v>-74.031365364790005</v>
      </c>
      <c r="D3741" t="s">
        <v>149</v>
      </c>
    </row>
    <row r="3742" spans="1:4" hidden="1" x14ac:dyDescent="0.25">
      <c r="A3742" s="1" t="s">
        <v>187</v>
      </c>
      <c r="B3742">
        <v>40.736919399999998</v>
      </c>
      <c r="C3742">
        <v>-74.030311600000005</v>
      </c>
      <c r="D3742" t="s">
        <v>188</v>
      </c>
    </row>
    <row r="3743" spans="1:4" hidden="1" x14ac:dyDescent="0.25">
      <c r="A3743" s="1" t="s">
        <v>148</v>
      </c>
      <c r="B3743">
        <v>40.748074427246998</v>
      </c>
      <c r="C3743">
        <v>-74.031365364790005</v>
      </c>
      <c r="D3743" t="s">
        <v>149</v>
      </c>
    </row>
    <row r="3744" spans="1:4" hidden="1" x14ac:dyDescent="0.25">
      <c r="A3744" s="1" t="s">
        <v>187</v>
      </c>
      <c r="B3744">
        <v>40.736919399999998</v>
      </c>
      <c r="C3744">
        <v>-74.030311600000005</v>
      </c>
      <c r="D3744" t="s">
        <v>188</v>
      </c>
    </row>
    <row r="3745" spans="1:4" hidden="1" x14ac:dyDescent="0.25">
      <c r="A3745" s="1" t="s">
        <v>5</v>
      </c>
      <c r="B3745">
        <v>40.743015</v>
      </c>
      <c r="C3745">
        <v>-74.036263000000005</v>
      </c>
      <c r="D3745" t="s">
        <v>146</v>
      </c>
    </row>
    <row r="3746" spans="1:4" hidden="1" x14ac:dyDescent="0.25">
      <c r="A3746" s="1" t="s">
        <v>5</v>
      </c>
      <c r="B3746">
        <v>40.743015</v>
      </c>
      <c r="C3746">
        <v>-74.036263000000005</v>
      </c>
      <c r="D3746" t="s">
        <v>146</v>
      </c>
    </row>
    <row r="3747" spans="1:4" hidden="1" x14ac:dyDescent="0.25">
      <c r="A3747" s="1" t="s">
        <v>148</v>
      </c>
      <c r="B3747">
        <v>40.748074427246998</v>
      </c>
      <c r="C3747">
        <v>-74.031365364790005</v>
      </c>
      <c r="D3747" t="s">
        <v>149</v>
      </c>
    </row>
    <row r="3748" spans="1:4" hidden="1" x14ac:dyDescent="0.25">
      <c r="A3748" s="1" t="s">
        <v>5</v>
      </c>
      <c r="B3748">
        <v>40.743015</v>
      </c>
      <c r="C3748">
        <v>-74.036263000000005</v>
      </c>
      <c r="D3748" t="s">
        <v>146</v>
      </c>
    </row>
    <row r="3749" spans="1:4" hidden="1" x14ac:dyDescent="0.25">
      <c r="A3749" s="1" t="s">
        <v>187</v>
      </c>
      <c r="B3749">
        <v>40.736919399999998</v>
      </c>
      <c r="C3749">
        <v>-74.030311600000005</v>
      </c>
      <c r="D3749" t="s">
        <v>188</v>
      </c>
    </row>
    <row r="3750" spans="1:4" hidden="1" x14ac:dyDescent="0.25">
      <c r="A3750" s="1" t="s">
        <v>187</v>
      </c>
      <c r="B3750">
        <v>40.736919399999998</v>
      </c>
      <c r="C3750">
        <v>-74.030311600000005</v>
      </c>
      <c r="D3750" t="s">
        <v>188</v>
      </c>
    </row>
    <row r="3751" spans="1:4" hidden="1" x14ac:dyDescent="0.25">
      <c r="A3751" s="1" t="s">
        <v>148</v>
      </c>
      <c r="B3751">
        <v>40.748074427246998</v>
      </c>
      <c r="C3751">
        <v>-74.031365364790005</v>
      </c>
      <c r="D3751" t="s">
        <v>149</v>
      </c>
    </row>
    <row r="3752" spans="1:4" hidden="1" x14ac:dyDescent="0.25">
      <c r="A3752" s="1" t="s">
        <v>5</v>
      </c>
      <c r="B3752">
        <v>40.743015</v>
      </c>
      <c r="C3752">
        <v>-74.036263000000005</v>
      </c>
      <c r="D3752" t="s">
        <v>146</v>
      </c>
    </row>
    <row r="3753" spans="1:4" hidden="1" x14ac:dyDescent="0.25">
      <c r="A3753" s="1" t="s">
        <v>5</v>
      </c>
      <c r="B3753">
        <v>40.743015</v>
      </c>
      <c r="C3753">
        <v>-74.036263000000005</v>
      </c>
      <c r="D3753" t="s">
        <v>146</v>
      </c>
    </row>
    <row r="3754" spans="1:4" hidden="1" x14ac:dyDescent="0.25">
      <c r="A3754" s="1" t="s">
        <v>148</v>
      </c>
      <c r="B3754">
        <v>40.748074427246998</v>
      </c>
      <c r="C3754">
        <v>-74.031365364790005</v>
      </c>
      <c r="D3754" t="s">
        <v>149</v>
      </c>
    </row>
    <row r="3755" spans="1:4" hidden="1" x14ac:dyDescent="0.25">
      <c r="A3755" s="1" t="s">
        <v>5</v>
      </c>
      <c r="B3755">
        <v>40.743015</v>
      </c>
      <c r="C3755">
        <v>-74.036263000000005</v>
      </c>
      <c r="D3755" t="s">
        <v>146</v>
      </c>
    </row>
    <row r="3756" spans="1:4" hidden="1" x14ac:dyDescent="0.25">
      <c r="A3756" s="1" t="s">
        <v>5</v>
      </c>
      <c r="B3756">
        <v>40.743015</v>
      </c>
      <c r="C3756">
        <v>-74.036263000000005</v>
      </c>
      <c r="D3756" t="s">
        <v>146</v>
      </c>
    </row>
    <row r="3757" spans="1:4" hidden="1" x14ac:dyDescent="0.25">
      <c r="A3757" s="1" t="s">
        <v>5</v>
      </c>
      <c r="B3757">
        <v>40.743015</v>
      </c>
      <c r="C3757">
        <v>-74.036263000000005</v>
      </c>
      <c r="D3757" t="s">
        <v>146</v>
      </c>
    </row>
    <row r="3758" spans="1:4" hidden="1" x14ac:dyDescent="0.25">
      <c r="A3758" s="1" t="s">
        <v>187</v>
      </c>
      <c r="B3758">
        <v>40.736919399999998</v>
      </c>
      <c r="C3758">
        <v>-74.030311600000005</v>
      </c>
      <c r="D3758" t="s">
        <v>188</v>
      </c>
    </row>
    <row r="3759" spans="1:4" hidden="1" x14ac:dyDescent="0.25">
      <c r="A3759" s="1" t="s">
        <v>5</v>
      </c>
      <c r="B3759">
        <v>40.743015</v>
      </c>
      <c r="C3759">
        <v>-74.036263000000005</v>
      </c>
      <c r="D3759" t="s">
        <v>146</v>
      </c>
    </row>
    <row r="3760" spans="1:4" hidden="1" x14ac:dyDescent="0.25">
      <c r="A3760" s="1" t="s">
        <v>148</v>
      </c>
      <c r="B3760">
        <v>40.748074427246998</v>
      </c>
      <c r="C3760">
        <v>-74.031365364790005</v>
      </c>
      <c r="D3760" t="s">
        <v>149</v>
      </c>
    </row>
    <row r="3761" spans="1:4" hidden="1" x14ac:dyDescent="0.25">
      <c r="A3761" s="1" t="s">
        <v>5</v>
      </c>
      <c r="B3761">
        <v>40.743015</v>
      </c>
      <c r="C3761">
        <v>-74.036263000000005</v>
      </c>
      <c r="D3761" t="s">
        <v>146</v>
      </c>
    </row>
    <row r="3762" spans="1:4" hidden="1" x14ac:dyDescent="0.25">
      <c r="A3762" s="1" t="s">
        <v>187</v>
      </c>
      <c r="B3762">
        <v>40.736919399999998</v>
      </c>
      <c r="C3762">
        <v>-74.030311600000005</v>
      </c>
      <c r="D3762" t="s">
        <v>188</v>
      </c>
    </row>
    <row r="3763" spans="1:4" hidden="1" x14ac:dyDescent="0.25">
      <c r="A3763" s="1" t="s">
        <v>148</v>
      </c>
      <c r="B3763">
        <v>40.748074427246998</v>
      </c>
      <c r="C3763">
        <v>-74.031365364790005</v>
      </c>
      <c r="D3763" t="s">
        <v>149</v>
      </c>
    </row>
    <row r="3764" spans="1:4" hidden="1" x14ac:dyDescent="0.25">
      <c r="A3764" s="1" t="s">
        <v>187</v>
      </c>
      <c r="B3764">
        <v>40.736919399999998</v>
      </c>
      <c r="C3764">
        <v>-74.030311600000005</v>
      </c>
      <c r="D3764" t="s">
        <v>188</v>
      </c>
    </row>
    <row r="3765" spans="1:4" hidden="1" x14ac:dyDescent="0.25">
      <c r="A3765" s="1" t="s">
        <v>5</v>
      </c>
      <c r="B3765">
        <v>40.743015</v>
      </c>
      <c r="C3765">
        <v>-74.036263000000005</v>
      </c>
      <c r="D3765" t="s">
        <v>146</v>
      </c>
    </row>
    <row r="3766" spans="1:4" hidden="1" x14ac:dyDescent="0.25">
      <c r="A3766" s="1" t="s">
        <v>5</v>
      </c>
      <c r="B3766">
        <v>40.743015</v>
      </c>
      <c r="C3766">
        <v>-74.036263000000005</v>
      </c>
      <c r="D3766" t="s">
        <v>146</v>
      </c>
    </row>
    <row r="3767" spans="1:4" hidden="1" x14ac:dyDescent="0.25">
      <c r="A3767" s="1" t="s">
        <v>148</v>
      </c>
      <c r="B3767">
        <v>40.748074427246998</v>
      </c>
      <c r="C3767">
        <v>-74.031365364790005</v>
      </c>
      <c r="D3767" t="s">
        <v>149</v>
      </c>
    </row>
    <row r="3768" spans="1:4" hidden="1" x14ac:dyDescent="0.25">
      <c r="A3768" s="1" t="s">
        <v>148</v>
      </c>
      <c r="B3768">
        <v>40.748074427246998</v>
      </c>
      <c r="C3768">
        <v>-74.031365364790005</v>
      </c>
      <c r="D3768" t="s">
        <v>149</v>
      </c>
    </row>
    <row r="3769" spans="1:4" hidden="1" x14ac:dyDescent="0.25">
      <c r="A3769" s="1" t="s">
        <v>148</v>
      </c>
      <c r="B3769">
        <v>40.748074427246998</v>
      </c>
      <c r="C3769">
        <v>-74.031365364790005</v>
      </c>
      <c r="D3769" t="s">
        <v>149</v>
      </c>
    </row>
    <row r="3770" spans="1:4" hidden="1" x14ac:dyDescent="0.25">
      <c r="A3770" s="1" t="s">
        <v>5</v>
      </c>
      <c r="B3770">
        <v>40.743015</v>
      </c>
      <c r="C3770">
        <v>-74.036263000000005</v>
      </c>
      <c r="D3770" t="s">
        <v>146</v>
      </c>
    </row>
    <row r="3771" spans="1:4" hidden="1" x14ac:dyDescent="0.25">
      <c r="A3771" s="1" t="s">
        <v>187</v>
      </c>
      <c r="B3771">
        <v>40.736919399999998</v>
      </c>
      <c r="C3771">
        <v>-74.030311600000005</v>
      </c>
      <c r="D3771" t="s">
        <v>188</v>
      </c>
    </row>
    <row r="3772" spans="1:4" hidden="1" x14ac:dyDescent="0.25">
      <c r="A3772" s="1" t="s">
        <v>187</v>
      </c>
      <c r="B3772">
        <v>40.736919399999998</v>
      </c>
      <c r="C3772">
        <v>-74.030311600000005</v>
      </c>
      <c r="D3772" t="s">
        <v>188</v>
      </c>
    </row>
    <row r="3773" spans="1:4" hidden="1" x14ac:dyDescent="0.25">
      <c r="A3773" s="1" t="s">
        <v>5</v>
      </c>
      <c r="B3773">
        <v>40.743015</v>
      </c>
      <c r="C3773">
        <v>-74.036263000000005</v>
      </c>
      <c r="D3773" t="s">
        <v>146</v>
      </c>
    </row>
    <row r="3774" spans="1:4" hidden="1" x14ac:dyDescent="0.25">
      <c r="A3774" s="1" t="s">
        <v>187</v>
      </c>
      <c r="B3774">
        <v>40.736919399999998</v>
      </c>
      <c r="C3774">
        <v>-74.030311600000005</v>
      </c>
      <c r="D3774" t="s">
        <v>188</v>
      </c>
    </row>
    <row r="3775" spans="1:4" hidden="1" x14ac:dyDescent="0.25">
      <c r="A3775" s="1" t="s">
        <v>148</v>
      </c>
      <c r="B3775">
        <v>40.748074427246998</v>
      </c>
      <c r="C3775">
        <v>-74.031365364790005</v>
      </c>
      <c r="D3775" t="s">
        <v>149</v>
      </c>
    </row>
    <row r="3776" spans="1:4" hidden="1" x14ac:dyDescent="0.25">
      <c r="A3776" s="1" t="s">
        <v>187</v>
      </c>
      <c r="B3776">
        <v>40.736919399999998</v>
      </c>
      <c r="C3776">
        <v>-74.030311600000005</v>
      </c>
      <c r="D3776" t="s">
        <v>188</v>
      </c>
    </row>
    <row r="3777" spans="1:4" hidden="1" x14ac:dyDescent="0.25">
      <c r="A3777" s="1" t="s">
        <v>5</v>
      </c>
      <c r="B3777">
        <v>40.743015</v>
      </c>
      <c r="C3777">
        <v>-74.036263000000005</v>
      </c>
      <c r="D3777" t="s">
        <v>146</v>
      </c>
    </row>
    <row r="3778" spans="1:4" hidden="1" x14ac:dyDescent="0.25">
      <c r="A3778" s="1" t="s">
        <v>5</v>
      </c>
      <c r="B3778">
        <v>40.743015</v>
      </c>
      <c r="C3778">
        <v>-74.036263000000005</v>
      </c>
      <c r="D3778" t="s">
        <v>146</v>
      </c>
    </row>
    <row r="3779" spans="1:4" hidden="1" x14ac:dyDescent="0.25">
      <c r="A3779" s="1" t="s">
        <v>148</v>
      </c>
      <c r="B3779">
        <v>40.748074427246998</v>
      </c>
      <c r="C3779">
        <v>-74.031365364790005</v>
      </c>
      <c r="D3779" t="s">
        <v>149</v>
      </c>
    </row>
    <row r="3780" spans="1:4" hidden="1" x14ac:dyDescent="0.25">
      <c r="A3780" s="1" t="s">
        <v>187</v>
      </c>
      <c r="B3780">
        <v>40.736919399999998</v>
      </c>
      <c r="C3780">
        <v>-74.030311600000005</v>
      </c>
      <c r="D3780" t="s">
        <v>188</v>
      </c>
    </row>
    <row r="3781" spans="1:4" hidden="1" x14ac:dyDescent="0.25">
      <c r="A3781" s="1" t="s">
        <v>5</v>
      </c>
      <c r="B3781">
        <v>40.743015</v>
      </c>
      <c r="C3781">
        <v>-74.036263000000005</v>
      </c>
      <c r="D3781" t="s">
        <v>146</v>
      </c>
    </row>
    <row r="3782" spans="1:4" hidden="1" x14ac:dyDescent="0.25">
      <c r="A3782" s="1" t="s">
        <v>187</v>
      </c>
      <c r="B3782">
        <v>40.736919399999998</v>
      </c>
      <c r="C3782">
        <v>-74.030311600000005</v>
      </c>
      <c r="D3782" t="s">
        <v>188</v>
      </c>
    </row>
    <row r="3783" spans="1:4" hidden="1" x14ac:dyDescent="0.25">
      <c r="A3783" s="1" t="s">
        <v>148</v>
      </c>
      <c r="B3783">
        <v>40.748074427246998</v>
      </c>
      <c r="C3783">
        <v>-74.031365364790005</v>
      </c>
      <c r="D3783" t="s">
        <v>149</v>
      </c>
    </row>
    <row r="3784" spans="1:4" hidden="1" x14ac:dyDescent="0.25">
      <c r="A3784" s="1" t="s">
        <v>148</v>
      </c>
      <c r="B3784">
        <v>40.748074427246998</v>
      </c>
      <c r="C3784">
        <v>-74.031365364790005</v>
      </c>
      <c r="D3784" t="s">
        <v>149</v>
      </c>
    </row>
    <row r="3785" spans="1:4" hidden="1" x14ac:dyDescent="0.25">
      <c r="A3785" s="1" t="s">
        <v>148</v>
      </c>
      <c r="B3785">
        <v>40.748074427246998</v>
      </c>
      <c r="C3785">
        <v>-74.031365364790005</v>
      </c>
      <c r="D3785" t="s">
        <v>149</v>
      </c>
    </row>
    <row r="3786" spans="1:4" hidden="1" x14ac:dyDescent="0.25">
      <c r="A3786" s="1" t="s">
        <v>187</v>
      </c>
      <c r="B3786">
        <v>40.736919399999998</v>
      </c>
      <c r="C3786">
        <v>-74.030311600000005</v>
      </c>
      <c r="D3786" t="s">
        <v>188</v>
      </c>
    </row>
    <row r="3787" spans="1:4" hidden="1" x14ac:dyDescent="0.25">
      <c r="A3787" s="1" t="s">
        <v>187</v>
      </c>
      <c r="B3787">
        <v>40.736919399999998</v>
      </c>
      <c r="C3787">
        <v>-74.030311600000005</v>
      </c>
      <c r="D3787" t="s">
        <v>188</v>
      </c>
    </row>
    <row r="3788" spans="1:4" hidden="1" x14ac:dyDescent="0.25">
      <c r="A3788" s="1" t="s">
        <v>187</v>
      </c>
      <c r="B3788">
        <v>40.736919399999998</v>
      </c>
      <c r="C3788">
        <v>-74.030311600000005</v>
      </c>
      <c r="D3788" t="s">
        <v>188</v>
      </c>
    </row>
    <row r="3789" spans="1:4" hidden="1" x14ac:dyDescent="0.25">
      <c r="A3789" s="1" t="s">
        <v>148</v>
      </c>
      <c r="B3789">
        <v>40.748074427246998</v>
      </c>
      <c r="C3789">
        <v>-74.031365364790005</v>
      </c>
      <c r="D3789" t="s">
        <v>149</v>
      </c>
    </row>
    <row r="3790" spans="1:4" hidden="1" x14ac:dyDescent="0.25">
      <c r="A3790" s="1" t="s">
        <v>148</v>
      </c>
      <c r="B3790">
        <v>40.748074427246998</v>
      </c>
      <c r="C3790">
        <v>-74.031365364790005</v>
      </c>
      <c r="D3790" t="s">
        <v>149</v>
      </c>
    </row>
    <row r="3791" spans="1:4" hidden="1" x14ac:dyDescent="0.25">
      <c r="A3791" s="1" t="s">
        <v>148</v>
      </c>
      <c r="B3791">
        <v>40.748074427246998</v>
      </c>
      <c r="C3791">
        <v>-74.031365364790005</v>
      </c>
      <c r="D3791" t="s">
        <v>149</v>
      </c>
    </row>
    <row r="3792" spans="1:4" hidden="1" x14ac:dyDescent="0.25">
      <c r="A3792" s="1" t="s">
        <v>187</v>
      </c>
      <c r="B3792">
        <v>40.736919399999998</v>
      </c>
      <c r="C3792">
        <v>-74.030311600000005</v>
      </c>
      <c r="D3792" t="s">
        <v>188</v>
      </c>
    </row>
    <row r="3793" spans="1:4" hidden="1" x14ac:dyDescent="0.25">
      <c r="A3793" s="1" t="s">
        <v>148</v>
      </c>
      <c r="B3793">
        <v>40.748074427246998</v>
      </c>
      <c r="C3793">
        <v>-74.031365364790005</v>
      </c>
      <c r="D3793" t="s">
        <v>149</v>
      </c>
    </row>
    <row r="3794" spans="1:4" hidden="1" x14ac:dyDescent="0.25">
      <c r="A3794" s="1" t="s">
        <v>148</v>
      </c>
      <c r="B3794">
        <v>40.748074427246998</v>
      </c>
      <c r="C3794">
        <v>-74.031365364790005</v>
      </c>
      <c r="D3794" t="s">
        <v>149</v>
      </c>
    </row>
    <row r="3795" spans="1:4" hidden="1" x14ac:dyDescent="0.25">
      <c r="A3795" s="1" t="s">
        <v>148</v>
      </c>
      <c r="B3795">
        <v>40.748074427246998</v>
      </c>
      <c r="C3795">
        <v>-74.031365364790005</v>
      </c>
      <c r="D3795" t="s">
        <v>149</v>
      </c>
    </row>
    <row r="3796" spans="1:4" hidden="1" x14ac:dyDescent="0.25">
      <c r="A3796" s="1" t="s">
        <v>148</v>
      </c>
      <c r="B3796">
        <v>40.748074427246998</v>
      </c>
      <c r="C3796">
        <v>-74.031365364790005</v>
      </c>
      <c r="D3796" t="s">
        <v>149</v>
      </c>
    </row>
    <row r="3797" spans="1:4" hidden="1" x14ac:dyDescent="0.25">
      <c r="A3797" s="1" t="s">
        <v>148</v>
      </c>
      <c r="B3797">
        <v>40.748074427246998</v>
      </c>
      <c r="C3797">
        <v>-74.031365364790005</v>
      </c>
      <c r="D3797" t="s">
        <v>149</v>
      </c>
    </row>
    <row r="3798" spans="1:4" hidden="1" x14ac:dyDescent="0.25">
      <c r="A3798" s="1" t="s">
        <v>148</v>
      </c>
      <c r="B3798">
        <v>40.748074427246998</v>
      </c>
      <c r="C3798">
        <v>-74.031365364790005</v>
      </c>
      <c r="D3798" t="s">
        <v>149</v>
      </c>
    </row>
    <row r="3799" spans="1:4" hidden="1" x14ac:dyDescent="0.25">
      <c r="A3799" s="1" t="s">
        <v>187</v>
      </c>
      <c r="B3799">
        <v>40.736919399999998</v>
      </c>
      <c r="C3799">
        <v>-74.030311600000005</v>
      </c>
      <c r="D3799" t="s">
        <v>188</v>
      </c>
    </row>
    <row r="3800" spans="1:4" hidden="1" x14ac:dyDescent="0.25">
      <c r="A3800" s="1" t="s">
        <v>187</v>
      </c>
      <c r="B3800">
        <v>40.736919399999998</v>
      </c>
      <c r="C3800">
        <v>-74.030311600000005</v>
      </c>
      <c r="D3800" t="s">
        <v>188</v>
      </c>
    </row>
    <row r="3801" spans="1:4" hidden="1" x14ac:dyDescent="0.25">
      <c r="A3801" s="1" t="s">
        <v>187</v>
      </c>
      <c r="B3801">
        <v>40.736919399999998</v>
      </c>
      <c r="C3801">
        <v>-74.030311600000005</v>
      </c>
      <c r="D3801" t="s">
        <v>188</v>
      </c>
    </row>
    <row r="3802" spans="1:4" hidden="1" x14ac:dyDescent="0.25">
      <c r="A3802" s="1" t="s">
        <v>148</v>
      </c>
      <c r="B3802">
        <v>40.748074427246998</v>
      </c>
      <c r="C3802">
        <v>-74.031365364790005</v>
      </c>
      <c r="D3802" t="s">
        <v>149</v>
      </c>
    </row>
    <row r="3803" spans="1:4" hidden="1" x14ac:dyDescent="0.25">
      <c r="A3803" s="1" t="s">
        <v>5</v>
      </c>
      <c r="B3803">
        <v>40.743015</v>
      </c>
      <c r="C3803">
        <v>-74.036263000000005</v>
      </c>
      <c r="D3803" t="s">
        <v>146</v>
      </c>
    </row>
    <row r="3804" spans="1:4" hidden="1" x14ac:dyDescent="0.25">
      <c r="A3804" s="1" t="s">
        <v>5</v>
      </c>
      <c r="B3804">
        <v>40.743015</v>
      </c>
      <c r="C3804">
        <v>-74.036263000000005</v>
      </c>
      <c r="D3804" t="s">
        <v>146</v>
      </c>
    </row>
    <row r="3805" spans="1:4" hidden="1" x14ac:dyDescent="0.25">
      <c r="A3805" s="1" t="s">
        <v>6</v>
      </c>
      <c r="B3805">
        <v>40.747497587088297</v>
      </c>
      <c r="C3805">
        <v>-73.982178080703704</v>
      </c>
      <c r="D3805" t="s">
        <v>145</v>
      </c>
    </row>
    <row r="3806" spans="1:4" hidden="1" x14ac:dyDescent="0.25">
      <c r="A3806" s="1" t="s">
        <v>5</v>
      </c>
      <c r="B3806">
        <v>40.743015</v>
      </c>
      <c r="C3806">
        <v>-74.036263000000005</v>
      </c>
      <c r="D3806" t="s">
        <v>146</v>
      </c>
    </row>
    <row r="3807" spans="1:4" hidden="1" x14ac:dyDescent="0.25">
      <c r="A3807" s="1" t="s">
        <v>148</v>
      </c>
      <c r="B3807">
        <v>40.748074427246998</v>
      </c>
      <c r="C3807">
        <v>-74.031365364790005</v>
      </c>
      <c r="D3807" t="s">
        <v>149</v>
      </c>
    </row>
    <row r="3808" spans="1:4" hidden="1" x14ac:dyDescent="0.25">
      <c r="A3808" s="1" t="s">
        <v>148</v>
      </c>
      <c r="B3808">
        <v>40.748074427246998</v>
      </c>
      <c r="C3808">
        <v>-74.031365364790005</v>
      </c>
      <c r="D3808" t="s">
        <v>149</v>
      </c>
    </row>
    <row r="3809" spans="1:4" hidden="1" x14ac:dyDescent="0.25">
      <c r="A3809" s="1" t="s">
        <v>187</v>
      </c>
      <c r="B3809">
        <v>40.736919399999998</v>
      </c>
      <c r="C3809">
        <v>-74.030311600000005</v>
      </c>
      <c r="D3809" t="s">
        <v>188</v>
      </c>
    </row>
    <row r="3810" spans="1:4" hidden="1" x14ac:dyDescent="0.25">
      <c r="A3810" s="1" t="s">
        <v>148</v>
      </c>
      <c r="B3810">
        <v>40.748074427246998</v>
      </c>
      <c r="C3810">
        <v>-74.031365364790005</v>
      </c>
      <c r="D3810" t="s">
        <v>149</v>
      </c>
    </row>
    <row r="3811" spans="1:4" hidden="1" x14ac:dyDescent="0.25">
      <c r="A3811" s="1" t="s">
        <v>187</v>
      </c>
      <c r="B3811">
        <v>40.736919399999998</v>
      </c>
      <c r="C3811">
        <v>-74.030311600000005</v>
      </c>
      <c r="D3811" t="s">
        <v>188</v>
      </c>
    </row>
    <row r="3812" spans="1:4" hidden="1" x14ac:dyDescent="0.25">
      <c r="A3812" s="1" t="s">
        <v>5</v>
      </c>
      <c r="B3812">
        <v>40.743015</v>
      </c>
      <c r="C3812">
        <v>-74.036263000000005</v>
      </c>
      <c r="D3812" t="s">
        <v>146</v>
      </c>
    </row>
    <row r="3813" spans="1:4" hidden="1" x14ac:dyDescent="0.25">
      <c r="A3813" s="1" t="s">
        <v>5</v>
      </c>
      <c r="B3813">
        <v>40.743015</v>
      </c>
      <c r="C3813">
        <v>-74.036263000000005</v>
      </c>
      <c r="D3813" t="s">
        <v>146</v>
      </c>
    </row>
    <row r="3814" spans="1:4" hidden="1" x14ac:dyDescent="0.25">
      <c r="A3814" s="1" t="s">
        <v>5</v>
      </c>
      <c r="B3814">
        <v>40.743015</v>
      </c>
      <c r="C3814">
        <v>-74.036263000000005</v>
      </c>
      <c r="D3814" t="s">
        <v>146</v>
      </c>
    </row>
    <row r="3815" spans="1:4" hidden="1" x14ac:dyDescent="0.25">
      <c r="A3815" s="1" t="s">
        <v>27</v>
      </c>
      <c r="B3815">
        <v>40.740792999999996</v>
      </c>
      <c r="C3815">
        <v>-74.032931000000005</v>
      </c>
      <c r="D3815" t="s">
        <v>216</v>
      </c>
    </row>
    <row r="3816" spans="1:4" hidden="1" x14ac:dyDescent="0.25">
      <c r="A3816" s="1" t="s">
        <v>148</v>
      </c>
      <c r="B3816">
        <v>40.748074427246998</v>
      </c>
      <c r="C3816">
        <v>-74.031365364790005</v>
      </c>
      <c r="D3816" t="s">
        <v>149</v>
      </c>
    </row>
    <row r="3817" spans="1:4" hidden="1" x14ac:dyDescent="0.25">
      <c r="A3817" s="1" t="s">
        <v>148</v>
      </c>
      <c r="B3817">
        <v>40.748074427246998</v>
      </c>
      <c r="C3817">
        <v>-74.031365364790005</v>
      </c>
      <c r="D3817" t="s">
        <v>149</v>
      </c>
    </row>
    <row r="3818" spans="1:4" hidden="1" x14ac:dyDescent="0.25">
      <c r="A3818" s="1" t="s">
        <v>5</v>
      </c>
      <c r="B3818">
        <v>40.743015</v>
      </c>
      <c r="C3818">
        <v>-74.036263000000005</v>
      </c>
      <c r="D3818" t="s">
        <v>146</v>
      </c>
    </row>
    <row r="3819" spans="1:4" hidden="1" x14ac:dyDescent="0.25">
      <c r="A3819" s="1" t="s">
        <v>148</v>
      </c>
      <c r="B3819">
        <v>40.748074427246998</v>
      </c>
      <c r="C3819">
        <v>-74.031365364790005</v>
      </c>
      <c r="D3819" t="s">
        <v>149</v>
      </c>
    </row>
    <row r="3820" spans="1:4" hidden="1" x14ac:dyDescent="0.25">
      <c r="A3820" s="1" t="s">
        <v>60</v>
      </c>
      <c r="B3820">
        <v>40.710880000000003</v>
      </c>
      <c r="C3820">
        <v>-73.946083000000002</v>
      </c>
      <c r="D3820" t="s">
        <v>284</v>
      </c>
    </row>
    <row r="3821" spans="1:4" x14ac:dyDescent="0.25">
      <c r="A3821" s="1" t="s">
        <v>478</v>
      </c>
      <c r="B3821">
        <v>40.753311199999999</v>
      </c>
      <c r="C3821">
        <v>-74.027252200000007</v>
      </c>
      <c r="D3821" t="s">
        <v>205</v>
      </c>
    </row>
    <row r="3822" spans="1:4" hidden="1" x14ac:dyDescent="0.25">
      <c r="A3822" s="1" t="s">
        <v>5</v>
      </c>
      <c r="B3822">
        <v>40.743015</v>
      </c>
      <c r="C3822">
        <v>-74.036263000000005</v>
      </c>
      <c r="D3822" t="s">
        <v>146</v>
      </c>
    </row>
    <row r="3823" spans="1:4" hidden="1" x14ac:dyDescent="0.25">
      <c r="A3823" s="1" t="s">
        <v>5</v>
      </c>
      <c r="B3823">
        <v>40.743015</v>
      </c>
      <c r="C3823">
        <v>-74.036263000000005</v>
      </c>
      <c r="D3823" t="s">
        <v>146</v>
      </c>
    </row>
    <row r="3824" spans="1:4" hidden="1" x14ac:dyDescent="0.25">
      <c r="A3824" s="1" t="s">
        <v>5</v>
      </c>
      <c r="B3824">
        <v>40.743015</v>
      </c>
      <c r="C3824">
        <v>-74.036263000000005</v>
      </c>
      <c r="D3824" t="s">
        <v>146</v>
      </c>
    </row>
    <row r="3825" spans="1:4" hidden="1" x14ac:dyDescent="0.25">
      <c r="A3825" s="1" t="s">
        <v>5</v>
      </c>
      <c r="B3825">
        <v>40.743015</v>
      </c>
      <c r="C3825">
        <v>-74.036263000000005</v>
      </c>
      <c r="D3825" t="s">
        <v>146</v>
      </c>
    </row>
    <row r="3826" spans="1:4" hidden="1" x14ac:dyDescent="0.25">
      <c r="A3826" s="1" t="s">
        <v>148</v>
      </c>
      <c r="B3826">
        <v>40.748074427246998</v>
      </c>
      <c r="C3826">
        <v>-74.031365364790005</v>
      </c>
      <c r="D3826" t="s">
        <v>149</v>
      </c>
    </row>
    <row r="3827" spans="1:4" hidden="1" x14ac:dyDescent="0.25">
      <c r="A3827" s="1" t="s">
        <v>5</v>
      </c>
      <c r="B3827">
        <v>40.743015</v>
      </c>
      <c r="C3827">
        <v>-74.036263000000005</v>
      </c>
      <c r="D3827" t="s">
        <v>146</v>
      </c>
    </row>
    <row r="3828" spans="1:4" hidden="1" x14ac:dyDescent="0.25">
      <c r="A3828" s="1" t="s">
        <v>187</v>
      </c>
      <c r="B3828">
        <v>40.736919399999998</v>
      </c>
      <c r="C3828">
        <v>-74.030311600000005</v>
      </c>
      <c r="D3828" t="s">
        <v>188</v>
      </c>
    </row>
    <row r="3829" spans="1:4" hidden="1" x14ac:dyDescent="0.25">
      <c r="A3829" s="1" t="s">
        <v>148</v>
      </c>
      <c r="B3829">
        <v>40.748074427246998</v>
      </c>
      <c r="C3829">
        <v>-74.031365364790005</v>
      </c>
      <c r="D3829" t="s">
        <v>149</v>
      </c>
    </row>
    <row r="3830" spans="1:4" hidden="1" x14ac:dyDescent="0.25">
      <c r="A3830" s="1" t="s">
        <v>5</v>
      </c>
      <c r="B3830">
        <v>40.743015</v>
      </c>
      <c r="C3830">
        <v>-74.036263000000005</v>
      </c>
      <c r="D3830" t="s">
        <v>146</v>
      </c>
    </row>
    <row r="3831" spans="1:4" hidden="1" x14ac:dyDescent="0.25">
      <c r="A3831" s="1" t="s">
        <v>187</v>
      </c>
      <c r="B3831">
        <v>40.736919399999998</v>
      </c>
      <c r="C3831">
        <v>-74.030311600000005</v>
      </c>
      <c r="D3831" t="s">
        <v>188</v>
      </c>
    </row>
    <row r="3832" spans="1:4" hidden="1" x14ac:dyDescent="0.25">
      <c r="A3832" s="1" t="s">
        <v>5</v>
      </c>
      <c r="B3832">
        <v>40.743015</v>
      </c>
      <c r="C3832">
        <v>-74.036263000000005</v>
      </c>
      <c r="D3832" t="s">
        <v>146</v>
      </c>
    </row>
    <row r="3833" spans="1:4" hidden="1" x14ac:dyDescent="0.25">
      <c r="A3833" s="1" t="s">
        <v>5</v>
      </c>
      <c r="B3833">
        <v>40.743015</v>
      </c>
      <c r="C3833">
        <v>-74.036263000000005</v>
      </c>
      <c r="D3833" t="s">
        <v>146</v>
      </c>
    </row>
    <row r="3834" spans="1:4" hidden="1" x14ac:dyDescent="0.25">
      <c r="A3834" s="1" t="s">
        <v>5</v>
      </c>
      <c r="B3834">
        <v>40.743015</v>
      </c>
      <c r="C3834">
        <v>-74.036263000000005</v>
      </c>
      <c r="D3834" t="s">
        <v>146</v>
      </c>
    </row>
    <row r="3835" spans="1:4" hidden="1" x14ac:dyDescent="0.25">
      <c r="A3835" s="1" t="s">
        <v>148</v>
      </c>
      <c r="B3835">
        <v>40.748074427246998</v>
      </c>
      <c r="C3835">
        <v>-74.031365364790005</v>
      </c>
      <c r="D3835" t="s">
        <v>149</v>
      </c>
    </row>
    <row r="3836" spans="1:4" hidden="1" x14ac:dyDescent="0.25">
      <c r="A3836" s="1" t="s">
        <v>5</v>
      </c>
      <c r="B3836">
        <v>40.743015</v>
      </c>
      <c r="C3836">
        <v>-74.036263000000005</v>
      </c>
      <c r="D3836" t="s">
        <v>146</v>
      </c>
    </row>
    <row r="3837" spans="1:4" hidden="1" x14ac:dyDescent="0.25">
      <c r="A3837" s="1" t="s">
        <v>5</v>
      </c>
      <c r="B3837">
        <v>40.743015</v>
      </c>
      <c r="C3837">
        <v>-74.036263000000005</v>
      </c>
      <c r="D3837" t="s">
        <v>146</v>
      </c>
    </row>
    <row r="3838" spans="1:4" hidden="1" x14ac:dyDescent="0.25">
      <c r="A3838" s="1" t="s">
        <v>5</v>
      </c>
      <c r="B3838">
        <v>40.743015</v>
      </c>
      <c r="C3838">
        <v>-74.036263000000005</v>
      </c>
      <c r="D3838" t="s">
        <v>146</v>
      </c>
    </row>
    <row r="3839" spans="1:4" hidden="1" x14ac:dyDescent="0.25">
      <c r="A3839" s="1" t="s">
        <v>5</v>
      </c>
      <c r="B3839">
        <v>40.743015</v>
      </c>
      <c r="C3839">
        <v>-74.036263000000005</v>
      </c>
      <c r="D3839" t="s">
        <v>146</v>
      </c>
    </row>
    <row r="3840" spans="1:4" hidden="1" x14ac:dyDescent="0.25">
      <c r="A3840" s="1" t="s">
        <v>13</v>
      </c>
      <c r="B3840">
        <v>40.745044999999998</v>
      </c>
      <c r="C3840">
        <v>-74.043960999999996</v>
      </c>
      <c r="D3840" t="s">
        <v>176</v>
      </c>
    </row>
    <row r="3841" spans="1:4" hidden="1" x14ac:dyDescent="0.25">
      <c r="A3841" s="1" t="s">
        <v>148</v>
      </c>
      <c r="B3841">
        <v>40.748074427246998</v>
      </c>
      <c r="C3841">
        <v>-74.031365364790005</v>
      </c>
      <c r="D3841" t="s">
        <v>149</v>
      </c>
    </row>
    <row r="3842" spans="1:4" hidden="1" x14ac:dyDescent="0.25">
      <c r="A3842" s="1" t="s">
        <v>5</v>
      </c>
      <c r="B3842">
        <v>40.743015</v>
      </c>
      <c r="C3842">
        <v>-74.036263000000005</v>
      </c>
      <c r="D3842" t="s">
        <v>146</v>
      </c>
    </row>
    <row r="3843" spans="1:4" hidden="1" x14ac:dyDescent="0.25">
      <c r="A3843" s="1" t="s">
        <v>148</v>
      </c>
      <c r="B3843">
        <v>40.748074427246998</v>
      </c>
      <c r="C3843">
        <v>-74.031365364790005</v>
      </c>
      <c r="D3843" t="s">
        <v>149</v>
      </c>
    </row>
    <row r="3844" spans="1:4" hidden="1" x14ac:dyDescent="0.25">
      <c r="A3844" s="1" t="s">
        <v>187</v>
      </c>
      <c r="B3844">
        <v>40.736919399999998</v>
      </c>
      <c r="C3844">
        <v>-74.030311600000005</v>
      </c>
      <c r="D3844" t="s">
        <v>188</v>
      </c>
    </row>
    <row r="3845" spans="1:4" hidden="1" x14ac:dyDescent="0.25">
      <c r="A3845" s="1" t="s">
        <v>5</v>
      </c>
      <c r="B3845">
        <v>40.743015</v>
      </c>
      <c r="C3845">
        <v>-74.036263000000005</v>
      </c>
      <c r="D3845" t="s">
        <v>146</v>
      </c>
    </row>
    <row r="3846" spans="1:4" hidden="1" x14ac:dyDescent="0.25">
      <c r="A3846" s="1" t="s">
        <v>35</v>
      </c>
      <c r="B3846">
        <v>40.750667999999997</v>
      </c>
      <c r="C3846">
        <v>-74.027198999999996</v>
      </c>
      <c r="D3846" t="s">
        <v>141</v>
      </c>
    </row>
    <row r="3847" spans="1:4" hidden="1" x14ac:dyDescent="0.25">
      <c r="A3847" s="1" t="s">
        <v>32</v>
      </c>
      <c r="B3847">
        <v>40.753166016520503</v>
      </c>
      <c r="C3847">
        <v>-74.026446519696194</v>
      </c>
      <c r="D3847" t="s">
        <v>229</v>
      </c>
    </row>
    <row r="3848" spans="1:4" hidden="1" x14ac:dyDescent="0.25">
      <c r="A3848" s="1" t="s">
        <v>5</v>
      </c>
      <c r="B3848">
        <v>40.743015</v>
      </c>
      <c r="C3848">
        <v>-74.036263000000005</v>
      </c>
      <c r="D3848" t="s">
        <v>146</v>
      </c>
    </row>
    <row r="3849" spans="1:4" hidden="1" x14ac:dyDescent="0.25">
      <c r="A3849" s="1" t="s">
        <v>152</v>
      </c>
      <c r="B3849">
        <v>40.678390999999998</v>
      </c>
      <c r="C3849">
        <v>-73.973701000000005</v>
      </c>
      <c r="D3849" t="s">
        <v>153</v>
      </c>
    </row>
    <row r="3850" spans="1:4" hidden="1" x14ac:dyDescent="0.25">
      <c r="A3850" s="1" t="s">
        <v>152</v>
      </c>
      <c r="B3850">
        <v>40.678390999999998</v>
      </c>
      <c r="C3850">
        <v>-73.973701000000005</v>
      </c>
      <c r="D3850" t="s">
        <v>153</v>
      </c>
    </row>
    <row r="3851" spans="1:4" hidden="1" x14ac:dyDescent="0.25">
      <c r="A3851" s="1" t="s">
        <v>152</v>
      </c>
      <c r="B3851">
        <v>40.678390999999998</v>
      </c>
      <c r="C3851">
        <v>-73.973701000000005</v>
      </c>
      <c r="D3851" t="s">
        <v>153</v>
      </c>
    </row>
    <row r="3852" spans="1:4" hidden="1" x14ac:dyDescent="0.25">
      <c r="A3852" s="1" t="s">
        <v>148</v>
      </c>
      <c r="B3852">
        <v>40.748074427246998</v>
      </c>
      <c r="C3852">
        <v>-74.031365364790005</v>
      </c>
      <c r="D3852" t="s">
        <v>149</v>
      </c>
    </row>
    <row r="3853" spans="1:4" hidden="1" x14ac:dyDescent="0.25">
      <c r="A3853" s="1" t="s">
        <v>152</v>
      </c>
      <c r="B3853">
        <v>40.678390999999998</v>
      </c>
      <c r="C3853">
        <v>-73.973701000000005</v>
      </c>
      <c r="D3853" t="s">
        <v>153</v>
      </c>
    </row>
    <row r="3854" spans="1:4" hidden="1" x14ac:dyDescent="0.25">
      <c r="A3854" s="1" t="s">
        <v>187</v>
      </c>
      <c r="B3854">
        <v>40.736919399999998</v>
      </c>
      <c r="C3854">
        <v>-74.030311600000005</v>
      </c>
      <c r="D3854" t="s">
        <v>188</v>
      </c>
    </row>
    <row r="3855" spans="1:4" hidden="1" x14ac:dyDescent="0.25">
      <c r="A3855" s="1" t="s">
        <v>35</v>
      </c>
      <c r="B3855">
        <v>40.750667999999997</v>
      </c>
      <c r="C3855">
        <v>-74.027198999999996</v>
      </c>
      <c r="D3855" t="s">
        <v>141</v>
      </c>
    </row>
    <row r="3856" spans="1:4" hidden="1" x14ac:dyDescent="0.25">
      <c r="A3856" s="1" t="s">
        <v>5</v>
      </c>
      <c r="B3856">
        <v>40.743015</v>
      </c>
      <c r="C3856">
        <v>-74.036263000000005</v>
      </c>
      <c r="D3856" t="s">
        <v>146</v>
      </c>
    </row>
    <row r="3857" spans="1:4" hidden="1" x14ac:dyDescent="0.25">
      <c r="A3857" s="1" t="s">
        <v>5</v>
      </c>
      <c r="B3857">
        <v>40.743015</v>
      </c>
      <c r="C3857">
        <v>-74.036263000000005</v>
      </c>
      <c r="D3857" t="s">
        <v>146</v>
      </c>
    </row>
    <row r="3858" spans="1:4" hidden="1" x14ac:dyDescent="0.25">
      <c r="A3858" s="1" t="s">
        <v>5</v>
      </c>
      <c r="B3858">
        <v>40.743015</v>
      </c>
      <c r="C3858">
        <v>-74.036263000000005</v>
      </c>
      <c r="D3858" t="s">
        <v>146</v>
      </c>
    </row>
    <row r="3859" spans="1:4" hidden="1" x14ac:dyDescent="0.25">
      <c r="A3859" s="1" t="s">
        <v>5</v>
      </c>
      <c r="B3859">
        <v>40.743015</v>
      </c>
      <c r="C3859">
        <v>-74.036263000000005</v>
      </c>
      <c r="D3859" t="s">
        <v>146</v>
      </c>
    </row>
    <row r="3860" spans="1:4" hidden="1" x14ac:dyDescent="0.25">
      <c r="A3860" s="1" t="s">
        <v>5</v>
      </c>
      <c r="B3860">
        <v>40.743015</v>
      </c>
      <c r="C3860">
        <v>-74.036263000000005</v>
      </c>
      <c r="D3860" t="s">
        <v>146</v>
      </c>
    </row>
    <row r="3861" spans="1:4" hidden="1" x14ac:dyDescent="0.25">
      <c r="A3861" s="1" t="s">
        <v>5</v>
      </c>
      <c r="B3861">
        <v>40.743015</v>
      </c>
      <c r="C3861">
        <v>-74.036263000000005</v>
      </c>
      <c r="D3861" t="s">
        <v>146</v>
      </c>
    </row>
    <row r="3862" spans="1:4" hidden="1" x14ac:dyDescent="0.25">
      <c r="A3862" s="1" t="s">
        <v>5</v>
      </c>
      <c r="B3862">
        <v>40.743015</v>
      </c>
      <c r="C3862">
        <v>-74.036263000000005</v>
      </c>
      <c r="D3862" t="s">
        <v>146</v>
      </c>
    </row>
    <row r="3863" spans="1:4" hidden="1" x14ac:dyDescent="0.25">
      <c r="A3863" s="1" t="s">
        <v>5</v>
      </c>
      <c r="B3863">
        <v>40.743015</v>
      </c>
      <c r="C3863">
        <v>-74.036263000000005</v>
      </c>
      <c r="D3863" t="s">
        <v>146</v>
      </c>
    </row>
    <row r="3864" spans="1:4" hidden="1" x14ac:dyDescent="0.25">
      <c r="A3864" s="1" t="s">
        <v>5</v>
      </c>
      <c r="B3864">
        <v>40.743015</v>
      </c>
      <c r="C3864">
        <v>-74.036263000000005</v>
      </c>
      <c r="D3864" t="s">
        <v>146</v>
      </c>
    </row>
    <row r="3865" spans="1:4" hidden="1" x14ac:dyDescent="0.25">
      <c r="A3865" s="1" t="s">
        <v>5</v>
      </c>
      <c r="B3865">
        <v>40.743015</v>
      </c>
      <c r="C3865">
        <v>-74.036263000000005</v>
      </c>
      <c r="D3865" t="s">
        <v>146</v>
      </c>
    </row>
    <row r="3866" spans="1:4" hidden="1" x14ac:dyDescent="0.25">
      <c r="A3866" s="1" t="s">
        <v>131</v>
      </c>
      <c r="B3866">
        <v>40.740551000000004</v>
      </c>
      <c r="C3866">
        <v>-74.030281099999996</v>
      </c>
      <c r="D3866" t="s">
        <v>168</v>
      </c>
    </row>
    <row r="3867" spans="1:4" hidden="1" x14ac:dyDescent="0.25">
      <c r="A3867" s="1" t="s">
        <v>35</v>
      </c>
      <c r="B3867">
        <v>40.750667999999997</v>
      </c>
      <c r="C3867">
        <v>-74.027198999999996</v>
      </c>
      <c r="D3867" t="s">
        <v>141</v>
      </c>
    </row>
    <row r="3868" spans="1:4" hidden="1" x14ac:dyDescent="0.25">
      <c r="A3868" s="1" t="s">
        <v>5</v>
      </c>
      <c r="B3868">
        <v>40.743015</v>
      </c>
      <c r="C3868">
        <v>-74.036263000000005</v>
      </c>
      <c r="D3868" t="s">
        <v>146</v>
      </c>
    </row>
    <row r="3869" spans="1:4" hidden="1" x14ac:dyDescent="0.25">
      <c r="A3869" s="1" t="s">
        <v>470</v>
      </c>
      <c r="B3869">
        <v>40.742412000000002</v>
      </c>
      <c r="C3869">
        <v>-74.029576000000006</v>
      </c>
      <c r="D3869" t="s">
        <v>276</v>
      </c>
    </row>
    <row r="3870" spans="1:4" hidden="1" x14ac:dyDescent="0.25">
      <c r="A3870" s="1" t="s">
        <v>5</v>
      </c>
      <c r="B3870">
        <v>40.743015</v>
      </c>
      <c r="C3870">
        <v>-74.036263000000005</v>
      </c>
      <c r="D3870" t="s">
        <v>146</v>
      </c>
    </row>
    <row r="3871" spans="1:4" hidden="1" x14ac:dyDescent="0.25">
      <c r="A3871" s="1" t="s">
        <v>5</v>
      </c>
      <c r="B3871">
        <v>40.743015</v>
      </c>
      <c r="C3871">
        <v>-74.036263000000005</v>
      </c>
      <c r="D3871" t="s">
        <v>146</v>
      </c>
    </row>
    <row r="3872" spans="1:4" hidden="1" x14ac:dyDescent="0.25">
      <c r="A3872" s="1" t="s">
        <v>5</v>
      </c>
      <c r="B3872">
        <v>40.743015</v>
      </c>
      <c r="C3872">
        <v>-74.036263000000005</v>
      </c>
      <c r="D3872" t="s">
        <v>146</v>
      </c>
    </row>
    <row r="3873" spans="1:4" hidden="1" x14ac:dyDescent="0.25">
      <c r="A3873" s="1" t="s">
        <v>5</v>
      </c>
      <c r="B3873">
        <v>40.743015</v>
      </c>
      <c r="C3873">
        <v>-74.036263000000005</v>
      </c>
      <c r="D3873" t="s">
        <v>146</v>
      </c>
    </row>
    <row r="3874" spans="1:4" hidden="1" x14ac:dyDescent="0.25">
      <c r="A3874" s="1" t="s">
        <v>5</v>
      </c>
      <c r="B3874">
        <v>40.743015</v>
      </c>
      <c r="C3874">
        <v>-74.036263000000005</v>
      </c>
      <c r="D3874" t="s">
        <v>146</v>
      </c>
    </row>
    <row r="3875" spans="1:4" hidden="1" x14ac:dyDescent="0.25">
      <c r="A3875" s="1" t="s">
        <v>5</v>
      </c>
      <c r="B3875">
        <v>40.743015</v>
      </c>
      <c r="C3875">
        <v>-74.036263000000005</v>
      </c>
      <c r="D3875" t="s">
        <v>146</v>
      </c>
    </row>
    <row r="3876" spans="1:4" hidden="1" x14ac:dyDescent="0.25">
      <c r="A3876" s="1" t="s">
        <v>5</v>
      </c>
      <c r="B3876">
        <v>40.743015</v>
      </c>
      <c r="C3876">
        <v>-74.036263000000005</v>
      </c>
      <c r="D3876" t="s">
        <v>146</v>
      </c>
    </row>
    <row r="3877" spans="1:4" hidden="1" x14ac:dyDescent="0.25">
      <c r="A3877" s="1" t="s">
        <v>5</v>
      </c>
      <c r="B3877">
        <v>40.743015</v>
      </c>
      <c r="C3877">
        <v>-74.036263000000005</v>
      </c>
      <c r="D3877" t="s">
        <v>146</v>
      </c>
    </row>
    <row r="3878" spans="1:4" hidden="1" x14ac:dyDescent="0.25">
      <c r="A3878" s="1" t="s">
        <v>5</v>
      </c>
      <c r="B3878">
        <v>40.743015</v>
      </c>
      <c r="C3878">
        <v>-74.036263000000005</v>
      </c>
      <c r="D3878" t="s">
        <v>146</v>
      </c>
    </row>
    <row r="3879" spans="1:4" hidden="1" x14ac:dyDescent="0.25">
      <c r="A3879" s="1" t="s">
        <v>5</v>
      </c>
      <c r="B3879">
        <v>40.743015</v>
      </c>
      <c r="C3879">
        <v>-74.036263000000005</v>
      </c>
      <c r="D3879" t="s">
        <v>146</v>
      </c>
    </row>
    <row r="3880" spans="1:4" hidden="1" x14ac:dyDescent="0.25">
      <c r="A3880" s="1" t="s">
        <v>5</v>
      </c>
      <c r="B3880">
        <v>40.743015</v>
      </c>
      <c r="C3880">
        <v>-74.036263000000005</v>
      </c>
      <c r="D3880" t="s">
        <v>146</v>
      </c>
    </row>
    <row r="3881" spans="1:4" hidden="1" x14ac:dyDescent="0.25">
      <c r="A3881" s="1" t="s">
        <v>5</v>
      </c>
      <c r="B3881">
        <v>40.743015</v>
      </c>
      <c r="C3881">
        <v>-74.036263000000005</v>
      </c>
      <c r="D3881" t="s">
        <v>146</v>
      </c>
    </row>
    <row r="3882" spans="1:4" hidden="1" x14ac:dyDescent="0.25">
      <c r="A3882" s="1" t="s">
        <v>5</v>
      </c>
      <c r="B3882">
        <v>40.743015</v>
      </c>
      <c r="C3882">
        <v>-74.036263000000005</v>
      </c>
      <c r="D3882" t="s">
        <v>146</v>
      </c>
    </row>
    <row r="3883" spans="1:4" hidden="1" x14ac:dyDescent="0.25">
      <c r="A3883" s="1" t="s">
        <v>5</v>
      </c>
      <c r="B3883">
        <v>40.743015</v>
      </c>
      <c r="C3883">
        <v>-74.036263000000005</v>
      </c>
      <c r="D3883" t="s">
        <v>146</v>
      </c>
    </row>
    <row r="3884" spans="1:4" hidden="1" x14ac:dyDescent="0.25">
      <c r="A3884" s="1" t="s">
        <v>5</v>
      </c>
      <c r="B3884">
        <v>40.743015</v>
      </c>
      <c r="C3884">
        <v>-74.036263000000005</v>
      </c>
      <c r="D3884" t="s">
        <v>146</v>
      </c>
    </row>
    <row r="3885" spans="1:4" hidden="1" x14ac:dyDescent="0.25">
      <c r="A3885" s="1" t="s">
        <v>5</v>
      </c>
      <c r="B3885">
        <v>40.743015</v>
      </c>
      <c r="C3885">
        <v>-74.036263000000005</v>
      </c>
      <c r="D3885" t="s">
        <v>146</v>
      </c>
    </row>
    <row r="3886" spans="1:4" hidden="1" x14ac:dyDescent="0.25">
      <c r="A3886" s="1" t="s">
        <v>5</v>
      </c>
      <c r="B3886">
        <v>40.743015</v>
      </c>
      <c r="C3886">
        <v>-74.036263000000005</v>
      </c>
      <c r="D3886" t="s">
        <v>146</v>
      </c>
    </row>
    <row r="3887" spans="1:4" hidden="1" x14ac:dyDescent="0.25">
      <c r="A3887" s="1" t="s">
        <v>5</v>
      </c>
      <c r="B3887">
        <v>40.743015</v>
      </c>
      <c r="C3887">
        <v>-74.036263000000005</v>
      </c>
      <c r="D3887" t="s">
        <v>146</v>
      </c>
    </row>
    <row r="3888" spans="1:4" hidden="1" x14ac:dyDescent="0.25">
      <c r="A3888" s="1" t="s">
        <v>5</v>
      </c>
      <c r="B3888">
        <v>40.743015</v>
      </c>
      <c r="C3888">
        <v>-74.036263000000005</v>
      </c>
      <c r="D3888" t="s">
        <v>146</v>
      </c>
    </row>
    <row r="3889" spans="1:4" hidden="1" x14ac:dyDescent="0.25">
      <c r="A3889" s="1" t="s">
        <v>5</v>
      </c>
      <c r="B3889">
        <v>40.743015</v>
      </c>
      <c r="C3889">
        <v>-74.036263000000005</v>
      </c>
      <c r="D3889" t="s">
        <v>146</v>
      </c>
    </row>
    <row r="3890" spans="1:4" hidden="1" x14ac:dyDescent="0.25">
      <c r="A3890" s="1" t="s">
        <v>5</v>
      </c>
      <c r="B3890">
        <v>40.743015</v>
      </c>
      <c r="C3890">
        <v>-74.036263000000005</v>
      </c>
      <c r="D3890" t="s">
        <v>146</v>
      </c>
    </row>
    <row r="3891" spans="1:4" hidden="1" x14ac:dyDescent="0.25">
      <c r="A3891" s="1" t="s">
        <v>5</v>
      </c>
      <c r="B3891">
        <v>40.743015</v>
      </c>
      <c r="C3891">
        <v>-74.036263000000005</v>
      </c>
      <c r="D3891" t="s">
        <v>146</v>
      </c>
    </row>
    <row r="3892" spans="1:4" hidden="1" x14ac:dyDescent="0.25">
      <c r="A3892" s="1" t="s">
        <v>5</v>
      </c>
      <c r="B3892">
        <v>40.743015</v>
      </c>
      <c r="C3892">
        <v>-74.036263000000005</v>
      </c>
      <c r="D3892" t="s">
        <v>146</v>
      </c>
    </row>
    <row r="3893" spans="1:4" hidden="1" x14ac:dyDescent="0.25">
      <c r="A3893" s="1" t="s">
        <v>5</v>
      </c>
      <c r="B3893">
        <v>40.743015</v>
      </c>
      <c r="C3893">
        <v>-74.036263000000005</v>
      </c>
      <c r="D3893" t="s">
        <v>146</v>
      </c>
    </row>
    <row r="3894" spans="1:4" hidden="1" x14ac:dyDescent="0.25">
      <c r="A3894" s="1" t="s">
        <v>5</v>
      </c>
      <c r="B3894">
        <v>40.743015</v>
      </c>
      <c r="C3894">
        <v>-74.036263000000005</v>
      </c>
      <c r="D3894" t="s">
        <v>146</v>
      </c>
    </row>
    <row r="3895" spans="1:4" hidden="1" x14ac:dyDescent="0.25">
      <c r="A3895" s="1" t="s">
        <v>5</v>
      </c>
      <c r="B3895">
        <v>40.743015</v>
      </c>
      <c r="C3895">
        <v>-74.036263000000005</v>
      </c>
      <c r="D3895" t="s">
        <v>146</v>
      </c>
    </row>
    <row r="3896" spans="1:4" hidden="1" x14ac:dyDescent="0.25">
      <c r="A3896" s="1" t="s">
        <v>5</v>
      </c>
      <c r="B3896">
        <v>40.743015</v>
      </c>
      <c r="C3896">
        <v>-74.036263000000005</v>
      </c>
      <c r="D3896" t="s">
        <v>146</v>
      </c>
    </row>
    <row r="3897" spans="1:4" hidden="1" x14ac:dyDescent="0.25">
      <c r="A3897" s="1" t="s">
        <v>5</v>
      </c>
      <c r="B3897">
        <v>40.743015</v>
      </c>
      <c r="C3897">
        <v>-74.036263000000005</v>
      </c>
      <c r="D3897" t="s">
        <v>146</v>
      </c>
    </row>
    <row r="3898" spans="1:4" hidden="1" x14ac:dyDescent="0.25">
      <c r="A3898" s="1" t="s">
        <v>5</v>
      </c>
      <c r="B3898">
        <v>40.743015</v>
      </c>
      <c r="C3898">
        <v>-74.036263000000005</v>
      </c>
      <c r="D3898" t="s">
        <v>146</v>
      </c>
    </row>
    <row r="3899" spans="1:4" hidden="1" x14ac:dyDescent="0.25">
      <c r="A3899" s="1" t="s">
        <v>5</v>
      </c>
      <c r="B3899">
        <v>40.743015</v>
      </c>
      <c r="C3899">
        <v>-74.036263000000005</v>
      </c>
      <c r="D3899" t="s">
        <v>146</v>
      </c>
    </row>
    <row r="3900" spans="1:4" hidden="1" x14ac:dyDescent="0.25">
      <c r="A3900" s="1" t="s">
        <v>5</v>
      </c>
      <c r="B3900">
        <v>40.743015</v>
      </c>
      <c r="C3900">
        <v>-74.036263000000005</v>
      </c>
      <c r="D3900" t="s">
        <v>146</v>
      </c>
    </row>
    <row r="3901" spans="1:4" hidden="1" x14ac:dyDescent="0.25">
      <c r="A3901" s="1" t="s">
        <v>5</v>
      </c>
      <c r="B3901">
        <v>40.743015</v>
      </c>
      <c r="C3901">
        <v>-74.036263000000005</v>
      </c>
      <c r="D3901" t="s">
        <v>146</v>
      </c>
    </row>
    <row r="3902" spans="1:4" hidden="1" x14ac:dyDescent="0.25">
      <c r="A3902" s="1" t="s">
        <v>5</v>
      </c>
      <c r="B3902">
        <v>40.743015</v>
      </c>
      <c r="C3902">
        <v>-74.036263000000005</v>
      </c>
      <c r="D3902" t="s">
        <v>146</v>
      </c>
    </row>
    <row r="3903" spans="1:4" hidden="1" x14ac:dyDescent="0.25">
      <c r="A3903" s="1" t="s">
        <v>5</v>
      </c>
      <c r="B3903">
        <v>40.743015</v>
      </c>
      <c r="C3903">
        <v>-74.036263000000005</v>
      </c>
      <c r="D3903" t="s">
        <v>146</v>
      </c>
    </row>
    <row r="3904" spans="1:4" hidden="1" x14ac:dyDescent="0.25">
      <c r="A3904" s="1" t="s">
        <v>5</v>
      </c>
      <c r="B3904">
        <v>40.743015</v>
      </c>
      <c r="C3904">
        <v>-74.036263000000005</v>
      </c>
      <c r="D3904" t="s">
        <v>146</v>
      </c>
    </row>
    <row r="3905" spans="1:4" hidden="1" x14ac:dyDescent="0.25">
      <c r="A3905" s="1" t="s">
        <v>5</v>
      </c>
      <c r="B3905">
        <v>40.743015</v>
      </c>
      <c r="C3905">
        <v>-74.036263000000005</v>
      </c>
      <c r="D3905" t="s">
        <v>146</v>
      </c>
    </row>
    <row r="3906" spans="1:4" hidden="1" x14ac:dyDescent="0.25">
      <c r="A3906" s="1" t="s">
        <v>5</v>
      </c>
      <c r="B3906">
        <v>40.743015</v>
      </c>
      <c r="C3906">
        <v>-74.036263000000005</v>
      </c>
      <c r="D3906" t="s">
        <v>146</v>
      </c>
    </row>
    <row r="3907" spans="1:4" hidden="1" x14ac:dyDescent="0.25">
      <c r="A3907" s="1" t="s">
        <v>5</v>
      </c>
      <c r="B3907">
        <v>40.743015</v>
      </c>
      <c r="C3907">
        <v>-74.036263000000005</v>
      </c>
      <c r="D3907" t="s">
        <v>146</v>
      </c>
    </row>
    <row r="3908" spans="1:4" hidden="1" x14ac:dyDescent="0.25">
      <c r="A3908" s="1" t="s">
        <v>5</v>
      </c>
      <c r="B3908">
        <v>40.743015</v>
      </c>
      <c r="C3908">
        <v>-74.036263000000005</v>
      </c>
      <c r="D3908" t="s">
        <v>146</v>
      </c>
    </row>
    <row r="3909" spans="1:4" hidden="1" x14ac:dyDescent="0.25">
      <c r="A3909" s="1" t="s">
        <v>5</v>
      </c>
      <c r="B3909">
        <v>40.743015</v>
      </c>
      <c r="C3909">
        <v>-74.036263000000005</v>
      </c>
      <c r="D3909" t="s">
        <v>146</v>
      </c>
    </row>
    <row r="3910" spans="1:4" hidden="1" x14ac:dyDescent="0.25">
      <c r="A3910" s="1" t="s">
        <v>5</v>
      </c>
      <c r="B3910">
        <v>40.743015</v>
      </c>
      <c r="C3910">
        <v>-74.036263000000005</v>
      </c>
      <c r="D3910" t="s">
        <v>146</v>
      </c>
    </row>
    <row r="3911" spans="1:4" hidden="1" x14ac:dyDescent="0.25">
      <c r="A3911" s="1" t="s">
        <v>5</v>
      </c>
      <c r="B3911">
        <v>40.743015</v>
      </c>
      <c r="C3911">
        <v>-74.036263000000005</v>
      </c>
      <c r="D3911" t="s">
        <v>146</v>
      </c>
    </row>
    <row r="3912" spans="1:4" hidden="1" x14ac:dyDescent="0.25">
      <c r="A3912" s="1" t="s">
        <v>5</v>
      </c>
      <c r="B3912">
        <v>40.743015</v>
      </c>
      <c r="C3912">
        <v>-74.036263000000005</v>
      </c>
      <c r="D3912" t="s">
        <v>146</v>
      </c>
    </row>
    <row r="3913" spans="1:4" hidden="1" x14ac:dyDescent="0.25">
      <c r="A3913" s="1" t="s">
        <v>5</v>
      </c>
      <c r="B3913">
        <v>40.743015</v>
      </c>
      <c r="C3913">
        <v>-74.036263000000005</v>
      </c>
      <c r="D3913" t="s">
        <v>146</v>
      </c>
    </row>
    <row r="3914" spans="1:4" hidden="1" x14ac:dyDescent="0.25">
      <c r="A3914" s="1" t="s">
        <v>5</v>
      </c>
      <c r="B3914">
        <v>40.743015</v>
      </c>
      <c r="C3914">
        <v>-74.036263000000005</v>
      </c>
      <c r="D3914" t="s">
        <v>146</v>
      </c>
    </row>
    <row r="3915" spans="1:4" hidden="1" x14ac:dyDescent="0.25">
      <c r="A3915" s="1" t="s">
        <v>5</v>
      </c>
      <c r="B3915">
        <v>40.743015</v>
      </c>
      <c r="C3915">
        <v>-74.036263000000005</v>
      </c>
      <c r="D3915" t="s">
        <v>146</v>
      </c>
    </row>
    <row r="3916" spans="1:4" hidden="1" x14ac:dyDescent="0.25">
      <c r="A3916" s="1" t="s">
        <v>5</v>
      </c>
      <c r="B3916">
        <v>40.743015</v>
      </c>
      <c r="C3916">
        <v>-74.036263000000005</v>
      </c>
      <c r="D3916" t="s">
        <v>146</v>
      </c>
    </row>
    <row r="3917" spans="1:4" hidden="1" x14ac:dyDescent="0.25">
      <c r="A3917" s="1" t="s">
        <v>5</v>
      </c>
      <c r="B3917">
        <v>40.743015</v>
      </c>
      <c r="C3917">
        <v>-74.036263000000005</v>
      </c>
      <c r="D3917" t="s">
        <v>146</v>
      </c>
    </row>
    <row r="3918" spans="1:4" hidden="1" x14ac:dyDescent="0.25">
      <c r="A3918" s="1" t="s">
        <v>5</v>
      </c>
      <c r="B3918">
        <v>40.743015</v>
      </c>
      <c r="C3918">
        <v>-74.036263000000005</v>
      </c>
      <c r="D3918" t="s">
        <v>146</v>
      </c>
    </row>
    <row r="3919" spans="1:4" hidden="1" x14ac:dyDescent="0.25">
      <c r="A3919" s="1" t="s">
        <v>5</v>
      </c>
      <c r="B3919">
        <v>40.743015</v>
      </c>
      <c r="C3919">
        <v>-74.036263000000005</v>
      </c>
      <c r="D3919" t="s">
        <v>146</v>
      </c>
    </row>
    <row r="3920" spans="1:4" hidden="1" x14ac:dyDescent="0.25">
      <c r="A3920" s="1" t="s">
        <v>5</v>
      </c>
      <c r="B3920">
        <v>40.743015</v>
      </c>
      <c r="C3920">
        <v>-74.036263000000005</v>
      </c>
      <c r="D3920" t="s">
        <v>146</v>
      </c>
    </row>
    <row r="3921" spans="1:4" hidden="1" x14ac:dyDescent="0.25">
      <c r="A3921" s="1" t="s">
        <v>5</v>
      </c>
      <c r="B3921">
        <v>40.743015</v>
      </c>
      <c r="C3921">
        <v>-74.036263000000005</v>
      </c>
      <c r="D3921" t="s">
        <v>146</v>
      </c>
    </row>
    <row r="3922" spans="1:4" hidden="1" x14ac:dyDescent="0.25">
      <c r="A3922" s="1" t="s">
        <v>5</v>
      </c>
      <c r="B3922">
        <v>40.743015</v>
      </c>
      <c r="C3922">
        <v>-74.036263000000005</v>
      </c>
      <c r="D3922" t="s">
        <v>146</v>
      </c>
    </row>
    <row r="3923" spans="1:4" hidden="1" x14ac:dyDescent="0.25">
      <c r="A3923" s="1" t="s">
        <v>5</v>
      </c>
      <c r="B3923">
        <v>40.743015</v>
      </c>
      <c r="C3923">
        <v>-74.036263000000005</v>
      </c>
      <c r="D3923" t="s">
        <v>146</v>
      </c>
    </row>
    <row r="3924" spans="1:4" hidden="1" x14ac:dyDescent="0.25">
      <c r="A3924" s="1" t="s">
        <v>5</v>
      </c>
      <c r="B3924">
        <v>40.743015</v>
      </c>
      <c r="C3924">
        <v>-74.036263000000005</v>
      </c>
      <c r="D3924" t="s">
        <v>146</v>
      </c>
    </row>
    <row r="3925" spans="1:4" hidden="1" x14ac:dyDescent="0.25">
      <c r="A3925" s="1" t="s">
        <v>5</v>
      </c>
      <c r="B3925">
        <v>40.743015</v>
      </c>
      <c r="C3925">
        <v>-74.036263000000005</v>
      </c>
      <c r="D3925" t="s">
        <v>146</v>
      </c>
    </row>
    <row r="3926" spans="1:4" hidden="1" x14ac:dyDescent="0.25">
      <c r="A3926" s="1" t="s">
        <v>5</v>
      </c>
      <c r="B3926">
        <v>40.743015</v>
      </c>
      <c r="C3926">
        <v>-74.036263000000005</v>
      </c>
      <c r="D3926" t="s">
        <v>146</v>
      </c>
    </row>
    <row r="3927" spans="1:4" hidden="1" x14ac:dyDescent="0.25">
      <c r="A3927" s="1" t="s">
        <v>5</v>
      </c>
      <c r="B3927">
        <v>40.743015</v>
      </c>
      <c r="C3927">
        <v>-74.036263000000005</v>
      </c>
      <c r="D3927" t="s">
        <v>146</v>
      </c>
    </row>
    <row r="3928" spans="1:4" hidden="1" x14ac:dyDescent="0.25">
      <c r="A3928" s="1" t="s">
        <v>5</v>
      </c>
      <c r="B3928">
        <v>40.743015</v>
      </c>
      <c r="C3928">
        <v>-74.036263000000005</v>
      </c>
      <c r="D3928" t="s">
        <v>146</v>
      </c>
    </row>
    <row r="3929" spans="1:4" hidden="1" x14ac:dyDescent="0.25">
      <c r="A3929" s="1" t="s">
        <v>5</v>
      </c>
      <c r="B3929">
        <v>40.743015</v>
      </c>
      <c r="C3929">
        <v>-74.036263000000005</v>
      </c>
      <c r="D3929" t="s">
        <v>146</v>
      </c>
    </row>
    <row r="3930" spans="1:4" hidden="1" x14ac:dyDescent="0.25">
      <c r="A3930" s="1" t="s">
        <v>5</v>
      </c>
      <c r="B3930">
        <v>40.743015</v>
      </c>
      <c r="C3930">
        <v>-74.036263000000005</v>
      </c>
      <c r="D3930" t="s">
        <v>146</v>
      </c>
    </row>
    <row r="3931" spans="1:4" hidden="1" x14ac:dyDescent="0.25">
      <c r="A3931" s="1" t="s">
        <v>5</v>
      </c>
      <c r="B3931">
        <v>40.743015</v>
      </c>
      <c r="C3931">
        <v>-74.036263000000005</v>
      </c>
      <c r="D3931" t="s">
        <v>146</v>
      </c>
    </row>
    <row r="3932" spans="1:4" hidden="1" x14ac:dyDescent="0.25">
      <c r="A3932" s="1" t="s">
        <v>5</v>
      </c>
      <c r="B3932">
        <v>40.743015</v>
      </c>
      <c r="C3932">
        <v>-74.036263000000005</v>
      </c>
      <c r="D3932" t="s">
        <v>146</v>
      </c>
    </row>
    <row r="3933" spans="1:4" hidden="1" x14ac:dyDescent="0.25">
      <c r="A3933" s="1" t="s">
        <v>5</v>
      </c>
      <c r="B3933">
        <v>40.743015</v>
      </c>
      <c r="C3933">
        <v>-74.036263000000005</v>
      </c>
      <c r="D3933" t="s">
        <v>146</v>
      </c>
    </row>
    <row r="3934" spans="1:4" hidden="1" x14ac:dyDescent="0.25">
      <c r="A3934" s="1" t="s">
        <v>5</v>
      </c>
      <c r="B3934">
        <v>40.743015</v>
      </c>
      <c r="C3934">
        <v>-74.036263000000005</v>
      </c>
      <c r="D3934" t="s">
        <v>146</v>
      </c>
    </row>
    <row r="3935" spans="1:4" hidden="1" x14ac:dyDescent="0.25">
      <c r="A3935" s="1" t="s">
        <v>5</v>
      </c>
      <c r="B3935">
        <v>40.743015</v>
      </c>
      <c r="C3935">
        <v>-74.036263000000005</v>
      </c>
      <c r="D3935" t="s">
        <v>146</v>
      </c>
    </row>
    <row r="3936" spans="1:4" hidden="1" x14ac:dyDescent="0.25">
      <c r="A3936" s="1" t="s">
        <v>5</v>
      </c>
      <c r="B3936">
        <v>40.743015</v>
      </c>
      <c r="C3936">
        <v>-74.036263000000005</v>
      </c>
      <c r="D3936" t="s">
        <v>146</v>
      </c>
    </row>
    <row r="3937" spans="1:4" hidden="1" x14ac:dyDescent="0.25">
      <c r="A3937" s="1" t="s">
        <v>5</v>
      </c>
      <c r="B3937">
        <v>40.743015</v>
      </c>
      <c r="C3937">
        <v>-74.036263000000005</v>
      </c>
      <c r="D3937" t="s">
        <v>146</v>
      </c>
    </row>
    <row r="3938" spans="1:4" hidden="1" x14ac:dyDescent="0.25">
      <c r="A3938" s="1" t="s">
        <v>5</v>
      </c>
      <c r="B3938">
        <v>40.743015</v>
      </c>
      <c r="C3938">
        <v>-74.036263000000005</v>
      </c>
      <c r="D3938" t="s">
        <v>146</v>
      </c>
    </row>
    <row r="3939" spans="1:4" hidden="1" x14ac:dyDescent="0.25">
      <c r="A3939" s="1" t="s">
        <v>5</v>
      </c>
      <c r="B3939">
        <v>40.743015</v>
      </c>
      <c r="C3939">
        <v>-74.036263000000005</v>
      </c>
      <c r="D3939" t="s">
        <v>146</v>
      </c>
    </row>
    <row r="3940" spans="1:4" hidden="1" x14ac:dyDescent="0.25">
      <c r="A3940" s="1" t="s">
        <v>5</v>
      </c>
      <c r="B3940">
        <v>40.743015</v>
      </c>
      <c r="C3940">
        <v>-74.036263000000005</v>
      </c>
      <c r="D3940" t="s">
        <v>146</v>
      </c>
    </row>
    <row r="3941" spans="1:4" hidden="1" x14ac:dyDescent="0.25">
      <c r="A3941" s="1" t="s">
        <v>5</v>
      </c>
      <c r="B3941">
        <v>40.743015</v>
      </c>
      <c r="C3941">
        <v>-74.036263000000005</v>
      </c>
      <c r="D3941" t="s">
        <v>146</v>
      </c>
    </row>
    <row r="3942" spans="1:4" hidden="1" x14ac:dyDescent="0.25">
      <c r="A3942" s="1" t="s">
        <v>5</v>
      </c>
      <c r="B3942">
        <v>40.743015</v>
      </c>
      <c r="C3942">
        <v>-74.036263000000005</v>
      </c>
      <c r="D3942" t="s">
        <v>146</v>
      </c>
    </row>
    <row r="3943" spans="1:4" hidden="1" x14ac:dyDescent="0.25">
      <c r="A3943" s="1" t="s">
        <v>5</v>
      </c>
      <c r="B3943">
        <v>40.743015</v>
      </c>
      <c r="C3943">
        <v>-74.036263000000005</v>
      </c>
      <c r="D3943" t="s">
        <v>146</v>
      </c>
    </row>
    <row r="3944" spans="1:4" hidden="1" x14ac:dyDescent="0.25">
      <c r="A3944" s="1" t="s">
        <v>5</v>
      </c>
      <c r="B3944">
        <v>40.743015</v>
      </c>
      <c r="C3944">
        <v>-74.036263000000005</v>
      </c>
      <c r="D3944" t="s">
        <v>146</v>
      </c>
    </row>
    <row r="3945" spans="1:4" hidden="1" x14ac:dyDescent="0.25">
      <c r="A3945" s="1" t="s">
        <v>5</v>
      </c>
      <c r="B3945">
        <v>40.743015</v>
      </c>
      <c r="C3945">
        <v>-74.036263000000005</v>
      </c>
      <c r="D3945" t="s">
        <v>146</v>
      </c>
    </row>
    <row r="3946" spans="1:4" hidden="1" x14ac:dyDescent="0.25">
      <c r="A3946" s="1" t="s">
        <v>5</v>
      </c>
      <c r="B3946">
        <v>40.743015</v>
      </c>
      <c r="C3946">
        <v>-74.036263000000005</v>
      </c>
      <c r="D3946" t="s">
        <v>146</v>
      </c>
    </row>
    <row r="3947" spans="1:4" hidden="1" x14ac:dyDescent="0.25">
      <c r="A3947" s="1" t="s">
        <v>5</v>
      </c>
      <c r="B3947">
        <v>40.743015</v>
      </c>
      <c r="C3947">
        <v>-74.036263000000005</v>
      </c>
      <c r="D3947" t="s">
        <v>146</v>
      </c>
    </row>
    <row r="3948" spans="1:4" hidden="1" x14ac:dyDescent="0.25">
      <c r="A3948" s="1" t="s">
        <v>5</v>
      </c>
      <c r="B3948">
        <v>40.743015</v>
      </c>
      <c r="C3948">
        <v>-74.036263000000005</v>
      </c>
      <c r="D3948" t="s">
        <v>146</v>
      </c>
    </row>
    <row r="3949" spans="1:4" hidden="1" x14ac:dyDescent="0.25">
      <c r="A3949" s="1" t="s">
        <v>5</v>
      </c>
      <c r="B3949">
        <v>40.743015</v>
      </c>
      <c r="C3949">
        <v>-74.036263000000005</v>
      </c>
      <c r="D3949" t="s">
        <v>146</v>
      </c>
    </row>
    <row r="3950" spans="1:4" hidden="1" x14ac:dyDescent="0.25">
      <c r="A3950" s="1" t="s">
        <v>5</v>
      </c>
      <c r="B3950">
        <v>40.743015</v>
      </c>
      <c r="C3950">
        <v>-74.036263000000005</v>
      </c>
      <c r="D3950" t="s">
        <v>146</v>
      </c>
    </row>
    <row r="3951" spans="1:4" hidden="1" x14ac:dyDescent="0.25">
      <c r="A3951" s="1" t="s">
        <v>5</v>
      </c>
      <c r="B3951">
        <v>40.743015</v>
      </c>
      <c r="C3951">
        <v>-74.036263000000005</v>
      </c>
      <c r="D3951" t="s">
        <v>146</v>
      </c>
    </row>
    <row r="3952" spans="1:4" hidden="1" x14ac:dyDescent="0.25">
      <c r="A3952" s="1" t="s">
        <v>5</v>
      </c>
      <c r="B3952">
        <v>40.743015</v>
      </c>
      <c r="C3952">
        <v>-74.036263000000005</v>
      </c>
      <c r="D3952" t="s">
        <v>146</v>
      </c>
    </row>
    <row r="3953" spans="1:4" hidden="1" x14ac:dyDescent="0.25">
      <c r="A3953" s="1" t="s">
        <v>5</v>
      </c>
      <c r="B3953">
        <v>40.743015</v>
      </c>
      <c r="C3953">
        <v>-74.036263000000005</v>
      </c>
      <c r="D3953" t="s">
        <v>146</v>
      </c>
    </row>
    <row r="3954" spans="1:4" hidden="1" x14ac:dyDescent="0.25">
      <c r="A3954" s="1" t="s">
        <v>187</v>
      </c>
      <c r="B3954">
        <v>40.736919399999998</v>
      </c>
      <c r="C3954">
        <v>-74.030311600000005</v>
      </c>
      <c r="D3954" t="s">
        <v>188</v>
      </c>
    </row>
    <row r="3955" spans="1:4" hidden="1" x14ac:dyDescent="0.25">
      <c r="A3955" s="1" t="s">
        <v>35</v>
      </c>
      <c r="B3955">
        <v>40.750667999999997</v>
      </c>
      <c r="C3955">
        <v>-74.027198999999996</v>
      </c>
      <c r="D3955" t="s">
        <v>141</v>
      </c>
    </row>
    <row r="3956" spans="1:4" hidden="1" x14ac:dyDescent="0.25">
      <c r="A3956" s="1" t="s">
        <v>95</v>
      </c>
      <c r="B3956">
        <v>40.736789703369098</v>
      </c>
      <c r="C3956">
        <v>-74.030303955078097</v>
      </c>
      <c r="D3956" t="s">
        <v>173</v>
      </c>
    </row>
    <row r="3957" spans="1:4" hidden="1" x14ac:dyDescent="0.25">
      <c r="A3957" s="1" t="s">
        <v>5</v>
      </c>
      <c r="B3957">
        <v>40.743015</v>
      </c>
      <c r="C3957">
        <v>-74.036263000000005</v>
      </c>
      <c r="D3957" t="s">
        <v>146</v>
      </c>
    </row>
    <row r="3958" spans="1:4" x14ac:dyDescent="0.25">
      <c r="A3958" s="1" t="s">
        <v>318</v>
      </c>
      <c r="B3958">
        <v>40.750124</v>
      </c>
      <c r="C3958">
        <v>-74.046843899999999</v>
      </c>
      <c r="D3958" t="s">
        <v>319</v>
      </c>
    </row>
    <row r="3959" spans="1:4" hidden="1" x14ac:dyDescent="0.25">
      <c r="A3959" s="1" t="s">
        <v>5</v>
      </c>
      <c r="B3959">
        <v>40.743015</v>
      </c>
      <c r="C3959">
        <v>-74.036263000000005</v>
      </c>
      <c r="D3959" t="s">
        <v>146</v>
      </c>
    </row>
    <row r="3960" spans="1:4" hidden="1" x14ac:dyDescent="0.25">
      <c r="A3960" s="1" t="s">
        <v>5</v>
      </c>
      <c r="B3960">
        <v>40.743015</v>
      </c>
      <c r="C3960">
        <v>-74.036263000000005</v>
      </c>
      <c r="D3960" t="s">
        <v>146</v>
      </c>
    </row>
    <row r="3961" spans="1:4" hidden="1" x14ac:dyDescent="0.25">
      <c r="A3961" s="1" t="s">
        <v>5</v>
      </c>
      <c r="B3961">
        <v>40.743015</v>
      </c>
      <c r="C3961">
        <v>-74.036263000000005</v>
      </c>
      <c r="D3961" t="s">
        <v>146</v>
      </c>
    </row>
    <row r="3962" spans="1:4" hidden="1" x14ac:dyDescent="0.25">
      <c r="A3962" s="1" t="s">
        <v>5</v>
      </c>
      <c r="B3962">
        <v>40.743015</v>
      </c>
      <c r="C3962">
        <v>-74.036263000000005</v>
      </c>
      <c r="D3962" t="s">
        <v>146</v>
      </c>
    </row>
    <row r="3963" spans="1:4" hidden="1" x14ac:dyDescent="0.25">
      <c r="A3963" s="1" t="s">
        <v>5</v>
      </c>
      <c r="B3963">
        <v>40.743015</v>
      </c>
      <c r="C3963">
        <v>-74.036263000000005</v>
      </c>
      <c r="D3963" t="s">
        <v>146</v>
      </c>
    </row>
    <row r="3964" spans="1:4" hidden="1" x14ac:dyDescent="0.25">
      <c r="A3964" s="1" t="s">
        <v>5</v>
      </c>
      <c r="B3964">
        <v>40.743015</v>
      </c>
      <c r="C3964">
        <v>-74.036263000000005</v>
      </c>
      <c r="D3964" t="s">
        <v>146</v>
      </c>
    </row>
    <row r="3965" spans="1:4" hidden="1" x14ac:dyDescent="0.25">
      <c r="A3965" s="1" t="s">
        <v>5</v>
      </c>
      <c r="B3965">
        <v>40.743015</v>
      </c>
      <c r="C3965">
        <v>-74.036263000000005</v>
      </c>
      <c r="D3965" t="s">
        <v>146</v>
      </c>
    </row>
    <row r="3966" spans="1:4" hidden="1" x14ac:dyDescent="0.25">
      <c r="A3966" s="1" t="s">
        <v>5</v>
      </c>
      <c r="B3966">
        <v>40.743015</v>
      </c>
      <c r="C3966">
        <v>-74.036263000000005</v>
      </c>
      <c r="D3966" t="s">
        <v>146</v>
      </c>
    </row>
    <row r="3967" spans="1:4" hidden="1" x14ac:dyDescent="0.25">
      <c r="A3967" s="1" t="s">
        <v>5</v>
      </c>
      <c r="B3967">
        <v>40.743015</v>
      </c>
      <c r="C3967">
        <v>-74.036263000000005</v>
      </c>
      <c r="D3967" t="s">
        <v>146</v>
      </c>
    </row>
    <row r="3968" spans="1:4" hidden="1" x14ac:dyDescent="0.25">
      <c r="A3968" s="1" t="s">
        <v>5</v>
      </c>
      <c r="B3968">
        <v>40.743015</v>
      </c>
      <c r="C3968">
        <v>-74.036263000000005</v>
      </c>
      <c r="D3968" t="s">
        <v>146</v>
      </c>
    </row>
    <row r="3969" spans="1:4" hidden="1" x14ac:dyDescent="0.25">
      <c r="A3969" s="1" t="s">
        <v>5</v>
      </c>
      <c r="B3969">
        <v>40.743015</v>
      </c>
      <c r="C3969">
        <v>-74.036263000000005</v>
      </c>
      <c r="D3969" t="s">
        <v>146</v>
      </c>
    </row>
    <row r="3970" spans="1:4" hidden="1" x14ac:dyDescent="0.25">
      <c r="A3970" s="1" t="s">
        <v>5</v>
      </c>
      <c r="B3970">
        <v>40.743015</v>
      </c>
      <c r="C3970">
        <v>-74.036263000000005</v>
      </c>
      <c r="D3970" t="s">
        <v>146</v>
      </c>
    </row>
    <row r="3971" spans="1:4" hidden="1" x14ac:dyDescent="0.25">
      <c r="A3971" s="1" t="s">
        <v>5</v>
      </c>
      <c r="B3971">
        <v>40.743015</v>
      </c>
      <c r="C3971">
        <v>-74.036263000000005</v>
      </c>
      <c r="D3971" t="s">
        <v>146</v>
      </c>
    </row>
    <row r="3972" spans="1:4" hidden="1" x14ac:dyDescent="0.25">
      <c r="A3972" s="1" t="s">
        <v>5</v>
      </c>
      <c r="B3972">
        <v>40.743015</v>
      </c>
      <c r="C3972">
        <v>-74.036263000000005</v>
      </c>
      <c r="D3972" t="s">
        <v>146</v>
      </c>
    </row>
    <row r="3973" spans="1:4" hidden="1" x14ac:dyDescent="0.25">
      <c r="A3973" s="1" t="s">
        <v>5</v>
      </c>
      <c r="B3973">
        <v>40.743015</v>
      </c>
      <c r="C3973">
        <v>-74.036263000000005</v>
      </c>
      <c r="D3973" t="s">
        <v>146</v>
      </c>
    </row>
    <row r="3974" spans="1:4" hidden="1" x14ac:dyDescent="0.25">
      <c r="A3974" s="1" t="s">
        <v>5</v>
      </c>
      <c r="B3974">
        <v>40.743015</v>
      </c>
      <c r="C3974">
        <v>-74.036263000000005</v>
      </c>
      <c r="D3974" t="s">
        <v>146</v>
      </c>
    </row>
    <row r="3975" spans="1:4" hidden="1" x14ac:dyDescent="0.25">
      <c r="A3975" s="1" t="s">
        <v>5</v>
      </c>
      <c r="B3975">
        <v>40.743015</v>
      </c>
      <c r="C3975">
        <v>-74.036263000000005</v>
      </c>
      <c r="D3975" t="s">
        <v>146</v>
      </c>
    </row>
    <row r="3976" spans="1:4" hidden="1" x14ac:dyDescent="0.25">
      <c r="A3976" s="1" t="s">
        <v>5</v>
      </c>
      <c r="B3976">
        <v>40.743015</v>
      </c>
      <c r="C3976">
        <v>-74.036263000000005</v>
      </c>
      <c r="D3976" t="s">
        <v>146</v>
      </c>
    </row>
    <row r="3977" spans="1:4" hidden="1" x14ac:dyDescent="0.25">
      <c r="A3977" s="1" t="s">
        <v>5</v>
      </c>
      <c r="B3977">
        <v>40.743015</v>
      </c>
      <c r="C3977">
        <v>-74.036263000000005</v>
      </c>
      <c r="D3977" t="s">
        <v>146</v>
      </c>
    </row>
    <row r="3978" spans="1:4" hidden="1" x14ac:dyDescent="0.25">
      <c r="A3978" s="1" t="s">
        <v>5</v>
      </c>
      <c r="B3978">
        <v>40.743015</v>
      </c>
      <c r="C3978">
        <v>-74.036263000000005</v>
      </c>
      <c r="D3978" t="s">
        <v>146</v>
      </c>
    </row>
    <row r="3979" spans="1:4" hidden="1" x14ac:dyDescent="0.25">
      <c r="A3979" s="1" t="s">
        <v>5</v>
      </c>
      <c r="B3979">
        <v>40.743015</v>
      </c>
      <c r="C3979">
        <v>-74.036263000000005</v>
      </c>
      <c r="D3979" t="s">
        <v>146</v>
      </c>
    </row>
    <row r="3980" spans="1:4" hidden="1" x14ac:dyDescent="0.25">
      <c r="A3980" s="1" t="s">
        <v>5</v>
      </c>
      <c r="B3980">
        <v>40.743015</v>
      </c>
      <c r="C3980">
        <v>-74.036263000000005</v>
      </c>
      <c r="D3980" t="s">
        <v>146</v>
      </c>
    </row>
    <row r="3981" spans="1:4" hidden="1" x14ac:dyDescent="0.25">
      <c r="A3981" s="1" t="s">
        <v>5</v>
      </c>
      <c r="B3981">
        <v>40.743015</v>
      </c>
      <c r="C3981">
        <v>-74.036263000000005</v>
      </c>
      <c r="D3981" t="s">
        <v>146</v>
      </c>
    </row>
    <row r="3982" spans="1:4" hidden="1" x14ac:dyDescent="0.25">
      <c r="A3982" s="1" t="s">
        <v>5</v>
      </c>
      <c r="B3982">
        <v>40.743015</v>
      </c>
      <c r="C3982">
        <v>-74.036263000000005</v>
      </c>
      <c r="D3982" t="s">
        <v>146</v>
      </c>
    </row>
    <row r="3983" spans="1:4" hidden="1" x14ac:dyDescent="0.25">
      <c r="A3983" s="1" t="s">
        <v>5</v>
      </c>
      <c r="B3983">
        <v>40.743015</v>
      </c>
      <c r="C3983">
        <v>-74.036263000000005</v>
      </c>
      <c r="D3983" t="s">
        <v>146</v>
      </c>
    </row>
    <row r="3984" spans="1:4" hidden="1" x14ac:dyDescent="0.25">
      <c r="A3984" s="1" t="s">
        <v>5</v>
      </c>
      <c r="B3984">
        <v>40.743015</v>
      </c>
      <c r="C3984">
        <v>-74.036263000000005</v>
      </c>
      <c r="D3984" t="s">
        <v>146</v>
      </c>
    </row>
    <row r="3985" spans="1:4" hidden="1" x14ac:dyDescent="0.25">
      <c r="A3985" s="1" t="s">
        <v>5</v>
      </c>
      <c r="B3985">
        <v>40.743015</v>
      </c>
      <c r="C3985">
        <v>-74.036263000000005</v>
      </c>
      <c r="D3985" t="s">
        <v>146</v>
      </c>
    </row>
    <row r="3986" spans="1:4" hidden="1" x14ac:dyDescent="0.25">
      <c r="A3986" s="1" t="s">
        <v>5</v>
      </c>
      <c r="B3986">
        <v>40.743015</v>
      </c>
      <c r="C3986">
        <v>-74.036263000000005</v>
      </c>
      <c r="D3986" t="s">
        <v>146</v>
      </c>
    </row>
    <row r="3987" spans="1:4" hidden="1" x14ac:dyDescent="0.25">
      <c r="A3987" s="1" t="s">
        <v>5</v>
      </c>
      <c r="B3987">
        <v>40.743015</v>
      </c>
      <c r="C3987">
        <v>-74.036263000000005</v>
      </c>
      <c r="D3987" t="s">
        <v>146</v>
      </c>
    </row>
    <row r="3988" spans="1:4" hidden="1" x14ac:dyDescent="0.25">
      <c r="A3988" s="1" t="s">
        <v>5</v>
      </c>
      <c r="B3988">
        <v>40.743015</v>
      </c>
      <c r="C3988">
        <v>-74.036263000000005</v>
      </c>
      <c r="D3988" t="s">
        <v>146</v>
      </c>
    </row>
    <row r="3989" spans="1:4" hidden="1" x14ac:dyDescent="0.25">
      <c r="A3989" s="1" t="s">
        <v>5</v>
      </c>
      <c r="B3989">
        <v>40.743015</v>
      </c>
      <c r="C3989">
        <v>-74.036263000000005</v>
      </c>
      <c r="D3989" t="s">
        <v>146</v>
      </c>
    </row>
    <row r="3990" spans="1:4" hidden="1" x14ac:dyDescent="0.25">
      <c r="A3990" s="1" t="s">
        <v>5</v>
      </c>
      <c r="B3990">
        <v>40.743015</v>
      </c>
      <c r="C3990">
        <v>-74.036263000000005</v>
      </c>
      <c r="D3990" t="s">
        <v>146</v>
      </c>
    </row>
    <row r="3991" spans="1:4" hidden="1" x14ac:dyDescent="0.25">
      <c r="A3991" s="1" t="s">
        <v>5</v>
      </c>
      <c r="B3991">
        <v>40.743015</v>
      </c>
      <c r="C3991">
        <v>-74.036263000000005</v>
      </c>
      <c r="D3991" t="s">
        <v>146</v>
      </c>
    </row>
    <row r="3992" spans="1:4" hidden="1" x14ac:dyDescent="0.25">
      <c r="A3992" s="1" t="s">
        <v>5</v>
      </c>
      <c r="B3992">
        <v>40.743015</v>
      </c>
      <c r="C3992">
        <v>-74.036263000000005</v>
      </c>
      <c r="D3992" t="s">
        <v>146</v>
      </c>
    </row>
    <row r="3993" spans="1:4" hidden="1" x14ac:dyDescent="0.25">
      <c r="A3993" s="1" t="s">
        <v>5</v>
      </c>
      <c r="B3993">
        <v>40.743015</v>
      </c>
      <c r="C3993">
        <v>-74.036263000000005</v>
      </c>
      <c r="D3993" t="s">
        <v>146</v>
      </c>
    </row>
    <row r="3994" spans="1:4" hidden="1" x14ac:dyDescent="0.25">
      <c r="A3994" s="1" t="s">
        <v>5</v>
      </c>
      <c r="B3994">
        <v>40.743015</v>
      </c>
      <c r="C3994">
        <v>-74.036263000000005</v>
      </c>
      <c r="D3994" t="s">
        <v>146</v>
      </c>
    </row>
    <row r="3995" spans="1:4" hidden="1" x14ac:dyDescent="0.25">
      <c r="A3995" s="1" t="s">
        <v>5</v>
      </c>
      <c r="B3995">
        <v>40.743015</v>
      </c>
      <c r="C3995">
        <v>-74.036263000000005</v>
      </c>
      <c r="D3995" t="s">
        <v>146</v>
      </c>
    </row>
    <row r="3996" spans="1:4" hidden="1" x14ac:dyDescent="0.25">
      <c r="A3996" s="1" t="s">
        <v>5</v>
      </c>
      <c r="B3996">
        <v>40.743015</v>
      </c>
      <c r="C3996">
        <v>-74.036263000000005</v>
      </c>
      <c r="D3996" t="s">
        <v>146</v>
      </c>
    </row>
    <row r="3997" spans="1:4" hidden="1" x14ac:dyDescent="0.25">
      <c r="A3997" s="1" t="s">
        <v>152</v>
      </c>
      <c r="B3997">
        <v>40.678390999999998</v>
      </c>
      <c r="C3997">
        <v>-73.973701000000005</v>
      </c>
      <c r="D3997" t="s">
        <v>153</v>
      </c>
    </row>
    <row r="3998" spans="1:4" hidden="1" x14ac:dyDescent="0.25">
      <c r="A3998" s="1" t="s">
        <v>5</v>
      </c>
      <c r="B3998">
        <v>40.743015</v>
      </c>
      <c r="C3998">
        <v>-74.036263000000005</v>
      </c>
      <c r="D3998" t="s">
        <v>146</v>
      </c>
    </row>
    <row r="3999" spans="1:4" x14ac:dyDescent="0.25">
      <c r="A3999" s="1" t="s">
        <v>56</v>
      </c>
      <c r="B3999">
        <v>40.781841999999997</v>
      </c>
      <c r="C3999">
        <v>-73.951991000000007</v>
      </c>
      <c r="D3999" t="s">
        <v>304</v>
      </c>
    </row>
    <row r="4000" spans="1:4" hidden="1" x14ac:dyDescent="0.25">
      <c r="A4000" s="1" t="s">
        <v>5</v>
      </c>
      <c r="B4000">
        <v>40.743015</v>
      </c>
      <c r="C4000">
        <v>-74.036263000000005</v>
      </c>
      <c r="D4000" t="s">
        <v>146</v>
      </c>
    </row>
    <row r="4001" spans="1:7" hidden="1" x14ac:dyDescent="0.25">
      <c r="A4001" s="1" t="s">
        <v>5</v>
      </c>
      <c r="B4001">
        <v>40.743015</v>
      </c>
      <c r="C4001">
        <v>-74.036263000000005</v>
      </c>
      <c r="D4001" t="s">
        <v>146</v>
      </c>
    </row>
    <row r="4002" spans="1:7" hidden="1" x14ac:dyDescent="0.25">
      <c r="A4002" s="1" t="s">
        <v>5</v>
      </c>
      <c r="B4002">
        <v>40.743015</v>
      </c>
      <c r="C4002">
        <v>-74.036263000000005</v>
      </c>
      <c r="D4002" t="s">
        <v>146</v>
      </c>
    </row>
    <row r="4003" spans="1:7" hidden="1" x14ac:dyDescent="0.25">
      <c r="A4003" s="1" t="s">
        <v>28</v>
      </c>
      <c r="B4003">
        <v>40.336112</v>
      </c>
      <c r="C4003">
        <v>-74.084639899999999</v>
      </c>
      <c r="D4003" t="s">
        <v>147</v>
      </c>
    </row>
    <row r="4004" spans="1:7" hidden="1" x14ac:dyDescent="0.25">
      <c r="A4004" s="1" t="s">
        <v>5</v>
      </c>
      <c r="B4004">
        <v>40.743015</v>
      </c>
      <c r="C4004">
        <v>-74.036263000000005</v>
      </c>
      <c r="D4004" t="s">
        <v>146</v>
      </c>
      <c r="E4004">
        <v>40.707149800000003</v>
      </c>
      <c r="F4004">
        <v>-74.0021019</v>
      </c>
      <c r="G4004" t="s">
        <v>231</v>
      </c>
    </row>
    <row r="4005" spans="1:7" x14ac:dyDescent="0.25">
      <c r="A4005" s="1" t="s">
        <v>97</v>
      </c>
      <c r="B4005">
        <v>40.707149800000003</v>
      </c>
      <c r="C4005">
        <v>-74.0021019</v>
      </c>
      <c r="D4005" t="s">
        <v>320</v>
      </c>
    </row>
    <row r="4006" spans="1:7" hidden="1" x14ac:dyDescent="0.25">
      <c r="A4006" s="1" t="s">
        <v>5</v>
      </c>
      <c r="B4006">
        <v>40.743015</v>
      </c>
      <c r="C4006">
        <v>-74.036263000000005</v>
      </c>
      <c r="D4006" t="s">
        <v>146</v>
      </c>
    </row>
    <row r="4007" spans="1:7" hidden="1" x14ac:dyDescent="0.25">
      <c r="A4007" s="1" t="s">
        <v>5</v>
      </c>
      <c r="B4007">
        <v>40.743015</v>
      </c>
      <c r="C4007">
        <v>-74.036263000000005</v>
      </c>
      <c r="D4007" t="s">
        <v>146</v>
      </c>
    </row>
    <row r="4008" spans="1:7" hidden="1" x14ac:dyDescent="0.25">
      <c r="A4008" s="1" t="s">
        <v>5</v>
      </c>
      <c r="B4008">
        <v>40.743015</v>
      </c>
      <c r="C4008">
        <v>-74.036263000000005</v>
      </c>
      <c r="D4008" t="s">
        <v>146</v>
      </c>
    </row>
    <row r="4009" spans="1:7" hidden="1" x14ac:dyDescent="0.25">
      <c r="A4009" s="1" t="s">
        <v>5</v>
      </c>
      <c r="B4009">
        <v>40.743015</v>
      </c>
      <c r="C4009">
        <v>-74.036263000000005</v>
      </c>
      <c r="D4009" t="s">
        <v>146</v>
      </c>
    </row>
    <row r="4010" spans="1:7" hidden="1" x14ac:dyDescent="0.25">
      <c r="A4010" s="1" t="s">
        <v>5</v>
      </c>
      <c r="B4010">
        <v>40.743015</v>
      </c>
      <c r="C4010">
        <v>-74.036263000000005</v>
      </c>
      <c r="D4010" t="s">
        <v>146</v>
      </c>
    </row>
    <row r="4011" spans="1:7" hidden="1" x14ac:dyDescent="0.25">
      <c r="A4011" s="1" t="s">
        <v>5</v>
      </c>
      <c r="B4011">
        <v>40.743015</v>
      </c>
      <c r="C4011">
        <v>-74.036263000000005</v>
      </c>
      <c r="D4011" t="s">
        <v>146</v>
      </c>
    </row>
    <row r="4012" spans="1:7" hidden="1" x14ac:dyDescent="0.25">
      <c r="A4012" s="1" t="s">
        <v>5</v>
      </c>
      <c r="B4012">
        <v>40.743015</v>
      </c>
      <c r="C4012">
        <v>-74.036263000000005</v>
      </c>
      <c r="D4012" t="s">
        <v>146</v>
      </c>
    </row>
    <row r="4013" spans="1:7" hidden="1" x14ac:dyDescent="0.25">
      <c r="A4013" s="1" t="s">
        <v>5</v>
      </c>
      <c r="B4013">
        <v>40.743015</v>
      </c>
      <c r="C4013">
        <v>-74.036263000000005</v>
      </c>
      <c r="D4013" t="s">
        <v>146</v>
      </c>
    </row>
    <row r="4014" spans="1:7" hidden="1" x14ac:dyDescent="0.25">
      <c r="A4014" s="1" t="s">
        <v>35</v>
      </c>
      <c r="B4014">
        <v>40.750667999999997</v>
      </c>
      <c r="C4014">
        <v>-74.027198999999996</v>
      </c>
      <c r="D4014" t="s">
        <v>141</v>
      </c>
    </row>
    <row r="4015" spans="1:7" hidden="1" x14ac:dyDescent="0.25">
      <c r="A4015" s="1" t="s">
        <v>5</v>
      </c>
      <c r="B4015">
        <v>40.743015</v>
      </c>
      <c r="C4015">
        <v>-74.036263000000005</v>
      </c>
      <c r="D4015" t="s">
        <v>146</v>
      </c>
    </row>
    <row r="4016" spans="1:7" hidden="1" x14ac:dyDescent="0.25">
      <c r="A4016" s="1" t="s">
        <v>5</v>
      </c>
      <c r="B4016">
        <v>40.743015</v>
      </c>
      <c r="C4016">
        <v>-74.036263000000005</v>
      </c>
      <c r="D4016" t="s">
        <v>146</v>
      </c>
    </row>
    <row r="4017" spans="1:4" hidden="1" x14ac:dyDescent="0.25">
      <c r="A4017" s="1" t="s">
        <v>5</v>
      </c>
      <c r="B4017">
        <v>40.743015</v>
      </c>
      <c r="C4017">
        <v>-74.036263000000005</v>
      </c>
      <c r="D4017" t="s">
        <v>146</v>
      </c>
    </row>
    <row r="4018" spans="1:4" hidden="1" x14ac:dyDescent="0.25">
      <c r="A4018" s="1" t="s">
        <v>5</v>
      </c>
      <c r="B4018">
        <v>40.743015</v>
      </c>
      <c r="C4018">
        <v>-74.036263000000005</v>
      </c>
      <c r="D4018" t="s">
        <v>146</v>
      </c>
    </row>
    <row r="4019" spans="1:4" hidden="1" x14ac:dyDescent="0.25">
      <c r="A4019" s="1" t="s">
        <v>5</v>
      </c>
      <c r="B4019">
        <v>40.743015</v>
      </c>
      <c r="C4019">
        <v>-74.036263000000005</v>
      </c>
      <c r="D4019" t="s">
        <v>146</v>
      </c>
    </row>
    <row r="4020" spans="1:4" hidden="1" x14ac:dyDescent="0.25">
      <c r="A4020" s="1" t="s">
        <v>187</v>
      </c>
      <c r="B4020">
        <v>40.736919399999998</v>
      </c>
      <c r="C4020">
        <v>-74.030311600000005</v>
      </c>
      <c r="D4020" t="s">
        <v>188</v>
      </c>
    </row>
    <row r="4021" spans="1:4" x14ac:dyDescent="0.25">
      <c r="A4021" s="1" t="s">
        <v>449</v>
      </c>
      <c r="B4021">
        <v>40.736251799999998</v>
      </c>
      <c r="C4021">
        <v>-74.029930100000001</v>
      </c>
      <c r="D4021" t="s">
        <v>140</v>
      </c>
    </row>
    <row r="4022" spans="1:4" hidden="1" x14ac:dyDescent="0.25">
      <c r="A4022" s="1" t="s">
        <v>5</v>
      </c>
      <c r="B4022">
        <v>40.743015</v>
      </c>
      <c r="C4022">
        <v>-74.036263000000005</v>
      </c>
      <c r="D4022" t="s">
        <v>146</v>
      </c>
    </row>
    <row r="4023" spans="1:4" hidden="1" x14ac:dyDescent="0.25">
      <c r="A4023" s="1" t="s">
        <v>5</v>
      </c>
      <c r="B4023">
        <v>40.743015</v>
      </c>
      <c r="C4023">
        <v>-74.036263000000005</v>
      </c>
      <c r="D4023" t="s">
        <v>146</v>
      </c>
    </row>
    <row r="4024" spans="1:4" hidden="1" x14ac:dyDescent="0.25">
      <c r="A4024" s="1" t="s">
        <v>69</v>
      </c>
      <c r="B4024">
        <v>40.746462000000001</v>
      </c>
      <c r="C4024">
        <v>-74.043056000000007</v>
      </c>
      <c r="D4024" t="s">
        <v>288</v>
      </c>
    </row>
    <row r="4025" spans="1:4" hidden="1" x14ac:dyDescent="0.25">
      <c r="A4025" s="1" t="s">
        <v>148</v>
      </c>
      <c r="B4025">
        <v>40.748074427246998</v>
      </c>
      <c r="C4025">
        <v>-74.031365364790005</v>
      </c>
      <c r="D4025" t="s">
        <v>149</v>
      </c>
    </row>
    <row r="4026" spans="1:4" hidden="1" x14ac:dyDescent="0.25">
      <c r="A4026" s="1" t="s">
        <v>5</v>
      </c>
      <c r="B4026">
        <v>40.743015</v>
      </c>
      <c r="C4026">
        <v>-74.036263000000005</v>
      </c>
      <c r="D4026" t="s">
        <v>146</v>
      </c>
    </row>
    <row r="4027" spans="1:4" hidden="1" x14ac:dyDescent="0.25">
      <c r="A4027" s="1" t="s">
        <v>5</v>
      </c>
      <c r="B4027">
        <v>40.743015</v>
      </c>
      <c r="C4027">
        <v>-74.036263000000005</v>
      </c>
      <c r="D4027" t="s">
        <v>146</v>
      </c>
    </row>
    <row r="4028" spans="1:4" hidden="1" x14ac:dyDescent="0.25">
      <c r="A4028" s="1" t="s">
        <v>148</v>
      </c>
      <c r="B4028">
        <v>40.748074427246998</v>
      </c>
      <c r="C4028">
        <v>-74.031365364790005</v>
      </c>
      <c r="D4028" t="s">
        <v>149</v>
      </c>
    </row>
    <row r="4029" spans="1:4" hidden="1" x14ac:dyDescent="0.25">
      <c r="A4029" s="1" t="s">
        <v>5</v>
      </c>
      <c r="B4029">
        <v>40.743015</v>
      </c>
      <c r="C4029">
        <v>-74.036263000000005</v>
      </c>
      <c r="D4029" t="s">
        <v>146</v>
      </c>
    </row>
    <row r="4030" spans="1:4" x14ac:dyDescent="0.25">
      <c r="A4030" s="1" t="s">
        <v>128</v>
      </c>
      <c r="B4030">
        <v>40.754504352807999</v>
      </c>
      <c r="C4030">
        <v>-74.031400904059396</v>
      </c>
      <c r="D4030" t="s">
        <v>252</v>
      </c>
    </row>
    <row r="4031" spans="1:4" hidden="1" x14ac:dyDescent="0.25">
      <c r="A4031" s="1" t="s">
        <v>128</v>
      </c>
      <c r="B4031">
        <v>40.754504352807999</v>
      </c>
      <c r="C4031">
        <v>-74.031400904059396</v>
      </c>
      <c r="D4031" t="s">
        <v>252</v>
      </c>
    </row>
    <row r="4032" spans="1:4" hidden="1" x14ac:dyDescent="0.25">
      <c r="A4032" s="1" t="s">
        <v>5</v>
      </c>
      <c r="B4032">
        <v>40.743015</v>
      </c>
      <c r="C4032">
        <v>-74.036263000000005</v>
      </c>
      <c r="D4032" t="s">
        <v>146</v>
      </c>
    </row>
    <row r="4033" spans="1:4" x14ac:dyDescent="0.25">
      <c r="A4033" s="1" t="s">
        <v>118</v>
      </c>
      <c r="B4033">
        <v>40.748998050527</v>
      </c>
      <c r="C4033">
        <v>-74.030320630749003</v>
      </c>
      <c r="D4033" t="s">
        <v>216</v>
      </c>
    </row>
    <row r="4034" spans="1:4" hidden="1" x14ac:dyDescent="0.25">
      <c r="A4034" s="1" t="s">
        <v>5</v>
      </c>
      <c r="B4034">
        <v>40.743015</v>
      </c>
      <c r="C4034">
        <v>-74.036263000000005</v>
      </c>
      <c r="D4034" t="s">
        <v>146</v>
      </c>
    </row>
    <row r="4035" spans="1:4" hidden="1" x14ac:dyDescent="0.25">
      <c r="A4035" s="1" t="s">
        <v>5</v>
      </c>
      <c r="B4035">
        <v>40.743015</v>
      </c>
      <c r="C4035">
        <v>-74.036263000000005</v>
      </c>
      <c r="D4035" t="s">
        <v>146</v>
      </c>
    </row>
    <row r="4036" spans="1:4" hidden="1" x14ac:dyDescent="0.25">
      <c r="A4036" s="1" t="s">
        <v>5</v>
      </c>
      <c r="B4036">
        <v>40.743015</v>
      </c>
      <c r="C4036">
        <v>-74.036263000000005</v>
      </c>
      <c r="D4036" t="s">
        <v>146</v>
      </c>
    </row>
    <row r="4037" spans="1:4" hidden="1" x14ac:dyDescent="0.25">
      <c r="A4037" s="1" t="s">
        <v>148</v>
      </c>
      <c r="B4037">
        <v>40.748074427246998</v>
      </c>
      <c r="C4037">
        <v>-74.031365364790005</v>
      </c>
      <c r="D4037" t="s">
        <v>149</v>
      </c>
    </row>
    <row r="4038" spans="1:4" hidden="1" x14ac:dyDescent="0.25">
      <c r="A4038" s="1" t="s">
        <v>5</v>
      </c>
      <c r="B4038">
        <v>40.743015</v>
      </c>
      <c r="C4038">
        <v>-74.036263000000005</v>
      </c>
      <c r="D4038" t="s">
        <v>146</v>
      </c>
    </row>
    <row r="4039" spans="1:4" hidden="1" x14ac:dyDescent="0.25">
      <c r="A4039" s="1" t="s">
        <v>5</v>
      </c>
      <c r="B4039">
        <v>40.743015</v>
      </c>
      <c r="C4039">
        <v>-74.036263000000005</v>
      </c>
      <c r="D4039" t="s">
        <v>146</v>
      </c>
    </row>
    <row r="4040" spans="1:4" hidden="1" x14ac:dyDescent="0.25">
      <c r="A4040" s="1" t="s">
        <v>5</v>
      </c>
      <c r="B4040">
        <v>40.743015</v>
      </c>
      <c r="C4040">
        <v>-74.036263000000005</v>
      </c>
      <c r="D4040" t="s">
        <v>146</v>
      </c>
    </row>
    <row r="4041" spans="1:4" hidden="1" x14ac:dyDescent="0.25">
      <c r="A4041" s="1" t="s">
        <v>71</v>
      </c>
      <c r="B4041">
        <v>40.747836900000003</v>
      </c>
      <c r="C4041">
        <v>-74.027954199999996</v>
      </c>
      <c r="D4041" t="s">
        <v>309</v>
      </c>
    </row>
    <row r="4042" spans="1:4" hidden="1" x14ac:dyDescent="0.25">
      <c r="A4042" s="1" t="s">
        <v>5</v>
      </c>
      <c r="B4042">
        <v>40.743015</v>
      </c>
      <c r="C4042">
        <v>-74.036263000000005</v>
      </c>
      <c r="D4042" t="s">
        <v>146</v>
      </c>
    </row>
    <row r="4043" spans="1:4" x14ac:dyDescent="0.25">
      <c r="A4043" s="1" t="s">
        <v>321</v>
      </c>
      <c r="B4043">
        <v>40.736631453037297</v>
      </c>
      <c r="C4043">
        <v>-74.029756709933295</v>
      </c>
      <c r="D4043" t="s">
        <v>322</v>
      </c>
    </row>
    <row r="4044" spans="1:4" hidden="1" x14ac:dyDescent="0.25">
      <c r="A4044" s="1" t="s">
        <v>70</v>
      </c>
      <c r="B4044">
        <v>40.7550564580892</v>
      </c>
      <c r="C4044">
        <v>-74.0313412249088</v>
      </c>
      <c r="D4044" t="s">
        <v>183</v>
      </c>
    </row>
    <row r="4045" spans="1:4" hidden="1" x14ac:dyDescent="0.25">
      <c r="A4045" s="1" t="s">
        <v>5</v>
      </c>
      <c r="B4045">
        <v>40.743015</v>
      </c>
      <c r="C4045">
        <v>-74.036263000000005</v>
      </c>
      <c r="D4045" t="s">
        <v>146</v>
      </c>
    </row>
    <row r="4046" spans="1:4" hidden="1" x14ac:dyDescent="0.25">
      <c r="A4046" s="1" t="s">
        <v>5</v>
      </c>
      <c r="B4046">
        <v>40.743015</v>
      </c>
      <c r="C4046">
        <v>-74.036263000000005</v>
      </c>
      <c r="D4046" t="s">
        <v>146</v>
      </c>
    </row>
    <row r="4047" spans="1:4" hidden="1" x14ac:dyDescent="0.25">
      <c r="A4047" s="1" t="s">
        <v>131</v>
      </c>
      <c r="B4047">
        <v>40.740551000000004</v>
      </c>
      <c r="C4047">
        <v>-74.030281099999996</v>
      </c>
      <c r="D4047" t="s">
        <v>168</v>
      </c>
    </row>
    <row r="4048" spans="1:4" x14ac:dyDescent="0.25">
      <c r="A4048" s="1" t="s">
        <v>122</v>
      </c>
      <c r="B4048">
        <v>40.744739532470703</v>
      </c>
      <c r="C4048">
        <v>-74.029991149902301</v>
      </c>
      <c r="D4048" t="s">
        <v>323</v>
      </c>
    </row>
    <row r="4049" spans="1:4" hidden="1" x14ac:dyDescent="0.25">
      <c r="A4049" s="1" t="s">
        <v>5</v>
      </c>
      <c r="B4049">
        <v>40.743015</v>
      </c>
      <c r="C4049">
        <v>-74.036263000000005</v>
      </c>
      <c r="D4049" t="s">
        <v>146</v>
      </c>
    </row>
    <row r="4050" spans="1:4" hidden="1" x14ac:dyDescent="0.25">
      <c r="A4050" s="1" t="s">
        <v>5</v>
      </c>
      <c r="B4050">
        <v>40.743015</v>
      </c>
      <c r="C4050">
        <v>-74.036263000000005</v>
      </c>
      <c r="D4050" t="s">
        <v>146</v>
      </c>
    </row>
    <row r="4051" spans="1:4" hidden="1" x14ac:dyDescent="0.25">
      <c r="A4051" s="1" t="s">
        <v>5</v>
      </c>
      <c r="B4051">
        <v>40.743015</v>
      </c>
      <c r="C4051">
        <v>-74.036263000000005</v>
      </c>
      <c r="D4051" t="s">
        <v>146</v>
      </c>
    </row>
    <row r="4052" spans="1:4" hidden="1" x14ac:dyDescent="0.25">
      <c r="A4052" s="1" t="s">
        <v>5</v>
      </c>
      <c r="B4052">
        <v>40.743015</v>
      </c>
      <c r="C4052">
        <v>-74.036263000000005</v>
      </c>
      <c r="D4052" t="s">
        <v>146</v>
      </c>
    </row>
    <row r="4053" spans="1:4" hidden="1" x14ac:dyDescent="0.25">
      <c r="A4053" s="1" t="s">
        <v>5</v>
      </c>
      <c r="B4053">
        <v>40.743015</v>
      </c>
      <c r="C4053">
        <v>-74.036263000000005</v>
      </c>
      <c r="D4053" t="s">
        <v>146</v>
      </c>
    </row>
    <row r="4054" spans="1:4" hidden="1" x14ac:dyDescent="0.25">
      <c r="A4054" s="1" t="s">
        <v>5</v>
      </c>
      <c r="B4054">
        <v>40.743015</v>
      </c>
      <c r="C4054">
        <v>-74.036263000000005</v>
      </c>
      <c r="D4054" t="s">
        <v>146</v>
      </c>
    </row>
    <row r="4055" spans="1:4" hidden="1" x14ac:dyDescent="0.25">
      <c r="A4055" s="1" t="s">
        <v>5</v>
      </c>
      <c r="B4055">
        <v>40.743015</v>
      </c>
      <c r="C4055">
        <v>-74.036263000000005</v>
      </c>
      <c r="D4055" t="s">
        <v>146</v>
      </c>
    </row>
    <row r="4056" spans="1:4" hidden="1" x14ac:dyDescent="0.25">
      <c r="A4056" s="1" t="s">
        <v>5</v>
      </c>
      <c r="B4056">
        <v>40.743015</v>
      </c>
      <c r="C4056">
        <v>-74.036263000000005</v>
      </c>
      <c r="D4056" t="s">
        <v>146</v>
      </c>
    </row>
    <row r="4057" spans="1:4" hidden="1" x14ac:dyDescent="0.25">
      <c r="A4057" s="1" t="s">
        <v>5</v>
      </c>
      <c r="B4057">
        <v>40.743015</v>
      </c>
      <c r="C4057">
        <v>-74.036263000000005</v>
      </c>
      <c r="D4057" t="s">
        <v>146</v>
      </c>
    </row>
    <row r="4058" spans="1:4" hidden="1" x14ac:dyDescent="0.25">
      <c r="A4058" s="1" t="s">
        <v>5</v>
      </c>
      <c r="B4058">
        <v>40.743015</v>
      </c>
      <c r="C4058">
        <v>-74.036263000000005</v>
      </c>
      <c r="D4058" t="s">
        <v>146</v>
      </c>
    </row>
    <row r="4059" spans="1:4" hidden="1" x14ac:dyDescent="0.25">
      <c r="A4059" s="1" t="s">
        <v>148</v>
      </c>
      <c r="B4059">
        <v>40.748074427246998</v>
      </c>
      <c r="C4059">
        <v>-74.031365364790005</v>
      </c>
      <c r="D4059" t="s">
        <v>149</v>
      </c>
    </row>
    <row r="4060" spans="1:4" hidden="1" x14ac:dyDescent="0.25">
      <c r="A4060" s="1" t="s">
        <v>5</v>
      </c>
      <c r="B4060">
        <v>40.743015</v>
      </c>
      <c r="C4060">
        <v>-74.036263000000005</v>
      </c>
      <c r="D4060" t="s">
        <v>146</v>
      </c>
    </row>
    <row r="4061" spans="1:4" x14ac:dyDescent="0.25">
      <c r="A4061" s="1" t="s">
        <v>324</v>
      </c>
      <c r="B4061">
        <v>40.721786100000003</v>
      </c>
      <c r="C4061">
        <v>-74.009447100000003</v>
      </c>
      <c r="D4061" t="s">
        <v>215</v>
      </c>
    </row>
    <row r="4062" spans="1:4" hidden="1" x14ac:dyDescent="0.25">
      <c r="A4062" s="1" t="s">
        <v>6</v>
      </c>
      <c r="B4062">
        <v>40.747497587088297</v>
      </c>
      <c r="C4062">
        <v>-73.982178080703704</v>
      </c>
      <c r="D4062" t="s">
        <v>145</v>
      </c>
    </row>
    <row r="4063" spans="1:4" hidden="1" x14ac:dyDescent="0.25">
      <c r="A4063" s="1" t="s">
        <v>5</v>
      </c>
      <c r="B4063">
        <v>40.743015</v>
      </c>
      <c r="C4063">
        <v>-74.036263000000005</v>
      </c>
      <c r="D4063" t="s">
        <v>146</v>
      </c>
    </row>
    <row r="4064" spans="1:4" hidden="1" x14ac:dyDescent="0.25">
      <c r="A4064" s="1" t="s">
        <v>5</v>
      </c>
      <c r="B4064">
        <v>40.743015</v>
      </c>
      <c r="C4064">
        <v>-74.036263000000005</v>
      </c>
      <c r="D4064" t="s">
        <v>146</v>
      </c>
    </row>
    <row r="4065" spans="1:4" hidden="1" x14ac:dyDescent="0.25">
      <c r="A4065" s="1" t="s">
        <v>35</v>
      </c>
      <c r="B4065">
        <v>40.750667999999997</v>
      </c>
      <c r="C4065">
        <v>-74.027198999999996</v>
      </c>
      <c r="D4065" t="s">
        <v>141</v>
      </c>
    </row>
    <row r="4066" spans="1:4" hidden="1" x14ac:dyDescent="0.25">
      <c r="A4066" s="1" t="s">
        <v>5</v>
      </c>
      <c r="B4066">
        <v>40.743015</v>
      </c>
      <c r="C4066">
        <v>-74.036263000000005</v>
      </c>
      <c r="D4066" t="s">
        <v>146</v>
      </c>
    </row>
    <row r="4067" spans="1:4" hidden="1" x14ac:dyDescent="0.25">
      <c r="A4067" s="1" t="s">
        <v>35</v>
      </c>
      <c r="B4067">
        <v>40.750667999999997</v>
      </c>
      <c r="C4067">
        <v>-74.027198999999996</v>
      </c>
      <c r="D4067" t="s">
        <v>141</v>
      </c>
    </row>
    <row r="4068" spans="1:4" hidden="1" x14ac:dyDescent="0.25">
      <c r="A4068" s="1" t="s">
        <v>5</v>
      </c>
      <c r="B4068">
        <v>40.743015</v>
      </c>
      <c r="C4068">
        <v>-74.036263000000005</v>
      </c>
      <c r="D4068" t="s">
        <v>146</v>
      </c>
    </row>
    <row r="4069" spans="1:4" hidden="1" x14ac:dyDescent="0.25">
      <c r="A4069" s="1" t="s">
        <v>5</v>
      </c>
      <c r="B4069">
        <v>40.743015</v>
      </c>
      <c r="C4069">
        <v>-74.036263000000005</v>
      </c>
      <c r="D4069" t="s">
        <v>146</v>
      </c>
    </row>
    <row r="4070" spans="1:4" hidden="1" x14ac:dyDescent="0.25">
      <c r="A4070" s="1" t="s">
        <v>5</v>
      </c>
      <c r="B4070">
        <v>40.743015</v>
      </c>
      <c r="C4070">
        <v>-74.036263000000005</v>
      </c>
      <c r="D4070" t="s">
        <v>146</v>
      </c>
    </row>
    <row r="4071" spans="1:4" hidden="1" x14ac:dyDescent="0.25">
      <c r="A4071" s="1" t="s">
        <v>5</v>
      </c>
      <c r="B4071">
        <v>40.743015</v>
      </c>
      <c r="C4071">
        <v>-74.036263000000005</v>
      </c>
      <c r="D4071" t="s">
        <v>146</v>
      </c>
    </row>
    <row r="4072" spans="1:4" hidden="1" x14ac:dyDescent="0.25">
      <c r="A4072" s="1" t="s">
        <v>152</v>
      </c>
      <c r="B4072">
        <v>40.678390999999998</v>
      </c>
      <c r="C4072">
        <v>-73.973701000000005</v>
      </c>
      <c r="D4072" t="s">
        <v>153</v>
      </c>
    </row>
    <row r="4073" spans="1:4" hidden="1" x14ac:dyDescent="0.25">
      <c r="A4073" s="1" t="s">
        <v>10</v>
      </c>
      <c r="B4073">
        <v>40.745243000000002</v>
      </c>
      <c r="C4073">
        <v>-74.032096999999993</v>
      </c>
      <c r="D4073" t="s">
        <v>166</v>
      </c>
    </row>
    <row r="4074" spans="1:4" hidden="1" x14ac:dyDescent="0.25">
      <c r="A4074" s="1" t="s">
        <v>324</v>
      </c>
      <c r="B4074">
        <v>40.721786100000003</v>
      </c>
      <c r="C4074">
        <v>-74.009447100000003</v>
      </c>
      <c r="D4074" t="s">
        <v>215</v>
      </c>
    </row>
    <row r="4075" spans="1:4" hidden="1" x14ac:dyDescent="0.25">
      <c r="A4075" s="1" t="s">
        <v>152</v>
      </c>
      <c r="B4075">
        <v>40.678390999999998</v>
      </c>
      <c r="C4075">
        <v>-73.973701000000005</v>
      </c>
      <c r="D4075" t="s">
        <v>153</v>
      </c>
    </row>
    <row r="4076" spans="1:4" hidden="1" x14ac:dyDescent="0.25">
      <c r="A4076" s="1" t="s">
        <v>5</v>
      </c>
      <c r="B4076">
        <v>40.743015</v>
      </c>
      <c r="C4076">
        <v>-74.036263000000005</v>
      </c>
      <c r="D4076" t="s">
        <v>146</v>
      </c>
    </row>
    <row r="4077" spans="1:4" hidden="1" x14ac:dyDescent="0.25">
      <c r="A4077" s="1" t="s">
        <v>49</v>
      </c>
      <c r="B4077">
        <v>40.738687366247198</v>
      </c>
      <c r="C4077">
        <v>-74.039306715130806</v>
      </c>
      <c r="D4077" t="s">
        <v>229</v>
      </c>
    </row>
    <row r="4078" spans="1:4" hidden="1" x14ac:dyDescent="0.25">
      <c r="A4078" s="1" t="s">
        <v>5</v>
      </c>
      <c r="B4078">
        <v>40.743015</v>
      </c>
      <c r="C4078">
        <v>-74.036263000000005</v>
      </c>
      <c r="D4078" t="s">
        <v>146</v>
      </c>
    </row>
    <row r="4079" spans="1:4" hidden="1" x14ac:dyDescent="0.25">
      <c r="A4079" s="1" t="s">
        <v>5</v>
      </c>
      <c r="B4079">
        <v>40.743015</v>
      </c>
      <c r="C4079">
        <v>-74.036263000000005</v>
      </c>
      <c r="D4079" t="s">
        <v>146</v>
      </c>
    </row>
    <row r="4080" spans="1:4" hidden="1" x14ac:dyDescent="0.25">
      <c r="A4080" s="1" t="s">
        <v>5</v>
      </c>
      <c r="B4080">
        <v>40.743015</v>
      </c>
      <c r="C4080">
        <v>-74.036263000000005</v>
      </c>
      <c r="D4080" t="s">
        <v>146</v>
      </c>
    </row>
    <row r="4081" spans="1:4" hidden="1" x14ac:dyDescent="0.25">
      <c r="A4081" s="1" t="s">
        <v>5</v>
      </c>
      <c r="B4081">
        <v>40.743015</v>
      </c>
      <c r="C4081">
        <v>-74.036263000000005</v>
      </c>
      <c r="D4081" t="s">
        <v>146</v>
      </c>
    </row>
    <row r="4082" spans="1:4" hidden="1" x14ac:dyDescent="0.25">
      <c r="A4082" s="1" t="s">
        <v>5</v>
      </c>
      <c r="B4082">
        <v>40.743015</v>
      </c>
      <c r="C4082">
        <v>-74.036263000000005</v>
      </c>
      <c r="D4082" t="s">
        <v>146</v>
      </c>
    </row>
    <row r="4083" spans="1:4" hidden="1" x14ac:dyDescent="0.25">
      <c r="A4083" s="1" t="s">
        <v>5</v>
      </c>
      <c r="B4083">
        <v>40.743015</v>
      </c>
      <c r="C4083">
        <v>-74.036263000000005</v>
      </c>
      <c r="D4083" t="s">
        <v>146</v>
      </c>
    </row>
    <row r="4084" spans="1:4" hidden="1" x14ac:dyDescent="0.25">
      <c r="A4084" s="1" t="s">
        <v>5</v>
      </c>
      <c r="B4084">
        <v>40.743015</v>
      </c>
      <c r="C4084">
        <v>-74.036263000000005</v>
      </c>
      <c r="D4084" t="s">
        <v>146</v>
      </c>
    </row>
    <row r="4085" spans="1:4" hidden="1" x14ac:dyDescent="0.25">
      <c r="A4085" s="1" t="s">
        <v>5</v>
      </c>
      <c r="B4085">
        <v>40.743015</v>
      </c>
      <c r="C4085">
        <v>-74.036263000000005</v>
      </c>
      <c r="D4085" t="s">
        <v>146</v>
      </c>
    </row>
    <row r="4086" spans="1:4" hidden="1" x14ac:dyDescent="0.25">
      <c r="A4086" s="1" t="s">
        <v>5</v>
      </c>
      <c r="B4086">
        <v>40.743015</v>
      </c>
      <c r="C4086">
        <v>-74.036263000000005</v>
      </c>
      <c r="D4086" t="s">
        <v>146</v>
      </c>
    </row>
    <row r="4087" spans="1:4" hidden="1" x14ac:dyDescent="0.25">
      <c r="A4087" s="1" t="s">
        <v>5</v>
      </c>
      <c r="B4087">
        <v>40.743015</v>
      </c>
      <c r="C4087">
        <v>-74.036263000000005</v>
      </c>
      <c r="D4087" t="s">
        <v>146</v>
      </c>
    </row>
    <row r="4088" spans="1:4" hidden="1" x14ac:dyDescent="0.25">
      <c r="A4088" s="1" t="s">
        <v>5</v>
      </c>
      <c r="B4088">
        <v>40.743015</v>
      </c>
      <c r="C4088">
        <v>-74.036263000000005</v>
      </c>
      <c r="D4088" t="s">
        <v>146</v>
      </c>
    </row>
    <row r="4089" spans="1:4" hidden="1" x14ac:dyDescent="0.25">
      <c r="A4089" s="1" t="s">
        <v>5</v>
      </c>
      <c r="B4089">
        <v>40.743015</v>
      </c>
      <c r="C4089">
        <v>-74.036263000000005</v>
      </c>
      <c r="D4089" t="s">
        <v>146</v>
      </c>
    </row>
    <row r="4090" spans="1:4" hidden="1" x14ac:dyDescent="0.25">
      <c r="A4090" s="1" t="s">
        <v>5</v>
      </c>
      <c r="B4090">
        <v>40.743015</v>
      </c>
      <c r="C4090">
        <v>-74.036263000000005</v>
      </c>
      <c r="D4090" t="s">
        <v>146</v>
      </c>
    </row>
    <row r="4091" spans="1:4" hidden="1" x14ac:dyDescent="0.25">
      <c r="A4091" s="1" t="s">
        <v>6</v>
      </c>
      <c r="B4091">
        <v>40.747497587088297</v>
      </c>
      <c r="C4091">
        <v>-73.982178080703704</v>
      </c>
      <c r="D4091" t="s">
        <v>145</v>
      </c>
    </row>
    <row r="4092" spans="1:4" hidden="1" x14ac:dyDescent="0.25">
      <c r="A4092" s="1" t="s">
        <v>5</v>
      </c>
      <c r="B4092">
        <v>40.743015</v>
      </c>
      <c r="C4092">
        <v>-74.036263000000005</v>
      </c>
      <c r="D4092" t="s">
        <v>146</v>
      </c>
    </row>
    <row r="4093" spans="1:4" hidden="1" x14ac:dyDescent="0.25">
      <c r="A4093" s="1" t="s">
        <v>5</v>
      </c>
      <c r="B4093">
        <v>40.743015</v>
      </c>
      <c r="C4093">
        <v>-74.036263000000005</v>
      </c>
      <c r="D4093" t="s">
        <v>146</v>
      </c>
    </row>
    <row r="4094" spans="1:4" hidden="1" x14ac:dyDescent="0.25">
      <c r="A4094" s="1" t="s">
        <v>5</v>
      </c>
      <c r="B4094">
        <v>40.743015</v>
      </c>
      <c r="C4094">
        <v>-74.036263000000005</v>
      </c>
      <c r="D4094" t="s">
        <v>146</v>
      </c>
    </row>
    <row r="4095" spans="1:4" x14ac:dyDescent="0.25">
      <c r="A4095" s="1" t="s">
        <v>325</v>
      </c>
      <c r="B4095">
        <v>40.666559999999997</v>
      </c>
      <c r="C4095">
        <v>-73.979920000000007</v>
      </c>
      <c r="D4095" t="s">
        <v>231</v>
      </c>
    </row>
    <row r="4096" spans="1:4" hidden="1" x14ac:dyDescent="0.25">
      <c r="A4096" s="1" t="s">
        <v>95</v>
      </c>
      <c r="B4096">
        <v>40.736789703369098</v>
      </c>
      <c r="C4096">
        <v>-74.030303955078097</v>
      </c>
      <c r="D4096" t="s">
        <v>173</v>
      </c>
    </row>
    <row r="4097" spans="1:4" x14ac:dyDescent="0.25">
      <c r="A4097" s="1" t="s">
        <v>94</v>
      </c>
      <c r="B4097">
        <v>40.744253299999997</v>
      </c>
      <c r="C4097">
        <v>-74.032461299999994</v>
      </c>
      <c r="D4097" t="s">
        <v>142</v>
      </c>
    </row>
    <row r="4098" spans="1:4" x14ac:dyDescent="0.25">
      <c r="A4098" s="1" t="s">
        <v>72</v>
      </c>
      <c r="B4098">
        <v>40.754601000000001</v>
      </c>
      <c r="C4098">
        <v>-74.042762999999994</v>
      </c>
      <c r="D4098" t="s">
        <v>326</v>
      </c>
    </row>
    <row r="4099" spans="1:4" hidden="1" x14ac:dyDescent="0.25">
      <c r="A4099" s="1" t="s">
        <v>5</v>
      </c>
      <c r="B4099">
        <v>40.743015</v>
      </c>
      <c r="C4099">
        <v>-74.036263000000005</v>
      </c>
      <c r="D4099" t="s">
        <v>146</v>
      </c>
    </row>
    <row r="4100" spans="1:4" hidden="1" x14ac:dyDescent="0.25">
      <c r="A4100" s="1" t="s">
        <v>35</v>
      </c>
      <c r="B4100">
        <v>40.750667999999997</v>
      </c>
      <c r="C4100">
        <v>-74.027198999999996</v>
      </c>
      <c r="D4100" t="s">
        <v>141</v>
      </c>
    </row>
    <row r="4101" spans="1:4" hidden="1" x14ac:dyDescent="0.25">
      <c r="A4101" s="1" t="s">
        <v>148</v>
      </c>
      <c r="B4101">
        <v>40.748074427246998</v>
      </c>
      <c r="C4101">
        <v>-74.031365364790005</v>
      </c>
      <c r="D4101" t="s">
        <v>149</v>
      </c>
    </row>
    <row r="4102" spans="1:4" x14ac:dyDescent="0.25">
      <c r="A4102" s="1" t="s">
        <v>327</v>
      </c>
      <c r="B4102">
        <v>40.750450000000001</v>
      </c>
      <c r="C4102">
        <v>-73.984015999999997</v>
      </c>
      <c r="D4102" t="s">
        <v>225</v>
      </c>
    </row>
    <row r="4103" spans="1:4" hidden="1" x14ac:dyDescent="0.25">
      <c r="A4103" s="1" t="s">
        <v>49</v>
      </c>
      <c r="B4103">
        <v>40.738687366247198</v>
      </c>
      <c r="C4103">
        <v>-74.039306715130806</v>
      </c>
      <c r="D4103" t="s">
        <v>229</v>
      </c>
    </row>
    <row r="4104" spans="1:4" x14ac:dyDescent="0.25">
      <c r="A4104" s="1" t="s">
        <v>479</v>
      </c>
      <c r="B4104">
        <v>40.745323200000001</v>
      </c>
      <c r="C4104">
        <v>-74.028671299999999</v>
      </c>
      <c r="D4104" t="s">
        <v>181</v>
      </c>
    </row>
    <row r="4105" spans="1:4" hidden="1" x14ac:dyDescent="0.25">
      <c r="A4105" s="1" t="s">
        <v>5</v>
      </c>
      <c r="B4105">
        <v>40.743015</v>
      </c>
      <c r="C4105">
        <v>-74.036263000000005</v>
      </c>
      <c r="D4105" t="s">
        <v>146</v>
      </c>
    </row>
    <row r="4106" spans="1:4" x14ac:dyDescent="0.25">
      <c r="A4106" s="1" t="s">
        <v>328</v>
      </c>
      <c r="B4106">
        <v>40.740551000000004</v>
      </c>
      <c r="C4106">
        <v>-74.041442900000007</v>
      </c>
      <c r="D4106" t="s">
        <v>329</v>
      </c>
    </row>
    <row r="4107" spans="1:4" hidden="1" x14ac:dyDescent="0.25">
      <c r="A4107" s="1" t="s">
        <v>12</v>
      </c>
      <c r="B4107">
        <v>40.760246000000002</v>
      </c>
      <c r="C4107">
        <v>-74.027946</v>
      </c>
      <c r="D4107" t="s">
        <v>172</v>
      </c>
    </row>
    <row r="4108" spans="1:4" hidden="1" x14ac:dyDescent="0.25">
      <c r="A4108" s="1" t="s">
        <v>122</v>
      </c>
      <c r="B4108">
        <v>40.744739532470703</v>
      </c>
      <c r="C4108">
        <v>-74.029991149902301</v>
      </c>
      <c r="D4108" t="s">
        <v>323</v>
      </c>
    </row>
    <row r="4109" spans="1:4" x14ac:dyDescent="0.25">
      <c r="A4109" s="1" t="s">
        <v>73</v>
      </c>
      <c r="B4109">
        <v>40.7512743026018</v>
      </c>
      <c r="C4109">
        <v>-74.026743918657303</v>
      </c>
      <c r="D4109" t="s">
        <v>330</v>
      </c>
    </row>
    <row r="4110" spans="1:4" hidden="1" x14ac:dyDescent="0.25">
      <c r="A4110" s="1" t="s">
        <v>152</v>
      </c>
      <c r="B4110">
        <v>40.678390999999998</v>
      </c>
      <c r="C4110">
        <v>-73.973701000000005</v>
      </c>
      <c r="D4110" t="s">
        <v>153</v>
      </c>
    </row>
    <row r="4111" spans="1:4" hidden="1" x14ac:dyDescent="0.25">
      <c r="A4111" s="1" t="s">
        <v>148</v>
      </c>
      <c r="B4111">
        <v>40.748074427246998</v>
      </c>
      <c r="C4111">
        <v>-74.031365364790005</v>
      </c>
      <c r="D4111" t="s">
        <v>149</v>
      </c>
    </row>
    <row r="4112" spans="1:4" hidden="1" x14ac:dyDescent="0.25">
      <c r="A4112" s="1" t="s">
        <v>57</v>
      </c>
      <c r="B4112">
        <v>40.740653999999999</v>
      </c>
      <c r="C4112">
        <v>-74.034447</v>
      </c>
      <c r="D4112" t="s">
        <v>297</v>
      </c>
    </row>
    <row r="4113" spans="1:4" hidden="1" x14ac:dyDescent="0.25">
      <c r="A4113" s="1" t="s">
        <v>6</v>
      </c>
      <c r="B4113">
        <v>40.747497587088297</v>
      </c>
      <c r="C4113">
        <v>-73.982178080703704</v>
      </c>
      <c r="D4113" t="s">
        <v>145</v>
      </c>
    </row>
    <row r="4114" spans="1:4" hidden="1" x14ac:dyDescent="0.25">
      <c r="A4114" s="1" t="s">
        <v>5</v>
      </c>
      <c r="B4114">
        <v>40.743015</v>
      </c>
      <c r="C4114">
        <v>-74.036263000000005</v>
      </c>
      <c r="D4114" t="s">
        <v>146</v>
      </c>
    </row>
    <row r="4115" spans="1:4" hidden="1" x14ac:dyDescent="0.25">
      <c r="A4115" s="1" t="s">
        <v>5</v>
      </c>
      <c r="B4115">
        <v>40.743015</v>
      </c>
      <c r="C4115">
        <v>-74.036263000000005</v>
      </c>
      <c r="D4115" t="s">
        <v>146</v>
      </c>
    </row>
    <row r="4116" spans="1:4" hidden="1" x14ac:dyDescent="0.25">
      <c r="A4116" s="1" t="s">
        <v>5</v>
      </c>
      <c r="B4116">
        <v>40.743015</v>
      </c>
      <c r="C4116">
        <v>-74.036263000000005</v>
      </c>
      <c r="D4116" t="s">
        <v>146</v>
      </c>
    </row>
    <row r="4117" spans="1:4" hidden="1" x14ac:dyDescent="0.25">
      <c r="A4117" s="1" t="s">
        <v>5</v>
      </c>
      <c r="B4117">
        <v>40.743015</v>
      </c>
      <c r="C4117">
        <v>-74.036263000000005</v>
      </c>
      <c r="D4117" t="s">
        <v>146</v>
      </c>
    </row>
    <row r="4118" spans="1:4" hidden="1" x14ac:dyDescent="0.25">
      <c r="A4118" s="1" t="s">
        <v>5</v>
      </c>
      <c r="B4118">
        <v>40.743015</v>
      </c>
      <c r="C4118">
        <v>-74.036263000000005</v>
      </c>
      <c r="D4118" t="s">
        <v>146</v>
      </c>
    </row>
    <row r="4119" spans="1:4" x14ac:dyDescent="0.25">
      <c r="A4119" s="1" t="s">
        <v>74</v>
      </c>
      <c r="B4119">
        <v>40.738803900000001</v>
      </c>
      <c r="C4119">
        <v>-74.028144800000007</v>
      </c>
      <c r="D4119" t="s">
        <v>234</v>
      </c>
    </row>
    <row r="4120" spans="1:4" hidden="1" x14ac:dyDescent="0.25">
      <c r="A4120" s="1" t="s">
        <v>5</v>
      </c>
      <c r="B4120">
        <v>40.743015</v>
      </c>
      <c r="C4120">
        <v>-74.036263000000005</v>
      </c>
      <c r="D4120" t="s">
        <v>146</v>
      </c>
    </row>
    <row r="4121" spans="1:4" hidden="1" x14ac:dyDescent="0.25">
      <c r="A4121" s="1" t="s">
        <v>6</v>
      </c>
      <c r="B4121">
        <v>40.747497587088297</v>
      </c>
      <c r="C4121">
        <v>-73.982178080703704</v>
      </c>
      <c r="D4121" t="s">
        <v>145</v>
      </c>
    </row>
    <row r="4122" spans="1:4" hidden="1" x14ac:dyDescent="0.25">
      <c r="A4122" s="1" t="s">
        <v>71</v>
      </c>
      <c r="B4122">
        <v>40.747836900000003</v>
      </c>
      <c r="C4122">
        <v>-74.027954199999996</v>
      </c>
      <c r="D4122" t="s">
        <v>309</v>
      </c>
    </row>
    <row r="4123" spans="1:4" hidden="1" x14ac:dyDescent="0.25">
      <c r="A4123" s="1" t="s">
        <v>152</v>
      </c>
      <c r="B4123">
        <v>40.678390999999998</v>
      </c>
      <c r="C4123">
        <v>-73.973701000000005</v>
      </c>
      <c r="D4123" t="s">
        <v>153</v>
      </c>
    </row>
    <row r="4124" spans="1:4" hidden="1" x14ac:dyDescent="0.25">
      <c r="A4124" s="1" t="s">
        <v>464</v>
      </c>
      <c r="B4124">
        <v>40.748075768351598</v>
      </c>
      <c r="C4124">
        <v>-74.028457850217805</v>
      </c>
      <c r="D4124" t="s">
        <v>191</v>
      </c>
    </row>
    <row r="4125" spans="1:4" hidden="1" x14ac:dyDescent="0.25">
      <c r="A4125" s="1" t="s">
        <v>5</v>
      </c>
      <c r="B4125">
        <v>40.743015</v>
      </c>
      <c r="C4125">
        <v>-74.036263000000005</v>
      </c>
      <c r="D4125" t="s">
        <v>146</v>
      </c>
    </row>
    <row r="4126" spans="1:4" hidden="1" x14ac:dyDescent="0.25">
      <c r="A4126" s="1" t="s">
        <v>5</v>
      </c>
      <c r="B4126">
        <v>40.743015</v>
      </c>
      <c r="C4126">
        <v>-74.036263000000005</v>
      </c>
      <c r="D4126" t="s">
        <v>146</v>
      </c>
    </row>
    <row r="4127" spans="1:4" hidden="1" x14ac:dyDescent="0.25">
      <c r="A4127" s="1" t="s">
        <v>464</v>
      </c>
      <c r="B4127">
        <v>40.748075768351598</v>
      </c>
      <c r="C4127">
        <v>-74.028457850217805</v>
      </c>
      <c r="D4127" t="s">
        <v>191</v>
      </c>
    </row>
    <row r="4128" spans="1:4" hidden="1" x14ac:dyDescent="0.25">
      <c r="A4128" s="1" t="s">
        <v>5</v>
      </c>
      <c r="B4128">
        <v>40.743015</v>
      </c>
      <c r="C4128">
        <v>-74.036263000000005</v>
      </c>
      <c r="D4128" t="s">
        <v>146</v>
      </c>
    </row>
    <row r="4129" spans="1:4" x14ac:dyDescent="0.25">
      <c r="A4129" s="1" t="s">
        <v>75</v>
      </c>
      <c r="B4129">
        <v>40.739154999999997</v>
      </c>
      <c r="C4129">
        <v>-74.039337000000003</v>
      </c>
      <c r="D4129" t="s">
        <v>146</v>
      </c>
    </row>
    <row r="4130" spans="1:4" hidden="1" x14ac:dyDescent="0.25">
      <c r="A4130" s="1" t="s">
        <v>464</v>
      </c>
      <c r="B4130">
        <v>40.748075768351598</v>
      </c>
      <c r="C4130">
        <v>-74.028457850217805</v>
      </c>
      <c r="D4130" t="s">
        <v>191</v>
      </c>
    </row>
    <row r="4131" spans="1:4" x14ac:dyDescent="0.25">
      <c r="A4131" s="1" t="s">
        <v>331</v>
      </c>
      <c r="B4131">
        <v>40.742944999999999</v>
      </c>
      <c r="C4131">
        <v>-74.029138000000003</v>
      </c>
      <c r="D4131" t="s">
        <v>140</v>
      </c>
    </row>
    <row r="4132" spans="1:4" hidden="1" x14ac:dyDescent="0.25">
      <c r="A4132" s="1" t="s">
        <v>148</v>
      </c>
      <c r="B4132">
        <v>40.748074427246998</v>
      </c>
      <c r="C4132">
        <v>-74.031365364790005</v>
      </c>
      <c r="D4132" t="s">
        <v>149</v>
      </c>
    </row>
    <row r="4133" spans="1:4" hidden="1" x14ac:dyDescent="0.25">
      <c r="A4133" s="1" t="s">
        <v>470</v>
      </c>
      <c r="B4133">
        <v>40.742412000000002</v>
      </c>
      <c r="C4133">
        <v>-74.029576000000006</v>
      </c>
      <c r="D4133" t="s">
        <v>276</v>
      </c>
    </row>
    <row r="4134" spans="1:4" hidden="1" x14ac:dyDescent="0.25">
      <c r="A4134" s="1" t="s">
        <v>5</v>
      </c>
      <c r="B4134">
        <v>40.743015</v>
      </c>
      <c r="C4134">
        <v>-74.036263000000005</v>
      </c>
      <c r="D4134" t="s">
        <v>146</v>
      </c>
    </row>
    <row r="4135" spans="1:4" hidden="1" x14ac:dyDescent="0.25">
      <c r="A4135" s="1" t="s">
        <v>148</v>
      </c>
      <c r="B4135">
        <v>40.748074427246998</v>
      </c>
      <c r="C4135">
        <v>-74.031365364790005</v>
      </c>
      <c r="D4135" t="s">
        <v>149</v>
      </c>
    </row>
    <row r="4136" spans="1:4" hidden="1" x14ac:dyDescent="0.25">
      <c r="A4136" s="1" t="s">
        <v>5</v>
      </c>
      <c r="B4136">
        <v>40.743015</v>
      </c>
      <c r="C4136">
        <v>-74.036263000000005</v>
      </c>
      <c r="D4136" t="s">
        <v>146</v>
      </c>
    </row>
    <row r="4137" spans="1:4" hidden="1" x14ac:dyDescent="0.25">
      <c r="A4137" s="1" t="s">
        <v>5</v>
      </c>
      <c r="B4137">
        <v>40.743015</v>
      </c>
      <c r="C4137">
        <v>-74.036263000000005</v>
      </c>
      <c r="D4137" t="s">
        <v>146</v>
      </c>
    </row>
    <row r="4138" spans="1:4" hidden="1" x14ac:dyDescent="0.25">
      <c r="A4138" s="1" t="s">
        <v>148</v>
      </c>
      <c r="B4138">
        <v>40.748074427246998</v>
      </c>
      <c r="C4138">
        <v>-74.031365364790005</v>
      </c>
      <c r="D4138" t="s">
        <v>149</v>
      </c>
    </row>
    <row r="4139" spans="1:4" hidden="1" x14ac:dyDescent="0.25">
      <c r="A4139" s="1" t="s">
        <v>148</v>
      </c>
      <c r="B4139">
        <v>40.748074427246998</v>
      </c>
      <c r="C4139">
        <v>-74.031365364790005</v>
      </c>
      <c r="D4139" t="s">
        <v>149</v>
      </c>
    </row>
    <row r="4140" spans="1:4" hidden="1" x14ac:dyDescent="0.25">
      <c r="A4140" s="1" t="s">
        <v>148</v>
      </c>
      <c r="B4140">
        <v>40.748074427246998</v>
      </c>
      <c r="C4140">
        <v>-74.031365364790005</v>
      </c>
      <c r="D4140" t="s">
        <v>149</v>
      </c>
    </row>
    <row r="4141" spans="1:4" hidden="1" x14ac:dyDescent="0.25">
      <c r="A4141" s="1" t="s">
        <v>148</v>
      </c>
      <c r="B4141">
        <v>40.748074427246998</v>
      </c>
      <c r="C4141">
        <v>-74.031365364790005</v>
      </c>
      <c r="D4141" t="s">
        <v>149</v>
      </c>
    </row>
    <row r="4142" spans="1:4" hidden="1" x14ac:dyDescent="0.25">
      <c r="A4142" s="1" t="s">
        <v>148</v>
      </c>
      <c r="B4142">
        <v>40.748074427246998</v>
      </c>
      <c r="C4142">
        <v>-74.031365364790005</v>
      </c>
      <c r="D4142" t="s">
        <v>149</v>
      </c>
    </row>
    <row r="4143" spans="1:4" hidden="1" x14ac:dyDescent="0.25">
      <c r="A4143" s="1" t="s">
        <v>148</v>
      </c>
      <c r="B4143">
        <v>40.748074427246998</v>
      </c>
      <c r="C4143">
        <v>-74.031365364790005</v>
      </c>
      <c r="D4143" t="s">
        <v>149</v>
      </c>
    </row>
    <row r="4144" spans="1:4" hidden="1" x14ac:dyDescent="0.25">
      <c r="A4144" s="1" t="s">
        <v>148</v>
      </c>
      <c r="B4144">
        <v>40.748074427246998</v>
      </c>
      <c r="C4144">
        <v>-74.031365364790005</v>
      </c>
      <c r="D4144" t="s">
        <v>149</v>
      </c>
    </row>
    <row r="4145" spans="1:4" hidden="1" x14ac:dyDescent="0.25">
      <c r="A4145" s="1" t="s">
        <v>148</v>
      </c>
      <c r="B4145">
        <v>40.748074427246998</v>
      </c>
      <c r="C4145">
        <v>-74.031365364790005</v>
      </c>
      <c r="D4145" t="s">
        <v>149</v>
      </c>
    </row>
    <row r="4146" spans="1:4" hidden="1" x14ac:dyDescent="0.25">
      <c r="A4146" s="1" t="s">
        <v>148</v>
      </c>
      <c r="B4146">
        <v>40.748074427246998</v>
      </c>
      <c r="C4146">
        <v>-74.031365364790005</v>
      </c>
      <c r="D4146" t="s">
        <v>149</v>
      </c>
    </row>
    <row r="4147" spans="1:4" hidden="1" x14ac:dyDescent="0.25">
      <c r="A4147" s="1" t="s">
        <v>148</v>
      </c>
      <c r="B4147">
        <v>40.748074427246998</v>
      </c>
      <c r="C4147">
        <v>-74.031365364790005</v>
      </c>
      <c r="D4147" t="s">
        <v>149</v>
      </c>
    </row>
    <row r="4148" spans="1:4" hidden="1" x14ac:dyDescent="0.25">
      <c r="A4148" s="1" t="s">
        <v>148</v>
      </c>
      <c r="B4148">
        <v>40.748074427246998</v>
      </c>
      <c r="C4148">
        <v>-74.031365364790005</v>
      </c>
      <c r="D4148" t="s">
        <v>149</v>
      </c>
    </row>
    <row r="4149" spans="1:4" hidden="1" x14ac:dyDescent="0.25">
      <c r="A4149" s="1" t="s">
        <v>148</v>
      </c>
      <c r="B4149">
        <v>40.748074427246998</v>
      </c>
      <c r="C4149">
        <v>-74.031365364790005</v>
      </c>
      <c r="D4149" t="s">
        <v>149</v>
      </c>
    </row>
    <row r="4150" spans="1:4" hidden="1" x14ac:dyDescent="0.25">
      <c r="A4150" s="1" t="s">
        <v>148</v>
      </c>
      <c r="B4150">
        <v>40.748074427246998</v>
      </c>
      <c r="C4150">
        <v>-74.031365364790005</v>
      </c>
      <c r="D4150" t="s">
        <v>149</v>
      </c>
    </row>
    <row r="4151" spans="1:4" hidden="1" x14ac:dyDescent="0.25">
      <c r="A4151" s="1" t="s">
        <v>148</v>
      </c>
      <c r="B4151">
        <v>40.748074427246998</v>
      </c>
      <c r="C4151">
        <v>-74.031365364790005</v>
      </c>
      <c r="D4151" t="s">
        <v>149</v>
      </c>
    </row>
    <row r="4152" spans="1:4" hidden="1" x14ac:dyDescent="0.25">
      <c r="A4152" s="1" t="s">
        <v>148</v>
      </c>
      <c r="B4152">
        <v>40.748074427246998</v>
      </c>
      <c r="C4152">
        <v>-74.031365364790005</v>
      </c>
      <c r="D4152" t="s">
        <v>149</v>
      </c>
    </row>
    <row r="4153" spans="1:4" hidden="1" x14ac:dyDescent="0.25">
      <c r="A4153" s="1" t="s">
        <v>148</v>
      </c>
      <c r="B4153">
        <v>40.748074427246998</v>
      </c>
      <c r="C4153">
        <v>-74.031365364790005</v>
      </c>
      <c r="D4153" t="s">
        <v>149</v>
      </c>
    </row>
    <row r="4154" spans="1:4" hidden="1" x14ac:dyDescent="0.25">
      <c r="A4154" s="1" t="s">
        <v>148</v>
      </c>
      <c r="B4154">
        <v>40.748074427246998</v>
      </c>
      <c r="C4154">
        <v>-74.031365364790005</v>
      </c>
      <c r="D4154" t="s">
        <v>149</v>
      </c>
    </row>
    <row r="4155" spans="1:4" hidden="1" x14ac:dyDescent="0.25">
      <c r="A4155" s="1" t="s">
        <v>148</v>
      </c>
      <c r="B4155">
        <v>40.748074427246998</v>
      </c>
      <c r="C4155">
        <v>-74.031365364790005</v>
      </c>
      <c r="D4155" t="s">
        <v>149</v>
      </c>
    </row>
    <row r="4156" spans="1:4" hidden="1" x14ac:dyDescent="0.25">
      <c r="A4156" s="1" t="s">
        <v>148</v>
      </c>
      <c r="B4156">
        <v>40.748074427246998</v>
      </c>
      <c r="C4156">
        <v>-74.031365364790005</v>
      </c>
      <c r="D4156" t="s">
        <v>149</v>
      </c>
    </row>
    <row r="4157" spans="1:4" hidden="1" x14ac:dyDescent="0.25">
      <c r="A4157" s="1" t="s">
        <v>148</v>
      </c>
      <c r="B4157">
        <v>40.748074427246998</v>
      </c>
      <c r="C4157">
        <v>-74.031365364790005</v>
      </c>
      <c r="D4157" t="s">
        <v>149</v>
      </c>
    </row>
    <row r="4158" spans="1:4" hidden="1" x14ac:dyDescent="0.25">
      <c r="A4158" s="1" t="s">
        <v>148</v>
      </c>
      <c r="B4158">
        <v>40.748074427246998</v>
      </c>
      <c r="C4158">
        <v>-74.031365364790005</v>
      </c>
      <c r="D4158" t="s">
        <v>149</v>
      </c>
    </row>
    <row r="4159" spans="1:4" hidden="1" x14ac:dyDescent="0.25">
      <c r="A4159" s="1" t="s">
        <v>148</v>
      </c>
      <c r="B4159">
        <v>40.748074427246998</v>
      </c>
      <c r="C4159">
        <v>-74.031365364790005</v>
      </c>
      <c r="D4159" t="s">
        <v>149</v>
      </c>
    </row>
    <row r="4160" spans="1:4" hidden="1" x14ac:dyDescent="0.25">
      <c r="A4160" s="1" t="s">
        <v>148</v>
      </c>
      <c r="B4160">
        <v>40.748074427246998</v>
      </c>
      <c r="C4160">
        <v>-74.031365364790005</v>
      </c>
      <c r="D4160" t="s">
        <v>149</v>
      </c>
    </row>
    <row r="4161" spans="1:4" hidden="1" x14ac:dyDescent="0.25">
      <c r="A4161" s="1" t="s">
        <v>148</v>
      </c>
      <c r="B4161">
        <v>40.748074427246998</v>
      </c>
      <c r="C4161">
        <v>-74.031365364790005</v>
      </c>
      <c r="D4161" t="s">
        <v>149</v>
      </c>
    </row>
    <row r="4162" spans="1:4" hidden="1" x14ac:dyDescent="0.25">
      <c r="A4162" s="1" t="s">
        <v>148</v>
      </c>
      <c r="B4162">
        <v>40.748074427246998</v>
      </c>
      <c r="C4162">
        <v>-74.031365364790005</v>
      </c>
      <c r="D4162" t="s">
        <v>149</v>
      </c>
    </row>
    <row r="4163" spans="1:4" hidden="1" x14ac:dyDescent="0.25">
      <c r="A4163" s="1" t="s">
        <v>148</v>
      </c>
      <c r="B4163">
        <v>40.748074427246998</v>
      </c>
      <c r="C4163">
        <v>-74.031365364790005</v>
      </c>
      <c r="D4163" t="s">
        <v>149</v>
      </c>
    </row>
    <row r="4164" spans="1:4" hidden="1" x14ac:dyDescent="0.25">
      <c r="A4164" s="1" t="s">
        <v>5</v>
      </c>
      <c r="B4164">
        <v>40.743015</v>
      </c>
      <c r="C4164">
        <v>-74.036263000000005</v>
      </c>
      <c r="D4164" t="s">
        <v>146</v>
      </c>
    </row>
    <row r="4165" spans="1:4" hidden="1" x14ac:dyDescent="0.25">
      <c r="A4165" s="1" t="s">
        <v>148</v>
      </c>
      <c r="B4165">
        <v>40.748074427246998</v>
      </c>
      <c r="C4165">
        <v>-74.031365364790005</v>
      </c>
      <c r="D4165" t="s">
        <v>149</v>
      </c>
    </row>
    <row r="4166" spans="1:4" hidden="1" x14ac:dyDescent="0.25">
      <c r="A4166" s="1" t="s">
        <v>148</v>
      </c>
      <c r="B4166">
        <v>40.748074427246998</v>
      </c>
      <c r="C4166">
        <v>-74.031365364790005</v>
      </c>
      <c r="D4166" t="s">
        <v>149</v>
      </c>
    </row>
    <row r="4167" spans="1:4" hidden="1" x14ac:dyDescent="0.25">
      <c r="A4167" s="1" t="s">
        <v>148</v>
      </c>
      <c r="B4167">
        <v>40.748074427246998</v>
      </c>
      <c r="C4167">
        <v>-74.031365364790005</v>
      </c>
      <c r="D4167" t="s">
        <v>149</v>
      </c>
    </row>
    <row r="4168" spans="1:4" hidden="1" x14ac:dyDescent="0.25">
      <c r="A4168" s="1" t="s">
        <v>148</v>
      </c>
      <c r="B4168">
        <v>40.748074427246998</v>
      </c>
      <c r="C4168">
        <v>-74.031365364790005</v>
      </c>
      <c r="D4168" t="s">
        <v>149</v>
      </c>
    </row>
    <row r="4169" spans="1:4" hidden="1" x14ac:dyDescent="0.25">
      <c r="A4169" s="1" t="s">
        <v>148</v>
      </c>
      <c r="B4169">
        <v>40.748074427246998</v>
      </c>
      <c r="C4169">
        <v>-74.031365364790005</v>
      </c>
      <c r="D4169" t="s">
        <v>149</v>
      </c>
    </row>
    <row r="4170" spans="1:4" hidden="1" x14ac:dyDescent="0.25">
      <c r="A4170" s="1" t="s">
        <v>148</v>
      </c>
      <c r="B4170">
        <v>40.748074427246998</v>
      </c>
      <c r="C4170">
        <v>-74.031365364790005</v>
      </c>
      <c r="D4170" t="s">
        <v>149</v>
      </c>
    </row>
    <row r="4171" spans="1:4" hidden="1" x14ac:dyDescent="0.25">
      <c r="A4171" s="1" t="s">
        <v>148</v>
      </c>
      <c r="B4171">
        <v>40.748074427246998</v>
      </c>
      <c r="C4171">
        <v>-74.031365364790005</v>
      </c>
      <c r="D4171" t="s">
        <v>149</v>
      </c>
    </row>
    <row r="4172" spans="1:4" hidden="1" x14ac:dyDescent="0.25">
      <c r="A4172" s="1" t="s">
        <v>148</v>
      </c>
      <c r="B4172">
        <v>40.748074427246998</v>
      </c>
      <c r="C4172">
        <v>-74.031365364790005</v>
      </c>
      <c r="D4172" t="s">
        <v>149</v>
      </c>
    </row>
    <row r="4173" spans="1:4" hidden="1" x14ac:dyDescent="0.25">
      <c r="A4173" s="1" t="s">
        <v>148</v>
      </c>
      <c r="B4173">
        <v>40.748074427246998</v>
      </c>
      <c r="C4173">
        <v>-74.031365364790005</v>
      </c>
      <c r="D4173" t="s">
        <v>149</v>
      </c>
    </row>
    <row r="4174" spans="1:4" hidden="1" x14ac:dyDescent="0.25">
      <c r="A4174" s="1" t="s">
        <v>148</v>
      </c>
      <c r="B4174">
        <v>40.748074427246998</v>
      </c>
      <c r="C4174">
        <v>-74.031365364790005</v>
      </c>
      <c r="D4174" t="s">
        <v>149</v>
      </c>
    </row>
    <row r="4175" spans="1:4" hidden="1" x14ac:dyDescent="0.25">
      <c r="A4175" s="1" t="s">
        <v>148</v>
      </c>
      <c r="B4175">
        <v>40.748074427246998</v>
      </c>
      <c r="C4175">
        <v>-74.031365364790005</v>
      </c>
      <c r="D4175" t="s">
        <v>149</v>
      </c>
    </row>
    <row r="4176" spans="1:4" hidden="1" x14ac:dyDescent="0.25">
      <c r="A4176" s="1" t="s">
        <v>5</v>
      </c>
      <c r="B4176">
        <v>40.743015</v>
      </c>
      <c r="C4176">
        <v>-74.036263000000005</v>
      </c>
      <c r="D4176" t="s">
        <v>146</v>
      </c>
    </row>
    <row r="4177" spans="1:4" hidden="1" x14ac:dyDescent="0.25">
      <c r="A4177" s="1" t="s">
        <v>148</v>
      </c>
      <c r="B4177">
        <v>40.748074427246998</v>
      </c>
      <c r="C4177">
        <v>-74.031365364790005</v>
      </c>
      <c r="D4177" t="s">
        <v>149</v>
      </c>
    </row>
    <row r="4178" spans="1:4" hidden="1" x14ac:dyDescent="0.25">
      <c r="A4178" s="1" t="s">
        <v>5</v>
      </c>
      <c r="B4178">
        <v>40.743015</v>
      </c>
      <c r="C4178">
        <v>-74.036263000000005</v>
      </c>
      <c r="D4178" t="s">
        <v>146</v>
      </c>
    </row>
    <row r="4179" spans="1:4" hidden="1" x14ac:dyDescent="0.25">
      <c r="A4179" s="1" t="s">
        <v>5</v>
      </c>
      <c r="B4179">
        <v>40.743015</v>
      </c>
      <c r="C4179">
        <v>-74.036263000000005</v>
      </c>
      <c r="D4179" t="s">
        <v>146</v>
      </c>
    </row>
    <row r="4180" spans="1:4" hidden="1" x14ac:dyDescent="0.25">
      <c r="A4180" s="1" t="s">
        <v>5</v>
      </c>
      <c r="B4180">
        <v>40.743015</v>
      </c>
      <c r="C4180">
        <v>-74.036263000000005</v>
      </c>
      <c r="D4180" t="s">
        <v>146</v>
      </c>
    </row>
    <row r="4181" spans="1:4" hidden="1" x14ac:dyDescent="0.25">
      <c r="A4181" s="1" t="s">
        <v>148</v>
      </c>
      <c r="B4181">
        <v>40.748074427246998</v>
      </c>
      <c r="C4181">
        <v>-74.031365364790005</v>
      </c>
      <c r="D4181" t="s">
        <v>149</v>
      </c>
    </row>
    <row r="4182" spans="1:4" hidden="1" x14ac:dyDescent="0.25">
      <c r="A4182" s="1" t="s">
        <v>148</v>
      </c>
      <c r="B4182">
        <v>40.748074427246998</v>
      </c>
      <c r="C4182">
        <v>-74.031365364790005</v>
      </c>
      <c r="D4182" t="s">
        <v>149</v>
      </c>
    </row>
    <row r="4183" spans="1:4" hidden="1" x14ac:dyDescent="0.25">
      <c r="A4183" s="1" t="s">
        <v>148</v>
      </c>
      <c r="B4183">
        <v>40.748074427246998</v>
      </c>
      <c r="C4183">
        <v>-74.031365364790005</v>
      </c>
      <c r="D4183" t="s">
        <v>149</v>
      </c>
    </row>
    <row r="4184" spans="1:4" hidden="1" x14ac:dyDescent="0.25">
      <c r="A4184" s="1" t="s">
        <v>5</v>
      </c>
      <c r="B4184">
        <v>40.743015</v>
      </c>
      <c r="C4184">
        <v>-74.036263000000005</v>
      </c>
      <c r="D4184" t="s">
        <v>146</v>
      </c>
    </row>
    <row r="4185" spans="1:4" x14ac:dyDescent="0.25">
      <c r="A4185" s="1" t="s">
        <v>480</v>
      </c>
      <c r="B4185">
        <v>40.736693143844597</v>
      </c>
      <c r="C4185">
        <v>-74.0295877307653</v>
      </c>
      <c r="D4185" t="s">
        <v>251</v>
      </c>
    </row>
    <row r="4186" spans="1:4" hidden="1" x14ac:dyDescent="0.25">
      <c r="A4186" s="1" t="s">
        <v>5</v>
      </c>
      <c r="B4186">
        <v>40.743015</v>
      </c>
      <c r="C4186">
        <v>-74.036263000000005</v>
      </c>
      <c r="D4186" t="s">
        <v>146</v>
      </c>
    </row>
    <row r="4187" spans="1:4" hidden="1" x14ac:dyDescent="0.25">
      <c r="A4187" s="1" t="s">
        <v>5</v>
      </c>
      <c r="B4187">
        <v>40.743015</v>
      </c>
      <c r="C4187">
        <v>-74.036263000000005</v>
      </c>
      <c r="D4187" t="s">
        <v>146</v>
      </c>
    </row>
    <row r="4188" spans="1:4" hidden="1" x14ac:dyDescent="0.25">
      <c r="A4188" s="1" t="s">
        <v>148</v>
      </c>
      <c r="B4188">
        <v>40.748074427246998</v>
      </c>
      <c r="C4188">
        <v>-74.031365364790005</v>
      </c>
      <c r="D4188" t="s">
        <v>149</v>
      </c>
    </row>
    <row r="4189" spans="1:4" hidden="1" x14ac:dyDescent="0.25">
      <c r="A4189" s="1" t="s">
        <v>5</v>
      </c>
      <c r="B4189">
        <v>40.743015</v>
      </c>
      <c r="C4189">
        <v>-74.036263000000005</v>
      </c>
      <c r="D4189" t="s">
        <v>146</v>
      </c>
    </row>
    <row r="4190" spans="1:4" hidden="1" x14ac:dyDescent="0.25">
      <c r="A4190" s="1" t="s">
        <v>5</v>
      </c>
      <c r="B4190">
        <v>40.743015</v>
      </c>
      <c r="C4190">
        <v>-74.036263000000005</v>
      </c>
      <c r="D4190" t="s">
        <v>146</v>
      </c>
    </row>
    <row r="4191" spans="1:4" hidden="1" x14ac:dyDescent="0.25">
      <c r="A4191" s="1" t="s">
        <v>148</v>
      </c>
      <c r="B4191">
        <v>40.748074427246998</v>
      </c>
      <c r="C4191">
        <v>-74.031365364790005</v>
      </c>
      <c r="D4191" t="s">
        <v>149</v>
      </c>
    </row>
    <row r="4192" spans="1:4" hidden="1" x14ac:dyDescent="0.25">
      <c r="A4192" s="1" t="s">
        <v>5</v>
      </c>
      <c r="B4192">
        <v>40.743015</v>
      </c>
      <c r="C4192">
        <v>-74.036263000000005</v>
      </c>
      <c r="D4192" t="s">
        <v>146</v>
      </c>
    </row>
    <row r="4193" spans="1:4" hidden="1" x14ac:dyDescent="0.25">
      <c r="A4193" s="1" t="s">
        <v>5</v>
      </c>
      <c r="B4193">
        <v>40.743015</v>
      </c>
      <c r="C4193">
        <v>-74.036263000000005</v>
      </c>
      <c r="D4193" t="s">
        <v>146</v>
      </c>
    </row>
    <row r="4194" spans="1:4" hidden="1" x14ac:dyDescent="0.25">
      <c r="A4194" s="1" t="s">
        <v>5</v>
      </c>
      <c r="B4194">
        <v>40.743015</v>
      </c>
      <c r="C4194">
        <v>-74.036263000000005</v>
      </c>
      <c r="D4194" t="s">
        <v>146</v>
      </c>
    </row>
    <row r="4195" spans="1:4" hidden="1" x14ac:dyDescent="0.25">
      <c r="A4195" s="1" t="s">
        <v>148</v>
      </c>
      <c r="B4195">
        <v>40.748074427246998</v>
      </c>
      <c r="C4195">
        <v>-74.031365364790005</v>
      </c>
      <c r="D4195" t="s">
        <v>149</v>
      </c>
    </row>
    <row r="4196" spans="1:4" hidden="1" x14ac:dyDescent="0.25">
      <c r="A4196" s="1" t="s">
        <v>5</v>
      </c>
      <c r="B4196">
        <v>40.743015</v>
      </c>
      <c r="C4196">
        <v>-74.036263000000005</v>
      </c>
      <c r="D4196" t="s">
        <v>146</v>
      </c>
    </row>
    <row r="4197" spans="1:4" hidden="1" x14ac:dyDescent="0.25">
      <c r="A4197" s="1" t="s">
        <v>5</v>
      </c>
      <c r="B4197">
        <v>40.743015</v>
      </c>
      <c r="C4197">
        <v>-74.036263000000005</v>
      </c>
      <c r="D4197" t="s">
        <v>146</v>
      </c>
    </row>
    <row r="4198" spans="1:4" hidden="1" x14ac:dyDescent="0.25">
      <c r="A4198" s="1" t="s">
        <v>5</v>
      </c>
      <c r="B4198">
        <v>40.743015</v>
      </c>
      <c r="C4198">
        <v>-74.036263000000005</v>
      </c>
      <c r="D4198" t="s">
        <v>146</v>
      </c>
    </row>
    <row r="4199" spans="1:4" hidden="1" x14ac:dyDescent="0.25">
      <c r="A4199" s="1" t="s">
        <v>5</v>
      </c>
      <c r="B4199">
        <v>40.743015</v>
      </c>
      <c r="C4199">
        <v>-74.036263000000005</v>
      </c>
      <c r="D4199" t="s">
        <v>146</v>
      </c>
    </row>
    <row r="4200" spans="1:4" hidden="1" x14ac:dyDescent="0.25">
      <c r="A4200" s="1" t="s">
        <v>5</v>
      </c>
      <c r="B4200">
        <v>40.743015</v>
      </c>
      <c r="C4200">
        <v>-74.036263000000005</v>
      </c>
      <c r="D4200" t="s">
        <v>146</v>
      </c>
    </row>
    <row r="4201" spans="1:4" hidden="1" x14ac:dyDescent="0.25">
      <c r="A4201" s="1" t="s">
        <v>148</v>
      </c>
      <c r="B4201">
        <v>40.748074427246998</v>
      </c>
      <c r="C4201">
        <v>-74.031365364790005</v>
      </c>
      <c r="D4201" t="s">
        <v>149</v>
      </c>
    </row>
    <row r="4202" spans="1:4" hidden="1" x14ac:dyDescent="0.25">
      <c r="A4202" s="1" t="s">
        <v>5</v>
      </c>
      <c r="B4202">
        <v>40.743015</v>
      </c>
      <c r="C4202">
        <v>-74.036263000000005</v>
      </c>
      <c r="D4202" t="s">
        <v>146</v>
      </c>
    </row>
    <row r="4203" spans="1:4" hidden="1" x14ac:dyDescent="0.25">
      <c r="A4203" s="1" t="s">
        <v>5</v>
      </c>
      <c r="B4203">
        <v>40.743015</v>
      </c>
      <c r="C4203">
        <v>-74.036263000000005</v>
      </c>
      <c r="D4203" t="s">
        <v>146</v>
      </c>
    </row>
    <row r="4204" spans="1:4" hidden="1" x14ac:dyDescent="0.25">
      <c r="A4204" s="1" t="s">
        <v>5</v>
      </c>
      <c r="B4204">
        <v>40.743015</v>
      </c>
      <c r="C4204">
        <v>-74.036263000000005</v>
      </c>
      <c r="D4204" t="s">
        <v>146</v>
      </c>
    </row>
    <row r="4205" spans="1:4" hidden="1" x14ac:dyDescent="0.25">
      <c r="A4205" s="1" t="s">
        <v>5</v>
      </c>
      <c r="B4205">
        <v>40.743015</v>
      </c>
      <c r="C4205">
        <v>-74.036263000000005</v>
      </c>
      <c r="D4205" t="s">
        <v>146</v>
      </c>
    </row>
    <row r="4206" spans="1:4" hidden="1" x14ac:dyDescent="0.25">
      <c r="A4206" s="1" t="s">
        <v>5</v>
      </c>
      <c r="B4206">
        <v>40.743015</v>
      </c>
      <c r="C4206">
        <v>-74.036263000000005</v>
      </c>
      <c r="D4206" t="s">
        <v>146</v>
      </c>
    </row>
    <row r="4207" spans="1:4" hidden="1" x14ac:dyDescent="0.25">
      <c r="A4207" s="1" t="s">
        <v>148</v>
      </c>
      <c r="B4207">
        <v>40.748074427246998</v>
      </c>
      <c r="C4207">
        <v>-74.031365364790005</v>
      </c>
      <c r="D4207" t="s">
        <v>149</v>
      </c>
    </row>
    <row r="4208" spans="1:4" hidden="1" x14ac:dyDescent="0.25">
      <c r="A4208" s="1" t="s">
        <v>148</v>
      </c>
      <c r="B4208">
        <v>40.748074427246998</v>
      </c>
      <c r="C4208">
        <v>-74.031365364790005</v>
      </c>
      <c r="D4208" t="s">
        <v>149</v>
      </c>
    </row>
    <row r="4209" spans="1:4" hidden="1" x14ac:dyDescent="0.25">
      <c r="A4209" s="1" t="s">
        <v>148</v>
      </c>
      <c r="B4209">
        <v>40.748074427246998</v>
      </c>
      <c r="C4209">
        <v>-74.031365364790005</v>
      </c>
      <c r="D4209" t="s">
        <v>149</v>
      </c>
    </row>
    <row r="4210" spans="1:4" hidden="1" x14ac:dyDescent="0.25">
      <c r="A4210" s="1" t="s">
        <v>5</v>
      </c>
      <c r="B4210">
        <v>40.743015</v>
      </c>
      <c r="C4210">
        <v>-74.036263000000005</v>
      </c>
      <c r="D4210" t="s">
        <v>146</v>
      </c>
    </row>
    <row r="4211" spans="1:4" hidden="1" x14ac:dyDescent="0.25">
      <c r="A4211" s="1" t="s">
        <v>5</v>
      </c>
      <c r="B4211">
        <v>40.743015</v>
      </c>
      <c r="C4211">
        <v>-74.036263000000005</v>
      </c>
      <c r="D4211" t="s">
        <v>146</v>
      </c>
    </row>
    <row r="4212" spans="1:4" hidden="1" x14ac:dyDescent="0.25">
      <c r="A4212" s="1" t="s">
        <v>5</v>
      </c>
      <c r="B4212">
        <v>40.743015</v>
      </c>
      <c r="C4212">
        <v>-74.036263000000005</v>
      </c>
      <c r="D4212" t="s">
        <v>146</v>
      </c>
    </row>
    <row r="4213" spans="1:4" hidden="1" x14ac:dyDescent="0.25">
      <c r="A4213" s="1" t="s">
        <v>5</v>
      </c>
      <c r="B4213">
        <v>40.743015</v>
      </c>
      <c r="C4213">
        <v>-74.036263000000005</v>
      </c>
      <c r="D4213" t="s">
        <v>146</v>
      </c>
    </row>
    <row r="4214" spans="1:4" hidden="1" x14ac:dyDescent="0.25">
      <c r="A4214" s="1" t="s">
        <v>5</v>
      </c>
      <c r="B4214">
        <v>40.743015</v>
      </c>
      <c r="C4214">
        <v>-74.036263000000005</v>
      </c>
      <c r="D4214" t="s">
        <v>146</v>
      </c>
    </row>
    <row r="4215" spans="1:4" hidden="1" x14ac:dyDescent="0.25">
      <c r="A4215" s="1" t="s">
        <v>5</v>
      </c>
      <c r="B4215">
        <v>40.743015</v>
      </c>
      <c r="C4215">
        <v>-74.036263000000005</v>
      </c>
      <c r="D4215" t="s">
        <v>146</v>
      </c>
    </row>
    <row r="4216" spans="1:4" hidden="1" x14ac:dyDescent="0.25">
      <c r="A4216" s="1" t="s">
        <v>5</v>
      </c>
      <c r="B4216">
        <v>40.743015</v>
      </c>
      <c r="C4216">
        <v>-74.036263000000005</v>
      </c>
      <c r="D4216" t="s">
        <v>146</v>
      </c>
    </row>
    <row r="4217" spans="1:4" hidden="1" x14ac:dyDescent="0.25">
      <c r="A4217" s="1" t="s">
        <v>5</v>
      </c>
      <c r="B4217">
        <v>40.743015</v>
      </c>
      <c r="C4217">
        <v>-74.036263000000005</v>
      </c>
      <c r="D4217" t="s">
        <v>146</v>
      </c>
    </row>
    <row r="4218" spans="1:4" hidden="1" x14ac:dyDescent="0.25">
      <c r="A4218" s="1" t="s">
        <v>5</v>
      </c>
      <c r="B4218">
        <v>40.743015</v>
      </c>
      <c r="C4218">
        <v>-74.036263000000005</v>
      </c>
      <c r="D4218" t="s">
        <v>146</v>
      </c>
    </row>
    <row r="4219" spans="1:4" hidden="1" x14ac:dyDescent="0.25">
      <c r="A4219" s="1" t="s">
        <v>5</v>
      </c>
      <c r="B4219">
        <v>40.743015</v>
      </c>
      <c r="C4219">
        <v>-74.036263000000005</v>
      </c>
      <c r="D4219" t="s">
        <v>146</v>
      </c>
    </row>
    <row r="4220" spans="1:4" hidden="1" x14ac:dyDescent="0.25">
      <c r="A4220" s="1" t="s">
        <v>5</v>
      </c>
      <c r="B4220">
        <v>40.743015</v>
      </c>
      <c r="C4220">
        <v>-74.036263000000005</v>
      </c>
      <c r="D4220" t="s">
        <v>146</v>
      </c>
    </row>
    <row r="4221" spans="1:4" hidden="1" x14ac:dyDescent="0.25">
      <c r="A4221" s="1" t="s">
        <v>5</v>
      </c>
      <c r="B4221">
        <v>40.743015</v>
      </c>
      <c r="C4221">
        <v>-74.036263000000005</v>
      </c>
      <c r="D4221" t="s">
        <v>146</v>
      </c>
    </row>
    <row r="4222" spans="1:4" hidden="1" x14ac:dyDescent="0.25">
      <c r="A4222" s="1" t="s">
        <v>148</v>
      </c>
      <c r="B4222">
        <v>40.748074427246998</v>
      </c>
      <c r="C4222">
        <v>-74.031365364790005</v>
      </c>
      <c r="D4222" t="s">
        <v>149</v>
      </c>
    </row>
    <row r="4223" spans="1:4" hidden="1" x14ac:dyDescent="0.25">
      <c r="A4223" s="1" t="s">
        <v>5</v>
      </c>
      <c r="B4223">
        <v>40.743015</v>
      </c>
      <c r="C4223">
        <v>-74.036263000000005</v>
      </c>
      <c r="D4223" t="s">
        <v>146</v>
      </c>
    </row>
    <row r="4224" spans="1:4" hidden="1" x14ac:dyDescent="0.25">
      <c r="A4224" s="1" t="s">
        <v>148</v>
      </c>
      <c r="B4224">
        <v>40.748074427246998</v>
      </c>
      <c r="C4224">
        <v>-74.031365364790005</v>
      </c>
      <c r="D4224" t="s">
        <v>149</v>
      </c>
    </row>
    <row r="4225" spans="1:4" hidden="1" x14ac:dyDescent="0.25">
      <c r="A4225" s="1" t="s">
        <v>5</v>
      </c>
      <c r="B4225">
        <v>40.743015</v>
      </c>
      <c r="C4225">
        <v>-74.036263000000005</v>
      </c>
      <c r="D4225" t="s">
        <v>146</v>
      </c>
    </row>
    <row r="4226" spans="1:4" hidden="1" x14ac:dyDescent="0.25">
      <c r="A4226" s="1" t="s">
        <v>148</v>
      </c>
      <c r="B4226">
        <v>40.748074427246998</v>
      </c>
      <c r="C4226">
        <v>-74.031365364790005</v>
      </c>
      <c r="D4226" t="s">
        <v>149</v>
      </c>
    </row>
    <row r="4227" spans="1:4" hidden="1" x14ac:dyDescent="0.25">
      <c r="A4227" s="1" t="s">
        <v>5</v>
      </c>
      <c r="B4227">
        <v>40.743015</v>
      </c>
      <c r="C4227">
        <v>-74.036263000000005</v>
      </c>
      <c r="D4227" t="s">
        <v>146</v>
      </c>
    </row>
    <row r="4228" spans="1:4" hidden="1" x14ac:dyDescent="0.25">
      <c r="A4228" s="1" t="s">
        <v>5</v>
      </c>
      <c r="B4228">
        <v>40.743015</v>
      </c>
      <c r="C4228">
        <v>-74.036263000000005</v>
      </c>
      <c r="D4228" t="s">
        <v>146</v>
      </c>
    </row>
    <row r="4229" spans="1:4" hidden="1" x14ac:dyDescent="0.25">
      <c r="A4229" s="1" t="s">
        <v>5</v>
      </c>
      <c r="B4229">
        <v>40.743015</v>
      </c>
      <c r="C4229">
        <v>-74.036263000000005</v>
      </c>
      <c r="D4229" t="s">
        <v>146</v>
      </c>
    </row>
    <row r="4230" spans="1:4" hidden="1" x14ac:dyDescent="0.25">
      <c r="A4230" s="1" t="s">
        <v>5</v>
      </c>
      <c r="B4230">
        <v>40.743015</v>
      </c>
      <c r="C4230">
        <v>-74.036263000000005</v>
      </c>
      <c r="D4230" t="s">
        <v>146</v>
      </c>
    </row>
    <row r="4231" spans="1:4" hidden="1" x14ac:dyDescent="0.25">
      <c r="A4231" s="1" t="s">
        <v>148</v>
      </c>
      <c r="B4231">
        <v>40.748074427246998</v>
      </c>
      <c r="C4231">
        <v>-74.031365364790005</v>
      </c>
      <c r="D4231" t="s">
        <v>149</v>
      </c>
    </row>
    <row r="4232" spans="1:4" hidden="1" x14ac:dyDescent="0.25">
      <c r="A4232" s="1" t="s">
        <v>148</v>
      </c>
      <c r="B4232">
        <v>40.748074427246998</v>
      </c>
      <c r="C4232">
        <v>-74.031365364790005</v>
      </c>
      <c r="D4232" t="s">
        <v>149</v>
      </c>
    </row>
    <row r="4233" spans="1:4" hidden="1" x14ac:dyDescent="0.25">
      <c r="A4233" s="1" t="s">
        <v>5</v>
      </c>
      <c r="B4233">
        <v>40.743015</v>
      </c>
      <c r="C4233">
        <v>-74.036263000000005</v>
      </c>
      <c r="D4233" t="s">
        <v>146</v>
      </c>
    </row>
    <row r="4234" spans="1:4" hidden="1" x14ac:dyDescent="0.25">
      <c r="A4234" s="1" t="s">
        <v>148</v>
      </c>
      <c r="B4234">
        <v>40.748074427246998</v>
      </c>
      <c r="C4234">
        <v>-74.031365364790005</v>
      </c>
      <c r="D4234" t="s">
        <v>149</v>
      </c>
    </row>
    <row r="4235" spans="1:4" hidden="1" x14ac:dyDescent="0.25">
      <c r="A4235" s="1" t="s">
        <v>5</v>
      </c>
      <c r="B4235">
        <v>40.743015</v>
      </c>
      <c r="C4235">
        <v>-74.036263000000005</v>
      </c>
      <c r="D4235" t="s">
        <v>146</v>
      </c>
    </row>
    <row r="4236" spans="1:4" hidden="1" x14ac:dyDescent="0.25">
      <c r="A4236" s="1" t="s">
        <v>5</v>
      </c>
      <c r="B4236">
        <v>40.743015</v>
      </c>
      <c r="C4236">
        <v>-74.036263000000005</v>
      </c>
      <c r="D4236" t="s">
        <v>146</v>
      </c>
    </row>
    <row r="4237" spans="1:4" hidden="1" x14ac:dyDescent="0.25">
      <c r="A4237" s="1" t="s">
        <v>5</v>
      </c>
      <c r="B4237">
        <v>40.743015</v>
      </c>
      <c r="C4237">
        <v>-74.036263000000005</v>
      </c>
      <c r="D4237" t="s">
        <v>146</v>
      </c>
    </row>
    <row r="4238" spans="1:4" hidden="1" x14ac:dyDescent="0.25">
      <c r="A4238" s="1" t="s">
        <v>5</v>
      </c>
      <c r="B4238">
        <v>40.743015</v>
      </c>
      <c r="C4238">
        <v>-74.036263000000005</v>
      </c>
      <c r="D4238" t="s">
        <v>146</v>
      </c>
    </row>
    <row r="4239" spans="1:4" hidden="1" x14ac:dyDescent="0.25">
      <c r="A4239" s="1" t="s">
        <v>5</v>
      </c>
      <c r="B4239">
        <v>40.743015</v>
      </c>
      <c r="C4239">
        <v>-74.036263000000005</v>
      </c>
      <c r="D4239" t="s">
        <v>146</v>
      </c>
    </row>
    <row r="4240" spans="1:4" hidden="1" x14ac:dyDescent="0.25">
      <c r="A4240" s="1" t="s">
        <v>148</v>
      </c>
      <c r="B4240">
        <v>40.748074427246998</v>
      </c>
      <c r="C4240">
        <v>-74.031365364790005</v>
      </c>
      <c r="D4240" t="s">
        <v>149</v>
      </c>
    </row>
    <row r="4241" spans="1:4" hidden="1" x14ac:dyDescent="0.25">
      <c r="A4241" s="1" t="s">
        <v>5</v>
      </c>
      <c r="B4241">
        <v>40.743015</v>
      </c>
      <c r="C4241">
        <v>-74.036263000000005</v>
      </c>
      <c r="D4241" t="s">
        <v>146</v>
      </c>
    </row>
    <row r="4242" spans="1:4" hidden="1" x14ac:dyDescent="0.25">
      <c r="A4242" s="1" t="s">
        <v>5</v>
      </c>
      <c r="B4242">
        <v>40.743015</v>
      </c>
      <c r="C4242">
        <v>-74.036263000000005</v>
      </c>
      <c r="D4242" t="s">
        <v>146</v>
      </c>
    </row>
    <row r="4243" spans="1:4" hidden="1" x14ac:dyDescent="0.25">
      <c r="A4243" s="1" t="s">
        <v>5</v>
      </c>
      <c r="B4243">
        <v>40.743015</v>
      </c>
      <c r="C4243">
        <v>-74.036263000000005</v>
      </c>
      <c r="D4243" t="s">
        <v>146</v>
      </c>
    </row>
    <row r="4244" spans="1:4" hidden="1" x14ac:dyDescent="0.25">
      <c r="A4244" s="1" t="s">
        <v>5</v>
      </c>
      <c r="B4244">
        <v>40.743015</v>
      </c>
      <c r="C4244">
        <v>-74.036263000000005</v>
      </c>
      <c r="D4244" t="s">
        <v>146</v>
      </c>
    </row>
    <row r="4245" spans="1:4" hidden="1" x14ac:dyDescent="0.25">
      <c r="A4245" s="1" t="s">
        <v>5</v>
      </c>
      <c r="B4245">
        <v>40.743015</v>
      </c>
      <c r="C4245">
        <v>-74.036263000000005</v>
      </c>
      <c r="D4245" t="s">
        <v>146</v>
      </c>
    </row>
    <row r="4246" spans="1:4" hidden="1" x14ac:dyDescent="0.25">
      <c r="A4246" s="1" t="s">
        <v>5</v>
      </c>
      <c r="B4246">
        <v>40.743015</v>
      </c>
      <c r="C4246">
        <v>-74.036263000000005</v>
      </c>
      <c r="D4246" t="s">
        <v>146</v>
      </c>
    </row>
    <row r="4247" spans="1:4" hidden="1" x14ac:dyDescent="0.25">
      <c r="A4247" s="1" t="s">
        <v>148</v>
      </c>
      <c r="B4247">
        <v>40.748074427246998</v>
      </c>
      <c r="C4247">
        <v>-74.031365364790005</v>
      </c>
      <c r="D4247" t="s">
        <v>149</v>
      </c>
    </row>
    <row r="4248" spans="1:4" hidden="1" x14ac:dyDescent="0.25">
      <c r="A4248" s="1" t="s">
        <v>5</v>
      </c>
      <c r="B4248">
        <v>40.743015</v>
      </c>
      <c r="C4248">
        <v>-74.036263000000005</v>
      </c>
      <c r="D4248" t="s">
        <v>146</v>
      </c>
    </row>
    <row r="4249" spans="1:4" hidden="1" x14ac:dyDescent="0.25">
      <c r="A4249" s="1" t="s">
        <v>5</v>
      </c>
      <c r="B4249">
        <v>40.743015</v>
      </c>
      <c r="C4249">
        <v>-74.036263000000005</v>
      </c>
      <c r="D4249" t="s">
        <v>146</v>
      </c>
    </row>
    <row r="4250" spans="1:4" hidden="1" x14ac:dyDescent="0.25">
      <c r="A4250" s="1" t="s">
        <v>5</v>
      </c>
      <c r="B4250">
        <v>40.743015</v>
      </c>
      <c r="C4250">
        <v>-74.036263000000005</v>
      </c>
      <c r="D4250" t="s">
        <v>146</v>
      </c>
    </row>
    <row r="4251" spans="1:4" hidden="1" x14ac:dyDescent="0.25">
      <c r="A4251" s="1" t="s">
        <v>5</v>
      </c>
      <c r="B4251">
        <v>40.743015</v>
      </c>
      <c r="C4251">
        <v>-74.036263000000005</v>
      </c>
      <c r="D4251" t="s">
        <v>146</v>
      </c>
    </row>
    <row r="4252" spans="1:4" hidden="1" x14ac:dyDescent="0.25">
      <c r="A4252" s="1" t="s">
        <v>5</v>
      </c>
      <c r="B4252">
        <v>40.743015</v>
      </c>
      <c r="C4252">
        <v>-74.036263000000005</v>
      </c>
      <c r="D4252" t="s">
        <v>146</v>
      </c>
    </row>
    <row r="4253" spans="1:4" hidden="1" x14ac:dyDescent="0.25">
      <c r="A4253" s="1" t="s">
        <v>5</v>
      </c>
      <c r="B4253">
        <v>40.743015</v>
      </c>
      <c r="C4253">
        <v>-74.036263000000005</v>
      </c>
      <c r="D4253" t="s">
        <v>146</v>
      </c>
    </row>
    <row r="4254" spans="1:4" hidden="1" x14ac:dyDescent="0.25">
      <c r="A4254" s="1" t="s">
        <v>5</v>
      </c>
      <c r="B4254">
        <v>40.743015</v>
      </c>
      <c r="C4254">
        <v>-74.036263000000005</v>
      </c>
      <c r="D4254" t="s">
        <v>146</v>
      </c>
    </row>
    <row r="4255" spans="1:4" hidden="1" x14ac:dyDescent="0.25">
      <c r="A4255" s="1" t="s">
        <v>148</v>
      </c>
      <c r="B4255">
        <v>40.748074427246998</v>
      </c>
      <c r="C4255">
        <v>-74.031365364790005</v>
      </c>
      <c r="D4255" t="s">
        <v>149</v>
      </c>
    </row>
    <row r="4256" spans="1:4" hidden="1" x14ac:dyDescent="0.25">
      <c r="A4256" s="1" t="s">
        <v>5</v>
      </c>
      <c r="B4256">
        <v>40.743015</v>
      </c>
      <c r="C4256">
        <v>-74.036263000000005</v>
      </c>
      <c r="D4256" t="s">
        <v>146</v>
      </c>
    </row>
    <row r="4257" spans="1:4" hidden="1" x14ac:dyDescent="0.25">
      <c r="A4257" s="1" t="s">
        <v>5</v>
      </c>
      <c r="B4257">
        <v>40.743015</v>
      </c>
      <c r="C4257">
        <v>-74.036263000000005</v>
      </c>
      <c r="D4257" t="s">
        <v>146</v>
      </c>
    </row>
    <row r="4258" spans="1:4" hidden="1" x14ac:dyDescent="0.25">
      <c r="A4258" s="1" t="s">
        <v>5</v>
      </c>
      <c r="B4258">
        <v>40.743015</v>
      </c>
      <c r="C4258">
        <v>-74.036263000000005</v>
      </c>
      <c r="D4258" t="s">
        <v>146</v>
      </c>
    </row>
    <row r="4259" spans="1:4" hidden="1" x14ac:dyDescent="0.25">
      <c r="A4259" s="1" t="s">
        <v>5</v>
      </c>
      <c r="B4259">
        <v>40.743015</v>
      </c>
      <c r="C4259">
        <v>-74.036263000000005</v>
      </c>
      <c r="D4259" t="s">
        <v>146</v>
      </c>
    </row>
    <row r="4260" spans="1:4" hidden="1" x14ac:dyDescent="0.25">
      <c r="A4260" s="1" t="s">
        <v>5</v>
      </c>
      <c r="B4260">
        <v>40.743015</v>
      </c>
      <c r="C4260">
        <v>-74.036263000000005</v>
      </c>
      <c r="D4260" t="s">
        <v>146</v>
      </c>
    </row>
    <row r="4261" spans="1:4" hidden="1" x14ac:dyDescent="0.25">
      <c r="A4261" s="1" t="s">
        <v>148</v>
      </c>
      <c r="B4261">
        <v>40.748074427246998</v>
      </c>
      <c r="C4261">
        <v>-74.031365364790005</v>
      </c>
      <c r="D4261" t="s">
        <v>149</v>
      </c>
    </row>
    <row r="4262" spans="1:4" hidden="1" x14ac:dyDescent="0.25">
      <c r="A4262" s="1" t="s">
        <v>5</v>
      </c>
      <c r="B4262">
        <v>40.743015</v>
      </c>
      <c r="C4262">
        <v>-74.036263000000005</v>
      </c>
      <c r="D4262" t="s">
        <v>146</v>
      </c>
    </row>
    <row r="4263" spans="1:4" hidden="1" x14ac:dyDescent="0.25">
      <c r="A4263" s="1" t="s">
        <v>5</v>
      </c>
      <c r="B4263">
        <v>40.743015</v>
      </c>
      <c r="C4263">
        <v>-74.036263000000005</v>
      </c>
      <c r="D4263" t="s">
        <v>146</v>
      </c>
    </row>
    <row r="4264" spans="1:4" hidden="1" x14ac:dyDescent="0.25">
      <c r="A4264" s="1" t="s">
        <v>5</v>
      </c>
      <c r="B4264">
        <v>40.743015</v>
      </c>
      <c r="C4264">
        <v>-74.036263000000005</v>
      </c>
      <c r="D4264" t="s">
        <v>146</v>
      </c>
    </row>
    <row r="4265" spans="1:4" hidden="1" x14ac:dyDescent="0.25">
      <c r="A4265" s="1" t="s">
        <v>5</v>
      </c>
      <c r="B4265">
        <v>40.743015</v>
      </c>
      <c r="C4265">
        <v>-74.036263000000005</v>
      </c>
      <c r="D4265" t="s">
        <v>146</v>
      </c>
    </row>
    <row r="4266" spans="1:4" hidden="1" x14ac:dyDescent="0.25">
      <c r="A4266" s="1" t="s">
        <v>5</v>
      </c>
      <c r="B4266">
        <v>40.743015</v>
      </c>
      <c r="C4266">
        <v>-74.036263000000005</v>
      </c>
      <c r="D4266" t="s">
        <v>146</v>
      </c>
    </row>
    <row r="4267" spans="1:4" hidden="1" x14ac:dyDescent="0.25">
      <c r="A4267" s="1" t="s">
        <v>148</v>
      </c>
      <c r="B4267">
        <v>40.748074427246998</v>
      </c>
      <c r="C4267">
        <v>-74.031365364790005</v>
      </c>
      <c r="D4267" t="s">
        <v>149</v>
      </c>
    </row>
    <row r="4268" spans="1:4" hidden="1" x14ac:dyDescent="0.25">
      <c r="A4268" s="1" t="s">
        <v>5</v>
      </c>
      <c r="B4268">
        <v>40.743015</v>
      </c>
      <c r="C4268">
        <v>-74.036263000000005</v>
      </c>
      <c r="D4268" t="s">
        <v>146</v>
      </c>
    </row>
    <row r="4269" spans="1:4" hidden="1" x14ac:dyDescent="0.25">
      <c r="A4269" s="1" t="s">
        <v>5</v>
      </c>
      <c r="B4269">
        <v>40.743015</v>
      </c>
      <c r="C4269">
        <v>-74.036263000000005</v>
      </c>
      <c r="D4269" t="s">
        <v>146</v>
      </c>
    </row>
    <row r="4270" spans="1:4" hidden="1" x14ac:dyDescent="0.25">
      <c r="A4270" s="1" t="s">
        <v>5</v>
      </c>
      <c r="B4270">
        <v>40.743015</v>
      </c>
      <c r="C4270">
        <v>-74.036263000000005</v>
      </c>
      <c r="D4270" t="s">
        <v>146</v>
      </c>
    </row>
    <row r="4271" spans="1:4" hidden="1" x14ac:dyDescent="0.25">
      <c r="A4271" s="1" t="s">
        <v>148</v>
      </c>
      <c r="B4271">
        <v>40.748074427246998</v>
      </c>
      <c r="C4271">
        <v>-74.031365364790005</v>
      </c>
      <c r="D4271" t="s">
        <v>149</v>
      </c>
    </row>
    <row r="4272" spans="1:4" hidden="1" x14ac:dyDescent="0.25">
      <c r="A4272" s="1" t="s">
        <v>5</v>
      </c>
      <c r="B4272">
        <v>40.743015</v>
      </c>
      <c r="C4272">
        <v>-74.036263000000005</v>
      </c>
      <c r="D4272" t="s">
        <v>146</v>
      </c>
    </row>
    <row r="4273" spans="1:4" hidden="1" x14ac:dyDescent="0.25">
      <c r="A4273" s="1" t="s">
        <v>5</v>
      </c>
      <c r="B4273">
        <v>40.743015</v>
      </c>
      <c r="C4273">
        <v>-74.036263000000005</v>
      </c>
      <c r="D4273" t="s">
        <v>146</v>
      </c>
    </row>
    <row r="4274" spans="1:4" hidden="1" x14ac:dyDescent="0.25">
      <c r="A4274" s="1" t="s">
        <v>5</v>
      </c>
      <c r="B4274">
        <v>40.743015</v>
      </c>
      <c r="C4274">
        <v>-74.036263000000005</v>
      </c>
      <c r="D4274" t="s">
        <v>146</v>
      </c>
    </row>
    <row r="4275" spans="1:4" hidden="1" x14ac:dyDescent="0.25">
      <c r="A4275" s="1" t="s">
        <v>148</v>
      </c>
      <c r="B4275">
        <v>40.748074427246998</v>
      </c>
      <c r="C4275">
        <v>-74.031365364790005</v>
      </c>
      <c r="D4275" t="s">
        <v>149</v>
      </c>
    </row>
    <row r="4276" spans="1:4" hidden="1" x14ac:dyDescent="0.25">
      <c r="A4276" s="1" t="s">
        <v>5</v>
      </c>
      <c r="B4276">
        <v>40.743015</v>
      </c>
      <c r="C4276">
        <v>-74.036263000000005</v>
      </c>
      <c r="D4276" t="s">
        <v>146</v>
      </c>
    </row>
    <row r="4277" spans="1:4" hidden="1" x14ac:dyDescent="0.25">
      <c r="A4277" s="1" t="s">
        <v>5</v>
      </c>
      <c r="B4277">
        <v>40.743015</v>
      </c>
      <c r="C4277">
        <v>-74.036263000000005</v>
      </c>
      <c r="D4277" t="s">
        <v>146</v>
      </c>
    </row>
    <row r="4278" spans="1:4" hidden="1" x14ac:dyDescent="0.25">
      <c r="A4278" s="1" t="s">
        <v>5</v>
      </c>
      <c r="B4278">
        <v>40.743015</v>
      </c>
      <c r="C4278">
        <v>-74.036263000000005</v>
      </c>
      <c r="D4278" t="s">
        <v>146</v>
      </c>
    </row>
    <row r="4279" spans="1:4" hidden="1" x14ac:dyDescent="0.25">
      <c r="A4279" s="1" t="s">
        <v>5</v>
      </c>
      <c r="B4279">
        <v>40.743015</v>
      </c>
      <c r="C4279">
        <v>-74.036263000000005</v>
      </c>
      <c r="D4279" t="s">
        <v>146</v>
      </c>
    </row>
    <row r="4280" spans="1:4" hidden="1" x14ac:dyDescent="0.25">
      <c r="A4280" s="1" t="s">
        <v>5</v>
      </c>
      <c r="B4280">
        <v>40.743015</v>
      </c>
      <c r="C4280">
        <v>-74.036263000000005</v>
      </c>
      <c r="D4280" t="s">
        <v>146</v>
      </c>
    </row>
    <row r="4281" spans="1:4" hidden="1" x14ac:dyDescent="0.25">
      <c r="A4281" s="1" t="s">
        <v>5</v>
      </c>
      <c r="B4281">
        <v>40.743015</v>
      </c>
      <c r="C4281">
        <v>-74.036263000000005</v>
      </c>
      <c r="D4281" t="s">
        <v>146</v>
      </c>
    </row>
    <row r="4282" spans="1:4" hidden="1" x14ac:dyDescent="0.25">
      <c r="A4282" s="1" t="s">
        <v>5</v>
      </c>
      <c r="B4282">
        <v>40.743015</v>
      </c>
      <c r="C4282">
        <v>-74.036263000000005</v>
      </c>
      <c r="D4282" t="s">
        <v>146</v>
      </c>
    </row>
    <row r="4283" spans="1:4" hidden="1" x14ac:dyDescent="0.25">
      <c r="A4283" s="1" t="s">
        <v>148</v>
      </c>
      <c r="B4283">
        <v>40.748074427246998</v>
      </c>
      <c r="C4283">
        <v>-74.031365364790005</v>
      </c>
      <c r="D4283" t="s">
        <v>149</v>
      </c>
    </row>
    <row r="4284" spans="1:4" hidden="1" x14ac:dyDescent="0.25">
      <c r="A4284" s="1" t="s">
        <v>5</v>
      </c>
      <c r="B4284">
        <v>40.743015</v>
      </c>
      <c r="C4284">
        <v>-74.036263000000005</v>
      </c>
      <c r="D4284" t="s">
        <v>146</v>
      </c>
    </row>
    <row r="4285" spans="1:4" hidden="1" x14ac:dyDescent="0.25">
      <c r="A4285" s="1" t="s">
        <v>5</v>
      </c>
      <c r="B4285">
        <v>40.743015</v>
      </c>
      <c r="C4285">
        <v>-74.036263000000005</v>
      </c>
      <c r="D4285" t="s">
        <v>146</v>
      </c>
    </row>
    <row r="4286" spans="1:4" hidden="1" x14ac:dyDescent="0.25">
      <c r="A4286" s="1" t="s">
        <v>5</v>
      </c>
      <c r="B4286">
        <v>40.743015</v>
      </c>
      <c r="C4286">
        <v>-74.036263000000005</v>
      </c>
      <c r="D4286" t="s">
        <v>146</v>
      </c>
    </row>
    <row r="4287" spans="1:4" hidden="1" x14ac:dyDescent="0.25">
      <c r="A4287" s="1" t="s">
        <v>5</v>
      </c>
      <c r="B4287">
        <v>40.743015</v>
      </c>
      <c r="C4287">
        <v>-74.036263000000005</v>
      </c>
      <c r="D4287" t="s">
        <v>146</v>
      </c>
    </row>
    <row r="4288" spans="1:4" hidden="1" x14ac:dyDescent="0.25">
      <c r="A4288" s="1" t="s">
        <v>148</v>
      </c>
      <c r="B4288">
        <v>40.748074427246998</v>
      </c>
      <c r="C4288">
        <v>-74.031365364790005</v>
      </c>
      <c r="D4288" t="s">
        <v>149</v>
      </c>
    </row>
    <row r="4289" spans="1:4" hidden="1" x14ac:dyDescent="0.25">
      <c r="A4289" s="1" t="s">
        <v>5</v>
      </c>
      <c r="B4289">
        <v>40.743015</v>
      </c>
      <c r="C4289">
        <v>-74.036263000000005</v>
      </c>
      <c r="D4289" t="s">
        <v>146</v>
      </c>
    </row>
    <row r="4290" spans="1:4" hidden="1" x14ac:dyDescent="0.25">
      <c r="A4290" s="1" t="s">
        <v>148</v>
      </c>
      <c r="B4290">
        <v>40.748074427246998</v>
      </c>
      <c r="C4290">
        <v>-74.031365364790005</v>
      </c>
      <c r="D4290" t="s">
        <v>149</v>
      </c>
    </row>
    <row r="4291" spans="1:4" hidden="1" x14ac:dyDescent="0.25">
      <c r="A4291" s="1" t="s">
        <v>5</v>
      </c>
      <c r="B4291">
        <v>40.743015</v>
      </c>
      <c r="C4291">
        <v>-74.036263000000005</v>
      </c>
      <c r="D4291" t="s">
        <v>146</v>
      </c>
    </row>
    <row r="4292" spans="1:4" hidden="1" x14ac:dyDescent="0.25">
      <c r="A4292" s="1" t="s">
        <v>5</v>
      </c>
      <c r="B4292">
        <v>40.743015</v>
      </c>
      <c r="C4292">
        <v>-74.036263000000005</v>
      </c>
      <c r="D4292" t="s">
        <v>146</v>
      </c>
    </row>
    <row r="4293" spans="1:4" hidden="1" x14ac:dyDescent="0.25">
      <c r="A4293" s="1" t="s">
        <v>5</v>
      </c>
      <c r="B4293">
        <v>40.743015</v>
      </c>
      <c r="C4293">
        <v>-74.036263000000005</v>
      </c>
      <c r="D4293" t="s">
        <v>146</v>
      </c>
    </row>
    <row r="4294" spans="1:4" hidden="1" x14ac:dyDescent="0.25">
      <c r="A4294" s="1" t="s">
        <v>5</v>
      </c>
      <c r="B4294">
        <v>40.743015</v>
      </c>
      <c r="C4294">
        <v>-74.036263000000005</v>
      </c>
      <c r="D4294" t="s">
        <v>146</v>
      </c>
    </row>
    <row r="4295" spans="1:4" hidden="1" x14ac:dyDescent="0.25">
      <c r="A4295" s="1" t="s">
        <v>5</v>
      </c>
      <c r="B4295">
        <v>40.743015</v>
      </c>
      <c r="C4295">
        <v>-74.036263000000005</v>
      </c>
      <c r="D4295" t="s">
        <v>146</v>
      </c>
    </row>
    <row r="4296" spans="1:4" hidden="1" x14ac:dyDescent="0.25">
      <c r="A4296" s="1" t="s">
        <v>5</v>
      </c>
      <c r="B4296">
        <v>40.743015</v>
      </c>
      <c r="C4296">
        <v>-74.036263000000005</v>
      </c>
      <c r="D4296" t="s">
        <v>146</v>
      </c>
    </row>
    <row r="4297" spans="1:4" hidden="1" x14ac:dyDescent="0.25">
      <c r="A4297" s="1" t="s">
        <v>148</v>
      </c>
      <c r="B4297">
        <v>40.748074427246998</v>
      </c>
      <c r="C4297">
        <v>-74.031365364790005</v>
      </c>
      <c r="D4297" t="s">
        <v>149</v>
      </c>
    </row>
    <row r="4298" spans="1:4" hidden="1" x14ac:dyDescent="0.25">
      <c r="A4298" s="1" t="s">
        <v>5</v>
      </c>
      <c r="B4298">
        <v>40.743015</v>
      </c>
      <c r="C4298">
        <v>-74.036263000000005</v>
      </c>
      <c r="D4298" t="s">
        <v>146</v>
      </c>
    </row>
    <row r="4299" spans="1:4" hidden="1" x14ac:dyDescent="0.25">
      <c r="A4299" s="1" t="s">
        <v>5</v>
      </c>
      <c r="B4299">
        <v>40.743015</v>
      </c>
      <c r="C4299">
        <v>-74.036263000000005</v>
      </c>
      <c r="D4299" t="s">
        <v>146</v>
      </c>
    </row>
    <row r="4300" spans="1:4" hidden="1" x14ac:dyDescent="0.25">
      <c r="A4300" s="1" t="s">
        <v>5</v>
      </c>
      <c r="B4300">
        <v>40.743015</v>
      </c>
      <c r="C4300">
        <v>-74.036263000000005</v>
      </c>
      <c r="D4300" t="s">
        <v>146</v>
      </c>
    </row>
    <row r="4301" spans="1:4" hidden="1" x14ac:dyDescent="0.25">
      <c r="A4301" s="1" t="s">
        <v>5</v>
      </c>
      <c r="B4301">
        <v>40.743015</v>
      </c>
      <c r="C4301">
        <v>-74.036263000000005</v>
      </c>
      <c r="D4301" t="s">
        <v>146</v>
      </c>
    </row>
    <row r="4302" spans="1:4" hidden="1" x14ac:dyDescent="0.25">
      <c r="A4302" s="1" t="s">
        <v>5</v>
      </c>
      <c r="B4302">
        <v>40.743015</v>
      </c>
      <c r="C4302">
        <v>-74.036263000000005</v>
      </c>
      <c r="D4302" t="s">
        <v>146</v>
      </c>
    </row>
    <row r="4303" spans="1:4" hidden="1" x14ac:dyDescent="0.25">
      <c r="A4303" s="1" t="s">
        <v>5</v>
      </c>
      <c r="B4303">
        <v>40.743015</v>
      </c>
      <c r="C4303">
        <v>-74.036263000000005</v>
      </c>
      <c r="D4303" t="s">
        <v>146</v>
      </c>
    </row>
    <row r="4304" spans="1:4" hidden="1" x14ac:dyDescent="0.25">
      <c r="A4304" s="1" t="s">
        <v>5</v>
      </c>
      <c r="B4304">
        <v>40.743015</v>
      </c>
      <c r="C4304">
        <v>-74.036263000000005</v>
      </c>
      <c r="D4304" t="s">
        <v>146</v>
      </c>
    </row>
    <row r="4305" spans="1:4" hidden="1" x14ac:dyDescent="0.25">
      <c r="A4305" s="1" t="s">
        <v>238</v>
      </c>
      <c r="B4305">
        <v>40.761009199999997</v>
      </c>
      <c r="C4305">
        <v>-73.987472499999996</v>
      </c>
      <c r="D4305" t="s">
        <v>225</v>
      </c>
    </row>
    <row r="4306" spans="1:4" hidden="1" x14ac:dyDescent="0.25">
      <c r="A4306" s="1" t="s">
        <v>5</v>
      </c>
      <c r="B4306">
        <v>40.743015</v>
      </c>
      <c r="C4306">
        <v>-74.036263000000005</v>
      </c>
      <c r="D4306" t="s">
        <v>146</v>
      </c>
    </row>
    <row r="4307" spans="1:4" hidden="1" x14ac:dyDescent="0.25">
      <c r="A4307" s="1" t="s">
        <v>5</v>
      </c>
      <c r="B4307">
        <v>40.743015</v>
      </c>
      <c r="C4307">
        <v>-74.036263000000005</v>
      </c>
      <c r="D4307" t="s">
        <v>146</v>
      </c>
    </row>
    <row r="4308" spans="1:4" hidden="1" x14ac:dyDescent="0.25">
      <c r="A4308" s="1" t="s">
        <v>5</v>
      </c>
      <c r="B4308">
        <v>40.743015</v>
      </c>
      <c r="C4308">
        <v>-74.036263000000005</v>
      </c>
      <c r="D4308" t="s">
        <v>146</v>
      </c>
    </row>
    <row r="4309" spans="1:4" hidden="1" x14ac:dyDescent="0.25">
      <c r="A4309" s="1" t="s">
        <v>148</v>
      </c>
      <c r="B4309">
        <v>40.748074427246998</v>
      </c>
      <c r="C4309">
        <v>-74.031365364790005</v>
      </c>
      <c r="D4309" t="s">
        <v>149</v>
      </c>
    </row>
    <row r="4310" spans="1:4" hidden="1" x14ac:dyDescent="0.25">
      <c r="A4310" s="1" t="s">
        <v>5</v>
      </c>
      <c r="B4310">
        <v>40.743015</v>
      </c>
      <c r="C4310">
        <v>-74.036263000000005</v>
      </c>
      <c r="D4310" t="s">
        <v>146</v>
      </c>
    </row>
    <row r="4311" spans="1:4" hidden="1" x14ac:dyDescent="0.25">
      <c r="A4311" s="1" t="s">
        <v>5</v>
      </c>
      <c r="B4311">
        <v>40.743015</v>
      </c>
      <c r="C4311">
        <v>-74.036263000000005</v>
      </c>
      <c r="D4311" t="s">
        <v>146</v>
      </c>
    </row>
    <row r="4312" spans="1:4" hidden="1" x14ac:dyDescent="0.25">
      <c r="A4312" s="1" t="s">
        <v>5</v>
      </c>
      <c r="B4312">
        <v>40.743015</v>
      </c>
      <c r="C4312">
        <v>-74.036263000000005</v>
      </c>
      <c r="D4312" t="s">
        <v>146</v>
      </c>
    </row>
    <row r="4313" spans="1:4" hidden="1" x14ac:dyDescent="0.25">
      <c r="A4313" s="1" t="s">
        <v>148</v>
      </c>
      <c r="B4313">
        <v>40.748074427246998</v>
      </c>
      <c r="C4313">
        <v>-74.031365364790005</v>
      </c>
      <c r="D4313" t="s">
        <v>149</v>
      </c>
    </row>
    <row r="4314" spans="1:4" hidden="1" x14ac:dyDescent="0.25">
      <c r="A4314" s="1" t="s">
        <v>5</v>
      </c>
      <c r="B4314">
        <v>40.743015</v>
      </c>
      <c r="C4314">
        <v>-74.036263000000005</v>
      </c>
      <c r="D4314" t="s">
        <v>146</v>
      </c>
    </row>
    <row r="4315" spans="1:4" hidden="1" x14ac:dyDescent="0.25">
      <c r="A4315" s="1" t="s">
        <v>5</v>
      </c>
      <c r="B4315">
        <v>40.743015</v>
      </c>
      <c r="C4315">
        <v>-74.036263000000005</v>
      </c>
      <c r="D4315" t="s">
        <v>146</v>
      </c>
    </row>
    <row r="4316" spans="1:4" hidden="1" x14ac:dyDescent="0.25">
      <c r="A4316" s="1" t="s">
        <v>5</v>
      </c>
      <c r="B4316">
        <v>40.743015</v>
      </c>
      <c r="C4316">
        <v>-74.036263000000005</v>
      </c>
      <c r="D4316" t="s">
        <v>146</v>
      </c>
    </row>
    <row r="4317" spans="1:4" hidden="1" x14ac:dyDescent="0.25">
      <c r="A4317" s="1" t="s">
        <v>5</v>
      </c>
      <c r="B4317">
        <v>40.743015</v>
      </c>
      <c r="C4317">
        <v>-74.036263000000005</v>
      </c>
      <c r="D4317" t="s">
        <v>146</v>
      </c>
    </row>
    <row r="4318" spans="1:4" hidden="1" x14ac:dyDescent="0.25">
      <c r="A4318" s="1" t="s">
        <v>5</v>
      </c>
      <c r="B4318">
        <v>40.743015</v>
      </c>
      <c r="C4318">
        <v>-74.036263000000005</v>
      </c>
      <c r="D4318" t="s">
        <v>146</v>
      </c>
    </row>
    <row r="4319" spans="1:4" hidden="1" x14ac:dyDescent="0.25">
      <c r="A4319" s="1" t="s">
        <v>5</v>
      </c>
      <c r="B4319">
        <v>40.743015</v>
      </c>
      <c r="C4319">
        <v>-74.036263000000005</v>
      </c>
      <c r="D4319" t="s">
        <v>146</v>
      </c>
    </row>
    <row r="4320" spans="1:4" hidden="1" x14ac:dyDescent="0.25">
      <c r="A4320" s="1" t="s">
        <v>5</v>
      </c>
      <c r="B4320">
        <v>40.743015</v>
      </c>
      <c r="C4320">
        <v>-74.036263000000005</v>
      </c>
      <c r="D4320" t="s">
        <v>146</v>
      </c>
    </row>
    <row r="4321" spans="1:4" hidden="1" x14ac:dyDescent="0.25">
      <c r="A4321" s="1" t="s">
        <v>5</v>
      </c>
      <c r="B4321">
        <v>40.743015</v>
      </c>
      <c r="C4321">
        <v>-74.036263000000005</v>
      </c>
      <c r="D4321" t="s">
        <v>146</v>
      </c>
    </row>
    <row r="4322" spans="1:4" hidden="1" x14ac:dyDescent="0.25">
      <c r="A4322" s="1" t="s">
        <v>148</v>
      </c>
      <c r="B4322">
        <v>40.748074427246998</v>
      </c>
      <c r="C4322">
        <v>-74.031365364790005</v>
      </c>
      <c r="D4322" t="s">
        <v>149</v>
      </c>
    </row>
    <row r="4323" spans="1:4" hidden="1" x14ac:dyDescent="0.25">
      <c r="A4323" s="1" t="s">
        <v>148</v>
      </c>
      <c r="B4323">
        <v>40.748074427246998</v>
      </c>
      <c r="C4323">
        <v>-74.031365364790005</v>
      </c>
      <c r="D4323" t="s">
        <v>149</v>
      </c>
    </row>
    <row r="4324" spans="1:4" hidden="1" x14ac:dyDescent="0.25">
      <c r="A4324" s="1" t="s">
        <v>5</v>
      </c>
      <c r="B4324">
        <v>40.743015</v>
      </c>
      <c r="C4324">
        <v>-74.036263000000005</v>
      </c>
      <c r="D4324" t="s">
        <v>146</v>
      </c>
    </row>
    <row r="4325" spans="1:4" hidden="1" x14ac:dyDescent="0.25">
      <c r="A4325" s="1" t="s">
        <v>5</v>
      </c>
      <c r="B4325">
        <v>40.743015</v>
      </c>
      <c r="C4325">
        <v>-74.036263000000005</v>
      </c>
      <c r="D4325" t="s">
        <v>146</v>
      </c>
    </row>
    <row r="4326" spans="1:4" hidden="1" x14ac:dyDescent="0.25">
      <c r="A4326" s="1" t="s">
        <v>5</v>
      </c>
      <c r="B4326">
        <v>40.743015</v>
      </c>
      <c r="C4326">
        <v>-74.036263000000005</v>
      </c>
      <c r="D4326" t="s">
        <v>146</v>
      </c>
    </row>
    <row r="4327" spans="1:4" hidden="1" x14ac:dyDescent="0.25">
      <c r="A4327" s="1" t="s">
        <v>5</v>
      </c>
      <c r="B4327">
        <v>40.743015</v>
      </c>
      <c r="C4327">
        <v>-74.036263000000005</v>
      </c>
      <c r="D4327" t="s">
        <v>146</v>
      </c>
    </row>
    <row r="4328" spans="1:4" hidden="1" x14ac:dyDescent="0.25">
      <c r="A4328" s="1" t="s">
        <v>5</v>
      </c>
      <c r="B4328">
        <v>40.743015</v>
      </c>
      <c r="C4328">
        <v>-74.036263000000005</v>
      </c>
      <c r="D4328" t="s">
        <v>146</v>
      </c>
    </row>
    <row r="4329" spans="1:4" hidden="1" x14ac:dyDescent="0.25">
      <c r="A4329" s="1" t="s">
        <v>5</v>
      </c>
      <c r="B4329">
        <v>40.743015</v>
      </c>
      <c r="C4329">
        <v>-74.036263000000005</v>
      </c>
      <c r="D4329" t="s">
        <v>146</v>
      </c>
    </row>
    <row r="4330" spans="1:4" hidden="1" x14ac:dyDescent="0.25">
      <c r="A4330" s="1" t="s">
        <v>5</v>
      </c>
      <c r="B4330">
        <v>40.743015</v>
      </c>
      <c r="C4330">
        <v>-74.036263000000005</v>
      </c>
      <c r="D4330" t="s">
        <v>146</v>
      </c>
    </row>
    <row r="4331" spans="1:4" hidden="1" x14ac:dyDescent="0.25">
      <c r="A4331" s="1" t="s">
        <v>5</v>
      </c>
      <c r="B4331">
        <v>40.743015</v>
      </c>
      <c r="C4331">
        <v>-74.036263000000005</v>
      </c>
      <c r="D4331" t="s">
        <v>146</v>
      </c>
    </row>
    <row r="4332" spans="1:4" hidden="1" x14ac:dyDescent="0.25">
      <c r="A4332" s="1" t="s">
        <v>5</v>
      </c>
      <c r="B4332">
        <v>40.743015</v>
      </c>
      <c r="C4332">
        <v>-74.036263000000005</v>
      </c>
      <c r="D4332" t="s">
        <v>146</v>
      </c>
    </row>
    <row r="4333" spans="1:4" hidden="1" x14ac:dyDescent="0.25">
      <c r="A4333" s="1" t="s">
        <v>5</v>
      </c>
      <c r="B4333">
        <v>40.743015</v>
      </c>
      <c r="C4333">
        <v>-74.036263000000005</v>
      </c>
      <c r="D4333" t="s">
        <v>146</v>
      </c>
    </row>
    <row r="4334" spans="1:4" hidden="1" x14ac:dyDescent="0.25">
      <c r="A4334" s="1" t="s">
        <v>5</v>
      </c>
      <c r="B4334">
        <v>40.743015</v>
      </c>
      <c r="C4334">
        <v>-74.036263000000005</v>
      </c>
      <c r="D4334" t="s">
        <v>146</v>
      </c>
    </row>
    <row r="4335" spans="1:4" hidden="1" x14ac:dyDescent="0.25">
      <c r="A4335" s="1" t="s">
        <v>5</v>
      </c>
      <c r="B4335">
        <v>40.743015</v>
      </c>
      <c r="C4335">
        <v>-74.036263000000005</v>
      </c>
      <c r="D4335" t="s">
        <v>146</v>
      </c>
    </row>
    <row r="4336" spans="1:4" hidden="1" x14ac:dyDescent="0.25">
      <c r="A4336" s="1" t="s">
        <v>5</v>
      </c>
      <c r="B4336">
        <v>40.743015</v>
      </c>
      <c r="C4336">
        <v>-74.036263000000005</v>
      </c>
      <c r="D4336" t="s">
        <v>146</v>
      </c>
    </row>
    <row r="4337" spans="1:4" hidden="1" x14ac:dyDescent="0.25">
      <c r="A4337" s="1" t="s">
        <v>5</v>
      </c>
      <c r="B4337">
        <v>40.743015</v>
      </c>
      <c r="C4337">
        <v>-74.036263000000005</v>
      </c>
      <c r="D4337" t="s">
        <v>146</v>
      </c>
    </row>
    <row r="4338" spans="1:4" hidden="1" x14ac:dyDescent="0.25">
      <c r="A4338" s="1" t="s">
        <v>5</v>
      </c>
      <c r="B4338">
        <v>40.743015</v>
      </c>
      <c r="C4338">
        <v>-74.036263000000005</v>
      </c>
      <c r="D4338" t="s">
        <v>146</v>
      </c>
    </row>
    <row r="4339" spans="1:4" hidden="1" x14ac:dyDescent="0.25">
      <c r="A4339" s="1" t="s">
        <v>5</v>
      </c>
      <c r="B4339">
        <v>40.743015</v>
      </c>
      <c r="C4339">
        <v>-74.036263000000005</v>
      </c>
      <c r="D4339" t="s">
        <v>146</v>
      </c>
    </row>
    <row r="4340" spans="1:4" hidden="1" x14ac:dyDescent="0.25">
      <c r="A4340" s="1" t="s">
        <v>148</v>
      </c>
      <c r="B4340">
        <v>40.748074427246998</v>
      </c>
      <c r="C4340">
        <v>-74.031365364790005</v>
      </c>
      <c r="D4340" t="s">
        <v>149</v>
      </c>
    </row>
    <row r="4341" spans="1:4" hidden="1" x14ac:dyDescent="0.25">
      <c r="A4341" s="1" t="s">
        <v>5</v>
      </c>
      <c r="B4341">
        <v>40.743015</v>
      </c>
      <c r="C4341">
        <v>-74.036263000000005</v>
      </c>
      <c r="D4341" t="s">
        <v>146</v>
      </c>
    </row>
    <row r="4342" spans="1:4" hidden="1" x14ac:dyDescent="0.25">
      <c r="A4342" s="1" t="s">
        <v>5</v>
      </c>
      <c r="B4342">
        <v>40.743015</v>
      </c>
      <c r="C4342">
        <v>-74.036263000000005</v>
      </c>
      <c r="D4342" t="s">
        <v>146</v>
      </c>
    </row>
    <row r="4343" spans="1:4" hidden="1" x14ac:dyDescent="0.25">
      <c r="A4343" s="1" t="s">
        <v>5</v>
      </c>
      <c r="B4343">
        <v>40.743015</v>
      </c>
      <c r="C4343">
        <v>-74.036263000000005</v>
      </c>
      <c r="D4343" t="s">
        <v>146</v>
      </c>
    </row>
    <row r="4344" spans="1:4" hidden="1" x14ac:dyDescent="0.25">
      <c r="A4344" s="1" t="s">
        <v>5</v>
      </c>
      <c r="B4344">
        <v>40.743015</v>
      </c>
      <c r="C4344">
        <v>-74.036263000000005</v>
      </c>
      <c r="D4344" t="s">
        <v>146</v>
      </c>
    </row>
    <row r="4345" spans="1:4" hidden="1" x14ac:dyDescent="0.25">
      <c r="A4345" s="1" t="s">
        <v>5</v>
      </c>
      <c r="B4345">
        <v>40.743015</v>
      </c>
      <c r="C4345">
        <v>-74.036263000000005</v>
      </c>
      <c r="D4345" t="s">
        <v>146</v>
      </c>
    </row>
    <row r="4346" spans="1:4" hidden="1" x14ac:dyDescent="0.25">
      <c r="A4346" s="1" t="s">
        <v>5</v>
      </c>
      <c r="B4346">
        <v>40.743015</v>
      </c>
      <c r="C4346">
        <v>-74.036263000000005</v>
      </c>
      <c r="D4346" t="s">
        <v>146</v>
      </c>
    </row>
    <row r="4347" spans="1:4" hidden="1" x14ac:dyDescent="0.25">
      <c r="A4347" s="1" t="s">
        <v>5</v>
      </c>
      <c r="B4347">
        <v>40.743015</v>
      </c>
      <c r="C4347">
        <v>-74.036263000000005</v>
      </c>
      <c r="D4347" t="s">
        <v>146</v>
      </c>
    </row>
    <row r="4348" spans="1:4" hidden="1" x14ac:dyDescent="0.25">
      <c r="A4348" s="1" t="s">
        <v>5</v>
      </c>
      <c r="B4348">
        <v>40.743015</v>
      </c>
      <c r="C4348">
        <v>-74.036263000000005</v>
      </c>
      <c r="D4348" t="s">
        <v>146</v>
      </c>
    </row>
    <row r="4349" spans="1:4" hidden="1" x14ac:dyDescent="0.25">
      <c r="A4349" s="1" t="s">
        <v>5</v>
      </c>
      <c r="B4349">
        <v>40.743015</v>
      </c>
      <c r="C4349">
        <v>-74.036263000000005</v>
      </c>
      <c r="D4349" t="s">
        <v>146</v>
      </c>
    </row>
    <row r="4350" spans="1:4" hidden="1" x14ac:dyDescent="0.25">
      <c r="A4350" s="1" t="s">
        <v>5</v>
      </c>
      <c r="B4350">
        <v>40.743015</v>
      </c>
      <c r="C4350">
        <v>-74.036263000000005</v>
      </c>
      <c r="D4350" t="s">
        <v>146</v>
      </c>
    </row>
    <row r="4351" spans="1:4" hidden="1" x14ac:dyDescent="0.25">
      <c r="A4351" s="1" t="s">
        <v>5</v>
      </c>
      <c r="B4351">
        <v>40.743015</v>
      </c>
      <c r="C4351">
        <v>-74.036263000000005</v>
      </c>
      <c r="D4351" t="s">
        <v>146</v>
      </c>
    </row>
    <row r="4352" spans="1:4" hidden="1" x14ac:dyDescent="0.25">
      <c r="A4352" s="1" t="s">
        <v>5</v>
      </c>
      <c r="B4352">
        <v>40.743015</v>
      </c>
      <c r="C4352">
        <v>-74.036263000000005</v>
      </c>
      <c r="D4352" t="s">
        <v>146</v>
      </c>
    </row>
    <row r="4353" spans="1:4" hidden="1" x14ac:dyDescent="0.25">
      <c r="A4353" s="1" t="s">
        <v>5</v>
      </c>
      <c r="B4353">
        <v>40.743015</v>
      </c>
      <c r="C4353">
        <v>-74.036263000000005</v>
      </c>
      <c r="D4353" t="s">
        <v>146</v>
      </c>
    </row>
    <row r="4354" spans="1:4" hidden="1" x14ac:dyDescent="0.25">
      <c r="A4354" s="1" t="s">
        <v>5</v>
      </c>
      <c r="B4354">
        <v>40.743015</v>
      </c>
      <c r="C4354">
        <v>-74.036263000000005</v>
      </c>
      <c r="D4354" t="s">
        <v>146</v>
      </c>
    </row>
    <row r="4355" spans="1:4" hidden="1" x14ac:dyDescent="0.25">
      <c r="A4355" s="1" t="s">
        <v>5</v>
      </c>
      <c r="B4355">
        <v>40.743015</v>
      </c>
      <c r="C4355">
        <v>-74.036263000000005</v>
      </c>
      <c r="D4355" t="s">
        <v>146</v>
      </c>
    </row>
    <row r="4356" spans="1:4" hidden="1" x14ac:dyDescent="0.25">
      <c r="A4356" s="1" t="s">
        <v>5</v>
      </c>
      <c r="B4356">
        <v>40.743015</v>
      </c>
      <c r="C4356">
        <v>-74.036263000000005</v>
      </c>
      <c r="D4356" t="s">
        <v>146</v>
      </c>
    </row>
    <row r="4357" spans="1:4" hidden="1" x14ac:dyDescent="0.25">
      <c r="A4357" s="1" t="s">
        <v>5</v>
      </c>
      <c r="B4357">
        <v>40.743015</v>
      </c>
      <c r="C4357">
        <v>-74.036263000000005</v>
      </c>
      <c r="D4357" t="s">
        <v>146</v>
      </c>
    </row>
    <row r="4358" spans="1:4" hidden="1" x14ac:dyDescent="0.25">
      <c r="A4358" s="1" t="s">
        <v>5</v>
      </c>
      <c r="B4358">
        <v>40.743015</v>
      </c>
      <c r="C4358">
        <v>-74.036263000000005</v>
      </c>
      <c r="D4358" t="s">
        <v>146</v>
      </c>
    </row>
    <row r="4359" spans="1:4" hidden="1" x14ac:dyDescent="0.25">
      <c r="A4359" s="1" t="s">
        <v>5</v>
      </c>
      <c r="B4359">
        <v>40.743015</v>
      </c>
      <c r="C4359">
        <v>-74.036263000000005</v>
      </c>
      <c r="D4359" t="s">
        <v>146</v>
      </c>
    </row>
    <row r="4360" spans="1:4" hidden="1" x14ac:dyDescent="0.25">
      <c r="A4360" s="1" t="s">
        <v>5</v>
      </c>
      <c r="B4360">
        <v>40.743015</v>
      </c>
      <c r="C4360">
        <v>-74.036263000000005</v>
      </c>
      <c r="D4360" t="s">
        <v>146</v>
      </c>
    </row>
    <row r="4361" spans="1:4" hidden="1" x14ac:dyDescent="0.25">
      <c r="A4361" s="1" t="s">
        <v>5</v>
      </c>
      <c r="B4361">
        <v>40.743015</v>
      </c>
      <c r="C4361">
        <v>-74.036263000000005</v>
      </c>
      <c r="D4361" t="s">
        <v>146</v>
      </c>
    </row>
    <row r="4362" spans="1:4" hidden="1" x14ac:dyDescent="0.25">
      <c r="A4362" s="1" t="s">
        <v>5</v>
      </c>
      <c r="B4362">
        <v>40.743015</v>
      </c>
      <c r="C4362">
        <v>-74.036263000000005</v>
      </c>
      <c r="D4362" t="s">
        <v>146</v>
      </c>
    </row>
    <row r="4363" spans="1:4" hidden="1" x14ac:dyDescent="0.25">
      <c r="A4363" s="1" t="s">
        <v>5</v>
      </c>
      <c r="B4363">
        <v>40.743015</v>
      </c>
      <c r="C4363">
        <v>-74.036263000000005</v>
      </c>
      <c r="D4363" t="s">
        <v>146</v>
      </c>
    </row>
    <row r="4364" spans="1:4" hidden="1" x14ac:dyDescent="0.25">
      <c r="A4364" s="1" t="s">
        <v>5</v>
      </c>
      <c r="B4364">
        <v>40.743015</v>
      </c>
      <c r="C4364">
        <v>-74.036263000000005</v>
      </c>
      <c r="D4364" t="s">
        <v>146</v>
      </c>
    </row>
    <row r="4365" spans="1:4" hidden="1" x14ac:dyDescent="0.25">
      <c r="A4365" s="1" t="s">
        <v>5</v>
      </c>
      <c r="B4365">
        <v>40.743015</v>
      </c>
      <c r="C4365">
        <v>-74.036263000000005</v>
      </c>
      <c r="D4365" t="s">
        <v>146</v>
      </c>
    </row>
    <row r="4366" spans="1:4" hidden="1" x14ac:dyDescent="0.25">
      <c r="A4366" s="1" t="s">
        <v>5</v>
      </c>
      <c r="B4366">
        <v>40.743015</v>
      </c>
      <c r="C4366">
        <v>-74.036263000000005</v>
      </c>
      <c r="D4366" t="s">
        <v>146</v>
      </c>
    </row>
    <row r="4367" spans="1:4" hidden="1" x14ac:dyDescent="0.25">
      <c r="A4367" s="1" t="s">
        <v>5</v>
      </c>
      <c r="B4367">
        <v>40.743015</v>
      </c>
      <c r="C4367">
        <v>-74.036263000000005</v>
      </c>
      <c r="D4367" t="s">
        <v>146</v>
      </c>
    </row>
    <row r="4368" spans="1:4" hidden="1" x14ac:dyDescent="0.25">
      <c r="A4368" s="1" t="s">
        <v>5</v>
      </c>
      <c r="B4368">
        <v>40.743015</v>
      </c>
      <c r="C4368">
        <v>-74.036263000000005</v>
      </c>
      <c r="D4368" t="s">
        <v>146</v>
      </c>
    </row>
    <row r="4369" spans="1:4" hidden="1" x14ac:dyDescent="0.25">
      <c r="A4369" s="1" t="s">
        <v>5</v>
      </c>
      <c r="B4369">
        <v>40.743015</v>
      </c>
      <c r="C4369">
        <v>-74.036263000000005</v>
      </c>
      <c r="D4369" t="s">
        <v>146</v>
      </c>
    </row>
    <row r="4370" spans="1:4" hidden="1" x14ac:dyDescent="0.25">
      <c r="A4370" s="1" t="s">
        <v>5</v>
      </c>
      <c r="B4370">
        <v>40.743015</v>
      </c>
      <c r="C4370">
        <v>-74.036263000000005</v>
      </c>
      <c r="D4370" t="s">
        <v>146</v>
      </c>
    </row>
    <row r="4371" spans="1:4" hidden="1" x14ac:dyDescent="0.25">
      <c r="A4371" s="1" t="s">
        <v>5</v>
      </c>
      <c r="B4371">
        <v>40.743015</v>
      </c>
      <c r="C4371">
        <v>-74.036263000000005</v>
      </c>
      <c r="D4371" t="s">
        <v>146</v>
      </c>
    </row>
    <row r="4372" spans="1:4" hidden="1" x14ac:dyDescent="0.25">
      <c r="A4372" s="1" t="s">
        <v>5</v>
      </c>
      <c r="B4372">
        <v>40.743015</v>
      </c>
      <c r="C4372">
        <v>-74.036263000000005</v>
      </c>
      <c r="D4372" t="s">
        <v>146</v>
      </c>
    </row>
    <row r="4373" spans="1:4" hidden="1" x14ac:dyDescent="0.25">
      <c r="A4373" s="1" t="s">
        <v>5</v>
      </c>
      <c r="B4373">
        <v>40.743015</v>
      </c>
      <c r="C4373">
        <v>-74.036263000000005</v>
      </c>
      <c r="D4373" t="s">
        <v>146</v>
      </c>
    </row>
    <row r="4374" spans="1:4" hidden="1" x14ac:dyDescent="0.25">
      <c r="A4374" s="1" t="s">
        <v>5</v>
      </c>
      <c r="B4374">
        <v>40.743015</v>
      </c>
      <c r="C4374">
        <v>-74.036263000000005</v>
      </c>
      <c r="D4374" t="s">
        <v>146</v>
      </c>
    </row>
    <row r="4375" spans="1:4" hidden="1" x14ac:dyDescent="0.25">
      <c r="A4375" s="1" t="s">
        <v>5</v>
      </c>
      <c r="B4375">
        <v>40.743015</v>
      </c>
      <c r="C4375">
        <v>-74.036263000000005</v>
      </c>
      <c r="D4375" t="s">
        <v>146</v>
      </c>
    </row>
    <row r="4376" spans="1:4" hidden="1" x14ac:dyDescent="0.25">
      <c r="A4376" s="1" t="s">
        <v>5</v>
      </c>
      <c r="B4376">
        <v>40.743015</v>
      </c>
      <c r="C4376">
        <v>-74.036263000000005</v>
      </c>
      <c r="D4376" t="s">
        <v>146</v>
      </c>
    </row>
    <row r="4377" spans="1:4" hidden="1" x14ac:dyDescent="0.25">
      <c r="A4377" s="1" t="s">
        <v>5</v>
      </c>
      <c r="B4377">
        <v>40.743015</v>
      </c>
      <c r="C4377">
        <v>-74.036263000000005</v>
      </c>
      <c r="D4377" t="s">
        <v>146</v>
      </c>
    </row>
    <row r="4378" spans="1:4" hidden="1" x14ac:dyDescent="0.25">
      <c r="A4378" s="1" t="s">
        <v>5</v>
      </c>
      <c r="B4378">
        <v>40.743015</v>
      </c>
      <c r="C4378">
        <v>-74.036263000000005</v>
      </c>
      <c r="D4378" t="s">
        <v>146</v>
      </c>
    </row>
    <row r="4379" spans="1:4" hidden="1" x14ac:dyDescent="0.25">
      <c r="A4379" s="1" t="s">
        <v>5</v>
      </c>
      <c r="B4379">
        <v>40.743015</v>
      </c>
      <c r="C4379">
        <v>-74.036263000000005</v>
      </c>
      <c r="D4379" t="s">
        <v>146</v>
      </c>
    </row>
    <row r="4380" spans="1:4" hidden="1" x14ac:dyDescent="0.25">
      <c r="A4380" s="1" t="s">
        <v>5</v>
      </c>
      <c r="B4380">
        <v>40.743015</v>
      </c>
      <c r="C4380">
        <v>-74.036263000000005</v>
      </c>
      <c r="D4380" t="s">
        <v>146</v>
      </c>
    </row>
    <row r="4381" spans="1:4" hidden="1" x14ac:dyDescent="0.25">
      <c r="A4381" s="1" t="s">
        <v>5</v>
      </c>
      <c r="B4381">
        <v>40.743015</v>
      </c>
      <c r="C4381">
        <v>-74.036263000000005</v>
      </c>
      <c r="D4381" t="s">
        <v>146</v>
      </c>
    </row>
    <row r="4382" spans="1:4" hidden="1" x14ac:dyDescent="0.25">
      <c r="A4382" s="1" t="s">
        <v>5</v>
      </c>
      <c r="B4382">
        <v>40.743015</v>
      </c>
      <c r="C4382">
        <v>-74.036263000000005</v>
      </c>
      <c r="D4382" t="s">
        <v>146</v>
      </c>
    </row>
    <row r="4383" spans="1:4" hidden="1" x14ac:dyDescent="0.25">
      <c r="A4383" s="1" t="s">
        <v>5</v>
      </c>
      <c r="B4383">
        <v>40.743015</v>
      </c>
      <c r="C4383">
        <v>-74.036263000000005</v>
      </c>
      <c r="D4383" t="s">
        <v>146</v>
      </c>
    </row>
    <row r="4384" spans="1:4" hidden="1" x14ac:dyDescent="0.25">
      <c r="A4384" s="1" t="s">
        <v>5</v>
      </c>
      <c r="B4384">
        <v>40.743015</v>
      </c>
      <c r="C4384">
        <v>-74.036263000000005</v>
      </c>
      <c r="D4384" t="s">
        <v>146</v>
      </c>
    </row>
    <row r="4385" spans="1:4" hidden="1" x14ac:dyDescent="0.25">
      <c r="A4385" s="1" t="s">
        <v>5</v>
      </c>
      <c r="B4385">
        <v>40.743015</v>
      </c>
      <c r="C4385">
        <v>-74.036263000000005</v>
      </c>
      <c r="D4385" t="s">
        <v>146</v>
      </c>
    </row>
    <row r="4386" spans="1:4" hidden="1" x14ac:dyDescent="0.25">
      <c r="A4386" s="1" t="s">
        <v>5</v>
      </c>
      <c r="B4386">
        <v>40.743015</v>
      </c>
      <c r="C4386">
        <v>-74.036263000000005</v>
      </c>
      <c r="D4386" t="s">
        <v>146</v>
      </c>
    </row>
    <row r="4387" spans="1:4" hidden="1" x14ac:dyDescent="0.25">
      <c r="A4387" s="1" t="s">
        <v>5</v>
      </c>
      <c r="B4387">
        <v>40.743015</v>
      </c>
      <c r="C4387">
        <v>-74.036263000000005</v>
      </c>
      <c r="D4387" t="s">
        <v>146</v>
      </c>
    </row>
    <row r="4388" spans="1:4" hidden="1" x14ac:dyDescent="0.25">
      <c r="A4388" s="1" t="s">
        <v>148</v>
      </c>
      <c r="B4388">
        <v>40.748074427246998</v>
      </c>
      <c r="C4388">
        <v>-74.031365364790005</v>
      </c>
      <c r="D4388" t="s">
        <v>149</v>
      </c>
    </row>
    <row r="4389" spans="1:4" hidden="1" x14ac:dyDescent="0.25">
      <c r="A4389" s="1" t="s">
        <v>5</v>
      </c>
      <c r="B4389">
        <v>40.743015</v>
      </c>
      <c r="C4389">
        <v>-74.036263000000005</v>
      </c>
      <c r="D4389" t="s">
        <v>146</v>
      </c>
    </row>
    <row r="4390" spans="1:4" hidden="1" x14ac:dyDescent="0.25">
      <c r="A4390" s="1" t="s">
        <v>5</v>
      </c>
      <c r="B4390">
        <v>40.743015</v>
      </c>
      <c r="C4390">
        <v>-74.036263000000005</v>
      </c>
      <c r="D4390" t="s">
        <v>146</v>
      </c>
    </row>
    <row r="4391" spans="1:4" hidden="1" x14ac:dyDescent="0.25">
      <c r="A4391" s="1" t="s">
        <v>5</v>
      </c>
      <c r="B4391">
        <v>40.743015</v>
      </c>
      <c r="C4391">
        <v>-74.036263000000005</v>
      </c>
      <c r="D4391" t="s">
        <v>146</v>
      </c>
    </row>
    <row r="4392" spans="1:4" hidden="1" x14ac:dyDescent="0.25">
      <c r="A4392" s="1" t="s">
        <v>5</v>
      </c>
      <c r="B4392">
        <v>40.743015</v>
      </c>
      <c r="C4392">
        <v>-74.036263000000005</v>
      </c>
      <c r="D4392" t="s">
        <v>146</v>
      </c>
    </row>
    <row r="4393" spans="1:4" hidden="1" x14ac:dyDescent="0.25">
      <c r="A4393" s="1" t="s">
        <v>71</v>
      </c>
      <c r="B4393">
        <v>40.747836900000003</v>
      </c>
      <c r="C4393">
        <v>-74.027954199999996</v>
      </c>
      <c r="D4393" t="s">
        <v>309</v>
      </c>
    </row>
    <row r="4394" spans="1:4" hidden="1" x14ac:dyDescent="0.25">
      <c r="A4394" s="1" t="s">
        <v>5</v>
      </c>
      <c r="B4394">
        <v>40.743015</v>
      </c>
      <c r="C4394">
        <v>-74.036263000000005</v>
      </c>
      <c r="D4394" t="s">
        <v>146</v>
      </c>
    </row>
    <row r="4395" spans="1:4" hidden="1" x14ac:dyDescent="0.25">
      <c r="A4395" s="1" t="s">
        <v>5</v>
      </c>
      <c r="B4395">
        <v>40.743015</v>
      </c>
      <c r="C4395">
        <v>-74.036263000000005</v>
      </c>
      <c r="D4395" t="s">
        <v>146</v>
      </c>
    </row>
    <row r="4396" spans="1:4" hidden="1" x14ac:dyDescent="0.25">
      <c r="A4396" s="1" t="s">
        <v>148</v>
      </c>
      <c r="B4396">
        <v>40.748074427246998</v>
      </c>
      <c r="C4396">
        <v>-74.031365364790005</v>
      </c>
      <c r="D4396" t="s">
        <v>149</v>
      </c>
    </row>
    <row r="4397" spans="1:4" hidden="1" x14ac:dyDescent="0.25">
      <c r="A4397" s="1" t="s">
        <v>5</v>
      </c>
      <c r="B4397">
        <v>40.743015</v>
      </c>
      <c r="C4397">
        <v>-74.036263000000005</v>
      </c>
      <c r="D4397" t="s">
        <v>146</v>
      </c>
    </row>
    <row r="4398" spans="1:4" hidden="1" x14ac:dyDescent="0.25">
      <c r="A4398" s="1" t="s">
        <v>5</v>
      </c>
      <c r="B4398">
        <v>40.743015</v>
      </c>
      <c r="C4398">
        <v>-74.036263000000005</v>
      </c>
      <c r="D4398" t="s">
        <v>146</v>
      </c>
    </row>
    <row r="4399" spans="1:4" x14ac:dyDescent="0.25">
      <c r="A4399" s="1" t="s">
        <v>113</v>
      </c>
      <c r="B4399">
        <v>40.710560000000001</v>
      </c>
      <c r="C4399">
        <v>-73.949121000000005</v>
      </c>
      <c r="D4399" t="s">
        <v>163</v>
      </c>
    </row>
    <row r="4400" spans="1:4" hidden="1" x14ac:dyDescent="0.25">
      <c r="A4400" s="1" t="s">
        <v>5</v>
      </c>
      <c r="B4400">
        <v>40.743015</v>
      </c>
      <c r="C4400">
        <v>-74.036263000000005</v>
      </c>
      <c r="D4400" t="s">
        <v>146</v>
      </c>
    </row>
    <row r="4401" spans="1:4" hidden="1" x14ac:dyDescent="0.25">
      <c r="A4401" s="1" t="s">
        <v>5</v>
      </c>
      <c r="B4401">
        <v>40.743015</v>
      </c>
      <c r="C4401">
        <v>-74.036263000000005</v>
      </c>
      <c r="D4401" t="s">
        <v>146</v>
      </c>
    </row>
    <row r="4402" spans="1:4" hidden="1" x14ac:dyDescent="0.25">
      <c r="A4402" s="1" t="s">
        <v>5</v>
      </c>
      <c r="B4402">
        <v>40.743015</v>
      </c>
      <c r="C4402">
        <v>-74.036263000000005</v>
      </c>
      <c r="D4402" t="s">
        <v>146</v>
      </c>
    </row>
    <row r="4403" spans="1:4" hidden="1" x14ac:dyDescent="0.25">
      <c r="A4403" s="1" t="s">
        <v>35</v>
      </c>
      <c r="B4403">
        <v>40.750667999999997</v>
      </c>
      <c r="C4403">
        <v>-74.027198999999996</v>
      </c>
      <c r="D4403" t="s">
        <v>141</v>
      </c>
    </row>
    <row r="4404" spans="1:4" hidden="1" x14ac:dyDescent="0.25">
      <c r="A4404" s="1" t="s">
        <v>148</v>
      </c>
      <c r="B4404">
        <v>40.748074427246998</v>
      </c>
      <c r="C4404">
        <v>-74.031365364790005</v>
      </c>
      <c r="D4404" t="s">
        <v>149</v>
      </c>
    </row>
    <row r="4405" spans="1:4" hidden="1" x14ac:dyDescent="0.25">
      <c r="A4405" s="1" t="s">
        <v>5</v>
      </c>
      <c r="B4405">
        <v>40.743015</v>
      </c>
      <c r="C4405">
        <v>-74.036263000000005</v>
      </c>
      <c r="D4405" t="s">
        <v>146</v>
      </c>
    </row>
    <row r="4406" spans="1:4" hidden="1" x14ac:dyDescent="0.25">
      <c r="A4406" s="1" t="s">
        <v>71</v>
      </c>
      <c r="B4406">
        <v>40.747836900000003</v>
      </c>
      <c r="C4406">
        <v>-74.027954199999996</v>
      </c>
      <c r="D4406" t="s">
        <v>309</v>
      </c>
    </row>
    <row r="4407" spans="1:4" hidden="1" x14ac:dyDescent="0.25">
      <c r="A4407" s="1" t="s">
        <v>113</v>
      </c>
      <c r="B4407">
        <v>40.710560000000001</v>
      </c>
      <c r="C4407">
        <v>-73.949121000000005</v>
      </c>
      <c r="D4407" t="s">
        <v>163</v>
      </c>
    </row>
    <row r="4408" spans="1:4" hidden="1" x14ac:dyDescent="0.25">
      <c r="A4408" s="1" t="s">
        <v>148</v>
      </c>
      <c r="B4408">
        <v>40.748074427246998</v>
      </c>
      <c r="C4408">
        <v>-74.031365364790005</v>
      </c>
      <c r="D4408" t="s">
        <v>149</v>
      </c>
    </row>
    <row r="4409" spans="1:4" hidden="1" x14ac:dyDescent="0.25">
      <c r="A4409" s="1" t="s">
        <v>5</v>
      </c>
      <c r="B4409">
        <v>40.743015</v>
      </c>
      <c r="C4409">
        <v>-74.036263000000005</v>
      </c>
      <c r="D4409" t="s">
        <v>146</v>
      </c>
    </row>
    <row r="4410" spans="1:4" hidden="1" x14ac:dyDescent="0.25">
      <c r="A4410" s="1" t="s">
        <v>5</v>
      </c>
      <c r="B4410">
        <v>40.743015</v>
      </c>
      <c r="C4410">
        <v>-74.036263000000005</v>
      </c>
      <c r="D4410" t="s">
        <v>146</v>
      </c>
    </row>
    <row r="4411" spans="1:4" hidden="1" x14ac:dyDescent="0.25">
      <c r="A4411" s="1" t="s">
        <v>5</v>
      </c>
      <c r="B4411">
        <v>40.743015</v>
      </c>
      <c r="C4411">
        <v>-74.036263000000005</v>
      </c>
      <c r="D4411" t="s">
        <v>146</v>
      </c>
    </row>
    <row r="4412" spans="1:4" hidden="1" x14ac:dyDescent="0.25">
      <c r="A4412" s="1" t="s">
        <v>5</v>
      </c>
      <c r="B4412">
        <v>40.743015</v>
      </c>
      <c r="C4412">
        <v>-74.036263000000005</v>
      </c>
      <c r="D4412" t="s">
        <v>146</v>
      </c>
    </row>
    <row r="4413" spans="1:4" hidden="1" x14ac:dyDescent="0.25">
      <c r="A4413" s="1" t="s">
        <v>148</v>
      </c>
      <c r="B4413">
        <v>40.748074427246998</v>
      </c>
      <c r="C4413">
        <v>-74.031365364790005</v>
      </c>
      <c r="D4413" t="s">
        <v>149</v>
      </c>
    </row>
    <row r="4414" spans="1:4" hidden="1" x14ac:dyDescent="0.25">
      <c r="A4414" s="1" t="s">
        <v>5</v>
      </c>
      <c r="B4414">
        <v>40.743015</v>
      </c>
      <c r="C4414">
        <v>-74.036263000000005</v>
      </c>
      <c r="D4414" t="s">
        <v>146</v>
      </c>
    </row>
    <row r="4415" spans="1:4" hidden="1" x14ac:dyDescent="0.25">
      <c r="A4415" s="1" t="s">
        <v>5</v>
      </c>
      <c r="B4415">
        <v>40.743015</v>
      </c>
      <c r="C4415">
        <v>-74.036263000000005</v>
      </c>
      <c r="D4415" t="s">
        <v>146</v>
      </c>
    </row>
    <row r="4416" spans="1:4" hidden="1" x14ac:dyDescent="0.25">
      <c r="A4416" s="1" t="s">
        <v>5</v>
      </c>
      <c r="B4416">
        <v>40.743015</v>
      </c>
      <c r="C4416">
        <v>-74.036263000000005</v>
      </c>
      <c r="D4416" t="s">
        <v>146</v>
      </c>
    </row>
    <row r="4417" spans="1:4" hidden="1" x14ac:dyDescent="0.25">
      <c r="A4417" s="1" t="s">
        <v>148</v>
      </c>
      <c r="B4417">
        <v>40.748074427246998</v>
      </c>
      <c r="C4417">
        <v>-74.031365364790005</v>
      </c>
      <c r="D4417" t="s">
        <v>149</v>
      </c>
    </row>
    <row r="4418" spans="1:4" hidden="1" x14ac:dyDescent="0.25">
      <c r="A4418" s="1" t="s">
        <v>148</v>
      </c>
      <c r="B4418">
        <v>40.748074427246998</v>
      </c>
      <c r="C4418">
        <v>-74.031365364790005</v>
      </c>
      <c r="D4418" t="s">
        <v>149</v>
      </c>
    </row>
    <row r="4419" spans="1:4" hidden="1" x14ac:dyDescent="0.25">
      <c r="A4419" s="1" t="s">
        <v>35</v>
      </c>
      <c r="B4419">
        <v>40.750667999999997</v>
      </c>
      <c r="C4419">
        <v>-74.027198999999996</v>
      </c>
      <c r="D4419" t="s">
        <v>141</v>
      </c>
    </row>
    <row r="4420" spans="1:4" hidden="1" x14ac:dyDescent="0.25">
      <c r="A4420" s="1" t="s">
        <v>148</v>
      </c>
      <c r="B4420">
        <v>40.748074427246998</v>
      </c>
      <c r="C4420">
        <v>-74.031365364790005</v>
      </c>
      <c r="D4420" t="s">
        <v>149</v>
      </c>
    </row>
    <row r="4421" spans="1:4" hidden="1" x14ac:dyDescent="0.25">
      <c r="A4421" s="1" t="s">
        <v>5</v>
      </c>
      <c r="B4421">
        <v>40.743015</v>
      </c>
      <c r="C4421">
        <v>-74.036263000000005</v>
      </c>
      <c r="D4421" t="s">
        <v>146</v>
      </c>
    </row>
    <row r="4422" spans="1:4" hidden="1" x14ac:dyDescent="0.25">
      <c r="A4422" s="1" t="s">
        <v>148</v>
      </c>
      <c r="B4422">
        <v>40.748074427246998</v>
      </c>
      <c r="C4422">
        <v>-74.031365364790005</v>
      </c>
      <c r="D4422" t="s">
        <v>149</v>
      </c>
    </row>
    <row r="4423" spans="1:4" hidden="1" x14ac:dyDescent="0.25">
      <c r="A4423" s="1" t="s">
        <v>5</v>
      </c>
      <c r="B4423">
        <v>40.743015</v>
      </c>
      <c r="C4423">
        <v>-74.036263000000005</v>
      </c>
      <c r="D4423" t="s">
        <v>146</v>
      </c>
    </row>
    <row r="4424" spans="1:4" hidden="1" x14ac:dyDescent="0.25">
      <c r="A4424" s="1" t="s">
        <v>5</v>
      </c>
      <c r="B4424">
        <v>40.743015</v>
      </c>
      <c r="C4424">
        <v>-74.036263000000005</v>
      </c>
      <c r="D4424" t="s">
        <v>146</v>
      </c>
    </row>
    <row r="4425" spans="1:4" hidden="1" x14ac:dyDescent="0.25">
      <c r="A4425" s="1" t="s">
        <v>5</v>
      </c>
      <c r="B4425">
        <v>40.743015</v>
      </c>
      <c r="C4425">
        <v>-74.036263000000005</v>
      </c>
      <c r="D4425" t="s">
        <v>146</v>
      </c>
    </row>
    <row r="4426" spans="1:4" hidden="1" x14ac:dyDescent="0.25">
      <c r="A4426" s="1" t="s">
        <v>5</v>
      </c>
      <c r="B4426">
        <v>40.743015</v>
      </c>
      <c r="C4426">
        <v>-74.036263000000005</v>
      </c>
      <c r="D4426" t="s">
        <v>146</v>
      </c>
    </row>
    <row r="4427" spans="1:4" hidden="1" x14ac:dyDescent="0.25">
      <c r="A4427" s="1" t="s">
        <v>5</v>
      </c>
      <c r="B4427">
        <v>40.743015</v>
      </c>
      <c r="C4427">
        <v>-74.036263000000005</v>
      </c>
      <c r="D4427" t="s">
        <v>146</v>
      </c>
    </row>
    <row r="4428" spans="1:4" hidden="1" x14ac:dyDescent="0.25">
      <c r="A4428" s="1" t="s">
        <v>5</v>
      </c>
      <c r="B4428">
        <v>40.743015</v>
      </c>
      <c r="C4428">
        <v>-74.036263000000005</v>
      </c>
      <c r="D4428" t="s">
        <v>146</v>
      </c>
    </row>
    <row r="4429" spans="1:4" hidden="1" x14ac:dyDescent="0.25">
      <c r="A4429" s="1" t="s">
        <v>5</v>
      </c>
      <c r="B4429">
        <v>40.743015</v>
      </c>
      <c r="C4429">
        <v>-74.036263000000005</v>
      </c>
      <c r="D4429" t="s">
        <v>146</v>
      </c>
    </row>
    <row r="4430" spans="1:4" hidden="1" x14ac:dyDescent="0.25">
      <c r="A4430" s="1" t="s">
        <v>5</v>
      </c>
      <c r="B4430">
        <v>40.743015</v>
      </c>
      <c r="C4430">
        <v>-74.036263000000005</v>
      </c>
      <c r="D4430" t="s">
        <v>146</v>
      </c>
    </row>
    <row r="4431" spans="1:4" hidden="1" x14ac:dyDescent="0.25">
      <c r="A4431" s="1" t="s">
        <v>35</v>
      </c>
      <c r="B4431">
        <v>40.750667999999997</v>
      </c>
      <c r="C4431">
        <v>-74.027198999999996</v>
      </c>
      <c r="D4431" t="s">
        <v>141</v>
      </c>
    </row>
    <row r="4432" spans="1:4" hidden="1" x14ac:dyDescent="0.25">
      <c r="A4432" s="1" t="s">
        <v>5</v>
      </c>
      <c r="B4432">
        <v>40.743015</v>
      </c>
      <c r="C4432">
        <v>-74.036263000000005</v>
      </c>
      <c r="D4432" t="s">
        <v>146</v>
      </c>
    </row>
    <row r="4433" spans="1:4" hidden="1" x14ac:dyDescent="0.25">
      <c r="A4433" s="1" t="s">
        <v>5</v>
      </c>
      <c r="B4433">
        <v>40.743015</v>
      </c>
      <c r="C4433">
        <v>-74.036263000000005</v>
      </c>
      <c r="D4433" t="s">
        <v>146</v>
      </c>
    </row>
    <row r="4434" spans="1:4" hidden="1" x14ac:dyDescent="0.25">
      <c r="A4434" s="1" t="s">
        <v>5</v>
      </c>
      <c r="B4434">
        <v>40.743015</v>
      </c>
      <c r="C4434">
        <v>-74.036263000000005</v>
      </c>
      <c r="D4434" t="s">
        <v>146</v>
      </c>
    </row>
    <row r="4435" spans="1:4" hidden="1" x14ac:dyDescent="0.25">
      <c r="A4435" s="1" t="s">
        <v>5</v>
      </c>
      <c r="B4435">
        <v>40.743015</v>
      </c>
      <c r="C4435">
        <v>-74.036263000000005</v>
      </c>
      <c r="D4435" t="s">
        <v>146</v>
      </c>
    </row>
    <row r="4436" spans="1:4" hidden="1" x14ac:dyDescent="0.25">
      <c r="A4436" s="1" t="s">
        <v>5</v>
      </c>
      <c r="B4436">
        <v>40.743015</v>
      </c>
      <c r="C4436">
        <v>-74.036263000000005</v>
      </c>
      <c r="D4436" t="s">
        <v>146</v>
      </c>
    </row>
    <row r="4437" spans="1:4" hidden="1" x14ac:dyDescent="0.25">
      <c r="A4437" s="1" t="s">
        <v>5</v>
      </c>
      <c r="B4437">
        <v>40.743015</v>
      </c>
      <c r="C4437">
        <v>-74.036263000000005</v>
      </c>
      <c r="D4437" t="s">
        <v>146</v>
      </c>
    </row>
    <row r="4438" spans="1:4" hidden="1" x14ac:dyDescent="0.25">
      <c r="A4438" s="1" t="s">
        <v>5</v>
      </c>
      <c r="B4438">
        <v>40.743015</v>
      </c>
      <c r="C4438">
        <v>-74.036263000000005</v>
      </c>
      <c r="D4438" t="s">
        <v>146</v>
      </c>
    </row>
    <row r="4439" spans="1:4" x14ac:dyDescent="0.25">
      <c r="A4439" s="1" t="s">
        <v>17</v>
      </c>
      <c r="B4439">
        <v>40.770660399999997</v>
      </c>
      <c r="C4439">
        <v>-74.1963425</v>
      </c>
      <c r="D4439" t="s">
        <v>332</v>
      </c>
    </row>
    <row r="4440" spans="1:4" hidden="1" x14ac:dyDescent="0.25">
      <c r="A4440" s="1" t="s">
        <v>17</v>
      </c>
      <c r="B4440">
        <v>40.770660399999997</v>
      </c>
      <c r="C4440">
        <v>-74.1963425</v>
      </c>
      <c r="D4440" t="s">
        <v>332</v>
      </c>
    </row>
    <row r="4441" spans="1:4" hidden="1" x14ac:dyDescent="0.25">
      <c r="A4441" s="1" t="s">
        <v>5</v>
      </c>
      <c r="B4441">
        <v>40.743015</v>
      </c>
      <c r="C4441">
        <v>-74.036263000000005</v>
      </c>
      <c r="D4441" t="s">
        <v>146</v>
      </c>
    </row>
    <row r="4442" spans="1:4" hidden="1" x14ac:dyDescent="0.25">
      <c r="A4442" s="1" t="s">
        <v>5</v>
      </c>
      <c r="B4442">
        <v>40.743015</v>
      </c>
      <c r="C4442">
        <v>-74.036263000000005</v>
      </c>
      <c r="D4442" t="s">
        <v>146</v>
      </c>
    </row>
    <row r="4443" spans="1:4" x14ac:dyDescent="0.25">
      <c r="A4443" s="1" t="s">
        <v>333</v>
      </c>
      <c r="B4443">
        <v>40.704315600000001</v>
      </c>
      <c r="C4443">
        <v>-73.921285800000007</v>
      </c>
      <c r="D4443" t="s">
        <v>334</v>
      </c>
    </row>
    <row r="4444" spans="1:4" x14ac:dyDescent="0.25">
      <c r="A4444" s="1" t="s">
        <v>481</v>
      </c>
      <c r="B4444">
        <v>40.731468200000002</v>
      </c>
      <c r="C4444">
        <v>-74.042282099999994</v>
      </c>
      <c r="D4444" t="s">
        <v>335</v>
      </c>
    </row>
    <row r="4445" spans="1:4" hidden="1" x14ac:dyDescent="0.25">
      <c r="A4445" s="1" t="s">
        <v>122</v>
      </c>
      <c r="B4445">
        <v>40.744739532470703</v>
      </c>
      <c r="C4445">
        <v>-74.029991149902301</v>
      </c>
      <c r="D4445" t="s">
        <v>323</v>
      </c>
    </row>
    <row r="4446" spans="1:4" hidden="1" x14ac:dyDescent="0.25">
      <c r="A4446" s="1" t="s">
        <v>5</v>
      </c>
      <c r="B4446">
        <v>40.743015</v>
      </c>
      <c r="C4446">
        <v>-74.036263000000005</v>
      </c>
      <c r="D4446" t="s">
        <v>146</v>
      </c>
    </row>
    <row r="4447" spans="1:4" hidden="1" x14ac:dyDescent="0.25">
      <c r="A4447" s="1" t="s">
        <v>148</v>
      </c>
      <c r="B4447">
        <v>40.748074427246998</v>
      </c>
      <c r="C4447">
        <v>-74.031365364790005</v>
      </c>
      <c r="D4447" t="s">
        <v>149</v>
      </c>
    </row>
    <row r="4448" spans="1:4" hidden="1" x14ac:dyDescent="0.25">
      <c r="A4448" s="1" t="s">
        <v>5</v>
      </c>
      <c r="B4448">
        <v>40.743015</v>
      </c>
      <c r="C4448">
        <v>-74.036263000000005</v>
      </c>
      <c r="D4448" t="s">
        <v>146</v>
      </c>
    </row>
    <row r="4449" spans="1:4" hidden="1" x14ac:dyDescent="0.25">
      <c r="A4449" s="1" t="s">
        <v>5</v>
      </c>
      <c r="B4449">
        <v>40.743015</v>
      </c>
      <c r="C4449">
        <v>-74.036263000000005</v>
      </c>
      <c r="D4449" t="s">
        <v>146</v>
      </c>
    </row>
    <row r="4450" spans="1:4" hidden="1" x14ac:dyDescent="0.25">
      <c r="A4450" s="1" t="s">
        <v>5</v>
      </c>
      <c r="B4450">
        <v>40.743015</v>
      </c>
      <c r="C4450">
        <v>-74.036263000000005</v>
      </c>
      <c r="D4450" t="s">
        <v>146</v>
      </c>
    </row>
    <row r="4451" spans="1:4" hidden="1" x14ac:dyDescent="0.25">
      <c r="A4451" s="1" t="s">
        <v>5</v>
      </c>
      <c r="B4451">
        <v>40.743015</v>
      </c>
      <c r="C4451">
        <v>-74.036263000000005</v>
      </c>
      <c r="D4451" t="s">
        <v>146</v>
      </c>
    </row>
    <row r="4452" spans="1:4" hidden="1" x14ac:dyDescent="0.25">
      <c r="A4452" s="1" t="s">
        <v>35</v>
      </c>
      <c r="B4452">
        <v>40.750667999999997</v>
      </c>
      <c r="C4452">
        <v>-74.027198999999996</v>
      </c>
      <c r="D4452" t="s">
        <v>141</v>
      </c>
    </row>
    <row r="4453" spans="1:4" hidden="1" x14ac:dyDescent="0.25">
      <c r="A4453" s="1" t="s">
        <v>35</v>
      </c>
      <c r="B4453">
        <v>40.750667999999997</v>
      </c>
      <c r="C4453">
        <v>-74.027198999999996</v>
      </c>
      <c r="D4453" t="s">
        <v>141</v>
      </c>
    </row>
    <row r="4454" spans="1:4" hidden="1" x14ac:dyDescent="0.25">
      <c r="A4454" s="1" t="s">
        <v>35</v>
      </c>
      <c r="B4454">
        <v>40.750667999999997</v>
      </c>
      <c r="C4454">
        <v>-74.027198999999996</v>
      </c>
      <c r="D4454" t="s">
        <v>141</v>
      </c>
    </row>
    <row r="4455" spans="1:4" hidden="1" x14ac:dyDescent="0.25">
      <c r="A4455" s="1" t="s">
        <v>5</v>
      </c>
      <c r="B4455">
        <v>40.743015</v>
      </c>
      <c r="C4455">
        <v>-74.036263000000005</v>
      </c>
      <c r="D4455" t="s">
        <v>146</v>
      </c>
    </row>
    <row r="4456" spans="1:4" hidden="1" x14ac:dyDescent="0.25">
      <c r="A4456" s="1" t="s">
        <v>148</v>
      </c>
      <c r="B4456">
        <v>40.748074427246998</v>
      </c>
      <c r="C4456">
        <v>-74.031365364790005</v>
      </c>
      <c r="D4456" t="s">
        <v>149</v>
      </c>
    </row>
    <row r="4457" spans="1:4" hidden="1" x14ac:dyDescent="0.25">
      <c r="A4457" s="1" t="s">
        <v>35</v>
      </c>
      <c r="B4457">
        <v>40.750667999999997</v>
      </c>
      <c r="C4457">
        <v>-74.027198999999996</v>
      </c>
      <c r="D4457" t="s">
        <v>141</v>
      </c>
    </row>
    <row r="4458" spans="1:4" hidden="1" x14ac:dyDescent="0.25">
      <c r="A4458" s="1" t="s">
        <v>71</v>
      </c>
      <c r="B4458">
        <v>40.747836900000003</v>
      </c>
      <c r="C4458">
        <v>-74.027954199999996</v>
      </c>
      <c r="D4458" t="s">
        <v>309</v>
      </c>
    </row>
    <row r="4459" spans="1:4" hidden="1" x14ac:dyDescent="0.25">
      <c r="A4459" s="1" t="s">
        <v>152</v>
      </c>
      <c r="B4459">
        <v>40.678390999999998</v>
      </c>
      <c r="C4459">
        <v>-73.973701000000005</v>
      </c>
      <c r="D4459" t="s">
        <v>153</v>
      </c>
    </row>
    <row r="4460" spans="1:4" hidden="1" x14ac:dyDescent="0.25">
      <c r="A4460" s="1" t="s">
        <v>5</v>
      </c>
      <c r="B4460">
        <v>40.743015</v>
      </c>
      <c r="C4460">
        <v>-74.036263000000005</v>
      </c>
      <c r="D4460" t="s">
        <v>146</v>
      </c>
    </row>
    <row r="4461" spans="1:4" hidden="1" x14ac:dyDescent="0.25">
      <c r="A4461" s="1" t="s">
        <v>5</v>
      </c>
      <c r="B4461">
        <v>40.743015</v>
      </c>
      <c r="C4461">
        <v>-74.036263000000005</v>
      </c>
      <c r="D4461" t="s">
        <v>146</v>
      </c>
    </row>
    <row r="4462" spans="1:4" hidden="1" x14ac:dyDescent="0.25">
      <c r="A4462" s="1" t="s">
        <v>5</v>
      </c>
      <c r="B4462">
        <v>40.743015</v>
      </c>
      <c r="C4462">
        <v>-74.036263000000005</v>
      </c>
      <c r="D4462" t="s">
        <v>146</v>
      </c>
    </row>
    <row r="4463" spans="1:4" hidden="1" x14ac:dyDescent="0.25">
      <c r="A4463" s="1" t="s">
        <v>5</v>
      </c>
      <c r="B4463">
        <v>40.743015</v>
      </c>
      <c r="C4463">
        <v>-74.036263000000005</v>
      </c>
      <c r="D4463" t="s">
        <v>146</v>
      </c>
    </row>
    <row r="4464" spans="1:4" hidden="1" x14ac:dyDescent="0.25">
      <c r="A4464" s="1" t="s">
        <v>5</v>
      </c>
      <c r="B4464">
        <v>40.743015</v>
      </c>
      <c r="C4464">
        <v>-74.036263000000005</v>
      </c>
      <c r="D4464" t="s">
        <v>146</v>
      </c>
    </row>
    <row r="4465" spans="1:4" hidden="1" x14ac:dyDescent="0.25">
      <c r="A4465" s="1" t="s">
        <v>5</v>
      </c>
      <c r="B4465">
        <v>40.743015</v>
      </c>
      <c r="C4465">
        <v>-74.036263000000005</v>
      </c>
      <c r="D4465" t="s">
        <v>146</v>
      </c>
    </row>
    <row r="4466" spans="1:4" hidden="1" x14ac:dyDescent="0.25">
      <c r="A4466" s="1" t="s">
        <v>5</v>
      </c>
      <c r="B4466">
        <v>40.743015</v>
      </c>
      <c r="C4466">
        <v>-74.036263000000005</v>
      </c>
      <c r="D4466" t="s">
        <v>146</v>
      </c>
    </row>
    <row r="4467" spans="1:4" hidden="1" x14ac:dyDescent="0.25">
      <c r="A4467" s="1" t="s">
        <v>5</v>
      </c>
      <c r="B4467">
        <v>40.743015</v>
      </c>
      <c r="C4467">
        <v>-74.036263000000005</v>
      </c>
      <c r="D4467" t="s">
        <v>146</v>
      </c>
    </row>
    <row r="4468" spans="1:4" hidden="1" x14ac:dyDescent="0.25">
      <c r="A4468" s="1" t="s">
        <v>148</v>
      </c>
      <c r="B4468">
        <v>40.748074427246998</v>
      </c>
      <c r="C4468">
        <v>-74.031365364790005</v>
      </c>
      <c r="D4468" t="s">
        <v>149</v>
      </c>
    </row>
    <row r="4469" spans="1:4" hidden="1" x14ac:dyDescent="0.25">
      <c r="A4469" s="1" t="s">
        <v>280</v>
      </c>
      <c r="B4469">
        <v>40.737473000000001</v>
      </c>
      <c r="C4469">
        <v>-74.030074999999997</v>
      </c>
      <c r="D4469" t="s">
        <v>172</v>
      </c>
    </row>
    <row r="4470" spans="1:4" hidden="1" x14ac:dyDescent="0.25">
      <c r="A4470" s="1" t="s">
        <v>5</v>
      </c>
      <c r="B4470">
        <v>40.743015</v>
      </c>
      <c r="C4470">
        <v>-74.036263000000005</v>
      </c>
      <c r="D4470" t="s">
        <v>146</v>
      </c>
    </row>
    <row r="4471" spans="1:4" hidden="1" x14ac:dyDescent="0.25">
      <c r="A4471" s="1" t="s">
        <v>180</v>
      </c>
      <c r="B4471">
        <v>40.744556000000003</v>
      </c>
      <c r="C4471">
        <v>-74.035788999999994</v>
      </c>
      <c r="D4471" t="s">
        <v>181</v>
      </c>
    </row>
    <row r="4472" spans="1:4" hidden="1" x14ac:dyDescent="0.25">
      <c r="A4472" s="1" t="s">
        <v>5</v>
      </c>
      <c r="B4472">
        <v>40.743015</v>
      </c>
      <c r="C4472">
        <v>-74.036263000000005</v>
      </c>
      <c r="D4472" t="s">
        <v>146</v>
      </c>
    </row>
    <row r="4473" spans="1:4" hidden="1" x14ac:dyDescent="0.25">
      <c r="A4473" s="1" t="s">
        <v>5</v>
      </c>
      <c r="B4473">
        <v>40.743015</v>
      </c>
      <c r="C4473">
        <v>-74.036263000000005</v>
      </c>
      <c r="D4473" t="s">
        <v>146</v>
      </c>
    </row>
    <row r="4474" spans="1:4" hidden="1" x14ac:dyDescent="0.25">
      <c r="A4474" s="1" t="s">
        <v>5</v>
      </c>
      <c r="B4474">
        <v>40.743015</v>
      </c>
      <c r="C4474">
        <v>-74.036263000000005</v>
      </c>
      <c r="D4474" t="s">
        <v>146</v>
      </c>
    </row>
    <row r="4475" spans="1:4" hidden="1" x14ac:dyDescent="0.25">
      <c r="A4475" s="1" t="s">
        <v>148</v>
      </c>
      <c r="B4475">
        <v>40.748074427246998</v>
      </c>
      <c r="C4475">
        <v>-74.031365364790005</v>
      </c>
      <c r="D4475" t="s">
        <v>149</v>
      </c>
    </row>
    <row r="4476" spans="1:4" hidden="1" x14ac:dyDescent="0.25">
      <c r="A4476" s="1" t="s">
        <v>148</v>
      </c>
      <c r="B4476">
        <v>40.748074427246998</v>
      </c>
      <c r="C4476">
        <v>-74.031365364790005</v>
      </c>
      <c r="D4476" t="s">
        <v>149</v>
      </c>
    </row>
    <row r="4477" spans="1:4" hidden="1" x14ac:dyDescent="0.25">
      <c r="A4477" s="1" t="s">
        <v>5</v>
      </c>
      <c r="B4477">
        <v>40.743015</v>
      </c>
      <c r="C4477">
        <v>-74.036263000000005</v>
      </c>
      <c r="D4477" t="s">
        <v>146</v>
      </c>
    </row>
    <row r="4478" spans="1:4" hidden="1" x14ac:dyDescent="0.25">
      <c r="A4478" s="1" t="s">
        <v>152</v>
      </c>
      <c r="B4478">
        <v>40.678390999999998</v>
      </c>
      <c r="C4478">
        <v>-73.973701000000005</v>
      </c>
      <c r="D4478" t="s">
        <v>153</v>
      </c>
    </row>
    <row r="4479" spans="1:4" hidden="1" x14ac:dyDescent="0.25">
      <c r="A4479" s="1" t="s">
        <v>148</v>
      </c>
      <c r="B4479">
        <v>40.748074427246998</v>
      </c>
      <c r="C4479">
        <v>-74.031365364790005</v>
      </c>
      <c r="D4479" t="s">
        <v>149</v>
      </c>
    </row>
    <row r="4480" spans="1:4" hidden="1" x14ac:dyDescent="0.25">
      <c r="A4480" s="1" t="s">
        <v>5</v>
      </c>
      <c r="B4480">
        <v>40.743015</v>
      </c>
      <c r="C4480">
        <v>-74.036263000000005</v>
      </c>
      <c r="D4480" t="s">
        <v>146</v>
      </c>
    </row>
    <row r="4481" spans="1:4" hidden="1" x14ac:dyDescent="0.25">
      <c r="A4481" s="1" t="s">
        <v>5</v>
      </c>
      <c r="B4481">
        <v>40.743015</v>
      </c>
      <c r="C4481">
        <v>-74.036263000000005</v>
      </c>
      <c r="D4481" t="s">
        <v>146</v>
      </c>
    </row>
    <row r="4482" spans="1:4" hidden="1" x14ac:dyDescent="0.25">
      <c r="A4482" s="1" t="s">
        <v>5</v>
      </c>
      <c r="B4482">
        <v>40.743015</v>
      </c>
      <c r="C4482">
        <v>-74.036263000000005</v>
      </c>
      <c r="D4482" t="s">
        <v>146</v>
      </c>
    </row>
    <row r="4483" spans="1:4" hidden="1" x14ac:dyDescent="0.25">
      <c r="A4483" s="1" t="s">
        <v>5</v>
      </c>
      <c r="B4483">
        <v>40.743015</v>
      </c>
      <c r="C4483">
        <v>-74.036263000000005</v>
      </c>
      <c r="D4483" t="s">
        <v>146</v>
      </c>
    </row>
    <row r="4484" spans="1:4" hidden="1" x14ac:dyDescent="0.25">
      <c r="A4484" s="1" t="s">
        <v>5</v>
      </c>
      <c r="B4484">
        <v>40.743015</v>
      </c>
      <c r="C4484">
        <v>-74.036263000000005</v>
      </c>
      <c r="D4484" t="s">
        <v>146</v>
      </c>
    </row>
    <row r="4485" spans="1:4" hidden="1" x14ac:dyDescent="0.25">
      <c r="A4485" s="1" t="s">
        <v>5</v>
      </c>
      <c r="B4485">
        <v>40.743015</v>
      </c>
      <c r="C4485">
        <v>-74.036263000000005</v>
      </c>
      <c r="D4485" t="s">
        <v>146</v>
      </c>
    </row>
    <row r="4486" spans="1:4" hidden="1" x14ac:dyDescent="0.25">
      <c r="A4486" s="1" t="s">
        <v>95</v>
      </c>
      <c r="B4486">
        <v>40.736789703369098</v>
      </c>
      <c r="C4486">
        <v>-74.030303955078097</v>
      </c>
      <c r="D4486" t="s">
        <v>173</v>
      </c>
    </row>
    <row r="4487" spans="1:4" hidden="1" x14ac:dyDescent="0.25">
      <c r="A4487" s="1" t="s">
        <v>5</v>
      </c>
      <c r="B4487">
        <v>40.743015</v>
      </c>
      <c r="C4487">
        <v>-74.036263000000005</v>
      </c>
      <c r="D4487" t="s">
        <v>146</v>
      </c>
    </row>
    <row r="4488" spans="1:4" x14ac:dyDescent="0.25">
      <c r="A4488" s="1" t="s">
        <v>76</v>
      </c>
      <c r="B4488">
        <v>40.335859999999997</v>
      </c>
      <c r="C4488">
        <v>-74.593299000000002</v>
      </c>
      <c r="D4488" t="s">
        <v>201</v>
      </c>
    </row>
    <row r="4489" spans="1:4" hidden="1" x14ac:dyDescent="0.25">
      <c r="A4489" s="1" t="s">
        <v>95</v>
      </c>
      <c r="B4489">
        <v>40.736789703369098</v>
      </c>
      <c r="C4489">
        <v>-74.030303955078097</v>
      </c>
      <c r="D4489" t="s">
        <v>173</v>
      </c>
    </row>
    <row r="4490" spans="1:4" hidden="1" x14ac:dyDescent="0.25">
      <c r="A4490" s="1" t="s">
        <v>152</v>
      </c>
      <c r="B4490">
        <v>40.678390999999998</v>
      </c>
      <c r="C4490">
        <v>-73.973701000000005</v>
      </c>
      <c r="D4490" t="s">
        <v>153</v>
      </c>
    </row>
    <row r="4491" spans="1:4" hidden="1" x14ac:dyDescent="0.25">
      <c r="A4491" s="1" t="s">
        <v>5</v>
      </c>
      <c r="B4491">
        <v>40.743015</v>
      </c>
      <c r="C4491">
        <v>-74.036263000000005</v>
      </c>
      <c r="D4491" t="s">
        <v>146</v>
      </c>
    </row>
    <row r="4492" spans="1:4" hidden="1" x14ac:dyDescent="0.25">
      <c r="A4492" s="1" t="s">
        <v>152</v>
      </c>
      <c r="B4492">
        <v>40.678390999999998</v>
      </c>
      <c r="C4492">
        <v>-73.973701000000005</v>
      </c>
      <c r="D4492" t="s">
        <v>153</v>
      </c>
    </row>
    <row r="4493" spans="1:4" hidden="1" x14ac:dyDescent="0.25">
      <c r="A4493" s="1" t="s">
        <v>5</v>
      </c>
      <c r="B4493">
        <v>40.743015</v>
      </c>
      <c r="C4493">
        <v>-74.036263000000005</v>
      </c>
      <c r="D4493" t="s">
        <v>146</v>
      </c>
    </row>
    <row r="4494" spans="1:4" hidden="1" x14ac:dyDescent="0.25">
      <c r="A4494" s="1" t="s">
        <v>5</v>
      </c>
      <c r="B4494">
        <v>40.743015</v>
      </c>
      <c r="C4494">
        <v>-74.036263000000005</v>
      </c>
      <c r="D4494" t="s">
        <v>146</v>
      </c>
    </row>
    <row r="4495" spans="1:4" hidden="1" x14ac:dyDescent="0.25">
      <c r="A4495" s="1" t="s">
        <v>5</v>
      </c>
      <c r="B4495">
        <v>40.743015</v>
      </c>
      <c r="C4495">
        <v>-74.036263000000005</v>
      </c>
      <c r="D4495" t="s">
        <v>146</v>
      </c>
    </row>
    <row r="4496" spans="1:4" hidden="1" x14ac:dyDescent="0.25">
      <c r="A4496" s="1" t="s">
        <v>5</v>
      </c>
      <c r="B4496">
        <v>40.743015</v>
      </c>
      <c r="C4496">
        <v>-74.036263000000005</v>
      </c>
      <c r="D4496" t="s">
        <v>146</v>
      </c>
    </row>
    <row r="4497" spans="1:4" hidden="1" x14ac:dyDescent="0.25">
      <c r="A4497" s="1" t="s">
        <v>5</v>
      </c>
      <c r="B4497">
        <v>40.743015</v>
      </c>
      <c r="C4497">
        <v>-74.036263000000005</v>
      </c>
      <c r="D4497" t="s">
        <v>146</v>
      </c>
    </row>
    <row r="4498" spans="1:4" hidden="1" x14ac:dyDescent="0.25">
      <c r="A4498" s="1" t="s">
        <v>5</v>
      </c>
      <c r="B4498">
        <v>40.743015</v>
      </c>
      <c r="C4498">
        <v>-74.036263000000005</v>
      </c>
      <c r="D4498" t="s">
        <v>146</v>
      </c>
    </row>
    <row r="4499" spans="1:4" hidden="1" x14ac:dyDescent="0.25">
      <c r="A4499" s="1" t="s">
        <v>5</v>
      </c>
      <c r="B4499">
        <v>40.743015</v>
      </c>
      <c r="C4499">
        <v>-74.036263000000005</v>
      </c>
      <c r="D4499" t="s">
        <v>146</v>
      </c>
    </row>
    <row r="4500" spans="1:4" hidden="1" x14ac:dyDescent="0.25">
      <c r="A4500" s="1" t="s">
        <v>5</v>
      </c>
      <c r="B4500">
        <v>40.743015</v>
      </c>
      <c r="C4500">
        <v>-74.036263000000005</v>
      </c>
      <c r="D4500" t="s">
        <v>146</v>
      </c>
    </row>
    <row r="4501" spans="1:4" hidden="1" x14ac:dyDescent="0.25">
      <c r="A4501" s="1" t="s">
        <v>5</v>
      </c>
      <c r="B4501">
        <v>40.743015</v>
      </c>
      <c r="C4501">
        <v>-74.036263000000005</v>
      </c>
      <c r="D4501" t="s">
        <v>146</v>
      </c>
    </row>
    <row r="4502" spans="1:4" hidden="1" x14ac:dyDescent="0.25">
      <c r="A4502" s="1" t="s">
        <v>5</v>
      </c>
      <c r="B4502">
        <v>40.743015</v>
      </c>
      <c r="C4502">
        <v>-74.036263000000005</v>
      </c>
      <c r="D4502" t="s">
        <v>146</v>
      </c>
    </row>
    <row r="4503" spans="1:4" hidden="1" x14ac:dyDescent="0.25">
      <c r="A4503" s="1" t="s">
        <v>5</v>
      </c>
      <c r="B4503">
        <v>40.743015</v>
      </c>
      <c r="C4503">
        <v>-74.036263000000005</v>
      </c>
      <c r="D4503" t="s">
        <v>146</v>
      </c>
    </row>
    <row r="4504" spans="1:4" hidden="1" x14ac:dyDescent="0.25">
      <c r="A4504" s="1" t="s">
        <v>5</v>
      </c>
      <c r="B4504">
        <v>40.743015</v>
      </c>
      <c r="C4504">
        <v>-74.036263000000005</v>
      </c>
      <c r="D4504" t="s">
        <v>146</v>
      </c>
    </row>
    <row r="4505" spans="1:4" hidden="1" x14ac:dyDescent="0.25">
      <c r="A4505" s="1" t="s">
        <v>5</v>
      </c>
      <c r="B4505">
        <v>40.743015</v>
      </c>
      <c r="C4505">
        <v>-74.036263000000005</v>
      </c>
      <c r="D4505" t="s">
        <v>146</v>
      </c>
    </row>
    <row r="4506" spans="1:4" hidden="1" x14ac:dyDescent="0.25">
      <c r="A4506" s="1" t="s">
        <v>5</v>
      </c>
      <c r="B4506">
        <v>40.743015</v>
      </c>
      <c r="C4506">
        <v>-74.036263000000005</v>
      </c>
      <c r="D4506" t="s">
        <v>146</v>
      </c>
    </row>
    <row r="4507" spans="1:4" hidden="1" x14ac:dyDescent="0.25">
      <c r="A4507" s="1" t="s">
        <v>5</v>
      </c>
      <c r="B4507">
        <v>40.743015</v>
      </c>
      <c r="C4507">
        <v>-74.036263000000005</v>
      </c>
      <c r="D4507" t="s">
        <v>146</v>
      </c>
    </row>
    <row r="4508" spans="1:4" hidden="1" x14ac:dyDescent="0.25">
      <c r="A4508" s="1" t="s">
        <v>5</v>
      </c>
      <c r="B4508">
        <v>40.743015</v>
      </c>
      <c r="C4508">
        <v>-74.036263000000005</v>
      </c>
      <c r="D4508" t="s">
        <v>146</v>
      </c>
    </row>
    <row r="4509" spans="1:4" x14ac:dyDescent="0.25">
      <c r="A4509" s="1" t="s">
        <v>482</v>
      </c>
      <c r="B4509">
        <v>40.738204699999997</v>
      </c>
      <c r="C4509">
        <v>-74.030263399999995</v>
      </c>
      <c r="D4509" t="s">
        <v>177</v>
      </c>
    </row>
    <row r="4510" spans="1:4" hidden="1" x14ac:dyDescent="0.25">
      <c r="A4510" s="1" t="s">
        <v>5</v>
      </c>
      <c r="B4510">
        <v>40.743015</v>
      </c>
      <c r="C4510">
        <v>-74.036263000000005</v>
      </c>
      <c r="D4510" t="s">
        <v>146</v>
      </c>
    </row>
    <row r="4511" spans="1:4" hidden="1" x14ac:dyDescent="0.25">
      <c r="A4511" s="1" t="s">
        <v>55</v>
      </c>
      <c r="B4511">
        <v>40.752589999999998</v>
      </c>
      <c r="C4511">
        <v>-73.991752000000005</v>
      </c>
      <c r="D4511" t="s">
        <v>171</v>
      </c>
    </row>
    <row r="4512" spans="1:4" hidden="1" x14ac:dyDescent="0.25">
      <c r="A4512" s="1" t="s">
        <v>5</v>
      </c>
      <c r="B4512">
        <v>40.743015</v>
      </c>
      <c r="C4512">
        <v>-74.036263000000005</v>
      </c>
      <c r="D4512" t="s">
        <v>146</v>
      </c>
    </row>
    <row r="4513" spans="1:4" hidden="1" x14ac:dyDescent="0.25">
      <c r="A4513" s="1" t="s">
        <v>452</v>
      </c>
      <c r="B4513">
        <v>40.743419600000003</v>
      </c>
      <c r="C4513">
        <v>-74.029403700000003</v>
      </c>
      <c r="D4513" t="s">
        <v>182</v>
      </c>
    </row>
    <row r="4514" spans="1:4" hidden="1" x14ac:dyDescent="0.25">
      <c r="A4514" s="1" t="s">
        <v>5</v>
      </c>
      <c r="B4514">
        <v>40.743015</v>
      </c>
      <c r="C4514">
        <v>-74.036263000000005</v>
      </c>
      <c r="D4514" t="s">
        <v>146</v>
      </c>
    </row>
    <row r="4515" spans="1:4" hidden="1" x14ac:dyDescent="0.25">
      <c r="A4515" s="1" t="s">
        <v>5</v>
      </c>
      <c r="B4515">
        <v>40.743015</v>
      </c>
      <c r="C4515">
        <v>-74.036263000000005</v>
      </c>
      <c r="D4515" t="s">
        <v>146</v>
      </c>
    </row>
    <row r="4516" spans="1:4" hidden="1" x14ac:dyDescent="0.25">
      <c r="A4516" s="1" t="s">
        <v>5</v>
      </c>
      <c r="B4516">
        <v>40.743015</v>
      </c>
      <c r="C4516">
        <v>-74.036263000000005</v>
      </c>
      <c r="D4516" t="s">
        <v>146</v>
      </c>
    </row>
    <row r="4517" spans="1:4" hidden="1" x14ac:dyDescent="0.25">
      <c r="A4517" s="1" t="s">
        <v>5</v>
      </c>
      <c r="B4517">
        <v>40.743015</v>
      </c>
      <c r="C4517">
        <v>-74.036263000000005</v>
      </c>
      <c r="D4517" t="s">
        <v>146</v>
      </c>
    </row>
    <row r="4518" spans="1:4" hidden="1" x14ac:dyDescent="0.25">
      <c r="A4518" s="1" t="s">
        <v>5</v>
      </c>
      <c r="B4518">
        <v>40.743015</v>
      </c>
      <c r="C4518">
        <v>-74.036263000000005</v>
      </c>
      <c r="D4518" t="s">
        <v>146</v>
      </c>
    </row>
    <row r="4519" spans="1:4" hidden="1" x14ac:dyDescent="0.25">
      <c r="A4519" s="1" t="s">
        <v>5</v>
      </c>
      <c r="B4519">
        <v>40.743015</v>
      </c>
      <c r="C4519">
        <v>-74.036263000000005</v>
      </c>
      <c r="D4519" t="s">
        <v>146</v>
      </c>
    </row>
    <row r="4520" spans="1:4" hidden="1" x14ac:dyDescent="0.25">
      <c r="A4520" s="1" t="s">
        <v>5</v>
      </c>
      <c r="B4520">
        <v>40.743015</v>
      </c>
      <c r="C4520">
        <v>-74.036263000000005</v>
      </c>
      <c r="D4520" t="s">
        <v>146</v>
      </c>
    </row>
    <row r="4521" spans="1:4" hidden="1" x14ac:dyDescent="0.25">
      <c r="A4521" s="1" t="s">
        <v>5</v>
      </c>
      <c r="B4521">
        <v>40.743015</v>
      </c>
      <c r="C4521">
        <v>-74.036263000000005</v>
      </c>
      <c r="D4521" t="s">
        <v>146</v>
      </c>
    </row>
    <row r="4522" spans="1:4" hidden="1" x14ac:dyDescent="0.25">
      <c r="A4522" s="1" t="s">
        <v>5</v>
      </c>
      <c r="B4522">
        <v>40.743015</v>
      </c>
      <c r="C4522">
        <v>-74.036263000000005</v>
      </c>
      <c r="D4522" t="s">
        <v>146</v>
      </c>
    </row>
    <row r="4523" spans="1:4" hidden="1" x14ac:dyDescent="0.25">
      <c r="A4523" s="1" t="s">
        <v>5</v>
      </c>
      <c r="B4523">
        <v>40.743015</v>
      </c>
      <c r="C4523">
        <v>-74.036263000000005</v>
      </c>
      <c r="D4523" t="s">
        <v>146</v>
      </c>
    </row>
    <row r="4524" spans="1:4" hidden="1" x14ac:dyDescent="0.25">
      <c r="A4524" s="1" t="s">
        <v>5</v>
      </c>
      <c r="B4524">
        <v>40.743015</v>
      </c>
      <c r="C4524">
        <v>-74.036263000000005</v>
      </c>
      <c r="D4524" t="s">
        <v>146</v>
      </c>
    </row>
    <row r="4525" spans="1:4" hidden="1" x14ac:dyDescent="0.25">
      <c r="A4525" s="1" t="s">
        <v>5</v>
      </c>
      <c r="B4525">
        <v>40.743015</v>
      </c>
      <c r="C4525">
        <v>-74.036263000000005</v>
      </c>
      <c r="D4525" t="s">
        <v>146</v>
      </c>
    </row>
    <row r="4526" spans="1:4" hidden="1" x14ac:dyDescent="0.25">
      <c r="A4526" s="1" t="s">
        <v>5</v>
      </c>
      <c r="B4526">
        <v>40.743015</v>
      </c>
      <c r="C4526">
        <v>-74.036263000000005</v>
      </c>
      <c r="D4526" t="s">
        <v>146</v>
      </c>
    </row>
    <row r="4527" spans="1:4" hidden="1" x14ac:dyDescent="0.25">
      <c r="A4527" s="1" t="s">
        <v>5</v>
      </c>
      <c r="B4527">
        <v>40.743015</v>
      </c>
      <c r="C4527">
        <v>-74.036263000000005</v>
      </c>
      <c r="D4527" t="s">
        <v>146</v>
      </c>
    </row>
    <row r="4528" spans="1:4" hidden="1" x14ac:dyDescent="0.25">
      <c r="A4528" s="1" t="s">
        <v>5</v>
      </c>
      <c r="B4528">
        <v>40.743015</v>
      </c>
      <c r="C4528">
        <v>-74.036263000000005</v>
      </c>
      <c r="D4528" t="s">
        <v>146</v>
      </c>
    </row>
    <row r="4529" spans="1:4" hidden="1" x14ac:dyDescent="0.25">
      <c r="A4529" s="1" t="s">
        <v>318</v>
      </c>
      <c r="B4529">
        <v>40.750124</v>
      </c>
      <c r="C4529">
        <v>-74.046843899999999</v>
      </c>
      <c r="D4529" t="s">
        <v>319</v>
      </c>
    </row>
    <row r="4530" spans="1:4" hidden="1" x14ac:dyDescent="0.25">
      <c r="A4530" s="1" t="s">
        <v>152</v>
      </c>
      <c r="B4530">
        <v>40.678390999999998</v>
      </c>
      <c r="C4530">
        <v>-73.973701000000005</v>
      </c>
      <c r="D4530" t="s">
        <v>153</v>
      </c>
    </row>
    <row r="4531" spans="1:4" hidden="1" x14ac:dyDescent="0.25">
      <c r="A4531" s="1" t="s">
        <v>5</v>
      </c>
      <c r="B4531">
        <v>40.743015</v>
      </c>
      <c r="C4531">
        <v>-74.036263000000005</v>
      </c>
      <c r="D4531" t="s">
        <v>146</v>
      </c>
    </row>
    <row r="4532" spans="1:4" hidden="1" x14ac:dyDescent="0.25">
      <c r="A4532" s="1" t="s">
        <v>36</v>
      </c>
      <c r="B4532">
        <v>40.744120556273302</v>
      </c>
      <c r="C4532">
        <v>-74.034647842080702</v>
      </c>
      <c r="D4532" t="s">
        <v>142</v>
      </c>
    </row>
    <row r="4533" spans="1:4" hidden="1" x14ac:dyDescent="0.25">
      <c r="A4533" s="1" t="s">
        <v>5</v>
      </c>
      <c r="B4533">
        <v>40.743015</v>
      </c>
      <c r="C4533">
        <v>-74.036263000000005</v>
      </c>
      <c r="D4533" t="s">
        <v>146</v>
      </c>
    </row>
    <row r="4534" spans="1:4" hidden="1" x14ac:dyDescent="0.25">
      <c r="A4534" s="1" t="s">
        <v>152</v>
      </c>
      <c r="B4534">
        <v>40.678390999999998</v>
      </c>
      <c r="C4534">
        <v>-73.973701000000005</v>
      </c>
      <c r="D4534" t="s">
        <v>153</v>
      </c>
    </row>
    <row r="4535" spans="1:4" x14ac:dyDescent="0.25">
      <c r="A4535" s="1" t="s">
        <v>336</v>
      </c>
      <c r="B4535">
        <v>40.735885600000003</v>
      </c>
      <c r="C4535">
        <v>-74.028510999999995</v>
      </c>
      <c r="D4535" t="s">
        <v>337</v>
      </c>
    </row>
    <row r="4536" spans="1:4" hidden="1" x14ac:dyDescent="0.25">
      <c r="A4536" s="1" t="s">
        <v>5</v>
      </c>
      <c r="B4536">
        <v>40.743015</v>
      </c>
      <c r="C4536">
        <v>-74.036263000000005</v>
      </c>
      <c r="D4536" t="s">
        <v>146</v>
      </c>
    </row>
    <row r="4537" spans="1:4" hidden="1" x14ac:dyDescent="0.25">
      <c r="A4537" s="1" t="s">
        <v>5</v>
      </c>
      <c r="B4537">
        <v>40.743015</v>
      </c>
      <c r="C4537">
        <v>-74.036263000000005</v>
      </c>
      <c r="D4537" t="s">
        <v>146</v>
      </c>
    </row>
    <row r="4538" spans="1:4" hidden="1" x14ac:dyDescent="0.25">
      <c r="A4538" s="1" t="s">
        <v>5</v>
      </c>
      <c r="B4538">
        <v>40.743015</v>
      </c>
      <c r="C4538">
        <v>-74.036263000000005</v>
      </c>
      <c r="D4538" t="s">
        <v>146</v>
      </c>
    </row>
    <row r="4539" spans="1:4" hidden="1" x14ac:dyDescent="0.25">
      <c r="A4539" s="1" t="s">
        <v>5</v>
      </c>
      <c r="B4539">
        <v>40.743015</v>
      </c>
      <c r="C4539">
        <v>-74.036263000000005</v>
      </c>
      <c r="D4539" t="s">
        <v>146</v>
      </c>
    </row>
    <row r="4540" spans="1:4" hidden="1" x14ac:dyDescent="0.25">
      <c r="A4540" s="1" t="s">
        <v>5</v>
      </c>
      <c r="B4540">
        <v>40.743015</v>
      </c>
      <c r="C4540">
        <v>-74.036263000000005</v>
      </c>
      <c r="D4540" t="s">
        <v>146</v>
      </c>
    </row>
    <row r="4541" spans="1:4" hidden="1" x14ac:dyDescent="0.25">
      <c r="A4541" s="1" t="s">
        <v>5</v>
      </c>
      <c r="B4541">
        <v>40.743015</v>
      </c>
      <c r="C4541">
        <v>-74.036263000000005</v>
      </c>
      <c r="D4541" t="s">
        <v>146</v>
      </c>
    </row>
    <row r="4542" spans="1:4" hidden="1" x14ac:dyDescent="0.25">
      <c r="A4542" s="1" t="s">
        <v>5</v>
      </c>
      <c r="B4542">
        <v>40.743015</v>
      </c>
      <c r="C4542">
        <v>-74.036263000000005</v>
      </c>
      <c r="D4542" t="s">
        <v>146</v>
      </c>
    </row>
    <row r="4543" spans="1:4" hidden="1" x14ac:dyDescent="0.25">
      <c r="A4543" s="1" t="s">
        <v>5</v>
      </c>
      <c r="B4543">
        <v>40.743015</v>
      </c>
      <c r="C4543">
        <v>-74.036263000000005</v>
      </c>
      <c r="D4543" t="s">
        <v>146</v>
      </c>
    </row>
    <row r="4544" spans="1:4" hidden="1" x14ac:dyDescent="0.25">
      <c r="A4544" s="1" t="s">
        <v>5</v>
      </c>
      <c r="B4544">
        <v>40.743015</v>
      </c>
      <c r="C4544">
        <v>-74.036263000000005</v>
      </c>
      <c r="D4544" t="s">
        <v>146</v>
      </c>
    </row>
    <row r="4545" spans="1:4" hidden="1" x14ac:dyDescent="0.25">
      <c r="A4545" s="1" t="s">
        <v>5</v>
      </c>
      <c r="B4545">
        <v>40.743015</v>
      </c>
      <c r="C4545">
        <v>-74.036263000000005</v>
      </c>
      <c r="D4545" t="s">
        <v>146</v>
      </c>
    </row>
    <row r="4546" spans="1:4" hidden="1" x14ac:dyDescent="0.25">
      <c r="A4546" s="1" t="s">
        <v>5</v>
      </c>
      <c r="B4546">
        <v>40.743015</v>
      </c>
      <c r="C4546">
        <v>-74.036263000000005</v>
      </c>
      <c r="D4546" t="s">
        <v>146</v>
      </c>
    </row>
    <row r="4547" spans="1:4" hidden="1" x14ac:dyDescent="0.25">
      <c r="A4547" s="1" t="s">
        <v>5</v>
      </c>
      <c r="B4547">
        <v>40.743015</v>
      </c>
      <c r="C4547">
        <v>-74.036263000000005</v>
      </c>
      <c r="D4547" t="s">
        <v>146</v>
      </c>
    </row>
    <row r="4548" spans="1:4" hidden="1" x14ac:dyDescent="0.25">
      <c r="A4548" s="1" t="s">
        <v>5</v>
      </c>
      <c r="B4548">
        <v>40.743015</v>
      </c>
      <c r="C4548">
        <v>-74.036263000000005</v>
      </c>
      <c r="D4548" t="s">
        <v>146</v>
      </c>
    </row>
    <row r="4549" spans="1:4" hidden="1" x14ac:dyDescent="0.25">
      <c r="A4549" s="1" t="s">
        <v>5</v>
      </c>
      <c r="B4549">
        <v>40.743015</v>
      </c>
      <c r="C4549">
        <v>-74.036263000000005</v>
      </c>
      <c r="D4549" t="s">
        <v>146</v>
      </c>
    </row>
    <row r="4550" spans="1:4" hidden="1" x14ac:dyDescent="0.25">
      <c r="A4550" s="1" t="s">
        <v>5</v>
      </c>
      <c r="B4550">
        <v>40.743015</v>
      </c>
      <c r="C4550">
        <v>-74.036263000000005</v>
      </c>
      <c r="D4550" t="s">
        <v>146</v>
      </c>
    </row>
    <row r="4551" spans="1:4" hidden="1" x14ac:dyDescent="0.25">
      <c r="A4551" s="1" t="s">
        <v>5</v>
      </c>
      <c r="B4551">
        <v>40.743015</v>
      </c>
      <c r="C4551">
        <v>-74.036263000000005</v>
      </c>
      <c r="D4551" t="s">
        <v>146</v>
      </c>
    </row>
    <row r="4552" spans="1:4" hidden="1" x14ac:dyDescent="0.25">
      <c r="A4552" s="1" t="s">
        <v>5</v>
      </c>
      <c r="B4552">
        <v>40.743015</v>
      </c>
      <c r="C4552">
        <v>-74.036263000000005</v>
      </c>
      <c r="D4552" t="s">
        <v>146</v>
      </c>
    </row>
    <row r="4553" spans="1:4" hidden="1" x14ac:dyDescent="0.25">
      <c r="A4553" s="1" t="s">
        <v>5</v>
      </c>
      <c r="B4553">
        <v>40.743015</v>
      </c>
      <c r="C4553">
        <v>-74.036263000000005</v>
      </c>
      <c r="D4553" t="s">
        <v>146</v>
      </c>
    </row>
    <row r="4554" spans="1:4" hidden="1" x14ac:dyDescent="0.25">
      <c r="A4554" s="1" t="s">
        <v>5</v>
      </c>
      <c r="B4554">
        <v>40.743015</v>
      </c>
      <c r="C4554">
        <v>-74.036263000000005</v>
      </c>
      <c r="D4554" t="s">
        <v>146</v>
      </c>
    </row>
    <row r="4555" spans="1:4" hidden="1" x14ac:dyDescent="0.25">
      <c r="A4555" s="1" t="s">
        <v>5</v>
      </c>
      <c r="B4555">
        <v>40.743015</v>
      </c>
      <c r="C4555">
        <v>-74.036263000000005</v>
      </c>
      <c r="D4555" t="s">
        <v>146</v>
      </c>
    </row>
    <row r="4556" spans="1:4" hidden="1" x14ac:dyDescent="0.25">
      <c r="A4556" s="1" t="s">
        <v>5</v>
      </c>
      <c r="B4556">
        <v>40.743015</v>
      </c>
      <c r="C4556">
        <v>-74.036263000000005</v>
      </c>
      <c r="D4556" t="s">
        <v>146</v>
      </c>
    </row>
    <row r="4557" spans="1:4" hidden="1" x14ac:dyDescent="0.25">
      <c r="A4557" s="1" t="s">
        <v>5</v>
      </c>
      <c r="B4557">
        <v>40.743015</v>
      </c>
      <c r="C4557">
        <v>-74.036263000000005</v>
      </c>
      <c r="D4557" t="s">
        <v>146</v>
      </c>
    </row>
    <row r="4558" spans="1:4" hidden="1" x14ac:dyDescent="0.25">
      <c r="A4558" s="1" t="s">
        <v>5</v>
      </c>
      <c r="B4558">
        <v>40.743015</v>
      </c>
      <c r="C4558">
        <v>-74.036263000000005</v>
      </c>
      <c r="D4558" t="s">
        <v>146</v>
      </c>
    </row>
    <row r="4559" spans="1:4" hidden="1" x14ac:dyDescent="0.25">
      <c r="A4559" s="1" t="s">
        <v>5</v>
      </c>
      <c r="B4559">
        <v>40.743015</v>
      </c>
      <c r="C4559">
        <v>-74.036263000000005</v>
      </c>
      <c r="D4559" t="s">
        <v>146</v>
      </c>
    </row>
    <row r="4560" spans="1:4" hidden="1" x14ac:dyDescent="0.25">
      <c r="A4560" s="1" t="s">
        <v>5</v>
      </c>
      <c r="B4560">
        <v>40.743015</v>
      </c>
      <c r="C4560">
        <v>-74.036263000000005</v>
      </c>
      <c r="D4560" t="s">
        <v>146</v>
      </c>
    </row>
    <row r="4561" spans="1:4" hidden="1" x14ac:dyDescent="0.25">
      <c r="A4561" s="1" t="s">
        <v>5</v>
      </c>
      <c r="B4561">
        <v>40.743015</v>
      </c>
      <c r="C4561">
        <v>-74.036263000000005</v>
      </c>
      <c r="D4561" t="s">
        <v>146</v>
      </c>
    </row>
    <row r="4562" spans="1:4" hidden="1" x14ac:dyDescent="0.25">
      <c r="A4562" s="1" t="s">
        <v>5</v>
      </c>
      <c r="B4562">
        <v>40.743015</v>
      </c>
      <c r="C4562">
        <v>-74.036263000000005</v>
      </c>
      <c r="D4562" t="s">
        <v>146</v>
      </c>
    </row>
    <row r="4563" spans="1:4" hidden="1" x14ac:dyDescent="0.25">
      <c r="A4563" s="1" t="s">
        <v>5</v>
      </c>
      <c r="B4563">
        <v>40.743015</v>
      </c>
      <c r="C4563">
        <v>-74.036263000000005</v>
      </c>
      <c r="D4563" t="s">
        <v>146</v>
      </c>
    </row>
    <row r="4564" spans="1:4" hidden="1" x14ac:dyDescent="0.25">
      <c r="A4564" s="1" t="s">
        <v>5</v>
      </c>
      <c r="B4564">
        <v>40.743015</v>
      </c>
      <c r="C4564">
        <v>-74.036263000000005</v>
      </c>
      <c r="D4564" t="s">
        <v>146</v>
      </c>
    </row>
    <row r="4565" spans="1:4" hidden="1" x14ac:dyDescent="0.25">
      <c r="A4565" s="1" t="s">
        <v>5</v>
      </c>
      <c r="B4565">
        <v>40.743015</v>
      </c>
      <c r="C4565">
        <v>-74.036263000000005</v>
      </c>
      <c r="D4565" t="s">
        <v>146</v>
      </c>
    </row>
    <row r="4566" spans="1:4" hidden="1" x14ac:dyDescent="0.25">
      <c r="A4566" s="1" t="s">
        <v>5</v>
      </c>
      <c r="B4566">
        <v>40.743015</v>
      </c>
      <c r="C4566">
        <v>-74.036263000000005</v>
      </c>
      <c r="D4566" t="s">
        <v>146</v>
      </c>
    </row>
    <row r="4567" spans="1:4" hidden="1" x14ac:dyDescent="0.25">
      <c r="A4567" s="1" t="s">
        <v>5</v>
      </c>
      <c r="B4567">
        <v>40.743015</v>
      </c>
      <c r="C4567">
        <v>-74.036263000000005</v>
      </c>
      <c r="D4567" t="s">
        <v>146</v>
      </c>
    </row>
    <row r="4568" spans="1:4" hidden="1" x14ac:dyDescent="0.25">
      <c r="A4568" s="1" t="s">
        <v>5</v>
      </c>
      <c r="B4568">
        <v>40.743015</v>
      </c>
      <c r="C4568">
        <v>-74.036263000000005</v>
      </c>
      <c r="D4568" t="s">
        <v>146</v>
      </c>
    </row>
    <row r="4569" spans="1:4" hidden="1" x14ac:dyDescent="0.25">
      <c r="A4569" s="1" t="s">
        <v>5</v>
      </c>
      <c r="B4569">
        <v>40.743015</v>
      </c>
      <c r="C4569">
        <v>-74.036263000000005</v>
      </c>
      <c r="D4569" t="s">
        <v>146</v>
      </c>
    </row>
    <row r="4570" spans="1:4" hidden="1" x14ac:dyDescent="0.25">
      <c r="A4570" s="1" t="s">
        <v>5</v>
      </c>
      <c r="B4570">
        <v>40.743015</v>
      </c>
      <c r="C4570">
        <v>-74.036263000000005</v>
      </c>
      <c r="D4570" t="s">
        <v>146</v>
      </c>
    </row>
    <row r="4571" spans="1:4" hidden="1" x14ac:dyDescent="0.25">
      <c r="A4571" s="1" t="s">
        <v>5</v>
      </c>
      <c r="B4571">
        <v>40.743015</v>
      </c>
      <c r="C4571">
        <v>-74.036263000000005</v>
      </c>
      <c r="D4571" t="s">
        <v>146</v>
      </c>
    </row>
    <row r="4572" spans="1:4" hidden="1" x14ac:dyDescent="0.25">
      <c r="A4572" s="1" t="s">
        <v>5</v>
      </c>
      <c r="B4572">
        <v>40.743015</v>
      </c>
      <c r="C4572">
        <v>-74.036263000000005</v>
      </c>
      <c r="D4572" t="s">
        <v>146</v>
      </c>
    </row>
    <row r="4573" spans="1:4" hidden="1" x14ac:dyDescent="0.25">
      <c r="A4573" s="1" t="s">
        <v>5</v>
      </c>
      <c r="B4573">
        <v>40.743015</v>
      </c>
      <c r="C4573">
        <v>-74.036263000000005</v>
      </c>
      <c r="D4573" t="s">
        <v>146</v>
      </c>
    </row>
    <row r="4574" spans="1:4" hidden="1" x14ac:dyDescent="0.25">
      <c r="A4574" s="1" t="s">
        <v>5</v>
      </c>
      <c r="B4574">
        <v>40.743015</v>
      </c>
      <c r="C4574">
        <v>-74.036263000000005</v>
      </c>
      <c r="D4574" t="s">
        <v>146</v>
      </c>
    </row>
    <row r="4575" spans="1:4" hidden="1" x14ac:dyDescent="0.25">
      <c r="A4575" s="1" t="s">
        <v>5</v>
      </c>
      <c r="B4575">
        <v>40.743015</v>
      </c>
      <c r="C4575">
        <v>-74.036263000000005</v>
      </c>
      <c r="D4575" t="s">
        <v>146</v>
      </c>
    </row>
    <row r="4576" spans="1:4" hidden="1" x14ac:dyDescent="0.25">
      <c r="A4576" s="1" t="s">
        <v>5</v>
      </c>
      <c r="B4576">
        <v>40.743015</v>
      </c>
      <c r="C4576">
        <v>-74.036263000000005</v>
      </c>
      <c r="D4576" t="s">
        <v>146</v>
      </c>
    </row>
    <row r="4577" spans="1:4" hidden="1" x14ac:dyDescent="0.25">
      <c r="A4577" s="1" t="s">
        <v>5</v>
      </c>
      <c r="B4577">
        <v>40.743015</v>
      </c>
      <c r="C4577">
        <v>-74.036263000000005</v>
      </c>
      <c r="D4577" t="s">
        <v>146</v>
      </c>
    </row>
    <row r="4578" spans="1:4" hidden="1" x14ac:dyDescent="0.25">
      <c r="A4578" s="1" t="s">
        <v>5</v>
      </c>
      <c r="B4578">
        <v>40.743015</v>
      </c>
      <c r="C4578">
        <v>-74.036263000000005</v>
      </c>
      <c r="D4578" t="s">
        <v>146</v>
      </c>
    </row>
    <row r="4579" spans="1:4" hidden="1" x14ac:dyDescent="0.25">
      <c r="A4579" s="1" t="s">
        <v>5</v>
      </c>
      <c r="B4579">
        <v>40.743015</v>
      </c>
      <c r="C4579">
        <v>-74.036263000000005</v>
      </c>
      <c r="D4579" t="s">
        <v>146</v>
      </c>
    </row>
    <row r="4580" spans="1:4" hidden="1" x14ac:dyDescent="0.25">
      <c r="A4580" s="1" t="s">
        <v>5</v>
      </c>
      <c r="B4580">
        <v>40.743015</v>
      </c>
      <c r="C4580">
        <v>-74.036263000000005</v>
      </c>
      <c r="D4580" t="s">
        <v>146</v>
      </c>
    </row>
    <row r="4581" spans="1:4" hidden="1" x14ac:dyDescent="0.25">
      <c r="A4581" s="1" t="s">
        <v>5</v>
      </c>
      <c r="B4581">
        <v>40.743015</v>
      </c>
      <c r="C4581">
        <v>-74.036263000000005</v>
      </c>
      <c r="D4581" t="s">
        <v>146</v>
      </c>
    </row>
    <row r="4582" spans="1:4" hidden="1" x14ac:dyDescent="0.25">
      <c r="A4582" s="1" t="s">
        <v>5</v>
      </c>
      <c r="B4582">
        <v>40.743015</v>
      </c>
      <c r="C4582">
        <v>-74.036263000000005</v>
      </c>
      <c r="D4582" t="s">
        <v>146</v>
      </c>
    </row>
    <row r="4583" spans="1:4" hidden="1" x14ac:dyDescent="0.25">
      <c r="A4583" s="1" t="s">
        <v>5</v>
      </c>
      <c r="B4583">
        <v>40.743015</v>
      </c>
      <c r="C4583">
        <v>-74.036263000000005</v>
      </c>
      <c r="D4583" t="s">
        <v>146</v>
      </c>
    </row>
    <row r="4584" spans="1:4" hidden="1" x14ac:dyDescent="0.25">
      <c r="A4584" s="1" t="s">
        <v>5</v>
      </c>
      <c r="B4584">
        <v>40.743015</v>
      </c>
      <c r="C4584">
        <v>-74.036263000000005</v>
      </c>
      <c r="D4584" t="s">
        <v>146</v>
      </c>
    </row>
    <row r="4585" spans="1:4" hidden="1" x14ac:dyDescent="0.25">
      <c r="A4585" s="1" t="s">
        <v>5</v>
      </c>
      <c r="B4585">
        <v>40.743015</v>
      </c>
      <c r="C4585">
        <v>-74.036263000000005</v>
      </c>
      <c r="D4585" t="s">
        <v>146</v>
      </c>
    </row>
    <row r="4586" spans="1:4" hidden="1" x14ac:dyDescent="0.25">
      <c r="A4586" s="1" t="s">
        <v>5</v>
      </c>
      <c r="B4586">
        <v>40.743015</v>
      </c>
      <c r="C4586">
        <v>-74.036263000000005</v>
      </c>
      <c r="D4586" t="s">
        <v>146</v>
      </c>
    </row>
    <row r="4587" spans="1:4" hidden="1" x14ac:dyDescent="0.25">
      <c r="A4587" s="1" t="s">
        <v>5</v>
      </c>
      <c r="B4587">
        <v>40.743015</v>
      </c>
      <c r="C4587">
        <v>-74.036263000000005</v>
      </c>
      <c r="D4587" t="s">
        <v>146</v>
      </c>
    </row>
    <row r="4588" spans="1:4" hidden="1" x14ac:dyDescent="0.25">
      <c r="A4588" s="1" t="s">
        <v>5</v>
      </c>
      <c r="B4588">
        <v>40.743015</v>
      </c>
      <c r="C4588">
        <v>-74.036263000000005</v>
      </c>
      <c r="D4588" t="s">
        <v>146</v>
      </c>
    </row>
    <row r="4589" spans="1:4" hidden="1" x14ac:dyDescent="0.25">
      <c r="A4589" s="1" t="s">
        <v>5</v>
      </c>
      <c r="B4589">
        <v>40.743015</v>
      </c>
      <c r="C4589">
        <v>-74.036263000000005</v>
      </c>
      <c r="D4589" t="s">
        <v>146</v>
      </c>
    </row>
    <row r="4590" spans="1:4" x14ac:dyDescent="0.25">
      <c r="A4590" s="1" t="s">
        <v>338</v>
      </c>
      <c r="B4590">
        <v>40.744529700000001</v>
      </c>
      <c r="C4590">
        <v>-74.049240100000006</v>
      </c>
      <c r="D4590" t="s">
        <v>221</v>
      </c>
    </row>
    <row r="4591" spans="1:4" hidden="1" x14ac:dyDescent="0.25">
      <c r="A4591" s="1" t="s">
        <v>5</v>
      </c>
      <c r="B4591">
        <v>40.743015</v>
      </c>
      <c r="C4591">
        <v>-74.036263000000005</v>
      </c>
      <c r="D4591" t="s">
        <v>146</v>
      </c>
    </row>
    <row r="4592" spans="1:4" hidden="1" x14ac:dyDescent="0.25">
      <c r="A4592" s="1" t="s">
        <v>5</v>
      </c>
      <c r="B4592">
        <v>40.743015</v>
      </c>
      <c r="C4592">
        <v>-74.036263000000005</v>
      </c>
      <c r="D4592" t="s">
        <v>146</v>
      </c>
    </row>
    <row r="4593" spans="1:4" x14ac:dyDescent="0.25">
      <c r="A4593" s="1" t="s">
        <v>339</v>
      </c>
      <c r="B4593">
        <v>40.7531833648682</v>
      </c>
      <c r="C4593">
        <v>-74.029799625277505</v>
      </c>
      <c r="D4593" t="s">
        <v>251</v>
      </c>
    </row>
    <row r="4594" spans="1:4" hidden="1" x14ac:dyDescent="0.25">
      <c r="A4594" s="1" t="s">
        <v>5</v>
      </c>
      <c r="B4594">
        <v>40.743015</v>
      </c>
      <c r="C4594">
        <v>-74.036263000000005</v>
      </c>
      <c r="D4594" t="s">
        <v>146</v>
      </c>
    </row>
    <row r="4595" spans="1:4" hidden="1" x14ac:dyDescent="0.25">
      <c r="A4595" s="1" t="s">
        <v>5</v>
      </c>
      <c r="B4595">
        <v>40.743015</v>
      </c>
      <c r="C4595">
        <v>-74.036263000000005</v>
      </c>
      <c r="D4595" t="s">
        <v>146</v>
      </c>
    </row>
    <row r="4596" spans="1:4" hidden="1" x14ac:dyDescent="0.25">
      <c r="A4596" s="1" t="s">
        <v>152</v>
      </c>
      <c r="B4596">
        <v>40.678390999999998</v>
      </c>
      <c r="C4596">
        <v>-73.973701000000005</v>
      </c>
      <c r="D4596" t="s">
        <v>153</v>
      </c>
    </row>
    <row r="4597" spans="1:4" hidden="1" x14ac:dyDescent="0.25">
      <c r="A4597" s="1" t="s">
        <v>35</v>
      </c>
      <c r="B4597">
        <v>40.750667999999997</v>
      </c>
      <c r="C4597">
        <v>-74.027198999999996</v>
      </c>
      <c r="D4597" t="s">
        <v>141</v>
      </c>
    </row>
    <row r="4598" spans="1:4" hidden="1" x14ac:dyDescent="0.25">
      <c r="A4598" s="1" t="s">
        <v>152</v>
      </c>
      <c r="B4598">
        <v>40.678390999999998</v>
      </c>
      <c r="C4598">
        <v>-73.973701000000005</v>
      </c>
      <c r="D4598" t="s">
        <v>153</v>
      </c>
    </row>
    <row r="4599" spans="1:4" hidden="1" x14ac:dyDescent="0.25">
      <c r="A4599" s="1" t="s">
        <v>5</v>
      </c>
      <c r="B4599">
        <v>40.743015</v>
      </c>
      <c r="C4599">
        <v>-74.036263000000005</v>
      </c>
      <c r="D4599" t="s">
        <v>146</v>
      </c>
    </row>
    <row r="4600" spans="1:4" hidden="1" x14ac:dyDescent="0.25">
      <c r="A4600" s="1" t="s">
        <v>5</v>
      </c>
      <c r="B4600">
        <v>40.743015</v>
      </c>
      <c r="C4600">
        <v>-74.036263000000005</v>
      </c>
      <c r="D4600" t="s">
        <v>146</v>
      </c>
    </row>
    <row r="4601" spans="1:4" hidden="1" x14ac:dyDescent="0.25">
      <c r="A4601" s="1" t="s">
        <v>152</v>
      </c>
      <c r="B4601">
        <v>40.678390999999998</v>
      </c>
      <c r="C4601">
        <v>-73.973701000000005</v>
      </c>
      <c r="D4601" t="s">
        <v>153</v>
      </c>
    </row>
    <row r="4602" spans="1:4" hidden="1" x14ac:dyDescent="0.25">
      <c r="A4602" s="1" t="s">
        <v>148</v>
      </c>
      <c r="B4602">
        <v>40.748074427246998</v>
      </c>
      <c r="C4602">
        <v>-74.031365364790005</v>
      </c>
      <c r="D4602" t="s">
        <v>149</v>
      </c>
    </row>
    <row r="4603" spans="1:4" hidden="1" x14ac:dyDescent="0.25">
      <c r="A4603" s="1" t="s">
        <v>5</v>
      </c>
      <c r="B4603">
        <v>40.743015</v>
      </c>
      <c r="C4603">
        <v>-74.036263000000005</v>
      </c>
      <c r="D4603" t="s">
        <v>146</v>
      </c>
    </row>
    <row r="4604" spans="1:4" hidden="1" x14ac:dyDescent="0.25">
      <c r="A4604" s="1" t="s">
        <v>152</v>
      </c>
      <c r="B4604">
        <v>40.678390999999998</v>
      </c>
      <c r="C4604">
        <v>-73.973701000000005</v>
      </c>
      <c r="D4604" t="s">
        <v>153</v>
      </c>
    </row>
    <row r="4605" spans="1:4" hidden="1" x14ac:dyDescent="0.25">
      <c r="A4605" s="1" t="s">
        <v>5</v>
      </c>
      <c r="B4605">
        <v>40.743015</v>
      </c>
      <c r="C4605">
        <v>-74.036263000000005</v>
      </c>
      <c r="D4605" t="s">
        <v>146</v>
      </c>
    </row>
    <row r="4606" spans="1:4" hidden="1" x14ac:dyDescent="0.25">
      <c r="A4606" s="1" t="s">
        <v>5</v>
      </c>
      <c r="B4606">
        <v>40.743015</v>
      </c>
      <c r="C4606">
        <v>-74.036263000000005</v>
      </c>
      <c r="D4606" t="s">
        <v>146</v>
      </c>
    </row>
    <row r="4607" spans="1:4" hidden="1" x14ac:dyDescent="0.25">
      <c r="A4607" s="1" t="s">
        <v>5</v>
      </c>
      <c r="B4607">
        <v>40.743015</v>
      </c>
      <c r="C4607">
        <v>-74.036263000000005</v>
      </c>
      <c r="D4607" t="s">
        <v>146</v>
      </c>
    </row>
    <row r="4608" spans="1:4" hidden="1" x14ac:dyDescent="0.25">
      <c r="A4608" s="1" t="s">
        <v>5</v>
      </c>
      <c r="B4608">
        <v>40.743015</v>
      </c>
      <c r="C4608">
        <v>-74.036263000000005</v>
      </c>
      <c r="D4608" t="s">
        <v>146</v>
      </c>
    </row>
    <row r="4609" spans="1:4" hidden="1" x14ac:dyDescent="0.25">
      <c r="A4609" s="1" t="s">
        <v>5</v>
      </c>
      <c r="B4609">
        <v>40.743015</v>
      </c>
      <c r="C4609">
        <v>-74.036263000000005</v>
      </c>
      <c r="D4609" t="s">
        <v>146</v>
      </c>
    </row>
    <row r="4610" spans="1:4" hidden="1" x14ac:dyDescent="0.25">
      <c r="A4610" s="1" t="s">
        <v>5</v>
      </c>
      <c r="B4610">
        <v>40.743015</v>
      </c>
      <c r="C4610">
        <v>-74.036263000000005</v>
      </c>
      <c r="D4610" t="s">
        <v>146</v>
      </c>
    </row>
    <row r="4611" spans="1:4" hidden="1" x14ac:dyDescent="0.25">
      <c r="A4611" s="1" t="s">
        <v>5</v>
      </c>
      <c r="B4611">
        <v>40.743015</v>
      </c>
      <c r="C4611">
        <v>-74.036263000000005</v>
      </c>
      <c r="D4611" t="s">
        <v>146</v>
      </c>
    </row>
    <row r="4612" spans="1:4" hidden="1" x14ac:dyDescent="0.25">
      <c r="A4612" s="1" t="s">
        <v>5</v>
      </c>
      <c r="B4612">
        <v>40.743015</v>
      </c>
      <c r="C4612">
        <v>-74.036263000000005</v>
      </c>
      <c r="D4612" t="s">
        <v>146</v>
      </c>
    </row>
    <row r="4613" spans="1:4" hidden="1" x14ac:dyDescent="0.25">
      <c r="A4613" s="1" t="s">
        <v>5</v>
      </c>
      <c r="B4613">
        <v>40.743015</v>
      </c>
      <c r="C4613">
        <v>-74.036263000000005</v>
      </c>
      <c r="D4613" t="s">
        <v>146</v>
      </c>
    </row>
    <row r="4614" spans="1:4" hidden="1" x14ac:dyDescent="0.25">
      <c r="A4614" s="1" t="s">
        <v>95</v>
      </c>
      <c r="B4614">
        <v>40.736789703369098</v>
      </c>
      <c r="C4614">
        <v>-74.030303955078097</v>
      </c>
      <c r="D4614" t="s">
        <v>173</v>
      </c>
    </row>
    <row r="4615" spans="1:4" hidden="1" x14ac:dyDescent="0.25">
      <c r="A4615" s="1" t="s">
        <v>5</v>
      </c>
      <c r="B4615">
        <v>40.743015</v>
      </c>
      <c r="C4615">
        <v>-74.036263000000005</v>
      </c>
      <c r="D4615" t="s">
        <v>146</v>
      </c>
    </row>
    <row r="4616" spans="1:4" hidden="1" x14ac:dyDescent="0.25">
      <c r="A4616" s="1" t="s">
        <v>5</v>
      </c>
      <c r="B4616">
        <v>40.743015</v>
      </c>
      <c r="C4616">
        <v>-74.036263000000005</v>
      </c>
      <c r="D4616" t="s">
        <v>146</v>
      </c>
    </row>
    <row r="4617" spans="1:4" hidden="1" x14ac:dyDescent="0.25">
      <c r="A4617" s="1" t="s">
        <v>5</v>
      </c>
      <c r="B4617">
        <v>40.743015</v>
      </c>
      <c r="C4617">
        <v>-74.036263000000005</v>
      </c>
      <c r="D4617" t="s">
        <v>146</v>
      </c>
    </row>
    <row r="4618" spans="1:4" hidden="1" x14ac:dyDescent="0.25">
      <c r="A4618" s="1" t="s">
        <v>5</v>
      </c>
      <c r="B4618">
        <v>40.743015</v>
      </c>
      <c r="C4618">
        <v>-74.036263000000005</v>
      </c>
      <c r="D4618" t="s">
        <v>146</v>
      </c>
    </row>
    <row r="4619" spans="1:4" hidden="1" x14ac:dyDescent="0.25">
      <c r="A4619" s="1" t="s">
        <v>5</v>
      </c>
      <c r="B4619">
        <v>40.743015</v>
      </c>
      <c r="C4619">
        <v>-74.036263000000005</v>
      </c>
      <c r="D4619" t="s">
        <v>146</v>
      </c>
    </row>
    <row r="4620" spans="1:4" hidden="1" x14ac:dyDescent="0.25">
      <c r="A4620" s="1" t="s">
        <v>5</v>
      </c>
      <c r="B4620">
        <v>40.743015</v>
      </c>
      <c r="C4620">
        <v>-74.036263000000005</v>
      </c>
      <c r="D4620" t="s">
        <v>146</v>
      </c>
    </row>
    <row r="4621" spans="1:4" hidden="1" x14ac:dyDescent="0.25">
      <c r="A4621" s="1" t="s">
        <v>5</v>
      </c>
      <c r="B4621">
        <v>40.743015</v>
      </c>
      <c r="C4621">
        <v>-74.036263000000005</v>
      </c>
      <c r="D4621" t="s">
        <v>146</v>
      </c>
    </row>
    <row r="4622" spans="1:4" hidden="1" x14ac:dyDescent="0.25">
      <c r="A4622" s="1" t="s">
        <v>5</v>
      </c>
      <c r="B4622">
        <v>40.743015</v>
      </c>
      <c r="C4622">
        <v>-74.036263000000005</v>
      </c>
      <c r="D4622" t="s">
        <v>146</v>
      </c>
    </row>
    <row r="4623" spans="1:4" hidden="1" x14ac:dyDescent="0.25">
      <c r="A4623" s="1" t="s">
        <v>5</v>
      </c>
      <c r="B4623">
        <v>40.743015</v>
      </c>
      <c r="C4623">
        <v>-74.036263000000005</v>
      </c>
      <c r="D4623" t="s">
        <v>146</v>
      </c>
    </row>
    <row r="4624" spans="1:4" hidden="1" x14ac:dyDescent="0.25">
      <c r="A4624" s="1" t="s">
        <v>5</v>
      </c>
      <c r="B4624">
        <v>40.743015</v>
      </c>
      <c r="C4624">
        <v>-74.036263000000005</v>
      </c>
      <c r="D4624" t="s">
        <v>146</v>
      </c>
    </row>
    <row r="4625" spans="1:4" hidden="1" x14ac:dyDescent="0.25">
      <c r="A4625" s="1" t="s">
        <v>5</v>
      </c>
      <c r="B4625">
        <v>40.743015</v>
      </c>
      <c r="C4625">
        <v>-74.036263000000005</v>
      </c>
      <c r="D4625" t="s">
        <v>146</v>
      </c>
    </row>
    <row r="4626" spans="1:4" hidden="1" x14ac:dyDescent="0.25">
      <c r="A4626" s="1" t="s">
        <v>5</v>
      </c>
      <c r="B4626">
        <v>40.743015</v>
      </c>
      <c r="C4626">
        <v>-74.036263000000005</v>
      </c>
      <c r="D4626" t="s">
        <v>146</v>
      </c>
    </row>
    <row r="4627" spans="1:4" hidden="1" x14ac:dyDescent="0.25">
      <c r="A4627" s="1" t="s">
        <v>5</v>
      </c>
      <c r="B4627">
        <v>40.743015</v>
      </c>
      <c r="C4627">
        <v>-74.036263000000005</v>
      </c>
      <c r="D4627" t="s">
        <v>146</v>
      </c>
    </row>
    <row r="4628" spans="1:4" hidden="1" x14ac:dyDescent="0.25">
      <c r="A4628" s="1" t="s">
        <v>5</v>
      </c>
      <c r="B4628">
        <v>40.743015</v>
      </c>
      <c r="C4628">
        <v>-74.036263000000005</v>
      </c>
      <c r="D4628" t="s">
        <v>146</v>
      </c>
    </row>
    <row r="4629" spans="1:4" hidden="1" x14ac:dyDescent="0.25">
      <c r="A4629" s="1" t="s">
        <v>5</v>
      </c>
      <c r="B4629">
        <v>40.743015</v>
      </c>
      <c r="C4629">
        <v>-74.036263000000005</v>
      </c>
      <c r="D4629" t="s">
        <v>146</v>
      </c>
    </row>
    <row r="4630" spans="1:4" hidden="1" x14ac:dyDescent="0.25">
      <c r="A4630" s="1" t="s">
        <v>5</v>
      </c>
      <c r="B4630">
        <v>40.743015</v>
      </c>
      <c r="C4630">
        <v>-74.036263000000005</v>
      </c>
      <c r="D4630" t="s">
        <v>146</v>
      </c>
    </row>
    <row r="4631" spans="1:4" hidden="1" x14ac:dyDescent="0.25">
      <c r="A4631" s="1" t="s">
        <v>5</v>
      </c>
      <c r="B4631">
        <v>40.743015</v>
      </c>
      <c r="C4631">
        <v>-74.036263000000005</v>
      </c>
      <c r="D4631" t="s">
        <v>146</v>
      </c>
    </row>
    <row r="4632" spans="1:4" hidden="1" x14ac:dyDescent="0.25">
      <c r="A4632" s="1" t="s">
        <v>5</v>
      </c>
      <c r="B4632">
        <v>40.743015</v>
      </c>
      <c r="C4632">
        <v>-74.036263000000005</v>
      </c>
      <c r="D4632" t="s">
        <v>146</v>
      </c>
    </row>
    <row r="4633" spans="1:4" hidden="1" x14ac:dyDescent="0.25">
      <c r="A4633" s="1" t="s">
        <v>5</v>
      </c>
      <c r="B4633">
        <v>40.743015</v>
      </c>
      <c r="C4633">
        <v>-74.036263000000005</v>
      </c>
      <c r="D4633" t="s">
        <v>146</v>
      </c>
    </row>
    <row r="4634" spans="1:4" hidden="1" x14ac:dyDescent="0.25">
      <c r="A4634" s="1" t="s">
        <v>5</v>
      </c>
      <c r="B4634">
        <v>40.743015</v>
      </c>
      <c r="C4634">
        <v>-74.036263000000005</v>
      </c>
      <c r="D4634" t="s">
        <v>146</v>
      </c>
    </row>
    <row r="4635" spans="1:4" hidden="1" x14ac:dyDescent="0.25">
      <c r="A4635" s="1" t="s">
        <v>5</v>
      </c>
      <c r="B4635">
        <v>40.743015</v>
      </c>
      <c r="C4635">
        <v>-74.036263000000005</v>
      </c>
      <c r="D4635" t="s">
        <v>146</v>
      </c>
    </row>
    <row r="4636" spans="1:4" hidden="1" x14ac:dyDescent="0.25">
      <c r="A4636" s="1" t="s">
        <v>5</v>
      </c>
      <c r="B4636">
        <v>40.743015</v>
      </c>
      <c r="C4636">
        <v>-74.036263000000005</v>
      </c>
      <c r="D4636" t="s">
        <v>146</v>
      </c>
    </row>
    <row r="4637" spans="1:4" hidden="1" x14ac:dyDescent="0.25">
      <c r="A4637" s="1" t="s">
        <v>5</v>
      </c>
      <c r="B4637">
        <v>40.743015</v>
      </c>
      <c r="C4637">
        <v>-74.036263000000005</v>
      </c>
      <c r="D4637" t="s">
        <v>146</v>
      </c>
    </row>
    <row r="4638" spans="1:4" hidden="1" x14ac:dyDescent="0.25">
      <c r="A4638" s="1" t="s">
        <v>5</v>
      </c>
      <c r="B4638">
        <v>40.743015</v>
      </c>
      <c r="C4638">
        <v>-74.036263000000005</v>
      </c>
      <c r="D4638" t="s">
        <v>146</v>
      </c>
    </row>
    <row r="4639" spans="1:4" hidden="1" x14ac:dyDescent="0.25">
      <c r="A4639" s="1" t="s">
        <v>5</v>
      </c>
      <c r="B4639">
        <v>40.743015</v>
      </c>
      <c r="C4639">
        <v>-74.036263000000005</v>
      </c>
      <c r="D4639" t="s">
        <v>146</v>
      </c>
    </row>
    <row r="4640" spans="1:4" hidden="1" x14ac:dyDescent="0.25">
      <c r="A4640" s="1" t="s">
        <v>5</v>
      </c>
      <c r="B4640">
        <v>40.743015</v>
      </c>
      <c r="C4640">
        <v>-74.036263000000005</v>
      </c>
      <c r="D4640" t="s">
        <v>146</v>
      </c>
    </row>
    <row r="4641" spans="1:4" hidden="1" x14ac:dyDescent="0.25">
      <c r="A4641" s="1" t="s">
        <v>5</v>
      </c>
      <c r="B4641">
        <v>40.743015</v>
      </c>
      <c r="C4641">
        <v>-74.036263000000005</v>
      </c>
      <c r="D4641" t="s">
        <v>146</v>
      </c>
    </row>
    <row r="4642" spans="1:4" hidden="1" x14ac:dyDescent="0.25">
      <c r="A4642" s="1" t="s">
        <v>5</v>
      </c>
      <c r="B4642">
        <v>40.743015</v>
      </c>
      <c r="C4642">
        <v>-74.036263000000005</v>
      </c>
      <c r="D4642" t="s">
        <v>146</v>
      </c>
    </row>
    <row r="4643" spans="1:4" hidden="1" x14ac:dyDescent="0.25">
      <c r="A4643" s="1" t="s">
        <v>5</v>
      </c>
      <c r="B4643">
        <v>40.743015</v>
      </c>
      <c r="C4643">
        <v>-74.036263000000005</v>
      </c>
      <c r="D4643" t="s">
        <v>146</v>
      </c>
    </row>
    <row r="4644" spans="1:4" hidden="1" x14ac:dyDescent="0.25">
      <c r="A4644" s="1" t="s">
        <v>5</v>
      </c>
      <c r="B4644">
        <v>40.743015</v>
      </c>
      <c r="C4644">
        <v>-74.036263000000005</v>
      </c>
      <c r="D4644" t="s">
        <v>146</v>
      </c>
    </row>
    <row r="4645" spans="1:4" hidden="1" x14ac:dyDescent="0.25">
      <c r="A4645" s="1" t="s">
        <v>5</v>
      </c>
      <c r="B4645">
        <v>40.743015</v>
      </c>
      <c r="C4645">
        <v>-74.036263000000005</v>
      </c>
      <c r="D4645" t="s">
        <v>146</v>
      </c>
    </row>
    <row r="4646" spans="1:4" hidden="1" x14ac:dyDescent="0.25">
      <c r="A4646" s="1" t="s">
        <v>5</v>
      </c>
      <c r="B4646">
        <v>40.743015</v>
      </c>
      <c r="C4646">
        <v>-74.036263000000005</v>
      </c>
      <c r="D4646" t="s">
        <v>146</v>
      </c>
    </row>
    <row r="4647" spans="1:4" hidden="1" x14ac:dyDescent="0.25">
      <c r="A4647" s="1" t="s">
        <v>5</v>
      </c>
      <c r="B4647">
        <v>40.743015</v>
      </c>
      <c r="C4647">
        <v>-74.036263000000005</v>
      </c>
      <c r="D4647" t="s">
        <v>146</v>
      </c>
    </row>
    <row r="4648" spans="1:4" hidden="1" x14ac:dyDescent="0.25">
      <c r="A4648" s="1" t="s">
        <v>5</v>
      </c>
      <c r="B4648">
        <v>40.743015</v>
      </c>
      <c r="C4648">
        <v>-74.036263000000005</v>
      </c>
      <c r="D4648" t="s">
        <v>146</v>
      </c>
    </row>
    <row r="4649" spans="1:4" hidden="1" x14ac:dyDescent="0.25">
      <c r="A4649" s="1" t="s">
        <v>5</v>
      </c>
      <c r="B4649">
        <v>40.743015</v>
      </c>
      <c r="C4649">
        <v>-74.036263000000005</v>
      </c>
      <c r="D4649" t="s">
        <v>146</v>
      </c>
    </row>
    <row r="4650" spans="1:4" hidden="1" x14ac:dyDescent="0.25">
      <c r="A4650" s="1" t="s">
        <v>5</v>
      </c>
      <c r="B4650">
        <v>40.743015</v>
      </c>
      <c r="C4650">
        <v>-74.036263000000005</v>
      </c>
      <c r="D4650" t="s">
        <v>146</v>
      </c>
    </row>
    <row r="4651" spans="1:4" hidden="1" x14ac:dyDescent="0.25">
      <c r="A4651" s="1" t="s">
        <v>5</v>
      </c>
      <c r="B4651">
        <v>40.743015</v>
      </c>
      <c r="C4651">
        <v>-74.036263000000005</v>
      </c>
      <c r="D4651" t="s">
        <v>146</v>
      </c>
    </row>
    <row r="4652" spans="1:4" hidden="1" x14ac:dyDescent="0.25">
      <c r="A4652" s="1" t="s">
        <v>5</v>
      </c>
      <c r="B4652">
        <v>40.743015</v>
      </c>
      <c r="C4652">
        <v>-74.036263000000005</v>
      </c>
      <c r="D4652" t="s">
        <v>146</v>
      </c>
    </row>
    <row r="4653" spans="1:4" hidden="1" x14ac:dyDescent="0.25">
      <c r="A4653" s="1" t="s">
        <v>5</v>
      </c>
      <c r="B4653">
        <v>40.743015</v>
      </c>
      <c r="C4653">
        <v>-74.036263000000005</v>
      </c>
      <c r="D4653" t="s">
        <v>146</v>
      </c>
    </row>
    <row r="4654" spans="1:4" hidden="1" x14ac:dyDescent="0.25">
      <c r="A4654" s="1" t="s">
        <v>5</v>
      </c>
      <c r="B4654">
        <v>40.743015</v>
      </c>
      <c r="C4654">
        <v>-74.036263000000005</v>
      </c>
      <c r="D4654" t="s">
        <v>146</v>
      </c>
    </row>
    <row r="4655" spans="1:4" hidden="1" x14ac:dyDescent="0.25">
      <c r="A4655" s="1" t="s">
        <v>5</v>
      </c>
      <c r="B4655">
        <v>40.743015</v>
      </c>
      <c r="C4655">
        <v>-74.036263000000005</v>
      </c>
      <c r="D4655" t="s">
        <v>146</v>
      </c>
    </row>
    <row r="4656" spans="1:4" hidden="1" x14ac:dyDescent="0.25">
      <c r="A4656" s="1" t="s">
        <v>5</v>
      </c>
      <c r="B4656">
        <v>40.743015</v>
      </c>
      <c r="C4656">
        <v>-74.036263000000005</v>
      </c>
      <c r="D4656" t="s">
        <v>146</v>
      </c>
    </row>
    <row r="4657" spans="1:4" hidden="1" x14ac:dyDescent="0.25">
      <c r="A4657" s="1" t="s">
        <v>5</v>
      </c>
      <c r="B4657">
        <v>40.743015</v>
      </c>
      <c r="C4657">
        <v>-74.036263000000005</v>
      </c>
      <c r="D4657" t="s">
        <v>146</v>
      </c>
    </row>
    <row r="4658" spans="1:4" hidden="1" x14ac:dyDescent="0.25">
      <c r="A4658" s="1" t="s">
        <v>5</v>
      </c>
      <c r="B4658">
        <v>40.743015</v>
      </c>
      <c r="C4658">
        <v>-74.036263000000005</v>
      </c>
      <c r="D4658" t="s">
        <v>146</v>
      </c>
    </row>
    <row r="4659" spans="1:4" hidden="1" x14ac:dyDescent="0.25">
      <c r="A4659" s="1" t="s">
        <v>5</v>
      </c>
      <c r="B4659">
        <v>40.743015</v>
      </c>
      <c r="C4659">
        <v>-74.036263000000005</v>
      </c>
      <c r="D4659" t="s">
        <v>146</v>
      </c>
    </row>
    <row r="4660" spans="1:4" hidden="1" x14ac:dyDescent="0.25">
      <c r="A4660" s="1" t="s">
        <v>5</v>
      </c>
      <c r="B4660">
        <v>40.743015</v>
      </c>
      <c r="C4660">
        <v>-74.036263000000005</v>
      </c>
      <c r="D4660" t="s">
        <v>146</v>
      </c>
    </row>
    <row r="4661" spans="1:4" hidden="1" x14ac:dyDescent="0.25">
      <c r="A4661" s="1" t="s">
        <v>5</v>
      </c>
      <c r="B4661">
        <v>40.743015</v>
      </c>
      <c r="C4661">
        <v>-74.036263000000005</v>
      </c>
      <c r="D4661" t="s">
        <v>146</v>
      </c>
    </row>
    <row r="4662" spans="1:4" hidden="1" x14ac:dyDescent="0.25">
      <c r="A4662" s="1" t="s">
        <v>5</v>
      </c>
      <c r="B4662">
        <v>40.743015</v>
      </c>
      <c r="C4662">
        <v>-74.036263000000005</v>
      </c>
      <c r="D4662" t="s">
        <v>146</v>
      </c>
    </row>
    <row r="4663" spans="1:4" hidden="1" x14ac:dyDescent="0.25">
      <c r="A4663" s="1" t="s">
        <v>5</v>
      </c>
      <c r="B4663">
        <v>40.743015</v>
      </c>
      <c r="C4663">
        <v>-74.036263000000005</v>
      </c>
      <c r="D4663" t="s">
        <v>146</v>
      </c>
    </row>
    <row r="4664" spans="1:4" hidden="1" x14ac:dyDescent="0.25">
      <c r="A4664" s="1" t="s">
        <v>5</v>
      </c>
      <c r="B4664">
        <v>40.743015</v>
      </c>
      <c r="C4664">
        <v>-74.036263000000005</v>
      </c>
      <c r="D4664" t="s">
        <v>146</v>
      </c>
    </row>
    <row r="4665" spans="1:4" hidden="1" x14ac:dyDescent="0.25">
      <c r="A4665" s="1" t="s">
        <v>5</v>
      </c>
      <c r="B4665">
        <v>40.743015</v>
      </c>
      <c r="C4665">
        <v>-74.036263000000005</v>
      </c>
      <c r="D4665" t="s">
        <v>146</v>
      </c>
    </row>
    <row r="4666" spans="1:4" hidden="1" x14ac:dyDescent="0.25">
      <c r="A4666" s="1" t="s">
        <v>5</v>
      </c>
      <c r="B4666">
        <v>40.743015</v>
      </c>
      <c r="C4666">
        <v>-74.036263000000005</v>
      </c>
      <c r="D4666" t="s">
        <v>146</v>
      </c>
    </row>
    <row r="4667" spans="1:4" hidden="1" x14ac:dyDescent="0.25">
      <c r="A4667" s="1" t="s">
        <v>5</v>
      </c>
      <c r="B4667">
        <v>40.743015</v>
      </c>
      <c r="C4667">
        <v>-74.036263000000005</v>
      </c>
      <c r="D4667" t="s">
        <v>146</v>
      </c>
    </row>
    <row r="4668" spans="1:4" x14ac:dyDescent="0.25">
      <c r="A4668" s="1" t="s">
        <v>77</v>
      </c>
      <c r="B4668">
        <v>40.745635999999998</v>
      </c>
      <c r="C4668">
        <v>-74.028732000000005</v>
      </c>
      <c r="D4668" t="s">
        <v>166</v>
      </c>
    </row>
    <row r="4669" spans="1:4" hidden="1" x14ac:dyDescent="0.25">
      <c r="A4669" s="1" t="s">
        <v>5</v>
      </c>
      <c r="B4669">
        <v>40.743015</v>
      </c>
      <c r="C4669">
        <v>-74.036263000000005</v>
      </c>
      <c r="D4669" t="s">
        <v>146</v>
      </c>
    </row>
    <row r="4670" spans="1:4" hidden="1" x14ac:dyDescent="0.25">
      <c r="A4670" s="1" t="s">
        <v>5</v>
      </c>
      <c r="B4670">
        <v>40.743015</v>
      </c>
      <c r="C4670">
        <v>-74.036263000000005</v>
      </c>
      <c r="D4670" t="s">
        <v>146</v>
      </c>
    </row>
    <row r="4671" spans="1:4" hidden="1" x14ac:dyDescent="0.25">
      <c r="A4671" s="1" t="s">
        <v>5</v>
      </c>
      <c r="B4671">
        <v>40.743015</v>
      </c>
      <c r="C4671">
        <v>-74.036263000000005</v>
      </c>
      <c r="D4671" t="s">
        <v>146</v>
      </c>
    </row>
    <row r="4672" spans="1:4" hidden="1" x14ac:dyDescent="0.25">
      <c r="A4672" s="1" t="s">
        <v>5</v>
      </c>
      <c r="B4672">
        <v>40.743015</v>
      </c>
      <c r="C4672">
        <v>-74.036263000000005</v>
      </c>
      <c r="D4672" t="s">
        <v>146</v>
      </c>
    </row>
    <row r="4673" spans="1:4" hidden="1" x14ac:dyDescent="0.25">
      <c r="A4673" s="1" t="s">
        <v>5</v>
      </c>
      <c r="B4673">
        <v>40.743015</v>
      </c>
      <c r="C4673">
        <v>-74.036263000000005</v>
      </c>
      <c r="D4673" t="s">
        <v>146</v>
      </c>
    </row>
    <row r="4674" spans="1:4" hidden="1" x14ac:dyDescent="0.25">
      <c r="A4674" s="1" t="s">
        <v>5</v>
      </c>
      <c r="B4674">
        <v>40.743015</v>
      </c>
      <c r="C4674">
        <v>-74.036263000000005</v>
      </c>
      <c r="D4674" t="s">
        <v>146</v>
      </c>
    </row>
    <row r="4675" spans="1:4" hidden="1" x14ac:dyDescent="0.25">
      <c r="A4675" s="1" t="s">
        <v>148</v>
      </c>
      <c r="B4675">
        <v>40.748074427246998</v>
      </c>
      <c r="C4675">
        <v>-74.031365364790005</v>
      </c>
      <c r="D4675" t="s">
        <v>149</v>
      </c>
    </row>
    <row r="4676" spans="1:4" hidden="1" x14ac:dyDescent="0.25">
      <c r="A4676" s="1" t="s">
        <v>5</v>
      </c>
      <c r="B4676">
        <v>40.743015</v>
      </c>
      <c r="C4676">
        <v>-74.036263000000005</v>
      </c>
      <c r="D4676" t="s">
        <v>146</v>
      </c>
    </row>
    <row r="4677" spans="1:4" hidden="1" x14ac:dyDescent="0.25">
      <c r="A4677" s="1" t="s">
        <v>35</v>
      </c>
      <c r="B4677">
        <v>40.750667999999997</v>
      </c>
      <c r="C4677">
        <v>-74.027198999999996</v>
      </c>
      <c r="D4677" t="s">
        <v>141</v>
      </c>
    </row>
    <row r="4678" spans="1:4" hidden="1" x14ac:dyDescent="0.25">
      <c r="A4678" s="1" t="s">
        <v>5</v>
      </c>
      <c r="B4678">
        <v>40.743015</v>
      </c>
      <c r="C4678">
        <v>-74.036263000000005</v>
      </c>
      <c r="D4678" t="s">
        <v>146</v>
      </c>
    </row>
    <row r="4679" spans="1:4" hidden="1" x14ac:dyDescent="0.25">
      <c r="A4679" s="1" t="s">
        <v>5</v>
      </c>
      <c r="B4679">
        <v>40.743015</v>
      </c>
      <c r="C4679">
        <v>-74.036263000000005</v>
      </c>
      <c r="D4679" t="s">
        <v>146</v>
      </c>
    </row>
    <row r="4680" spans="1:4" hidden="1" x14ac:dyDescent="0.25">
      <c r="A4680" s="1" t="s">
        <v>5</v>
      </c>
      <c r="B4680">
        <v>40.743015</v>
      </c>
      <c r="C4680">
        <v>-74.036263000000005</v>
      </c>
      <c r="D4680" t="s">
        <v>146</v>
      </c>
    </row>
    <row r="4681" spans="1:4" hidden="1" x14ac:dyDescent="0.25">
      <c r="A4681" s="1" t="s">
        <v>5</v>
      </c>
      <c r="B4681">
        <v>40.743015</v>
      </c>
      <c r="C4681">
        <v>-74.036263000000005</v>
      </c>
      <c r="D4681" t="s">
        <v>146</v>
      </c>
    </row>
    <row r="4682" spans="1:4" hidden="1" x14ac:dyDescent="0.25">
      <c r="A4682" s="1" t="s">
        <v>5</v>
      </c>
      <c r="B4682">
        <v>40.743015</v>
      </c>
      <c r="C4682">
        <v>-74.036263000000005</v>
      </c>
      <c r="D4682" t="s">
        <v>146</v>
      </c>
    </row>
    <row r="4683" spans="1:4" hidden="1" x14ac:dyDescent="0.25">
      <c r="A4683" s="1" t="s">
        <v>5</v>
      </c>
      <c r="B4683">
        <v>40.743015</v>
      </c>
      <c r="C4683">
        <v>-74.036263000000005</v>
      </c>
      <c r="D4683" t="s">
        <v>146</v>
      </c>
    </row>
    <row r="4684" spans="1:4" hidden="1" x14ac:dyDescent="0.25">
      <c r="A4684" s="1" t="s">
        <v>5</v>
      </c>
      <c r="B4684">
        <v>40.743015</v>
      </c>
      <c r="C4684">
        <v>-74.036263000000005</v>
      </c>
      <c r="D4684" t="s">
        <v>146</v>
      </c>
    </row>
    <row r="4685" spans="1:4" hidden="1" x14ac:dyDescent="0.25">
      <c r="A4685" s="1" t="s">
        <v>467</v>
      </c>
      <c r="B4685">
        <v>40.737387352209701</v>
      </c>
      <c r="C4685">
        <v>-74.030314351825396</v>
      </c>
      <c r="D4685" t="s">
        <v>257</v>
      </c>
    </row>
    <row r="4686" spans="1:4" hidden="1" x14ac:dyDescent="0.25">
      <c r="A4686" s="1" t="s">
        <v>238</v>
      </c>
      <c r="B4686">
        <v>40.761009199999997</v>
      </c>
      <c r="C4686">
        <v>-73.987472499999996</v>
      </c>
      <c r="D4686" t="s">
        <v>225</v>
      </c>
    </row>
    <row r="4687" spans="1:4" hidden="1" x14ac:dyDescent="0.25">
      <c r="A4687" s="1" t="s">
        <v>6</v>
      </c>
      <c r="B4687">
        <v>40.747497587088297</v>
      </c>
      <c r="C4687">
        <v>-73.982178080703704</v>
      </c>
      <c r="D4687" t="s">
        <v>145</v>
      </c>
    </row>
    <row r="4688" spans="1:4" hidden="1" x14ac:dyDescent="0.25">
      <c r="A4688" s="1" t="s">
        <v>6</v>
      </c>
      <c r="B4688">
        <v>40.747497587088297</v>
      </c>
      <c r="C4688">
        <v>-73.982178080703704</v>
      </c>
      <c r="D4688" t="s">
        <v>145</v>
      </c>
    </row>
    <row r="4689" spans="1:4" hidden="1" x14ac:dyDescent="0.25">
      <c r="A4689" s="1" t="s">
        <v>5</v>
      </c>
      <c r="B4689">
        <v>40.743015</v>
      </c>
      <c r="C4689">
        <v>-74.036263000000005</v>
      </c>
      <c r="D4689" t="s">
        <v>146</v>
      </c>
    </row>
    <row r="4690" spans="1:4" hidden="1" x14ac:dyDescent="0.25">
      <c r="A4690" s="1" t="s">
        <v>9</v>
      </c>
      <c r="B4690">
        <v>40.758373260497997</v>
      </c>
      <c r="C4690">
        <v>-73.968009948730497</v>
      </c>
      <c r="D4690" t="s">
        <v>164</v>
      </c>
    </row>
    <row r="4691" spans="1:4" hidden="1" x14ac:dyDescent="0.25">
      <c r="A4691" s="1" t="s">
        <v>5</v>
      </c>
      <c r="B4691">
        <v>40.743015</v>
      </c>
      <c r="C4691">
        <v>-74.036263000000005</v>
      </c>
      <c r="D4691" t="s">
        <v>146</v>
      </c>
    </row>
    <row r="4692" spans="1:4" hidden="1" x14ac:dyDescent="0.25">
      <c r="A4692" s="1" t="s">
        <v>5</v>
      </c>
      <c r="B4692">
        <v>40.743015</v>
      </c>
      <c r="C4692">
        <v>-74.036263000000005</v>
      </c>
      <c r="D4692" t="s">
        <v>146</v>
      </c>
    </row>
    <row r="4693" spans="1:4" hidden="1" x14ac:dyDescent="0.25">
      <c r="A4693" s="1" t="s">
        <v>5</v>
      </c>
      <c r="B4693">
        <v>40.743015</v>
      </c>
      <c r="C4693">
        <v>-74.036263000000005</v>
      </c>
      <c r="D4693" t="s">
        <v>146</v>
      </c>
    </row>
    <row r="4694" spans="1:4" hidden="1" x14ac:dyDescent="0.25">
      <c r="A4694" s="1" t="s">
        <v>5</v>
      </c>
      <c r="B4694">
        <v>40.743015</v>
      </c>
      <c r="C4694">
        <v>-74.036263000000005</v>
      </c>
      <c r="D4694" t="s">
        <v>146</v>
      </c>
    </row>
    <row r="4695" spans="1:4" hidden="1" x14ac:dyDescent="0.25">
      <c r="A4695" s="1" t="s">
        <v>5</v>
      </c>
      <c r="B4695">
        <v>40.743015</v>
      </c>
      <c r="C4695">
        <v>-74.036263000000005</v>
      </c>
      <c r="D4695" t="s">
        <v>146</v>
      </c>
    </row>
    <row r="4696" spans="1:4" hidden="1" x14ac:dyDescent="0.25">
      <c r="A4696" s="1" t="s">
        <v>5</v>
      </c>
      <c r="B4696">
        <v>40.743015</v>
      </c>
      <c r="C4696">
        <v>-74.036263000000005</v>
      </c>
      <c r="D4696" t="s">
        <v>146</v>
      </c>
    </row>
    <row r="4697" spans="1:4" hidden="1" x14ac:dyDescent="0.25">
      <c r="A4697" s="1" t="s">
        <v>5</v>
      </c>
      <c r="B4697">
        <v>40.743015</v>
      </c>
      <c r="C4697">
        <v>-74.036263000000005</v>
      </c>
      <c r="D4697" t="s">
        <v>146</v>
      </c>
    </row>
    <row r="4698" spans="1:4" x14ac:dyDescent="0.25">
      <c r="A4698" s="1" t="s">
        <v>117</v>
      </c>
      <c r="B4698">
        <v>40.710507999999997</v>
      </c>
      <c r="C4698">
        <v>-73.850594999999998</v>
      </c>
      <c r="D4698" t="s">
        <v>340</v>
      </c>
    </row>
    <row r="4699" spans="1:4" x14ac:dyDescent="0.25">
      <c r="A4699" s="1" t="s">
        <v>78</v>
      </c>
      <c r="B4699">
        <v>40.745185900000003</v>
      </c>
      <c r="C4699">
        <v>-74.032486000000006</v>
      </c>
      <c r="D4699" t="s">
        <v>176</v>
      </c>
    </row>
    <row r="4700" spans="1:4" hidden="1" x14ac:dyDescent="0.25">
      <c r="A4700" s="1" t="s">
        <v>5</v>
      </c>
      <c r="B4700">
        <v>40.743015</v>
      </c>
      <c r="C4700">
        <v>-74.036263000000005</v>
      </c>
      <c r="D4700" t="s">
        <v>146</v>
      </c>
    </row>
    <row r="4701" spans="1:4" hidden="1" x14ac:dyDescent="0.25">
      <c r="A4701" s="1" t="s">
        <v>5</v>
      </c>
      <c r="B4701">
        <v>40.743015</v>
      </c>
      <c r="C4701">
        <v>-74.036263000000005</v>
      </c>
      <c r="D4701" t="s">
        <v>146</v>
      </c>
    </row>
    <row r="4702" spans="1:4" hidden="1" x14ac:dyDescent="0.25">
      <c r="A4702" s="1" t="s">
        <v>5</v>
      </c>
      <c r="B4702">
        <v>40.743015</v>
      </c>
      <c r="C4702">
        <v>-74.036263000000005</v>
      </c>
      <c r="D4702" t="s">
        <v>146</v>
      </c>
    </row>
    <row r="4703" spans="1:4" x14ac:dyDescent="0.25">
      <c r="A4703" s="1" t="s">
        <v>341</v>
      </c>
      <c r="B4703">
        <v>40.736251799999998</v>
      </c>
      <c r="C4703">
        <v>-74.029930100000001</v>
      </c>
      <c r="D4703" t="s">
        <v>342</v>
      </c>
    </row>
    <row r="4704" spans="1:4" hidden="1" x14ac:dyDescent="0.25">
      <c r="A4704" s="1" t="s">
        <v>79</v>
      </c>
      <c r="B4704">
        <v>41.007675170898402</v>
      </c>
      <c r="C4704">
        <v>-73.743988037109403</v>
      </c>
      <c r="D4704" t="s">
        <v>202</v>
      </c>
    </row>
    <row r="4705" spans="1:4" hidden="1" x14ac:dyDescent="0.25">
      <c r="A4705" s="1" t="s">
        <v>5</v>
      </c>
      <c r="B4705">
        <v>40.743015</v>
      </c>
      <c r="C4705">
        <v>-74.036263000000005</v>
      </c>
      <c r="D4705" t="s">
        <v>146</v>
      </c>
    </row>
    <row r="4706" spans="1:4" hidden="1" x14ac:dyDescent="0.25">
      <c r="A4706" s="1" t="s">
        <v>318</v>
      </c>
      <c r="B4706">
        <v>40.750124</v>
      </c>
      <c r="C4706">
        <v>-74.046843899999999</v>
      </c>
      <c r="D4706" t="s">
        <v>319</v>
      </c>
    </row>
    <row r="4707" spans="1:4" hidden="1" x14ac:dyDescent="0.25">
      <c r="A4707" s="1" t="s">
        <v>5</v>
      </c>
      <c r="B4707">
        <v>40.743015</v>
      </c>
      <c r="C4707">
        <v>-74.036263000000005</v>
      </c>
      <c r="D4707" t="s">
        <v>146</v>
      </c>
    </row>
    <row r="4708" spans="1:4" hidden="1" x14ac:dyDescent="0.25">
      <c r="A4708" s="1" t="s">
        <v>46</v>
      </c>
      <c r="B4708">
        <v>40.753025000000001</v>
      </c>
      <c r="C4708">
        <v>-74.026482000000001</v>
      </c>
      <c r="D4708" t="s">
        <v>269</v>
      </c>
    </row>
    <row r="4709" spans="1:4" hidden="1" x14ac:dyDescent="0.25">
      <c r="A4709" s="1" t="s">
        <v>5</v>
      </c>
      <c r="B4709">
        <v>40.743015</v>
      </c>
      <c r="C4709">
        <v>-74.036263000000005</v>
      </c>
      <c r="D4709" t="s">
        <v>146</v>
      </c>
    </row>
    <row r="4710" spans="1:4" hidden="1" x14ac:dyDescent="0.25">
      <c r="A4710" s="1" t="s">
        <v>95</v>
      </c>
      <c r="B4710">
        <v>40.736789703369098</v>
      </c>
      <c r="C4710">
        <v>-74.030303955078097</v>
      </c>
      <c r="D4710" t="s">
        <v>173</v>
      </c>
    </row>
    <row r="4711" spans="1:4" hidden="1" x14ac:dyDescent="0.25">
      <c r="A4711" s="1" t="s">
        <v>148</v>
      </c>
      <c r="B4711">
        <v>40.748074427246998</v>
      </c>
      <c r="C4711">
        <v>-74.031365364790005</v>
      </c>
      <c r="D4711" t="s">
        <v>149</v>
      </c>
    </row>
    <row r="4712" spans="1:4" hidden="1" x14ac:dyDescent="0.25">
      <c r="A4712" s="1" t="s">
        <v>256</v>
      </c>
      <c r="B4712">
        <v>40.737510999999998</v>
      </c>
      <c r="C4712">
        <v>-74.032195999999999</v>
      </c>
      <c r="D4712" t="s">
        <v>257</v>
      </c>
    </row>
    <row r="4713" spans="1:4" hidden="1" x14ac:dyDescent="0.25">
      <c r="A4713" s="1" t="s">
        <v>5</v>
      </c>
      <c r="B4713">
        <v>40.743015</v>
      </c>
      <c r="C4713">
        <v>-74.036263000000005</v>
      </c>
      <c r="D4713" t="s">
        <v>146</v>
      </c>
    </row>
    <row r="4714" spans="1:4" hidden="1" x14ac:dyDescent="0.25">
      <c r="A4714" s="1" t="s">
        <v>5</v>
      </c>
      <c r="B4714">
        <v>40.743015</v>
      </c>
      <c r="C4714">
        <v>-74.036263000000005</v>
      </c>
      <c r="D4714" t="s">
        <v>146</v>
      </c>
    </row>
    <row r="4715" spans="1:4" hidden="1" x14ac:dyDescent="0.25">
      <c r="A4715" s="1" t="s">
        <v>5</v>
      </c>
      <c r="B4715">
        <v>40.743015</v>
      </c>
      <c r="C4715">
        <v>-74.036263000000005</v>
      </c>
      <c r="D4715" t="s">
        <v>146</v>
      </c>
    </row>
    <row r="4716" spans="1:4" hidden="1" x14ac:dyDescent="0.25">
      <c r="A4716" s="1" t="s">
        <v>5</v>
      </c>
      <c r="B4716">
        <v>40.743015</v>
      </c>
      <c r="C4716">
        <v>-74.036263000000005</v>
      </c>
      <c r="D4716" t="s">
        <v>146</v>
      </c>
    </row>
    <row r="4717" spans="1:4" hidden="1" x14ac:dyDescent="0.25">
      <c r="A4717" s="1" t="s">
        <v>5</v>
      </c>
      <c r="B4717">
        <v>40.743015</v>
      </c>
      <c r="C4717">
        <v>-74.036263000000005</v>
      </c>
      <c r="D4717" t="s">
        <v>146</v>
      </c>
    </row>
    <row r="4718" spans="1:4" hidden="1" x14ac:dyDescent="0.25">
      <c r="A4718" s="1" t="s">
        <v>5</v>
      </c>
      <c r="B4718">
        <v>40.743015</v>
      </c>
      <c r="C4718">
        <v>-74.036263000000005</v>
      </c>
      <c r="D4718" t="s">
        <v>146</v>
      </c>
    </row>
    <row r="4719" spans="1:4" hidden="1" x14ac:dyDescent="0.25">
      <c r="A4719" s="1" t="s">
        <v>5</v>
      </c>
      <c r="B4719">
        <v>40.743015</v>
      </c>
      <c r="C4719">
        <v>-74.036263000000005</v>
      </c>
      <c r="D4719" t="s">
        <v>146</v>
      </c>
    </row>
    <row r="4720" spans="1:4" hidden="1" x14ac:dyDescent="0.25">
      <c r="A4720" s="1" t="s">
        <v>5</v>
      </c>
      <c r="B4720">
        <v>40.743015</v>
      </c>
      <c r="C4720">
        <v>-74.036263000000005</v>
      </c>
      <c r="D4720" t="s">
        <v>146</v>
      </c>
    </row>
    <row r="4721" spans="1:4" hidden="1" x14ac:dyDescent="0.25">
      <c r="A4721" s="1" t="s">
        <v>5</v>
      </c>
      <c r="B4721">
        <v>40.743015</v>
      </c>
      <c r="C4721">
        <v>-74.036263000000005</v>
      </c>
      <c r="D4721" t="s">
        <v>146</v>
      </c>
    </row>
    <row r="4722" spans="1:4" hidden="1" x14ac:dyDescent="0.25">
      <c r="A4722" s="1" t="s">
        <v>5</v>
      </c>
      <c r="B4722">
        <v>40.743015</v>
      </c>
      <c r="C4722">
        <v>-74.036263000000005</v>
      </c>
      <c r="D4722" t="s">
        <v>146</v>
      </c>
    </row>
    <row r="4723" spans="1:4" hidden="1" x14ac:dyDescent="0.25">
      <c r="A4723" s="1" t="s">
        <v>5</v>
      </c>
      <c r="B4723">
        <v>40.743015</v>
      </c>
      <c r="C4723">
        <v>-74.036263000000005</v>
      </c>
      <c r="D4723" t="s">
        <v>146</v>
      </c>
    </row>
    <row r="4724" spans="1:4" hidden="1" x14ac:dyDescent="0.25">
      <c r="A4724" s="1" t="s">
        <v>5</v>
      </c>
      <c r="B4724">
        <v>40.743015</v>
      </c>
      <c r="C4724">
        <v>-74.036263000000005</v>
      </c>
      <c r="D4724" t="s">
        <v>146</v>
      </c>
    </row>
    <row r="4725" spans="1:4" hidden="1" x14ac:dyDescent="0.25">
      <c r="A4725" s="1" t="s">
        <v>5</v>
      </c>
      <c r="B4725">
        <v>40.743015</v>
      </c>
      <c r="C4725">
        <v>-74.036263000000005</v>
      </c>
      <c r="D4725" t="s">
        <v>146</v>
      </c>
    </row>
    <row r="4726" spans="1:4" hidden="1" x14ac:dyDescent="0.25">
      <c r="A4726" s="1" t="s">
        <v>5</v>
      </c>
      <c r="B4726">
        <v>40.743015</v>
      </c>
      <c r="C4726">
        <v>-74.036263000000005</v>
      </c>
      <c r="D4726" t="s">
        <v>146</v>
      </c>
    </row>
    <row r="4727" spans="1:4" hidden="1" x14ac:dyDescent="0.25">
      <c r="A4727" s="1" t="s">
        <v>5</v>
      </c>
      <c r="B4727">
        <v>40.743015</v>
      </c>
      <c r="C4727">
        <v>-74.036263000000005</v>
      </c>
      <c r="D4727" t="s">
        <v>146</v>
      </c>
    </row>
    <row r="4728" spans="1:4" hidden="1" x14ac:dyDescent="0.25">
      <c r="A4728" s="1" t="s">
        <v>5</v>
      </c>
      <c r="B4728">
        <v>40.743015</v>
      </c>
      <c r="C4728">
        <v>-74.036263000000005</v>
      </c>
      <c r="D4728" t="s">
        <v>146</v>
      </c>
    </row>
    <row r="4729" spans="1:4" hidden="1" x14ac:dyDescent="0.25">
      <c r="A4729" s="1" t="s">
        <v>5</v>
      </c>
      <c r="B4729">
        <v>40.743015</v>
      </c>
      <c r="C4729">
        <v>-74.036263000000005</v>
      </c>
      <c r="D4729" t="s">
        <v>146</v>
      </c>
    </row>
    <row r="4730" spans="1:4" hidden="1" x14ac:dyDescent="0.25">
      <c r="A4730" s="1" t="s">
        <v>5</v>
      </c>
      <c r="B4730">
        <v>40.743015</v>
      </c>
      <c r="C4730">
        <v>-74.036263000000005</v>
      </c>
      <c r="D4730" t="s">
        <v>146</v>
      </c>
    </row>
    <row r="4731" spans="1:4" hidden="1" x14ac:dyDescent="0.25">
      <c r="A4731" s="1" t="s">
        <v>5</v>
      </c>
      <c r="B4731">
        <v>40.743015</v>
      </c>
      <c r="C4731">
        <v>-74.036263000000005</v>
      </c>
      <c r="D4731" t="s">
        <v>146</v>
      </c>
    </row>
    <row r="4732" spans="1:4" hidden="1" x14ac:dyDescent="0.25">
      <c r="A4732" s="1" t="s">
        <v>5</v>
      </c>
      <c r="B4732">
        <v>40.743015</v>
      </c>
      <c r="C4732">
        <v>-74.036263000000005</v>
      </c>
      <c r="D4732" t="s">
        <v>146</v>
      </c>
    </row>
    <row r="4733" spans="1:4" hidden="1" x14ac:dyDescent="0.25">
      <c r="A4733" s="1" t="s">
        <v>5</v>
      </c>
      <c r="B4733">
        <v>40.743015</v>
      </c>
      <c r="C4733">
        <v>-74.036263000000005</v>
      </c>
      <c r="D4733" t="s">
        <v>146</v>
      </c>
    </row>
    <row r="4734" spans="1:4" hidden="1" x14ac:dyDescent="0.25">
      <c r="A4734" s="1" t="s">
        <v>5</v>
      </c>
      <c r="B4734">
        <v>40.743015</v>
      </c>
      <c r="C4734">
        <v>-74.036263000000005</v>
      </c>
      <c r="D4734" t="s">
        <v>146</v>
      </c>
    </row>
    <row r="4735" spans="1:4" hidden="1" x14ac:dyDescent="0.25">
      <c r="A4735" s="1" t="s">
        <v>5</v>
      </c>
      <c r="B4735">
        <v>40.743015</v>
      </c>
      <c r="C4735">
        <v>-74.036263000000005</v>
      </c>
      <c r="D4735" t="s">
        <v>146</v>
      </c>
    </row>
    <row r="4736" spans="1:4" hidden="1" x14ac:dyDescent="0.25">
      <c r="A4736" s="1" t="s">
        <v>5</v>
      </c>
      <c r="B4736">
        <v>40.743015</v>
      </c>
      <c r="C4736">
        <v>-74.036263000000005</v>
      </c>
      <c r="D4736" t="s">
        <v>146</v>
      </c>
    </row>
    <row r="4737" spans="1:4" hidden="1" x14ac:dyDescent="0.25">
      <c r="A4737" s="1" t="s">
        <v>5</v>
      </c>
      <c r="B4737">
        <v>40.743015</v>
      </c>
      <c r="C4737">
        <v>-74.036263000000005</v>
      </c>
      <c r="D4737" t="s">
        <v>146</v>
      </c>
    </row>
    <row r="4738" spans="1:4" hidden="1" x14ac:dyDescent="0.25">
      <c r="A4738" s="1" t="s">
        <v>5</v>
      </c>
      <c r="B4738">
        <v>40.743015</v>
      </c>
      <c r="C4738">
        <v>-74.036263000000005</v>
      </c>
      <c r="D4738" t="s">
        <v>146</v>
      </c>
    </row>
    <row r="4739" spans="1:4" hidden="1" x14ac:dyDescent="0.25">
      <c r="A4739" s="1" t="s">
        <v>5</v>
      </c>
      <c r="B4739">
        <v>40.743015</v>
      </c>
      <c r="C4739">
        <v>-74.036263000000005</v>
      </c>
      <c r="D4739" t="s">
        <v>146</v>
      </c>
    </row>
    <row r="4740" spans="1:4" hidden="1" x14ac:dyDescent="0.25">
      <c r="A4740" s="1" t="s">
        <v>5</v>
      </c>
      <c r="B4740">
        <v>40.743015</v>
      </c>
      <c r="C4740">
        <v>-74.036263000000005</v>
      </c>
      <c r="D4740" t="s">
        <v>146</v>
      </c>
    </row>
    <row r="4741" spans="1:4" hidden="1" x14ac:dyDescent="0.25">
      <c r="A4741" s="1" t="s">
        <v>5</v>
      </c>
      <c r="B4741">
        <v>40.743015</v>
      </c>
      <c r="C4741">
        <v>-74.036263000000005</v>
      </c>
      <c r="D4741" t="s">
        <v>146</v>
      </c>
    </row>
    <row r="4742" spans="1:4" hidden="1" x14ac:dyDescent="0.25">
      <c r="A4742" s="1" t="s">
        <v>5</v>
      </c>
      <c r="B4742">
        <v>40.743015</v>
      </c>
      <c r="C4742">
        <v>-74.036263000000005</v>
      </c>
      <c r="D4742" t="s">
        <v>146</v>
      </c>
    </row>
    <row r="4743" spans="1:4" hidden="1" x14ac:dyDescent="0.25">
      <c r="A4743" s="1" t="s">
        <v>5</v>
      </c>
      <c r="B4743">
        <v>40.743015</v>
      </c>
      <c r="C4743">
        <v>-74.036263000000005</v>
      </c>
      <c r="D4743" t="s">
        <v>146</v>
      </c>
    </row>
    <row r="4744" spans="1:4" hidden="1" x14ac:dyDescent="0.25">
      <c r="A4744" s="1" t="s">
        <v>5</v>
      </c>
      <c r="B4744">
        <v>40.743015</v>
      </c>
      <c r="C4744">
        <v>-74.036263000000005</v>
      </c>
      <c r="D4744" t="s">
        <v>146</v>
      </c>
    </row>
    <row r="4745" spans="1:4" hidden="1" x14ac:dyDescent="0.25">
      <c r="A4745" s="1" t="s">
        <v>5</v>
      </c>
      <c r="B4745">
        <v>40.743015</v>
      </c>
      <c r="C4745">
        <v>-74.036263000000005</v>
      </c>
      <c r="D4745" t="s">
        <v>146</v>
      </c>
    </row>
    <row r="4746" spans="1:4" hidden="1" x14ac:dyDescent="0.25">
      <c r="A4746" s="1" t="s">
        <v>5</v>
      </c>
      <c r="B4746">
        <v>40.743015</v>
      </c>
      <c r="C4746">
        <v>-74.036263000000005</v>
      </c>
      <c r="D4746" t="s">
        <v>146</v>
      </c>
    </row>
    <row r="4747" spans="1:4" hidden="1" x14ac:dyDescent="0.25">
      <c r="A4747" s="1" t="s">
        <v>5</v>
      </c>
      <c r="B4747">
        <v>40.743015</v>
      </c>
      <c r="C4747">
        <v>-74.036263000000005</v>
      </c>
      <c r="D4747" t="s">
        <v>146</v>
      </c>
    </row>
    <row r="4748" spans="1:4" hidden="1" x14ac:dyDescent="0.25">
      <c r="A4748" s="1" t="s">
        <v>5</v>
      </c>
      <c r="B4748">
        <v>40.743015</v>
      </c>
      <c r="C4748">
        <v>-74.036263000000005</v>
      </c>
      <c r="D4748" t="s">
        <v>146</v>
      </c>
    </row>
    <row r="4749" spans="1:4" hidden="1" x14ac:dyDescent="0.25">
      <c r="A4749" s="1" t="s">
        <v>5</v>
      </c>
      <c r="B4749">
        <v>40.743015</v>
      </c>
      <c r="C4749">
        <v>-74.036263000000005</v>
      </c>
      <c r="D4749" t="s">
        <v>146</v>
      </c>
    </row>
    <row r="4750" spans="1:4" hidden="1" x14ac:dyDescent="0.25">
      <c r="A4750" s="1" t="s">
        <v>5</v>
      </c>
      <c r="B4750">
        <v>40.743015</v>
      </c>
      <c r="C4750">
        <v>-74.036263000000005</v>
      </c>
      <c r="D4750" t="s">
        <v>146</v>
      </c>
    </row>
    <row r="4751" spans="1:4" hidden="1" x14ac:dyDescent="0.25">
      <c r="A4751" s="1" t="s">
        <v>152</v>
      </c>
      <c r="B4751">
        <v>40.678390999999998</v>
      </c>
      <c r="C4751">
        <v>-73.973701000000005</v>
      </c>
      <c r="D4751" t="s">
        <v>153</v>
      </c>
    </row>
    <row r="4752" spans="1:4" hidden="1" x14ac:dyDescent="0.25">
      <c r="A4752" s="1" t="s">
        <v>187</v>
      </c>
      <c r="B4752">
        <v>40.736919399999998</v>
      </c>
      <c r="C4752">
        <v>-74.030311600000005</v>
      </c>
      <c r="D4752" t="s">
        <v>188</v>
      </c>
    </row>
    <row r="4753" spans="1:4" hidden="1" x14ac:dyDescent="0.25">
      <c r="A4753" s="1" t="s">
        <v>5</v>
      </c>
      <c r="B4753">
        <v>40.743015</v>
      </c>
      <c r="C4753">
        <v>-74.036263000000005</v>
      </c>
      <c r="D4753" t="s">
        <v>146</v>
      </c>
    </row>
    <row r="4754" spans="1:4" hidden="1" x14ac:dyDescent="0.25">
      <c r="A4754" s="1" t="s">
        <v>5</v>
      </c>
      <c r="B4754">
        <v>40.743015</v>
      </c>
      <c r="C4754">
        <v>-74.036263000000005</v>
      </c>
      <c r="D4754" t="s">
        <v>146</v>
      </c>
    </row>
    <row r="4755" spans="1:4" hidden="1" x14ac:dyDescent="0.25">
      <c r="A4755" s="1" t="s">
        <v>5</v>
      </c>
      <c r="B4755">
        <v>40.743015</v>
      </c>
      <c r="C4755">
        <v>-74.036263000000005</v>
      </c>
      <c r="D4755" t="s">
        <v>146</v>
      </c>
    </row>
    <row r="4756" spans="1:4" hidden="1" x14ac:dyDescent="0.25">
      <c r="A4756" s="1" t="s">
        <v>5</v>
      </c>
      <c r="B4756">
        <v>40.743015</v>
      </c>
      <c r="C4756">
        <v>-74.036263000000005</v>
      </c>
      <c r="D4756" t="s">
        <v>146</v>
      </c>
    </row>
    <row r="4757" spans="1:4" hidden="1" x14ac:dyDescent="0.25">
      <c r="A4757" s="1" t="s">
        <v>5</v>
      </c>
      <c r="B4757">
        <v>40.743015</v>
      </c>
      <c r="C4757">
        <v>-74.036263000000005</v>
      </c>
      <c r="D4757" t="s">
        <v>146</v>
      </c>
    </row>
    <row r="4758" spans="1:4" hidden="1" x14ac:dyDescent="0.25">
      <c r="A4758" s="1" t="s">
        <v>131</v>
      </c>
      <c r="B4758">
        <v>40.740551000000004</v>
      </c>
      <c r="C4758">
        <v>-74.030281099999996</v>
      </c>
      <c r="D4758" t="s">
        <v>168</v>
      </c>
    </row>
    <row r="4759" spans="1:4" hidden="1" x14ac:dyDescent="0.25">
      <c r="A4759" s="1" t="s">
        <v>5</v>
      </c>
      <c r="B4759">
        <v>40.743015</v>
      </c>
      <c r="C4759">
        <v>-74.036263000000005</v>
      </c>
      <c r="D4759" t="s">
        <v>146</v>
      </c>
    </row>
    <row r="4760" spans="1:4" hidden="1" x14ac:dyDescent="0.25">
      <c r="A4760" s="1" t="s">
        <v>5</v>
      </c>
      <c r="B4760">
        <v>40.743015</v>
      </c>
      <c r="C4760">
        <v>-74.036263000000005</v>
      </c>
      <c r="D4760" t="s">
        <v>146</v>
      </c>
    </row>
    <row r="4761" spans="1:4" hidden="1" x14ac:dyDescent="0.25">
      <c r="A4761" s="1" t="s">
        <v>5</v>
      </c>
      <c r="B4761">
        <v>40.743015</v>
      </c>
      <c r="C4761">
        <v>-74.036263000000005</v>
      </c>
      <c r="D4761" t="s">
        <v>146</v>
      </c>
    </row>
    <row r="4762" spans="1:4" hidden="1" x14ac:dyDescent="0.25">
      <c r="A4762" s="1" t="s">
        <v>5</v>
      </c>
      <c r="B4762">
        <v>40.743015</v>
      </c>
      <c r="C4762">
        <v>-74.036263000000005</v>
      </c>
      <c r="D4762" t="s">
        <v>146</v>
      </c>
    </row>
    <row r="4763" spans="1:4" hidden="1" x14ac:dyDescent="0.25">
      <c r="A4763" s="1" t="s">
        <v>5</v>
      </c>
      <c r="B4763">
        <v>40.743015</v>
      </c>
      <c r="C4763">
        <v>-74.036263000000005</v>
      </c>
      <c r="D4763" t="s">
        <v>146</v>
      </c>
    </row>
    <row r="4764" spans="1:4" hidden="1" x14ac:dyDescent="0.25">
      <c r="A4764" s="1" t="s">
        <v>5</v>
      </c>
      <c r="B4764">
        <v>40.743015</v>
      </c>
      <c r="C4764">
        <v>-74.036263000000005</v>
      </c>
      <c r="D4764" t="s">
        <v>146</v>
      </c>
    </row>
    <row r="4765" spans="1:4" hidden="1" x14ac:dyDescent="0.25">
      <c r="A4765" s="1" t="s">
        <v>5</v>
      </c>
      <c r="B4765">
        <v>40.743015</v>
      </c>
      <c r="C4765">
        <v>-74.036263000000005</v>
      </c>
      <c r="D4765" t="s">
        <v>146</v>
      </c>
    </row>
    <row r="4766" spans="1:4" hidden="1" x14ac:dyDescent="0.25">
      <c r="A4766" s="1" t="s">
        <v>148</v>
      </c>
      <c r="B4766">
        <v>40.748074427246998</v>
      </c>
      <c r="C4766">
        <v>-74.031365364790005</v>
      </c>
      <c r="D4766" t="s">
        <v>149</v>
      </c>
    </row>
    <row r="4767" spans="1:4" hidden="1" x14ac:dyDescent="0.25">
      <c r="A4767" s="1" t="s">
        <v>187</v>
      </c>
      <c r="B4767">
        <v>40.736919399999998</v>
      </c>
      <c r="C4767">
        <v>-74.030311600000005</v>
      </c>
      <c r="D4767" t="s">
        <v>188</v>
      </c>
    </row>
    <row r="4768" spans="1:4" hidden="1" x14ac:dyDescent="0.25">
      <c r="A4768" s="1" t="s">
        <v>5</v>
      </c>
      <c r="B4768">
        <v>40.743015</v>
      </c>
      <c r="C4768">
        <v>-74.036263000000005</v>
      </c>
      <c r="D4768" t="s">
        <v>146</v>
      </c>
    </row>
    <row r="4769" spans="1:4" hidden="1" x14ac:dyDescent="0.25">
      <c r="A4769" s="1" t="s">
        <v>5</v>
      </c>
      <c r="B4769">
        <v>40.743015</v>
      </c>
      <c r="C4769">
        <v>-74.036263000000005</v>
      </c>
      <c r="D4769" t="s">
        <v>146</v>
      </c>
    </row>
    <row r="4770" spans="1:4" hidden="1" x14ac:dyDescent="0.25">
      <c r="A4770" s="1" t="s">
        <v>5</v>
      </c>
      <c r="B4770">
        <v>40.743015</v>
      </c>
      <c r="C4770">
        <v>-74.036263000000005</v>
      </c>
      <c r="D4770" t="s">
        <v>146</v>
      </c>
    </row>
    <row r="4771" spans="1:4" hidden="1" x14ac:dyDescent="0.25">
      <c r="A4771" s="1" t="s">
        <v>95</v>
      </c>
      <c r="B4771">
        <v>40.736789703369098</v>
      </c>
      <c r="C4771">
        <v>-74.030303955078097</v>
      </c>
      <c r="D4771" t="s">
        <v>173</v>
      </c>
    </row>
    <row r="4772" spans="1:4" x14ac:dyDescent="0.25">
      <c r="A4772" s="1" t="s">
        <v>80</v>
      </c>
      <c r="B4772">
        <v>40.7057334</v>
      </c>
      <c r="C4772">
        <v>-73.933319499999996</v>
      </c>
      <c r="D4772" t="s">
        <v>343</v>
      </c>
    </row>
    <row r="4773" spans="1:4" hidden="1" x14ac:dyDescent="0.25">
      <c r="A4773" s="1" t="s">
        <v>5</v>
      </c>
      <c r="B4773">
        <v>40.743015</v>
      </c>
      <c r="C4773">
        <v>-74.036263000000005</v>
      </c>
      <c r="D4773" t="s">
        <v>146</v>
      </c>
    </row>
    <row r="4774" spans="1:4" hidden="1" x14ac:dyDescent="0.25">
      <c r="A4774" s="1" t="s">
        <v>302</v>
      </c>
      <c r="B4774">
        <v>40.776130676269503</v>
      </c>
      <c r="C4774">
        <v>-73.952598571777301</v>
      </c>
      <c r="D4774" t="s">
        <v>225</v>
      </c>
    </row>
    <row r="4775" spans="1:4" hidden="1" x14ac:dyDescent="0.25">
      <c r="A4775" s="1" t="s">
        <v>5</v>
      </c>
      <c r="B4775">
        <v>40.743015</v>
      </c>
      <c r="C4775">
        <v>-74.036263000000005</v>
      </c>
      <c r="D4775" t="s">
        <v>146</v>
      </c>
    </row>
    <row r="4776" spans="1:4" hidden="1" x14ac:dyDescent="0.25">
      <c r="A4776" s="1" t="s">
        <v>5</v>
      </c>
      <c r="B4776">
        <v>40.743015</v>
      </c>
      <c r="C4776">
        <v>-74.036263000000005</v>
      </c>
      <c r="D4776" t="s">
        <v>146</v>
      </c>
    </row>
    <row r="4777" spans="1:4" hidden="1" x14ac:dyDescent="0.25">
      <c r="A4777" s="1" t="s">
        <v>148</v>
      </c>
      <c r="B4777">
        <v>40.748074427246998</v>
      </c>
      <c r="C4777">
        <v>-74.031365364790005</v>
      </c>
      <c r="D4777" t="s">
        <v>149</v>
      </c>
    </row>
    <row r="4778" spans="1:4" hidden="1" x14ac:dyDescent="0.25">
      <c r="A4778" s="1" t="s">
        <v>148</v>
      </c>
      <c r="B4778">
        <v>40.748074427246998</v>
      </c>
      <c r="C4778">
        <v>-74.031365364790005</v>
      </c>
      <c r="D4778" t="s">
        <v>149</v>
      </c>
    </row>
    <row r="4779" spans="1:4" hidden="1" x14ac:dyDescent="0.25">
      <c r="A4779" s="1" t="s">
        <v>148</v>
      </c>
      <c r="B4779">
        <v>40.748074427246998</v>
      </c>
      <c r="C4779">
        <v>-74.031365364790005</v>
      </c>
      <c r="D4779" t="s">
        <v>149</v>
      </c>
    </row>
    <row r="4780" spans="1:4" hidden="1" x14ac:dyDescent="0.25">
      <c r="A4780" s="1" t="s">
        <v>35</v>
      </c>
      <c r="B4780">
        <v>40.750667999999997</v>
      </c>
      <c r="C4780">
        <v>-74.027198999999996</v>
      </c>
      <c r="D4780" t="s">
        <v>141</v>
      </c>
    </row>
    <row r="4781" spans="1:4" hidden="1" x14ac:dyDescent="0.25">
      <c r="A4781" s="1" t="s">
        <v>148</v>
      </c>
      <c r="B4781">
        <v>40.748074427246998</v>
      </c>
      <c r="C4781">
        <v>-74.031365364790005</v>
      </c>
      <c r="D4781" t="s">
        <v>149</v>
      </c>
    </row>
    <row r="4782" spans="1:4" hidden="1" x14ac:dyDescent="0.25">
      <c r="A4782" s="1" t="s">
        <v>148</v>
      </c>
      <c r="B4782">
        <v>40.748074427246998</v>
      </c>
      <c r="C4782">
        <v>-74.031365364790005</v>
      </c>
      <c r="D4782" t="s">
        <v>149</v>
      </c>
    </row>
    <row r="4783" spans="1:4" hidden="1" x14ac:dyDescent="0.25">
      <c r="A4783" s="1" t="s">
        <v>5</v>
      </c>
      <c r="B4783">
        <v>40.743015</v>
      </c>
      <c r="C4783">
        <v>-74.036263000000005</v>
      </c>
      <c r="D4783" t="s">
        <v>146</v>
      </c>
    </row>
    <row r="4784" spans="1:4" x14ac:dyDescent="0.25">
      <c r="A4784" s="1" t="s">
        <v>344</v>
      </c>
      <c r="B4784">
        <v>40.744037599999999</v>
      </c>
      <c r="C4784">
        <v>-74.029060400000006</v>
      </c>
      <c r="D4784" t="s">
        <v>206</v>
      </c>
    </row>
    <row r="4785" spans="1:4" hidden="1" x14ac:dyDescent="0.25">
      <c r="A4785" s="1" t="s">
        <v>5</v>
      </c>
      <c r="B4785">
        <v>40.743015</v>
      </c>
      <c r="C4785">
        <v>-74.036263000000005</v>
      </c>
      <c r="D4785" t="s">
        <v>146</v>
      </c>
    </row>
    <row r="4786" spans="1:4" hidden="1" x14ac:dyDescent="0.25">
      <c r="A4786" s="1" t="s">
        <v>81</v>
      </c>
      <c r="B4786">
        <v>40.743541700000002</v>
      </c>
      <c r="C4786">
        <v>-74.051391600000002</v>
      </c>
      <c r="D4786" t="s">
        <v>146</v>
      </c>
    </row>
    <row r="4787" spans="1:4" x14ac:dyDescent="0.25">
      <c r="A4787" s="1" t="s">
        <v>345</v>
      </c>
      <c r="B4787">
        <v>40.764907300472302</v>
      </c>
      <c r="C4787">
        <v>-73.986359238624601</v>
      </c>
      <c r="D4787" t="s">
        <v>346</v>
      </c>
    </row>
    <row r="4788" spans="1:4" hidden="1" x14ac:dyDescent="0.25">
      <c r="A4788" s="1" t="s">
        <v>5</v>
      </c>
      <c r="B4788">
        <v>40.743015</v>
      </c>
      <c r="C4788">
        <v>-74.036263000000005</v>
      </c>
      <c r="D4788" t="s">
        <v>146</v>
      </c>
    </row>
    <row r="4789" spans="1:4" x14ac:dyDescent="0.25">
      <c r="A4789" s="1" t="s">
        <v>347</v>
      </c>
      <c r="B4789">
        <v>40.733349099999998</v>
      </c>
      <c r="C4789">
        <v>-74.003765000000001</v>
      </c>
      <c r="D4789" t="s">
        <v>153</v>
      </c>
    </row>
    <row r="4790" spans="1:4" hidden="1" x14ac:dyDescent="0.25">
      <c r="A4790" s="1" t="s">
        <v>5</v>
      </c>
      <c r="B4790">
        <v>40.743015</v>
      </c>
      <c r="C4790">
        <v>-74.036263000000005</v>
      </c>
      <c r="D4790" t="s">
        <v>146</v>
      </c>
    </row>
    <row r="4791" spans="1:4" hidden="1" x14ac:dyDescent="0.25">
      <c r="A4791" s="1" t="s">
        <v>5</v>
      </c>
      <c r="B4791">
        <v>40.743015</v>
      </c>
      <c r="C4791">
        <v>-74.036263000000005</v>
      </c>
      <c r="D4791" t="s">
        <v>146</v>
      </c>
    </row>
    <row r="4792" spans="1:4" hidden="1" x14ac:dyDescent="0.25">
      <c r="A4792" s="1" t="s">
        <v>5</v>
      </c>
      <c r="B4792">
        <v>40.743015</v>
      </c>
      <c r="C4792">
        <v>-74.036263000000005</v>
      </c>
      <c r="D4792" t="s">
        <v>146</v>
      </c>
    </row>
    <row r="4793" spans="1:4" hidden="1" x14ac:dyDescent="0.25">
      <c r="A4793" s="1" t="s">
        <v>5</v>
      </c>
      <c r="B4793">
        <v>40.743015</v>
      </c>
      <c r="C4793">
        <v>-74.036263000000005</v>
      </c>
      <c r="D4793" t="s">
        <v>146</v>
      </c>
    </row>
    <row r="4794" spans="1:4" hidden="1" x14ac:dyDescent="0.25">
      <c r="A4794" s="1" t="s">
        <v>5</v>
      </c>
      <c r="B4794">
        <v>40.743015</v>
      </c>
      <c r="C4794">
        <v>-74.036263000000005</v>
      </c>
      <c r="D4794" t="s">
        <v>146</v>
      </c>
    </row>
    <row r="4795" spans="1:4" hidden="1" x14ac:dyDescent="0.25">
      <c r="A4795" s="1" t="s">
        <v>148</v>
      </c>
      <c r="B4795">
        <v>40.748074427246998</v>
      </c>
      <c r="C4795">
        <v>-74.031365364790005</v>
      </c>
      <c r="D4795" t="s">
        <v>149</v>
      </c>
    </row>
    <row r="4796" spans="1:4" hidden="1" x14ac:dyDescent="0.25">
      <c r="A4796" s="1" t="s">
        <v>5</v>
      </c>
      <c r="B4796">
        <v>40.743015</v>
      </c>
      <c r="C4796">
        <v>-74.036263000000005</v>
      </c>
      <c r="D4796" t="s">
        <v>146</v>
      </c>
    </row>
    <row r="4797" spans="1:4" hidden="1" x14ac:dyDescent="0.25">
      <c r="A4797" s="1" t="s">
        <v>148</v>
      </c>
      <c r="B4797">
        <v>40.748074427246998</v>
      </c>
      <c r="C4797">
        <v>-74.031365364790005</v>
      </c>
      <c r="D4797" t="s">
        <v>149</v>
      </c>
    </row>
    <row r="4798" spans="1:4" hidden="1" x14ac:dyDescent="0.25">
      <c r="A4798" s="1" t="s">
        <v>5</v>
      </c>
      <c r="B4798">
        <v>40.743015</v>
      </c>
      <c r="C4798">
        <v>-74.036263000000005</v>
      </c>
      <c r="D4798" t="s">
        <v>146</v>
      </c>
    </row>
    <row r="4799" spans="1:4" hidden="1" x14ac:dyDescent="0.25">
      <c r="A4799" s="1" t="s">
        <v>131</v>
      </c>
      <c r="B4799">
        <v>40.740551000000004</v>
      </c>
      <c r="C4799">
        <v>-74.030281099999996</v>
      </c>
      <c r="D4799" t="s">
        <v>168</v>
      </c>
    </row>
    <row r="4800" spans="1:4" hidden="1" x14ac:dyDescent="0.25">
      <c r="A4800" s="1" t="s">
        <v>5</v>
      </c>
      <c r="B4800">
        <v>40.743015</v>
      </c>
      <c r="C4800">
        <v>-74.036263000000005</v>
      </c>
      <c r="D4800" t="s">
        <v>146</v>
      </c>
    </row>
    <row r="4801" spans="1:4" hidden="1" x14ac:dyDescent="0.25">
      <c r="A4801" s="1" t="s">
        <v>452</v>
      </c>
      <c r="B4801">
        <v>40.743419600000003</v>
      </c>
      <c r="C4801">
        <v>-74.029403700000003</v>
      </c>
      <c r="D4801" t="s">
        <v>182</v>
      </c>
    </row>
    <row r="4802" spans="1:4" hidden="1" x14ac:dyDescent="0.25">
      <c r="A4802" s="1" t="s">
        <v>5</v>
      </c>
      <c r="B4802">
        <v>40.743015</v>
      </c>
      <c r="C4802">
        <v>-74.036263000000005</v>
      </c>
      <c r="D4802" t="s">
        <v>146</v>
      </c>
    </row>
    <row r="4803" spans="1:4" hidden="1" x14ac:dyDescent="0.25">
      <c r="A4803" s="1" t="s">
        <v>5</v>
      </c>
      <c r="B4803">
        <v>40.743015</v>
      </c>
      <c r="C4803">
        <v>-74.036263000000005</v>
      </c>
      <c r="D4803" t="s">
        <v>146</v>
      </c>
    </row>
    <row r="4804" spans="1:4" hidden="1" x14ac:dyDescent="0.25">
      <c r="A4804" s="1" t="s">
        <v>458</v>
      </c>
      <c r="B4804">
        <v>40.747638702392599</v>
      </c>
      <c r="C4804">
        <v>-74.028121948242202</v>
      </c>
      <c r="D4804" t="s">
        <v>191</v>
      </c>
    </row>
    <row r="4805" spans="1:4" hidden="1" x14ac:dyDescent="0.25">
      <c r="A4805" s="1" t="s">
        <v>5</v>
      </c>
      <c r="B4805">
        <v>40.743015</v>
      </c>
      <c r="C4805">
        <v>-74.036263000000005</v>
      </c>
      <c r="D4805" t="s">
        <v>146</v>
      </c>
    </row>
    <row r="4806" spans="1:4" hidden="1" x14ac:dyDescent="0.25">
      <c r="A4806" s="1" t="s">
        <v>152</v>
      </c>
      <c r="B4806">
        <v>40.678390999999998</v>
      </c>
      <c r="C4806">
        <v>-73.973701000000005</v>
      </c>
      <c r="D4806" t="s">
        <v>153</v>
      </c>
    </row>
    <row r="4807" spans="1:4" hidden="1" x14ac:dyDescent="0.25">
      <c r="A4807" s="1" t="s">
        <v>5</v>
      </c>
      <c r="B4807">
        <v>40.743015</v>
      </c>
      <c r="C4807">
        <v>-74.036263000000005</v>
      </c>
      <c r="D4807" t="s">
        <v>146</v>
      </c>
    </row>
    <row r="4808" spans="1:4" hidden="1" x14ac:dyDescent="0.25">
      <c r="A4808" s="1" t="s">
        <v>5</v>
      </c>
      <c r="B4808">
        <v>40.743015</v>
      </c>
      <c r="C4808">
        <v>-74.036263000000005</v>
      </c>
      <c r="D4808" t="s">
        <v>146</v>
      </c>
    </row>
    <row r="4809" spans="1:4" hidden="1" x14ac:dyDescent="0.25">
      <c r="A4809" s="1" t="s">
        <v>21</v>
      </c>
      <c r="B4809">
        <v>40.746734600000003</v>
      </c>
      <c r="C4809">
        <v>-74.037933300000006</v>
      </c>
      <c r="D4809" t="s">
        <v>142</v>
      </c>
    </row>
    <row r="4810" spans="1:4" hidden="1" x14ac:dyDescent="0.25">
      <c r="A4810" s="1" t="s">
        <v>5</v>
      </c>
      <c r="B4810">
        <v>40.743015</v>
      </c>
      <c r="C4810">
        <v>-74.036263000000005</v>
      </c>
      <c r="D4810" t="s">
        <v>146</v>
      </c>
    </row>
    <row r="4811" spans="1:4" x14ac:dyDescent="0.25">
      <c r="A4811" s="1" t="s">
        <v>483</v>
      </c>
      <c r="B4811">
        <v>40.737983900000003</v>
      </c>
      <c r="C4811">
        <v>-73.998770800000003</v>
      </c>
      <c r="D4811" t="s">
        <v>348</v>
      </c>
    </row>
    <row r="4812" spans="1:4" hidden="1" x14ac:dyDescent="0.25">
      <c r="A4812" s="1" t="s">
        <v>70</v>
      </c>
      <c r="B4812">
        <v>40.7550564580892</v>
      </c>
      <c r="C4812">
        <v>-74.0313412249088</v>
      </c>
      <c r="D4812" t="s">
        <v>183</v>
      </c>
    </row>
    <row r="4813" spans="1:4" x14ac:dyDescent="0.25">
      <c r="A4813" s="1" t="s">
        <v>484</v>
      </c>
      <c r="B4813">
        <v>40.739142999999999</v>
      </c>
      <c r="C4813">
        <v>-74.033516000000006</v>
      </c>
      <c r="D4813" t="s">
        <v>349</v>
      </c>
    </row>
    <row r="4814" spans="1:4" hidden="1" x14ac:dyDescent="0.25">
      <c r="A4814" s="1" t="s">
        <v>5</v>
      </c>
      <c r="B4814">
        <v>40.743015</v>
      </c>
      <c r="C4814">
        <v>-74.036263000000005</v>
      </c>
      <c r="D4814" t="s">
        <v>146</v>
      </c>
    </row>
    <row r="4815" spans="1:4" hidden="1" x14ac:dyDescent="0.25">
      <c r="A4815" s="1" t="s">
        <v>451</v>
      </c>
      <c r="B4815">
        <v>40.738082885742202</v>
      </c>
      <c r="C4815">
        <v>-74.030334472656193</v>
      </c>
      <c r="D4815" t="s">
        <v>173</v>
      </c>
    </row>
    <row r="4816" spans="1:4" hidden="1" x14ac:dyDescent="0.25">
      <c r="A4816" s="1" t="s">
        <v>148</v>
      </c>
      <c r="B4816">
        <v>40.748074427246998</v>
      </c>
      <c r="C4816">
        <v>-74.031365364790005</v>
      </c>
      <c r="D4816" t="s">
        <v>149</v>
      </c>
    </row>
    <row r="4817" spans="1:4" hidden="1" x14ac:dyDescent="0.25">
      <c r="A4817" s="1" t="s">
        <v>152</v>
      </c>
      <c r="B4817">
        <v>40.678390999999998</v>
      </c>
      <c r="C4817">
        <v>-73.973701000000005</v>
      </c>
      <c r="D4817" t="s">
        <v>153</v>
      </c>
    </row>
    <row r="4818" spans="1:4" hidden="1" x14ac:dyDescent="0.25">
      <c r="A4818" s="1" t="s">
        <v>152</v>
      </c>
      <c r="B4818">
        <v>40.678390999999998</v>
      </c>
      <c r="C4818">
        <v>-73.973701000000005</v>
      </c>
      <c r="D4818" t="s">
        <v>153</v>
      </c>
    </row>
    <row r="4819" spans="1:4" hidden="1" x14ac:dyDescent="0.25">
      <c r="A4819" s="1" t="s">
        <v>152</v>
      </c>
      <c r="B4819">
        <v>40.678390999999998</v>
      </c>
      <c r="C4819">
        <v>-73.973701000000005</v>
      </c>
      <c r="D4819" t="s">
        <v>153</v>
      </c>
    </row>
    <row r="4820" spans="1:4" hidden="1" x14ac:dyDescent="0.25">
      <c r="A4820" s="1" t="s">
        <v>152</v>
      </c>
      <c r="B4820">
        <v>40.678390999999998</v>
      </c>
      <c r="C4820">
        <v>-73.973701000000005</v>
      </c>
      <c r="D4820" t="s">
        <v>153</v>
      </c>
    </row>
    <row r="4821" spans="1:4" hidden="1" x14ac:dyDescent="0.25">
      <c r="A4821" s="1" t="s">
        <v>152</v>
      </c>
      <c r="B4821">
        <v>40.678390999999998</v>
      </c>
      <c r="C4821">
        <v>-73.973701000000005</v>
      </c>
      <c r="D4821" t="s">
        <v>153</v>
      </c>
    </row>
    <row r="4822" spans="1:4" hidden="1" x14ac:dyDescent="0.25">
      <c r="A4822" s="1" t="s">
        <v>152</v>
      </c>
      <c r="B4822">
        <v>40.678390999999998</v>
      </c>
      <c r="C4822">
        <v>-73.973701000000005</v>
      </c>
      <c r="D4822" t="s">
        <v>153</v>
      </c>
    </row>
    <row r="4823" spans="1:4" hidden="1" x14ac:dyDescent="0.25">
      <c r="A4823" s="1" t="s">
        <v>152</v>
      </c>
      <c r="B4823">
        <v>40.678390999999998</v>
      </c>
      <c r="C4823">
        <v>-73.973701000000005</v>
      </c>
      <c r="D4823" t="s">
        <v>153</v>
      </c>
    </row>
    <row r="4824" spans="1:4" hidden="1" x14ac:dyDescent="0.25">
      <c r="A4824" s="1" t="s">
        <v>152</v>
      </c>
      <c r="B4824">
        <v>40.678390999999998</v>
      </c>
      <c r="C4824">
        <v>-73.973701000000005</v>
      </c>
      <c r="D4824" t="s">
        <v>153</v>
      </c>
    </row>
    <row r="4825" spans="1:4" hidden="1" x14ac:dyDescent="0.25">
      <c r="A4825" s="1" t="s">
        <v>152</v>
      </c>
      <c r="B4825">
        <v>40.678390999999998</v>
      </c>
      <c r="C4825">
        <v>-73.973701000000005</v>
      </c>
      <c r="D4825" t="s">
        <v>153</v>
      </c>
    </row>
    <row r="4826" spans="1:4" hidden="1" x14ac:dyDescent="0.25">
      <c r="A4826" s="1" t="s">
        <v>152</v>
      </c>
      <c r="B4826">
        <v>40.678390999999998</v>
      </c>
      <c r="C4826">
        <v>-73.973701000000005</v>
      </c>
      <c r="D4826" t="s">
        <v>153</v>
      </c>
    </row>
    <row r="4827" spans="1:4" hidden="1" x14ac:dyDescent="0.25">
      <c r="A4827" s="1" t="s">
        <v>152</v>
      </c>
      <c r="B4827">
        <v>40.678390999999998</v>
      </c>
      <c r="C4827">
        <v>-73.973701000000005</v>
      </c>
      <c r="D4827" t="s">
        <v>153</v>
      </c>
    </row>
    <row r="4828" spans="1:4" hidden="1" x14ac:dyDescent="0.25">
      <c r="A4828" s="1" t="s">
        <v>152</v>
      </c>
      <c r="B4828">
        <v>40.678390999999998</v>
      </c>
      <c r="C4828">
        <v>-73.973701000000005</v>
      </c>
      <c r="D4828" t="s">
        <v>153</v>
      </c>
    </row>
    <row r="4829" spans="1:4" hidden="1" x14ac:dyDescent="0.25">
      <c r="A4829" s="1" t="s">
        <v>152</v>
      </c>
      <c r="B4829">
        <v>40.678390999999998</v>
      </c>
      <c r="C4829">
        <v>-73.973701000000005</v>
      </c>
      <c r="D4829" t="s">
        <v>153</v>
      </c>
    </row>
    <row r="4830" spans="1:4" hidden="1" x14ac:dyDescent="0.25">
      <c r="A4830" s="1" t="s">
        <v>152</v>
      </c>
      <c r="B4830">
        <v>40.678390999999998</v>
      </c>
      <c r="C4830">
        <v>-73.973701000000005</v>
      </c>
      <c r="D4830" t="s">
        <v>153</v>
      </c>
    </row>
    <row r="4831" spans="1:4" hidden="1" x14ac:dyDescent="0.25">
      <c r="A4831" s="1" t="s">
        <v>152</v>
      </c>
      <c r="B4831">
        <v>40.678390999999998</v>
      </c>
      <c r="C4831">
        <v>-73.973701000000005</v>
      </c>
      <c r="D4831" t="s">
        <v>153</v>
      </c>
    </row>
    <row r="4832" spans="1:4" hidden="1" x14ac:dyDescent="0.25">
      <c r="A4832" s="1" t="s">
        <v>152</v>
      </c>
      <c r="B4832">
        <v>40.678390999999998</v>
      </c>
      <c r="C4832">
        <v>-73.973701000000005</v>
      </c>
      <c r="D4832" t="s">
        <v>153</v>
      </c>
    </row>
    <row r="4833" spans="1:4" hidden="1" x14ac:dyDescent="0.25">
      <c r="A4833" s="1" t="s">
        <v>152</v>
      </c>
      <c r="B4833">
        <v>40.678390999999998</v>
      </c>
      <c r="C4833">
        <v>-73.973701000000005</v>
      </c>
      <c r="D4833" t="s">
        <v>153</v>
      </c>
    </row>
    <row r="4834" spans="1:4" hidden="1" x14ac:dyDescent="0.25">
      <c r="A4834" s="1" t="s">
        <v>152</v>
      </c>
      <c r="B4834">
        <v>40.678390999999998</v>
      </c>
      <c r="C4834">
        <v>-73.973701000000005</v>
      </c>
      <c r="D4834" t="s">
        <v>153</v>
      </c>
    </row>
    <row r="4835" spans="1:4" hidden="1" x14ac:dyDescent="0.25">
      <c r="A4835" s="1" t="s">
        <v>152</v>
      </c>
      <c r="B4835">
        <v>40.678390999999998</v>
      </c>
      <c r="C4835">
        <v>-73.973701000000005</v>
      </c>
      <c r="D4835" t="s">
        <v>153</v>
      </c>
    </row>
    <row r="4836" spans="1:4" hidden="1" x14ac:dyDescent="0.25">
      <c r="A4836" s="1" t="s">
        <v>152</v>
      </c>
      <c r="B4836">
        <v>40.678390999999998</v>
      </c>
      <c r="C4836">
        <v>-73.973701000000005</v>
      </c>
      <c r="D4836" t="s">
        <v>153</v>
      </c>
    </row>
    <row r="4837" spans="1:4" hidden="1" x14ac:dyDescent="0.25">
      <c r="A4837" s="1" t="s">
        <v>152</v>
      </c>
      <c r="B4837">
        <v>40.678390999999998</v>
      </c>
      <c r="C4837">
        <v>-73.973701000000005</v>
      </c>
      <c r="D4837" t="s">
        <v>153</v>
      </c>
    </row>
    <row r="4838" spans="1:4" hidden="1" x14ac:dyDescent="0.25">
      <c r="A4838" s="1" t="s">
        <v>152</v>
      </c>
      <c r="B4838">
        <v>40.678390999999998</v>
      </c>
      <c r="C4838">
        <v>-73.973701000000005</v>
      </c>
      <c r="D4838" t="s">
        <v>153</v>
      </c>
    </row>
    <row r="4839" spans="1:4" hidden="1" x14ac:dyDescent="0.25">
      <c r="A4839" s="1" t="s">
        <v>152</v>
      </c>
      <c r="B4839">
        <v>40.678390999999998</v>
      </c>
      <c r="C4839">
        <v>-73.973701000000005</v>
      </c>
      <c r="D4839" t="s">
        <v>153</v>
      </c>
    </row>
    <row r="4840" spans="1:4" hidden="1" x14ac:dyDescent="0.25">
      <c r="A4840" s="1" t="s">
        <v>152</v>
      </c>
      <c r="B4840">
        <v>40.678390999999998</v>
      </c>
      <c r="C4840">
        <v>-73.973701000000005</v>
      </c>
      <c r="D4840" t="s">
        <v>153</v>
      </c>
    </row>
    <row r="4841" spans="1:4" hidden="1" x14ac:dyDescent="0.25">
      <c r="A4841" s="1" t="s">
        <v>152</v>
      </c>
      <c r="B4841">
        <v>40.678390999999998</v>
      </c>
      <c r="C4841">
        <v>-73.973701000000005</v>
      </c>
      <c r="D4841" t="s">
        <v>153</v>
      </c>
    </row>
    <row r="4842" spans="1:4" hidden="1" x14ac:dyDescent="0.25">
      <c r="A4842" s="1" t="s">
        <v>152</v>
      </c>
      <c r="B4842">
        <v>40.678390999999998</v>
      </c>
      <c r="C4842">
        <v>-73.973701000000005</v>
      </c>
      <c r="D4842" t="s">
        <v>153</v>
      </c>
    </row>
    <row r="4843" spans="1:4" hidden="1" x14ac:dyDescent="0.25">
      <c r="A4843" s="1" t="s">
        <v>152</v>
      </c>
      <c r="B4843">
        <v>40.678390999999998</v>
      </c>
      <c r="C4843">
        <v>-73.973701000000005</v>
      </c>
      <c r="D4843" t="s">
        <v>153</v>
      </c>
    </row>
    <row r="4844" spans="1:4" hidden="1" x14ac:dyDescent="0.25">
      <c r="A4844" s="1" t="s">
        <v>152</v>
      </c>
      <c r="B4844">
        <v>40.678390999999998</v>
      </c>
      <c r="C4844">
        <v>-73.973701000000005</v>
      </c>
      <c r="D4844" t="s">
        <v>153</v>
      </c>
    </row>
    <row r="4845" spans="1:4" hidden="1" x14ac:dyDescent="0.25">
      <c r="A4845" s="1" t="s">
        <v>152</v>
      </c>
      <c r="B4845">
        <v>40.678390999999998</v>
      </c>
      <c r="C4845">
        <v>-73.973701000000005</v>
      </c>
      <c r="D4845" t="s">
        <v>153</v>
      </c>
    </row>
    <row r="4846" spans="1:4" hidden="1" x14ac:dyDescent="0.25">
      <c r="A4846" s="1" t="s">
        <v>152</v>
      </c>
      <c r="B4846">
        <v>40.678390999999998</v>
      </c>
      <c r="C4846">
        <v>-73.973701000000005</v>
      </c>
      <c r="D4846" t="s">
        <v>153</v>
      </c>
    </row>
    <row r="4847" spans="1:4" hidden="1" x14ac:dyDescent="0.25">
      <c r="A4847" s="1" t="s">
        <v>35</v>
      </c>
      <c r="B4847">
        <v>40.750667999999997</v>
      </c>
      <c r="C4847">
        <v>-74.027198999999996</v>
      </c>
      <c r="D4847" t="s">
        <v>141</v>
      </c>
    </row>
    <row r="4848" spans="1:4" hidden="1" x14ac:dyDescent="0.25">
      <c r="A4848" s="1" t="s">
        <v>152</v>
      </c>
      <c r="B4848">
        <v>40.678390999999998</v>
      </c>
      <c r="C4848">
        <v>-73.973701000000005</v>
      </c>
      <c r="D4848" t="s">
        <v>153</v>
      </c>
    </row>
    <row r="4849" spans="1:4" hidden="1" x14ac:dyDescent="0.25">
      <c r="A4849" s="1" t="s">
        <v>152</v>
      </c>
      <c r="B4849">
        <v>40.678390999999998</v>
      </c>
      <c r="C4849">
        <v>-73.973701000000005</v>
      </c>
      <c r="D4849" t="s">
        <v>153</v>
      </c>
    </row>
    <row r="4850" spans="1:4" hidden="1" x14ac:dyDescent="0.25">
      <c r="A4850" s="1" t="s">
        <v>152</v>
      </c>
      <c r="B4850">
        <v>40.678390999999998</v>
      </c>
      <c r="C4850">
        <v>-73.973701000000005</v>
      </c>
      <c r="D4850" t="s">
        <v>153</v>
      </c>
    </row>
    <row r="4851" spans="1:4" hidden="1" x14ac:dyDescent="0.25">
      <c r="A4851" s="1" t="s">
        <v>152</v>
      </c>
      <c r="B4851">
        <v>40.678390999999998</v>
      </c>
      <c r="C4851">
        <v>-73.973701000000005</v>
      </c>
      <c r="D4851" t="s">
        <v>153</v>
      </c>
    </row>
    <row r="4852" spans="1:4" hidden="1" x14ac:dyDescent="0.25">
      <c r="A4852" s="1" t="s">
        <v>152</v>
      </c>
      <c r="B4852">
        <v>40.678390999999998</v>
      </c>
      <c r="C4852">
        <v>-73.973701000000005</v>
      </c>
      <c r="D4852" t="s">
        <v>153</v>
      </c>
    </row>
    <row r="4853" spans="1:4" hidden="1" x14ac:dyDescent="0.25">
      <c r="A4853" s="1" t="s">
        <v>152</v>
      </c>
      <c r="B4853">
        <v>40.678390999999998</v>
      </c>
      <c r="C4853">
        <v>-73.973701000000005</v>
      </c>
      <c r="D4853" t="s">
        <v>153</v>
      </c>
    </row>
    <row r="4854" spans="1:4" hidden="1" x14ac:dyDescent="0.25">
      <c r="A4854" s="1" t="s">
        <v>152</v>
      </c>
      <c r="B4854">
        <v>40.678390999999998</v>
      </c>
      <c r="C4854">
        <v>-73.973701000000005</v>
      </c>
      <c r="D4854" t="s">
        <v>153</v>
      </c>
    </row>
    <row r="4855" spans="1:4" hidden="1" x14ac:dyDescent="0.25">
      <c r="A4855" s="1" t="s">
        <v>152</v>
      </c>
      <c r="B4855">
        <v>40.678390999999998</v>
      </c>
      <c r="C4855">
        <v>-73.973701000000005</v>
      </c>
      <c r="D4855" t="s">
        <v>153</v>
      </c>
    </row>
    <row r="4856" spans="1:4" hidden="1" x14ac:dyDescent="0.25">
      <c r="A4856" s="1" t="s">
        <v>152</v>
      </c>
      <c r="B4856">
        <v>40.678390999999998</v>
      </c>
      <c r="C4856">
        <v>-73.973701000000005</v>
      </c>
      <c r="D4856" t="s">
        <v>153</v>
      </c>
    </row>
    <row r="4857" spans="1:4" hidden="1" x14ac:dyDescent="0.25">
      <c r="A4857" s="1" t="s">
        <v>152</v>
      </c>
      <c r="B4857">
        <v>40.678390999999998</v>
      </c>
      <c r="C4857">
        <v>-73.973701000000005</v>
      </c>
      <c r="D4857" t="s">
        <v>153</v>
      </c>
    </row>
    <row r="4858" spans="1:4" hidden="1" x14ac:dyDescent="0.25">
      <c r="A4858" s="1" t="s">
        <v>152</v>
      </c>
      <c r="B4858">
        <v>40.678390999999998</v>
      </c>
      <c r="C4858">
        <v>-73.973701000000005</v>
      </c>
      <c r="D4858" t="s">
        <v>153</v>
      </c>
    </row>
    <row r="4859" spans="1:4" hidden="1" x14ac:dyDescent="0.25">
      <c r="A4859" s="1" t="s">
        <v>152</v>
      </c>
      <c r="B4859">
        <v>40.678390999999998</v>
      </c>
      <c r="C4859">
        <v>-73.973701000000005</v>
      </c>
      <c r="D4859" t="s">
        <v>153</v>
      </c>
    </row>
    <row r="4860" spans="1:4" hidden="1" x14ac:dyDescent="0.25">
      <c r="A4860" s="1" t="s">
        <v>152</v>
      </c>
      <c r="B4860">
        <v>40.678390999999998</v>
      </c>
      <c r="C4860">
        <v>-73.973701000000005</v>
      </c>
      <c r="D4860" t="s">
        <v>153</v>
      </c>
    </row>
    <row r="4861" spans="1:4" hidden="1" x14ac:dyDescent="0.25">
      <c r="A4861" s="1" t="s">
        <v>152</v>
      </c>
      <c r="B4861">
        <v>40.678390999999998</v>
      </c>
      <c r="C4861">
        <v>-73.973701000000005</v>
      </c>
      <c r="D4861" t="s">
        <v>153</v>
      </c>
    </row>
    <row r="4862" spans="1:4" hidden="1" x14ac:dyDescent="0.25">
      <c r="A4862" s="1" t="s">
        <v>152</v>
      </c>
      <c r="B4862">
        <v>40.678390999999998</v>
      </c>
      <c r="C4862">
        <v>-73.973701000000005</v>
      </c>
      <c r="D4862" t="s">
        <v>153</v>
      </c>
    </row>
    <row r="4863" spans="1:4" hidden="1" x14ac:dyDescent="0.25">
      <c r="A4863" s="1" t="s">
        <v>152</v>
      </c>
      <c r="B4863">
        <v>40.678390999999998</v>
      </c>
      <c r="C4863">
        <v>-73.973701000000005</v>
      </c>
      <c r="D4863" t="s">
        <v>153</v>
      </c>
    </row>
    <row r="4864" spans="1:4" hidden="1" x14ac:dyDescent="0.25">
      <c r="A4864" s="1" t="s">
        <v>152</v>
      </c>
      <c r="B4864">
        <v>40.678390999999998</v>
      </c>
      <c r="C4864">
        <v>-73.973701000000005</v>
      </c>
      <c r="D4864" t="s">
        <v>153</v>
      </c>
    </row>
    <row r="4865" spans="1:4" hidden="1" x14ac:dyDescent="0.25">
      <c r="A4865" s="1" t="s">
        <v>152</v>
      </c>
      <c r="B4865">
        <v>40.678390999999998</v>
      </c>
      <c r="C4865">
        <v>-73.973701000000005</v>
      </c>
      <c r="D4865" t="s">
        <v>153</v>
      </c>
    </row>
    <row r="4866" spans="1:4" hidden="1" x14ac:dyDescent="0.25">
      <c r="A4866" s="1" t="s">
        <v>152</v>
      </c>
      <c r="B4866">
        <v>40.678390999999998</v>
      </c>
      <c r="C4866">
        <v>-73.973701000000005</v>
      </c>
      <c r="D4866" t="s">
        <v>153</v>
      </c>
    </row>
    <row r="4867" spans="1:4" hidden="1" x14ac:dyDescent="0.25">
      <c r="A4867" s="1" t="s">
        <v>152</v>
      </c>
      <c r="B4867">
        <v>40.678390999999998</v>
      </c>
      <c r="C4867">
        <v>-73.973701000000005</v>
      </c>
      <c r="D4867" t="s">
        <v>153</v>
      </c>
    </row>
    <row r="4868" spans="1:4" hidden="1" x14ac:dyDescent="0.25">
      <c r="A4868" s="1" t="s">
        <v>152</v>
      </c>
      <c r="B4868">
        <v>40.678390999999998</v>
      </c>
      <c r="C4868">
        <v>-73.973701000000005</v>
      </c>
      <c r="D4868" t="s">
        <v>153</v>
      </c>
    </row>
    <row r="4869" spans="1:4" hidden="1" x14ac:dyDescent="0.25">
      <c r="A4869" s="1" t="s">
        <v>152</v>
      </c>
      <c r="B4869">
        <v>40.678390999999998</v>
      </c>
      <c r="C4869">
        <v>-73.973701000000005</v>
      </c>
      <c r="D4869" t="s">
        <v>153</v>
      </c>
    </row>
    <row r="4870" spans="1:4" hidden="1" x14ac:dyDescent="0.25">
      <c r="A4870" s="1" t="s">
        <v>152</v>
      </c>
      <c r="B4870">
        <v>40.678390999999998</v>
      </c>
      <c r="C4870">
        <v>-73.973701000000005</v>
      </c>
      <c r="D4870" t="s">
        <v>153</v>
      </c>
    </row>
    <row r="4871" spans="1:4" hidden="1" x14ac:dyDescent="0.25">
      <c r="A4871" s="1" t="s">
        <v>152</v>
      </c>
      <c r="B4871">
        <v>40.678390999999998</v>
      </c>
      <c r="C4871">
        <v>-73.973701000000005</v>
      </c>
      <c r="D4871" t="s">
        <v>153</v>
      </c>
    </row>
    <row r="4872" spans="1:4" hidden="1" x14ac:dyDescent="0.25">
      <c r="A4872" s="1" t="s">
        <v>152</v>
      </c>
      <c r="B4872">
        <v>40.678390999999998</v>
      </c>
      <c r="C4872">
        <v>-73.973701000000005</v>
      </c>
      <c r="D4872" t="s">
        <v>153</v>
      </c>
    </row>
    <row r="4873" spans="1:4" hidden="1" x14ac:dyDescent="0.25">
      <c r="A4873" s="1" t="s">
        <v>152</v>
      </c>
      <c r="B4873">
        <v>40.678390999999998</v>
      </c>
      <c r="C4873">
        <v>-73.973701000000005</v>
      </c>
      <c r="D4873" t="s">
        <v>153</v>
      </c>
    </row>
    <row r="4874" spans="1:4" hidden="1" x14ac:dyDescent="0.25">
      <c r="A4874" s="1" t="s">
        <v>152</v>
      </c>
      <c r="B4874">
        <v>40.678390999999998</v>
      </c>
      <c r="C4874">
        <v>-73.973701000000005</v>
      </c>
      <c r="D4874" t="s">
        <v>153</v>
      </c>
    </row>
    <row r="4875" spans="1:4" hidden="1" x14ac:dyDescent="0.25">
      <c r="A4875" s="1" t="s">
        <v>318</v>
      </c>
      <c r="B4875">
        <v>40.750124</v>
      </c>
      <c r="C4875">
        <v>-74.046843899999999</v>
      </c>
      <c r="D4875" t="s">
        <v>319</v>
      </c>
    </row>
    <row r="4876" spans="1:4" hidden="1" x14ac:dyDescent="0.25">
      <c r="A4876" s="1" t="s">
        <v>5</v>
      </c>
      <c r="B4876">
        <v>40.743015</v>
      </c>
      <c r="C4876">
        <v>-74.036263000000005</v>
      </c>
      <c r="D4876" t="s">
        <v>146</v>
      </c>
    </row>
    <row r="4877" spans="1:4" hidden="1" x14ac:dyDescent="0.25">
      <c r="A4877" s="1" t="s">
        <v>152</v>
      </c>
      <c r="B4877">
        <v>40.678390999999998</v>
      </c>
      <c r="C4877">
        <v>-73.973701000000005</v>
      </c>
      <c r="D4877" t="s">
        <v>153</v>
      </c>
    </row>
    <row r="4878" spans="1:4" hidden="1" x14ac:dyDescent="0.25">
      <c r="A4878" s="1" t="s">
        <v>152</v>
      </c>
      <c r="B4878">
        <v>40.678390999999998</v>
      </c>
      <c r="C4878">
        <v>-73.973701000000005</v>
      </c>
      <c r="D4878" t="s">
        <v>153</v>
      </c>
    </row>
    <row r="4879" spans="1:4" hidden="1" x14ac:dyDescent="0.25">
      <c r="A4879" s="1" t="s">
        <v>152</v>
      </c>
      <c r="B4879">
        <v>40.678390999999998</v>
      </c>
      <c r="C4879">
        <v>-73.973701000000005</v>
      </c>
      <c r="D4879" t="s">
        <v>153</v>
      </c>
    </row>
    <row r="4880" spans="1:4" x14ac:dyDescent="0.25">
      <c r="A4880" s="1" t="s">
        <v>350</v>
      </c>
      <c r="B4880">
        <v>40.783401489257798</v>
      </c>
      <c r="C4880">
        <v>-73.966300964355497</v>
      </c>
      <c r="D4880" t="s">
        <v>351</v>
      </c>
    </row>
    <row r="4881" spans="1:4" hidden="1" x14ac:dyDescent="0.25">
      <c r="A4881" s="1" t="s">
        <v>152</v>
      </c>
      <c r="B4881">
        <v>40.678390999999998</v>
      </c>
      <c r="C4881">
        <v>-73.973701000000005</v>
      </c>
      <c r="D4881" t="s">
        <v>153</v>
      </c>
    </row>
    <row r="4882" spans="1:4" hidden="1" x14ac:dyDescent="0.25">
      <c r="A4882" s="1" t="s">
        <v>152</v>
      </c>
      <c r="B4882">
        <v>40.678390999999998</v>
      </c>
      <c r="C4882">
        <v>-73.973701000000005</v>
      </c>
      <c r="D4882" t="s">
        <v>153</v>
      </c>
    </row>
    <row r="4883" spans="1:4" hidden="1" x14ac:dyDescent="0.25">
      <c r="A4883" s="1" t="s">
        <v>152</v>
      </c>
      <c r="B4883">
        <v>40.678390999999998</v>
      </c>
      <c r="C4883">
        <v>-73.973701000000005</v>
      </c>
      <c r="D4883" t="s">
        <v>153</v>
      </c>
    </row>
    <row r="4884" spans="1:4" hidden="1" x14ac:dyDescent="0.25">
      <c r="A4884" s="1" t="s">
        <v>152</v>
      </c>
      <c r="B4884">
        <v>40.678390999999998</v>
      </c>
      <c r="C4884">
        <v>-73.973701000000005</v>
      </c>
      <c r="D4884" t="s">
        <v>153</v>
      </c>
    </row>
    <row r="4885" spans="1:4" hidden="1" x14ac:dyDescent="0.25">
      <c r="A4885" s="1" t="s">
        <v>152</v>
      </c>
      <c r="B4885">
        <v>40.678390999999998</v>
      </c>
      <c r="C4885">
        <v>-73.973701000000005</v>
      </c>
      <c r="D4885" t="s">
        <v>153</v>
      </c>
    </row>
    <row r="4886" spans="1:4" hidden="1" x14ac:dyDescent="0.25">
      <c r="A4886" s="1" t="s">
        <v>5</v>
      </c>
      <c r="B4886">
        <v>40.743015</v>
      </c>
      <c r="C4886">
        <v>-74.036263000000005</v>
      </c>
      <c r="D4886" t="s">
        <v>146</v>
      </c>
    </row>
    <row r="4887" spans="1:4" hidden="1" x14ac:dyDescent="0.25">
      <c r="A4887" s="1" t="s">
        <v>152</v>
      </c>
      <c r="B4887">
        <v>40.678390999999998</v>
      </c>
      <c r="C4887">
        <v>-73.973701000000005</v>
      </c>
      <c r="D4887" t="s">
        <v>153</v>
      </c>
    </row>
    <row r="4888" spans="1:4" hidden="1" x14ac:dyDescent="0.25">
      <c r="A4888" s="1" t="s">
        <v>152</v>
      </c>
      <c r="B4888">
        <v>40.678390999999998</v>
      </c>
      <c r="C4888">
        <v>-73.973701000000005</v>
      </c>
      <c r="D4888" t="s">
        <v>153</v>
      </c>
    </row>
    <row r="4889" spans="1:4" hidden="1" x14ac:dyDescent="0.25">
      <c r="A4889" s="1" t="s">
        <v>152</v>
      </c>
      <c r="B4889">
        <v>40.678390999999998</v>
      </c>
      <c r="C4889">
        <v>-73.973701000000005</v>
      </c>
      <c r="D4889" t="s">
        <v>153</v>
      </c>
    </row>
    <row r="4890" spans="1:4" hidden="1" x14ac:dyDescent="0.25">
      <c r="A4890" s="1" t="s">
        <v>307</v>
      </c>
      <c r="B4890">
        <v>40.705280299999998</v>
      </c>
      <c r="C4890">
        <v>-74.014259300000006</v>
      </c>
      <c r="D4890" t="s">
        <v>285</v>
      </c>
    </row>
    <row r="4891" spans="1:4" hidden="1" x14ac:dyDescent="0.25">
      <c r="A4891" s="1" t="s">
        <v>28</v>
      </c>
      <c r="B4891">
        <v>40.336112</v>
      </c>
      <c r="C4891">
        <v>-74.084639899999999</v>
      </c>
      <c r="D4891" t="s">
        <v>147</v>
      </c>
    </row>
    <row r="4892" spans="1:4" hidden="1" x14ac:dyDescent="0.25">
      <c r="A4892" s="1" t="s">
        <v>5</v>
      </c>
      <c r="B4892">
        <v>40.743015</v>
      </c>
      <c r="C4892">
        <v>-74.036263000000005</v>
      </c>
      <c r="D4892" t="s">
        <v>146</v>
      </c>
    </row>
    <row r="4893" spans="1:4" hidden="1" x14ac:dyDescent="0.25">
      <c r="A4893" s="1" t="s">
        <v>5</v>
      </c>
      <c r="B4893">
        <v>40.743015</v>
      </c>
      <c r="C4893">
        <v>-74.036263000000005</v>
      </c>
      <c r="D4893" t="s">
        <v>146</v>
      </c>
    </row>
    <row r="4894" spans="1:4" hidden="1" x14ac:dyDescent="0.25">
      <c r="A4894" s="1" t="s">
        <v>5</v>
      </c>
      <c r="B4894">
        <v>40.743015</v>
      </c>
      <c r="C4894">
        <v>-74.036263000000005</v>
      </c>
      <c r="D4894" t="s">
        <v>146</v>
      </c>
    </row>
    <row r="4895" spans="1:4" hidden="1" x14ac:dyDescent="0.25">
      <c r="A4895" s="1" t="s">
        <v>5</v>
      </c>
      <c r="B4895">
        <v>40.743015</v>
      </c>
      <c r="C4895">
        <v>-74.036263000000005</v>
      </c>
      <c r="D4895" t="s">
        <v>146</v>
      </c>
    </row>
    <row r="4896" spans="1:4" hidden="1" x14ac:dyDescent="0.25">
      <c r="A4896" s="1" t="s">
        <v>5</v>
      </c>
      <c r="B4896">
        <v>40.743015</v>
      </c>
      <c r="C4896">
        <v>-74.036263000000005</v>
      </c>
      <c r="D4896" t="s">
        <v>146</v>
      </c>
    </row>
    <row r="4897" spans="1:4" hidden="1" x14ac:dyDescent="0.25">
      <c r="A4897" s="1" t="s">
        <v>5</v>
      </c>
      <c r="B4897">
        <v>40.743015</v>
      </c>
      <c r="C4897">
        <v>-74.036263000000005</v>
      </c>
      <c r="D4897" t="s">
        <v>146</v>
      </c>
    </row>
    <row r="4898" spans="1:4" hidden="1" x14ac:dyDescent="0.25">
      <c r="A4898" s="1" t="s">
        <v>5</v>
      </c>
      <c r="B4898">
        <v>40.743015</v>
      </c>
      <c r="C4898">
        <v>-74.036263000000005</v>
      </c>
      <c r="D4898" t="s">
        <v>146</v>
      </c>
    </row>
    <row r="4899" spans="1:4" hidden="1" x14ac:dyDescent="0.25">
      <c r="A4899" s="1" t="s">
        <v>5</v>
      </c>
      <c r="B4899">
        <v>40.743015</v>
      </c>
      <c r="C4899">
        <v>-74.036263000000005</v>
      </c>
      <c r="D4899" t="s">
        <v>146</v>
      </c>
    </row>
    <row r="4900" spans="1:4" hidden="1" x14ac:dyDescent="0.25">
      <c r="A4900" s="1" t="s">
        <v>5</v>
      </c>
      <c r="B4900">
        <v>40.743015</v>
      </c>
      <c r="C4900">
        <v>-74.036263000000005</v>
      </c>
      <c r="D4900" t="s">
        <v>146</v>
      </c>
    </row>
    <row r="4901" spans="1:4" hidden="1" x14ac:dyDescent="0.25">
      <c r="A4901" s="1" t="s">
        <v>5</v>
      </c>
      <c r="B4901">
        <v>40.743015</v>
      </c>
      <c r="C4901">
        <v>-74.036263000000005</v>
      </c>
      <c r="D4901" t="s">
        <v>146</v>
      </c>
    </row>
    <row r="4902" spans="1:4" hidden="1" x14ac:dyDescent="0.25">
      <c r="A4902" s="1" t="s">
        <v>5</v>
      </c>
      <c r="B4902">
        <v>40.743015</v>
      </c>
      <c r="C4902">
        <v>-74.036263000000005</v>
      </c>
      <c r="D4902" t="s">
        <v>146</v>
      </c>
    </row>
    <row r="4903" spans="1:4" hidden="1" x14ac:dyDescent="0.25">
      <c r="A4903" s="1" t="s">
        <v>5</v>
      </c>
      <c r="B4903">
        <v>40.743015</v>
      </c>
      <c r="C4903">
        <v>-74.036263000000005</v>
      </c>
      <c r="D4903" t="s">
        <v>146</v>
      </c>
    </row>
    <row r="4904" spans="1:4" hidden="1" x14ac:dyDescent="0.25">
      <c r="A4904" s="1" t="s">
        <v>5</v>
      </c>
      <c r="B4904">
        <v>40.743015</v>
      </c>
      <c r="C4904">
        <v>-74.036263000000005</v>
      </c>
      <c r="D4904" t="s">
        <v>146</v>
      </c>
    </row>
    <row r="4905" spans="1:4" hidden="1" x14ac:dyDescent="0.25">
      <c r="A4905" s="1" t="s">
        <v>5</v>
      </c>
      <c r="B4905">
        <v>40.743015</v>
      </c>
      <c r="C4905">
        <v>-74.036263000000005</v>
      </c>
      <c r="D4905" t="s">
        <v>146</v>
      </c>
    </row>
    <row r="4906" spans="1:4" hidden="1" x14ac:dyDescent="0.25">
      <c r="A4906" s="1" t="s">
        <v>5</v>
      </c>
      <c r="B4906">
        <v>40.743015</v>
      </c>
      <c r="C4906">
        <v>-74.036263000000005</v>
      </c>
      <c r="D4906" t="s">
        <v>146</v>
      </c>
    </row>
    <row r="4907" spans="1:4" hidden="1" x14ac:dyDescent="0.25">
      <c r="A4907" s="1" t="s">
        <v>5</v>
      </c>
      <c r="B4907">
        <v>40.743015</v>
      </c>
      <c r="C4907">
        <v>-74.036263000000005</v>
      </c>
      <c r="D4907" t="s">
        <v>146</v>
      </c>
    </row>
    <row r="4908" spans="1:4" hidden="1" x14ac:dyDescent="0.25">
      <c r="A4908" s="1" t="s">
        <v>5</v>
      </c>
      <c r="B4908">
        <v>40.743015</v>
      </c>
      <c r="C4908">
        <v>-74.036263000000005</v>
      </c>
      <c r="D4908" t="s">
        <v>146</v>
      </c>
    </row>
    <row r="4909" spans="1:4" hidden="1" x14ac:dyDescent="0.25">
      <c r="A4909" s="1" t="s">
        <v>5</v>
      </c>
      <c r="B4909">
        <v>40.743015</v>
      </c>
      <c r="C4909">
        <v>-74.036263000000005</v>
      </c>
      <c r="D4909" t="s">
        <v>146</v>
      </c>
    </row>
    <row r="4910" spans="1:4" hidden="1" x14ac:dyDescent="0.25">
      <c r="A4910" s="1" t="s">
        <v>5</v>
      </c>
      <c r="B4910">
        <v>40.743015</v>
      </c>
      <c r="C4910">
        <v>-74.036263000000005</v>
      </c>
      <c r="D4910" t="s">
        <v>146</v>
      </c>
    </row>
    <row r="4911" spans="1:4" hidden="1" x14ac:dyDescent="0.25">
      <c r="A4911" s="1" t="s">
        <v>5</v>
      </c>
      <c r="B4911">
        <v>40.743015</v>
      </c>
      <c r="C4911">
        <v>-74.036263000000005</v>
      </c>
      <c r="D4911" t="s">
        <v>146</v>
      </c>
    </row>
    <row r="4912" spans="1:4" hidden="1" x14ac:dyDescent="0.25">
      <c r="A4912" s="1" t="s">
        <v>5</v>
      </c>
      <c r="B4912">
        <v>40.743015</v>
      </c>
      <c r="C4912">
        <v>-74.036263000000005</v>
      </c>
      <c r="D4912" t="s">
        <v>146</v>
      </c>
    </row>
    <row r="4913" spans="1:4" hidden="1" x14ac:dyDescent="0.25">
      <c r="A4913" s="1" t="s">
        <v>5</v>
      </c>
      <c r="B4913">
        <v>40.743015</v>
      </c>
      <c r="C4913">
        <v>-74.036263000000005</v>
      </c>
      <c r="D4913" t="s">
        <v>146</v>
      </c>
    </row>
    <row r="4914" spans="1:4" hidden="1" x14ac:dyDescent="0.25">
      <c r="A4914" s="1" t="s">
        <v>5</v>
      </c>
      <c r="B4914">
        <v>40.743015</v>
      </c>
      <c r="C4914">
        <v>-74.036263000000005</v>
      </c>
      <c r="D4914" t="s">
        <v>146</v>
      </c>
    </row>
    <row r="4915" spans="1:4" hidden="1" x14ac:dyDescent="0.25">
      <c r="A4915" s="1" t="s">
        <v>5</v>
      </c>
      <c r="B4915">
        <v>40.743015</v>
      </c>
      <c r="C4915">
        <v>-74.036263000000005</v>
      </c>
      <c r="D4915" t="s">
        <v>146</v>
      </c>
    </row>
    <row r="4916" spans="1:4" hidden="1" x14ac:dyDescent="0.25">
      <c r="A4916" s="1" t="s">
        <v>5</v>
      </c>
      <c r="B4916">
        <v>40.743015</v>
      </c>
      <c r="C4916">
        <v>-74.036263000000005</v>
      </c>
      <c r="D4916" t="s">
        <v>146</v>
      </c>
    </row>
    <row r="4917" spans="1:4" hidden="1" x14ac:dyDescent="0.25">
      <c r="A4917" s="1" t="s">
        <v>5</v>
      </c>
      <c r="B4917">
        <v>40.743015</v>
      </c>
      <c r="C4917">
        <v>-74.036263000000005</v>
      </c>
      <c r="D4917" t="s">
        <v>146</v>
      </c>
    </row>
    <row r="4918" spans="1:4" hidden="1" x14ac:dyDescent="0.25">
      <c r="A4918" s="1" t="s">
        <v>5</v>
      </c>
      <c r="B4918">
        <v>40.743015</v>
      </c>
      <c r="C4918">
        <v>-74.036263000000005</v>
      </c>
      <c r="D4918" t="s">
        <v>146</v>
      </c>
    </row>
    <row r="4919" spans="1:4" hidden="1" x14ac:dyDescent="0.25">
      <c r="A4919" s="1" t="s">
        <v>5</v>
      </c>
      <c r="B4919">
        <v>40.743015</v>
      </c>
      <c r="C4919">
        <v>-74.036263000000005</v>
      </c>
      <c r="D4919" t="s">
        <v>146</v>
      </c>
    </row>
    <row r="4920" spans="1:4" hidden="1" x14ac:dyDescent="0.25">
      <c r="A4920" s="1" t="s">
        <v>5</v>
      </c>
      <c r="B4920">
        <v>40.743015</v>
      </c>
      <c r="C4920">
        <v>-74.036263000000005</v>
      </c>
      <c r="D4920" t="s">
        <v>146</v>
      </c>
    </row>
    <row r="4921" spans="1:4" hidden="1" x14ac:dyDescent="0.25">
      <c r="A4921" s="1" t="s">
        <v>5</v>
      </c>
      <c r="B4921">
        <v>40.743015</v>
      </c>
      <c r="C4921">
        <v>-74.036263000000005</v>
      </c>
      <c r="D4921" t="s">
        <v>146</v>
      </c>
    </row>
    <row r="4922" spans="1:4" hidden="1" x14ac:dyDescent="0.25">
      <c r="A4922" s="1" t="s">
        <v>5</v>
      </c>
      <c r="B4922">
        <v>40.743015</v>
      </c>
      <c r="C4922">
        <v>-74.036263000000005</v>
      </c>
      <c r="D4922" t="s">
        <v>146</v>
      </c>
    </row>
    <row r="4923" spans="1:4" hidden="1" x14ac:dyDescent="0.25">
      <c r="A4923" s="1" t="s">
        <v>5</v>
      </c>
      <c r="B4923">
        <v>40.743015</v>
      </c>
      <c r="C4923">
        <v>-74.036263000000005</v>
      </c>
      <c r="D4923" t="s">
        <v>146</v>
      </c>
    </row>
    <row r="4924" spans="1:4" hidden="1" x14ac:dyDescent="0.25">
      <c r="A4924" s="1" t="s">
        <v>5</v>
      </c>
      <c r="B4924">
        <v>40.743015</v>
      </c>
      <c r="C4924">
        <v>-74.036263000000005</v>
      </c>
      <c r="D4924" t="s">
        <v>146</v>
      </c>
    </row>
    <row r="4925" spans="1:4" hidden="1" x14ac:dyDescent="0.25">
      <c r="A4925" s="1" t="s">
        <v>5</v>
      </c>
      <c r="B4925">
        <v>40.743015</v>
      </c>
      <c r="C4925">
        <v>-74.036263000000005</v>
      </c>
      <c r="D4925" t="s">
        <v>146</v>
      </c>
    </row>
    <row r="4926" spans="1:4" hidden="1" x14ac:dyDescent="0.25">
      <c r="A4926" s="1" t="s">
        <v>5</v>
      </c>
      <c r="B4926">
        <v>40.743015</v>
      </c>
      <c r="C4926">
        <v>-74.036263000000005</v>
      </c>
      <c r="D4926" t="s">
        <v>146</v>
      </c>
    </row>
    <row r="4927" spans="1:4" hidden="1" x14ac:dyDescent="0.25">
      <c r="A4927" s="1" t="s">
        <v>5</v>
      </c>
      <c r="B4927">
        <v>40.743015</v>
      </c>
      <c r="C4927">
        <v>-74.036263000000005</v>
      </c>
      <c r="D4927" t="s">
        <v>146</v>
      </c>
    </row>
    <row r="4928" spans="1:4" hidden="1" x14ac:dyDescent="0.25">
      <c r="A4928" s="1" t="s">
        <v>152</v>
      </c>
      <c r="B4928">
        <v>40.678390999999998</v>
      </c>
      <c r="C4928">
        <v>-73.973701000000005</v>
      </c>
      <c r="D4928" t="s">
        <v>153</v>
      </c>
    </row>
    <row r="4929" spans="1:4" hidden="1" x14ac:dyDescent="0.25">
      <c r="A4929" s="1" t="s">
        <v>5</v>
      </c>
      <c r="B4929">
        <v>40.743015</v>
      </c>
      <c r="C4929">
        <v>-74.036263000000005</v>
      </c>
      <c r="D4929" t="s">
        <v>146</v>
      </c>
    </row>
    <row r="4930" spans="1:4" hidden="1" x14ac:dyDescent="0.25">
      <c r="A4930" s="1" t="s">
        <v>5</v>
      </c>
      <c r="B4930">
        <v>40.743015</v>
      </c>
      <c r="C4930">
        <v>-74.036263000000005</v>
      </c>
      <c r="D4930" t="s">
        <v>146</v>
      </c>
    </row>
    <row r="4931" spans="1:4" hidden="1" x14ac:dyDescent="0.25">
      <c r="A4931" s="1" t="s">
        <v>5</v>
      </c>
      <c r="B4931">
        <v>40.743015</v>
      </c>
      <c r="C4931">
        <v>-74.036263000000005</v>
      </c>
      <c r="D4931" t="s">
        <v>146</v>
      </c>
    </row>
    <row r="4932" spans="1:4" hidden="1" x14ac:dyDescent="0.25">
      <c r="A4932" s="1" t="s">
        <v>5</v>
      </c>
      <c r="B4932">
        <v>40.743015</v>
      </c>
      <c r="C4932">
        <v>-74.036263000000005</v>
      </c>
      <c r="D4932" t="s">
        <v>146</v>
      </c>
    </row>
    <row r="4933" spans="1:4" hidden="1" x14ac:dyDescent="0.25">
      <c r="A4933" s="1" t="s">
        <v>5</v>
      </c>
      <c r="B4933">
        <v>40.743015</v>
      </c>
      <c r="C4933">
        <v>-74.036263000000005</v>
      </c>
      <c r="D4933" t="s">
        <v>146</v>
      </c>
    </row>
    <row r="4934" spans="1:4" hidden="1" x14ac:dyDescent="0.25">
      <c r="A4934" s="1" t="s">
        <v>5</v>
      </c>
      <c r="B4934">
        <v>40.743015</v>
      </c>
      <c r="C4934">
        <v>-74.036263000000005</v>
      </c>
      <c r="D4934" t="s">
        <v>146</v>
      </c>
    </row>
    <row r="4935" spans="1:4" hidden="1" x14ac:dyDescent="0.25">
      <c r="A4935" s="1" t="s">
        <v>152</v>
      </c>
      <c r="B4935">
        <v>40.678390999999998</v>
      </c>
      <c r="C4935">
        <v>-73.973701000000005</v>
      </c>
      <c r="D4935" t="s">
        <v>153</v>
      </c>
    </row>
    <row r="4936" spans="1:4" hidden="1" x14ac:dyDescent="0.25">
      <c r="A4936" s="1" t="s">
        <v>152</v>
      </c>
      <c r="B4936">
        <v>40.678390999999998</v>
      </c>
      <c r="C4936">
        <v>-73.973701000000005</v>
      </c>
      <c r="D4936" t="s">
        <v>153</v>
      </c>
    </row>
    <row r="4937" spans="1:4" hidden="1" x14ac:dyDescent="0.25">
      <c r="A4937" s="1" t="s">
        <v>152</v>
      </c>
      <c r="B4937">
        <v>40.678390999999998</v>
      </c>
      <c r="C4937">
        <v>-73.973701000000005</v>
      </c>
      <c r="D4937" t="s">
        <v>153</v>
      </c>
    </row>
    <row r="4938" spans="1:4" hidden="1" x14ac:dyDescent="0.25">
      <c r="A4938" s="1" t="s">
        <v>5</v>
      </c>
      <c r="B4938">
        <v>40.743015</v>
      </c>
      <c r="C4938">
        <v>-74.036263000000005</v>
      </c>
      <c r="D4938" t="s">
        <v>146</v>
      </c>
    </row>
    <row r="4939" spans="1:4" hidden="1" x14ac:dyDescent="0.25">
      <c r="A4939" s="1" t="s">
        <v>152</v>
      </c>
      <c r="B4939">
        <v>40.678390999999998</v>
      </c>
      <c r="C4939">
        <v>-73.973701000000005</v>
      </c>
      <c r="D4939" t="s">
        <v>153</v>
      </c>
    </row>
    <row r="4940" spans="1:4" hidden="1" x14ac:dyDescent="0.25">
      <c r="A4940" s="1" t="s">
        <v>152</v>
      </c>
      <c r="B4940">
        <v>40.678390999999998</v>
      </c>
      <c r="C4940">
        <v>-73.973701000000005</v>
      </c>
      <c r="D4940" t="s">
        <v>153</v>
      </c>
    </row>
    <row r="4941" spans="1:4" hidden="1" x14ac:dyDescent="0.25">
      <c r="A4941" s="1" t="s">
        <v>5</v>
      </c>
      <c r="B4941">
        <v>40.743015</v>
      </c>
      <c r="C4941">
        <v>-74.036263000000005</v>
      </c>
      <c r="D4941" t="s">
        <v>146</v>
      </c>
    </row>
    <row r="4942" spans="1:4" hidden="1" x14ac:dyDescent="0.25">
      <c r="A4942" s="1" t="s">
        <v>152</v>
      </c>
      <c r="B4942">
        <v>40.678390999999998</v>
      </c>
      <c r="C4942">
        <v>-73.973701000000005</v>
      </c>
      <c r="D4942" t="s">
        <v>153</v>
      </c>
    </row>
    <row r="4943" spans="1:4" hidden="1" x14ac:dyDescent="0.25">
      <c r="A4943" s="1" t="s">
        <v>5</v>
      </c>
      <c r="B4943">
        <v>40.743015</v>
      </c>
      <c r="C4943">
        <v>-74.036263000000005</v>
      </c>
      <c r="D4943" t="s">
        <v>146</v>
      </c>
    </row>
    <row r="4944" spans="1:4" hidden="1" x14ac:dyDescent="0.25">
      <c r="A4944" s="1" t="s">
        <v>5</v>
      </c>
      <c r="B4944">
        <v>40.743015</v>
      </c>
      <c r="C4944">
        <v>-74.036263000000005</v>
      </c>
      <c r="D4944" t="s">
        <v>146</v>
      </c>
    </row>
    <row r="4945" spans="1:5" hidden="1" x14ac:dyDescent="0.25">
      <c r="A4945" s="1" t="s">
        <v>5</v>
      </c>
      <c r="B4945">
        <v>40.743015</v>
      </c>
      <c r="C4945">
        <v>-74.036263000000005</v>
      </c>
      <c r="D4945" t="s">
        <v>146</v>
      </c>
    </row>
    <row r="4946" spans="1:5" hidden="1" x14ac:dyDescent="0.25">
      <c r="A4946" s="1" t="s">
        <v>29</v>
      </c>
      <c r="B4946">
        <v>40.753555300000002</v>
      </c>
      <c r="C4946">
        <v>-74.027053800000004</v>
      </c>
      <c r="D4946" t="s">
        <v>221</v>
      </c>
    </row>
    <row r="4947" spans="1:5" hidden="1" x14ac:dyDescent="0.25">
      <c r="A4947" s="1" t="s">
        <v>5</v>
      </c>
      <c r="B4947">
        <v>40.743015</v>
      </c>
      <c r="C4947">
        <v>-74.036263000000005</v>
      </c>
      <c r="D4947" t="s">
        <v>146</v>
      </c>
    </row>
    <row r="4948" spans="1:5" hidden="1" x14ac:dyDescent="0.25">
      <c r="A4948" s="1" t="s">
        <v>5</v>
      </c>
      <c r="B4948">
        <v>40.743015</v>
      </c>
      <c r="C4948">
        <v>-74.036263000000005</v>
      </c>
      <c r="D4948" t="s">
        <v>146</v>
      </c>
    </row>
    <row r="4949" spans="1:5" hidden="1" x14ac:dyDescent="0.25">
      <c r="A4949" s="1" t="s">
        <v>5</v>
      </c>
      <c r="B4949">
        <v>40.743015</v>
      </c>
      <c r="C4949">
        <v>-74.036263000000005</v>
      </c>
      <c r="D4949" t="s">
        <v>146</v>
      </c>
    </row>
    <row r="4950" spans="1:5" hidden="1" x14ac:dyDescent="0.25">
      <c r="A4950" s="1" t="s">
        <v>5</v>
      </c>
      <c r="B4950">
        <v>40.743015</v>
      </c>
      <c r="C4950">
        <v>-74.036263000000005</v>
      </c>
      <c r="D4950" t="s">
        <v>146</v>
      </c>
    </row>
    <row r="4951" spans="1:5" hidden="1" x14ac:dyDescent="0.25">
      <c r="A4951" s="1" t="s">
        <v>152</v>
      </c>
      <c r="B4951">
        <v>40.678390999999998</v>
      </c>
      <c r="C4951">
        <v>-73.973701000000005</v>
      </c>
      <c r="D4951" t="s">
        <v>153</v>
      </c>
    </row>
    <row r="4952" spans="1:5" hidden="1" x14ac:dyDescent="0.25">
      <c r="A4952" s="1" t="s">
        <v>152</v>
      </c>
      <c r="B4952">
        <v>40.678390999999998</v>
      </c>
      <c r="C4952">
        <v>-73.973701000000005</v>
      </c>
      <c r="D4952" t="s">
        <v>153</v>
      </c>
    </row>
    <row r="4953" spans="1:5" hidden="1" x14ac:dyDescent="0.25">
      <c r="A4953" s="1" t="s">
        <v>5</v>
      </c>
      <c r="B4953">
        <v>40.743015</v>
      </c>
      <c r="C4953">
        <v>-74.036263000000005</v>
      </c>
      <c r="D4953" t="s">
        <v>146</v>
      </c>
    </row>
    <row r="4954" spans="1:5" hidden="1" x14ac:dyDescent="0.25">
      <c r="A4954" s="1" t="s">
        <v>238</v>
      </c>
      <c r="B4954">
        <v>40.761009199999997</v>
      </c>
      <c r="C4954">
        <v>-73.987472499999996</v>
      </c>
      <c r="D4954" t="s">
        <v>225</v>
      </c>
    </row>
    <row r="4955" spans="1:5" hidden="1" x14ac:dyDescent="0.25">
      <c r="A4955" s="1" t="s">
        <v>5</v>
      </c>
      <c r="B4955">
        <v>40.743015</v>
      </c>
      <c r="C4955">
        <v>-74.036263000000005</v>
      </c>
      <c r="D4955" t="s">
        <v>146</v>
      </c>
    </row>
    <row r="4956" spans="1:5" hidden="1" x14ac:dyDescent="0.25">
      <c r="A4956" s="1" t="s">
        <v>5</v>
      </c>
      <c r="B4956">
        <v>40.743015</v>
      </c>
      <c r="C4956">
        <v>-74.036263000000005</v>
      </c>
      <c r="D4956" t="s">
        <v>146</v>
      </c>
    </row>
    <row r="4957" spans="1:5" hidden="1" x14ac:dyDescent="0.25">
      <c r="A4957" s="1" t="s">
        <v>152</v>
      </c>
      <c r="B4957">
        <v>40.678390999999998</v>
      </c>
      <c r="C4957">
        <v>-73.973701000000005</v>
      </c>
      <c r="D4957" t="s">
        <v>153</v>
      </c>
    </row>
    <row r="4958" spans="1:5" hidden="1" x14ac:dyDescent="0.25">
      <c r="A4958" s="1" t="s">
        <v>152</v>
      </c>
      <c r="B4958">
        <v>40.678390999999998</v>
      </c>
      <c r="C4958">
        <v>-73.973701000000005</v>
      </c>
      <c r="D4958" t="s">
        <v>153</v>
      </c>
    </row>
    <row r="4959" spans="1:5" x14ac:dyDescent="0.25">
      <c r="A4959" s="1" t="s">
        <v>119</v>
      </c>
      <c r="B4959">
        <v>40.738346099853501</v>
      </c>
      <c r="C4959">
        <v>-74.037017822265597</v>
      </c>
      <c r="D4959" t="s">
        <v>166</v>
      </c>
      <c r="E4959" t="s">
        <v>352</v>
      </c>
    </row>
    <row r="4960" spans="1:5" hidden="1" x14ac:dyDescent="0.25">
      <c r="A4960" s="1" t="s">
        <v>131</v>
      </c>
      <c r="B4960">
        <v>40.740551000000004</v>
      </c>
      <c r="C4960">
        <v>-74.030281099999996</v>
      </c>
      <c r="D4960" t="s">
        <v>168</v>
      </c>
    </row>
    <row r="4961" spans="1:4" x14ac:dyDescent="0.25">
      <c r="A4961" s="1" t="s">
        <v>485</v>
      </c>
      <c r="B4961">
        <v>40.736608099999998</v>
      </c>
      <c r="C4961">
        <v>-74.042048300000005</v>
      </c>
      <c r="D4961" t="s">
        <v>298</v>
      </c>
    </row>
    <row r="4962" spans="1:4" hidden="1" x14ac:dyDescent="0.25">
      <c r="A4962" s="1" t="s">
        <v>152</v>
      </c>
      <c r="B4962">
        <v>40.678390999999998</v>
      </c>
      <c r="C4962">
        <v>-73.973701000000005</v>
      </c>
      <c r="D4962" t="s">
        <v>153</v>
      </c>
    </row>
    <row r="4963" spans="1:4" hidden="1" x14ac:dyDescent="0.25">
      <c r="A4963" s="1" t="s">
        <v>152</v>
      </c>
      <c r="B4963">
        <v>40.678390999999998</v>
      </c>
      <c r="C4963">
        <v>-73.973701000000005</v>
      </c>
      <c r="D4963" t="s">
        <v>153</v>
      </c>
    </row>
    <row r="4964" spans="1:4" hidden="1" x14ac:dyDescent="0.25">
      <c r="A4964" s="1" t="s">
        <v>152</v>
      </c>
      <c r="B4964">
        <v>40.678390999999998</v>
      </c>
      <c r="C4964">
        <v>-73.973701000000005</v>
      </c>
      <c r="D4964" t="s">
        <v>153</v>
      </c>
    </row>
    <row r="4965" spans="1:4" hidden="1" x14ac:dyDescent="0.25">
      <c r="A4965" s="1" t="s">
        <v>6</v>
      </c>
      <c r="B4965">
        <v>40.747497587088297</v>
      </c>
      <c r="C4965">
        <v>-73.982178080703704</v>
      </c>
      <c r="D4965" t="s">
        <v>145</v>
      </c>
    </row>
    <row r="4966" spans="1:4" hidden="1" x14ac:dyDescent="0.25">
      <c r="A4966" s="1" t="s">
        <v>152</v>
      </c>
      <c r="B4966">
        <v>40.678390999999998</v>
      </c>
      <c r="C4966">
        <v>-73.973701000000005</v>
      </c>
      <c r="D4966" t="s">
        <v>153</v>
      </c>
    </row>
    <row r="4967" spans="1:4" hidden="1" x14ac:dyDescent="0.25">
      <c r="A4967" s="1" t="s">
        <v>152</v>
      </c>
      <c r="B4967">
        <v>40.678390999999998</v>
      </c>
      <c r="C4967">
        <v>-73.973701000000005</v>
      </c>
      <c r="D4967" t="s">
        <v>153</v>
      </c>
    </row>
    <row r="4968" spans="1:4" hidden="1" x14ac:dyDescent="0.25">
      <c r="A4968" s="1" t="s">
        <v>152</v>
      </c>
      <c r="B4968">
        <v>40.678390999999998</v>
      </c>
      <c r="C4968">
        <v>-73.973701000000005</v>
      </c>
      <c r="D4968" t="s">
        <v>153</v>
      </c>
    </row>
    <row r="4969" spans="1:4" hidden="1" x14ac:dyDescent="0.25">
      <c r="A4969" s="1" t="s">
        <v>152</v>
      </c>
      <c r="B4969">
        <v>40.678390999999998</v>
      </c>
      <c r="C4969">
        <v>-73.973701000000005</v>
      </c>
      <c r="D4969" t="s">
        <v>153</v>
      </c>
    </row>
    <row r="4970" spans="1:4" hidden="1" x14ac:dyDescent="0.25">
      <c r="A4970" s="1" t="s">
        <v>152</v>
      </c>
      <c r="B4970">
        <v>40.678390999999998</v>
      </c>
      <c r="C4970">
        <v>-73.973701000000005</v>
      </c>
      <c r="D4970" t="s">
        <v>153</v>
      </c>
    </row>
    <row r="4971" spans="1:4" hidden="1" x14ac:dyDescent="0.25">
      <c r="A4971" s="1" t="s">
        <v>152</v>
      </c>
      <c r="B4971">
        <v>40.678390999999998</v>
      </c>
      <c r="C4971">
        <v>-73.973701000000005</v>
      </c>
      <c r="D4971" t="s">
        <v>153</v>
      </c>
    </row>
    <row r="4972" spans="1:4" hidden="1" x14ac:dyDescent="0.25">
      <c r="A4972" s="1" t="s">
        <v>152</v>
      </c>
      <c r="B4972">
        <v>40.678390999999998</v>
      </c>
      <c r="C4972">
        <v>-73.973701000000005</v>
      </c>
      <c r="D4972" t="s">
        <v>153</v>
      </c>
    </row>
    <row r="4973" spans="1:4" hidden="1" x14ac:dyDescent="0.25">
      <c r="A4973" s="1" t="s">
        <v>152</v>
      </c>
      <c r="B4973">
        <v>40.678390999999998</v>
      </c>
      <c r="C4973">
        <v>-73.973701000000005</v>
      </c>
      <c r="D4973" t="s">
        <v>153</v>
      </c>
    </row>
    <row r="4974" spans="1:4" hidden="1" x14ac:dyDescent="0.25">
      <c r="A4974" s="1" t="s">
        <v>152</v>
      </c>
      <c r="B4974">
        <v>40.678390999999998</v>
      </c>
      <c r="C4974">
        <v>-73.973701000000005</v>
      </c>
      <c r="D4974" t="s">
        <v>153</v>
      </c>
    </row>
    <row r="4975" spans="1:4" hidden="1" x14ac:dyDescent="0.25">
      <c r="A4975" s="1" t="s">
        <v>152</v>
      </c>
      <c r="B4975">
        <v>40.678390999999998</v>
      </c>
      <c r="C4975">
        <v>-73.973701000000005</v>
      </c>
      <c r="D4975" t="s">
        <v>153</v>
      </c>
    </row>
    <row r="4976" spans="1:4" hidden="1" x14ac:dyDescent="0.25">
      <c r="A4976" s="1" t="s">
        <v>152</v>
      </c>
      <c r="B4976">
        <v>40.678390999999998</v>
      </c>
      <c r="C4976">
        <v>-73.973701000000005</v>
      </c>
      <c r="D4976" t="s">
        <v>153</v>
      </c>
    </row>
    <row r="4977" spans="1:4" hidden="1" x14ac:dyDescent="0.25">
      <c r="A4977" s="1" t="s">
        <v>152</v>
      </c>
      <c r="B4977">
        <v>40.678390999999998</v>
      </c>
      <c r="C4977">
        <v>-73.973701000000005</v>
      </c>
      <c r="D4977" t="s">
        <v>153</v>
      </c>
    </row>
    <row r="4978" spans="1:4" hidden="1" x14ac:dyDescent="0.25">
      <c r="A4978" s="1" t="s">
        <v>152</v>
      </c>
      <c r="B4978">
        <v>40.678390999999998</v>
      </c>
      <c r="C4978">
        <v>-73.973701000000005</v>
      </c>
      <c r="D4978" t="s">
        <v>153</v>
      </c>
    </row>
    <row r="4979" spans="1:4" hidden="1" x14ac:dyDescent="0.25">
      <c r="A4979" s="1" t="s">
        <v>152</v>
      </c>
      <c r="B4979">
        <v>40.678390999999998</v>
      </c>
      <c r="C4979">
        <v>-73.973701000000005</v>
      </c>
      <c r="D4979" t="s">
        <v>153</v>
      </c>
    </row>
    <row r="4980" spans="1:4" hidden="1" x14ac:dyDescent="0.25">
      <c r="A4980" s="1" t="s">
        <v>152</v>
      </c>
      <c r="B4980">
        <v>40.678390999999998</v>
      </c>
      <c r="C4980">
        <v>-73.973701000000005</v>
      </c>
      <c r="D4980" t="s">
        <v>153</v>
      </c>
    </row>
    <row r="4981" spans="1:4" hidden="1" x14ac:dyDescent="0.25">
      <c r="A4981" s="1" t="s">
        <v>152</v>
      </c>
      <c r="B4981">
        <v>40.678390999999998</v>
      </c>
      <c r="C4981">
        <v>-73.973701000000005</v>
      </c>
      <c r="D4981" t="s">
        <v>153</v>
      </c>
    </row>
    <row r="4982" spans="1:4" hidden="1" x14ac:dyDescent="0.25">
      <c r="A4982" s="1" t="s">
        <v>152</v>
      </c>
      <c r="B4982">
        <v>40.678390999999998</v>
      </c>
      <c r="C4982">
        <v>-73.973701000000005</v>
      </c>
      <c r="D4982" t="s">
        <v>153</v>
      </c>
    </row>
    <row r="4983" spans="1:4" hidden="1" x14ac:dyDescent="0.25">
      <c r="A4983" s="1" t="s">
        <v>152</v>
      </c>
      <c r="B4983">
        <v>40.678390999999998</v>
      </c>
      <c r="C4983">
        <v>-73.973701000000005</v>
      </c>
      <c r="D4983" t="s">
        <v>153</v>
      </c>
    </row>
    <row r="4984" spans="1:4" hidden="1" x14ac:dyDescent="0.25">
      <c r="A4984" s="1" t="s">
        <v>152</v>
      </c>
      <c r="B4984">
        <v>40.678390999999998</v>
      </c>
      <c r="C4984">
        <v>-73.973701000000005</v>
      </c>
      <c r="D4984" t="s">
        <v>153</v>
      </c>
    </row>
    <row r="4985" spans="1:4" hidden="1" x14ac:dyDescent="0.25">
      <c r="A4985" s="1" t="s">
        <v>152</v>
      </c>
      <c r="B4985">
        <v>40.678390999999998</v>
      </c>
      <c r="C4985">
        <v>-73.973701000000005</v>
      </c>
      <c r="D4985" t="s">
        <v>153</v>
      </c>
    </row>
    <row r="4986" spans="1:4" hidden="1" x14ac:dyDescent="0.25">
      <c r="A4986" s="1" t="s">
        <v>152</v>
      </c>
      <c r="B4986">
        <v>40.678390999999998</v>
      </c>
      <c r="C4986">
        <v>-73.973701000000005</v>
      </c>
      <c r="D4986" t="s">
        <v>153</v>
      </c>
    </row>
    <row r="4987" spans="1:4" hidden="1" x14ac:dyDescent="0.25">
      <c r="A4987" s="1" t="s">
        <v>152</v>
      </c>
      <c r="B4987">
        <v>40.678390999999998</v>
      </c>
      <c r="C4987">
        <v>-73.973701000000005</v>
      </c>
      <c r="D4987" t="s">
        <v>153</v>
      </c>
    </row>
    <row r="4988" spans="1:4" hidden="1" x14ac:dyDescent="0.25">
      <c r="A4988" s="1" t="s">
        <v>152</v>
      </c>
      <c r="B4988">
        <v>40.678390999999998</v>
      </c>
      <c r="C4988">
        <v>-73.973701000000005</v>
      </c>
      <c r="D4988" t="s">
        <v>153</v>
      </c>
    </row>
    <row r="4989" spans="1:4" hidden="1" x14ac:dyDescent="0.25">
      <c r="A4989" s="1" t="s">
        <v>152</v>
      </c>
      <c r="B4989">
        <v>40.678390999999998</v>
      </c>
      <c r="C4989">
        <v>-73.973701000000005</v>
      </c>
      <c r="D4989" t="s">
        <v>153</v>
      </c>
    </row>
    <row r="4990" spans="1:4" hidden="1" x14ac:dyDescent="0.25">
      <c r="A4990" s="1" t="s">
        <v>152</v>
      </c>
      <c r="B4990">
        <v>40.678390999999998</v>
      </c>
      <c r="C4990">
        <v>-73.973701000000005</v>
      </c>
      <c r="D4990" t="s">
        <v>153</v>
      </c>
    </row>
    <row r="4991" spans="1:4" hidden="1" x14ac:dyDescent="0.25">
      <c r="A4991" s="1" t="s">
        <v>21</v>
      </c>
      <c r="B4991">
        <v>40.746734600000003</v>
      </c>
      <c r="C4991">
        <v>-74.037933300000006</v>
      </c>
      <c r="D4991" t="s">
        <v>142</v>
      </c>
    </row>
    <row r="4992" spans="1:4" hidden="1" x14ac:dyDescent="0.25">
      <c r="A4992" s="1" t="s">
        <v>152</v>
      </c>
      <c r="B4992">
        <v>40.678390999999998</v>
      </c>
      <c r="C4992">
        <v>-73.973701000000005</v>
      </c>
      <c r="D4992" t="s">
        <v>153</v>
      </c>
    </row>
    <row r="4993" spans="1:4" hidden="1" x14ac:dyDescent="0.25">
      <c r="A4993" s="1" t="s">
        <v>152</v>
      </c>
      <c r="B4993">
        <v>40.678390999999998</v>
      </c>
      <c r="C4993">
        <v>-73.973701000000005</v>
      </c>
      <c r="D4993" t="s">
        <v>153</v>
      </c>
    </row>
    <row r="4994" spans="1:4" hidden="1" x14ac:dyDescent="0.25">
      <c r="A4994" s="1" t="s">
        <v>152</v>
      </c>
      <c r="B4994">
        <v>40.678390999999998</v>
      </c>
      <c r="C4994">
        <v>-73.973701000000005</v>
      </c>
      <c r="D4994" t="s">
        <v>153</v>
      </c>
    </row>
    <row r="4995" spans="1:4" hidden="1" x14ac:dyDescent="0.25">
      <c r="A4995" s="1" t="s">
        <v>152</v>
      </c>
      <c r="B4995">
        <v>40.678390999999998</v>
      </c>
      <c r="C4995">
        <v>-73.973701000000005</v>
      </c>
      <c r="D4995" t="s">
        <v>153</v>
      </c>
    </row>
    <row r="4996" spans="1:4" hidden="1" x14ac:dyDescent="0.25">
      <c r="A4996" s="1" t="s">
        <v>152</v>
      </c>
      <c r="B4996">
        <v>40.678390999999998</v>
      </c>
      <c r="C4996">
        <v>-73.973701000000005</v>
      </c>
      <c r="D4996" t="s">
        <v>153</v>
      </c>
    </row>
    <row r="4997" spans="1:4" hidden="1" x14ac:dyDescent="0.25">
      <c r="A4997" s="1" t="s">
        <v>152</v>
      </c>
      <c r="B4997">
        <v>40.678390999999998</v>
      </c>
      <c r="C4997">
        <v>-73.973701000000005</v>
      </c>
      <c r="D4997" t="s">
        <v>153</v>
      </c>
    </row>
    <row r="4998" spans="1:4" hidden="1" x14ac:dyDescent="0.25">
      <c r="A4998" s="1" t="s">
        <v>152</v>
      </c>
      <c r="B4998">
        <v>40.678390999999998</v>
      </c>
      <c r="C4998">
        <v>-73.973701000000005</v>
      </c>
      <c r="D4998" t="s">
        <v>153</v>
      </c>
    </row>
    <row r="4999" spans="1:4" hidden="1" x14ac:dyDescent="0.25">
      <c r="A4999" s="1" t="s">
        <v>152</v>
      </c>
      <c r="B4999">
        <v>40.678390999999998</v>
      </c>
      <c r="C4999">
        <v>-73.973701000000005</v>
      </c>
      <c r="D4999" t="s">
        <v>153</v>
      </c>
    </row>
    <row r="5000" spans="1:4" hidden="1" x14ac:dyDescent="0.25">
      <c r="A5000" s="1" t="s">
        <v>152</v>
      </c>
      <c r="B5000">
        <v>40.678390999999998</v>
      </c>
      <c r="C5000">
        <v>-73.973701000000005</v>
      </c>
      <c r="D5000" t="s">
        <v>153</v>
      </c>
    </row>
    <row r="5001" spans="1:4" hidden="1" x14ac:dyDescent="0.25">
      <c r="A5001" s="1" t="s">
        <v>152</v>
      </c>
      <c r="B5001">
        <v>40.678390999999998</v>
      </c>
      <c r="C5001">
        <v>-73.973701000000005</v>
      </c>
      <c r="D5001" t="s">
        <v>153</v>
      </c>
    </row>
    <row r="5002" spans="1:4" hidden="1" x14ac:dyDescent="0.25">
      <c r="A5002" s="1" t="s">
        <v>152</v>
      </c>
      <c r="B5002">
        <v>40.678390999999998</v>
      </c>
      <c r="C5002">
        <v>-73.973701000000005</v>
      </c>
      <c r="D5002" t="s">
        <v>153</v>
      </c>
    </row>
    <row r="5003" spans="1:4" hidden="1" x14ac:dyDescent="0.25">
      <c r="A5003" s="1" t="s">
        <v>152</v>
      </c>
      <c r="B5003">
        <v>40.678390999999998</v>
      </c>
      <c r="C5003">
        <v>-73.973701000000005</v>
      </c>
      <c r="D5003" t="s">
        <v>153</v>
      </c>
    </row>
    <row r="5004" spans="1:4" hidden="1" x14ac:dyDescent="0.25">
      <c r="A5004" s="1" t="s">
        <v>152</v>
      </c>
      <c r="B5004">
        <v>40.678390999999998</v>
      </c>
      <c r="C5004">
        <v>-73.973701000000005</v>
      </c>
      <c r="D5004" t="s">
        <v>153</v>
      </c>
    </row>
    <row r="5005" spans="1:4" hidden="1" x14ac:dyDescent="0.25">
      <c r="A5005" s="1" t="s">
        <v>152</v>
      </c>
      <c r="B5005">
        <v>40.678390999999998</v>
      </c>
      <c r="C5005">
        <v>-73.973701000000005</v>
      </c>
      <c r="D5005" t="s">
        <v>153</v>
      </c>
    </row>
    <row r="5006" spans="1:4" hidden="1" x14ac:dyDescent="0.25">
      <c r="A5006" s="1" t="s">
        <v>152</v>
      </c>
      <c r="B5006">
        <v>40.678390999999998</v>
      </c>
      <c r="C5006">
        <v>-73.973701000000005</v>
      </c>
      <c r="D5006" t="s">
        <v>153</v>
      </c>
    </row>
    <row r="5007" spans="1:4" hidden="1" x14ac:dyDescent="0.25">
      <c r="A5007" s="1" t="s">
        <v>152</v>
      </c>
      <c r="B5007">
        <v>40.678390999999998</v>
      </c>
      <c r="C5007">
        <v>-73.973701000000005</v>
      </c>
      <c r="D5007" t="s">
        <v>153</v>
      </c>
    </row>
    <row r="5008" spans="1:4" hidden="1" x14ac:dyDescent="0.25">
      <c r="A5008" s="1" t="s">
        <v>152</v>
      </c>
      <c r="B5008">
        <v>40.678390999999998</v>
      </c>
      <c r="C5008">
        <v>-73.973701000000005</v>
      </c>
      <c r="D5008" t="s">
        <v>153</v>
      </c>
    </row>
    <row r="5009" spans="1:4" hidden="1" x14ac:dyDescent="0.25">
      <c r="A5009" s="1" t="s">
        <v>152</v>
      </c>
      <c r="B5009">
        <v>40.678390999999998</v>
      </c>
      <c r="C5009">
        <v>-73.973701000000005</v>
      </c>
      <c r="D5009" t="s">
        <v>153</v>
      </c>
    </row>
    <row r="5010" spans="1:4" hidden="1" x14ac:dyDescent="0.25">
      <c r="A5010" s="1" t="s">
        <v>152</v>
      </c>
      <c r="B5010">
        <v>40.678390999999998</v>
      </c>
      <c r="C5010">
        <v>-73.973701000000005</v>
      </c>
      <c r="D5010" t="s">
        <v>153</v>
      </c>
    </row>
    <row r="5011" spans="1:4" hidden="1" x14ac:dyDescent="0.25">
      <c r="A5011" s="1" t="s">
        <v>152</v>
      </c>
      <c r="B5011">
        <v>40.678390999999998</v>
      </c>
      <c r="C5011">
        <v>-73.973701000000005</v>
      </c>
      <c r="D5011" t="s">
        <v>153</v>
      </c>
    </row>
    <row r="5012" spans="1:4" hidden="1" x14ac:dyDescent="0.25">
      <c r="A5012" s="1" t="s">
        <v>152</v>
      </c>
      <c r="B5012">
        <v>40.678390999999998</v>
      </c>
      <c r="C5012">
        <v>-73.973701000000005</v>
      </c>
      <c r="D5012" t="s">
        <v>153</v>
      </c>
    </row>
    <row r="5013" spans="1:4" hidden="1" x14ac:dyDescent="0.25">
      <c r="A5013" s="1" t="s">
        <v>152</v>
      </c>
      <c r="B5013">
        <v>40.678390999999998</v>
      </c>
      <c r="C5013">
        <v>-73.973701000000005</v>
      </c>
      <c r="D5013" t="s">
        <v>153</v>
      </c>
    </row>
    <row r="5014" spans="1:4" hidden="1" x14ac:dyDescent="0.25">
      <c r="A5014" s="1" t="s">
        <v>152</v>
      </c>
      <c r="B5014">
        <v>40.678390999999998</v>
      </c>
      <c r="C5014">
        <v>-73.973701000000005</v>
      </c>
      <c r="D5014" t="s">
        <v>153</v>
      </c>
    </row>
    <row r="5015" spans="1:4" hidden="1" x14ac:dyDescent="0.25">
      <c r="A5015" s="1" t="s">
        <v>5</v>
      </c>
      <c r="B5015">
        <v>40.743015</v>
      </c>
      <c r="C5015">
        <v>-74.036263000000005</v>
      </c>
      <c r="D5015" t="s">
        <v>146</v>
      </c>
    </row>
    <row r="5016" spans="1:4" hidden="1" x14ac:dyDescent="0.25">
      <c r="A5016" s="1" t="s">
        <v>5</v>
      </c>
      <c r="B5016">
        <v>40.743015</v>
      </c>
      <c r="C5016">
        <v>-74.036263000000005</v>
      </c>
      <c r="D5016" t="s">
        <v>146</v>
      </c>
    </row>
    <row r="5017" spans="1:4" hidden="1" x14ac:dyDescent="0.25">
      <c r="A5017" s="1" t="s">
        <v>152</v>
      </c>
      <c r="B5017">
        <v>40.678390999999998</v>
      </c>
      <c r="C5017">
        <v>-73.973701000000005</v>
      </c>
      <c r="D5017" t="s">
        <v>153</v>
      </c>
    </row>
    <row r="5018" spans="1:4" hidden="1" x14ac:dyDescent="0.25">
      <c r="A5018" s="1" t="s">
        <v>5</v>
      </c>
      <c r="B5018">
        <v>40.743015</v>
      </c>
      <c r="C5018">
        <v>-74.036263000000005</v>
      </c>
      <c r="D5018" t="s">
        <v>146</v>
      </c>
    </row>
    <row r="5019" spans="1:4" hidden="1" x14ac:dyDescent="0.25">
      <c r="A5019" s="1" t="s">
        <v>152</v>
      </c>
      <c r="B5019">
        <v>40.678390999999998</v>
      </c>
      <c r="C5019">
        <v>-73.973701000000005</v>
      </c>
      <c r="D5019" t="s">
        <v>153</v>
      </c>
    </row>
    <row r="5020" spans="1:4" hidden="1" x14ac:dyDescent="0.25">
      <c r="A5020" s="1" t="s">
        <v>152</v>
      </c>
      <c r="B5020">
        <v>40.678390999999998</v>
      </c>
      <c r="C5020">
        <v>-73.973701000000005</v>
      </c>
      <c r="D5020" t="s">
        <v>153</v>
      </c>
    </row>
    <row r="5021" spans="1:4" hidden="1" x14ac:dyDescent="0.25">
      <c r="A5021" s="1" t="s">
        <v>152</v>
      </c>
      <c r="B5021">
        <v>40.678390999999998</v>
      </c>
      <c r="C5021">
        <v>-73.973701000000005</v>
      </c>
      <c r="D5021" t="s">
        <v>153</v>
      </c>
    </row>
    <row r="5022" spans="1:4" hidden="1" x14ac:dyDescent="0.25">
      <c r="A5022" s="1" t="s">
        <v>152</v>
      </c>
      <c r="B5022">
        <v>40.678390999999998</v>
      </c>
      <c r="C5022">
        <v>-73.973701000000005</v>
      </c>
      <c r="D5022" t="s">
        <v>153</v>
      </c>
    </row>
    <row r="5023" spans="1:4" hidden="1" x14ac:dyDescent="0.25">
      <c r="A5023" s="1" t="s">
        <v>152</v>
      </c>
      <c r="B5023">
        <v>40.678390999999998</v>
      </c>
      <c r="C5023">
        <v>-73.973701000000005</v>
      </c>
      <c r="D5023" t="s">
        <v>153</v>
      </c>
    </row>
    <row r="5024" spans="1:4" hidden="1" x14ac:dyDescent="0.25">
      <c r="A5024" s="1" t="s">
        <v>152</v>
      </c>
      <c r="B5024">
        <v>40.678390999999998</v>
      </c>
      <c r="C5024">
        <v>-73.973701000000005</v>
      </c>
      <c r="D5024" t="s">
        <v>153</v>
      </c>
    </row>
    <row r="5025" spans="1:4" hidden="1" x14ac:dyDescent="0.25">
      <c r="A5025" s="1" t="s">
        <v>5</v>
      </c>
      <c r="B5025">
        <v>40.743015</v>
      </c>
      <c r="C5025">
        <v>-74.036263000000005</v>
      </c>
      <c r="D5025" t="s">
        <v>146</v>
      </c>
    </row>
    <row r="5026" spans="1:4" hidden="1" x14ac:dyDescent="0.25">
      <c r="A5026" s="1" t="s">
        <v>152</v>
      </c>
      <c r="B5026">
        <v>40.678390999999998</v>
      </c>
      <c r="C5026">
        <v>-73.973701000000005</v>
      </c>
      <c r="D5026" t="s">
        <v>153</v>
      </c>
    </row>
    <row r="5027" spans="1:4" hidden="1" x14ac:dyDescent="0.25">
      <c r="A5027" s="1" t="s">
        <v>82</v>
      </c>
      <c r="B5027">
        <v>40.745929599999997</v>
      </c>
      <c r="C5027">
        <v>-74.049629600000003</v>
      </c>
      <c r="D5027" t="s">
        <v>206</v>
      </c>
    </row>
    <row r="5028" spans="1:4" hidden="1" x14ac:dyDescent="0.25">
      <c r="A5028" s="1" t="s">
        <v>152</v>
      </c>
      <c r="B5028">
        <v>40.678390999999998</v>
      </c>
      <c r="C5028">
        <v>-73.973701000000005</v>
      </c>
      <c r="D5028" t="s">
        <v>153</v>
      </c>
    </row>
    <row r="5029" spans="1:4" hidden="1" x14ac:dyDescent="0.25">
      <c r="A5029" s="1" t="s">
        <v>5</v>
      </c>
      <c r="B5029">
        <v>40.743015</v>
      </c>
      <c r="C5029">
        <v>-74.036263000000005</v>
      </c>
      <c r="D5029" t="s">
        <v>146</v>
      </c>
    </row>
    <row r="5030" spans="1:4" x14ac:dyDescent="0.25">
      <c r="A5030" s="1" t="s">
        <v>353</v>
      </c>
      <c r="B5030">
        <v>40.746734600000003</v>
      </c>
      <c r="C5030">
        <v>-74.037933300000006</v>
      </c>
      <c r="D5030" t="s">
        <v>301</v>
      </c>
    </row>
    <row r="5031" spans="1:4" hidden="1" x14ac:dyDescent="0.25">
      <c r="A5031" s="1" t="s">
        <v>37</v>
      </c>
      <c r="B5031">
        <v>40.777877799999999</v>
      </c>
      <c r="C5031">
        <v>-73.979553199999998</v>
      </c>
      <c r="D5031" t="s">
        <v>242</v>
      </c>
    </row>
    <row r="5032" spans="1:4" hidden="1" x14ac:dyDescent="0.25">
      <c r="A5032" s="1" t="s">
        <v>152</v>
      </c>
      <c r="B5032">
        <v>40.678390999999998</v>
      </c>
      <c r="C5032">
        <v>-73.973701000000005</v>
      </c>
      <c r="D5032" t="s">
        <v>153</v>
      </c>
    </row>
    <row r="5033" spans="1:4" hidden="1" x14ac:dyDescent="0.25">
      <c r="A5033" s="1" t="s">
        <v>152</v>
      </c>
      <c r="B5033">
        <v>40.678390999999998</v>
      </c>
      <c r="C5033">
        <v>-73.973701000000005</v>
      </c>
      <c r="D5033" t="s">
        <v>153</v>
      </c>
    </row>
    <row r="5034" spans="1:4" hidden="1" x14ac:dyDescent="0.25">
      <c r="A5034" s="1" t="s">
        <v>152</v>
      </c>
      <c r="B5034">
        <v>40.678390999999998</v>
      </c>
      <c r="C5034">
        <v>-73.973701000000005</v>
      </c>
      <c r="D5034" t="s">
        <v>153</v>
      </c>
    </row>
    <row r="5035" spans="1:4" hidden="1" x14ac:dyDescent="0.25">
      <c r="A5035" s="1" t="s">
        <v>152</v>
      </c>
      <c r="B5035">
        <v>40.678390999999998</v>
      </c>
      <c r="C5035">
        <v>-73.973701000000005</v>
      </c>
      <c r="D5035" t="s">
        <v>153</v>
      </c>
    </row>
    <row r="5036" spans="1:4" hidden="1" x14ac:dyDescent="0.25">
      <c r="A5036" s="1" t="s">
        <v>28</v>
      </c>
      <c r="B5036">
        <v>40.336112</v>
      </c>
      <c r="C5036">
        <v>-74.084639899999999</v>
      </c>
      <c r="D5036" t="s">
        <v>147</v>
      </c>
    </row>
    <row r="5037" spans="1:4" hidden="1" x14ac:dyDescent="0.25">
      <c r="A5037" s="1" t="s">
        <v>28</v>
      </c>
      <c r="B5037">
        <v>40.336112</v>
      </c>
      <c r="C5037">
        <v>-74.084639899999999</v>
      </c>
      <c r="D5037" t="s">
        <v>147</v>
      </c>
    </row>
    <row r="5038" spans="1:4" hidden="1" x14ac:dyDescent="0.25">
      <c r="A5038" s="1" t="s">
        <v>5</v>
      </c>
      <c r="B5038">
        <v>40.743015</v>
      </c>
      <c r="C5038">
        <v>-74.036263000000005</v>
      </c>
      <c r="D5038" t="s">
        <v>146</v>
      </c>
    </row>
    <row r="5039" spans="1:4" hidden="1" x14ac:dyDescent="0.25">
      <c r="A5039" s="1" t="s">
        <v>152</v>
      </c>
      <c r="B5039">
        <v>40.678390999999998</v>
      </c>
      <c r="C5039">
        <v>-73.973701000000005</v>
      </c>
      <c r="D5039" t="s">
        <v>153</v>
      </c>
    </row>
    <row r="5040" spans="1:4" hidden="1" x14ac:dyDescent="0.25">
      <c r="A5040" s="1" t="s">
        <v>152</v>
      </c>
      <c r="B5040">
        <v>40.678390999999998</v>
      </c>
      <c r="C5040">
        <v>-73.973701000000005</v>
      </c>
      <c r="D5040" t="s">
        <v>153</v>
      </c>
    </row>
    <row r="5041" spans="1:4" hidden="1" x14ac:dyDescent="0.25">
      <c r="A5041" s="1" t="s">
        <v>152</v>
      </c>
      <c r="B5041">
        <v>40.678390999999998</v>
      </c>
      <c r="C5041">
        <v>-73.973701000000005</v>
      </c>
      <c r="D5041" t="s">
        <v>153</v>
      </c>
    </row>
    <row r="5042" spans="1:4" hidden="1" x14ac:dyDescent="0.25">
      <c r="A5042" s="1" t="s">
        <v>152</v>
      </c>
      <c r="B5042">
        <v>40.678390999999998</v>
      </c>
      <c r="C5042">
        <v>-73.973701000000005</v>
      </c>
      <c r="D5042" t="s">
        <v>153</v>
      </c>
    </row>
    <row r="5043" spans="1:4" hidden="1" x14ac:dyDescent="0.25">
      <c r="A5043" s="1" t="s">
        <v>152</v>
      </c>
      <c r="B5043">
        <v>40.678390999999998</v>
      </c>
      <c r="C5043">
        <v>-73.973701000000005</v>
      </c>
      <c r="D5043" t="s">
        <v>153</v>
      </c>
    </row>
    <row r="5044" spans="1:4" hidden="1" x14ac:dyDescent="0.25">
      <c r="A5044" s="1" t="s">
        <v>152</v>
      </c>
      <c r="B5044">
        <v>40.678390999999998</v>
      </c>
      <c r="C5044">
        <v>-73.973701000000005</v>
      </c>
      <c r="D5044" t="s">
        <v>153</v>
      </c>
    </row>
    <row r="5045" spans="1:4" hidden="1" x14ac:dyDescent="0.25">
      <c r="A5045" s="1" t="s">
        <v>152</v>
      </c>
      <c r="B5045">
        <v>40.678390999999998</v>
      </c>
      <c r="C5045">
        <v>-73.973701000000005</v>
      </c>
      <c r="D5045" t="s">
        <v>153</v>
      </c>
    </row>
    <row r="5046" spans="1:4" hidden="1" x14ac:dyDescent="0.25">
      <c r="A5046" s="1" t="s">
        <v>152</v>
      </c>
      <c r="B5046">
        <v>40.678390999999998</v>
      </c>
      <c r="C5046">
        <v>-73.973701000000005</v>
      </c>
      <c r="D5046" t="s">
        <v>153</v>
      </c>
    </row>
    <row r="5047" spans="1:4" hidden="1" x14ac:dyDescent="0.25">
      <c r="A5047" s="1" t="s">
        <v>152</v>
      </c>
      <c r="B5047">
        <v>40.678390999999998</v>
      </c>
      <c r="C5047">
        <v>-73.973701000000005</v>
      </c>
      <c r="D5047" t="s">
        <v>153</v>
      </c>
    </row>
    <row r="5048" spans="1:4" hidden="1" x14ac:dyDescent="0.25">
      <c r="A5048" s="1" t="s">
        <v>152</v>
      </c>
      <c r="B5048">
        <v>40.678390999999998</v>
      </c>
      <c r="C5048">
        <v>-73.973701000000005</v>
      </c>
      <c r="D5048" t="s">
        <v>153</v>
      </c>
    </row>
    <row r="5049" spans="1:4" hidden="1" x14ac:dyDescent="0.25">
      <c r="A5049" s="1" t="s">
        <v>152</v>
      </c>
      <c r="B5049">
        <v>40.678390999999998</v>
      </c>
      <c r="C5049">
        <v>-73.973701000000005</v>
      </c>
      <c r="D5049" t="s">
        <v>153</v>
      </c>
    </row>
    <row r="5050" spans="1:4" hidden="1" x14ac:dyDescent="0.25">
      <c r="A5050" s="1" t="s">
        <v>152</v>
      </c>
      <c r="B5050">
        <v>40.678390999999998</v>
      </c>
      <c r="C5050">
        <v>-73.973701000000005</v>
      </c>
      <c r="D5050" t="s">
        <v>153</v>
      </c>
    </row>
    <row r="5051" spans="1:4" hidden="1" x14ac:dyDescent="0.25">
      <c r="A5051" s="1" t="s">
        <v>152</v>
      </c>
      <c r="B5051">
        <v>40.678390999999998</v>
      </c>
      <c r="C5051">
        <v>-73.973701000000005</v>
      </c>
      <c r="D5051" t="s">
        <v>153</v>
      </c>
    </row>
    <row r="5052" spans="1:4" hidden="1" x14ac:dyDescent="0.25">
      <c r="A5052" s="1" t="s">
        <v>152</v>
      </c>
      <c r="B5052">
        <v>40.678390999999998</v>
      </c>
      <c r="C5052">
        <v>-73.973701000000005</v>
      </c>
      <c r="D5052" t="s">
        <v>153</v>
      </c>
    </row>
    <row r="5053" spans="1:4" hidden="1" x14ac:dyDescent="0.25">
      <c r="A5053" s="1" t="s">
        <v>152</v>
      </c>
      <c r="B5053">
        <v>40.678390999999998</v>
      </c>
      <c r="C5053">
        <v>-73.973701000000005</v>
      </c>
      <c r="D5053" t="s">
        <v>153</v>
      </c>
    </row>
    <row r="5054" spans="1:4" hidden="1" x14ac:dyDescent="0.25">
      <c r="A5054" s="1" t="s">
        <v>152</v>
      </c>
      <c r="B5054">
        <v>40.678390999999998</v>
      </c>
      <c r="C5054">
        <v>-73.973701000000005</v>
      </c>
      <c r="D5054" t="s">
        <v>153</v>
      </c>
    </row>
    <row r="5055" spans="1:4" hidden="1" x14ac:dyDescent="0.25">
      <c r="A5055" s="1" t="s">
        <v>152</v>
      </c>
      <c r="B5055">
        <v>40.678390999999998</v>
      </c>
      <c r="C5055">
        <v>-73.973701000000005</v>
      </c>
      <c r="D5055" t="s">
        <v>153</v>
      </c>
    </row>
    <row r="5056" spans="1:4" hidden="1" x14ac:dyDescent="0.25">
      <c r="A5056" s="1" t="s">
        <v>152</v>
      </c>
      <c r="B5056">
        <v>40.678390999999998</v>
      </c>
      <c r="C5056">
        <v>-73.973701000000005</v>
      </c>
      <c r="D5056" t="s">
        <v>153</v>
      </c>
    </row>
    <row r="5057" spans="1:4" hidden="1" x14ac:dyDescent="0.25">
      <c r="A5057" s="1" t="s">
        <v>152</v>
      </c>
      <c r="B5057">
        <v>40.678390999999998</v>
      </c>
      <c r="C5057">
        <v>-73.973701000000005</v>
      </c>
      <c r="D5057" t="s">
        <v>153</v>
      </c>
    </row>
    <row r="5058" spans="1:4" hidden="1" x14ac:dyDescent="0.25">
      <c r="A5058" s="1" t="s">
        <v>152</v>
      </c>
      <c r="B5058">
        <v>40.678390999999998</v>
      </c>
      <c r="C5058">
        <v>-73.973701000000005</v>
      </c>
      <c r="D5058" t="s">
        <v>153</v>
      </c>
    </row>
    <row r="5059" spans="1:4" hidden="1" x14ac:dyDescent="0.25">
      <c r="A5059" s="1" t="s">
        <v>152</v>
      </c>
      <c r="B5059">
        <v>40.678390999999998</v>
      </c>
      <c r="C5059">
        <v>-73.973701000000005</v>
      </c>
      <c r="D5059" t="s">
        <v>153</v>
      </c>
    </row>
    <row r="5060" spans="1:4" hidden="1" x14ac:dyDescent="0.25">
      <c r="A5060" s="1" t="s">
        <v>152</v>
      </c>
      <c r="B5060">
        <v>40.678390999999998</v>
      </c>
      <c r="C5060">
        <v>-73.973701000000005</v>
      </c>
      <c r="D5060" t="s">
        <v>153</v>
      </c>
    </row>
    <row r="5061" spans="1:4" hidden="1" x14ac:dyDescent="0.25">
      <c r="A5061" s="1" t="s">
        <v>152</v>
      </c>
      <c r="B5061">
        <v>40.678390999999998</v>
      </c>
      <c r="C5061">
        <v>-73.973701000000005</v>
      </c>
      <c r="D5061" t="s">
        <v>153</v>
      </c>
    </row>
    <row r="5062" spans="1:4" hidden="1" x14ac:dyDescent="0.25">
      <c r="A5062" s="1" t="s">
        <v>152</v>
      </c>
      <c r="B5062">
        <v>40.678390999999998</v>
      </c>
      <c r="C5062">
        <v>-73.973701000000005</v>
      </c>
      <c r="D5062" t="s">
        <v>153</v>
      </c>
    </row>
    <row r="5063" spans="1:4" hidden="1" x14ac:dyDescent="0.25">
      <c r="A5063" s="1" t="s">
        <v>152</v>
      </c>
      <c r="B5063">
        <v>40.678390999999998</v>
      </c>
      <c r="C5063">
        <v>-73.973701000000005</v>
      </c>
      <c r="D5063" t="s">
        <v>153</v>
      </c>
    </row>
    <row r="5064" spans="1:4" hidden="1" x14ac:dyDescent="0.25">
      <c r="A5064" s="1" t="s">
        <v>152</v>
      </c>
      <c r="B5064">
        <v>40.678390999999998</v>
      </c>
      <c r="C5064">
        <v>-73.973701000000005</v>
      </c>
      <c r="D5064" t="s">
        <v>153</v>
      </c>
    </row>
    <row r="5065" spans="1:4" hidden="1" x14ac:dyDescent="0.25">
      <c r="A5065" s="1" t="s">
        <v>35</v>
      </c>
      <c r="B5065">
        <v>40.750667999999997</v>
      </c>
      <c r="C5065">
        <v>-74.027198999999996</v>
      </c>
      <c r="D5065" t="s">
        <v>141</v>
      </c>
    </row>
    <row r="5066" spans="1:4" hidden="1" x14ac:dyDescent="0.25">
      <c r="A5066" s="1" t="s">
        <v>152</v>
      </c>
      <c r="B5066">
        <v>40.678390999999998</v>
      </c>
      <c r="C5066">
        <v>-73.973701000000005</v>
      </c>
      <c r="D5066" t="s">
        <v>153</v>
      </c>
    </row>
    <row r="5067" spans="1:4" hidden="1" x14ac:dyDescent="0.25">
      <c r="A5067" s="1" t="s">
        <v>152</v>
      </c>
      <c r="B5067">
        <v>40.678390999999998</v>
      </c>
      <c r="C5067">
        <v>-73.973701000000005</v>
      </c>
      <c r="D5067" t="s">
        <v>153</v>
      </c>
    </row>
    <row r="5068" spans="1:4" hidden="1" x14ac:dyDescent="0.25">
      <c r="A5068" s="1" t="s">
        <v>152</v>
      </c>
      <c r="B5068">
        <v>40.678390999999998</v>
      </c>
      <c r="C5068">
        <v>-73.973701000000005</v>
      </c>
      <c r="D5068" t="s">
        <v>153</v>
      </c>
    </row>
    <row r="5069" spans="1:4" hidden="1" x14ac:dyDescent="0.25">
      <c r="A5069" s="1" t="s">
        <v>152</v>
      </c>
      <c r="B5069">
        <v>40.678390999999998</v>
      </c>
      <c r="C5069">
        <v>-73.973701000000005</v>
      </c>
      <c r="D5069" t="s">
        <v>153</v>
      </c>
    </row>
    <row r="5070" spans="1:4" hidden="1" x14ac:dyDescent="0.25">
      <c r="A5070" s="1" t="s">
        <v>152</v>
      </c>
      <c r="B5070">
        <v>40.678390999999998</v>
      </c>
      <c r="C5070">
        <v>-73.973701000000005</v>
      </c>
      <c r="D5070" t="s">
        <v>153</v>
      </c>
    </row>
    <row r="5071" spans="1:4" hidden="1" x14ac:dyDescent="0.25">
      <c r="A5071" s="1" t="s">
        <v>5</v>
      </c>
      <c r="B5071">
        <v>40.743015</v>
      </c>
      <c r="C5071">
        <v>-74.036263000000005</v>
      </c>
      <c r="D5071" t="s">
        <v>146</v>
      </c>
    </row>
    <row r="5072" spans="1:4" x14ac:dyDescent="0.25">
      <c r="A5072" s="1" t="s">
        <v>354</v>
      </c>
      <c r="B5072">
        <v>40.665361136198001</v>
      </c>
      <c r="C5072">
        <v>-73.989017978310599</v>
      </c>
      <c r="D5072" t="s">
        <v>214</v>
      </c>
    </row>
    <row r="5073" spans="1:4" hidden="1" x14ac:dyDescent="0.25">
      <c r="A5073" s="1" t="s">
        <v>148</v>
      </c>
      <c r="B5073">
        <v>40.748074427246998</v>
      </c>
      <c r="C5073">
        <v>-74.031365364790005</v>
      </c>
      <c r="D5073" t="s">
        <v>149</v>
      </c>
    </row>
    <row r="5074" spans="1:4" x14ac:dyDescent="0.25">
      <c r="A5074" s="1" t="s">
        <v>355</v>
      </c>
      <c r="B5074">
        <v>40.745365</v>
      </c>
      <c r="C5074">
        <v>-74.050147999999993</v>
      </c>
      <c r="D5074" t="s">
        <v>177</v>
      </c>
    </row>
    <row r="5075" spans="1:4" hidden="1" x14ac:dyDescent="0.25">
      <c r="A5075" s="1" t="s">
        <v>152</v>
      </c>
      <c r="B5075">
        <v>40.678390999999998</v>
      </c>
      <c r="C5075">
        <v>-73.973701000000005</v>
      </c>
      <c r="D5075" t="s">
        <v>153</v>
      </c>
    </row>
    <row r="5076" spans="1:4" hidden="1" x14ac:dyDescent="0.25">
      <c r="A5076" s="1" t="s">
        <v>131</v>
      </c>
      <c r="B5076">
        <v>40.740551000000004</v>
      </c>
      <c r="C5076">
        <v>-74.030281099999996</v>
      </c>
      <c r="D5076" t="s">
        <v>168</v>
      </c>
    </row>
    <row r="5077" spans="1:4" hidden="1" x14ac:dyDescent="0.25">
      <c r="A5077" s="1" t="s">
        <v>5</v>
      </c>
      <c r="B5077">
        <v>40.743015</v>
      </c>
      <c r="C5077">
        <v>-74.036263000000005</v>
      </c>
      <c r="D5077" t="s">
        <v>146</v>
      </c>
    </row>
    <row r="5078" spans="1:4" hidden="1" x14ac:dyDescent="0.25">
      <c r="A5078" s="1" t="s">
        <v>21</v>
      </c>
      <c r="B5078">
        <v>40.746734600000003</v>
      </c>
      <c r="C5078">
        <v>-74.037933300000006</v>
      </c>
      <c r="D5078" t="s">
        <v>142</v>
      </c>
    </row>
    <row r="5079" spans="1:4" hidden="1" x14ac:dyDescent="0.25">
      <c r="A5079" s="1" t="s">
        <v>152</v>
      </c>
      <c r="B5079">
        <v>40.678390999999998</v>
      </c>
      <c r="C5079">
        <v>-73.973701000000005</v>
      </c>
      <c r="D5079" t="s">
        <v>153</v>
      </c>
    </row>
    <row r="5080" spans="1:4" hidden="1" x14ac:dyDescent="0.25">
      <c r="A5080" s="1" t="s">
        <v>5</v>
      </c>
      <c r="B5080">
        <v>40.743015</v>
      </c>
      <c r="C5080">
        <v>-74.036263000000005</v>
      </c>
      <c r="D5080" t="s">
        <v>146</v>
      </c>
    </row>
    <row r="5081" spans="1:4" hidden="1" x14ac:dyDescent="0.25">
      <c r="A5081" s="1" t="s">
        <v>5</v>
      </c>
      <c r="B5081">
        <v>40.743015</v>
      </c>
      <c r="C5081">
        <v>-74.036263000000005</v>
      </c>
      <c r="D5081" t="s">
        <v>146</v>
      </c>
    </row>
    <row r="5082" spans="1:4" x14ac:dyDescent="0.25">
      <c r="A5082" s="1" t="s">
        <v>486</v>
      </c>
      <c r="B5082">
        <v>40.756476999999997</v>
      </c>
      <c r="C5082">
        <v>-74.046111999999994</v>
      </c>
      <c r="D5082" t="s">
        <v>229</v>
      </c>
    </row>
    <row r="5083" spans="1:4" x14ac:dyDescent="0.25">
      <c r="A5083" s="1" t="s">
        <v>356</v>
      </c>
      <c r="B5083">
        <v>40.732469799999997</v>
      </c>
      <c r="C5083">
        <v>-73.982083200000005</v>
      </c>
      <c r="D5083" t="s">
        <v>357</v>
      </c>
    </row>
    <row r="5084" spans="1:4" hidden="1" x14ac:dyDescent="0.25">
      <c r="A5084" s="1" t="s">
        <v>5</v>
      </c>
      <c r="B5084">
        <v>40.743015</v>
      </c>
      <c r="C5084">
        <v>-74.036263000000005</v>
      </c>
      <c r="D5084" t="s">
        <v>146</v>
      </c>
    </row>
    <row r="5085" spans="1:4" hidden="1" x14ac:dyDescent="0.25">
      <c r="A5085" s="1" t="s">
        <v>68</v>
      </c>
      <c r="B5085">
        <v>40.840873999999999</v>
      </c>
      <c r="C5085">
        <v>-73.936301999999998</v>
      </c>
      <c r="D5085" t="s">
        <v>312</v>
      </c>
    </row>
    <row r="5086" spans="1:4" x14ac:dyDescent="0.25">
      <c r="A5086" s="1" t="s">
        <v>358</v>
      </c>
      <c r="B5086">
        <v>40.738552093505902</v>
      </c>
      <c r="C5086">
        <v>-74.030197143554702</v>
      </c>
      <c r="D5086" t="s">
        <v>216</v>
      </c>
    </row>
    <row r="5087" spans="1:4" hidden="1" x14ac:dyDescent="0.25">
      <c r="A5087" s="1" t="s">
        <v>5</v>
      </c>
      <c r="B5087">
        <v>40.743015</v>
      </c>
      <c r="C5087">
        <v>-74.036263000000005</v>
      </c>
      <c r="D5087" t="s">
        <v>146</v>
      </c>
    </row>
    <row r="5088" spans="1:4" hidden="1" x14ac:dyDescent="0.25">
      <c r="A5088" s="1" t="s">
        <v>152</v>
      </c>
      <c r="B5088">
        <v>40.678390999999998</v>
      </c>
      <c r="C5088">
        <v>-73.973701000000005</v>
      </c>
      <c r="D5088" t="s">
        <v>153</v>
      </c>
    </row>
    <row r="5089" spans="1:4" hidden="1" x14ac:dyDescent="0.25">
      <c r="A5089" s="1" t="s">
        <v>5</v>
      </c>
      <c r="B5089">
        <v>40.743015</v>
      </c>
      <c r="C5089">
        <v>-74.036263000000005</v>
      </c>
      <c r="D5089" t="s">
        <v>146</v>
      </c>
    </row>
    <row r="5090" spans="1:4" hidden="1" x14ac:dyDescent="0.25">
      <c r="A5090" s="1" t="s">
        <v>152</v>
      </c>
      <c r="B5090">
        <v>40.678390999999998</v>
      </c>
      <c r="C5090">
        <v>-73.973701000000005</v>
      </c>
      <c r="D5090" t="s">
        <v>153</v>
      </c>
    </row>
    <row r="5091" spans="1:4" hidden="1" x14ac:dyDescent="0.25">
      <c r="A5091" s="1" t="s">
        <v>5</v>
      </c>
      <c r="B5091">
        <v>40.743015</v>
      </c>
      <c r="C5091">
        <v>-74.036263000000005</v>
      </c>
      <c r="D5091" t="s">
        <v>146</v>
      </c>
    </row>
    <row r="5092" spans="1:4" hidden="1" x14ac:dyDescent="0.25">
      <c r="A5092" s="1" t="s">
        <v>152</v>
      </c>
      <c r="B5092">
        <v>40.678390999999998</v>
      </c>
      <c r="C5092">
        <v>-73.973701000000005</v>
      </c>
      <c r="D5092" t="s">
        <v>153</v>
      </c>
    </row>
    <row r="5093" spans="1:4" hidden="1" x14ac:dyDescent="0.25">
      <c r="A5093" s="1" t="s">
        <v>5</v>
      </c>
      <c r="B5093">
        <v>40.743015</v>
      </c>
      <c r="C5093">
        <v>-74.036263000000005</v>
      </c>
      <c r="D5093" t="s">
        <v>146</v>
      </c>
    </row>
    <row r="5094" spans="1:4" hidden="1" x14ac:dyDescent="0.25">
      <c r="A5094" s="1" t="s">
        <v>152</v>
      </c>
      <c r="B5094">
        <v>40.678390999999998</v>
      </c>
      <c r="C5094">
        <v>-73.973701000000005</v>
      </c>
      <c r="D5094" t="s">
        <v>153</v>
      </c>
    </row>
    <row r="5095" spans="1:4" hidden="1" x14ac:dyDescent="0.25">
      <c r="A5095" s="1" t="s">
        <v>152</v>
      </c>
      <c r="B5095">
        <v>40.678390999999998</v>
      </c>
      <c r="C5095">
        <v>-73.973701000000005</v>
      </c>
      <c r="D5095" t="s">
        <v>153</v>
      </c>
    </row>
    <row r="5096" spans="1:4" hidden="1" x14ac:dyDescent="0.25">
      <c r="A5096" s="1" t="s">
        <v>152</v>
      </c>
      <c r="B5096">
        <v>40.678390999999998</v>
      </c>
      <c r="C5096">
        <v>-73.973701000000005</v>
      </c>
      <c r="D5096" t="s">
        <v>153</v>
      </c>
    </row>
    <row r="5097" spans="1:4" hidden="1" x14ac:dyDescent="0.25">
      <c r="A5097" s="1" t="s">
        <v>152</v>
      </c>
      <c r="B5097">
        <v>40.678390999999998</v>
      </c>
      <c r="C5097">
        <v>-73.973701000000005</v>
      </c>
      <c r="D5097" t="s">
        <v>153</v>
      </c>
    </row>
    <row r="5098" spans="1:4" hidden="1" x14ac:dyDescent="0.25">
      <c r="A5098" s="1" t="s">
        <v>5</v>
      </c>
      <c r="B5098">
        <v>40.743015</v>
      </c>
      <c r="C5098">
        <v>-74.036263000000005</v>
      </c>
      <c r="D5098" t="s">
        <v>146</v>
      </c>
    </row>
    <row r="5099" spans="1:4" hidden="1" x14ac:dyDescent="0.25">
      <c r="A5099" s="1" t="s">
        <v>5</v>
      </c>
      <c r="B5099">
        <v>40.743015</v>
      </c>
      <c r="C5099">
        <v>-74.036263000000005</v>
      </c>
      <c r="D5099" t="s">
        <v>146</v>
      </c>
    </row>
    <row r="5100" spans="1:4" hidden="1" x14ac:dyDescent="0.25">
      <c r="A5100" s="1" t="s">
        <v>152</v>
      </c>
      <c r="B5100">
        <v>40.678390999999998</v>
      </c>
      <c r="C5100">
        <v>-73.973701000000005</v>
      </c>
      <c r="D5100" t="s">
        <v>153</v>
      </c>
    </row>
    <row r="5101" spans="1:4" hidden="1" x14ac:dyDescent="0.25">
      <c r="A5101" s="1" t="s">
        <v>152</v>
      </c>
      <c r="B5101">
        <v>40.678390999999998</v>
      </c>
      <c r="C5101">
        <v>-73.973701000000005</v>
      </c>
      <c r="D5101" t="s">
        <v>153</v>
      </c>
    </row>
    <row r="5102" spans="1:4" hidden="1" x14ac:dyDescent="0.25">
      <c r="A5102" s="1" t="s">
        <v>5</v>
      </c>
      <c r="B5102">
        <v>40.743015</v>
      </c>
      <c r="C5102">
        <v>-74.036263000000005</v>
      </c>
      <c r="D5102" t="s">
        <v>146</v>
      </c>
    </row>
    <row r="5103" spans="1:4" hidden="1" x14ac:dyDescent="0.25">
      <c r="A5103" s="1" t="s">
        <v>152</v>
      </c>
      <c r="B5103">
        <v>40.678390999999998</v>
      </c>
      <c r="C5103">
        <v>-73.973701000000005</v>
      </c>
      <c r="D5103" t="s">
        <v>153</v>
      </c>
    </row>
    <row r="5104" spans="1:4" hidden="1" x14ac:dyDescent="0.25">
      <c r="A5104" s="1" t="s">
        <v>5</v>
      </c>
      <c r="B5104">
        <v>40.743015</v>
      </c>
      <c r="C5104">
        <v>-74.036263000000005</v>
      </c>
      <c r="D5104" t="s">
        <v>146</v>
      </c>
    </row>
    <row r="5105" spans="1:4" hidden="1" x14ac:dyDescent="0.25">
      <c r="A5105" s="1" t="s">
        <v>5</v>
      </c>
      <c r="B5105">
        <v>40.743015</v>
      </c>
      <c r="C5105">
        <v>-74.036263000000005</v>
      </c>
      <c r="D5105" t="s">
        <v>146</v>
      </c>
    </row>
    <row r="5106" spans="1:4" hidden="1" x14ac:dyDescent="0.25">
      <c r="A5106" s="1" t="s">
        <v>5</v>
      </c>
      <c r="B5106">
        <v>40.743015</v>
      </c>
      <c r="C5106">
        <v>-74.036263000000005</v>
      </c>
      <c r="D5106" t="s">
        <v>146</v>
      </c>
    </row>
    <row r="5107" spans="1:4" hidden="1" x14ac:dyDescent="0.25">
      <c r="A5107" s="1" t="s">
        <v>148</v>
      </c>
      <c r="B5107">
        <v>40.748074427246998</v>
      </c>
      <c r="C5107">
        <v>-74.031365364790005</v>
      </c>
      <c r="D5107" t="s">
        <v>149</v>
      </c>
    </row>
    <row r="5108" spans="1:4" hidden="1" x14ac:dyDescent="0.25">
      <c r="A5108" s="1" t="s">
        <v>5</v>
      </c>
      <c r="B5108">
        <v>40.743015</v>
      </c>
      <c r="C5108">
        <v>-74.036263000000005</v>
      </c>
      <c r="D5108" t="s">
        <v>146</v>
      </c>
    </row>
    <row r="5109" spans="1:4" hidden="1" x14ac:dyDescent="0.25">
      <c r="A5109" s="1" t="s">
        <v>35</v>
      </c>
      <c r="B5109">
        <v>40.750667999999997</v>
      </c>
      <c r="C5109">
        <v>-74.027198999999996</v>
      </c>
      <c r="D5109" t="s">
        <v>141</v>
      </c>
    </row>
    <row r="5110" spans="1:4" hidden="1" x14ac:dyDescent="0.25">
      <c r="A5110" s="1" t="s">
        <v>5</v>
      </c>
      <c r="B5110">
        <v>40.743015</v>
      </c>
      <c r="C5110">
        <v>-74.036263000000005</v>
      </c>
      <c r="D5110" t="s">
        <v>146</v>
      </c>
    </row>
    <row r="5111" spans="1:4" hidden="1" x14ac:dyDescent="0.25">
      <c r="A5111" s="1" t="s">
        <v>5</v>
      </c>
      <c r="B5111">
        <v>40.743015</v>
      </c>
      <c r="C5111">
        <v>-74.036263000000005</v>
      </c>
      <c r="D5111" t="s">
        <v>146</v>
      </c>
    </row>
    <row r="5112" spans="1:4" hidden="1" x14ac:dyDescent="0.25">
      <c r="A5112" s="1" t="s">
        <v>5</v>
      </c>
      <c r="B5112">
        <v>40.743015</v>
      </c>
      <c r="C5112">
        <v>-74.036263000000005</v>
      </c>
      <c r="D5112" t="s">
        <v>146</v>
      </c>
    </row>
    <row r="5113" spans="1:4" hidden="1" x14ac:dyDescent="0.25">
      <c r="A5113" s="1" t="s">
        <v>5</v>
      </c>
      <c r="B5113">
        <v>40.743015</v>
      </c>
      <c r="C5113">
        <v>-74.036263000000005</v>
      </c>
      <c r="D5113" t="s">
        <v>146</v>
      </c>
    </row>
    <row r="5114" spans="1:4" hidden="1" x14ac:dyDescent="0.25">
      <c r="A5114" s="1" t="s">
        <v>5</v>
      </c>
      <c r="B5114">
        <v>40.743015</v>
      </c>
      <c r="C5114">
        <v>-74.036263000000005</v>
      </c>
      <c r="D5114" t="s">
        <v>146</v>
      </c>
    </row>
    <row r="5115" spans="1:4" hidden="1" x14ac:dyDescent="0.25">
      <c r="A5115" s="1" t="s">
        <v>5</v>
      </c>
      <c r="B5115">
        <v>40.743015</v>
      </c>
      <c r="C5115">
        <v>-74.036263000000005</v>
      </c>
      <c r="D5115" t="s">
        <v>146</v>
      </c>
    </row>
    <row r="5116" spans="1:4" hidden="1" x14ac:dyDescent="0.25">
      <c r="A5116" s="1" t="s">
        <v>5</v>
      </c>
      <c r="B5116">
        <v>40.743015</v>
      </c>
      <c r="C5116">
        <v>-74.036263000000005</v>
      </c>
      <c r="D5116" t="s">
        <v>146</v>
      </c>
    </row>
    <row r="5117" spans="1:4" hidden="1" x14ac:dyDescent="0.25">
      <c r="A5117" s="1" t="s">
        <v>5</v>
      </c>
      <c r="B5117">
        <v>40.743015</v>
      </c>
      <c r="C5117">
        <v>-74.036263000000005</v>
      </c>
      <c r="D5117" t="s">
        <v>146</v>
      </c>
    </row>
    <row r="5118" spans="1:4" hidden="1" x14ac:dyDescent="0.25">
      <c r="A5118" s="1" t="s">
        <v>5</v>
      </c>
      <c r="B5118">
        <v>40.743015</v>
      </c>
      <c r="C5118">
        <v>-74.036263000000005</v>
      </c>
      <c r="D5118" t="s">
        <v>146</v>
      </c>
    </row>
    <row r="5119" spans="1:4" hidden="1" x14ac:dyDescent="0.25">
      <c r="A5119" s="1" t="s">
        <v>5</v>
      </c>
      <c r="B5119">
        <v>40.743015</v>
      </c>
      <c r="C5119">
        <v>-74.036263000000005</v>
      </c>
      <c r="D5119" t="s">
        <v>146</v>
      </c>
    </row>
    <row r="5120" spans="1:4" hidden="1" x14ac:dyDescent="0.25">
      <c r="A5120" s="1" t="s">
        <v>5</v>
      </c>
      <c r="B5120">
        <v>40.743015</v>
      </c>
      <c r="C5120">
        <v>-74.036263000000005</v>
      </c>
      <c r="D5120" t="s">
        <v>146</v>
      </c>
    </row>
    <row r="5121" spans="1:4" hidden="1" x14ac:dyDescent="0.25">
      <c r="A5121" s="1" t="s">
        <v>5</v>
      </c>
      <c r="B5121">
        <v>40.743015</v>
      </c>
      <c r="C5121">
        <v>-74.036263000000005</v>
      </c>
      <c r="D5121" t="s">
        <v>146</v>
      </c>
    </row>
    <row r="5122" spans="1:4" hidden="1" x14ac:dyDescent="0.25">
      <c r="A5122" s="1" t="s">
        <v>5</v>
      </c>
      <c r="B5122">
        <v>40.743015</v>
      </c>
      <c r="C5122">
        <v>-74.036263000000005</v>
      </c>
      <c r="D5122" t="s">
        <v>146</v>
      </c>
    </row>
    <row r="5123" spans="1:4" hidden="1" x14ac:dyDescent="0.25">
      <c r="A5123" s="1" t="s">
        <v>5</v>
      </c>
      <c r="B5123">
        <v>40.743015</v>
      </c>
      <c r="C5123">
        <v>-74.036263000000005</v>
      </c>
      <c r="D5123" t="s">
        <v>146</v>
      </c>
    </row>
    <row r="5124" spans="1:4" hidden="1" x14ac:dyDescent="0.25">
      <c r="A5124" s="1" t="s">
        <v>5</v>
      </c>
      <c r="B5124">
        <v>40.743015</v>
      </c>
      <c r="C5124">
        <v>-74.036263000000005</v>
      </c>
      <c r="D5124" t="s">
        <v>146</v>
      </c>
    </row>
    <row r="5125" spans="1:4" hidden="1" x14ac:dyDescent="0.25">
      <c r="A5125" s="1" t="s">
        <v>35</v>
      </c>
      <c r="B5125">
        <v>40.750667999999997</v>
      </c>
      <c r="C5125">
        <v>-74.027198999999996</v>
      </c>
      <c r="D5125" t="s">
        <v>141</v>
      </c>
    </row>
    <row r="5126" spans="1:4" hidden="1" x14ac:dyDescent="0.25">
      <c r="A5126" s="1" t="s">
        <v>5</v>
      </c>
      <c r="B5126">
        <v>40.743015</v>
      </c>
      <c r="C5126">
        <v>-74.036263000000005</v>
      </c>
      <c r="D5126" t="s">
        <v>146</v>
      </c>
    </row>
    <row r="5127" spans="1:4" x14ac:dyDescent="0.25">
      <c r="A5127" s="1" t="s">
        <v>487</v>
      </c>
      <c r="B5127">
        <v>40.754283070564298</v>
      </c>
      <c r="C5127">
        <v>-74.029584378004103</v>
      </c>
      <c r="D5127" t="s">
        <v>359</v>
      </c>
    </row>
    <row r="5128" spans="1:4" hidden="1" x14ac:dyDescent="0.25">
      <c r="A5128" s="1" t="s">
        <v>5</v>
      </c>
      <c r="B5128">
        <v>40.743015</v>
      </c>
      <c r="C5128">
        <v>-74.036263000000005</v>
      </c>
      <c r="D5128" t="s">
        <v>146</v>
      </c>
    </row>
    <row r="5129" spans="1:4" hidden="1" x14ac:dyDescent="0.25">
      <c r="A5129" s="1" t="s">
        <v>5</v>
      </c>
      <c r="B5129">
        <v>40.743015</v>
      </c>
      <c r="C5129">
        <v>-74.036263000000005</v>
      </c>
      <c r="D5129" t="s">
        <v>146</v>
      </c>
    </row>
    <row r="5130" spans="1:4" hidden="1" x14ac:dyDescent="0.25">
      <c r="A5130" s="1" t="s">
        <v>5</v>
      </c>
      <c r="B5130">
        <v>40.743015</v>
      </c>
      <c r="C5130">
        <v>-74.036263000000005</v>
      </c>
      <c r="D5130" t="s">
        <v>146</v>
      </c>
    </row>
    <row r="5131" spans="1:4" hidden="1" x14ac:dyDescent="0.25">
      <c r="A5131" s="1" t="s">
        <v>5</v>
      </c>
      <c r="B5131">
        <v>40.743015</v>
      </c>
      <c r="C5131">
        <v>-74.036263000000005</v>
      </c>
      <c r="D5131" t="s">
        <v>146</v>
      </c>
    </row>
    <row r="5132" spans="1:4" hidden="1" x14ac:dyDescent="0.25">
      <c r="A5132" s="1" t="s">
        <v>5</v>
      </c>
      <c r="B5132">
        <v>40.743015</v>
      </c>
      <c r="C5132">
        <v>-74.036263000000005</v>
      </c>
      <c r="D5132" t="s">
        <v>146</v>
      </c>
    </row>
    <row r="5133" spans="1:4" hidden="1" x14ac:dyDescent="0.25">
      <c r="A5133" s="1" t="s">
        <v>5</v>
      </c>
      <c r="B5133">
        <v>40.743015</v>
      </c>
      <c r="C5133">
        <v>-74.036263000000005</v>
      </c>
      <c r="D5133" t="s">
        <v>146</v>
      </c>
    </row>
    <row r="5134" spans="1:4" hidden="1" x14ac:dyDescent="0.25">
      <c r="A5134" s="1" t="s">
        <v>5</v>
      </c>
      <c r="B5134">
        <v>40.743015</v>
      </c>
      <c r="C5134">
        <v>-74.036263000000005</v>
      </c>
      <c r="D5134" t="s">
        <v>146</v>
      </c>
    </row>
    <row r="5135" spans="1:4" hidden="1" x14ac:dyDescent="0.25">
      <c r="A5135" s="1" t="s">
        <v>5</v>
      </c>
      <c r="B5135">
        <v>40.743015</v>
      </c>
      <c r="C5135">
        <v>-74.036263000000005</v>
      </c>
      <c r="D5135" t="s">
        <v>146</v>
      </c>
    </row>
    <row r="5136" spans="1:4" hidden="1" x14ac:dyDescent="0.25">
      <c r="A5136" s="1" t="s">
        <v>5</v>
      </c>
      <c r="B5136">
        <v>40.743015</v>
      </c>
      <c r="C5136">
        <v>-74.036263000000005</v>
      </c>
      <c r="D5136" t="s">
        <v>146</v>
      </c>
    </row>
    <row r="5137" spans="1:4" hidden="1" x14ac:dyDescent="0.25">
      <c r="A5137" s="1" t="s">
        <v>5</v>
      </c>
      <c r="B5137">
        <v>40.743015</v>
      </c>
      <c r="C5137">
        <v>-74.036263000000005</v>
      </c>
      <c r="D5137" t="s">
        <v>146</v>
      </c>
    </row>
    <row r="5138" spans="1:4" hidden="1" x14ac:dyDescent="0.25">
      <c r="A5138" s="1" t="s">
        <v>5</v>
      </c>
      <c r="B5138">
        <v>40.743015</v>
      </c>
      <c r="C5138">
        <v>-74.036263000000005</v>
      </c>
      <c r="D5138" t="s">
        <v>146</v>
      </c>
    </row>
    <row r="5139" spans="1:4" hidden="1" x14ac:dyDescent="0.25">
      <c r="A5139" s="1" t="s">
        <v>152</v>
      </c>
      <c r="B5139">
        <v>40.678390999999998</v>
      </c>
      <c r="C5139">
        <v>-73.973701000000005</v>
      </c>
      <c r="D5139" t="s">
        <v>153</v>
      </c>
    </row>
    <row r="5140" spans="1:4" hidden="1" x14ac:dyDescent="0.25">
      <c r="A5140" s="1" t="s">
        <v>5</v>
      </c>
      <c r="B5140">
        <v>40.743015</v>
      </c>
      <c r="C5140">
        <v>-74.036263000000005</v>
      </c>
      <c r="D5140" t="s">
        <v>146</v>
      </c>
    </row>
    <row r="5141" spans="1:4" hidden="1" x14ac:dyDescent="0.25">
      <c r="A5141" s="1" t="s">
        <v>5</v>
      </c>
      <c r="B5141">
        <v>40.743015</v>
      </c>
      <c r="C5141">
        <v>-74.036263000000005</v>
      </c>
      <c r="D5141" t="s">
        <v>146</v>
      </c>
    </row>
    <row r="5142" spans="1:4" hidden="1" x14ac:dyDescent="0.25">
      <c r="A5142" s="1" t="s">
        <v>5</v>
      </c>
      <c r="B5142">
        <v>40.743015</v>
      </c>
      <c r="C5142">
        <v>-74.036263000000005</v>
      </c>
      <c r="D5142" t="s">
        <v>146</v>
      </c>
    </row>
    <row r="5143" spans="1:4" hidden="1" x14ac:dyDescent="0.25">
      <c r="A5143" s="1" t="s">
        <v>5</v>
      </c>
      <c r="B5143">
        <v>40.743015</v>
      </c>
      <c r="C5143">
        <v>-74.036263000000005</v>
      </c>
      <c r="D5143" t="s">
        <v>146</v>
      </c>
    </row>
    <row r="5144" spans="1:4" hidden="1" x14ac:dyDescent="0.25">
      <c r="A5144" s="1" t="s">
        <v>5</v>
      </c>
      <c r="B5144">
        <v>40.743015</v>
      </c>
      <c r="C5144">
        <v>-74.036263000000005</v>
      </c>
      <c r="D5144" t="s">
        <v>146</v>
      </c>
    </row>
    <row r="5145" spans="1:4" hidden="1" x14ac:dyDescent="0.25">
      <c r="A5145" s="1" t="s">
        <v>5</v>
      </c>
      <c r="B5145">
        <v>40.743015</v>
      </c>
      <c r="C5145">
        <v>-74.036263000000005</v>
      </c>
      <c r="D5145" t="s">
        <v>146</v>
      </c>
    </row>
    <row r="5146" spans="1:4" hidden="1" x14ac:dyDescent="0.25">
      <c r="A5146" s="1" t="s">
        <v>5</v>
      </c>
      <c r="B5146">
        <v>40.743015</v>
      </c>
      <c r="C5146">
        <v>-74.036263000000005</v>
      </c>
      <c r="D5146" t="s">
        <v>146</v>
      </c>
    </row>
    <row r="5147" spans="1:4" hidden="1" x14ac:dyDescent="0.25">
      <c r="A5147" s="1" t="s">
        <v>5</v>
      </c>
      <c r="B5147">
        <v>40.743015</v>
      </c>
      <c r="C5147">
        <v>-74.036263000000005</v>
      </c>
      <c r="D5147" t="s">
        <v>146</v>
      </c>
    </row>
    <row r="5148" spans="1:4" hidden="1" x14ac:dyDescent="0.25">
      <c r="A5148" s="1" t="s">
        <v>5</v>
      </c>
      <c r="B5148">
        <v>40.743015</v>
      </c>
      <c r="C5148">
        <v>-74.036263000000005</v>
      </c>
      <c r="D5148" t="s">
        <v>146</v>
      </c>
    </row>
    <row r="5149" spans="1:4" hidden="1" x14ac:dyDescent="0.25">
      <c r="A5149" s="1" t="s">
        <v>5</v>
      </c>
      <c r="B5149">
        <v>40.743015</v>
      </c>
      <c r="C5149">
        <v>-74.036263000000005</v>
      </c>
      <c r="D5149" t="s">
        <v>146</v>
      </c>
    </row>
    <row r="5150" spans="1:4" hidden="1" x14ac:dyDescent="0.25">
      <c r="A5150" s="1" t="s">
        <v>5</v>
      </c>
      <c r="B5150">
        <v>40.743015</v>
      </c>
      <c r="C5150">
        <v>-74.036263000000005</v>
      </c>
      <c r="D5150" t="s">
        <v>146</v>
      </c>
    </row>
    <row r="5151" spans="1:4" hidden="1" x14ac:dyDescent="0.25">
      <c r="A5151" s="1" t="s">
        <v>5</v>
      </c>
      <c r="B5151">
        <v>40.743015</v>
      </c>
      <c r="C5151">
        <v>-74.036263000000005</v>
      </c>
      <c r="D5151" t="s">
        <v>146</v>
      </c>
    </row>
    <row r="5152" spans="1:4" hidden="1" x14ac:dyDescent="0.25">
      <c r="A5152" s="1" t="s">
        <v>5</v>
      </c>
      <c r="B5152">
        <v>40.743015</v>
      </c>
      <c r="C5152">
        <v>-74.036263000000005</v>
      </c>
      <c r="D5152" t="s">
        <v>146</v>
      </c>
    </row>
    <row r="5153" spans="1:4" hidden="1" x14ac:dyDescent="0.25">
      <c r="A5153" s="1" t="s">
        <v>5</v>
      </c>
      <c r="B5153">
        <v>40.743015</v>
      </c>
      <c r="C5153">
        <v>-74.036263000000005</v>
      </c>
      <c r="D5153" t="s">
        <v>146</v>
      </c>
    </row>
    <row r="5154" spans="1:4" hidden="1" x14ac:dyDescent="0.25">
      <c r="A5154" s="1" t="s">
        <v>5</v>
      </c>
      <c r="B5154">
        <v>40.743015</v>
      </c>
      <c r="C5154">
        <v>-74.036263000000005</v>
      </c>
      <c r="D5154" t="s">
        <v>146</v>
      </c>
    </row>
    <row r="5155" spans="1:4" hidden="1" x14ac:dyDescent="0.25">
      <c r="A5155" s="1" t="s">
        <v>5</v>
      </c>
      <c r="B5155">
        <v>40.743015</v>
      </c>
      <c r="C5155">
        <v>-74.036263000000005</v>
      </c>
      <c r="D5155" t="s">
        <v>146</v>
      </c>
    </row>
    <row r="5156" spans="1:4" hidden="1" x14ac:dyDescent="0.25">
      <c r="A5156" s="1" t="s">
        <v>5</v>
      </c>
      <c r="B5156">
        <v>40.743015</v>
      </c>
      <c r="C5156">
        <v>-74.036263000000005</v>
      </c>
      <c r="D5156" t="s">
        <v>146</v>
      </c>
    </row>
    <row r="5157" spans="1:4" hidden="1" x14ac:dyDescent="0.25">
      <c r="A5157" s="1" t="s">
        <v>5</v>
      </c>
      <c r="B5157">
        <v>40.743015</v>
      </c>
      <c r="C5157">
        <v>-74.036263000000005</v>
      </c>
      <c r="D5157" t="s">
        <v>146</v>
      </c>
    </row>
    <row r="5158" spans="1:4" hidden="1" x14ac:dyDescent="0.25">
      <c r="A5158" s="1" t="s">
        <v>5</v>
      </c>
      <c r="B5158">
        <v>40.743015</v>
      </c>
      <c r="C5158">
        <v>-74.036263000000005</v>
      </c>
      <c r="D5158" t="s">
        <v>146</v>
      </c>
    </row>
    <row r="5159" spans="1:4" hidden="1" x14ac:dyDescent="0.25">
      <c r="A5159" s="1" t="s">
        <v>152</v>
      </c>
      <c r="B5159">
        <v>40.678390999999998</v>
      </c>
      <c r="C5159">
        <v>-73.973701000000005</v>
      </c>
      <c r="D5159" t="s">
        <v>153</v>
      </c>
    </row>
    <row r="5160" spans="1:4" hidden="1" x14ac:dyDescent="0.25">
      <c r="A5160" s="1" t="s">
        <v>5</v>
      </c>
      <c r="B5160">
        <v>40.743015</v>
      </c>
      <c r="C5160">
        <v>-74.036263000000005</v>
      </c>
      <c r="D5160" t="s">
        <v>146</v>
      </c>
    </row>
    <row r="5161" spans="1:4" hidden="1" x14ac:dyDescent="0.25">
      <c r="A5161" s="1" t="s">
        <v>5</v>
      </c>
      <c r="B5161">
        <v>40.743015</v>
      </c>
      <c r="C5161">
        <v>-74.036263000000005</v>
      </c>
      <c r="D5161" t="s">
        <v>146</v>
      </c>
    </row>
    <row r="5162" spans="1:4" hidden="1" x14ac:dyDescent="0.25">
      <c r="A5162" s="1" t="s">
        <v>5</v>
      </c>
      <c r="B5162">
        <v>40.743015</v>
      </c>
      <c r="C5162">
        <v>-74.036263000000005</v>
      </c>
      <c r="D5162" t="s">
        <v>146</v>
      </c>
    </row>
    <row r="5163" spans="1:4" hidden="1" x14ac:dyDescent="0.25">
      <c r="A5163" s="1" t="s">
        <v>5</v>
      </c>
      <c r="B5163">
        <v>40.743015</v>
      </c>
      <c r="C5163">
        <v>-74.036263000000005</v>
      </c>
      <c r="D5163" t="s">
        <v>146</v>
      </c>
    </row>
    <row r="5164" spans="1:4" hidden="1" x14ac:dyDescent="0.25">
      <c r="A5164" s="1" t="s">
        <v>5</v>
      </c>
      <c r="B5164">
        <v>40.743015</v>
      </c>
      <c r="C5164">
        <v>-74.036263000000005</v>
      </c>
      <c r="D5164" t="s">
        <v>146</v>
      </c>
    </row>
    <row r="5165" spans="1:4" hidden="1" x14ac:dyDescent="0.25">
      <c r="A5165" s="1" t="s">
        <v>5</v>
      </c>
      <c r="B5165">
        <v>40.743015</v>
      </c>
      <c r="C5165">
        <v>-74.036263000000005</v>
      </c>
      <c r="D5165" t="s">
        <v>146</v>
      </c>
    </row>
    <row r="5166" spans="1:4" hidden="1" x14ac:dyDescent="0.25">
      <c r="A5166" s="1" t="s">
        <v>5</v>
      </c>
      <c r="B5166">
        <v>40.743015</v>
      </c>
      <c r="C5166">
        <v>-74.036263000000005</v>
      </c>
      <c r="D5166" t="s">
        <v>146</v>
      </c>
    </row>
    <row r="5167" spans="1:4" hidden="1" x14ac:dyDescent="0.25">
      <c r="A5167" s="1" t="s">
        <v>5</v>
      </c>
      <c r="B5167">
        <v>40.743015</v>
      </c>
      <c r="C5167">
        <v>-74.036263000000005</v>
      </c>
      <c r="D5167" t="s">
        <v>146</v>
      </c>
    </row>
    <row r="5168" spans="1:4" hidden="1" x14ac:dyDescent="0.25">
      <c r="A5168" s="1" t="s">
        <v>5</v>
      </c>
      <c r="B5168">
        <v>40.743015</v>
      </c>
      <c r="C5168">
        <v>-74.036263000000005</v>
      </c>
      <c r="D5168" t="s">
        <v>146</v>
      </c>
    </row>
    <row r="5169" spans="1:4" hidden="1" x14ac:dyDescent="0.25">
      <c r="A5169" s="1" t="s">
        <v>5</v>
      </c>
      <c r="B5169">
        <v>40.743015</v>
      </c>
      <c r="C5169">
        <v>-74.036263000000005</v>
      </c>
      <c r="D5169" t="s">
        <v>146</v>
      </c>
    </row>
    <row r="5170" spans="1:4" hidden="1" x14ac:dyDescent="0.25">
      <c r="A5170" s="1" t="s">
        <v>5</v>
      </c>
      <c r="B5170">
        <v>40.743015</v>
      </c>
      <c r="C5170">
        <v>-74.036263000000005</v>
      </c>
      <c r="D5170" t="s">
        <v>146</v>
      </c>
    </row>
    <row r="5171" spans="1:4" hidden="1" x14ac:dyDescent="0.25">
      <c r="A5171" s="1" t="s">
        <v>5</v>
      </c>
      <c r="B5171">
        <v>40.743015</v>
      </c>
      <c r="C5171">
        <v>-74.036263000000005</v>
      </c>
      <c r="D5171" t="s">
        <v>146</v>
      </c>
    </row>
    <row r="5172" spans="1:4" hidden="1" x14ac:dyDescent="0.25">
      <c r="A5172" s="1" t="s">
        <v>5</v>
      </c>
      <c r="B5172">
        <v>40.743015</v>
      </c>
      <c r="C5172">
        <v>-74.036263000000005</v>
      </c>
      <c r="D5172" t="s">
        <v>146</v>
      </c>
    </row>
    <row r="5173" spans="1:4" hidden="1" x14ac:dyDescent="0.25">
      <c r="A5173" s="1" t="s">
        <v>5</v>
      </c>
      <c r="B5173">
        <v>40.743015</v>
      </c>
      <c r="C5173">
        <v>-74.036263000000005</v>
      </c>
      <c r="D5173" t="s">
        <v>146</v>
      </c>
    </row>
    <row r="5174" spans="1:4" hidden="1" x14ac:dyDescent="0.25">
      <c r="A5174" s="1" t="s">
        <v>5</v>
      </c>
      <c r="B5174">
        <v>40.743015</v>
      </c>
      <c r="C5174">
        <v>-74.036263000000005</v>
      </c>
      <c r="D5174" t="s">
        <v>146</v>
      </c>
    </row>
    <row r="5175" spans="1:4" hidden="1" x14ac:dyDescent="0.25">
      <c r="A5175" s="1" t="s">
        <v>5</v>
      </c>
      <c r="B5175">
        <v>40.743015</v>
      </c>
      <c r="C5175">
        <v>-74.036263000000005</v>
      </c>
      <c r="D5175" t="s">
        <v>146</v>
      </c>
    </row>
    <row r="5176" spans="1:4" hidden="1" x14ac:dyDescent="0.25">
      <c r="A5176" s="1" t="s">
        <v>5</v>
      </c>
      <c r="B5176">
        <v>40.743015</v>
      </c>
      <c r="C5176">
        <v>-74.036263000000005</v>
      </c>
      <c r="D5176" t="s">
        <v>146</v>
      </c>
    </row>
    <row r="5177" spans="1:4" hidden="1" x14ac:dyDescent="0.25">
      <c r="A5177" s="1" t="s">
        <v>5</v>
      </c>
      <c r="B5177">
        <v>40.743015</v>
      </c>
      <c r="C5177">
        <v>-74.036263000000005</v>
      </c>
      <c r="D5177" t="s">
        <v>146</v>
      </c>
    </row>
    <row r="5178" spans="1:4" hidden="1" x14ac:dyDescent="0.25">
      <c r="A5178" s="1" t="s">
        <v>5</v>
      </c>
      <c r="B5178">
        <v>40.743015</v>
      </c>
      <c r="C5178">
        <v>-74.036263000000005</v>
      </c>
      <c r="D5178" t="s">
        <v>146</v>
      </c>
    </row>
    <row r="5179" spans="1:4" hidden="1" x14ac:dyDescent="0.25">
      <c r="A5179" s="1" t="s">
        <v>5</v>
      </c>
      <c r="B5179">
        <v>40.743015</v>
      </c>
      <c r="C5179">
        <v>-74.036263000000005</v>
      </c>
      <c r="D5179" t="s">
        <v>146</v>
      </c>
    </row>
    <row r="5180" spans="1:4" hidden="1" x14ac:dyDescent="0.25">
      <c r="A5180" s="1" t="s">
        <v>5</v>
      </c>
      <c r="B5180">
        <v>40.743015</v>
      </c>
      <c r="C5180">
        <v>-74.036263000000005</v>
      </c>
      <c r="D5180" t="s">
        <v>146</v>
      </c>
    </row>
    <row r="5181" spans="1:4" hidden="1" x14ac:dyDescent="0.25">
      <c r="A5181" s="1" t="s">
        <v>5</v>
      </c>
      <c r="B5181">
        <v>40.743015</v>
      </c>
      <c r="C5181">
        <v>-74.036263000000005</v>
      </c>
      <c r="D5181" t="s">
        <v>146</v>
      </c>
    </row>
    <row r="5182" spans="1:4" hidden="1" x14ac:dyDescent="0.25">
      <c r="A5182" s="1" t="s">
        <v>5</v>
      </c>
      <c r="B5182">
        <v>40.743015</v>
      </c>
      <c r="C5182">
        <v>-74.036263000000005</v>
      </c>
      <c r="D5182" t="s">
        <v>146</v>
      </c>
    </row>
    <row r="5183" spans="1:4" hidden="1" x14ac:dyDescent="0.25">
      <c r="A5183" s="1" t="s">
        <v>5</v>
      </c>
      <c r="B5183">
        <v>40.743015</v>
      </c>
      <c r="C5183">
        <v>-74.036263000000005</v>
      </c>
      <c r="D5183" t="s">
        <v>146</v>
      </c>
    </row>
    <row r="5184" spans="1:4" hidden="1" x14ac:dyDescent="0.25">
      <c r="A5184" s="1" t="s">
        <v>5</v>
      </c>
      <c r="B5184">
        <v>40.743015</v>
      </c>
      <c r="C5184">
        <v>-74.036263000000005</v>
      </c>
      <c r="D5184" t="s">
        <v>146</v>
      </c>
    </row>
    <row r="5185" spans="1:4" hidden="1" x14ac:dyDescent="0.25">
      <c r="A5185" s="1" t="s">
        <v>5</v>
      </c>
      <c r="B5185">
        <v>40.743015</v>
      </c>
      <c r="C5185">
        <v>-74.036263000000005</v>
      </c>
      <c r="D5185" t="s">
        <v>146</v>
      </c>
    </row>
    <row r="5186" spans="1:4" hidden="1" x14ac:dyDescent="0.25">
      <c r="A5186" s="1" t="s">
        <v>5</v>
      </c>
      <c r="B5186">
        <v>40.743015</v>
      </c>
      <c r="C5186">
        <v>-74.036263000000005</v>
      </c>
      <c r="D5186" t="s">
        <v>146</v>
      </c>
    </row>
    <row r="5187" spans="1:4" hidden="1" x14ac:dyDescent="0.25">
      <c r="A5187" s="1" t="s">
        <v>5</v>
      </c>
      <c r="B5187">
        <v>40.743015</v>
      </c>
      <c r="C5187">
        <v>-74.036263000000005</v>
      </c>
      <c r="D5187" t="s">
        <v>146</v>
      </c>
    </row>
    <row r="5188" spans="1:4" hidden="1" x14ac:dyDescent="0.25">
      <c r="A5188" s="1" t="s">
        <v>5</v>
      </c>
      <c r="B5188">
        <v>40.743015</v>
      </c>
      <c r="C5188">
        <v>-74.036263000000005</v>
      </c>
      <c r="D5188" t="s">
        <v>146</v>
      </c>
    </row>
    <row r="5189" spans="1:4" x14ac:dyDescent="0.25">
      <c r="A5189" s="1" t="s">
        <v>83</v>
      </c>
      <c r="B5189">
        <v>40.677773999189</v>
      </c>
      <c r="C5189">
        <v>-73.949661254882798</v>
      </c>
      <c r="D5189" t="s">
        <v>228</v>
      </c>
    </row>
    <row r="5190" spans="1:4" hidden="1" x14ac:dyDescent="0.25">
      <c r="A5190" s="1" t="s">
        <v>152</v>
      </c>
      <c r="B5190">
        <v>40.678390999999998</v>
      </c>
      <c r="C5190">
        <v>-73.973701000000005</v>
      </c>
      <c r="D5190" t="s">
        <v>153</v>
      </c>
    </row>
    <row r="5191" spans="1:4" hidden="1" x14ac:dyDescent="0.25">
      <c r="A5191" s="1" t="s">
        <v>5</v>
      </c>
      <c r="B5191">
        <v>40.743015</v>
      </c>
      <c r="C5191">
        <v>-74.036263000000005</v>
      </c>
      <c r="D5191" t="s">
        <v>146</v>
      </c>
    </row>
    <row r="5192" spans="1:4" hidden="1" x14ac:dyDescent="0.25">
      <c r="A5192" s="1" t="s">
        <v>5</v>
      </c>
      <c r="B5192">
        <v>40.743015</v>
      </c>
      <c r="C5192">
        <v>-74.036263000000005</v>
      </c>
      <c r="D5192" t="s">
        <v>146</v>
      </c>
    </row>
    <row r="5193" spans="1:4" hidden="1" x14ac:dyDescent="0.25">
      <c r="A5193" s="1" t="s">
        <v>5</v>
      </c>
      <c r="B5193">
        <v>40.743015</v>
      </c>
      <c r="C5193">
        <v>-74.036263000000005</v>
      </c>
      <c r="D5193" t="s">
        <v>146</v>
      </c>
    </row>
    <row r="5194" spans="1:4" hidden="1" x14ac:dyDescent="0.25">
      <c r="A5194" s="1" t="s">
        <v>5</v>
      </c>
      <c r="B5194">
        <v>40.743015</v>
      </c>
      <c r="C5194">
        <v>-74.036263000000005</v>
      </c>
      <c r="D5194" t="s">
        <v>146</v>
      </c>
    </row>
    <row r="5195" spans="1:4" hidden="1" x14ac:dyDescent="0.25">
      <c r="A5195" s="1" t="s">
        <v>5</v>
      </c>
      <c r="B5195">
        <v>40.743015</v>
      </c>
      <c r="C5195">
        <v>-74.036263000000005</v>
      </c>
      <c r="D5195" t="s">
        <v>146</v>
      </c>
    </row>
    <row r="5196" spans="1:4" hidden="1" x14ac:dyDescent="0.25">
      <c r="A5196" s="1" t="s">
        <v>5</v>
      </c>
      <c r="B5196">
        <v>40.743015</v>
      </c>
      <c r="C5196">
        <v>-74.036263000000005</v>
      </c>
      <c r="D5196" t="s">
        <v>146</v>
      </c>
    </row>
    <row r="5197" spans="1:4" hidden="1" x14ac:dyDescent="0.25">
      <c r="A5197" s="1" t="s">
        <v>5</v>
      </c>
      <c r="B5197">
        <v>40.743015</v>
      </c>
      <c r="C5197">
        <v>-74.036263000000005</v>
      </c>
      <c r="D5197" t="s">
        <v>146</v>
      </c>
    </row>
    <row r="5198" spans="1:4" hidden="1" x14ac:dyDescent="0.25">
      <c r="A5198" s="1" t="s">
        <v>5</v>
      </c>
      <c r="B5198">
        <v>40.743015</v>
      </c>
      <c r="C5198">
        <v>-74.036263000000005</v>
      </c>
      <c r="D5198" t="s">
        <v>146</v>
      </c>
    </row>
    <row r="5199" spans="1:4" hidden="1" x14ac:dyDescent="0.25">
      <c r="A5199" s="1" t="s">
        <v>5</v>
      </c>
      <c r="B5199">
        <v>40.743015</v>
      </c>
      <c r="C5199">
        <v>-74.036263000000005</v>
      </c>
      <c r="D5199" t="s">
        <v>146</v>
      </c>
    </row>
    <row r="5200" spans="1:4" hidden="1" x14ac:dyDescent="0.25">
      <c r="A5200" s="1" t="s">
        <v>5</v>
      </c>
      <c r="B5200">
        <v>40.743015</v>
      </c>
      <c r="C5200">
        <v>-74.036263000000005</v>
      </c>
      <c r="D5200" t="s">
        <v>146</v>
      </c>
    </row>
    <row r="5201" spans="1:4" hidden="1" x14ac:dyDescent="0.25">
      <c r="A5201" s="1" t="s">
        <v>5</v>
      </c>
      <c r="B5201">
        <v>40.743015</v>
      </c>
      <c r="C5201">
        <v>-74.036263000000005</v>
      </c>
      <c r="D5201" t="s">
        <v>146</v>
      </c>
    </row>
    <row r="5202" spans="1:4" x14ac:dyDescent="0.25">
      <c r="A5202" s="1" t="s">
        <v>360</v>
      </c>
      <c r="B5202">
        <v>40.741562000000002</v>
      </c>
      <c r="C5202">
        <v>-74.029967999999997</v>
      </c>
      <c r="D5202" t="s">
        <v>361</v>
      </c>
    </row>
    <row r="5203" spans="1:4" hidden="1" x14ac:dyDescent="0.25">
      <c r="A5203" s="1" t="s">
        <v>5</v>
      </c>
      <c r="B5203">
        <v>40.743015</v>
      </c>
      <c r="C5203">
        <v>-74.036263000000005</v>
      </c>
      <c r="D5203" t="s">
        <v>146</v>
      </c>
    </row>
    <row r="5204" spans="1:4" hidden="1" x14ac:dyDescent="0.25">
      <c r="A5204" s="1" t="s">
        <v>5</v>
      </c>
      <c r="B5204">
        <v>40.743015</v>
      </c>
      <c r="C5204">
        <v>-74.036263000000005</v>
      </c>
      <c r="D5204" t="s">
        <v>146</v>
      </c>
    </row>
    <row r="5205" spans="1:4" x14ac:dyDescent="0.25">
      <c r="A5205" s="1" t="s">
        <v>84</v>
      </c>
      <c r="B5205">
        <v>40.760200500000003</v>
      </c>
      <c r="C5205">
        <v>-73.968086200000002</v>
      </c>
      <c r="D5205" t="s">
        <v>317</v>
      </c>
    </row>
    <row r="5206" spans="1:4" hidden="1" x14ac:dyDescent="0.25">
      <c r="A5206" s="1" t="s">
        <v>5</v>
      </c>
      <c r="B5206">
        <v>40.743015</v>
      </c>
      <c r="C5206">
        <v>-74.036263000000005</v>
      </c>
      <c r="D5206" t="s">
        <v>146</v>
      </c>
    </row>
    <row r="5207" spans="1:4" hidden="1" x14ac:dyDescent="0.25">
      <c r="A5207" s="1" t="s">
        <v>5</v>
      </c>
      <c r="B5207">
        <v>40.743015</v>
      </c>
      <c r="C5207">
        <v>-74.036263000000005</v>
      </c>
      <c r="D5207" t="s">
        <v>146</v>
      </c>
    </row>
    <row r="5208" spans="1:4" hidden="1" x14ac:dyDescent="0.25">
      <c r="A5208" s="1" t="s">
        <v>5</v>
      </c>
      <c r="B5208">
        <v>40.743015</v>
      </c>
      <c r="C5208">
        <v>-74.036263000000005</v>
      </c>
      <c r="D5208" t="s">
        <v>146</v>
      </c>
    </row>
    <row r="5209" spans="1:4" hidden="1" x14ac:dyDescent="0.25">
      <c r="A5209" s="1" t="s">
        <v>5</v>
      </c>
      <c r="B5209">
        <v>40.743015</v>
      </c>
      <c r="C5209">
        <v>-74.036263000000005</v>
      </c>
      <c r="D5209" t="s">
        <v>146</v>
      </c>
    </row>
    <row r="5210" spans="1:4" hidden="1" x14ac:dyDescent="0.25">
      <c r="A5210" s="1" t="s">
        <v>5</v>
      </c>
      <c r="B5210">
        <v>40.743015</v>
      </c>
      <c r="C5210">
        <v>-74.036263000000005</v>
      </c>
      <c r="D5210" t="s">
        <v>146</v>
      </c>
    </row>
    <row r="5211" spans="1:4" hidden="1" x14ac:dyDescent="0.25">
      <c r="A5211" s="1" t="s">
        <v>5</v>
      </c>
      <c r="B5211">
        <v>40.743015</v>
      </c>
      <c r="C5211">
        <v>-74.036263000000005</v>
      </c>
      <c r="D5211" t="s">
        <v>146</v>
      </c>
    </row>
    <row r="5212" spans="1:4" hidden="1" x14ac:dyDescent="0.25">
      <c r="A5212" s="1" t="s">
        <v>35</v>
      </c>
      <c r="B5212">
        <v>40.750667999999997</v>
      </c>
      <c r="C5212">
        <v>-74.027198999999996</v>
      </c>
      <c r="D5212" t="s">
        <v>141</v>
      </c>
    </row>
    <row r="5213" spans="1:4" hidden="1" x14ac:dyDescent="0.25">
      <c r="A5213" s="1" t="s">
        <v>35</v>
      </c>
      <c r="B5213">
        <v>40.750667999999997</v>
      </c>
      <c r="C5213">
        <v>-74.027198999999996</v>
      </c>
      <c r="D5213" t="s">
        <v>141</v>
      </c>
    </row>
    <row r="5214" spans="1:4" hidden="1" x14ac:dyDescent="0.25">
      <c r="A5214" s="1" t="s">
        <v>152</v>
      </c>
      <c r="B5214">
        <v>40.678390999999998</v>
      </c>
      <c r="C5214">
        <v>-73.973701000000005</v>
      </c>
      <c r="D5214" t="s">
        <v>153</v>
      </c>
    </row>
    <row r="5215" spans="1:4" hidden="1" x14ac:dyDescent="0.25">
      <c r="A5215" s="1" t="s">
        <v>152</v>
      </c>
      <c r="B5215">
        <v>40.678390999999998</v>
      </c>
      <c r="C5215">
        <v>-73.973701000000005</v>
      </c>
      <c r="D5215" t="s">
        <v>153</v>
      </c>
    </row>
    <row r="5216" spans="1:4" hidden="1" x14ac:dyDescent="0.25">
      <c r="A5216" s="1" t="s">
        <v>152</v>
      </c>
      <c r="B5216">
        <v>40.678390999999998</v>
      </c>
      <c r="C5216">
        <v>-73.973701000000005</v>
      </c>
      <c r="D5216" t="s">
        <v>153</v>
      </c>
    </row>
    <row r="5217" spans="1:4" hidden="1" x14ac:dyDescent="0.25">
      <c r="A5217" s="1" t="s">
        <v>152</v>
      </c>
      <c r="B5217">
        <v>40.678390999999998</v>
      </c>
      <c r="C5217">
        <v>-73.973701000000005</v>
      </c>
      <c r="D5217" t="s">
        <v>153</v>
      </c>
    </row>
    <row r="5218" spans="1:4" hidden="1" x14ac:dyDescent="0.25">
      <c r="A5218" s="1" t="s">
        <v>152</v>
      </c>
      <c r="B5218">
        <v>40.678390999999998</v>
      </c>
      <c r="C5218">
        <v>-73.973701000000005</v>
      </c>
      <c r="D5218" t="s">
        <v>153</v>
      </c>
    </row>
    <row r="5219" spans="1:4" hidden="1" x14ac:dyDescent="0.25">
      <c r="A5219" s="1" t="s">
        <v>152</v>
      </c>
      <c r="B5219">
        <v>40.678390999999998</v>
      </c>
      <c r="C5219">
        <v>-73.973701000000005</v>
      </c>
      <c r="D5219" t="s">
        <v>153</v>
      </c>
    </row>
    <row r="5220" spans="1:4" hidden="1" x14ac:dyDescent="0.25">
      <c r="A5220" s="1" t="s">
        <v>152</v>
      </c>
      <c r="B5220">
        <v>40.678390999999998</v>
      </c>
      <c r="C5220">
        <v>-73.973701000000005</v>
      </c>
      <c r="D5220" t="s">
        <v>153</v>
      </c>
    </row>
    <row r="5221" spans="1:4" hidden="1" x14ac:dyDescent="0.25">
      <c r="A5221" s="1" t="s">
        <v>152</v>
      </c>
      <c r="B5221">
        <v>40.678390999999998</v>
      </c>
      <c r="C5221">
        <v>-73.973701000000005</v>
      </c>
      <c r="D5221" t="s">
        <v>153</v>
      </c>
    </row>
    <row r="5222" spans="1:4" hidden="1" x14ac:dyDescent="0.25">
      <c r="A5222" s="1" t="s">
        <v>152</v>
      </c>
      <c r="B5222">
        <v>40.678390999999998</v>
      </c>
      <c r="C5222">
        <v>-73.973701000000005</v>
      </c>
      <c r="D5222" t="s">
        <v>153</v>
      </c>
    </row>
    <row r="5223" spans="1:4" hidden="1" x14ac:dyDescent="0.25">
      <c r="A5223" s="1" t="s">
        <v>152</v>
      </c>
      <c r="B5223">
        <v>40.678390999999998</v>
      </c>
      <c r="C5223">
        <v>-73.973701000000005</v>
      </c>
      <c r="D5223" t="s">
        <v>153</v>
      </c>
    </row>
    <row r="5224" spans="1:4" hidden="1" x14ac:dyDescent="0.25">
      <c r="A5224" s="1" t="s">
        <v>152</v>
      </c>
      <c r="B5224">
        <v>40.678390999999998</v>
      </c>
      <c r="C5224">
        <v>-73.973701000000005</v>
      </c>
      <c r="D5224" t="s">
        <v>153</v>
      </c>
    </row>
    <row r="5225" spans="1:4" hidden="1" x14ac:dyDescent="0.25">
      <c r="A5225" s="1" t="s">
        <v>152</v>
      </c>
      <c r="B5225">
        <v>40.678390999999998</v>
      </c>
      <c r="C5225">
        <v>-73.973701000000005</v>
      </c>
      <c r="D5225" t="s">
        <v>153</v>
      </c>
    </row>
    <row r="5226" spans="1:4" hidden="1" x14ac:dyDescent="0.25">
      <c r="A5226" s="1" t="s">
        <v>152</v>
      </c>
      <c r="B5226">
        <v>40.678390999999998</v>
      </c>
      <c r="C5226">
        <v>-73.973701000000005</v>
      </c>
      <c r="D5226" t="s">
        <v>153</v>
      </c>
    </row>
    <row r="5227" spans="1:4" hidden="1" x14ac:dyDescent="0.25">
      <c r="A5227" s="1" t="s">
        <v>152</v>
      </c>
      <c r="B5227">
        <v>40.678390999999998</v>
      </c>
      <c r="C5227">
        <v>-73.973701000000005</v>
      </c>
      <c r="D5227" t="s">
        <v>153</v>
      </c>
    </row>
    <row r="5228" spans="1:4" hidden="1" x14ac:dyDescent="0.25">
      <c r="A5228" s="1" t="s">
        <v>152</v>
      </c>
      <c r="B5228">
        <v>40.678390999999998</v>
      </c>
      <c r="C5228">
        <v>-73.973701000000005</v>
      </c>
      <c r="D5228" t="s">
        <v>153</v>
      </c>
    </row>
    <row r="5229" spans="1:4" hidden="1" x14ac:dyDescent="0.25">
      <c r="A5229" s="1" t="s">
        <v>152</v>
      </c>
      <c r="B5229">
        <v>40.678390999999998</v>
      </c>
      <c r="C5229">
        <v>-73.973701000000005</v>
      </c>
      <c r="D5229" t="s">
        <v>153</v>
      </c>
    </row>
    <row r="5230" spans="1:4" hidden="1" x14ac:dyDescent="0.25">
      <c r="A5230" s="1" t="s">
        <v>152</v>
      </c>
      <c r="B5230">
        <v>40.678390999999998</v>
      </c>
      <c r="C5230">
        <v>-73.973701000000005</v>
      </c>
      <c r="D5230" t="s">
        <v>153</v>
      </c>
    </row>
    <row r="5231" spans="1:4" hidden="1" x14ac:dyDescent="0.25">
      <c r="A5231" s="1" t="s">
        <v>152</v>
      </c>
      <c r="B5231">
        <v>40.678390999999998</v>
      </c>
      <c r="C5231">
        <v>-73.973701000000005</v>
      </c>
      <c r="D5231" t="s">
        <v>153</v>
      </c>
    </row>
    <row r="5232" spans="1:4" hidden="1" x14ac:dyDescent="0.25">
      <c r="A5232" s="1" t="s">
        <v>152</v>
      </c>
      <c r="B5232">
        <v>40.678390999999998</v>
      </c>
      <c r="C5232">
        <v>-73.973701000000005</v>
      </c>
      <c r="D5232" t="s">
        <v>153</v>
      </c>
    </row>
    <row r="5233" spans="1:4" hidden="1" x14ac:dyDescent="0.25">
      <c r="A5233" s="1" t="s">
        <v>152</v>
      </c>
      <c r="B5233">
        <v>40.678390999999998</v>
      </c>
      <c r="C5233">
        <v>-73.973701000000005</v>
      </c>
      <c r="D5233" t="s">
        <v>153</v>
      </c>
    </row>
    <row r="5234" spans="1:4" hidden="1" x14ac:dyDescent="0.25">
      <c r="A5234" s="1" t="s">
        <v>152</v>
      </c>
      <c r="B5234">
        <v>40.678390999999998</v>
      </c>
      <c r="C5234">
        <v>-73.973701000000005</v>
      </c>
      <c r="D5234" t="s">
        <v>153</v>
      </c>
    </row>
    <row r="5235" spans="1:4" hidden="1" x14ac:dyDescent="0.25">
      <c r="A5235" s="1" t="s">
        <v>152</v>
      </c>
      <c r="B5235">
        <v>40.678390999999998</v>
      </c>
      <c r="C5235">
        <v>-73.973701000000005</v>
      </c>
      <c r="D5235" t="s">
        <v>153</v>
      </c>
    </row>
    <row r="5236" spans="1:4" hidden="1" x14ac:dyDescent="0.25">
      <c r="A5236" s="1" t="s">
        <v>152</v>
      </c>
      <c r="B5236">
        <v>40.678390999999998</v>
      </c>
      <c r="C5236">
        <v>-73.973701000000005</v>
      </c>
      <c r="D5236" t="s">
        <v>153</v>
      </c>
    </row>
    <row r="5237" spans="1:4" hidden="1" x14ac:dyDescent="0.25">
      <c r="A5237" s="1" t="s">
        <v>152</v>
      </c>
      <c r="B5237">
        <v>40.678390999999998</v>
      </c>
      <c r="C5237">
        <v>-73.973701000000005</v>
      </c>
      <c r="D5237" t="s">
        <v>153</v>
      </c>
    </row>
    <row r="5238" spans="1:4" hidden="1" x14ac:dyDescent="0.25">
      <c r="A5238" s="1" t="s">
        <v>152</v>
      </c>
      <c r="B5238">
        <v>40.678390999999998</v>
      </c>
      <c r="C5238">
        <v>-73.973701000000005</v>
      </c>
      <c r="D5238" t="s">
        <v>153</v>
      </c>
    </row>
    <row r="5239" spans="1:4" hidden="1" x14ac:dyDescent="0.25">
      <c r="A5239" s="1" t="s">
        <v>152</v>
      </c>
      <c r="B5239">
        <v>40.678390999999998</v>
      </c>
      <c r="C5239">
        <v>-73.973701000000005</v>
      </c>
      <c r="D5239" t="s">
        <v>153</v>
      </c>
    </row>
    <row r="5240" spans="1:4" hidden="1" x14ac:dyDescent="0.25">
      <c r="A5240" s="1" t="s">
        <v>152</v>
      </c>
      <c r="B5240">
        <v>40.678390999999998</v>
      </c>
      <c r="C5240">
        <v>-73.973701000000005</v>
      </c>
      <c r="D5240" t="s">
        <v>153</v>
      </c>
    </row>
    <row r="5241" spans="1:4" hidden="1" x14ac:dyDescent="0.25">
      <c r="A5241" s="1" t="s">
        <v>152</v>
      </c>
      <c r="B5241">
        <v>40.678390999999998</v>
      </c>
      <c r="C5241">
        <v>-73.973701000000005</v>
      </c>
      <c r="D5241" t="s">
        <v>153</v>
      </c>
    </row>
    <row r="5242" spans="1:4" hidden="1" x14ac:dyDescent="0.25">
      <c r="A5242" s="1" t="s">
        <v>152</v>
      </c>
      <c r="B5242">
        <v>40.678390999999998</v>
      </c>
      <c r="C5242">
        <v>-73.973701000000005</v>
      </c>
      <c r="D5242" t="s">
        <v>153</v>
      </c>
    </row>
    <row r="5243" spans="1:4" hidden="1" x14ac:dyDescent="0.25">
      <c r="A5243" s="1" t="s">
        <v>5</v>
      </c>
      <c r="B5243">
        <v>40.743015</v>
      </c>
      <c r="C5243">
        <v>-74.036263000000005</v>
      </c>
      <c r="D5243" t="s">
        <v>146</v>
      </c>
    </row>
    <row r="5244" spans="1:4" hidden="1" x14ac:dyDescent="0.25">
      <c r="A5244" s="1" t="s">
        <v>152</v>
      </c>
      <c r="B5244">
        <v>40.678390999999998</v>
      </c>
      <c r="C5244">
        <v>-73.973701000000005</v>
      </c>
      <c r="D5244" t="s">
        <v>153</v>
      </c>
    </row>
    <row r="5245" spans="1:4" hidden="1" x14ac:dyDescent="0.25">
      <c r="A5245" s="1" t="s">
        <v>152</v>
      </c>
      <c r="B5245">
        <v>40.678390999999998</v>
      </c>
      <c r="C5245">
        <v>-73.973701000000005</v>
      </c>
      <c r="D5245" t="s">
        <v>153</v>
      </c>
    </row>
    <row r="5246" spans="1:4" hidden="1" x14ac:dyDescent="0.25">
      <c r="A5246" s="1" t="s">
        <v>5</v>
      </c>
      <c r="B5246">
        <v>40.743015</v>
      </c>
      <c r="C5246">
        <v>-74.036263000000005</v>
      </c>
      <c r="D5246" t="s">
        <v>146</v>
      </c>
    </row>
    <row r="5247" spans="1:4" hidden="1" x14ac:dyDescent="0.25">
      <c r="A5247" s="1" t="s">
        <v>152</v>
      </c>
      <c r="B5247">
        <v>40.678390999999998</v>
      </c>
      <c r="C5247">
        <v>-73.973701000000005</v>
      </c>
      <c r="D5247" t="s">
        <v>153</v>
      </c>
    </row>
    <row r="5248" spans="1:4" hidden="1" x14ac:dyDescent="0.25">
      <c r="A5248" s="1" t="s">
        <v>152</v>
      </c>
      <c r="B5248">
        <v>40.678390999999998</v>
      </c>
      <c r="C5248">
        <v>-73.973701000000005</v>
      </c>
      <c r="D5248" t="s">
        <v>153</v>
      </c>
    </row>
    <row r="5249" spans="1:4" hidden="1" x14ac:dyDescent="0.25">
      <c r="A5249" s="1" t="s">
        <v>5</v>
      </c>
      <c r="B5249">
        <v>40.743015</v>
      </c>
      <c r="C5249">
        <v>-74.036263000000005</v>
      </c>
      <c r="D5249" t="s">
        <v>146</v>
      </c>
    </row>
    <row r="5250" spans="1:4" hidden="1" x14ac:dyDescent="0.25">
      <c r="A5250" s="1" t="s">
        <v>152</v>
      </c>
      <c r="B5250">
        <v>40.678390999999998</v>
      </c>
      <c r="C5250">
        <v>-73.973701000000005</v>
      </c>
      <c r="D5250" t="s">
        <v>153</v>
      </c>
    </row>
    <row r="5251" spans="1:4" hidden="1" x14ac:dyDescent="0.25">
      <c r="A5251" s="1" t="s">
        <v>152</v>
      </c>
      <c r="B5251">
        <v>40.678390999999998</v>
      </c>
      <c r="C5251">
        <v>-73.973701000000005</v>
      </c>
      <c r="D5251" t="s">
        <v>153</v>
      </c>
    </row>
    <row r="5252" spans="1:4" hidden="1" x14ac:dyDescent="0.25">
      <c r="A5252" s="1" t="s">
        <v>152</v>
      </c>
      <c r="B5252">
        <v>40.678390999999998</v>
      </c>
      <c r="C5252">
        <v>-73.973701000000005</v>
      </c>
      <c r="D5252" t="s">
        <v>153</v>
      </c>
    </row>
    <row r="5253" spans="1:4" hidden="1" x14ac:dyDescent="0.25">
      <c r="A5253" s="1" t="s">
        <v>152</v>
      </c>
      <c r="B5253">
        <v>40.678390999999998</v>
      </c>
      <c r="C5253">
        <v>-73.973701000000005</v>
      </c>
      <c r="D5253" t="s">
        <v>153</v>
      </c>
    </row>
    <row r="5254" spans="1:4" hidden="1" x14ac:dyDescent="0.25">
      <c r="A5254" s="1" t="s">
        <v>152</v>
      </c>
      <c r="B5254">
        <v>40.678390999999998</v>
      </c>
      <c r="C5254">
        <v>-73.973701000000005</v>
      </c>
      <c r="D5254" t="s">
        <v>153</v>
      </c>
    </row>
    <row r="5255" spans="1:4" hidden="1" x14ac:dyDescent="0.25">
      <c r="A5255" s="1" t="s">
        <v>152</v>
      </c>
      <c r="B5255">
        <v>40.678390999999998</v>
      </c>
      <c r="C5255">
        <v>-73.973701000000005</v>
      </c>
      <c r="D5255" t="s">
        <v>153</v>
      </c>
    </row>
    <row r="5256" spans="1:4" hidden="1" x14ac:dyDescent="0.25">
      <c r="A5256" s="1" t="s">
        <v>152</v>
      </c>
      <c r="B5256">
        <v>40.678390999999998</v>
      </c>
      <c r="C5256">
        <v>-73.973701000000005</v>
      </c>
      <c r="D5256" t="s">
        <v>153</v>
      </c>
    </row>
    <row r="5257" spans="1:4" hidden="1" x14ac:dyDescent="0.25">
      <c r="A5257" s="1" t="s">
        <v>152</v>
      </c>
      <c r="B5257">
        <v>40.678390999999998</v>
      </c>
      <c r="C5257">
        <v>-73.973701000000005</v>
      </c>
      <c r="D5257" t="s">
        <v>153</v>
      </c>
    </row>
    <row r="5258" spans="1:4" hidden="1" x14ac:dyDescent="0.25">
      <c r="A5258" s="1" t="s">
        <v>152</v>
      </c>
      <c r="B5258">
        <v>40.678390999999998</v>
      </c>
      <c r="C5258">
        <v>-73.973701000000005</v>
      </c>
      <c r="D5258" t="s">
        <v>153</v>
      </c>
    </row>
    <row r="5259" spans="1:4" hidden="1" x14ac:dyDescent="0.25">
      <c r="A5259" s="1" t="s">
        <v>152</v>
      </c>
      <c r="B5259">
        <v>40.678390999999998</v>
      </c>
      <c r="C5259">
        <v>-73.973701000000005</v>
      </c>
      <c r="D5259" t="s">
        <v>153</v>
      </c>
    </row>
    <row r="5260" spans="1:4" hidden="1" x14ac:dyDescent="0.25">
      <c r="A5260" s="1" t="s">
        <v>152</v>
      </c>
      <c r="B5260">
        <v>40.678390999999998</v>
      </c>
      <c r="C5260">
        <v>-73.973701000000005</v>
      </c>
      <c r="D5260" t="s">
        <v>153</v>
      </c>
    </row>
    <row r="5261" spans="1:4" hidden="1" x14ac:dyDescent="0.25">
      <c r="A5261" s="1" t="s">
        <v>152</v>
      </c>
      <c r="B5261">
        <v>40.678390999999998</v>
      </c>
      <c r="C5261">
        <v>-73.973701000000005</v>
      </c>
      <c r="D5261" t="s">
        <v>153</v>
      </c>
    </row>
    <row r="5262" spans="1:4" hidden="1" x14ac:dyDescent="0.25">
      <c r="A5262" s="1" t="s">
        <v>152</v>
      </c>
      <c r="B5262">
        <v>40.678390999999998</v>
      </c>
      <c r="C5262">
        <v>-73.973701000000005</v>
      </c>
      <c r="D5262" t="s">
        <v>153</v>
      </c>
    </row>
    <row r="5263" spans="1:4" hidden="1" x14ac:dyDescent="0.25">
      <c r="A5263" s="1" t="s">
        <v>152</v>
      </c>
      <c r="B5263">
        <v>40.678390999999998</v>
      </c>
      <c r="C5263">
        <v>-73.973701000000005</v>
      </c>
      <c r="D5263" t="s">
        <v>153</v>
      </c>
    </row>
    <row r="5264" spans="1:4" hidden="1" x14ac:dyDescent="0.25">
      <c r="A5264" s="1" t="s">
        <v>152</v>
      </c>
      <c r="B5264">
        <v>40.678390999999998</v>
      </c>
      <c r="C5264">
        <v>-73.973701000000005</v>
      </c>
      <c r="D5264" t="s">
        <v>153</v>
      </c>
    </row>
    <row r="5265" spans="1:4" hidden="1" x14ac:dyDescent="0.25">
      <c r="A5265" s="1" t="s">
        <v>5</v>
      </c>
      <c r="B5265">
        <v>40.743015</v>
      </c>
      <c r="C5265">
        <v>-74.036263000000005</v>
      </c>
      <c r="D5265" t="s">
        <v>146</v>
      </c>
    </row>
    <row r="5266" spans="1:4" hidden="1" x14ac:dyDescent="0.25">
      <c r="A5266" s="1" t="s">
        <v>152</v>
      </c>
      <c r="B5266">
        <v>40.678390999999998</v>
      </c>
      <c r="C5266">
        <v>-73.973701000000005</v>
      </c>
      <c r="D5266" t="s">
        <v>153</v>
      </c>
    </row>
    <row r="5267" spans="1:4" hidden="1" x14ac:dyDescent="0.25">
      <c r="A5267" s="1" t="s">
        <v>152</v>
      </c>
      <c r="B5267">
        <v>40.678390999999998</v>
      </c>
      <c r="C5267">
        <v>-73.973701000000005</v>
      </c>
      <c r="D5267" t="s">
        <v>153</v>
      </c>
    </row>
    <row r="5268" spans="1:4" hidden="1" x14ac:dyDescent="0.25">
      <c r="A5268" s="1" t="s">
        <v>152</v>
      </c>
      <c r="B5268">
        <v>40.678390999999998</v>
      </c>
      <c r="C5268">
        <v>-73.973701000000005</v>
      </c>
      <c r="D5268" t="s">
        <v>153</v>
      </c>
    </row>
    <row r="5269" spans="1:4" hidden="1" x14ac:dyDescent="0.25">
      <c r="A5269" s="1" t="s">
        <v>152</v>
      </c>
      <c r="B5269">
        <v>40.678390999999998</v>
      </c>
      <c r="C5269">
        <v>-73.973701000000005</v>
      </c>
      <c r="D5269" t="s">
        <v>153</v>
      </c>
    </row>
    <row r="5270" spans="1:4" hidden="1" x14ac:dyDescent="0.25">
      <c r="A5270" s="1" t="s">
        <v>152</v>
      </c>
      <c r="B5270">
        <v>40.678390999999998</v>
      </c>
      <c r="C5270">
        <v>-73.973701000000005</v>
      </c>
      <c r="D5270" t="s">
        <v>153</v>
      </c>
    </row>
    <row r="5271" spans="1:4" hidden="1" x14ac:dyDescent="0.25">
      <c r="A5271" s="1" t="s">
        <v>152</v>
      </c>
      <c r="B5271">
        <v>40.678390999999998</v>
      </c>
      <c r="C5271">
        <v>-73.973701000000005</v>
      </c>
      <c r="D5271" t="s">
        <v>153</v>
      </c>
    </row>
    <row r="5272" spans="1:4" hidden="1" x14ac:dyDescent="0.25">
      <c r="A5272" s="1" t="s">
        <v>5</v>
      </c>
      <c r="B5272">
        <v>40.743015</v>
      </c>
      <c r="C5272">
        <v>-74.036263000000005</v>
      </c>
      <c r="D5272" t="s">
        <v>146</v>
      </c>
    </row>
    <row r="5273" spans="1:4" hidden="1" x14ac:dyDescent="0.25">
      <c r="A5273" s="1" t="s">
        <v>152</v>
      </c>
      <c r="B5273">
        <v>40.678390999999998</v>
      </c>
      <c r="C5273">
        <v>-73.973701000000005</v>
      </c>
      <c r="D5273" t="s">
        <v>153</v>
      </c>
    </row>
    <row r="5274" spans="1:4" hidden="1" x14ac:dyDescent="0.25">
      <c r="A5274" s="1" t="s">
        <v>152</v>
      </c>
      <c r="B5274">
        <v>40.678390999999998</v>
      </c>
      <c r="C5274">
        <v>-73.973701000000005</v>
      </c>
      <c r="D5274" t="s">
        <v>153</v>
      </c>
    </row>
    <row r="5275" spans="1:4" hidden="1" x14ac:dyDescent="0.25">
      <c r="A5275" s="1" t="s">
        <v>152</v>
      </c>
      <c r="B5275">
        <v>40.678390999999998</v>
      </c>
      <c r="C5275">
        <v>-73.973701000000005</v>
      </c>
      <c r="D5275" t="s">
        <v>153</v>
      </c>
    </row>
    <row r="5276" spans="1:4" hidden="1" x14ac:dyDescent="0.25">
      <c r="A5276" s="1" t="s">
        <v>152</v>
      </c>
      <c r="B5276">
        <v>40.678390999999998</v>
      </c>
      <c r="C5276">
        <v>-73.973701000000005</v>
      </c>
      <c r="D5276" t="s">
        <v>153</v>
      </c>
    </row>
    <row r="5277" spans="1:4" hidden="1" x14ac:dyDescent="0.25">
      <c r="A5277" s="1" t="s">
        <v>152</v>
      </c>
      <c r="B5277">
        <v>40.678390999999998</v>
      </c>
      <c r="C5277">
        <v>-73.973701000000005</v>
      </c>
      <c r="D5277" t="s">
        <v>153</v>
      </c>
    </row>
    <row r="5278" spans="1:4" hidden="1" x14ac:dyDescent="0.25">
      <c r="A5278" s="1" t="s">
        <v>152</v>
      </c>
      <c r="B5278">
        <v>40.678390999999998</v>
      </c>
      <c r="C5278">
        <v>-73.973701000000005</v>
      </c>
      <c r="D5278" t="s">
        <v>153</v>
      </c>
    </row>
    <row r="5279" spans="1:4" hidden="1" x14ac:dyDescent="0.25">
      <c r="A5279" s="1" t="s">
        <v>152</v>
      </c>
      <c r="B5279">
        <v>40.678390999999998</v>
      </c>
      <c r="C5279">
        <v>-73.973701000000005</v>
      </c>
      <c r="D5279" t="s">
        <v>153</v>
      </c>
    </row>
    <row r="5280" spans="1:4" hidden="1" x14ac:dyDescent="0.25">
      <c r="A5280" s="1" t="s">
        <v>152</v>
      </c>
      <c r="B5280">
        <v>40.678390999999998</v>
      </c>
      <c r="C5280">
        <v>-73.973701000000005</v>
      </c>
      <c r="D5280" t="s">
        <v>153</v>
      </c>
    </row>
    <row r="5281" spans="1:4" hidden="1" x14ac:dyDescent="0.25">
      <c r="A5281" s="1" t="s">
        <v>5</v>
      </c>
      <c r="B5281">
        <v>40.743015</v>
      </c>
      <c r="C5281">
        <v>-74.036263000000005</v>
      </c>
      <c r="D5281" t="s">
        <v>146</v>
      </c>
    </row>
    <row r="5282" spans="1:4" hidden="1" x14ac:dyDescent="0.25">
      <c r="A5282" s="1" t="s">
        <v>152</v>
      </c>
      <c r="B5282">
        <v>40.678390999999998</v>
      </c>
      <c r="C5282">
        <v>-73.973701000000005</v>
      </c>
      <c r="D5282" t="s">
        <v>153</v>
      </c>
    </row>
    <row r="5283" spans="1:4" hidden="1" x14ac:dyDescent="0.25">
      <c r="A5283" s="1" t="s">
        <v>152</v>
      </c>
      <c r="B5283">
        <v>40.678390999999998</v>
      </c>
      <c r="C5283">
        <v>-73.973701000000005</v>
      </c>
      <c r="D5283" t="s">
        <v>153</v>
      </c>
    </row>
    <row r="5284" spans="1:4" hidden="1" x14ac:dyDescent="0.25">
      <c r="A5284" s="1" t="s">
        <v>152</v>
      </c>
      <c r="B5284">
        <v>40.678390999999998</v>
      </c>
      <c r="C5284">
        <v>-73.973701000000005</v>
      </c>
      <c r="D5284" t="s">
        <v>153</v>
      </c>
    </row>
    <row r="5285" spans="1:4" hidden="1" x14ac:dyDescent="0.25">
      <c r="A5285" s="1" t="s">
        <v>152</v>
      </c>
      <c r="B5285">
        <v>40.678390999999998</v>
      </c>
      <c r="C5285">
        <v>-73.973701000000005</v>
      </c>
      <c r="D5285" t="s">
        <v>153</v>
      </c>
    </row>
    <row r="5286" spans="1:4" hidden="1" x14ac:dyDescent="0.25">
      <c r="A5286" s="1" t="s">
        <v>152</v>
      </c>
      <c r="B5286">
        <v>40.678390999999998</v>
      </c>
      <c r="C5286">
        <v>-73.973701000000005</v>
      </c>
      <c r="D5286" t="s">
        <v>153</v>
      </c>
    </row>
    <row r="5287" spans="1:4" hidden="1" x14ac:dyDescent="0.25">
      <c r="A5287" s="1" t="s">
        <v>152</v>
      </c>
      <c r="B5287">
        <v>40.678390999999998</v>
      </c>
      <c r="C5287">
        <v>-73.973701000000005</v>
      </c>
      <c r="D5287" t="s">
        <v>153</v>
      </c>
    </row>
    <row r="5288" spans="1:4" hidden="1" x14ac:dyDescent="0.25">
      <c r="A5288" s="1" t="s">
        <v>5</v>
      </c>
      <c r="B5288">
        <v>40.743015</v>
      </c>
      <c r="C5288">
        <v>-74.036263000000005</v>
      </c>
      <c r="D5288" t="s">
        <v>146</v>
      </c>
    </row>
    <row r="5289" spans="1:4" hidden="1" x14ac:dyDescent="0.25">
      <c r="A5289" s="1" t="s">
        <v>152</v>
      </c>
      <c r="B5289">
        <v>40.678390999999998</v>
      </c>
      <c r="C5289">
        <v>-73.973701000000005</v>
      </c>
      <c r="D5289" t="s">
        <v>153</v>
      </c>
    </row>
    <row r="5290" spans="1:4" hidden="1" x14ac:dyDescent="0.25">
      <c r="A5290" s="1" t="s">
        <v>152</v>
      </c>
      <c r="B5290">
        <v>40.678390999999998</v>
      </c>
      <c r="C5290">
        <v>-73.973701000000005</v>
      </c>
      <c r="D5290" t="s">
        <v>153</v>
      </c>
    </row>
    <row r="5291" spans="1:4" hidden="1" x14ac:dyDescent="0.25">
      <c r="A5291" s="1" t="s">
        <v>152</v>
      </c>
      <c r="B5291">
        <v>40.678390999999998</v>
      </c>
      <c r="C5291">
        <v>-73.973701000000005</v>
      </c>
      <c r="D5291" t="s">
        <v>153</v>
      </c>
    </row>
    <row r="5292" spans="1:4" hidden="1" x14ac:dyDescent="0.25">
      <c r="A5292" s="1" t="s">
        <v>152</v>
      </c>
      <c r="B5292">
        <v>40.678390999999998</v>
      </c>
      <c r="C5292">
        <v>-73.973701000000005</v>
      </c>
      <c r="D5292" t="s">
        <v>153</v>
      </c>
    </row>
    <row r="5293" spans="1:4" hidden="1" x14ac:dyDescent="0.25">
      <c r="A5293" s="1" t="s">
        <v>152</v>
      </c>
      <c r="B5293">
        <v>40.678390999999998</v>
      </c>
      <c r="C5293">
        <v>-73.973701000000005</v>
      </c>
      <c r="D5293" t="s">
        <v>153</v>
      </c>
    </row>
    <row r="5294" spans="1:4" hidden="1" x14ac:dyDescent="0.25">
      <c r="A5294" s="1" t="s">
        <v>152</v>
      </c>
      <c r="B5294">
        <v>40.678390999999998</v>
      </c>
      <c r="C5294">
        <v>-73.973701000000005</v>
      </c>
      <c r="D5294" t="s">
        <v>153</v>
      </c>
    </row>
    <row r="5295" spans="1:4" hidden="1" x14ac:dyDescent="0.25">
      <c r="A5295" s="1" t="s">
        <v>5</v>
      </c>
      <c r="B5295">
        <v>40.743015</v>
      </c>
      <c r="C5295">
        <v>-74.036263000000005</v>
      </c>
      <c r="D5295" t="s">
        <v>146</v>
      </c>
    </row>
    <row r="5296" spans="1:4" hidden="1" x14ac:dyDescent="0.25">
      <c r="A5296" s="1" t="s">
        <v>152</v>
      </c>
      <c r="B5296">
        <v>40.678390999999998</v>
      </c>
      <c r="C5296">
        <v>-73.973701000000005</v>
      </c>
      <c r="D5296" t="s">
        <v>153</v>
      </c>
    </row>
    <row r="5297" spans="1:4" hidden="1" x14ac:dyDescent="0.25">
      <c r="A5297" s="1" t="s">
        <v>5</v>
      </c>
      <c r="B5297">
        <v>40.743015</v>
      </c>
      <c r="C5297">
        <v>-74.036263000000005</v>
      </c>
      <c r="D5297" t="s">
        <v>146</v>
      </c>
    </row>
    <row r="5298" spans="1:4" hidden="1" x14ac:dyDescent="0.25">
      <c r="A5298" s="1" t="s">
        <v>187</v>
      </c>
      <c r="B5298">
        <v>40.736919399999998</v>
      </c>
      <c r="C5298">
        <v>-74.030311600000005</v>
      </c>
      <c r="D5298" t="s">
        <v>188</v>
      </c>
    </row>
    <row r="5299" spans="1:4" hidden="1" x14ac:dyDescent="0.25">
      <c r="A5299" s="1" t="s">
        <v>152</v>
      </c>
      <c r="B5299">
        <v>40.678390999999998</v>
      </c>
      <c r="C5299">
        <v>-73.973701000000005</v>
      </c>
      <c r="D5299" t="s">
        <v>153</v>
      </c>
    </row>
    <row r="5300" spans="1:4" hidden="1" x14ac:dyDescent="0.25">
      <c r="A5300" s="1" t="s">
        <v>152</v>
      </c>
      <c r="B5300">
        <v>40.678390999999998</v>
      </c>
      <c r="C5300">
        <v>-73.973701000000005</v>
      </c>
      <c r="D5300" t="s">
        <v>153</v>
      </c>
    </row>
    <row r="5301" spans="1:4" hidden="1" x14ac:dyDescent="0.25">
      <c r="A5301" s="1" t="s">
        <v>152</v>
      </c>
      <c r="B5301">
        <v>40.678390999999998</v>
      </c>
      <c r="C5301">
        <v>-73.973701000000005</v>
      </c>
      <c r="D5301" t="s">
        <v>153</v>
      </c>
    </row>
    <row r="5302" spans="1:4" hidden="1" x14ac:dyDescent="0.25">
      <c r="A5302" s="1" t="s">
        <v>5</v>
      </c>
      <c r="B5302">
        <v>40.743015</v>
      </c>
      <c r="C5302">
        <v>-74.036263000000005</v>
      </c>
      <c r="D5302" t="s">
        <v>146</v>
      </c>
    </row>
    <row r="5303" spans="1:4" hidden="1" x14ac:dyDescent="0.25">
      <c r="A5303" s="1" t="s">
        <v>152</v>
      </c>
      <c r="B5303">
        <v>40.678390999999998</v>
      </c>
      <c r="C5303">
        <v>-73.973701000000005</v>
      </c>
      <c r="D5303" t="s">
        <v>153</v>
      </c>
    </row>
    <row r="5304" spans="1:4" hidden="1" x14ac:dyDescent="0.25">
      <c r="A5304" s="1" t="s">
        <v>5</v>
      </c>
      <c r="B5304">
        <v>40.743015</v>
      </c>
      <c r="C5304">
        <v>-74.036263000000005</v>
      </c>
      <c r="D5304" t="s">
        <v>146</v>
      </c>
    </row>
    <row r="5305" spans="1:4" hidden="1" x14ac:dyDescent="0.25">
      <c r="A5305" s="1" t="s">
        <v>152</v>
      </c>
      <c r="B5305">
        <v>40.678390999999998</v>
      </c>
      <c r="C5305">
        <v>-73.973701000000005</v>
      </c>
      <c r="D5305" t="s">
        <v>153</v>
      </c>
    </row>
    <row r="5306" spans="1:4" hidden="1" x14ac:dyDescent="0.25">
      <c r="A5306" s="1" t="s">
        <v>5</v>
      </c>
      <c r="B5306">
        <v>40.743015</v>
      </c>
      <c r="C5306">
        <v>-74.036263000000005</v>
      </c>
      <c r="D5306" t="s">
        <v>146</v>
      </c>
    </row>
    <row r="5307" spans="1:4" hidden="1" x14ac:dyDescent="0.25">
      <c r="A5307" s="1" t="s">
        <v>152</v>
      </c>
      <c r="B5307">
        <v>40.678390999999998</v>
      </c>
      <c r="C5307">
        <v>-73.973701000000005</v>
      </c>
      <c r="D5307" t="s">
        <v>153</v>
      </c>
    </row>
    <row r="5308" spans="1:4" hidden="1" x14ac:dyDescent="0.25">
      <c r="A5308" s="1" t="s">
        <v>152</v>
      </c>
      <c r="B5308">
        <v>40.678390999999998</v>
      </c>
      <c r="C5308">
        <v>-73.973701000000005</v>
      </c>
      <c r="D5308" t="s">
        <v>153</v>
      </c>
    </row>
    <row r="5309" spans="1:4" hidden="1" x14ac:dyDescent="0.25">
      <c r="A5309" s="1" t="s">
        <v>152</v>
      </c>
      <c r="B5309">
        <v>40.678390999999998</v>
      </c>
      <c r="C5309">
        <v>-73.973701000000005</v>
      </c>
      <c r="D5309" t="s">
        <v>153</v>
      </c>
    </row>
    <row r="5310" spans="1:4" hidden="1" x14ac:dyDescent="0.25">
      <c r="A5310" s="1" t="s">
        <v>5</v>
      </c>
      <c r="B5310">
        <v>40.743015</v>
      </c>
      <c r="C5310">
        <v>-74.036263000000005</v>
      </c>
      <c r="D5310" t="s">
        <v>146</v>
      </c>
    </row>
    <row r="5311" spans="1:4" hidden="1" x14ac:dyDescent="0.25">
      <c r="A5311" s="1" t="s">
        <v>5</v>
      </c>
      <c r="B5311">
        <v>40.743015</v>
      </c>
      <c r="C5311">
        <v>-74.036263000000005</v>
      </c>
      <c r="D5311" t="s">
        <v>146</v>
      </c>
    </row>
    <row r="5312" spans="1:4" hidden="1" x14ac:dyDescent="0.25">
      <c r="A5312" s="1" t="s">
        <v>152</v>
      </c>
      <c r="B5312">
        <v>40.678390999999998</v>
      </c>
      <c r="C5312">
        <v>-73.973701000000005</v>
      </c>
      <c r="D5312" t="s">
        <v>153</v>
      </c>
    </row>
    <row r="5313" spans="1:4" x14ac:dyDescent="0.25">
      <c r="A5313" s="1" t="s">
        <v>85</v>
      </c>
      <c r="B5313">
        <v>40.750126000000002</v>
      </c>
      <c r="C5313">
        <v>-74.030540000000002</v>
      </c>
      <c r="D5313" t="s">
        <v>362</v>
      </c>
    </row>
    <row r="5314" spans="1:4" hidden="1" x14ac:dyDescent="0.25">
      <c r="A5314" s="1" t="s">
        <v>5</v>
      </c>
      <c r="B5314">
        <v>40.743015</v>
      </c>
      <c r="C5314">
        <v>-74.036263000000005</v>
      </c>
      <c r="D5314" t="s">
        <v>146</v>
      </c>
    </row>
    <row r="5315" spans="1:4" hidden="1" x14ac:dyDescent="0.25">
      <c r="A5315" s="1" t="s">
        <v>5</v>
      </c>
      <c r="B5315">
        <v>40.743015</v>
      </c>
      <c r="C5315">
        <v>-74.036263000000005</v>
      </c>
      <c r="D5315" t="s">
        <v>146</v>
      </c>
    </row>
    <row r="5316" spans="1:4" hidden="1" x14ac:dyDescent="0.25">
      <c r="A5316" s="1" t="s">
        <v>5</v>
      </c>
      <c r="B5316">
        <v>40.743015</v>
      </c>
      <c r="C5316">
        <v>-74.036263000000005</v>
      </c>
      <c r="D5316" t="s">
        <v>146</v>
      </c>
    </row>
    <row r="5317" spans="1:4" hidden="1" x14ac:dyDescent="0.25">
      <c r="A5317" s="1" t="s">
        <v>5</v>
      </c>
      <c r="B5317">
        <v>40.743015</v>
      </c>
      <c r="C5317">
        <v>-74.036263000000005</v>
      </c>
      <c r="D5317" t="s">
        <v>146</v>
      </c>
    </row>
    <row r="5318" spans="1:4" hidden="1" x14ac:dyDescent="0.25">
      <c r="A5318" s="1" t="s">
        <v>152</v>
      </c>
      <c r="B5318">
        <v>40.678390999999998</v>
      </c>
      <c r="C5318">
        <v>-73.973701000000005</v>
      </c>
      <c r="D5318" t="s">
        <v>153</v>
      </c>
    </row>
    <row r="5319" spans="1:4" hidden="1" x14ac:dyDescent="0.25">
      <c r="A5319" s="1" t="s">
        <v>5</v>
      </c>
      <c r="B5319">
        <v>40.743015</v>
      </c>
      <c r="C5319">
        <v>-74.036263000000005</v>
      </c>
      <c r="D5319" t="s">
        <v>146</v>
      </c>
    </row>
    <row r="5320" spans="1:4" hidden="1" x14ac:dyDescent="0.25">
      <c r="A5320" s="1" t="s">
        <v>152</v>
      </c>
      <c r="B5320">
        <v>40.678390999999998</v>
      </c>
      <c r="C5320">
        <v>-73.973701000000005</v>
      </c>
      <c r="D5320" t="s">
        <v>153</v>
      </c>
    </row>
    <row r="5321" spans="1:4" hidden="1" x14ac:dyDescent="0.25">
      <c r="A5321" s="1" t="s">
        <v>152</v>
      </c>
      <c r="B5321">
        <v>40.678390999999998</v>
      </c>
      <c r="C5321">
        <v>-73.973701000000005</v>
      </c>
      <c r="D5321" t="s">
        <v>153</v>
      </c>
    </row>
    <row r="5322" spans="1:4" hidden="1" x14ac:dyDescent="0.25">
      <c r="A5322" s="1" t="s">
        <v>5</v>
      </c>
      <c r="B5322">
        <v>40.743015</v>
      </c>
      <c r="C5322">
        <v>-74.036263000000005</v>
      </c>
      <c r="D5322" t="s">
        <v>146</v>
      </c>
    </row>
    <row r="5323" spans="1:4" hidden="1" x14ac:dyDescent="0.25">
      <c r="A5323" s="1" t="s">
        <v>5</v>
      </c>
      <c r="B5323">
        <v>40.743015</v>
      </c>
      <c r="C5323">
        <v>-74.036263000000005</v>
      </c>
      <c r="D5323" t="s">
        <v>146</v>
      </c>
    </row>
    <row r="5324" spans="1:4" hidden="1" x14ac:dyDescent="0.25">
      <c r="A5324" s="1" t="s">
        <v>5</v>
      </c>
      <c r="B5324">
        <v>40.743015</v>
      </c>
      <c r="C5324">
        <v>-74.036263000000005</v>
      </c>
      <c r="D5324" t="s">
        <v>146</v>
      </c>
    </row>
    <row r="5325" spans="1:4" hidden="1" x14ac:dyDescent="0.25">
      <c r="A5325" s="1" t="s">
        <v>152</v>
      </c>
      <c r="B5325">
        <v>40.678390999999998</v>
      </c>
      <c r="C5325">
        <v>-73.973701000000005</v>
      </c>
      <c r="D5325" t="s">
        <v>153</v>
      </c>
    </row>
    <row r="5326" spans="1:4" hidden="1" x14ac:dyDescent="0.25">
      <c r="A5326" s="1" t="s">
        <v>5</v>
      </c>
      <c r="B5326">
        <v>40.743015</v>
      </c>
      <c r="C5326">
        <v>-74.036263000000005</v>
      </c>
      <c r="D5326" t="s">
        <v>146</v>
      </c>
    </row>
    <row r="5327" spans="1:4" hidden="1" x14ac:dyDescent="0.25">
      <c r="A5327" s="1" t="s">
        <v>5</v>
      </c>
      <c r="B5327">
        <v>40.743015</v>
      </c>
      <c r="C5327">
        <v>-74.036263000000005</v>
      </c>
      <c r="D5327" t="s">
        <v>146</v>
      </c>
    </row>
    <row r="5328" spans="1:4" hidden="1" x14ac:dyDescent="0.25">
      <c r="A5328" s="1" t="s">
        <v>5</v>
      </c>
      <c r="B5328">
        <v>40.743015</v>
      </c>
      <c r="C5328">
        <v>-74.036263000000005</v>
      </c>
      <c r="D5328" t="s">
        <v>146</v>
      </c>
    </row>
    <row r="5329" spans="1:4" hidden="1" x14ac:dyDescent="0.25">
      <c r="A5329" s="1" t="s">
        <v>5</v>
      </c>
      <c r="B5329">
        <v>40.743015</v>
      </c>
      <c r="C5329">
        <v>-74.036263000000005</v>
      </c>
      <c r="D5329" t="s">
        <v>146</v>
      </c>
    </row>
    <row r="5330" spans="1:4" hidden="1" x14ac:dyDescent="0.25">
      <c r="A5330" s="1" t="s">
        <v>5</v>
      </c>
      <c r="B5330">
        <v>40.743015</v>
      </c>
      <c r="C5330">
        <v>-74.036263000000005</v>
      </c>
      <c r="D5330" t="s">
        <v>146</v>
      </c>
    </row>
    <row r="5331" spans="1:4" hidden="1" x14ac:dyDescent="0.25">
      <c r="A5331" s="1" t="s">
        <v>5</v>
      </c>
      <c r="B5331">
        <v>40.743015</v>
      </c>
      <c r="C5331">
        <v>-74.036263000000005</v>
      </c>
      <c r="D5331" t="s">
        <v>146</v>
      </c>
    </row>
    <row r="5332" spans="1:4" hidden="1" x14ac:dyDescent="0.25">
      <c r="A5332" s="1" t="s">
        <v>5</v>
      </c>
      <c r="B5332">
        <v>40.743015</v>
      </c>
      <c r="C5332">
        <v>-74.036263000000005</v>
      </c>
      <c r="D5332" t="s">
        <v>146</v>
      </c>
    </row>
    <row r="5333" spans="1:4" hidden="1" x14ac:dyDescent="0.25">
      <c r="A5333" s="1" t="s">
        <v>5</v>
      </c>
      <c r="B5333">
        <v>40.743015</v>
      </c>
      <c r="C5333">
        <v>-74.036263000000005</v>
      </c>
      <c r="D5333" t="s">
        <v>146</v>
      </c>
    </row>
    <row r="5334" spans="1:4" hidden="1" x14ac:dyDescent="0.25">
      <c r="A5334" s="1" t="s">
        <v>5</v>
      </c>
      <c r="B5334">
        <v>40.743015</v>
      </c>
      <c r="C5334">
        <v>-74.036263000000005</v>
      </c>
      <c r="D5334" t="s">
        <v>146</v>
      </c>
    </row>
    <row r="5335" spans="1:4" hidden="1" x14ac:dyDescent="0.25">
      <c r="A5335" s="1" t="s">
        <v>5</v>
      </c>
      <c r="B5335">
        <v>40.743015</v>
      </c>
      <c r="C5335">
        <v>-74.036263000000005</v>
      </c>
      <c r="D5335" t="s">
        <v>146</v>
      </c>
    </row>
    <row r="5336" spans="1:4" hidden="1" x14ac:dyDescent="0.25">
      <c r="A5336" s="1" t="s">
        <v>152</v>
      </c>
      <c r="B5336">
        <v>40.678390999999998</v>
      </c>
      <c r="C5336">
        <v>-73.973701000000005</v>
      </c>
      <c r="D5336" t="s">
        <v>153</v>
      </c>
    </row>
    <row r="5337" spans="1:4" hidden="1" x14ac:dyDescent="0.25">
      <c r="A5337" s="1" t="s">
        <v>5</v>
      </c>
      <c r="B5337">
        <v>40.743015</v>
      </c>
      <c r="C5337">
        <v>-74.036263000000005</v>
      </c>
      <c r="D5337" t="s">
        <v>146</v>
      </c>
    </row>
    <row r="5338" spans="1:4" hidden="1" x14ac:dyDescent="0.25">
      <c r="A5338" s="1" t="s">
        <v>454</v>
      </c>
      <c r="B5338">
        <v>40.748256146907799</v>
      </c>
      <c r="C5338">
        <v>-74.031432420015307</v>
      </c>
      <c r="D5338" t="s">
        <v>191</v>
      </c>
    </row>
    <row r="5339" spans="1:4" hidden="1" x14ac:dyDescent="0.25">
      <c r="A5339" s="1" t="s">
        <v>5</v>
      </c>
      <c r="B5339">
        <v>40.743015</v>
      </c>
      <c r="C5339">
        <v>-74.036263000000005</v>
      </c>
      <c r="D5339" t="s">
        <v>146</v>
      </c>
    </row>
    <row r="5340" spans="1:4" hidden="1" x14ac:dyDescent="0.25">
      <c r="A5340" s="1" t="s">
        <v>5</v>
      </c>
      <c r="B5340">
        <v>40.743015</v>
      </c>
      <c r="C5340">
        <v>-74.036263000000005</v>
      </c>
      <c r="D5340" t="s">
        <v>146</v>
      </c>
    </row>
    <row r="5341" spans="1:4" hidden="1" x14ac:dyDescent="0.25">
      <c r="A5341" s="1" t="s">
        <v>5</v>
      </c>
      <c r="B5341">
        <v>40.743015</v>
      </c>
      <c r="C5341">
        <v>-74.036263000000005</v>
      </c>
      <c r="D5341" t="s">
        <v>146</v>
      </c>
    </row>
    <row r="5342" spans="1:4" hidden="1" x14ac:dyDescent="0.25">
      <c r="A5342" s="1" t="s">
        <v>5</v>
      </c>
      <c r="B5342">
        <v>40.743015</v>
      </c>
      <c r="C5342">
        <v>-74.036263000000005</v>
      </c>
      <c r="D5342" t="s">
        <v>146</v>
      </c>
    </row>
    <row r="5343" spans="1:4" hidden="1" x14ac:dyDescent="0.25">
      <c r="A5343" s="1" t="s">
        <v>5</v>
      </c>
      <c r="B5343">
        <v>40.743015</v>
      </c>
      <c r="C5343">
        <v>-74.036263000000005</v>
      </c>
      <c r="D5343" t="s">
        <v>146</v>
      </c>
    </row>
    <row r="5344" spans="1:4" hidden="1" x14ac:dyDescent="0.25">
      <c r="A5344" s="1" t="s">
        <v>5</v>
      </c>
      <c r="B5344">
        <v>40.743015</v>
      </c>
      <c r="C5344">
        <v>-74.036263000000005</v>
      </c>
      <c r="D5344" t="s">
        <v>146</v>
      </c>
    </row>
    <row r="5345" spans="1:4" hidden="1" x14ac:dyDescent="0.25">
      <c r="A5345" s="1" t="s">
        <v>5</v>
      </c>
      <c r="B5345">
        <v>40.743015</v>
      </c>
      <c r="C5345">
        <v>-74.036263000000005</v>
      </c>
      <c r="D5345" t="s">
        <v>146</v>
      </c>
    </row>
    <row r="5346" spans="1:4" x14ac:dyDescent="0.25">
      <c r="A5346" s="1" t="s">
        <v>488</v>
      </c>
      <c r="B5346">
        <v>40.750546</v>
      </c>
      <c r="C5346">
        <v>-74.027237</v>
      </c>
      <c r="D5346" t="s">
        <v>257</v>
      </c>
    </row>
    <row r="5347" spans="1:4" hidden="1" x14ac:dyDescent="0.25">
      <c r="A5347" s="1" t="s">
        <v>5</v>
      </c>
      <c r="B5347">
        <v>40.743015</v>
      </c>
      <c r="C5347">
        <v>-74.036263000000005</v>
      </c>
      <c r="D5347" t="s">
        <v>146</v>
      </c>
    </row>
    <row r="5348" spans="1:4" hidden="1" x14ac:dyDescent="0.25">
      <c r="A5348" s="1" t="s">
        <v>5</v>
      </c>
      <c r="B5348">
        <v>40.743015</v>
      </c>
      <c r="C5348">
        <v>-74.036263000000005</v>
      </c>
      <c r="D5348" t="s">
        <v>146</v>
      </c>
    </row>
    <row r="5349" spans="1:4" hidden="1" x14ac:dyDescent="0.25">
      <c r="A5349" s="1" t="s">
        <v>152</v>
      </c>
      <c r="B5349">
        <v>40.678390999999998</v>
      </c>
      <c r="C5349">
        <v>-73.973701000000005</v>
      </c>
      <c r="D5349" t="s">
        <v>153</v>
      </c>
    </row>
    <row r="5350" spans="1:4" hidden="1" x14ac:dyDescent="0.25">
      <c r="A5350" s="1" t="s">
        <v>5</v>
      </c>
      <c r="B5350">
        <v>40.743015</v>
      </c>
      <c r="C5350">
        <v>-74.036263000000005</v>
      </c>
      <c r="D5350" t="s">
        <v>146</v>
      </c>
    </row>
    <row r="5351" spans="1:4" hidden="1" x14ac:dyDescent="0.25">
      <c r="A5351" s="1" t="s">
        <v>5</v>
      </c>
      <c r="B5351">
        <v>40.743015</v>
      </c>
      <c r="C5351">
        <v>-74.036263000000005</v>
      </c>
      <c r="D5351" t="s">
        <v>146</v>
      </c>
    </row>
    <row r="5352" spans="1:4" hidden="1" x14ac:dyDescent="0.25">
      <c r="A5352" s="1" t="s">
        <v>5</v>
      </c>
      <c r="B5352">
        <v>40.743015</v>
      </c>
      <c r="C5352">
        <v>-74.036263000000005</v>
      </c>
      <c r="D5352" t="s">
        <v>146</v>
      </c>
    </row>
    <row r="5353" spans="1:4" hidden="1" x14ac:dyDescent="0.25">
      <c r="A5353" s="1" t="s">
        <v>148</v>
      </c>
      <c r="B5353">
        <v>40.748074427246998</v>
      </c>
      <c r="C5353">
        <v>-74.031365364790005</v>
      </c>
      <c r="D5353" t="s">
        <v>149</v>
      </c>
    </row>
    <row r="5354" spans="1:4" hidden="1" x14ac:dyDescent="0.25">
      <c r="A5354" s="1" t="s">
        <v>148</v>
      </c>
      <c r="B5354">
        <v>40.748074427246998</v>
      </c>
      <c r="C5354">
        <v>-74.031365364790005</v>
      </c>
      <c r="D5354" t="s">
        <v>149</v>
      </c>
    </row>
    <row r="5355" spans="1:4" hidden="1" x14ac:dyDescent="0.25">
      <c r="A5355" s="1" t="s">
        <v>5</v>
      </c>
      <c r="B5355">
        <v>40.743015</v>
      </c>
      <c r="C5355">
        <v>-74.036263000000005</v>
      </c>
      <c r="D5355" t="s">
        <v>146</v>
      </c>
    </row>
    <row r="5356" spans="1:4" hidden="1" x14ac:dyDescent="0.25">
      <c r="A5356" s="1" t="s">
        <v>152</v>
      </c>
      <c r="B5356">
        <v>40.678390999999998</v>
      </c>
      <c r="C5356">
        <v>-73.973701000000005</v>
      </c>
      <c r="D5356" t="s">
        <v>153</v>
      </c>
    </row>
    <row r="5357" spans="1:4" hidden="1" x14ac:dyDescent="0.25">
      <c r="A5357" s="1" t="s">
        <v>76</v>
      </c>
      <c r="B5357">
        <v>40.335859999999997</v>
      </c>
      <c r="C5357">
        <v>-74.593299000000002</v>
      </c>
      <c r="D5357" t="s">
        <v>201</v>
      </c>
    </row>
    <row r="5358" spans="1:4" hidden="1" x14ac:dyDescent="0.25">
      <c r="A5358" s="1" t="s">
        <v>152</v>
      </c>
      <c r="B5358">
        <v>40.678390999999998</v>
      </c>
      <c r="C5358">
        <v>-73.973701000000005</v>
      </c>
      <c r="D5358" t="s">
        <v>153</v>
      </c>
    </row>
    <row r="5359" spans="1:4" hidden="1" x14ac:dyDescent="0.25">
      <c r="A5359" s="1" t="s">
        <v>71</v>
      </c>
      <c r="B5359">
        <v>40.747836900000003</v>
      </c>
      <c r="C5359">
        <v>-74.027954199999996</v>
      </c>
      <c r="D5359" t="s">
        <v>309</v>
      </c>
    </row>
    <row r="5360" spans="1:4" hidden="1" x14ac:dyDescent="0.25">
      <c r="A5360" s="1" t="s">
        <v>81</v>
      </c>
      <c r="B5360">
        <v>40.743541700000002</v>
      </c>
      <c r="C5360">
        <v>-74.051391600000002</v>
      </c>
      <c r="D5360" t="s">
        <v>146</v>
      </c>
    </row>
    <row r="5361" spans="1:4" hidden="1" x14ac:dyDescent="0.25">
      <c r="A5361" s="1" t="s">
        <v>19</v>
      </c>
      <c r="B5361">
        <v>40.753124700000001</v>
      </c>
      <c r="C5361">
        <v>-74.026449499999998</v>
      </c>
      <c r="D5361" t="s">
        <v>175</v>
      </c>
    </row>
    <row r="5362" spans="1:4" hidden="1" x14ac:dyDescent="0.25">
      <c r="A5362" s="1" t="s">
        <v>5</v>
      </c>
      <c r="B5362">
        <v>40.743015</v>
      </c>
      <c r="C5362">
        <v>-74.036263000000005</v>
      </c>
      <c r="D5362" t="s">
        <v>146</v>
      </c>
    </row>
    <row r="5363" spans="1:4" hidden="1" x14ac:dyDescent="0.25">
      <c r="A5363" s="1" t="s">
        <v>5</v>
      </c>
      <c r="B5363">
        <v>40.743015</v>
      </c>
      <c r="C5363">
        <v>-74.036263000000005</v>
      </c>
      <c r="D5363" t="s">
        <v>146</v>
      </c>
    </row>
    <row r="5364" spans="1:4" hidden="1" x14ac:dyDescent="0.25">
      <c r="A5364" s="1" t="s">
        <v>5</v>
      </c>
      <c r="B5364">
        <v>40.743015</v>
      </c>
      <c r="C5364">
        <v>-74.036263000000005</v>
      </c>
      <c r="D5364" t="s">
        <v>146</v>
      </c>
    </row>
    <row r="5365" spans="1:4" hidden="1" x14ac:dyDescent="0.25">
      <c r="A5365" s="1" t="s">
        <v>5</v>
      </c>
      <c r="B5365">
        <v>40.743015</v>
      </c>
      <c r="C5365">
        <v>-74.036263000000005</v>
      </c>
      <c r="D5365" t="s">
        <v>146</v>
      </c>
    </row>
    <row r="5366" spans="1:4" hidden="1" x14ac:dyDescent="0.25">
      <c r="A5366" s="1" t="s">
        <v>152</v>
      </c>
      <c r="B5366">
        <v>40.678390999999998</v>
      </c>
      <c r="C5366">
        <v>-73.973701000000005</v>
      </c>
      <c r="D5366" t="s">
        <v>153</v>
      </c>
    </row>
    <row r="5367" spans="1:4" hidden="1" x14ac:dyDescent="0.25">
      <c r="A5367" s="1" t="s">
        <v>5</v>
      </c>
      <c r="B5367">
        <v>40.743015</v>
      </c>
      <c r="C5367">
        <v>-74.036263000000005</v>
      </c>
      <c r="D5367" t="s">
        <v>146</v>
      </c>
    </row>
    <row r="5368" spans="1:4" hidden="1" x14ac:dyDescent="0.25">
      <c r="A5368" s="1" t="s">
        <v>5</v>
      </c>
      <c r="B5368">
        <v>40.743015</v>
      </c>
      <c r="C5368">
        <v>-74.036263000000005</v>
      </c>
      <c r="D5368" t="s">
        <v>146</v>
      </c>
    </row>
    <row r="5369" spans="1:4" hidden="1" x14ac:dyDescent="0.25">
      <c r="A5369" s="1" t="s">
        <v>5</v>
      </c>
      <c r="B5369">
        <v>40.743015</v>
      </c>
      <c r="C5369">
        <v>-74.036263000000005</v>
      </c>
      <c r="D5369" t="s">
        <v>146</v>
      </c>
    </row>
    <row r="5370" spans="1:4" hidden="1" x14ac:dyDescent="0.25">
      <c r="A5370" s="1" t="s">
        <v>5</v>
      </c>
      <c r="B5370">
        <v>40.743015</v>
      </c>
      <c r="C5370">
        <v>-74.036263000000005</v>
      </c>
      <c r="D5370" t="s">
        <v>146</v>
      </c>
    </row>
    <row r="5371" spans="1:4" hidden="1" x14ac:dyDescent="0.25">
      <c r="A5371" s="1" t="s">
        <v>5</v>
      </c>
      <c r="B5371">
        <v>40.743015</v>
      </c>
      <c r="C5371">
        <v>-74.036263000000005</v>
      </c>
      <c r="D5371" t="s">
        <v>146</v>
      </c>
    </row>
    <row r="5372" spans="1:4" hidden="1" x14ac:dyDescent="0.25">
      <c r="A5372" s="1" t="s">
        <v>5</v>
      </c>
      <c r="B5372">
        <v>40.743015</v>
      </c>
      <c r="C5372">
        <v>-74.036263000000005</v>
      </c>
      <c r="D5372" t="s">
        <v>146</v>
      </c>
    </row>
    <row r="5373" spans="1:4" hidden="1" x14ac:dyDescent="0.25">
      <c r="A5373" s="1" t="s">
        <v>5</v>
      </c>
      <c r="B5373">
        <v>40.743015</v>
      </c>
      <c r="C5373">
        <v>-74.036263000000005</v>
      </c>
      <c r="D5373" t="s">
        <v>146</v>
      </c>
    </row>
    <row r="5374" spans="1:4" hidden="1" x14ac:dyDescent="0.25">
      <c r="A5374" s="1" t="s">
        <v>5</v>
      </c>
      <c r="B5374">
        <v>40.743015</v>
      </c>
      <c r="C5374">
        <v>-74.036263000000005</v>
      </c>
      <c r="D5374" t="s">
        <v>146</v>
      </c>
    </row>
    <row r="5375" spans="1:4" hidden="1" x14ac:dyDescent="0.25">
      <c r="A5375" s="1" t="s">
        <v>152</v>
      </c>
      <c r="B5375">
        <v>40.678390999999998</v>
      </c>
      <c r="C5375">
        <v>-73.973701000000005</v>
      </c>
      <c r="D5375" t="s">
        <v>153</v>
      </c>
    </row>
    <row r="5376" spans="1:4" hidden="1" x14ac:dyDescent="0.25">
      <c r="A5376" s="1" t="s">
        <v>148</v>
      </c>
      <c r="B5376">
        <v>40.748074427246998</v>
      </c>
      <c r="C5376">
        <v>-74.031365364790005</v>
      </c>
      <c r="D5376" t="s">
        <v>149</v>
      </c>
    </row>
    <row r="5377" spans="1:4" hidden="1" x14ac:dyDescent="0.25">
      <c r="A5377" s="1" t="s">
        <v>148</v>
      </c>
      <c r="B5377">
        <v>40.748074427246998</v>
      </c>
      <c r="C5377">
        <v>-74.031365364790005</v>
      </c>
      <c r="D5377" t="s">
        <v>149</v>
      </c>
    </row>
    <row r="5378" spans="1:4" hidden="1" x14ac:dyDescent="0.25">
      <c r="A5378" s="1" t="s">
        <v>5</v>
      </c>
      <c r="B5378">
        <v>40.743015</v>
      </c>
      <c r="C5378">
        <v>-74.036263000000005</v>
      </c>
      <c r="D5378" t="s">
        <v>146</v>
      </c>
    </row>
    <row r="5379" spans="1:4" hidden="1" x14ac:dyDescent="0.25">
      <c r="A5379" s="1" t="s">
        <v>5</v>
      </c>
      <c r="B5379">
        <v>40.743015</v>
      </c>
      <c r="C5379">
        <v>-74.036263000000005</v>
      </c>
      <c r="D5379" t="s">
        <v>146</v>
      </c>
    </row>
    <row r="5380" spans="1:4" hidden="1" x14ac:dyDescent="0.25">
      <c r="A5380" s="1" t="s">
        <v>5</v>
      </c>
      <c r="B5380">
        <v>40.743015</v>
      </c>
      <c r="C5380">
        <v>-74.036263000000005</v>
      </c>
      <c r="D5380" t="s">
        <v>146</v>
      </c>
    </row>
    <row r="5381" spans="1:4" hidden="1" x14ac:dyDescent="0.25">
      <c r="A5381" s="1" t="s">
        <v>152</v>
      </c>
      <c r="B5381">
        <v>40.678390999999998</v>
      </c>
      <c r="C5381">
        <v>-73.973701000000005</v>
      </c>
      <c r="D5381" t="s">
        <v>153</v>
      </c>
    </row>
    <row r="5382" spans="1:4" hidden="1" x14ac:dyDescent="0.25">
      <c r="A5382" s="1" t="s">
        <v>5</v>
      </c>
      <c r="B5382">
        <v>40.743015</v>
      </c>
      <c r="C5382">
        <v>-74.036263000000005</v>
      </c>
      <c r="D5382" t="s">
        <v>146</v>
      </c>
    </row>
    <row r="5383" spans="1:4" hidden="1" x14ac:dyDescent="0.25">
      <c r="A5383" s="1" t="s">
        <v>5</v>
      </c>
      <c r="B5383">
        <v>40.743015</v>
      </c>
      <c r="C5383">
        <v>-74.036263000000005</v>
      </c>
      <c r="D5383" t="s">
        <v>146</v>
      </c>
    </row>
    <row r="5384" spans="1:4" hidden="1" x14ac:dyDescent="0.25">
      <c r="A5384" s="1" t="s">
        <v>5</v>
      </c>
      <c r="B5384">
        <v>40.743015</v>
      </c>
      <c r="C5384">
        <v>-74.036263000000005</v>
      </c>
      <c r="D5384" t="s">
        <v>146</v>
      </c>
    </row>
    <row r="5385" spans="1:4" hidden="1" x14ac:dyDescent="0.25">
      <c r="A5385" s="1" t="s">
        <v>5</v>
      </c>
      <c r="B5385">
        <v>40.743015</v>
      </c>
      <c r="C5385">
        <v>-74.036263000000005</v>
      </c>
      <c r="D5385" t="s">
        <v>146</v>
      </c>
    </row>
    <row r="5386" spans="1:4" hidden="1" x14ac:dyDescent="0.25">
      <c r="A5386" s="1" t="s">
        <v>5</v>
      </c>
      <c r="B5386">
        <v>40.743015</v>
      </c>
      <c r="C5386">
        <v>-74.036263000000005</v>
      </c>
      <c r="D5386" t="s">
        <v>146</v>
      </c>
    </row>
    <row r="5387" spans="1:4" hidden="1" x14ac:dyDescent="0.25">
      <c r="A5387" s="1" t="s">
        <v>5</v>
      </c>
      <c r="B5387">
        <v>40.743015</v>
      </c>
      <c r="C5387">
        <v>-74.036263000000005</v>
      </c>
      <c r="D5387" t="s">
        <v>146</v>
      </c>
    </row>
    <row r="5388" spans="1:4" hidden="1" x14ac:dyDescent="0.25">
      <c r="A5388" s="1" t="s">
        <v>5</v>
      </c>
      <c r="B5388">
        <v>40.743015</v>
      </c>
      <c r="C5388">
        <v>-74.036263000000005</v>
      </c>
      <c r="D5388" t="s">
        <v>146</v>
      </c>
    </row>
    <row r="5389" spans="1:4" hidden="1" x14ac:dyDescent="0.25">
      <c r="A5389" s="1" t="s">
        <v>5</v>
      </c>
      <c r="B5389">
        <v>40.743015</v>
      </c>
      <c r="C5389">
        <v>-74.036263000000005</v>
      </c>
      <c r="D5389" t="s">
        <v>146</v>
      </c>
    </row>
    <row r="5390" spans="1:4" hidden="1" x14ac:dyDescent="0.25">
      <c r="A5390" s="1" t="s">
        <v>5</v>
      </c>
      <c r="B5390">
        <v>40.743015</v>
      </c>
      <c r="C5390">
        <v>-74.036263000000005</v>
      </c>
      <c r="D5390" t="s">
        <v>146</v>
      </c>
    </row>
    <row r="5391" spans="1:4" hidden="1" x14ac:dyDescent="0.25">
      <c r="A5391" s="1" t="s">
        <v>5</v>
      </c>
      <c r="B5391">
        <v>40.743015</v>
      </c>
      <c r="C5391">
        <v>-74.036263000000005</v>
      </c>
      <c r="D5391" t="s">
        <v>146</v>
      </c>
    </row>
    <row r="5392" spans="1:4" x14ac:dyDescent="0.25">
      <c r="A5392" s="1" t="s">
        <v>86</v>
      </c>
      <c r="B5392">
        <v>40.743990500000002</v>
      </c>
      <c r="C5392">
        <v>-74.032362599999999</v>
      </c>
      <c r="D5392" t="s">
        <v>303</v>
      </c>
    </row>
    <row r="5393" spans="1:4" hidden="1" x14ac:dyDescent="0.25">
      <c r="A5393" s="1" t="s">
        <v>5</v>
      </c>
      <c r="B5393">
        <v>40.743015</v>
      </c>
      <c r="C5393">
        <v>-74.036263000000005</v>
      </c>
      <c r="D5393" t="s">
        <v>146</v>
      </c>
    </row>
    <row r="5394" spans="1:4" hidden="1" x14ac:dyDescent="0.25">
      <c r="A5394" s="1" t="s">
        <v>5</v>
      </c>
      <c r="B5394">
        <v>40.743015</v>
      </c>
      <c r="C5394">
        <v>-74.036263000000005</v>
      </c>
      <c r="D5394" t="s">
        <v>146</v>
      </c>
    </row>
    <row r="5395" spans="1:4" hidden="1" x14ac:dyDescent="0.25">
      <c r="A5395" s="1" t="s">
        <v>5</v>
      </c>
      <c r="B5395">
        <v>40.743015</v>
      </c>
      <c r="C5395">
        <v>-74.036263000000005</v>
      </c>
      <c r="D5395" t="s">
        <v>146</v>
      </c>
    </row>
    <row r="5396" spans="1:4" hidden="1" x14ac:dyDescent="0.25">
      <c r="A5396" s="1" t="s">
        <v>5</v>
      </c>
      <c r="B5396">
        <v>40.743015</v>
      </c>
      <c r="C5396">
        <v>-74.036263000000005</v>
      </c>
      <c r="D5396" t="s">
        <v>146</v>
      </c>
    </row>
    <row r="5397" spans="1:4" hidden="1" x14ac:dyDescent="0.25">
      <c r="A5397" s="1" t="s">
        <v>5</v>
      </c>
      <c r="B5397">
        <v>40.743015</v>
      </c>
      <c r="C5397">
        <v>-74.036263000000005</v>
      </c>
      <c r="D5397" t="s">
        <v>146</v>
      </c>
    </row>
    <row r="5398" spans="1:4" hidden="1" x14ac:dyDescent="0.25">
      <c r="A5398" s="1" t="s">
        <v>5</v>
      </c>
      <c r="B5398">
        <v>40.743015</v>
      </c>
      <c r="C5398">
        <v>-74.036263000000005</v>
      </c>
      <c r="D5398" t="s">
        <v>146</v>
      </c>
    </row>
    <row r="5399" spans="1:4" hidden="1" x14ac:dyDescent="0.25">
      <c r="A5399" s="1" t="s">
        <v>5</v>
      </c>
      <c r="B5399">
        <v>40.743015</v>
      </c>
      <c r="C5399">
        <v>-74.036263000000005</v>
      </c>
      <c r="D5399" t="s">
        <v>146</v>
      </c>
    </row>
    <row r="5400" spans="1:4" hidden="1" x14ac:dyDescent="0.25">
      <c r="A5400" s="1" t="s">
        <v>5</v>
      </c>
      <c r="B5400">
        <v>40.743015</v>
      </c>
      <c r="C5400">
        <v>-74.036263000000005</v>
      </c>
      <c r="D5400" t="s">
        <v>146</v>
      </c>
    </row>
    <row r="5401" spans="1:4" hidden="1" x14ac:dyDescent="0.25">
      <c r="A5401" s="1" t="s">
        <v>5</v>
      </c>
      <c r="B5401">
        <v>40.743015</v>
      </c>
      <c r="C5401">
        <v>-74.036263000000005</v>
      </c>
      <c r="D5401" t="s">
        <v>146</v>
      </c>
    </row>
    <row r="5402" spans="1:4" hidden="1" x14ac:dyDescent="0.25">
      <c r="A5402" s="1" t="s">
        <v>5</v>
      </c>
      <c r="B5402">
        <v>40.743015</v>
      </c>
      <c r="C5402">
        <v>-74.036263000000005</v>
      </c>
      <c r="D5402" t="s">
        <v>146</v>
      </c>
    </row>
    <row r="5403" spans="1:4" hidden="1" x14ac:dyDescent="0.25">
      <c r="A5403" s="1" t="s">
        <v>5</v>
      </c>
      <c r="B5403">
        <v>40.743015</v>
      </c>
      <c r="C5403">
        <v>-74.036263000000005</v>
      </c>
      <c r="D5403" t="s">
        <v>146</v>
      </c>
    </row>
    <row r="5404" spans="1:4" hidden="1" x14ac:dyDescent="0.25">
      <c r="A5404" s="1" t="s">
        <v>5</v>
      </c>
      <c r="B5404">
        <v>40.743015</v>
      </c>
      <c r="C5404">
        <v>-74.036263000000005</v>
      </c>
      <c r="D5404" t="s">
        <v>146</v>
      </c>
    </row>
    <row r="5405" spans="1:4" hidden="1" x14ac:dyDescent="0.25">
      <c r="A5405" s="1" t="s">
        <v>5</v>
      </c>
      <c r="B5405">
        <v>40.743015</v>
      </c>
      <c r="C5405">
        <v>-74.036263000000005</v>
      </c>
      <c r="D5405" t="s">
        <v>146</v>
      </c>
    </row>
    <row r="5406" spans="1:4" hidden="1" x14ac:dyDescent="0.25">
      <c r="A5406" s="1" t="s">
        <v>5</v>
      </c>
      <c r="B5406">
        <v>40.743015</v>
      </c>
      <c r="C5406">
        <v>-74.036263000000005</v>
      </c>
      <c r="D5406" t="s">
        <v>146</v>
      </c>
    </row>
    <row r="5407" spans="1:4" x14ac:dyDescent="0.25">
      <c r="A5407" s="1" t="s">
        <v>363</v>
      </c>
      <c r="B5407">
        <v>40.896343000000002</v>
      </c>
      <c r="C5407">
        <v>-74.236548999999997</v>
      </c>
      <c r="D5407" t="s">
        <v>151</v>
      </c>
    </row>
    <row r="5408" spans="1:4" hidden="1" x14ac:dyDescent="0.25">
      <c r="A5408" s="1" t="s">
        <v>363</v>
      </c>
      <c r="B5408">
        <v>40.896343000000002</v>
      </c>
      <c r="C5408">
        <v>-74.236548999999997</v>
      </c>
      <c r="D5408" t="s">
        <v>151</v>
      </c>
    </row>
    <row r="5409" spans="1:4" hidden="1" x14ac:dyDescent="0.25">
      <c r="A5409" s="1" t="s">
        <v>5</v>
      </c>
      <c r="B5409">
        <v>40.743015</v>
      </c>
      <c r="C5409">
        <v>-74.036263000000005</v>
      </c>
      <c r="D5409" t="s">
        <v>146</v>
      </c>
    </row>
    <row r="5410" spans="1:4" hidden="1" x14ac:dyDescent="0.25">
      <c r="A5410" s="1" t="s">
        <v>5</v>
      </c>
      <c r="B5410">
        <v>40.743015</v>
      </c>
      <c r="C5410">
        <v>-74.036263000000005</v>
      </c>
      <c r="D5410" t="s">
        <v>146</v>
      </c>
    </row>
    <row r="5411" spans="1:4" hidden="1" x14ac:dyDescent="0.25">
      <c r="A5411" s="1" t="s">
        <v>363</v>
      </c>
      <c r="B5411">
        <v>40.896343000000002</v>
      </c>
      <c r="C5411">
        <v>-74.236548999999997</v>
      </c>
      <c r="D5411" t="s">
        <v>151</v>
      </c>
    </row>
    <row r="5412" spans="1:4" hidden="1" x14ac:dyDescent="0.25">
      <c r="A5412" s="1" t="s">
        <v>363</v>
      </c>
      <c r="B5412">
        <v>40.896343000000002</v>
      </c>
      <c r="C5412">
        <v>-74.236548999999997</v>
      </c>
      <c r="D5412" t="s">
        <v>151</v>
      </c>
    </row>
    <row r="5413" spans="1:4" hidden="1" x14ac:dyDescent="0.25">
      <c r="A5413" s="1" t="s">
        <v>5</v>
      </c>
      <c r="B5413">
        <v>40.743015</v>
      </c>
      <c r="C5413">
        <v>-74.036263000000005</v>
      </c>
      <c r="D5413" t="s">
        <v>146</v>
      </c>
    </row>
    <row r="5414" spans="1:4" hidden="1" x14ac:dyDescent="0.25">
      <c r="A5414" s="1" t="s">
        <v>363</v>
      </c>
      <c r="B5414">
        <v>40.896343000000002</v>
      </c>
      <c r="C5414">
        <v>-74.236548999999997</v>
      </c>
      <c r="D5414" t="s">
        <v>151</v>
      </c>
    </row>
    <row r="5415" spans="1:4" hidden="1" x14ac:dyDescent="0.25">
      <c r="A5415" s="1" t="s">
        <v>5</v>
      </c>
      <c r="B5415">
        <v>40.743015</v>
      </c>
      <c r="C5415">
        <v>-74.036263000000005</v>
      </c>
      <c r="D5415" t="s">
        <v>146</v>
      </c>
    </row>
    <row r="5416" spans="1:4" hidden="1" x14ac:dyDescent="0.25">
      <c r="A5416" s="1" t="s">
        <v>363</v>
      </c>
      <c r="B5416">
        <v>40.896343000000002</v>
      </c>
      <c r="C5416">
        <v>-74.236548999999997</v>
      </c>
      <c r="D5416" t="s">
        <v>151</v>
      </c>
    </row>
    <row r="5417" spans="1:4" hidden="1" x14ac:dyDescent="0.25">
      <c r="A5417" s="1" t="s">
        <v>5</v>
      </c>
      <c r="B5417">
        <v>40.743015</v>
      </c>
      <c r="C5417">
        <v>-74.036263000000005</v>
      </c>
      <c r="D5417" t="s">
        <v>146</v>
      </c>
    </row>
    <row r="5418" spans="1:4" hidden="1" x14ac:dyDescent="0.25">
      <c r="A5418" s="1" t="s">
        <v>5</v>
      </c>
      <c r="B5418">
        <v>40.743015</v>
      </c>
      <c r="C5418">
        <v>-74.036263000000005</v>
      </c>
      <c r="D5418" t="s">
        <v>146</v>
      </c>
    </row>
    <row r="5419" spans="1:4" hidden="1" x14ac:dyDescent="0.25">
      <c r="A5419" s="1" t="s">
        <v>363</v>
      </c>
      <c r="B5419">
        <v>40.896343000000002</v>
      </c>
      <c r="C5419">
        <v>-74.236548999999997</v>
      </c>
      <c r="D5419" t="s">
        <v>151</v>
      </c>
    </row>
    <row r="5420" spans="1:4" hidden="1" x14ac:dyDescent="0.25">
      <c r="A5420" s="1" t="s">
        <v>363</v>
      </c>
      <c r="B5420">
        <v>40.896343000000002</v>
      </c>
      <c r="C5420">
        <v>-74.236548999999997</v>
      </c>
      <c r="D5420" t="s">
        <v>151</v>
      </c>
    </row>
    <row r="5421" spans="1:4" hidden="1" x14ac:dyDescent="0.25">
      <c r="A5421" s="1" t="s">
        <v>363</v>
      </c>
      <c r="B5421">
        <v>40.896343000000002</v>
      </c>
      <c r="C5421">
        <v>-74.236548999999997</v>
      </c>
      <c r="D5421" t="s">
        <v>151</v>
      </c>
    </row>
    <row r="5422" spans="1:4" hidden="1" x14ac:dyDescent="0.25">
      <c r="A5422" s="1" t="s">
        <v>5</v>
      </c>
      <c r="B5422">
        <v>40.743015</v>
      </c>
      <c r="C5422">
        <v>-74.036263000000005</v>
      </c>
      <c r="D5422" t="s">
        <v>146</v>
      </c>
    </row>
    <row r="5423" spans="1:4" hidden="1" x14ac:dyDescent="0.25">
      <c r="A5423" s="1" t="s">
        <v>5</v>
      </c>
      <c r="B5423">
        <v>40.743015</v>
      </c>
      <c r="C5423">
        <v>-74.036263000000005</v>
      </c>
      <c r="D5423" t="s">
        <v>146</v>
      </c>
    </row>
    <row r="5424" spans="1:4" hidden="1" x14ac:dyDescent="0.25">
      <c r="A5424" s="1" t="s">
        <v>363</v>
      </c>
      <c r="B5424">
        <v>40.896343000000002</v>
      </c>
      <c r="C5424">
        <v>-74.236548999999997</v>
      </c>
      <c r="D5424" t="s">
        <v>151</v>
      </c>
    </row>
    <row r="5425" spans="1:4" hidden="1" x14ac:dyDescent="0.25">
      <c r="A5425" s="1" t="s">
        <v>5</v>
      </c>
      <c r="B5425">
        <v>40.743015</v>
      </c>
      <c r="C5425">
        <v>-74.036263000000005</v>
      </c>
      <c r="D5425" t="s">
        <v>146</v>
      </c>
    </row>
    <row r="5426" spans="1:4" hidden="1" x14ac:dyDescent="0.25">
      <c r="A5426" s="1" t="s">
        <v>5</v>
      </c>
      <c r="B5426">
        <v>40.743015</v>
      </c>
      <c r="C5426">
        <v>-74.036263000000005</v>
      </c>
      <c r="D5426" t="s">
        <v>146</v>
      </c>
    </row>
    <row r="5427" spans="1:4" hidden="1" x14ac:dyDescent="0.25">
      <c r="A5427" s="1" t="s">
        <v>363</v>
      </c>
      <c r="B5427">
        <v>40.896343000000002</v>
      </c>
      <c r="C5427">
        <v>-74.236548999999997</v>
      </c>
      <c r="D5427" t="s">
        <v>151</v>
      </c>
    </row>
    <row r="5428" spans="1:4" hidden="1" x14ac:dyDescent="0.25">
      <c r="A5428" s="1" t="s">
        <v>363</v>
      </c>
      <c r="B5428">
        <v>40.896343000000002</v>
      </c>
      <c r="C5428">
        <v>-74.236548999999997</v>
      </c>
      <c r="D5428" t="s">
        <v>151</v>
      </c>
    </row>
    <row r="5429" spans="1:4" hidden="1" x14ac:dyDescent="0.25">
      <c r="A5429" s="1" t="s">
        <v>5</v>
      </c>
      <c r="B5429">
        <v>40.743015</v>
      </c>
      <c r="C5429">
        <v>-74.036263000000005</v>
      </c>
      <c r="D5429" t="s">
        <v>146</v>
      </c>
    </row>
    <row r="5430" spans="1:4" hidden="1" x14ac:dyDescent="0.25">
      <c r="A5430" s="1" t="s">
        <v>363</v>
      </c>
      <c r="B5430">
        <v>40.896343000000002</v>
      </c>
      <c r="C5430">
        <v>-74.236548999999997</v>
      </c>
      <c r="D5430" t="s">
        <v>151</v>
      </c>
    </row>
    <row r="5431" spans="1:4" hidden="1" x14ac:dyDescent="0.25">
      <c r="A5431" s="1" t="s">
        <v>5</v>
      </c>
      <c r="B5431">
        <v>40.743015</v>
      </c>
      <c r="C5431">
        <v>-74.036263000000005</v>
      </c>
      <c r="D5431" t="s">
        <v>146</v>
      </c>
    </row>
    <row r="5432" spans="1:4" hidden="1" x14ac:dyDescent="0.25">
      <c r="A5432" s="1" t="s">
        <v>363</v>
      </c>
      <c r="B5432">
        <v>40.896343000000002</v>
      </c>
      <c r="C5432">
        <v>-74.236548999999997</v>
      </c>
      <c r="D5432" t="s">
        <v>151</v>
      </c>
    </row>
    <row r="5433" spans="1:4" hidden="1" x14ac:dyDescent="0.25">
      <c r="A5433" s="1" t="s">
        <v>5</v>
      </c>
      <c r="B5433">
        <v>40.743015</v>
      </c>
      <c r="C5433">
        <v>-74.036263000000005</v>
      </c>
      <c r="D5433" t="s">
        <v>146</v>
      </c>
    </row>
    <row r="5434" spans="1:4" hidden="1" x14ac:dyDescent="0.25">
      <c r="A5434" s="1" t="s">
        <v>466</v>
      </c>
      <c r="B5434">
        <v>40.744228</v>
      </c>
      <c r="C5434">
        <v>-74.029159000000007</v>
      </c>
      <c r="D5434" t="s">
        <v>181</v>
      </c>
    </row>
    <row r="5435" spans="1:4" hidden="1" x14ac:dyDescent="0.25">
      <c r="A5435" s="1" t="s">
        <v>5</v>
      </c>
      <c r="B5435">
        <v>40.743015</v>
      </c>
      <c r="C5435">
        <v>-74.036263000000005</v>
      </c>
      <c r="D5435" t="s">
        <v>146</v>
      </c>
    </row>
    <row r="5436" spans="1:4" hidden="1" x14ac:dyDescent="0.25">
      <c r="A5436" s="1" t="s">
        <v>5</v>
      </c>
      <c r="B5436">
        <v>40.743015</v>
      </c>
      <c r="C5436">
        <v>-74.036263000000005</v>
      </c>
      <c r="D5436" t="s">
        <v>146</v>
      </c>
    </row>
    <row r="5437" spans="1:4" hidden="1" x14ac:dyDescent="0.25">
      <c r="A5437" s="1" t="s">
        <v>363</v>
      </c>
      <c r="B5437">
        <v>40.896343000000002</v>
      </c>
      <c r="C5437">
        <v>-74.236548999999997</v>
      </c>
      <c r="D5437" t="s">
        <v>151</v>
      </c>
    </row>
    <row r="5438" spans="1:4" hidden="1" x14ac:dyDescent="0.25">
      <c r="A5438" s="1" t="s">
        <v>5</v>
      </c>
      <c r="B5438">
        <v>40.743015</v>
      </c>
      <c r="C5438">
        <v>-74.036263000000005</v>
      </c>
      <c r="D5438" t="s">
        <v>146</v>
      </c>
    </row>
    <row r="5439" spans="1:4" hidden="1" x14ac:dyDescent="0.25">
      <c r="A5439" s="1" t="s">
        <v>5</v>
      </c>
      <c r="B5439">
        <v>40.743015</v>
      </c>
      <c r="C5439">
        <v>-74.036263000000005</v>
      </c>
      <c r="D5439" t="s">
        <v>146</v>
      </c>
    </row>
    <row r="5440" spans="1:4" hidden="1" x14ac:dyDescent="0.25">
      <c r="A5440" s="1" t="s">
        <v>5</v>
      </c>
      <c r="B5440">
        <v>40.743015</v>
      </c>
      <c r="C5440">
        <v>-74.036263000000005</v>
      </c>
      <c r="D5440" t="s">
        <v>146</v>
      </c>
    </row>
    <row r="5441" spans="1:4" hidden="1" x14ac:dyDescent="0.25">
      <c r="A5441" s="1" t="s">
        <v>5</v>
      </c>
      <c r="B5441">
        <v>40.743015</v>
      </c>
      <c r="C5441">
        <v>-74.036263000000005</v>
      </c>
      <c r="D5441" t="s">
        <v>146</v>
      </c>
    </row>
    <row r="5442" spans="1:4" hidden="1" x14ac:dyDescent="0.25">
      <c r="A5442" s="1" t="s">
        <v>363</v>
      </c>
      <c r="B5442">
        <v>40.896343000000002</v>
      </c>
      <c r="C5442">
        <v>-74.236548999999997</v>
      </c>
      <c r="D5442" t="s">
        <v>151</v>
      </c>
    </row>
    <row r="5443" spans="1:4" hidden="1" x14ac:dyDescent="0.25">
      <c r="A5443" s="1" t="s">
        <v>5</v>
      </c>
      <c r="B5443">
        <v>40.743015</v>
      </c>
      <c r="C5443">
        <v>-74.036263000000005</v>
      </c>
      <c r="D5443" t="s">
        <v>146</v>
      </c>
    </row>
    <row r="5444" spans="1:4" hidden="1" x14ac:dyDescent="0.25">
      <c r="A5444" s="1" t="s">
        <v>363</v>
      </c>
      <c r="B5444">
        <v>40.896343000000002</v>
      </c>
      <c r="C5444">
        <v>-74.236548999999997</v>
      </c>
      <c r="D5444" t="s">
        <v>151</v>
      </c>
    </row>
    <row r="5445" spans="1:4" hidden="1" x14ac:dyDescent="0.25">
      <c r="A5445" s="1" t="s">
        <v>363</v>
      </c>
      <c r="B5445">
        <v>40.896343000000002</v>
      </c>
      <c r="C5445">
        <v>-74.236548999999997</v>
      </c>
      <c r="D5445" t="s">
        <v>151</v>
      </c>
    </row>
    <row r="5446" spans="1:4" hidden="1" x14ac:dyDescent="0.25">
      <c r="A5446" s="1" t="s">
        <v>5</v>
      </c>
      <c r="B5446">
        <v>40.743015</v>
      </c>
      <c r="C5446">
        <v>-74.036263000000005</v>
      </c>
      <c r="D5446" t="s">
        <v>146</v>
      </c>
    </row>
    <row r="5447" spans="1:4" hidden="1" x14ac:dyDescent="0.25">
      <c r="A5447" s="1" t="s">
        <v>5</v>
      </c>
      <c r="B5447">
        <v>40.743015</v>
      </c>
      <c r="C5447">
        <v>-74.036263000000005</v>
      </c>
      <c r="D5447" t="s">
        <v>146</v>
      </c>
    </row>
    <row r="5448" spans="1:4" hidden="1" x14ac:dyDescent="0.25">
      <c r="A5448" s="1" t="s">
        <v>5</v>
      </c>
      <c r="B5448">
        <v>40.743015</v>
      </c>
      <c r="C5448">
        <v>-74.036263000000005</v>
      </c>
      <c r="D5448" t="s">
        <v>146</v>
      </c>
    </row>
    <row r="5449" spans="1:4" hidden="1" x14ac:dyDescent="0.25">
      <c r="A5449" s="1" t="s">
        <v>5</v>
      </c>
      <c r="B5449">
        <v>40.743015</v>
      </c>
      <c r="C5449">
        <v>-74.036263000000005</v>
      </c>
      <c r="D5449" t="s">
        <v>146</v>
      </c>
    </row>
    <row r="5450" spans="1:4" hidden="1" x14ac:dyDescent="0.25">
      <c r="A5450" s="1" t="s">
        <v>5</v>
      </c>
      <c r="B5450">
        <v>40.743015</v>
      </c>
      <c r="C5450">
        <v>-74.036263000000005</v>
      </c>
      <c r="D5450" t="s">
        <v>146</v>
      </c>
    </row>
    <row r="5451" spans="1:4" hidden="1" x14ac:dyDescent="0.25">
      <c r="A5451" s="1" t="s">
        <v>5</v>
      </c>
      <c r="B5451">
        <v>40.743015</v>
      </c>
      <c r="C5451">
        <v>-74.036263000000005</v>
      </c>
      <c r="D5451" t="s">
        <v>146</v>
      </c>
    </row>
    <row r="5452" spans="1:4" hidden="1" x14ac:dyDescent="0.25">
      <c r="A5452" s="1" t="s">
        <v>5</v>
      </c>
      <c r="B5452">
        <v>40.743015</v>
      </c>
      <c r="C5452">
        <v>-74.036263000000005</v>
      </c>
      <c r="D5452" t="s">
        <v>146</v>
      </c>
    </row>
    <row r="5453" spans="1:4" hidden="1" x14ac:dyDescent="0.25">
      <c r="A5453" s="1" t="s">
        <v>5</v>
      </c>
      <c r="B5453">
        <v>40.743015</v>
      </c>
      <c r="C5453">
        <v>-74.036263000000005</v>
      </c>
      <c r="D5453" t="s">
        <v>146</v>
      </c>
    </row>
    <row r="5454" spans="1:4" hidden="1" x14ac:dyDescent="0.25">
      <c r="A5454" s="1" t="s">
        <v>5</v>
      </c>
      <c r="B5454">
        <v>40.743015</v>
      </c>
      <c r="C5454">
        <v>-74.036263000000005</v>
      </c>
      <c r="D5454" t="s">
        <v>146</v>
      </c>
    </row>
    <row r="5455" spans="1:4" hidden="1" x14ac:dyDescent="0.25">
      <c r="A5455" s="1" t="s">
        <v>5</v>
      </c>
      <c r="B5455">
        <v>40.743015</v>
      </c>
      <c r="C5455">
        <v>-74.036263000000005</v>
      </c>
      <c r="D5455" t="s">
        <v>146</v>
      </c>
    </row>
    <row r="5456" spans="1:4" hidden="1" x14ac:dyDescent="0.25">
      <c r="A5456" s="1" t="s">
        <v>5</v>
      </c>
      <c r="B5456">
        <v>40.743015</v>
      </c>
      <c r="C5456">
        <v>-74.036263000000005</v>
      </c>
      <c r="D5456" t="s">
        <v>146</v>
      </c>
    </row>
    <row r="5457" spans="1:4" hidden="1" x14ac:dyDescent="0.25">
      <c r="A5457" s="1" t="s">
        <v>5</v>
      </c>
      <c r="B5457">
        <v>40.743015</v>
      </c>
      <c r="C5457">
        <v>-74.036263000000005</v>
      </c>
      <c r="D5457" t="s">
        <v>146</v>
      </c>
    </row>
    <row r="5458" spans="1:4" hidden="1" x14ac:dyDescent="0.25">
      <c r="A5458" s="1" t="s">
        <v>5</v>
      </c>
      <c r="B5458">
        <v>40.743015</v>
      </c>
      <c r="C5458">
        <v>-74.036263000000005</v>
      </c>
      <c r="D5458" t="s">
        <v>146</v>
      </c>
    </row>
    <row r="5459" spans="1:4" hidden="1" x14ac:dyDescent="0.25">
      <c r="A5459" s="1" t="s">
        <v>5</v>
      </c>
      <c r="B5459">
        <v>40.743015</v>
      </c>
      <c r="C5459">
        <v>-74.036263000000005</v>
      </c>
      <c r="D5459" t="s">
        <v>146</v>
      </c>
    </row>
    <row r="5460" spans="1:4" hidden="1" x14ac:dyDescent="0.25">
      <c r="A5460" s="1" t="s">
        <v>5</v>
      </c>
      <c r="B5460">
        <v>40.743015</v>
      </c>
      <c r="C5460">
        <v>-74.036263000000005</v>
      </c>
      <c r="D5460" t="s">
        <v>146</v>
      </c>
    </row>
    <row r="5461" spans="1:4" hidden="1" x14ac:dyDescent="0.25">
      <c r="A5461" s="1" t="s">
        <v>5</v>
      </c>
      <c r="B5461">
        <v>40.743015</v>
      </c>
      <c r="C5461">
        <v>-74.036263000000005</v>
      </c>
      <c r="D5461" t="s">
        <v>146</v>
      </c>
    </row>
    <row r="5462" spans="1:4" hidden="1" x14ac:dyDescent="0.25">
      <c r="A5462" s="1" t="s">
        <v>5</v>
      </c>
      <c r="B5462">
        <v>40.743015</v>
      </c>
      <c r="C5462">
        <v>-74.036263000000005</v>
      </c>
      <c r="D5462" t="s">
        <v>146</v>
      </c>
    </row>
    <row r="5463" spans="1:4" hidden="1" x14ac:dyDescent="0.25">
      <c r="A5463" s="1" t="s">
        <v>5</v>
      </c>
      <c r="B5463">
        <v>40.743015</v>
      </c>
      <c r="C5463">
        <v>-74.036263000000005</v>
      </c>
      <c r="D5463" t="s">
        <v>146</v>
      </c>
    </row>
    <row r="5464" spans="1:4" hidden="1" x14ac:dyDescent="0.25">
      <c r="A5464" s="1" t="s">
        <v>5</v>
      </c>
      <c r="B5464">
        <v>40.743015</v>
      </c>
      <c r="C5464">
        <v>-74.036263000000005</v>
      </c>
      <c r="D5464" t="s">
        <v>146</v>
      </c>
    </row>
    <row r="5465" spans="1:4" hidden="1" x14ac:dyDescent="0.25">
      <c r="A5465" s="1" t="s">
        <v>5</v>
      </c>
      <c r="B5465">
        <v>40.743015</v>
      </c>
      <c r="C5465">
        <v>-74.036263000000005</v>
      </c>
      <c r="D5465" t="s">
        <v>146</v>
      </c>
    </row>
    <row r="5466" spans="1:4" hidden="1" x14ac:dyDescent="0.25">
      <c r="A5466" s="1" t="s">
        <v>363</v>
      </c>
      <c r="B5466">
        <v>40.896343000000002</v>
      </c>
      <c r="C5466">
        <v>-74.236548999999997</v>
      </c>
      <c r="D5466" t="s">
        <v>151</v>
      </c>
    </row>
    <row r="5467" spans="1:4" hidden="1" x14ac:dyDescent="0.25">
      <c r="A5467" s="1" t="s">
        <v>5</v>
      </c>
      <c r="B5467">
        <v>40.743015</v>
      </c>
      <c r="C5467">
        <v>-74.036263000000005</v>
      </c>
      <c r="D5467" t="s">
        <v>146</v>
      </c>
    </row>
    <row r="5468" spans="1:4" hidden="1" x14ac:dyDescent="0.25">
      <c r="A5468" s="1" t="s">
        <v>5</v>
      </c>
      <c r="B5468">
        <v>40.743015</v>
      </c>
      <c r="C5468">
        <v>-74.036263000000005</v>
      </c>
      <c r="D5468" t="s">
        <v>146</v>
      </c>
    </row>
    <row r="5469" spans="1:4" hidden="1" x14ac:dyDescent="0.25">
      <c r="A5469" s="1" t="s">
        <v>5</v>
      </c>
      <c r="B5469">
        <v>40.743015</v>
      </c>
      <c r="C5469">
        <v>-74.036263000000005</v>
      </c>
      <c r="D5469" t="s">
        <v>146</v>
      </c>
    </row>
    <row r="5470" spans="1:4" hidden="1" x14ac:dyDescent="0.25">
      <c r="A5470" s="1" t="s">
        <v>5</v>
      </c>
      <c r="B5470">
        <v>40.743015</v>
      </c>
      <c r="C5470">
        <v>-74.036263000000005</v>
      </c>
      <c r="D5470" t="s">
        <v>146</v>
      </c>
    </row>
    <row r="5471" spans="1:4" hidden="1" x14ac:dyDescent="0.25">
      <c r="A5471" s="1" t="s">
        <v>5</v>
      </c>
      <c r="B5471">
        <v>40.743015</v>
      </c>
      <c r="C5471">
        <v>-74.036263000000005</v>
      </c>
      <c r="D5471" t="s">
        <v>146</v>
      </c>
    </row>
    <row r="5472" spans="1:4" hidden="1" x14ac:dyDescent="0.25">
      <c r="A5472" s="1" t="s">
        <v>5</v>
      </c>
      <c r="B5472">
        <v>40.743015</v>
      </c>
      <c r="C5472">
        <v>-74.036263000000005</v>
      </c>
      <c r="D5472" t="s">
        <v>146</v>
      </c>
    </row>
    <row r="5473" spans="1:4" hidden="1" x14ac:dyDescent="0.25">
      <c r="A5473" s="1" t="s">
        <v>5</v>
      </c>
      <c r="B5473">
        <v>40.743015</v>
      </c>
      <c r="C5473">
        <v>-74.036263000000005</v>
      </c>
      <c r="D5473" t="s">
        <v>146</v>
      </c>
    </row>
    <row r="5474" spans="1:4" hidden="1" x14ac:dyDescent="0.25">
      <c r="A5474" s="1" t="s">
        <v>5</v>
      </c>
      <c r="B5474">
        <v>40.743015</v>
      </c>
      <c r="C5474">
        <v>-74.036263000000005</v>
      </c>
      <c r="D5474" t="s">
        <v>146</v>
      </c>
    </row>
    <row r="5475" spans="1:4" hidden="1" x14ac:dyDescent="0.25">
      <c r="A5475" s="1" t="s">
        <v>363</v>
      </c>
      <c r="B5475">
        <v>40.896343000000002</v>
      </c>
      <c r="C5475">
        <v>-74.236548999999997</v>
      </c>
      <c r="D5475" t="s">
        <v>151</v>
      </c>
    </row>
    <row r="5476" spans="1:4" hidden="1" x14ac:dyDescent="0.25">
      <c r="A5476" s="1" t="s">
        <v>5</v>
      </c>
      <c r="B5476">
        <v>40.743015</v>
      </c>
      <c r="C5476">
        <v>-74.036263000000005</v>
      </c>
      <c r="D5476" t="s">
        <v>146</v>
      </c>
    </row>
    <row r="5477" spans="1:4" hidden="1" x14ac:dyDescent="0.25">
      <c r="A5477" s="1" t="s">
        <v>5</v>
      </c>
      <c r="B5477">
        <v>40.743015</v>
      </c>
      <c r="C5477">
        <v>-74.036263000000005</v>
      </c>
      <c r="D5477" t="s">
        <v>146</v>
      </c>
    </row>
    <row r="5478" spans="1:4" hidden="1" x14ac:dyDescent="0.25">
      <c r="A5478" s="1" t="s">
        <v>5</v>
      </c>
      <c r="B5478">
        <v>40.743015</v>
      </c>
      <c r="C5478">
        <v>-74.036263000000005</v>
      </c>
      <c r="D5478" t="s">
        <v>146</v>
      </c>
    </row>
    <row r="5479" spans="1:4" hidden="1" x14ac:dyDescent="0.25">
      <c r="A5479" s="1" t="s">
        <v>5</v>
      </c>
      <c r="B5479">
        <v>40.743015</v>
      </c>
      <c r="C5479">
        <v>-74.036263000000005</v>
      </c>
      <c r="D5479" t="s">
        <v>146</v>
      </c>
    </row>
    <row r="5480" spans="1:4" hidden="1" x14ac:dyDescent="0.25">
      <c r="A5480" s="1" t="s">
        <v>5</v>
      </c>
      <c r="B5480">
        <v>40.743015</v>
      </c>
      <c r="C5480">
        <v>-74.036263000000005</v>
      </c>
      <c r="D5480" t="s">
        <v>146</v>
      </c>
    </row>
    <row r="5481" spans="1:4" hidden="1" x14ac:dyDescent="0.25">
      <c r="A5481" s="1" t="s">
        <v>5</v>
      </c>
      <c r="B5481">
        <v>40.743015</v>
      </c>
      <c r="C5481">
        <v>-74.036263000000005</v>
      </c>
      <c r="D5481" t="s">
        <v>146</v>
      </c>
    </row>
    <row r="5482" spans="1:4" hidden="1" x14ac:dyDescent="0.25">
      <c r="A5482" s="1" t="s">
        <v>5</v>
      </c>
      <c r="B5482">
        <v>40.743015</v>
      </c>
      <c r="C5482">
        <v>-74.036263000000005</v>
      </c>
      <c r="D5482" t="s">
        <v>146</v>
      </c>
    </row>
    <row r="5483" spans="1:4" hidden="1" x14ac:dyDescent="0.25">
      <c r="A5483" s="1" t="s">
        <v>5</v>
      </c>
      <c r="B5483">
        <v>40.743015</v>
      </c>
      <c r="C5483">
        <v>-74.036263000000005</v>
      </c>
      <c r="D5483" t="s">
        <v>146</v>
      </c>
    </row>
    <row r="5484" spans="1:4" hidden="1" x14ac:dyDescent="0.25">
      <c r="A5484" s="1" t="s">
        <v>5</v>
      </c>
      <c r="B5484">
        <v>40.743015</v>
      </c>
      <c r="C5484">
        <v>-74.036263000000005</v>
      </c>
      <c r="D5484" t="s">
        <v>146</v>
      </c>
    </row>
    <row r="5485" spans="1:4" hidden="1" x14ac:dyDescent="0.25">
      <c r="A5485" s="1" t="s">
        <v>5</v>
      </c>
      <c r="B5485">
        <v>40.743015</v>
      </c>
      <c r="C5485">
        <v>-74.036263000000005</v>
      </c>
      <c r="D5485" t="s">
        <v>146</v>
      </c>
    </row>
    <row r="5486" spans="1:4" hidden="1" x14ac:dyDescent="0.25">
      <c r="A5486" s="1" t="s">
        <v>5</v>
      </c>
      <c r="B5486">
        <v>40.743015</v>
      </c>
      <c r="C5486">
        <v>-74.036263000000005</v>
      </c>
      <c r="D5486" t="s">
        <v>146</v>
      </c>
    </row>
    <row r="5487" spans="1:4" hidden="1" x14ac:dyDescent="0.25">
      <c r="A5487" s="1" t="s">
        <v>5</v>
      </c>
      <c r="B5487">
        <v>40.743015</v>
      </c>
      <c r="C5487">
        <v>-74.036263000000005</v>
      </c>
      <c r="D5487" t="s">
        <v>146</v>
      </c>
    </row>
    <row r="5488" spans="1:4" hidden="1" x14ac:dyDescent="0.25">
      <c r="A5488" s="1" t="s">
        <v>5</v>
      </c>
      <c r="B5488">
        <v>40.743015</v>
      </c>
      <c r="C5488">
        <v>-74.036263000000005</v>
      </c>
      <c r="D5488" t="s">
        <v>146</v>
      </c>
    </row>
    <row r="5489" spans="1:4" hidden="1" x14ac:dyDescent="0.25">
      <c r="A5489" s="1" t="s">
        <v>5</v>
      </c>
      <c r="B5489">
        <v>40.743015</v>
      </c>
      <c r="C5489">
        <v>-74.036263000000005</v>
      </c>
      <c r="D5489" t="s">
        <v>146</v>
      </c>
    </row>
    <row r="5490" spans="1:4" hidden="1" x14ac:dyDescent="0.25">
      <c r="A5490" s="1" t="s">
        <v>5</v>
      </c>
      <c r="B5490">
        <v>40.743015</v>
      </c>
      <c r="C5490">
        <v>-74.036263000000005</v>
      </c>
      <c r="D5490" t="s">
        <v>146</v>
      </c>
    </row>
    <row r="5491" spans="1:4" hidden="1" x14ac:dyDescent="0.25">
      <c r="A5491" s="1" t="s">
        <v>36</v>
      </c>
      <c r="B5491">
        <v>40.744120556273302</v>
      </c>
      <c r="C5491">
        <v>-74.034647842080702</v>
      </c>
      <c r="D5491" t="s">
        <v>142</v>
      </c>
    </row>
    <row r="5492" spans="1:4" hidden="1" x14ac:dyDescent="0.25">
      <c r="A5492" s="1" t="s">
        <v>5</v>
      </c>
      <c r="B5492">
        <v>40.743015</v>
      </c>
      <c r="C5492">
        <v>-74.036263000000005</v>
      </c>
      <c r="D5492" t="s">
        <v>146</v>
      </c>
    </row>
    <row r="5493" spans="1:4" hidden="1" x14ac:dyDescent="0.25">
      <c r="A5493" s="1" t="s">
        <v>5</v>
      </c>
      <c r="B5493">
        <v>40.743015</v>
      </c>
      <c r="C5493">
        <v>-74.036263000000005</v>
      </c>
      <c r="D5493" t="s">
        <v>146</v>
      </c>
    </row>
    <row r="5494" spans="1:4" hidden="1" x14ac:dyDescent="0.25">
      <c r="A5494" s="1" t="s">
        <v>5</v>
      </c>
      <c r="B5494">
        <v>40.743015</v>
      </c>
      <c r="C5494">
        <v>-74.036263000000005</v>
      </c>
      <c r="D5494" t="s">
        <v>146</v>
      </c>
    </row>
    <row r="5495" spans="1:4" hidden="1" x14ac:dyDescent="0.25">
      <c r="A5495" s="1" t="s">
        <v>5</v>
      </c>
      <c r="B5495">
        <v>40.743015</v>
      </c>
      <c r="C5495">
        <v>-74.036263000000005</v>
      </c>
      <c r="D5495" t="s">
        <v>146</v>
      </c>
    </row>
    <row r="5496" spans="1:4" hidden="1" x14ac:dyDescent="0.25">
      <c r="A5496" s="1" t="s">
        <v>36</v>
      </c>
      <c r="B5496">
        <v>40.744120556273302</v>
      </c>
      <c r="C5496">
        <v>-74.034647842080702</v>
      </c>
      <c r="D5496" t="s">
        <v>142</v>
      </c>
    </row>
    <row r="5497" spans="1:4" hidden="1" x14ac:dyDescent="0.25">
      <c r="A5497" s="1" t="s">
        <v>5</v>
      </c>
      <c r="B5497">
        <v>40.743015</v>
      </c>
      <c r="C5497">
        <v>-74.036263000000005</v>
      </c>
      <c r="D5497" t="s">
        <v>146</v>
      </c>
    </row>
    <row r="5498" spans="1:4" hidden="1" x14ac:dyDescent="0.25">
      <c r="A5498" s="1" t="s">
        <v>5</v>
      </c>
      <c r="B5498">
        <v>40.743015</v>
      </c>
      <c r="C5498">
        <v>-74.036263000000005</v>
      </c>
      <c r="D5498" t="s">
        <v>146</v>
      </c>
    </row>
    <row r="5499" spans="1:4" hidden="1" x14ac:dyDescent="0.25">
      <c r="A5499" s="1" t="s">
        <v>5</v>
      </c>
      <c r="B5499">
        <v>40.743015</v>
      </c>
      <c r="C5499">
        <v>-74.036263000000005</v>
      </c>
      <c r="D5499" t="s">
        <v>146</v>
      </c>
    </row>
    <row r="5500" spans="1:4" hidden="1" x14ac:dyDescent="0.25">
      <c r="A5500" s="1" t="s">
        <v>5</v>
      </c>
      <c r="B5500">
        <v>40.743015</v>
      </c>
      <c r="C5500">
        <v>-74.036263000000005</v>
      </c>
      <c r="D5500" t="s">
        <v>146</v>
      </c>
    </row>
    <row r="5501" spans="1:4" hidden="1" x14ac:dyDescent="0.25">
      <c r="A5501" s="1" t="s">
        <v>5</v>
      </c>
      <c r="B5501">
        <v>40.743015</v>
      </c>
      <c r="C5501">
        <v>-74.036263000000005</v>
      </c>
      <c r="D5501" t="s">
        <v>146</v>
      </c>
    </row>
    <row r="5502" spans="1:4" hidden="1" x14ac:dyDescent="0.25">
      <c r="A5502" s="1" t="s">
        <v>5</v>
      </c>
      <c r="B5502">
        <v>40.743015</v>
      </c>
      <c r="C5502">
        <v>-74.036263000000005</v>
      </c>
      <c r="D5502" t="s">
        <v>146</v>
      </c>
    </row>
    <row r="5503" spans="1:4" hidden="1" x14ac:dyDescent="0.25">
      <c r="A5503" s="1" t="s">
        <v>5</v>
      </c>
      <c r="B5503">
        <v>40.743015</v>
      </c>
      <c r="C5503">
        <v>-74.036263000000005</v>
      </c>
      <c r="D5503" t="s">
        <v>146</v>
      </c>
    </row>
    <row r="5504" spans="1:4" hidden="1" x14ac:dyDescent="0.25">
      <c r="A5504" s="1" t="s">
        <v>5</v>
      </c>
      <c r="B5504">
        <v>40.743015</v>
      </c>
      <c r="C5504">
        <v>-74.036263000000005</v>
      </c>
      <c r="D5504" t="s">
        <v>146</v>
      </c>
    </row>
    <row r="5505" spans="1:4" hidden="1" x14ac:dyDescent="0.25">
      <c r="A5505" s="1" t="s">
        <v>5</v>
      </c>
      <c r="B5505">
        <v>40.743015</v>
      </c>
      <c r="C5505">
        <v>-74.036263000000005</v>
      </c>
      <c r="D5505" t="s">
        <v>146</v>
      </c>
    </row>
    <row r="5506" spans="1:4" hidden="1" x14ac:dyDescent="0.25">
      <c r="A5506" s="1" t="s">
        <v>152</v>
      </c>
      <c r="B5506">
        <v>40.678390999999998</v>
      </c>
      <c r="C5506">
        <v>-73.973701000000005</v>
      </c>
      <c r="D5506" t="s">
        <v>153</v>
      </c>
    </row>
    <row r="5507" spans="1:4" hidden="1" x14ac:dyDescent="0.25">
      <c r="A5507" s="1" t="s">
        <v>5</v>
      </c>
      <c r="B5507">
        <v>40.743015</v>
      </c>
      <c r="C5507">
        <v>-74.036263000000005</v>
      </c>
      <c r="D5507" t="s">
        <v>146</v>
      </c>
    </row>
    <row r="5508" spans="1:4" hidden="1" x14ac:dyDescent="0.25">
      <c r="A5508" s="1" t="s">
        <v>5</v>
      </c>
      <c r="B5508">
        <v>40.743015</v>
      </c>
      <c r="C5508">
        <v>-74.036263000000005</v>
      </c>
      <c r="D5508" t="s">
        <v>146</v>
      </c>
    </row>
    <row r="5509" spans="1:4" hidden="1" x14ac:dyDescent="0.25">
      <c r="A5509" s="1" t="s">
        <v>5</v>
      </c>
      <c r="B5509">
        <v>40.743015</v>
      </c>
      <c r="C5509">
        <v>-74.036263000000005</v>
      </c>
      <c r="D5509" t="s">
        <v>146</v>
      </c>
    </row>
    <row r="5510" spans="1:4" hidden="1" x14ac:dyDescent="0.25">
      <c r="A5510" s="1" t="s">
        <v>5</v>
      </c>
      <c r="B5510">
        <v>40.743015</v>
      </c>
      <c r="C5510">
        <v>-74.036263000000005</v>
      </c>
      <c r="D5510" t="s">
        <v>146</v>
      </c>
    </row>
    <row r="5511" spans="1:4" hidden="1" x14ac:dyDescent="0.25">
      <c r="A5511" s="1" t="s">
        <v>5</v>
      </c>
      <c r="B5511">
        <v>40.743015</v>
      </c>
      <c r="C5511">
        <v>-74.036263000000005</v>
      </c>
      <c r="D5511" t="s">
        <v>146</v>
      </c>
    </row>
    <row r="5512" spans="1:4" hidden="1" x14ac:dyDescent="0.25">
      <c r="A5512" s="1" t="s">
        <v>5</v>
      </c>
      <c r="B5512">
        <v>40.743015</v>
      </c>
      <c r="C5512">
        <v>-74.036263000000005</v>
      </c>
      <c r="D5512" t="s">
        <v>146</v>
      </c>
    </row>
    <row r="5513" spans="1:4" hidden="1" x14ac:dyDescent="0.25">
      <c r="A5513" s="1" t="s">
        <v>5</v>
      </c>
      <c r="B5513">
        <v>40.743015</v>
      </c>
      <c r="C5513">
        <v>-74.036263000000005</v>
      </c>
      <c r="D5513" t="s">
        <v>146</v>
      </c>
    </row>
    <row r="5514" spans="1:4" hidden="1" x14ac:dyDescent="0.25">
      <c r="A5514" s="1" t="s">
        <v>5</v>
      </c>
      <c r="B5514">
        <v>40.743015</v>
      </c>
      <c r="C5514">
        <v>-74.036263000000005</v>
      </c>
      <c r="D5514" t="s">
        <v>146</v>
      </c>
    </row>
    <row r="5515" spans="1:4" hidden="1" x14ac:dyDescent="0.25">
      <c r="A5515" s="1" t="s">
        <v>5</v>
      </c>
      <c r="B5515">
        <v>40.743015</v>
      </c>
      <c r="C5515">
        <v>-74.036263000000005</v>
      </c>
      <c r="D5515" t="s">
        <v>146</v>
      </c>
    </row>
    <row r="5516" spans="1:4" hidden="1" x14ac:dyDescent="0.25">
      <c r="A5516" s="1" t="s">
        <v>5</v>
      </c>
      <c r="B5516">
        <v>40.743015</v>
      </c>
      <c r="C5516">
        <v>-74.036263000000005</v>
      </c>
      <c r="D5516" t="s">
        <v>146</v>
      </c>
    </row>
    <row r="5517" spans="1:4" hidden="1" x14ac:dyDescent="0.25">
      <c r="A5517" s="1" t="s">
        <v>5</v>
      </c>
      <c r="B5517">
        <v>40.743015</v>
      </c>
      <c r="C5517">
        <v>-74.036263000000005</v>
      </c>
      <c r="D5517" t="s">
        <v>146</v>
      </c>
    </row>
    <row r="5518" spans="1:4" hidden="1" x14ac:dyDescent="0.25">
      <c r="A5518" s="1" t="s">
        <v>5</v>
      </c>
      <c r="B5518">
        <v>40.743015</v>
      </c>
      <c r="C5518">
        <v>-74.036263000000005</v>
      </c>
      <c r="D5518" t="s">
        <v>146</v>
      </c>
    </row>
    <row r="5519" spans="1:4" hidden="1" x14ac:dyDescent="0.25">
      <c r="A5519" s="1" t="s">
        <v>5</v>
      </c>
      <c r="B5519">
        <v>40.743015</v>
      </c>
      <c r="C5519">
        <v>-74.036263000000005</v>
      </c>
      <c r="D5519" t="s">
        <v>146</v>
      </c>
    </row>
    <row r="5520" spans="1:4" hidden="1" x14ac:dyDescent="0.25">
      <c r="A5520" s="1" t="s">
        <v>5</v>
      </c>
      <c r="B5520">
        <v>40.743015</v>
      </c>
      <c r="C5520">
        <v>-74.036263000000005</v>
      </c>
      <c r="D5520" t="s">
        <v>146</v>
      </c>
    </row>
    <row r="5521" spans="1:4" hidden="1" x14ac:dyDescent="0.25">
      <c r="A5521" s="1" t="s">
        <v>5</v>
      </c>
      <c r="B5521">
        <v>40.743015</v>
      </c>
      <c r="C5521">
        <v>-74.036263000000005</v>
      </c>
      <c r="D5521" t="s">
        <v>146</v>
      </c>
    </row>
    <row r="5522" spans="1:4" hidden="1" x14ac:dyDescent="0.25">
      <c r="A5522" s="1" t="s">
        <v>5</v>
      </c>
      <c r="B5522">
        <v>40.743015</v>
      </c>
      <c r="C5522">
        <v>-74.036263000000005</v>
      </c>
      <c r="D5522" t="s">
        <v>146</v>
      </c>
    </row>
    <row r="5523" spans="1:4" hidden="1" x14ac:dyDescent="0.25">
      <c r="A5523" s="1" t="s">
        <v>5</v>
      </c>
      <c r="B5523">
        <v>40.743015</v>
      </c>
      <c r="C5523">
        <v>-74.036263000000005</v>
      </c>
      <c r="D5523" t="s">
        <v>146</v>
      </c>
    </row>
    <row r="5524" spans="1:4" hidden="1" x14ac:dyDescent="0.25">
      <c r="A5524" s="1" t="s">
        <v>5</v>
      </c>
      <c r="B5524">
        <v>40.743015</v>
      </c>
      <c r="C5524">
        <v>-74.036263000000005</v>
      </c>
      <c r="D5524" t="s">
        <v>146</v>
      </c>
    </row>
    <row r="5525" spans="1:4" hidden="1" x14ac:dyDescent="0.25">
      <c r="A5525" s="1" t="s">
        <v>5</v>
      </c>
      <c r="B5525">
        <v>40.743015</v>
      </c>
      <c r="C5525">
        <v>-74.036263000000005</v>
      </c>
      <c r="D5525" t="s">
        <v>146</v>
      </c>
    </row>
    <row r="5526" spans="1:4" hidden="1" x14ac:dyDescent="0.25">
      <c r="A5526" s="1" t="s">
        <v>5</v>
      </c>
      <c r="B5526">
        <v>40.743015</v>
      </c>
      <c r="C5526">
        <v>-74.036263000000005</v>
      </c>
      <c r="D5526" t="s">
        <v>146</v>
      </c>
    </row>
    <row r="5527" spans="1:4" hidden="1" x14ac:dyDescent="0.25">
      <c r="A5527" s="1" t="s">
        <v>5</v>
      </c>
      <c r="B5527">
        <v>40.743015</v>
      </c>
      <c r="C5527">
        <v>-74.036263000000005</v>
      </c>
      <c r="D5527" t="s">
        <v>146</v>
      </c>
    </row>
    <row r="5528" spans="1:4" hidden="1" x14ac:dyDescent="0.25">
      <c r="A5528" s="1" t="s">
        <v>5</v>
      </c>
      <c r="B5528">
        <v>40.743015</v>
      </c>
      <c r="C5528">
        <v>-74.036263000000005</v>
      </c>
      <c r="D5528" t="s">
        <v>146</v>
      </c>
    </row>
    <row r="5529" spans="1:4" hidden="1" x14ac:dyDescent="0.25">
      <c r="A5529" s="1" t="s">
        <v>5</v>
      </c>
      <c r="B5529">
        <v>40.743015</v>
      </c>
      <c r="C5529">
        <v>-74.036263000000005</v>
      </c>
      <c r="D5529" t="s">
        <v>146</v>
      </c>
    </row>
    <row r="5530" spans="1:4" hidden="1" x14ac:dyDescent="0.25">
      <c r="A5530" s="1" t="s">
        <v>5</v>
      </c>
      <c r="B5530">
        <v>40.743015</v>
      </c>
      <c r="C5530">
        <v>-74.036263000000005</v>
      </c>
      <c r="D5530" t="s">
        <v>146</v>
      </c>
    </row>
    <row r="5531" spans="1:4" hidden="1" x14ac:dyDescent="0.25">
      <c r="A5531" s="1" t="s">
        <v>5</v>
      </c>
      <c r="B5531">
        <v>40.743015</v>
      </c>
      <c r="C5531">
        <v>-74.036263000000005</v>
      </c>
      <c r="D5531" t="s">
        <v>146</v>
      </c>
    </row>
    <row r="5532" spans="1:4" hidden="1" x14ac:dyDescent="0.25">
      <c r="A5532" s="1" t="s">
        <v>5</v>
      </c>
      <c r="B5532">
        <v>40.743015</v>
      </c>
      <c r="C5532">
        <v>-74.036263000000005</v>
      </c>
      <c r="D5532" t="s">
        <v>146</v>
      </c>
    </row>
    <row r="5533" spans="1:4" hidden="1" x14ac:dyDescent="0.25">
      <c r="A5533" s="1" t="s">
        <v>5</v>
      </c>
      <c r="B5533">
        <v>40.743015</v>
      </c>
      <c r="C5533">
        <v>-74.036263000000005</v>
      </c>
      <c r="D5533" t="s">
        <v>146</v>
      </c>
    </row>
    <row r="5534" spans="1:4" hidden="1" x14ac:dyDescent="0.25">
      <c r="A5534" s="1" t="s">
        <v>152</v>
      </c>
      <c r="B5534">
        <v>40.678390999999998</v>
      </c>
      <c r="C5534">
        <v>-73.973701000000005</v>
      </c>
      <c r="D5534" t="s">
        <v>153</v>
      </c>
    </row>
    <row r="5535" spans="1:4" hidden="1" x14ac:dyDescent="0.25">
      <c r="A5535" s="1" t="s">
        <v>5</v>
      </c>
      <c r="B5535">
        <v>40.743015</v>
      </c>
      <c r="C5535">
        <v>-74.036263000000005</v>
      </c>
      <c r="D5535" t="s">
        <v>146</v>
      </c>
    </row>
    <row r="5536" spans="1:4" hidden="1" x14ac:dyDescent="0.25">
      <c r="A5536" s="1" t="s">
        <v>5</v>
      </c>
      <c r="B5536">
        <v>40.743015</v>
      </c>
      <c r="C5536">
        <v>-74.036263000000005</v>
      </c>
      <c r="D5536" t="s">
        <v>146</v>
      </c>
    </row>
    <row r="5537" spans="1:4" hidden="1" x14ac:dyDescent="0.25">
      <c r="A5537" s="1" t="s">
        <v>5</v>
      </c>
      <c r="B5537">
        <v>40.743015</v>
      </c>
      <c r="C5537">
        <v>-74.036263000000005</v>
      </c>
      <c r="D5537" t="s">
        <v>146</v>
      </c>
    </row>
    <row r="5538" spans="1:4" hidden="1" x14ac:dyDescent="0.25">
      <c r="A5538" s="1" t="s">
        <v>5</v>
      </c>
      <c r="B5538">
        <v>40.743015</v>
      </c>
      <c r="C5538">
        <v>-74.036263000000005</v>
      </c>
      <c r="D5538" t="s">
        <v>146</v>
      </c>
    </row>
    <row r="5539" spans="1:4" hidden="1" x14ac:dyDescent="0.25">
      <c r="A5539" s="1" t="s">
        <v>5</v>
      </c>
      <c r="B5539">
        <v>40.743015</v>
      </c>
      <c r="C5539">
        <v>-74.036263000000005</v>
      </c>
      <c r="D5539" t="s">
        <v>146</v>
      </c>
    </row>
    <row r="5540" spans="1:4" hidden="1" x14ac:dyDescent="0.25">
      <c r="A5540" s="1" t="s">
        <v>5</v>
      </c>
      <c r="B5540">
        <v>40.743015</v>
      </c>
      <c r="C5540">
        <v>-74.036263000000005</v>
      </c>
      <c r="D5540" t="s">
        <v>146</v>
      </c>
    </row>
    <row r="5541" spans="1:4" hidden="1" x14ac:dyDescent="0.25">
      <c r="A5541" s="1" t="s">
        <v>5</v>
      </c>
      <c r="B5541">
        <v>40.743015</v>
      </c>
      <c r="C5541">
        <v>-74.036263000000005</v>
      </c>
      <c r="D5541" t="s">
        <v>146</v>
      </c>
    </row>
    <row r="5542" spans="1:4" hidden="1" x14ac:dyDescent="0.25">
      <c r="A5542" s="1" t="s">
        <v>5</v>
      </c>
      <c r="B5542">
        <v>40.743015</v>
      </c>
      <c r="C5542">
        <v>-74.036263000000005</v>
      </c>
      <c r="D5542" t="s">
        <v>146</v>
      </c>
    </row>
    <row r="5543" spans="1:4" hidden="1" x14ac:dyDescent="0.25">
      <c r="A5543" s="1" t="s">
        <v>5</v>
      </c>
      <c r="B5543">
        <v>40.743015</v>
      </c>
      <c r="C5543">
        <v>-74.036263000000005</v>
      </c>
      <c r="D5543" t="s">
        <v>146</v>
      </c>
    </row>
    <row r="5544" spans="1:4" hidden="1" x14ac:dyDescent="0.25">
      <c r="A5544" s="1" t="s">
        <v>5</v>
      </c>
      <c r="B5544">
        <v>40.743015</v>
      </c>
      <c r="C5544">
        <v>-74.036263000000005</v>
      </c>
      <c r="D5544" t="s">
        <v>146</v>
      </c>
    </row>
    <row r="5545" spans="1:4" hidden="1" x14ac:dyDescent="0.25">
      <c r="A5545" s="1" t="s">
        <v>454</v>
      </c>
      <c r="B5545">
        <v>40.748256146907799</v>
      </c>
      <c r="C5545">
        <v>-74.031432420015307</v>
      </c>
      <c r="D5545" t="s">
        <v>191</v>
      </c>
    </row>
    <row r="5546" spans="1:4" hidden="1" x14ac:dyDescent="0.25">
      <c r="A5546" s="1" t="s">
        <v>454</v>
      </c>
      <c r="B5546">
        <v>40.748256146907799</v>
      </c>
      <c r="C5546">
        <v>-74.031432420015307</v>
      </c>
      <c r="D5546" t="s">
        <v>191</v>
      </c>
    </row>
    <row r="5547" spans="1:4" hidden="1" x14ac:dyDescent="0.25">
      <c r="A5547" s="1" t="s">
        <v>454</v>
      </c>
      <c r="B5547">
        <v>40.748256146907799</v>
      </c>
      <c r="C5547">
        <v>-74.031432420015307</v>
      </c>
      <c r="D5547" t="s">
        <v>191</v>
      </c>
    </row>
    <row r="5548" spans="1:4" hidden="1" x14ac:dyDescent="0.25">
      <c r="A5548" s="1" t="s">
        <v>454</v>
      </c>
      <c r="B5548">
        <v>40.748256146907799</v>
      </c>
      <c r="C5548">
        <v>-74.031432420015307</v>
      </c>
      <c r="D5548" t="s">
        <v>191</v>
      </c>
    </row>
    <row r="5549" spans="1:4" hidden="1" x14ac:dyDescent="0.25">
      <c r="A5549" s="1" t="s">
        <v>454</v>
      </c>
      <c r="B5549">
        <v>40.748256146907799</v>
      </c>
      <c r="C5549">
        <v>-74.031432420015307</v>
      </c>
      <c r="D5549" t="s">
        <v>191</v>
      </c>
    </row>
    <row r="5550" spans="1:4" hidden="1" x14ac:dyDescent="0.25">
      <c r="A5550" s="1" t="s">
        <v>454</v>
      </c>
      <c r="B5550">
        <v>40.748256146907799</v>
      </c>
      <c r="C5550">
        <v>-74.031432420015307</v>
      </c>
      <c r="D5550" t="s">
        <v>191</v>
      </c>
    </row>
    <row r="5551" spans="1:4" hidden="1" x14ac:dyDescent="0.25">
      <c r="A5551" s="1" t="s">
        <v>454</v>
      </c>
      <c r="B5551">
        <v>40.748256146907799</v>
      </c>
      <c r="C5551">
        <v>-74.031432420015307</v>
      </c>
      <c r="D5551" t="s">
        <v>191</v>
      </c>
    </row>
    <row r="5552" spans="1:4" hidden="1" x14ac:dyDescent="0.25">
      <c r="A5552" s="1" t="s">
        <v>5</v>
      </c>
      <c r="B5552">
        <v>40.743015</v>
      </c>
      <c r="C5552">
        <v>-74.036263000000005</v>
      </c>
      <c r="D5552" t="s">
        <v>146</v>
      </c>
    </row>
    <row r="5553" spans="1:4" hidden="1" x14ac:dyDescent="0.25">
      <c r="A5553" s="1" t="s">
        <v>5</v>
      </c>
      <c r="B5553">
        <v>40.743015</v>
      </c>
      <c r="C5553">
        <v>-74.036263000000005</v>
      </c>
      <c r="D5553" t="s">
        <v>146</v>
      </c>
    </row>
    <row r="5554" spans="1:4" hidden="1" x14ac:dyDescent="0.25">
      <c r="A5554" s="1" t="s">
        <v>454</v>
      </c>
      <c r="B5554">
        <v>40.748256146907799</v>
      </c>
      <c r="C5554">
        <v>-74.031432420015307</v>
      </c>
      <c r="D5554" t="s">
        <v>191</v>
      </c>
    </row>
    <row r="5555" spans="1:4" hidden="1" x14ac:dyDescent="0.25">
      <c r="A5555" s="1" t="s">
        <v>454</v>
      </c>
      <c r="B5555">
        <v>40.748256146907799</v>
      </c>
      <c r="C5555">
        <v>-74.031432420015307</v>
      </c>
      <c r="D5555" t="s">
        <v>191</v>
      </c>
    </row>
    <row r="5556" spans="1:4" hidden="1" x14ac:dyDescent="0.25">
      <c r="A5556" s="1" t="s">
        <v>5</v>
      </c>
      <c r="B5556">
        <v>40.743015</v>
      </c>
      <c r="C5556">
        <v>-74.036263000000005</v>
      </c>
      <c r="D5556" t="s">
        <v>146</v>
      </c>
    </row>
    <row r="5557" spans="1:4" hidden="1" x14ac:dyDescent="0.25">
      <c r="A5557" s="1" t="s">
        <v>5</v>
      </c>
      <c r="B5557">
        <v>40.743015</v>
      </c>
      <c r="C5557">
        <v>-74.036263000000005</v>
      </c>
      <c r="D5557" t="s">
        <v>146</v>
      </c>
    </row>
    <row r="5558" spans="1:4" hidden="1" x14ac:dyDescent="0.25">
      <c r="A5558" s="1" t="s">
        <v>454</v>
      </c>
      <c r="B5558">
        <v>40.748256146907799</v>
      </c>
      <c r="C5558">
        <v>-74.031432420015307</v>
      </c>
      <c r="D5558" t="s">
        <v>191</v>
      </c>
    </row>
    <row r="5559" spans="1:4" hidden="1" x14ac:dyDescent="0.25">
      <c r="A5559" s="1" t="s">
        <v>5</v>
      </c>
      <c r="B5559">
        <v>40.743015</v>
      </c>
      <c r="C5559">
        <v>-74.036263000000005</v>
      </c>
      <c r="D5559" t="s">
        <v>146</v>
      </c>
    </row>
    <row r="5560" spans="1:4" hidden="1" x14ac:dyDescent="0.25">
      <c r="A5560" s="1" t="s">
        <v>148</v>
      </c>
      <c r="B5560">
        <v>40.748074427246998</v>
      </c>
      <c r="C5560">
        <v>-74.031365364790005</v>
      </c>
      <c r="D5560" t="s">
        <v>149</v>
      </c>
    </row>
    <row r="5561" spans="1:4" hidden="1" x14ac:dyDescent="0.25">
      <c r="A5561" s="1" t="s">
        <v>5</v>
      </c>
      <c r="B5561">
        <v>40.743015</v>
      </c>
      <c r="C5561">
        <v>-74.036263000000005</v>
      </c>
      <c r="D5561" t="s">
        <v>146</v>
      </c>
    </row>
    <row r="5562" spans="1:4" hidden="1" x14ac:dyDescent="0.25">
      <c r="A5562" s="1" t="s">
        <v>454</v>
      </c>
      <c r="B5562">
        <v>40.748256146907799</v>
      </c>
      <c r="C5562">
        <v>-74.031432420015307</v>
      </c>
      <c r="D5562" t="s">
        <v>191</v>
      </c>
    </row>
    <row r="5563" spans="1:4" hidden="1" x14ac:dyDescent="0.25">
      <c r="A5563" s="1" t="s">
        <v>454</v>
      </c>
      <c r="B5563">
        <v>40.748256146907799</v>
      </c>
      <c r="C5563">
        <v>-74.031432420015307</v>
      </c>
      <c r="D5563" t="s">
        <v>191</v>
      </c>
    </row>
    <row r="5564" spans="1:4" hidden="1" x14ac:dyDescent="0.25">
      <c r="A5564" s="1" t="s">
        <v>454</v>
      </c>
      <c r="B5564">
        <v>40.748256146907799</v>
      </c>
      <c r="C5564">
        <v>-74.031432420015307</v>
      </c>
      <c r="D5564" t="s">
        <v>191</v>
      </c>
    </row>
    <row r="5565" spans="1:4" hidden="1" x14ac:dyDescent="0.25">
      <c r="A5565" s="1" t="s">
        <v>454</v>
      </c>
      <c r="B5565">
        <v>40.748256146907799</v>
      </c>
      <c r="C5565">
        <v>-74.031432420015307</v>
      </c>
      <c r="D5565" t="s">
        <v>191</v>
      </c>
    </row>
    <row r="5566" spans="1:4" hidden="1" x14ac:dyDescent="0.25">
      <c r="A5566" s="1" t="s">
        <v>28</v>
      </c>
      <c r="B5566">
        <v>40.336112</v>
      </c>
      <c r="C5566">
        <v>-74.084639899999999</v>
      </c>
      <c r="D5566" t="s">
        <v>147</v>
      </c>
    </row>
    <row r="5567" spans="1:4" hidden="1" x14ac:dyDescent="0.25">
      <c r="A5567" s="1" t="s">
        <v>152</v>
      </c>
      <c r="B5567">
        <v>40.678390999999998</v>
      </c>
      <c r="C5567">
        <v>-73.973701000000005</v>
      </c>
      <c r="D5567" t="s">
        <v>153</v>
      </c>
    </row>
    <row r="5568" spans="1:4" hidden="1" x14ac:dyDescent="0.25">
      <c r="A5568" s="1" t="s">
        <v>5</v>
      </c>
      <c r="B5568">
        <v>40.743015</v>
      </c>
      <c r="C5568">
        <v>-74.036263000000005</v>
      </c>
      <c r="D5568" t="s">
        <v>146</v>
      </c>
    </row>
    <row r="5569" spans="1:4" hidden="1" x14ac:dyDescent="0.25">
      <c r="A5569" s="1" t="s">
        <v>152</v>
      </c>
      <c r="B5569">
        <v>40.678390999999998</v>
      </c>
      <c r="C5569">
        <v>-73.973701000000005</v>
      </c>
      <c r="D5569" t="s">
        <v>153</v>
      </c>
    </row>
    <row r="5570" spans="1:4" hidden="1" x14ac:dyDescent="0.25">
      <c r="A5570" s="1" t="s">
        <v>152</v>
      </c>
      <c r="B5570">
        <v>40.678390999999998</v>
      </c>
      <c r="C5570">
        <v>-73.973701000000005</v>
      </c>
      <c r="D5570" t="s">
        <v>153</v>
      </c>
    </row>
    <row r="5571" spans="1:4" hidden="1" x14ac:dyDescent="0.25">
      <c r="A5571" s="1" t="s">
        <v>152</v>
      </c>
      <c r="B5571">
        <v>40.678390999999998</v>
      </c>
      <c r="C5571">
        <v>-73.973701000000005</v>
      </c>
      <c r="D5571" t="s">
        <v>153</v>
      </c>
    </row>
    <row r="5572" spans="1:4" hidden="1" x14ac:dyDescent="0.25">
      <c r="A5572" s="1" t="s">
        <v>454</v>
      </c>
      <c r="B5572">
        <v>40.748256146907799</v>
      </c>
      <c r="C5572">
        <v>-74.031432420015307</v>
      </c>
      <c r="D5572" t="s">
        <v>191</v>
      </c>
    </row>
    <row r="5573" spans="1:4" hidden="1" x14ac:dyDescent="0.25">
      <c r="A5573" s="1" t="s">
        <v>5</v>
      </c>
      <c r="B5573">
        <v>40.743015</v>
      </c>
      <c r="C5573">
        <v>-74.036263000000005</v>
      </c>
      <c r="D5573" t="s">
        <v>146</v>
      </c>
    </row>
    <row r="5574" spans="1:4" hidden="1" x14ac:dyDescent="0.25">
      <c r="A5574" s="1" t="s">
        <v>5</v>
      </c>
      <c r="B5574">
        <v>40.743015</v>
      </c>
      <c r="C5574">
        <v>-74.036263000000005</v>
      </c>
      <c r="D5574" t="s">
        <v>146</v>
      </c>
    </row>
    <row r="5575" spans="1:4" x14ac:dyDescent="0.25">
      <c r="A5575" s="1" t="s">
        <v>364</v>
      </c>
      <c r="B5575">
        <v>40.641120000000001</v>
      </c>
      <c r="C5575">
        <v>-73.904159000000007</v>
      </c>
      <c r="D5575" t="s">
        <v>365</v>
      </c>
    </row>
    <row r="5576" spans="1:4" hidden="1" x14ac:dyDescent="0.25">
      <c r="A5576" s="1" t="s">
        <v>454</v>
      </c>
      <c r="B5576">
        <v>40.748256146907799</v>
      </c>
      <c r="C5576">
        <v>-74.031432420015307</v>
      </c>
      <c r="D5576" t="s">
        <v>191</v>
      </c>
    </row>
    <row r="5577" spans="1:4" hidden="1" x14ac:dyDescent="0.25">
      <c r="A5577" s="1" t="s">
        <v>454</v>
      </c>
      <c r="B5577">
        <v>40.748256146907799</v>
      </c>
      <c r="C5577">
        <v>-74.031432420015307</v>
      </c>
      <c r="D5577" t="s">
        <v>191</v>
      </c>
    </row>
    <row r="5578" spans="1:4" hidden="1" x14ac:dyDescent="0.25">
      <c r="A5578" s="1" t="s">
        <v>454</v>
      </c>
      <c r="B5578">
        <v>40.748256146907799</v>
      </c>
      <c r="C5578">
        <v>-74.031432420015307</v>
      </c>
      <c r="D5578" t="s">
        <v>191</v>
      </c>
    </row>
    <row r="5579" spans="1:4" hidden="1" x14ac:dyDescent="0.25">
      <c r="A5579" s="1" t="s">
        <v>148</v>
      </c>
      <c r="B5579">
        <v>40.748074427246998</v>
      </c>
      <c r="C5579">
        <v>-74.031365364790005</v>
      </c>
      <c r="D5579" t="s">
        <v>149</v>
      </c>
    </row>
    <row r="5580" spans="1:4" hidden="1" x14ac:dyDescent="0.25">
      <c r="A5580" s="1" t="s">
        <v>454</v>
      </c>
      <c r="B5580">
        <v>40.748256146907799</v>
      </c>
      <c r="C5580">
        <v>-74.031432420015307</v>
      </c>
      <c r="D5580" t="s">
        <v>191</v>
      </c>
    </row>
    <row r="5581" spans="1:4" hidden="1" x14ac:dyDescent="0.25">
      <c r="A5581" s="1" t="s">
        <v>454</v>
      </c>
      <c r="B5581">
        <v>40.748256146907799</v>
      </c>
      <c r="C5581">
        <v>-74.031432420015307</v>
      </c>
      <c r="D5581" t="s">
        <v>191</v>
      </c>
    </row>
    <row r="5582" spans="1:4" hidden="1" x14ac:dyDescent="0.25">
      <c r="A5582" s="1" t="s">
        <v>454</v>
      </c>
      <c r="B5582">
        <v>40.748256146907799</v>
      </c>
      <c r="C5582">
        <v>-74.031432420015307</v>
      </c>
      <c r="D5582" t="s">
        <v>191</v>
      </c>
    </row>
    <row r="5583" spans="1:4" hidden="1" x14ac:dyDescent="0.25">
      <c r="A5583" s="1" t="s">
        <v>454</v>
      </c>
      <c r="B5583">
        <v>40.748256146907799</v>
      </c>
      <c r="C5583">
        <v>-74.031432420015307</v>
      </c>
      <c r="D5583" t="s">
        <v>191</v>
      </c>
    </row>
    <row r="5584" spans="1:4" hidden="1" x14ac:dyDescent="0.25">
      <c r="A5584" s="1" t="s">
        <v>5</v>
      </c>
      <c r="B5584">
        <v>40.743015</v>
      </c>
      <c r="C5584">
        <v>-74.036263000000005</v>
      </c>
      <c r="D5584" t="s">
        <v>146</v>
      </c>
    </row>
    <row r="5585" spans="1:4" hidden="1" x14ac:dyDescent="0.25">
      <c r="A5585" s="1" t="s">
        <v>454</v>
      </c>
      <c r="B5585">
        <v>40.748256146907799</v>
      </c>
      <c r="C5585">
        <v>-74.031432420015307</v>
      </c>
      <c r="D5585" t="s">
        <v>191</v>
      </c>
    </row>
    <row r="5586" spans="1:4" hidden="1" x14ac:dyDescent="0.25">
      <c r="A5586" s="1" t="s">
        <v>5</v>
      </c>
      <c r="B5586">
        <v>40.743015</v>
      </c>
      <c r="C5586">
        <v>-74.036263000000005</v>
      </c>
      <c r="D5586" t="s">
        <v>146</v>
      </c>
    </row>
    <row r="5587" spans="1:4" hidden="1" x14ac:dyDescent="0.25">
      <c r="A5587" s="1" t="s">
        <v>454</v>
      </c>
      <c r="B5587">
        <v>40.748256146907799</v>
      </c>
      <c r="C5587">
        <v>-74.031432420015307</v>
      </c>
      <c r="D5587" t="s">
        <v>191</v>
      </c>
    </row>
    <row r="5588" spans="1:4" hidden="1" x14ac:dyDescent="0.25">
      <c r="A5588" s="1" t="s">
        <v>454</v>
      </c>
      <c r="B5588">
        <v>40.748256146907799</v>
      </c>
      <c r="C5588">
        <v>-74.031432420015307</v>
      </c>
      <c r="D5588" t="s">
        <v>191</v>
      </c>
    </row>
    <row r="5589" spans="1:4" hidden="1" x14ac:dyDescent="0.25">
      <c r="A5589" s="1" t="s">
        <v>5</v>
      </c>
      <c r="B5589">
        <v>40.743015</v>
      </c>
      <c r="C5589">
        <v>-74.036263000000005</v>
      </c>
      <c r="D5589" t="s">
        <v>146</v>
      </c>
    </row>
    <row r="5590" spans="1:4" hidden="1" x14ac:dyDescent="0.25">
      <c r="A5590" s="1" t="s">
        <v>452</v>
      </c>
      <c r="B5590">
        <v>40.743419600000003</v>
      </c>
      <c r="C5590">
        <v>-74.029403700000003</v>
      </c>
      <c r="D5590" t="s">
        <v>182</v>
      </c>
    </row>
    <row r="5591" spans="1:4" hidden="1" x14ac:dyDescent="0.25">
      <c r="A5591" s="1" t="s">
        <v>5</v>
      </c>
      <c r="B5591">
        <v>40.743015</v>
      </c>
      <c r="C5591">
        <v>-74.036263000000005</v>
      </c>
      <c r="D5591" t="s">
        <v>146</v>
      </c>
    </row>
    <row r="5592" spans="1:4" hidden="1" x14ac:dyDescent="0.25">
      <c r="A5592" s="1" t="s">
        <v>454</v>
      </c>
      <c r="B5592">
        <v>40.748256146907799</v>
      </c>
      <c r="C5592">
        <v>-74.031432420015307</v>
      </c>
      <c r="D5592" t="s">
        <v>191</v>
      </c>
    </row>
    <row r="5593" spans="1:4" hidden="1" x14ac:dyDescent="0.25">
      <c r="A5593" s="1" t="s">
        <v>454</v>
      </c>
      <c r="B5593">
        <v>40.748256146907799</v>
      </c>
      <c r="C5593">
        <v>-74.031432420015307</v>
      </c>
      <c r="D5593" t="s">
        <v>191</v>
      </c>
    </row>
    <row r="5594" spans="1:4" hidden="1" x14ac:dyDescent="0.25">
      <c r="A5594" s="1" t="s">
        <v>454</v>
      </c>
      <c r="B5594">
        <v>40.748256146907799</v>
      </c>
      <c r="C5594">
        <v>-74.031432420015307</v>
      </c>
      <c r="D5594" t="s">
        <v>191</v>
      </c>
    </row>
    <row r="5595" spans="1:4" hidden="1" x14ac:dyDescent="0.25">
      <c r="A5595" s="1" t="s">
        <v>454</v>
      </c>
      <c r="B5595">
        <v>40.748256146907799</v>
      </c>
      <c r="C5595">
        <v>-74.031432420015307</v>
      </c>
      <c r="D5595" t="s">
        <v>191</v>
      </c>
    </row>
    <row r="5596" spans="1:4" hidden="1" x14ac:dyDescent="0.25">
      <c r="A5596" s="1" t="s">
        <v>5</v>
      </c>
      <c r="B5596">
        <v>40.743015</v>
      </c>
      <c r="C5596">
        <v>-74.036263000000005</v>
      </c>
      <c r="D5596" t="s">
        <v>146</v>
      </c>
    </row>
    <row r="5597" spans="1:4" hidden="1" x14ac:dyDescent="0.25">
      <c r="A5597" s="1" t="s">
        <v>5</v>
      </c>
      <c r="B5597">
        <v>40.743015</v>
      </c>
      <c r="C5597">
        <v>-74.036263000000005</v>
      </c>
      <c r="D5597" t="s">
        <v>146</v>
      </c>
    </row>
    <row r="5598" spans="1:4" hidden="1" x14ac:dyDescent="0.25">
      <c r="A5598" s="1" t="s">
        <v>5</v>
      </c>
      <c r="B5598">
        <v>40.743015</v>
      </c>
      <c r="C5598">
        <v>-74.036263000000005</v>
      </c>
      <c r="D5598" t="s">
        <v>146</v>
      </c>
    </row>
    <row r="5599" spans="1:4" hidden="1" x14ac:dyDescent="0.25">
      <c r="A5599" s="1" t="s">
        <v>5</v>
      </c>
      <c r="B5599">
        <v>40.743015</v>
      </c>
      <c r="C5599">
        <v>-74.036263000000005</v>
      </c>
      <c r="D5599" t="s">
        <v>146</v>
      </c>
    </row>
    <row r="5600" spans="1:4" hidden="1" x14ac:dyDescent="0.25">
      <c r="A5600" s="1" t="s">
        <v>5</v>
      </c>
      <c r="B5600">
        <v>40.743015</v>
      </c>
      <c r="C5600">
        <v>-74.036263000000005</v>
      </c>
      <c r="D5600" t="s">
        <v>146</v>
      </c>
    </row>
    <row r="5601" spans="1:4" hidden="1" x14ac:dyDescent="0.25">
      <c r="A5601" s="1" t="s">
        <v>5</v>
      </c>
      <c r="B5601">
        <v>40.743015</v>
      </c>
      <c r="C5601">
        <v>-74.036263000000005</v>
      </c>
      <c r="D5601" t="s">
        <v>146</v>
      </c>
    </row>
    <row r="5602" spans="1:4" hidden="1" x14ac:dyDescent="0.25">
      <c r="A5602" s="1" t="s">
        <v>5</v>
      </c>
      <c r="B5602">
        <v>40.743015</v>
      </c>
      <c r="C5602">
        <v>-74.036263000000005</v>
      </c>
      <c r="D5602" t="s">
        <v>146</v>
      </c>
    </row>
    <row r="5603" spans="1:4" hidden="1" x14ac:dyDescent="0.25">
      <c r="A5603" s="1" t="s">
        <v>5</v>
      </c>
      <c r="B5603">
        <v>40.743015</v>
      </c>
      <c r="C5603">
        <v>-74.036263000000005</v>
      </c>
      <c r="D5603" t="s">
        <v>146</v>
      </c>
    </row>
    <row r="5604" spans="1:4" hidden="1" x14ac:dyDescent="0.25">
      <c r="A5604" s="1" t="s">
        <v>454</v>
      </c>
      <c r="B5604">
        <v>40.748256146907799</v>
      </c>
      <c r="C5604">
        <v>-74.031432420015307</v>
      </c>
      <c r="D5604" t="s">
        <v>191</v>
      </c>
    </row>
    <row r="5605" spans="1:4" hidden="1" x14ac:dyDescent="0.25">
      <c r="A5605" s="1" t="s">
        <v>5</v>
      </c>
      <c r="B5605">
        <v>40.743015</v>
      </c>
      <c r="C5605">
        <v>-74.036263000000005</v>
      </c>
      <c r="D5605" t="s">
        <v>146</v>
      </c>
    </row>
    <row r="5606" spans="1:4" hidden="1" x14ac:dyDescent="0.25">
      <c r="A5606" s="1" t="s">
        <v>454</v>
      </c>
      <c r="B5606">
        <v>40.748256146907799</v>
      </c>
      <c r="C5606">
        <v>-74.031432420015307</v>
      </c>
      <c r="D5606" t="s">
        <v>191</v>
      </c>
    </row>
    <row r="5607" spans="1:4" hidden="1" x14ac:dyDescent="0.25">
      <c r="A5607" s="1" t="s">
        <v>5</v>
      </c>
      <c r="B5607">
        <v>40.743015</v>
      </c>
      <c r="C5607">
        <v>-74.036263000000005</v>
      </c>
      <c r="D5607" t="s">
        <v>146</v>
      </c>
    </row>
    <row r="5608" spans="1:4" hidden="1" x14ac:dyDescent="0.25">
      <c r="A5608" s="1" t="s">
        <v>5</v>
      </c>
      <c r="B5608">
        <v>40.743015</v>
      </c>
      <c r="C5608">
        <v>-74.036263000000005</v>
      </c>
      <c r="D5608" t="s">
        <v>146</v>
      </c>
    </row>
    <row r="5609" spans="1:4" hidden="1" x14ac:dyDescent="0.25">
      <c r="A5609" s="1" t="s">
        <v>5</v>
      </c>
      <c r="B5609">
        <v>40.743015</v>
      </c>
      <c r="C5609">
        <v>-74.036263000000005</v>
      </c>
      <c r="D5609" t="s">
        <v>146</v>
      </c>
    </row>
    <row r="5610" spans="1:4" hidden="1" x14ac:dyDescent="0.25">
      <c r="A5610" s="1" t="s">
        <v>5</v>
      </c>
      <c r="B5610">
        <v>40.743015</v>
      </c>
      <c r="C5610">
        <v>-74.036263000000005</v>
      </c>
      <c r="D5610" t="s">
        <v>146</v>
      </c>
    </row>
    <row r="5611" spans="1:4" hidden="1" x14ac:dyDescent="0.25">
      <c r="A5611" s="1" t="s">
        <v>5</v>
      </c>
      <c r="B5611">
        <v>40.743015</v>
      </c>
      <c r="C5611">
        <v>-74.036263000000005</v>
      </c>
      <c r="D5611" t="s">
        <v>146</v>
      </c>
    </row>
    <row r="5612" spans="1:4" hidden="1" x14ac:dyDescent="0.25">
      <c r="A5612" s="1" t="s">
        <v>5</v>
      </c>
      <c r="B5612">
        <v>40.743015</v>
      </c>
      <c r="C5612">
        <v>-74.036263000000005</v>
      </c>
      <c r="D5612" t="s">
        <v>146</v>
      </c>
    </row>
    <row r="5613" spans="1:4" hidden="1" x14ac:dyDescent="0.25">
      <c r="A5613" s="1" t="s">
        <v>5</v>
      </c>
      <c r="B5613">
        <v>40.743015</v>
      </c>
      <c r="C5613">
        <v>-74.036263000000005</v>
      </c>
      <c r="D5613" t="s">
        <v>146</v>
      </c>
    </row>
    <row r="5614" spans="1:4" hidden="1" x14ac:dyDescent="0.25">
      <c r="A5614" s="1" t="s">
        <v>5</v>
      </c>
      <c r="B5614">
        <v>40.743015</v>
      </c>
      <c r="C5614">
        <v>-74.036263000000005</v>
      </c>
      <c r="D5614" t="s">
        <v>146</v>
      </c>
    </row>
    <row r="5615" spans="1:4" hidden="1" x14ac:dyDescent="0.25">
      <c r="A5615" s="1" t="s">
        <v>454</v>
      </c>
      <c r="B5615">
        <v>40.748256146907799</v>
      </c>
      <c r="C5615">
        <v>-74.031432420015307</v>
      </c>
      <c r="D5615" t="s">
        <v>191</v>
      </c>
    </row>
    <row r="5616" spans="1:4" hidden="1" x14ac:dyDescent="0.25">
      <c r="A5616" s="1" t="s">
        <v>5</v>
      </c>
      <c r="B5616">
        <v>40.743015</v>
      </c>
      <c r="C5616">
        <v>-74.036263000000005</v>
      </c>
      <c r="D5616" t="s">
        <v>146</v>
      </c>
    </row>
    <row r="5617" spans="1:4" hidden="1" x14ac:dyDescent="0.25">
      <c r="A5617" s="1" t="s">
        <v>5</v>
      </c>
      <c r="B5617">
        <v>40.743015</v>
      </c>
      <c r="C5617">
        <v>-74.036263000000005</v>
      </c>
      <c r="D5617" t="s">
        <v>146</v>
      </c>
    </row>
    <row r="5618" spans="1:4" hidden="1" x14ac:dyDescent="0.25">
      <c r="A5618" s="1" t="s">
        <v>5</v>
      </c>
      <c r="B5618">
        <v>40.743015</v>
      </c>
      <c r="C5618">
        <v>-74.036263000000005</v>
      </c>
      <c r="D5618" t="s">
        <v>146</v>
      </c>
    </row>
    <row r="5619" spans="1:4" hidden="1" x14ac:dyDescent="0.25">
      <c r="A5619" s="1" t="s">
        <v>5</v>
      </c>
      <c r="B5619">
        <v>40.743015</v>
      </c>
      <c r="C5619">
        <v>-74.036263000000005</v>
      </c>
      <c r="D5619" t="s">
        <v>146</v>
      </c>
    </row>
    <row r="5620" spans="1:4" hidden="1" x14ac:dyDescent="0.25">
      <c r="A5620" s="1" t="s">
        <v>5</v>
      </c>
      <c r="B5620">
        <v>40.743015</v>
      </c>
      <c r="C5620">
        <v>-74.036263000000005</v>
      </c>
      <c r="D5620" t="s">
        <v>146</v>
      </c>
    </row>
    <row r="5621" spans="1:4" hidden="1" x14ac:dyDescent="0.25">
      <c r="A5621" s="1" t="s">
        <v>5</v>
      </c>
      <c r="B5621">
        <v>40.743015</v>
      </c>
      <c r="C5621">
        <v>-74.036263000000005</v>
      </c>
      <c r="D5621" t="s">
        <v>146</v>
      </c>
    </row>
    <row r="5622" spans="1:4" hidden="1" x14ac:dyDescent="0.25">
      <c r="A5622" s="1" t="s">
        <v>5</v>
      </c>
      <c r="B5622">
        <v>40.743015</v>
      </c>
      <c r="C5622">
        <v>-74.036263000000005</v>
      </c>
      <c r="D5622" t="s">
        <v>146</v>
      </c>
    </row>
    <row r="5623" spans="1:4" hidden="1" x14ac:dyDescent="0.25">
      <c r="A5623" s="1" t="s">
        <v>5</v>
      </c>
      <c r="B5623">
        <v>40.743015</v>
      </c>
      <c r="C5623">
        <v>-74.036263000000005</v>
      </c>
      <c r="D5623" t="s">
        <v>146</v>
      </c>
    </row>
    <row r="5624" spans="1:4" hidden="1" x14ac:dyDescent="0.25">
      <c r="A5624" s="1" t="s">
        <v>454</v>
      </c>
      <c r="B5624">
        <v>40.748256146907799</v>
      </c>
      <c r="C5624">
        <v>-74.031432420015307</v>
      </c>
      <c r="D5624" t="s">
        <v>191</v>
      </c>
    </row>
    <row r="5625" spans="1:4" hidden="1" x14ac:dyDescent="0.25">
      <c r="A5625" s="1" t="s">
        <v>5</v>
      </c>
      <c r="B5625">
        <v>40.743015</v>
      </c>
      <c r="C5625">
        <v>-74.036263000000005</v>
      </c>
      <c r="D5625" t="s">
        <v>146</v>
      </c>
    </row>
    <row r="5626" spans="1:4" hidden="1" x14ac:dyDescent="0.25">
      <c r="A5626" s="1" t="s">
        <v>5</v>
      </c>
      <c r="B5626">
        <v>40.743015</v>
      </c>
      <c r="C5626">
        <v>-74.036263000000005</v>
      </c>
      <c r="D5626" t="s">
        <v>146</v>
      </c>
    </row>
    <row r="5627" spans="1:4" hidden="1" x14ac:dyDescent="0.25">
      <c r="A5627" s="1" t="s">
        <v>5</v>
      </c>
      <c r="B5627">
        <v>40.743015</v>
      </c>
      <c r="C5627">
        <v>-74.036263000000005</v>
      </c>
      <c r="D5627" t="s">
        <v>146</v>
      </c>
    </row>
    <row r="5628" spans="1:4" hidden="1" x14ac:dyDescent="0.25">
      <c r="A5628" s="1" t="s">
        <v>5</v>
      </c>
      <c r="B5628">
        <v>40.743015</v>
      </c>
      <c r="C5628">
        <v>-74.036263000000005</v>
      </c>
      <c r="D5628" t="s">
        <v>146</v>
      </c>
    </row>
    <row r="5629" spans="1:4" hidden="1" x14ac:dyDescent="0.25">
      <c r="A5629" s="1" t="s">
        <v>5</v>
      </c>
      <c r="B5629">
        <v>40.743015</v>
      </c>
      <c r="C5629">
        <v>-74.036263000000005</v>
      </c>
      <c r="D5629" t="s">
        <v>146</v>
      </c>
    </row>
    <row r="5630" spans="1:4" hidden="1" x14ac:dyDescent="0.25">
      <c r="A5630" s="1" t="s">
        <v>5</v>
      </c>
      <c r="B5630">
        <v>40.743015</v>
      </c>
      <c r="C5630">
        <v>-74.036263000000005</v>
      </c>
      <c r="D5630" t="s">
        <v>146</v>
      </c>
    </row>
    <row r="5631" spans="1:4" hidden="1" x14ac:dyDescent="0.25">
      <c r="A5631" s="1" t="s">
        <v>5</v>
      </c>
      <c r="B5631">
        <v>40.743015</v>
      </c>
      <c r="C5631">
        <v>-74.036263000000005</v>
      </c>
      <c r="D5631" t="s">
        <v>146</v>
      </c>
    </row>
    <row r="5632" spans="1:4" hidden="1" x14ac:dyDescent="0.25">
      <c r="A5632" s="1" t="s">
        <v>5</v>
      </c>
      <c r="B5632">
        <v>40.743015</v>
      </c>
      <c r="C5632">
        <v>-74.036263000000005</v>
      </c>
      <c r="D5632" t="s">
        <v>146</v>
      </c>
    </row>
    <row r="5633" spans="1:4" hidden="1" x14ac:dyDescent="0.25">
      <c r="A5633" s="1" t="s">
        <v>5</v>
      </c>
      <c r="B5633">
        <v>40.743015</v>
      </c>
      <c r="C5633">
        <v>-74.036263000000005</v>
      </c>
      <c r="D5633" t="s">
        <v>146</v>
      </c>
    </row>
    <row r="5634" spans="1:4" hidden="1" x14ac:dyDescent="0.25">
      <c r="A5634" s="1" t="s">
        <v>5</v>
      </c>
      <c r="B5634">
        <v>40.743015</v>
      </c>
      <c r="C5634">
        <v>-74.036263000000005</v>
      </c>
      <c r="D5634" t="s">
        <v>146</v>
      </c>
    </row>
    <row r="5635" spans="1:4" hidden="1" x14ac:dyDescent="0.25">
      <c r="A5635" s="1" t="s">
        <v>5</v>
      </c>
      <c r="B5635">
        <v>40.743015</v>
      </c>
      <c r="C5635">
        <v>-74.036263000000005</v>
      </c>
      <c r="D5635" t="s">
        <v>146</v>
      </c>
    </row>
    <row r="5636" spans="1:4" hidden="1" x14ac:dyDescent="0.25">
      <c r="A5636" s="1" t="s">
        <v>5</v>
      </c>
      <c r="B5636">
        <v>40.743015</v>
      </c>
      <c r="C5636">
        <v>-74.036263000000005</v>
      </c>
      <c r="D5636" t="s">
        <v>146</v>
      </c>
    </row>
    <row r="5637" spans="1:4" hidden="1" x14ac:dyDescent="0.25">
      <c r="A5637" s="1" t="s">
        <v>5</v>
      </c>
      <c r="B5637">
        <v>40.743015</v>
      </c>
      <c r="C5637">
        <v>-74.036263000000005</v>
      </c>
      <c r="D5637" t="s">
        <v>146</v>
      </c>
    </row>
    <row r="5638" spans="1:4" hidden="1" x14ac:dyDescent="0.25">
      <c r="A5638" s="1" t="s">
        <v>5</v>
      </c>
      <c r="B5638">
        <v>40.743015</v>
      </c>
      <c r="C5638">
        <v>-74.036263000000005</v>
      </c>
      <c r="D5638" t="s">
        <v>146</v>
      </c>
    </row>
    <row r="5639" spans="1:4" hidden="1" x14ac:dyDescent="0.25">
      <c r="A5639" s="1" t="s">
        <v>5</v>
      </c>
      <c r="B5639">
        <v>40.743015</v>
      </c>
      <c r="C5639">
        <v>-74.036263000000005</v>
      </c>
      <c r="D5639" t="s">
        <v>146</v>
      </c>
    </row>
    <row r="5640" spans="1:4" hidden="1" x14ac:dyDescent="0.25">
      <c r="A5640" s="1" t="s">
        <v>454</v>
      </c>
      <c r="B5640">
        <v>40.748256146907799</v>
      </c>
      <c r="C5640">
        <v>-74.031432420015307</v>
      </c>
      <c r="D5640" t="s">
        <v>191</v>
      </c>
    </row>
    <row r="5641" spans="1:4" hidden="1" x14ac:dyDescent="0.25">
      <c r="A5641" s="1" t="s">
        <v>5</v>
      </c>
      <c r="B5641">
        <v>40.743015</v>
      </c>
      <c r="C5641">
        <v>-74.036263000000005</v>
      </c>
      <c r="D5641" t="s">
        <v>146</v>
      </c>
    </row>
    <row r="5642" spans="1:4" hidden="1" x14ac:dyDescent="0.25">
      <c r="A5642" s="1" t="s">
        <v>5</v>
      </c>
      <c r="B5642">
        <v>40.743015</v>
      </c>
      <c r="C5642">
        <v>-74.036263000000005</v>
      </c>
      <c r="D5642" t="s">
        <v>146</v>
      </c>
    </row>
    <row r="5643" spans="1:4" hidden="1" x14ac:dyDescent="0.25">
      <c r="A5643" s="1" t="s">
        <v>5</v>
      </c>
      <c r="B5643">
        <v>40.743015</v>
      </c>
      <c r="C5643">
        <v>-74.036263000000005</v>
      </c>
      <c r="D5643" t="s">
        <v>146</v>
      </c>
    </row>
    <row r="5644" spans="1:4" hidden="1" x14ac:dyDescent="0.25">
      <c r="A5644" s="1" t="s">
        <v>5</v>
      </c>
      <c r="B5644">
        <v>40.743015</v>
      </c>
      <c r="C5644">
        <v>-74.036263000000005</v>
      </c>
      <c r="D5644" t="s">
        <v>146</v>
      </c>
    </row>
    <row r="5645" spans="1:4" hidden="1" x14ac:dyDescent="0.25">
      <c r="A5645" s="1" t="s">
        <v>5</v>
      </c>
      <c r="B5645">
        <v>40.743015</v>
      </c>
      <c r="C5645">
        <v>-74.036263000000005</v>
      </c>
      <c r="D5645" t="s">
        <v>146</v>
      </c>
    </row>
    <row r="5646" spans="1:4" hidden="1" x14ac:dyDescent="0.25">
      <c r="A5646" s="1" t="s">
        <v>5</v>
      </c>
      <c r="B5646">
        <v>40.743015</v>
      </c>
      <c r="C5646">
        <v>-74.036263000000005</v>
      </c>
      <c r="D5646" t="s">
        <v>146</v>
      </c>
    </row>
    <row r="5647" spans="1:4" hidden="1" x14ac:dyDescent="0.25">
      <c r="A5647" s="1" t="s">
        <v>452</v>
      </c>
      <c r="B5647">
        <v>40.743419600000003</v>
      </c>
      <c r="C5647">
        <v>-74.029403700000003</v>
      </c>
      <c r="D5647" t="s">
        <v>182</v>
      </c>
    </row>
    <row r="5648" spans="1:4" hidden="1" x14ac:dyDescent="0.25">
      <c r="A5648" s="1" t="s">
        <v>5</v>
      </c>
      <c r="B5648">
        <v>40.743015</v>
      </c>
      <c r="C5648">
        <v>-74.036263000000005</v>
      </c>
      <c r="D5648" t="s">
        <v>146</v>
      </c>
    </row>
    <row r="5649" spans="1:4" hidden="1" x14ac:dyDescent="0.25">
      <c r="A5649" s="1" t="s">
        <v>5</v>
      </c>
      <c r="B5649">
        <v>40.743015</v>
      </c>
      <c r="C5649">
        <v>-74.036263000000005</v>
      </c>
      <c r="D5649" t="s">
        <v>146</v>
      </c>
    </row>
    <row r="5650" spans="1:4" hidden="1" x14ac:dyDescent="0.25">
      <c r="A5650" s="1" t="s">
        <v>452</v>
      </c>
      <c r="B5650">
        <v>40.743419600000003</v>
      </c>
      <c r="C5650">
        <v>-74.029403700000003</v>
      </c>
      <c r="D5650" t="s">
        <v>182</v>
      </c>
    </row>
    <row r="5651" spans="1:4" hidden="1" x14ac:dyDescent="0.25">
      <c r="A5651" s="1" t="s">
        <v>5</v>
      </c>
      <c r="B5651">
        <v>40.743015</v>
      </c>
      <c r="C5651">
        <v>-74.036263000000005</v>
      </c>
      <c r="D5651" t="s">
        <v>146</v>
      </c>
    </row>
    <row r="5652" spans="1:4" hidden="1" x14ac:dyDescent="0.25">
      <c r="A5652" s="1" t="s">
        <v>5</v>
      </c>
      <c r="B5652">
        <v>40.743015</v>
      </c>
      <c r="C5652">
        <v>-74.036263000000005</v>
      </c>
      <c r="D5652" t="s">
        <v>146</v>
      </c>
    </row>
    <row r="5653" spans="1:4" hidden="1" x14ac:dyDescent="0.25">
      <c r="A5653" s="1" t="s">
        <v>454</v>
      </c>
      <c r="B5653">
        <v>40.748256146907799</v>
      </c>
      <c r="C5653">
        <v>-74.031432420015307</v>
      </c>
      <c r="D5653" t="s">
        <v>191</v>
      </c>
    </row>
    <row r="5654" spans="1:4" hidden="1" x14ac:dyDescent="0.25">
      <c r="A5654" s="1" t="s">
        <v>5</v>
      </c>
      <c r="B5654">
        <v>40.743015</v>
      </c>
      <c r="C5654">
        <v>-74.036263000000005</v>
      </c>
      <c r="D5654" t="s">
        <v>146</v>
      </c>
    </row>
    <row r="5655" spans="1:4" hidden="1" x14ac:dyDescent="0.25">
      <c r="A5655" s="1" t="s">
        <v>454</v>
      </c>
      <c r="B5655">
        <v>40.748256146907799</v>
      </c>
      <c r="C5655">
        <v>-74.031432420015307</v>
      </c>
      <c r="D5655" t="s">
        <v>191</v>
      </c>
    </row>
    <row r="5656" spans="1:4" hidden="1" x14ac:dyDescent="0.25">
      <c r="A5656" s="1" t="s">
        <v>5</v>
      </c>
      <c r="B5656">
        <v>40.743015</v>
      </c>
      <c r="C5656">
        <v>-74.036263000000005</v>
      </c>
      <c r="D5656" t="s">
        <v>146</v>
      </c>
    </row>
    <row r="5657" spans="1:4" hidden="1" x14ac:dyDescent="0.25">
      <c r="A5657" s="1" t="s">
        <v>452</v>
      </c>
      <c r="B5657">
        <v>40.743419600000003</v>
      </c>
      <c r="C5657">
        <v>-74.029403700000003</v>
      </c>
      <c r="D5657" t="s">
        <v>182</v>
      </c>
    </row>
    <row r="5658" spans="1:4" hidden="1" x14ac:dyDescent="0.25">
      <c r="A5658" s="1" t="s">
        <v>5</v>
      </c>
      <c r="B5658">
        <v>40.743015</v>
      </c>
      <c r="C5658">
        <v>-74.036263000000005</v>
      </c>
      <c r="D5658" t="s">
        <v>146</v>
      </c>
    </row>
    <row r="5659" spans="1:4" hidden="1" x14ac:dyDescent="0.25">
      <c r="A5659" s="1" t="s">
        <v>452</v>
      </c>
      <c r="B5659">
        <v>40.743419600000003</v>
      </c>
      <c r="C5659">
        <v>-74.029403700000003</v>
      </c>
      <c r="D5659" t="s">
        <v>182</v>
      </c>
    </row>
    <row r="5660" spans="1:4" hidden="1" x14ac:dyDescent="0.25">
      <c r="A5660" s="1" t="s">
        <v>5</v>
      </c>
      <c r="B5660">
        <v>40.743015</v>
      </c>
      <c r="C5660">
        <v>-74.036263000000005</v>
      </c>
      <c r="D5660" t="s">
        <v>146</v>
      </c>
    </row>
    <row r="5661" spans="1:4" hidden="1" x14ac:dyDescent="0.25">
      <c r="A5661" s="1" t="s">
        <v>452</v>
      </c>
      <c r="B5661">
        <v>40.743419600000003</v>
      </c>
      <c r="C5661">
        <v>-74.029403700000003</v>
      </c>
      <c r="D5661" t="s">
        <v>182</v>
      </c>
    </row>
    <row r="5662" spans="1:4" hidden="1" x14ac:dyDescent="0.25">
      <c r="A5662" s="1" t="s">
        <v>454</v>
      </c>
      <c r="B5662">
        <v>40.748256146907799</v>
      </c>
      <c r="C5662">
        <v>-74.031432420015307</v>
      </c>
      <c r="D5662" t="s">
        <v>191</v>
      </c>
    </row>
    <row r="5663" spans="1:4" hidden="1" x14ac:dyDescent="0.25">
      <c r="A5663" s="1" t="s">
        <v>454</v>
      </c>
      <c r="B5663">
        <v>40.748256146907799</v>
      </c>
      <c r="C5663">
        <v>-74.031432420015307</v>
      </c>
      <c r="D5663" t="s">
        <v>191</v>
      </c>
    </row>
    <row r="5664" spans="1:4" hidden="1" x14ac:dyDescent="0.25">
      <c r="A5664" s="1" t="s">
        <v>454</v>
      </c>
      <c r="B5664">
        <v>40.748256146907799</v>
      </c>
      <c r="C5664">
        <v>-74.031432420015307</v>
      </c>
      <c r="D5664" t="s">
        <v>191</v>
      </c>
    </row>
    <row r="5665" spans="1:4" hidden="1" x14ac:dyDescent="0.25">
      <c r="A5665" s="1" t="s">
        <v>454</v>
      </c>
      <c r="B5665">
        <v>40.748256146907799</v>
      </c>
      <c r="C5665">
        <v>-74.031432420015307</v>
      </c>
      <c r="D5665" t="s">
        <v>191</v>
      </c>
    </row>
    <row r="5666" spans="1:4" hidden="1" x14ac:dyDescent="0.25">
      <c r="A5666" s="1" t="s">
        <v>454</v>
      </c>
      <c r="B5666">
        <v>40.748256146907799</v>
      </c>
      <c r="C5666">
        <v>-74.031432420015307</v>
      </c>
      <c r="D5666" t="s">
        <v>191</v>
      </c>
    </row>
    <row r="5667" spans="1:4" hidden="1" x14ac:dyDescent="0.25">
      <c r="A5667" s="1" t="s">
        <v>452</v>
      </c>
      <c r="B5667">
        <v>40.743419600000003</v>
      </c>
      <c r="C5667">
        <v>-74.029403700000003</v>
      </c>
      <c r="D5667" t="s">
        <v>182</v>
      </c>
    </row>
    <row r="5668" spans="1:4" hidden="1" x14ac:dyDescent="0.25">
      <c r="A5668" s="1" t="s">
        <v>5</v>
      </c>
      <c r="B5668">
        <v>40.743015</v>
      </c>
      <c r="C5668">
        <v>-74.036263000000005</v>
      </c>
      <c r="D5668" t="s">
        <v>146</v>
      </c>
    </row>
    <row r="5669" spans="1:4" hidden="1" x14ac:dyDescent="0.25">
      <c r="A5669" s="1" t="s">
        <v>5</v>
      </c>
      <c r="B5669">
        <v>40.743015</v>
      </c>
      <c r="C5669">
        <v>-74.036263000000005</v>
      </c>
      <c r="D5669" t="s">
        <v>146</v>
      </c>
    </row>
    <row r="5670" spans="1:4" hidden="1" x14ac:dyDescent="0.25">
      <c r="A5670" s="1" t="s">
        <v>452</v>
      </c>
      <c r="B5670">
        <v>40.743419600000003</v>
      </c>
      <c r="C5670">
        <v>-74.029403700000003</v>
      </c>
      <c r="D5670" t="s">
        <v>182</v>
      </c>
    </row>
    <row r="5671" spans="1:4" hidden="1" x14ac:dyDescent="0.25">
      <c r="A5671" s="1" t="s">
        <v>454</v>
      </c>
      <c r="B5671">
        <v>40.748256146907799</v>
      </c>
      <c r="C5671">
        <v>-74.031432420015307</v>
      </c>
      <c r="D5671" t="s">
        <v>191</v>
      </c>
    </row>
    <row r="5672" spans="1:4" hidden="1" x14ac:dyDescent="0.25">
      <c r="A5672" s="1" t="s">
        <v>5</v>
      </c>
      <c r="B5672">
        <v>40.743015</v>
      </c>
      <c r="C5672">
        <v>-74.036263000000005</v>
      </c>
      <c r="D5672" t="s">
        <v>146</v>
      </c>
    </row>
    <row r="5673" spans="1:4" hidden="1" x14ac:dyDescent="0.25">
      <c r="A5673" s="1" t="s">
        <v>452</v>
      </c>
      <c r="B5673">
        <v>40.743419600000003</v>
      </c>
      <c r="C5673">
        <v>-74.029403700000003</v>
      </c>
      <c r="D5673" t="s">
        <v>182</v>
      </c>
    </row>
    <row r="5674" spans="1:4" hidden="1" x14ac:dyDescent="0.25">
      <c r="A5674" s="1" t="s">
        <v>5</v>
      </c>
      <c r="B5674">
        <v>40.743015</v>
      </c>
      <c r="C5674">
        <v>-74.036263000000005</v>
      </c>
      <c r="D5674" t="s">
        <v>146</v>
      </c>
    </row>
    <row r="5675" spans="1:4" hidden="1" x14ac:dyDescent="0.25">
      <c r="A5675" s="1" t="s">
        <v>5</v>
      </c>
      <c r="B5675">
        <v>40.743015</v>
      </c>
      <c r="C5675">
        <v>-74.036263000000005</v>
      </c>
      <c r="D5675" t="s">
        <v>146</v>
      </c>
    </row>
    <row r="5676" spans="1:4" hidden="1" x14ac:dyDescent="0.25">
      <c r="A5676" s="1" t="s">
        <v>452</v>
      </c>
      <c r="B5676">
        <v>40.743419600000003</v>
      </c>
      <c r="C5676">
        <v>-74.029403700000003</v>
      </c>
      <c r="D5676" t="s">
        <v>182</v>
      </c>
    </row>
    <row r="5677" spans="1:4" hidden="1" x14ac:dyDescent="0.25">
      <c r="A5677" s="1" t="s">
        <v>5</v>
      </c>
      <c r="B5677">
        <v>40.743015</v>
      </c>
      <c r="C5677">
        <v>-74.036263000000005</v>
      </c>
      <c r="D5677" t="s">
        <v>146</v>
      </c>
    </row>
    <row r="5678" spans="1:4" hidden="1" x14ac:dyDescent="0.25">
      <c r="A5678" s="1" t="s">
        <v>452</v>
      </c>
      <c r="B5678">
        <v>40.743419600000003</v>
      </c>
      <c r="C5678">
        <v>-74.029403700000003</v>
      </c>
      <c r="D5678" t="s">
        <v>182</v>
      </c>
    </row>
    <row r="5679" spans="1:4" hidden="1" x14ac:dyDescent="0.25">
      <c r="A5679" s="1" t="s">
        <v>5</v>
      </c>
      <c r="B5679">
        <v>40.743015</v>
      </c>
      <c r="C5679">
        <v>-74.036263000000005</v>
      </c>
      <c r="D5679" t="s">
        <v>146</v>
      </c>
    </row>
    <row r="5680" spans="1:4" hidden="1" x14ac:dyDescent="0.25">
      <c r="A5680" s="1" t="s">
        <v>454</v>
      </c>
      <c r="B5680">
        <v>40.748256146907799</v>
      </c>
      <c r="C5680">
        <v>-74.031432420015307</v>
      </c>
      <c r="D5680" t="s">
        <v>191</v>
      </c>
    </row>
    <row r="5681" spans="1:4" hidden="1" x14ac:dyDescent="0.25">
      <c r="A5681" s="1" t="s">
        <v>452</v>
      </c>
      <c r="B5681">
        <v>40.743419600000003</v>
      </c>
      <c r="C5681">
        <v>-74.029403700000003</v>
      </c>
      <c r="D5681" t="s">
        <v>182</v>
      </c>
    </row>
    <row r="5682" spans="1:4" hidden="1" x14ac:dyDescent="0.25">
      <c r="A5682" s="1" t="s">
        <v>5</v>
      </c>
      <c r="B5682">
        <v>40.743015</v>
      </c>
      <c r="C5682">
        <v>-74.036263000000005</v>
      </c>
      <c r="D5682" t="s">
        <v>146</v>
      </c>
    </row>
    <row r="5683" spans="1:4" hidden="1" x14ac:dyDescent="0.25">
      <c r="A5683" s="1" t="s">
        <v>452</v>
      </c>
      <c r="B5683">
        <v>40.743419600000003</v>
      </c>
      <c r="C5683">
        <v>-74.029403700000003</v>
      </c>
      <c r="D5683" t="s">
        <v>182</v>
      </c>
    </row>
    <row r="5684" spans="1:4" hidden="1" x14ac:dyDescent="0.25">
      <c r="A5684" s="1" t="s">
        <v>5</v>
      </c>
      <c r="B5684">
        <v>40.743015</v>
      </c>
      <c r="C5684">
        <v>-74.036263000000005</v>
      </c>
      <c r="D5684" t="s">
        <v>146</v>
      </c>
    </row>
    <row r="5685" spans="1:4" hidden="1" x14ac:dyDescent="0.25">
      <c r="A5685" s="1" t="s">
        <v>5</v>
      </c>
      <c r="B5685">
        <v>40.743015</v>
      </c>
      <c r="C5685">
        <v>-74.036263000000005</v>
      </c>
      <c r="D5685" t="s">
        <v>146</v>
      </c>
    </row>
    <row r="5686" spans="1:4" hidden="1" x14ac:dyDescent="0.25">
      <c r="A5686" s="1" t="s">
        <v>452</v>
      </c>
      <c r="B5686">
        <v>40.743419600000003</v>
      </c>
      <c r="C5686">
        <v>-74.029403700000003</v>
      </c>
      <c r="D5686" t="s">
        <v>182</v>
      </c>
    </row>
    <row r="5687" spans="1:4" hidden="1" x14ac:dyDescent="0.25">
      <c r="A5687" s="1" t="s">
        <v>5</v>
      </c>
      <c r="B5687">
        <v>40.743015</v>
      </c>
      <c r="C5687">
        <v>-74.036263000000005</v>
      </c>
      <c r="D5687" t="s">
        <v>146</v>
      </c>
    </row>
    <row r="5688" spans="1:4" hidden="1" x14ac:dyDescent="0.25">
      <c r="A5688" s="1" t="s">
        <v>454</v>
      </c>
      <c r="B5688">
        <v>40.748256146907799</v>
      </c>
      <c r="C5688">
        <v>-74.031432420015307</v>
      </c>
      <c r="D5688" t="s">
        <v>191</v>
      </c>
    </row>
    <row r="5689" spans="1:4" hidden="1" x14ac:dyDescent="0.25">
      <c r="A5689" s="1" t="s">
        <v>5</v>
      </c>
      <c r="B5689">
        <v>40.743015</v>
      </c>
      <c r="C5689">
        <v>-74.036263000000005</v>
      </c>
      <c r="D5689" t="s">
        <v>146</v>
      </c>
    </row>
    <row r="5690" spans="1:4" hidden="1" x14ac:dyDescent="0.25">
      <c r="A5690" s="1" t="s">
        <v>452</v>
      </c>
      <c r="B5690">
        <v>40.743419600000003</v>
      </c>
      <c r="C5690">
        <v>-74.029403700000003</v>
      </c>
      <c r="D5690" t="s">
        <v>182</v>
      </c>
    </row>
    <row r="5691" spans="1:4" hidden="1" x14ac:dyDescent="0.25">
      <c r="A5691" s="1" t="s">
        <v>5</v>
      </c>
      <c r="B5691">
        <v>40.743015</v>
      </c>
      <c r="C5691">
        <v>-74.036263000000005</v>
      </c>
      <c r="D5691" t="s">
        <v>146</v>
      </c>
    </row>
    <row r="5692" spans="1:4" hidden="1" x14ac:dyDescent="0.25">
      <c r="A5692" s="1" t="s">
        <v>452</v>
      </c>
      <c r="B5692">
        <v>40.743419600000003</v>
      </c>
      <c r="C5692">
        <v>-74.029403700000003</v>
      </c>
      <c r="D5692" t="s">
        <v>182</v>
      </c>
    </row>
    <row r="5693" spans="1:4" hidden="1" x14ac:dyDescent="0.25">
      <c r="A5693" s="1" t="s">
        <v>5</v>
      </c>
      <c r="B5693">
        <v>40.743015</v>
      </c>
      <c r="C5693">
        <v>-74.036263000000005</v>
      </c>
      <c r="D5693" t="s">
        <v>146</v>
      </c>
    </row>
    <row r="5694" spans="1:4" hidden="1" x14ac:dyDescent="0.25">
      <c r="A5694" s="1" t="s">
        <v>5</v>
      </c>
      <c r="B5694">
        <v>40.743015</v>
      </c>
      <c r="C5694">
        <v>-74.036263000000005</v>
      </c>
      <c r="D5694" t="s">
        <v>146</v>
      </c>
    </row>
    <row r="5695" spans="1:4" hidden="1" x14ac:dyDescent="0.25">
      <c r="A5695" s="1" t="s">
        <v>5</v>
      </c>
      <c r="B5695">
        <v>40.743015</v>
      </c>
      <c r="C5695">
        <v>-74.036263000000005</v>
      </c>
      <c r="D5695" t="s">
        <v>146</v>
      </c>
    </row>
    <row r="5696" spans="1:4" hidden="1" x14ac:dyDescent="0.25">
      <c r="A5696" s="1" t="s">
        <v>5</v>
      </c>
      <c r="B5696">
        <v>40.743015</v>
      </c>
      <c r="C5696">
        <v>-74.036263000000005</v>
      </c>
      <c r="D5696" t="s">
        <v>146</v>
      </c>
    </row>
    <row r="5697" spans="1:4" hidden="1" x14ac:dyDescent="0.25">
      <c r="A5697" s="1" t="s">
        <v>5</v>
      </c>
      <c r="B5697">
        <v>40.743015</v>
      </c>
      <c r="C5697">
        <v>-74.036263000000005</v>
      </c>
      <c r="D5697" t="s">
        <v>146</v>
      </c>
    </row>
    <row r="5698" spans="1:4" hidden="1" x14ac:dyDescent="0.25">
      <c r="A5698" s="1" t="s">
        <v>452</v>
      </c>
      <c r="B5698">
        <v>40.743419600000003</v>
      </c>
      <c r="C5698">
        <v>-74.029403700000003</v>
      </c>
      <c r="D5698" t="s">
        <v>182</v>
      </c>
    </row>
    <row r="5699" spans="1:4" hidden="1" x14ac:dyDescent="0.25">
      <c r="A5699" s="1" t="s">
        <v>5</v>
      </c>
      <c r="B5699">
        <v>40.743015</v>
      </c>
      <c r="C5699">
        <v>-74.036263000000005</v>
      </c>
      <c r="D5699" t="s">
        <v>146</v>
      </c>
    </row>
    <row r="5700" spans="1:4" hidden="1" x14ac:dyDescent="0.25">
      <c r="A5700" s="1" t="s">
        <v>5</v>
      </c>
      <c r="B5700">
        <v>40.743015</v>
      </c>
      <c r="C5700">
        <v>-74.036263000000005</v>
      </c>
      <c r="D5700" t="s">
        <v>146</v>
      </c>
    </row>
    <row r="5701" spans="1:4" hidden="1" x14ac:dyDescent="0.25">
      <c r="A5701" s="1" t="s">
        <v>452</v>
      </c>
      <c r="B5701">
        <v>40.743419600000003</v>
      </c>
      <c r="C5701">
        <v>-74.029403700000003</v>
      </c>
      <c r="D5701" t="s">
        <v>182</v>
      </c>
    </row>
    <row r="5702" spans="1:4" hidden="1" x14ac:dyDescent="0.25">
      <c r="A5702" s="1" t="s">
        <v>5</v>
      </c>
      <c r="B5702">
        <v>40.743015</v>
      </c>
      <c r="C5702">
        <v>-74.036263000000005</v>
      </c>
      <c r="D5702" t="s">
        <v>146</v>
      </c>
    </row>
    <row r="5703" spans="1:4" hidden="1" x14ac:dyDescent="0.25">
      <c r="A5703" s="1" t="s">
        <v>5</v>
      </c>
      <c r="B5703">
        <v>40.743015</v>
      </c>
      <c r="C5703">
        <v>-74.036263000000005</v>
      </c>
      <c r="D5703" t="s">
        <v>146</v>
      </c>
    </row>
    <row r="5704" spans="1:4" hidden="1" x14ac:dyDescent="0.25">
      <c r="A5704" s="1" t="s">
        <v>5</v>
      </c>
      <c r="B5704">
        <v>40.743015</v>
      </c>
      <c r="C5704">
        <v>-74.036263000000005</v>
      </c>
      <c r="D5704" t="s">
        <v>146</v>
      </c>
    </row>
    <row r="5705" spans="1:4" hidden="1" x14ac:dyDescent="0.25">
      <c r="A5705" s="1" t="s">
        <v>452</v>
      </c>
      <c r="B5705">
        <v>40.743419600000003</v>
      </c>
      <c r="C5705">
        <v>-74.029403700000003</v>
      </c>
      <c r="D5705" t="s">
        <v>182</v>
      </c>
    </row>
    <row r="5706" spans="1:4" hidden="1" x14ac:dyDescent="0.25">
      <c r="A5706" s="1" t="s">
        <v>5</v>
      </c>
      <c r="B5706">
        <v>40.743015</v>
      </c>
      <c r="C5706">
        <v>-74.036263000000005</v>
      </c>
      <c r="D5706" t="s">
        <v>146</v>
      </c>
    </row>
    <row r="5707" spans="1:4" hidden="1" x14ac:dyDescent="0.25">
      <c r="A5707" s="1" t="s">
        <v>452</v>
      </c>
      <c r="B5707">
        <v>40.743419600000003</v>
      </c>
      <c r="C5707">
        <v>-74.029403700000003</v>
      </c>
      <c r="D5707" t="s">
        <v>182</v>
      </c>
    </row>
    <row r="5708" spans="1:4" hidden="1" x14ac:dyDescent="0.25">
      <c r="A5708" s="1" t="s">
        <v>5</v>
      </c>
      <c r="B5708">
        <v>40.743015</v>
      </c>
      <c r="C5708">
        <v>-74.036263000000005</v>
      </c>
      <c r="D5708" t="s">
        <v>146</v>
      </c>
    </row>
    <row r="5709" spans="1:4" hidden="1" x14ac:dyDescent="0.25">
      <c r="A5709" s="1" t="s">
        <v>5</v>
      </c>
      <c r="B5709">
        <v>40.743015</v>
      </c>
      <c r="C5709">
        <v>-74.036263000000005</v>
      </c>
      <c r="D5709" t="s">
        <v>146</v>
      </c>
    </row>
    <row r="5710" spans="1:4" hidden="1" x14ac:dyDescent="0.25">
      <c r="A5710" s="1" t="s">
        <v>5</v>
      </c>
      <c r="B5710">
        <v>40.743015</v>
      </c>
      <c r="C5710">
        <v>-74.036263000000005</v>
      </c>
      <c r="D5710" t="s">
        <v>146</v>
      </c>
    </row>
    <row r="5711" spans="1:4" hidden="1" x14ac:dyDescent="0.25">
      <c r="A5711" s="1" t="s">
        <v>452</v>
      </c>
      <c r="B5711">
        <v>40.743419600000003</v>
      </c>
      <c r="C5711">
        <v>-74.029403700000003</v>
      </c>
      <c r="D5711" t="s">
        <v>182</v>
      </c>
    </row>
    <row r="5712" spans="1:4" hidden="1" x14ac:dyDescent="0.25">
      <c r="A5712" s="1" t="s">
        <v>5</v>
      </c>
      <c r="B5712">
        <v>40.743015</v>
      </c>
      <c r="C5712">
        <v>-74.036263000000005</v>
      </c>
      <c r="D5712" t="s">
        <v>146</v>
      </c>
    </row>
    <row r="5713" spans="1:4" hidden="1" x14ac:dyDescent="0.25">
      <c r="A5713" s="1" t="s">
        <v>5</v>
      </c>
      <c r="B5713">
        <v>40.743015</v>
      </c>
      <c r="C5713">
        <v>-74.036263000000005</v>
      </c>
      <c r="D5713" t="s">
        <v>146</v>
      </c>
    </row>
    <row r="5714" spans="1:4" hidden="1" x14ac:dyDescent="0.25">
      <c r="A5714" s="1" t="s">
        <v>452</v>
      </c>
      <c r="B5714">
        <v>40.743419600000003</v>
      </c>
      <c r="C5714">
        <v>-74.029403700000003</v>
      </c>
      <c r="D5714" t="s">
        <v>182</v>
      </c>
    </row>
    <row r="5715" spans="1:4" hidden="1" x14ac:dyDescent="0.25">
      <c r="A5715" s="1" t="s">
        <v>452</v>
      </c>
      <c r="B5715">
        <v>40.743419600000003</v>
      </c>
      <c r="C5715">
        <v>-74.029403700000003</v>
      </c>
      <c r="D5715" t="s">
        <v>182</v>
      </c>
    </row>
    <row r="5716" spans="1:4" hidden="1" x14ac:dyDescent="0.25">
      <c r="A5716" s="1" t="s">
        <v>5</v>
      </c>
      <c r="B5716">
        <v>40.743015</v>
      </c>
      <c r="C5716">
        <v>-74.036263000000005</v>
      </c>
      <c r="D5716" t="s">
        <v>146</v>
      </c>
    </row>
    <row r="5717" spans="1:4" hidden="1" x14ac:dyDescent="0.25">
      <c r="A5717" s="1" t="s">
        <v>452</v>
      </c>
      <c r="B5717">
        <v>40.743419600000003</v>
      </c>
      <c r="C5717">
        <v>-74.029403700000003</v>
      </c>
      <c r="D5717" t="s">
        <v>182</v>
      </c>
    </row>
    <row r="5718" spans="1:4" hidden="1" x14ac:dyDescent="0.25">
      <c r="A5718" s="1"/>
    </row>
    <row r="5719" spans="1:4" hidden="1" x14ac:dyDescent="0.25">
      <c r="A5719" s="1" t="s">
        <v>5</v>
      </c>
      <c r="B5719">
        <v>40.743015</v>
      </c>
      <c r="C5719">
        <v>-74.036263000000005</v>
      </c>
      <c r="D5719" t="s">
        <v>146</v>
      </c>
    </row>
    <row r="5720" spans="1:4" hidden="1" x14ac:dyDescent="0.25">
      <c r="A5720" s="1" t="s">
        <v>5</v>
      </c>
      <c r="B5720">
        <v>40.743015</v>
      </c>
      <c r="C5720">
        <v>-74.036263000000005</v>
      </c>
      <c r="D5720" t="s">
        <v>146</v>
      </c>
    </row>
    <row r="5721" spans="1:4" hidden="1" x14ac:dyDescent="0.25">
      <c r="A5721" s="1" t="s">
        <v>452</v>
      </c>
      <c r="B5721">
        <v>40.743419600000003</v>
      </c>
      <c r="C5721">
        <v>-74.029403700000003</v>
      </c>
      <c r="D5721" t="s">
        <v>182</v>
      </c>
    </row>
    <row r="5722" spans="1:4" hidden="1" x14ac:dyDescent="0.25">
      <c r="A5722" s="1" t="s">
        <v>5</v>
      </c>
      <c r="B5722">
        <v>40.743015</v>
      </c>
      <c r="C5722">
        <v>-74.036263000000005</v>
      </c>
      <c r="D5722" t="s">
        <v>146</v>
      </c>
    </row>
    <row r="5723" spans="1:4" hidden="1" x14ac:dyDescent="0.25">
      <c r="A5723" s="1" t="s">
        <v>452</v>
      </c>
      <c r="B5723">
        <v>40.743419600000003</v>
      </c>
      <c r="C5723">
        <v>-74.029403700000003</v>
      </c>
      <c r="D5723" t="s">
        <v>182</v>
      </c>
    </row>
    <row r="5724" spans="1:4" hidden="1" x14ac:dyDescent="0.25">
      <c r="A5724" s="1" t="s">
        <v>5</v>
      </c>
      <c r="B5724">
        <v>40.743015</v>
      </c>
      <c r="C5724">
        <v>-74.036263000000005</v>
      </c>
      <c r="D5724" t="s">
        <v>146</v>
      </c>
    </row>
    <row r="5725" spans="1:4" hidden="1" x14ac:dyDescent="0.25">
      <c r="A5725" s="1" t="s">
        <v>5</v>
      </c>
      <c r="B5725">
        <v>40.743015</v>
      </c>
      <c r="C5725">
        <v>-74.036263000000005</v>
      </c>
      <c r="D5725" t="s">
        <v>146</v>
      </c>
    </row>
    <row r="5726" spans="1:4" hidden="1" x14ac:dyDescent="0.25">
      <c r="A5726" s="1" t="s">
        <v>452</v>
      </c>
      <c r="B5726">
        <v>40.743419600000003</v>
      </c>
      <c r="C5726">
        <v>-74.029403700000003</v>
      </c>
      <c r="D5726" t="s">
        <v>182</v>
      </c>
    </row>
    <row r="5727" spans="1:4" hidden="1" x14ac:dyDescent="0.25">
      <c r="A5727" s="1" t="s">
        <v>5</v>
      </c>
      <c r="B5727">
        <v>40.743015</v>
      </c>
      <c r="C5727">
        <v>-74.036263000000005</v>
      </c>
      <c r="D5727" t="s">
        <v>146</v>
      </c>
    </row>
    <row r="5728" spans="1:4" hidden="1" x14ac:dyDescent="0.25">
      <c r="A5728" s="1" t="s">
        <v>5</v>
      </c>
      <c r="B5728">
        <v>40.743015</v>
      </c>
      <c r="C5728">
        <v>-74.036263000000005</v>
      </c>
      <c r="D5728" t="s">
        <v>146</v>
      </c>
    </row>
    <row r="5729" spans="1:4" hidden="1" x14ac:dyDescent="0.25">
      <c r="A5729" s="1" t="s">
        <v>152</v>
      </c>
      <c r="B5729">
        <v>40.678390999999998</v>
      </c>
      <c r="C5729">
        <v>-73.973701000000005</v>
      </c>
      <c r="D5729" t="s">
        <v>153</v>
      </c>
    </row>
    <row r="5730" spans="1:4" hidden="1" x14ac:dyDescent="0.25">
      <c r="A5730" s="1" t="s">
        <v>152</v>
      </c>
      <c r="B5730">
        <v>40.678390999999998</v>
      </c>
      <c r="C5730">
        <v>-73.973701000000005</v>
      </c>
      <c r="D5730" t="s">
        <v>153</v>
      </c>
    </row>
    <row r="5731" spans="1:4" hidden="1" x14ac:dyDescent="0.25">
      <c r="A5731" s="1" t="s">
        <v>5</v>
      </c>
      <c r="B5731">
        <v>40.743015</v>
      </c>
      <c r="C5731">
        <v>-74.036263000000005</v>
      </c>
      <c r="D5731" t="s">
        <v>146</v>
      </c>
    </row>
    <row r="5732" spans="1:4" x14ac:dyDescent="0.25">
      <c r="A5732" s="1" t="s">
        <v>51</v>
      </c>
      <c r="B5732">
        <v>40.717861200000002</v>
      </c>
      <c r="C5732">
        <v>-73.840141299999999</v>
      </c>
      <c r="D5732" t="s">
        <v>366</v>
      </c>
    </row>
    <row r="5733" spans="1:4" hidden="1" x14ac:dyDescent="0.25">
      <c r="A5733" s="1" t="s">
        <v>5</v>
      </c>
      <c r="B5733">
        <v>40.743015</v>
      </c>
      <c r="C5733">
        <v>-74.036263000000005</v>
      </c>
      <c r="D5733" t="s">
        <v>146</v>
      </c>
    </row>
    <row r="5734" spans="1:4" x14ac:dyDescent="0.25">
      <c r="A5734" s="1" t="s">
        <v>127</v>
      </c>
      <c r="B5734">
        <v>40.741436</v>
      </c>
      <c r="C5734">
        <v>-74.031295</v>
      </c>
      <c r="D5734" t="s">
        <v>367</v>
      </c>
    </row>
    <row r="5735" spans="1:4" hidden="1" x14ac:dyDescent="0.25">
      <c r="A5735" s="1" t="s">
        <v>5</v>
      </c>
      <c r="B5735">
        <v>40.743015</v>
      </c>
      <c r="C5735">
        <v>-74.036263000000005</v>
      </c>
      <c r="D5735" t="s">
        <v>146</v>
      </c>
    </row>
    <row r="5736" spans="1:4" hidden="1" x14ac:dyDescent="0.25">
      <c r="A5736" s="1" t="s">
        <v>452</v>
      </c>
      <c r="B5736">
        <v>40.743419600000003</v>
      </c>
      <c r="C5736">
        <v>-74.029403700000003</v>
      </c>
      <c r="D5736" t="s">
        <v>182</v>
      </c>
    </row>
    <row r="5737" spans="1:4" hidden="1" x14ac:dyDescent="0.25">
      <c r="A5737" s="1" t="s">
        <v>5</v>
      </c>
      <c r="B5737">
        <v>40.743015</v>
      </c>
      <c r="C5737">
        <v>-74.036263000000005</v>
      </c>
      <c r="D5737" t="s">
        <v>146</v>
      </c>
    </row>
    <row r="5738" spans="1:4" hidden="1" x14ac:dyDescent="0.25">
      <c r="A5738" s="1" t="s">
        <v>5</v>
      </c>
      <c r="B5738">
        <v>40.743015</v>
      </c>
      <c r="C5738">
        <v>-74.036263000000005</v>
      </c>
      <c r="D5738" t="s">
        <v>146</v>
      </c>
    </row>
    <row r="5739" spans="1:4" hidden="1" x14ac:dyDescent="0.25">
      <c r="A5739" s="1" t="s">
        <v>8</v>
      </c>
      <c r="B5739">
        <v>40.747139400000002</v>
      </c>
      <c r="C5739">
        <v>-74.037702100000004</v>
      </c>
      <c r="D5739" t="s">
        <v>171</v>
      </c>
    </row>
    <row r="5740" spans="1:4" hidden="1" x14ac:dyDescent="0.25">
      <c r="A5740" s="1" t="s">
        <v>452</v>
      </c>
      <c r="B5740">
        <v>40.743419600000003</v>
      </c>
      <c r="C5740">
        <v>-74.029403700000003</v>
      </c>
      <c r="D5740" t="s">
        <v>182</v>
      </c>
    </row>
    <row r="5741" spans="1:4" hidden="1" x14ac:dyDescent="0.25">
      <c r="A5741" s="1" t="s">
        <v>5</v>
      </c>
      <c r="B5741">
        <v>40.743015</v>
      </c>
      <c r="C5741">
        <v>-74.036263000000005</v>
      </c>
      <c r="D5741" t="s">
        <v>146</v>
      </c>
    </row>
    <row r="5742" spans="1:4" hidden="1" x14ac:dyDescent="0.25">
      <c r="A5742" s="1" t="s">
        <v>113</v>
      </c>
      <c r="B5742">
        <v>40.710560000000001</v>
      </c>
      <c r="C5742">
        <v>-73.949121000000005</v>
      </c>
      <c r="D5742" t="s">
        <v>163</v>
      </c>
    </row>
    <row r="5743" spans="1:4" hidden="1" x14ac:dyDescent="0.25">
      <c r="A5743" s="1" t="s">
        <v>452</v>
      </c>
      <c r="B5743">
        <v>40.743419600000003</v>
      </c>
      <c r="C5743">
        <v>-74.029403700000003</v>
      </c>
      <c r="D5743" t="s">
        <v>182</v>
      </c>
    </row>
    <row r="5744" spans="1:4" hidden="1" x14ac:dyDescent="0.25">
      <c r="A5744" s="1" t="s">
        <v>5</v>
      </c>
      <c r="B5744">
        <v>40.743015</v>
      </c>
      <c r="C5744">
        <v>-74.036263000000005</v>
      </c>
      <c r="D5744" t="s">
        <v>146</v>
      </c>
    </row>
    <row r="5745" spans="1:4" hidden="1" x14ac:dyDescent="0.25">
      <c r="A5745" s="1" t="s">
        <v>5</v>
      </c>
      <c r="B5745">
        <v>40.743015</v>
      </c>
      <c r="C5745">
        <v>-74.036263000000005</v>
      </c>
      <c r="D5745" t="s">
        <v>146</v>
      </c>
    </row>
    <row r="5746" spans="1:4" hidden="1" x14ac:dyDescent="0.25">
      <c r="A5746" s="1" t="s">
        <v>452</v>
      </c>
      <c r="B5746">
        <v>40.743419600000003</v>
      </c>
      <c r="C5746">
        <v>-74.029403700000003</v>
      </c>
      <c r="D5746" t="s">
        <v>182</v>
      </c>
    </row>
    <row r="5747" spans="1:4" hidden="1" x14ac:dyDescent="0.25">
      <c r="A5747" s="1" t="s">
        <v>5</v>
      </c>
      <c r="B5747">
        <v>40.743015</v>
      </c>
      <c r="C5747">
        <v>-74.036263000000005</v>
      </c>
      <c r="D5747" t="s">
        <v>146</v>
      </c>
    </row>
    <row r="5748" spans="1:4" hidden="1" x14ac:dyDescent="0.25">
      <c r="A5748" s="1" t="s">
        <v>452</v>
      </c>
      <c r="B5748">
        <v>40.743419600000003</v>
      </c>
      <c r="C5748">
        <v>-74.029403700000003</v>
      </c>
      <c r="D5748" t="s">
        <v>182</v>
      </c>
    </row>
    <row r="5749" spans="1:4" hidden="1" x14ac:dyDescent="0.25">
      <c r="A5749" s="1" t="s">
        <v>454</v>
      </c>
      <c r="B5749">
        <v>40.748256146907799</v>
      </c>
      <c r="C5749">
        <v>-74.031432420015307</v>
      </c>
      <c r="D5749" t="s">
        <v>191</v>
      </c>
    </row>
    <row r="5750" spans="1:4" hidden="1" x14ac:dyDescent="0.25">
      <c r="A5750" s="1" t="s">
        <v>5</v>
      </c>
      <c r="B5750">
        <v>40.743015</v>
      </c>
      <c r="C5750">
        <v>-74.036263000000005</v>
      </c>
      <c r="D5750" t="s">
        <v>146</v>
      </c>
    </row>
    <row r="5751" spans="1:4" hidden="1" x14ac:dyDescent="0.25">
      <c r="A5751" s="1" t="s">
        <v>454</v>
      </c>
      <c r="B5751">
        <v>40.748256146907799</v>
      </c>
      <c r="C5751">
        <v>-74.031432420015307</v>
      </c>
      <c r="D5751" t="s">
        <v>191</v>
      </c>
    </row>
    <row r="5752" spans="1:4" hidden="1" x14ac:dyDescent="0.25">
      <c r="A5752" s="1" t="s">
        <v>454</v>
      </c>
      <c r="B5752">
        <v>40.748256146907799</v>
      </c>
      <c r="C5752">
        <v>-74.031432420015307</v>
      </c>
      <c r="D5752" t="s">
        <v>191</v>
      </c>
    </row>
    <row r="5753" spans="1:4" hidden="1" x14ac:dyDescent="0.25">
      <c r="A5753" s="1" t="s">
        <v>452</v>
      </c>
      <c r="B5753">
        <v>40.743419600000003</v>
      </c>
      <c r="C5753">
        <v>-74.029403700000003</v>
      </c>
      <c r="D5753" t="s">
        <v>182</v>
      </c>
    </row>
    <row r="5754" spans="1:4" hidden="1" x14ac:dyDescent="0.25">
      <c r="A5754" s="1" t="s">
        <v>5</v>
      </c>
      <c r="B5754">
        <v>40.743015</v>
      </c>
      <c r="C5754">
        <v>-74.036263000000005</v>
      </c>
      <c r="D5754" t="s">
        <v>146</v>
      </c>
    </row>
    <row r="5755" spans="1:4" hidden="1" x14ac:dyDescent="0.25">
      <c r="A5755" s="1" t="s">
        <v>452</v>
      </c>
      <c r="B5755">
        <v>40.743419600000003</v>
      </c>
      <c r="C5755">
        <v>-74.029403700000003</v>
      </c>
      <c r="D5755" t="s">
        <v>182</v>
      </c>
    </row>
    <row r="5756" spans="1:4" hidden="1" x14ac:dyDescent="0.25">
      <c r="A5756" s="1" t="s">
        <v>454</v>
      </c>
      <c r="B5756">
        <v>40.748256146907799</v>
      </c>
      <c r="C5756">
        <v>-74.031432420015307</v>
      </c>
      <c r="D5756" t="s">
        <v>191</v>
      </c>
    </row>
    <row r="5757" spans="1:4" hidden="1" x14ac:dyDescent="0.25">
      <c r="A5757" s="1" t="s">
        <v>5</v>
      </c>
      <c r="B5757">
        <v>40.743015</v>
      </c>
      <c r="C5757">
        <v>-74.036263000000005</v>
      </c>
      <c r="D5757" t="s">
        <v>146</v>
      </c>
    </row>
    <row r="5758" spans="1:4" hidden="1" x14ac:dyDescent="0.25">
      <c r="A5758" s="1" t="s">
        <v>5</v>
      </c>
      <c r="B5758">
        <v>40.743015</v>
      </c>
      <c r="C5758">
        <v>-74.036263000000005</v>
      </c>
      <c r="D5758" t="s">
        <v>146</v>
      </c>
    </row>
    <row r="5759" spans="1:4" hidden="1" x14ac:dyDescent="0.25">
      <c r="A5759" s="1" t="s">
        <v>5</v>
      </c>
      <c r="B5759">
        <v>40.743015</v>
      </c>
      <c r="C5759">
        <v>-74.036263000000005</v>
      </c>
      <c r="D5759" t="s">
        <v>146</v>
      </c>
    </row>
    <row r="5760" spans="1:4" hidden="1" x14ac:dyDescent="0.25">
      <c r="A5760" s="1" t="s">
        <v>452</v>
      </c>
      <c r="B5760">
        <v>40.743419600000003</v>
      </c>
      <c r="C5760">
        <v>-74.029403700000003</v>
      </c>
      <c r="D5760" t="s">
        <v>182</v>
      </c>
    </row>
    <row r="5761" spans="1:4" hidden="1" x14ac:dyDescent="0.25">
      <c r="A5761" s="1" t="s">
        <v>5</v>
      </c>
      <c r="B5761">
        <v>40.743015</v>
      </c>
      <c r="C5761">
        <v>-74.036263000000005</v>
      </c>
      <c r="D5761" t="s">
        <v>146</v>
      </c>
    </row>
    <row r="5762" spans="1:4" hidden="1" x14ac:dyDescent="0.25">
      <c r="A5762" s="1" t="s">
        <v>5</v>
      </c>
      <c r="B5762">
        <v>40.743015</v>
      </c>
      <c r="C5762">
        <v>-74.036263000000005</v>
      </c>
      <c r="D5762" t="s">
        <v>146</v>
      </c>
    </row>
    <row r="5763" spans="1:4" hidden="1" x14ac:dyDescent="0.25">
      <c r="A5763" s="1" t="s">
        <v>5</v>
      </c>
      <c r="B5763">
        <v>40.743015</v>
      </c>
      <c r="C5763">
        <v>-74.036263000000005</v>
      </c>
      <c r="D5763" t="s">
        <v>146</v>
      </c>
    </row>
    <row r="5764" spans="1:4" hidden="1" x14ac:dyDescent="0.25">
      <c r="A5764" s="1" t="s">
        <v>452</v>
      </c>
      <c r="B5764">
        <v>40.743419600000003</v>
      </c>
      <c r="C5764">
        <v>-74.029403700000003</v>
      </c>
      <c r="D5764" t="s">
        <v>182</v>
      </c>
    </row>
    <row r="5765" spans="1:4" hidden="1" x14ac:dyDescent="0.25">
      <c r="A5765" s="1" t="s">
        <v>5</v>
      </c>
      <c r="B5765">
        <v>40.743015</v>
      </c>
      <c r="C5765">
        <v>-74.036263000000005</v>
      </c>
      <c r="D5765" t="s">
        <v>146</v>
      </c>
    </row>
    <row r="5766" spans="1:4" hidden="1" x14ac:dyDescent="0.25">
      <c r="A5766" s="1" t="s">
        <v>5</v>
      </c>
      <c r="B5766">
        <v>40.743015</v>
      </c>
      <c r="C5766">
        <v>-74.036263000000005</v>
      </c>
      <c r="D5766" t="s">
        <v>146</v>
      </c>
    </row>
    <row r="5767" spans="1:4" hidden="1" x14ac:dyDescent="0.25">
      <c r="A5767" s="1" t="s">
        <v>452</v>
      </c>
      <c r="B5767">
        <v>40.743419600000003</v>
      </c>
      <c r="C5767">
        <v>-74.029403700000003</v>
      </c>
      <c r="D5767" t="s">
        <v>182</v>
      </c>
    </row>
    <row r="5768" spans="1:4" hidden="1" x14ac:dyDescent="0.25">
      <c r="A5768" s="1" t="s">
        <v>5</v>
      </c>
      <c r="B5768">
        <v>40.743015</v>
      </c>
      <c r="C5768">
        <v>-74.036263000000005</v>
      </c>
      <c r="D5768" t="s">
        <v>146</v>
      </c>
    </row>
    <row r="5769" spans="1:4" hidden="1" x14ac:dyDescent="0.25">
      <c r="A5769" s="1" t="s">
        <v>452</v>
      </c>
      <c r="B5769">
        <v>40.743419600000003</v>
      </c>
      <c r="C5769">
        <v>-74.029403700000003</v>
      </c>
      <c r="D5769" t="s">
        <v>182</v>
      </c>
    </row>
    <row r="5770" spans="1:4" hidden="1" x14ac:dyDescent="0.25">
      <c r="A5770" s="1" t="s">
        <v>5</v>
      </c>
      <c r="B5770">
        <v>40.743015</v>
      </c>
      <c r="C5770">
        <v>-74.036263000000005</v>
      </c>
      <c r="D5770" t="s">
        <v>146</v>
      </c>
    </row>
    <row r="5771" spans="1:4" hidden="1" x14ac:dyDescent="0.25">
      <c r="A5771" s="1" t="s">
        <v>22</v>
      </c>
      <c r="B5771">
        <v>40.7519846</v>
      </c>
      <c r="C5771">
        <v>-73.969779500000001</v>
      </c>
      <c r="D5771" t="s">
        <v>207</v>
      </c>
    </row>
    <row r="5772" spans="1:4" hidden="1" x14ac:dyDescent="0.25">
      <c r="A5772" s="1" t="s">
        <v>452</v>
      </c>
      <c r="B5772">
        <v>40.743419600000003</v>
      </c>
      <c r="C5772">
        <v>-74.029403700000003</v>
      </c>
      <c r="D5772" t="s">
        <v>182</v>
      </c>
    </row>
    <row r="5773" spans="1:4" hidden="1" x14ac:dyDescent="0.25">
      <c r="A5773" s="1" t="s">
        <v>5</v>
      </c>
      <c r="B5773">
        <v>40.743015</v>
      </c>
      <c r="C5773">
        <v>-74.036263000000005</v>
      </c>
      <c r="D5773" t="s">
        <v>146</v>
      </c>
    </row>
    <row r="5774" spans="1:4" hidden="1" x14ac:dyDescent="0.25">
      <c r="A5774" s="1" t="s">
        <v>5</v>
      </c>
      <c r="B5774">
        <v>40.743015</v>
      </c>
      <c r="C5774">
        <v>-74.036263000000005</v>
      </c>
      <c r="D5774" t="s">
        <v>146</v>
      </c>
    </row>
    <row r="5775" spans="1:4" hidden="1" x14ac:dyDescent="0.25">
      <c r="A5775" s="1" t="s">
        <v>5</v>
      </c>
      <c r="B5775">
        <v>40.743015</v>
      </c>
      <c r="C5775">
        <v>-74.036263000000005</v>
      </c>
      <c r="D5775" t="s">
        <v>146</v>
      </c>
    </row>
    <row r="5776" spans="1:4" hidden="1" x14ac:dyDescent="0.25">
      <c r="A5776" s="1" t="s">
        <v>452</v>
      </c>
      <c r="B5776">
        <v>40.743419600000003</v>
      </c>
      <c r="C5776">
        <v>-74.029403700000003</v>
      </c>
      <c r="D5776" t="s">
        <v>182</v>
      </c>
    </row>
    <row r="5777" spans="1:4" hidden="1" x14ac:dyDescent="0.25">
      <c r="A5777" s="1" t="s">
        <v>5</v>
      </c>
      <c r="B5777">
        <v>40.743015</v>
      </c>
      <c r="C5777">
        <v>-74.036263000000005</v>
      </c>
      <c r="D5777" t="s">
        <v>146</v>
      </c>
    </row>
    <row r="5778" spans="1:4" hidden="1" x14ac:dyDescent="0.25">
      <c r="A5778" s="1" t="s">
        <v>5</v>
      </c>
      <c r="B5778">
        <v>40.743015</v>
      </c>
      <c r="C5778">
        <v>-74.036263000000005</v>
      </c>
      <c r="D5778" t="s">
        <v>146</v>
      </c>
    </row>
    <row r="5779" spans="1:4" hidden="1" x14ac:dyDescent="0.25">
      <c r="A5779" s="1" t="s">
        <v>452</v>
      </c>
      <c r="B5779">
        <v>40.743419600000003</v>
      </c>
      <c r="C5779">
        <v>-74.029403700000003</v>
      </c>
      <c r="D5779" t="s">
        <v>182</v>
      </c>
    </row>
    <row r="5780" spans="1:4" hidden="1" x14ac:dyDescent="0.25">
      <c r="A5780" s="1" t="s">
        <v>452</v>
      </c>
      <c r="B5780">
        <v>40.743419600000003</v>
      </c>
      <c r="C5780">
        <v>-74.029403700000003</v>
      </c>
      <c r="D5780" t="s">
        <v>182</v>
      </c>
    </row>
    <row r="5781" spans="1:4" hidden="1" x14ac:dyDescent="0.25">
      <c r="A5781" s="1" t="s">
        <v>5</v>
      </c>
      <c r="B5781">
        <v>40.743015</v>
      </c>
      <c r="C5781">
        <v>-74.036263000000005</v>
      </c>
      <c r="D5781" t="s">
        <v>146</v>
      </c>
    </row>
    <row r="5782" spans="1:4" hidden="1" x14ac:dyDescent="0.25">
      <c r="A5782" s="1" t="s">
        <v>5</v>
      </c>
      <c r="B5782">
        <v>40.743015</v>
      </c>
      <c r="C5782">
        <v>-74.036263000000005</v>
      </c>
      <c r="D5782" t="s">
        <v>146</v>
      </c>
    </row>
    <row r="5783" spans="1:4" hidden="1" x14ac:dyDescent="0.25">
      <c r="A5783" s="1" t="s">
        <v>452</v>
      </c>
      <c r="B5783">
        <v>40.743419600000003</v>
      </c>
      <c r="C5783">
        <v>-74.029403700000003</v>
      </c>
      <c r="D5783" t="s">
        <v>182</v>
      </c>
    </row>
    <row r="5784" spans="1:4" hidden="1" x14ac:dyDescent="0.25">
      <c r="A5784" s="1" t="s">
        <v>452</v>
      </c>
      <c r="B5784">
        <v>40.743419600000003</v>
      </c>
      <c r="C5784">
        <v>-74.029403700000003</v>
      </c>
      <c r="D5784" t="s">
        <v>182</v>
      </c>
    </row>
    <row r="5785" spans="1:4" hidden="1" x14ac:dyDescent="0.25">
      <c r="A5785" s="1" t="s">
        <v>5</v>
      </c>
      <c r="B5785">
        <v>40.743015</v>
      </c>
      <c r="C5785">
        <v>-74.036263000000005</v>
      </c>
      <c r="D5785" t="s">
        <v>146</v>
      </c>
    </row>
    <row r="5786" spans="1:4" hidden="1" x14ac:dyDescent="0.25">
      <c r="A5786" s="1" t="s">
        <v>5</v>
      </c>
      <c r="B5786">
        <v>40.743015</v>
      </c>
      <c r="C5786">
        <v>-74.036263000000005</v>
      </c>
      <c r="D5786" t="s">
        <v>146</v>
      </c>
    </row>
    <row r="5787" spans="1:4" hidden="1" x14ac:dyDescent="0.25">
      <c r="A5787" s="1" t="s">
        <v>454</v>
      </c>
      <c r="B5787">
        <v>40.748256146907799</v>
      </c>
      <c r="C5787">
        <v>-74.031432420015307</v>
      </c>
      <c r="D5787" t="s">
        <v>191</v>
      </c>
    </row>
    <row r="5788" spans="1:4" hidden="1" x14ac:dyDescent="0.25">
      <c r="A5788" s="1" t="s">
        <v>454</v>
      </c>
      <c r="B5788">
        <v>40.748256146907799</v>
      </c>
      <c r="C5788">
        <v>-74.031432420015307</v>
      </c>
      <c r="D5788" t="s">
        <v>191</v>
      </c>
    </row>
    <row r="5789" spans="1:4" hidden="1" x14ac:dyDescent="0.25">
      <c r="A5789" s="1" t="s">
        <v>454</v>
      </c>
      <c r="B5789">
        <v>40.748256146907799</v>
      </c>
      <c r="C5789">
        <v>-74.031432420015307</v>
      </c>
      <c r="D5789" t="s">
        <v>191</v>
      </c>
    </row>
    <row r="5790" spans="1:4" hidden="1" x14ac:dyDescent="0.25">
      <c r="A5790" s="1" t="s">
        <v>454</v>
      </c>
      <c r="B5790">
        <v>40.748256146907799</v>
      </c>
      <c r="C5790">
        <v>-74.031432420015307</v>
      </c>
      <c r="D5790" t="s">
        <v>191</v>
      </c>
    </row>
    <row r="5791" spans="1:4" hidden="1" x14ac:dyDescent="0.25">
      <c r="A5791" s="1" t="s">
        <v>5</v>
      </c>
      <c r="B5791">
        <v>40.743015</v>
      </c>
      <c r="C5791">
        <v>-74.036263000000005</v>
      </c>
      <c r="D5791" t="s">
        <v>146</v>
      </c>
    </row>
    <row r="5792" spans="1:4" hidden="1" x14ac:dyDescent="0.25">
      <c r="A5792" s="1" t="s">
        <v>5</v>
      </c>
      <c r="B5792">
        <v>40.743015</v>
      </c>
      <c r="C5792">
        <v>-74.036263000000005</v>
      </c>
      <c r="D5792" t="s">
        <v>146</v>
      </c>
    </row>
    <row r="5793" spans="1:4" hidden="1" x14ac:dyDescent="0.25">
      <c r="A5793" s="1" t="s">
        <v>452</v>
      </c>
      <c r="B5793">
        <v>40.743419600000003</v>
      </c>
      <c r="C5793">
        <v>-74.029403700000003</v>
      </c>
      <c r="D5793" t="s">
        <v>182</v>
      </c>
    </row>
    <row r="5794" spans="1:4" hidden="1" x14ac:dyDescent="0.25">
      <c r="A5794" s="1" t="s">
        <v>5</v>
      </c>
      <c r="B5794">
        <v>40.743015</v>
      </c>
      <c r="C5794">
        <v>-74.036263000000005</v>
      </c>
      <c r="D5794" t="s">
        <v>146</v>
      </c>
    </row>
    <row r="5795" spans="1:4" hidden="1" x14ac:dyDescent="0.25">
      <c r="A5795" s="1" t="s">
        <v>450</v>
      </c>
      <c r="B5795">
        <v>40.702440000000003</v>
      </c>
      <c r="C5795">
        <v>-73.941739999999996</v>
      </c>
      <c r="D5795" t="s">
        <v>160</v>
      </c>
    </row>
    <row r="5796" spans="1:4" hidden="1" x14ac:dyDescent="0.25">
      <c r="A5796" s="1" t="s">
        <v>5</v>
      </c>
      <c r="B5796">
        <v>40.743015</v>
      </c>
      <c r="C5796">
        <v>-74.036263000000005</v>
      </c>
      <c r="D5796" t="s">
        <v>146</v>
      </c>
    </row>
    <row r="5797" spans="1:4" hidden="1" x14ac:dyDescent="0.25">
      <c r="A5797" s="1" t="s">
        <v>5</v>
      </c>
      <c r="B5797">
        <v>40.743015</v>
      </c>
      <c r="C5797">
        <v>-74.036263000000005</v>
      </c>
      <c r="D5797" t="s">
        <v>146</v>
      </c>
    </row>
    <row r="5798" spans="1:4" hidden="1" x14ac:dyDescent="0.25">
      <c r="A5798" s="1" t="s">
        <v>452</v>
      </c>
      <c r="B5798">
        <v>40.743419600000003</v>
      </c>
      <c r="C5798">
        <v>-74.029403700000003</v>
      </c>
      <c r="D5798" t="s">
        <v>182</v>
      </c>
    </row>
    <row r="5799" spans="1:4" hidden="1" x14ac:dyDescent="0.25">
      <c r="A5799" s="1" t="s">
        <v>5</v>
      </c>
      <c r="B5799">
        <v>40.743015</v>
      </c>
      <c r="C5799">
        <v>-74.036263000000005</v>
      </c>
      <c r="D5799" t="s">
        <v>146</v>
      </c>
    </row>
    <row r="5800" spans="1:4" hidden="1" x14ac:dyDescent="0.25">
      <c r="A5800" s="1" t="s">
        <v>452</v>
      </c>
      <c r="B5800">
        <v>40.743419600000003</v>
      </c>
      <c r="C5800">
        <v>-74.029403700000003</v>
      </c>
      <c r="D5800" t="s">
        <v>182</v>
      </c>
    </row>
    <row r="5801" spans="1:4" hidden="1" x14ac:dyDescent="0.25">
      <c r="A5801" s="1" t="s">
        <v>5</v>
      </c>
      <c r="B5801">
        <v>40.743015</v>
      </c>
      <c r="C5801">
        <v>-74.036263000000005</v>
      </c>
      <c r="D5801" t="s">
        <v>146</v>
      </c>
    </row>
    <row r="5802" spans="1:4" hidden="1" x14ac:dyDescent="0.25">
      <c r="A5802" s="1" t="s">
        <v>5</v>
      </c>
      <c r="B5802">
        <v>40.743015</v>
      </c>
      <c r="C5802">
        <v>-74.036263000000005</v>
      </c>
      <c r="D5802" t="s">
        <v>146</v>
      </c>
    </row>
    <row r="5803" spans="1:4" hidden="1" x14ac:dyDescent="0.25">
      <c r="A5803" s="1" t="s">
        <v>5</v>
      </c>
      <c r="B5803">
        <v>40.743015</v>
      </c>
      <c r="C5803">
        <v>-74.036263000000005</v>
      </c>
      <c r="D5803" t="s">
        <v>146</v>
      </c>
    </row>
    <row r="5804" spans="1:4" hidden="1" x14ac:dyDescent="0.25">
      <c r="A5804" s="1" t="s">
        <v>5</v>
      </c>
      <c r="B5804">
        <v>40.743015</v>
      </c>
      <c r="C5804">
        <v>-74.036263000000005</v>
      </c>
      <c r="D5804" t="s">
        <v>146</v>
      </c>
    </row>
    <row r="5805" spans="1:4" hidden="1" x14ac:dyDescent="0.25">
      <c r="A5805" s="1" t="s">
        <v>5</v>
      </c>
      <c r="B5805">
        <v>40.743015</v>
      </c>
      <c r="C5805">
        <v>-74.036263000000005</v>
      </c>
      <c r="D5805" t="s">
        <v>146</v>
      </c>
    </row>
    <row r="5806" spans="1:4" hidden="1" x14ac:dyDescent="0.25">
      <c r="A5806" s="1" t="s">
        <v>5</v>
      </c>
      <c r="B5806">
        <v>40.743015</v>
      </c>
      <c r="C5806">
        <v>-74.036263000000005</v>
      </c>
      <c r="D5806" t="s">
        <v>146</v>
      </c>
    </row>
    <row r="5807" spans="1:4" hidden="1" x14ac:dyDescent="0.25">
      <c r="A5807" s="1" t="s">
        <v>5</v>
      </c>
      <c r="B5807">
        <v>40.743015</v>
      </c>
      <c r="C5807">
        <v>-74.036263000000005</v>
      </c>
      <c r="D5807" t="s">
        <v>146</v>
      </c>
    </row>
    <row r="5808" spans="1:4" hidden="1" x14ac:dyDescent="0.25">
      <c r="A5808" s="1" t="s">
        <v>5</v>
      </c>
      <c r="B5808">
        <v>40.743015</v>
      </c>
      <c r="C5808">
        <v>-74.036263000000005</v>
      </c>
      <c r="D5808" t="s">
        <v>146</v>
      </c>
    </row>
    <row r="5809" spans="1:4" hidden="1" x14ac:dyDescent="0.25">
      <c r="A5809" s="1" t="s">
        <v>5</v>
      </c>
      <c r="B5809">
        <v>40.743015</v>
      </c>
      <c r="C5809">
        <v>-74.036263000000005</v>
      </c>
      <c r="D5809" t="s">
        <v>146</v>
      </c>
    </row>
    <row r="5810" spans="1:4" hidden="1" x14ac:dyDescent="0.25">
      <c r="A5810" s="1" t="s">
        <v>5</v>
      </c>
      <c r="B5810">
        <v>40.743015</v>
      </c>
      <c r="C5810">
        <v>-74.036263000000005</v>
      </c>
      <c r="D5810" t="s">
        <v>146</v>
      </c>
    </row>
    <row r="5811" spans="1:4" hidden="1" x14ac:dyDescent="0.25">
      <c r="A5811" s="1" t="s">
        <v>5</v>
      </c>
      <c r="B5811">
        <v>40.743015</v>
      </c>
      <c r="C5811">
        <v>-74.036263000000005</v>
      </c>
      <c r="D5811" t="s">
        <v>146</v>
      </c>
    </row>
    <row r="5812" spans="1:4" hidden="1" x14ac:dyDescent="0.25">
      <c r="A5812" s="1" t="s">
        <v>5</v>
      </c>
      <c r="B5812">
        <v>40.743015</v>
      </c>
      <c r="C5812">
        <v>-74.036263000000005</v>
      </c>
      <c r="D5812" t="s">
        <v>146</v>
      </c>
    </row>
    <row r="5813" spans="1:4" hidden="1" x14ac:dyDescent="0.25">
      <c r="A5813" s="1" t="s">
        <v>5</v>
      </c>
      <c r="B5813">
        <v>40.743015</v>
      </c>
      <c r="C5813">
        <v>-74.036263000000005</v>
      </c>
      <c r="D5813" t="s">
        <v>146</v>
      </c>
    </row>
    <row r="5814" spans="1:4" hidden="1" x14ac:dyDescent="0.25">
      <c r="A5814" s="1" t="s">
        <v>5</v>
      </c>
      <c r="B5814">
        <v>40.743015</v>
      </c>
      <c r="C5814">
        <v>-74.036263000000005</v>
      </c>
      <c r="D5814" t="s">
        <v>146</v>
      </c>
    </row>
    <row r="5815" spans="1:4" hidden="1" x14ac:dyDescent="0.25">
      <c r="A5815" s="1" t="s">
        <v>5</v>
      </c>
      <c r="B5815">
        <v>40.743015</v>
      </c>
      <c r="C5815">
        <v>-74.036263000000005</v>
      </c>
      <c r="D5815" t="s">
        <v>146</v>
      </c>
    </row>
    <row r="5816" spans="1:4" hidden="1" x14ac:dyDescent="0.25">
      <c r="A5816" s="1" t="s">
        <v>5</v>
      </c>
      <c r="B5816">
        <v>40.743015</v>
      </c>
      <c r="C5816">
        <v>-74.036263000000005</v>
      </c>
      <c r="D5816" t="s">
        <v>146</v>
      </c>
    </row>
    <row r="5817" spans="1:4" hidden="1" x14ac:dyDescent="0.25">
      <c r="A5817" s="1" t="s">
        <v>5</v>
      </c>
      <c r="B5817">
        <v>40.743015</v>
      </c>
      <c r="C5817">
        <v>-74.036263000000005</v>
      </c>
      <c r="D5817" t="s">
        <v>146</v>
      </c>
    </row>
    <row r="5818" spans="1:4" hidden="1" x14ac:dyDescent="0.25">
      <c r="A5818" s="1" t="s">
        <v>5</v>
      </c>
      <c r="B5818">
        <v>40.743015</v>
      </c>
      <c r="C5818">
        <v>-74.036263000000005</v>
      </c>
      <c r="D5818" t="s">
        <v>146</v>
      </c>
    </row>
    <row r="5819" spans="1:4" hidden="1" x14ac:dyDescent="0.25">
      <c r="A5819" s="1" t="s">
        <v>5</v>
      </c>
      <c r="B5819">
        <v>40.743015</v>
      </c>
      <c r="C5819">
        <v>-74.036263000000005</v>
      </c>
      <c r="D5819" t="s">
        <v>146</v>
      </c>
    </row>
    <row r="5820" spans="1:4" hidden="1" x14ac:dyDescent="0.25">
      <c r="A5820" s="1" t="s">
        <v>5</v>
      </c>
      <c r="B5820">
        <v>40.743015</v>
      </c>
      <c r="C5820">
        <v>-74.036263000000005</v>
      </c>
      <c r="D5820" t="s">
        <v>146</v>
      </c>
    </row>
    <row r="5821" spans="1:4" hidden="1" x14ac:dyDescent="0.25">
      <c r="A5821" s="1" t="s">
        <v>5</v>
      </c>
      <c r="B5821">
        <v>40.743015</v>
      </c>
      <c r="C5821">
        <v>-74.036263000000005</v>
      </c>
      <c r="D5821" t="s">
        <v>146</v>
      </c>
    </row>
    <row r="5822" spans="1:4" hidden="1" x14ac:dyDescent="0.25">
      <c r="A5822" s="1" t="s">
        <v>5</v>
      </c>
      <c r="B5822">
        <v>40.743015</v>
      </c>
      <c r="C5822">
        <v>-74.036263000000005</v>
      </c>
      <c r="D5822" t="s">
        <v>146</v>
      </c>
    </row>
    <row r="5823" spans="1:4" hidden="1" x14ac:dyDescent="0.25">
      <c r="A5823" s="1" t="s">
        <v>5</v>
      </c>
      <c r="B5823">
        <v>40.743015</v>
      </c>
      <c r="C5823">
        <v>-74.036263000000005</v>
      </c>
      <c r="D5823" t="s">
        <v>146</v>
      </c>
    </row>
    <row r="5824" spans="1:4" hidden="1" x14ac:dyDescent="0.25">
      <c r="A5824" s="1" t="s">
        <v>5</v>
      </c>
      <c r="B5824">
        <v>40.743015</v>
      </c>
      <c r="C5824">
        <v>-74.036263000000005</v>
      </c>
      <c r="D5824" t="s">
        <v>146</v>
      </c>
    </row>
    <row r="5825" spans="1:4" hidden="1" x14ac:dyDescent="0.25">
      <c r="A5825" s="1" t="s">
        <v>5</v>
      </c>
      <c r="B5825">
        <v>40.743015</v>
      </c>
      <c r="C5825">
        <v>-74.036263000000005</v>
      </c>
      <c r="D5825" t="s">
        <v>146</v>
      </c>
    </row>
    <row r="5826" spans="1:4" hidden="1" x14ac:dyDescent="0.25">
      <c r="A5826" s="1" t="s">
        <v>5</v>
      </c>
      <c r="B5826">
        <v>40.743015</v>
      </c>
      <c r="C5826">
        <v>-74.036263000000005</v>
      </c>
      <c r="D5826" t="s">
        <v>146</v>
      </c>
    </row>
    <row r="5827" spans="1:4" hidden="1" x14ac:dyDescent="0.25">
      <c r="A5827" s="1" t="s">
        <v>5</v>
      </c>
      <c r="B5827">
        <v>40.743015</v>
      </c>
      <c r="C5827">
        <v>-74.036263000000005</v>
      </c>
      <c r="D5827" t="s">
        <v>146</v>
      </c>
    </row>
    <row r="5828" spans="1:4" hidden="1" x14ac:dyDescent="0.25">
      <c r="A5828" s="1" t="s">
        <v>5</v>
      </c>
      <c r="B5828">
        <v>40.743015</v>
      </c>
      <c r="C5828">
        <v>-74.036263000000005</v>
      </c>
      <c r="D5828" t="s">
        <v>146</v>
      </c>
    </row>
    <row r="5829" spans="1:4" hidden="1" x14ac:dyDescent="0.25">
      <c r="A5829" s="1" t="s">
        <v>5</v>
      </c>
      <c r="B5829">
        <v>40.743015</v>
      </c>
      <c r="C5829">
        <v>-74.036263000000005</v>
      </c>
      <c r="D5829" t="s">
        <v>146</v>
      </c>
    </row>
    <row r="5830" spans="1:4" hidden="1" x14ac:dyDescent="0.25">
      <c r="A5830" s="1" t="s">
        <v>5</v>
      </c>
      <c r="B5830">
        <v>40.743015</v>
      </c>
      <c r="C5830">
        <v>-74.036263000000005</v>
      </c>
      <c r="D5830" t="s">
        <v>146</v>
      </c>
    </row>
    <row r="5831" spans="1:4" hidden="1" x14ac:dyDescent="0.25">
      <c r="A5831" s="1" t="s">
        <v>5</v>
      </c>
      <c r="B5831">
        <v>40.743015</v>
      </c>
      <c r="C5831">
        <v>-74.036263000000005</v>
      </c>
      <c r="D5831" t="s">
        <v>146</v>
      </c>
    </row>
    <row r="5832" spans="1:4" hidden="1" x14ac:dyDescent="0.25">
      <c r="A5832" s="1" t="s">
        <v>5</v>
      </c>
      <c r="B5832">
        <v>40.743015</v>
      </c>
      <c r="C5832">
        <v>-74.036263000000005</v>
      </c>
      <c r="D5832" t="s">
        <v>146</v>
      </c>
    </row>
    <row r="5833" spans="1:4" hidden="1" x14ac:dyDescent="0.25">
      <c r="A5833" s="1" t="s">
        <v>5</v>
      </c>
      <c r="B5833">
        <v>40.743015</v>
      </c>
      <c r="C5833">
        <v>-74.036263000000005</v>
      </c>
      <c r="D5833" t="s">
        <v>146</v>
      </c>
    </row>
    <row r="5834" spans="1:4" hidden="1" x14ac:dyDescent="0.25">
      <c r="A5834" s="1" t="s">
        <v>454</v>
      </c>
      <c r="B5834">
        <v>40.748256146907799</v>
      </c>
      <c r="C5834">
        <v>-74.031432420015307</v>
      </c>
      <c r="D5834" t="s">
        <v>191</v>
      </c>
    </row>
    <row r="5835" spans="1:4" hidden="1" x14ac:dyDescent="0.25">
      <c r="A5835" s="1" t="s">
        <v>5</v>
      </c>
      <c r="B5835">
        <v>40.743015</v>
      </c>
      <c r="C5835">
        <v>-74.036263000000005</v>
      </c>
      <c r="D5835" t="s">
        <v>146</v>
      </c>
    </row>
    <row r="5836" spans="1:4" hidden="1" x14ac:dyDescent="0.25">
      <c r="A5836" s="1" t="s">
        <v>5</v>
      </c>
      <c r="B5836">
        <v>40.743015</v>
      </c>
      <c r="C5836">
        <v>-74.036263000000005</v>
      </c>
      <c r="D5836" t="s">
        <v>146</v>
      </c>
    </row>
    <row r="5837" spans="1:4" hidden="1" x14ac:dyDescent="0.25">
      <c r="A5837" s="1" t="s">
        <v>5</v>
      </c>
      <c r="B5837">
        <v>40.743015</v>
      </c>
      <c r="C5837">
        <v>-74.036263000000005</v>
      </c>
      <c r="D5837" t="s">
        <v>146</v>
      </c>
    </row>
    <row r="5838" spans="1:4" hidden="1" x14ac:dyDescent="0.25">
      <c r="A5838" s="1" t="s">
        <v>454</v>
      </c>
      <c r="B5838">
        <v>40.748256146907799</v>
      </c>
      <c r="C5838">
        <v>-74.031432420015307</v>
      </c>
      <c r="D5838" t="s">
        <v>191</v>
      </c>
    </row>
    <row r="5839" spans="1:4" hidden="1" x14ac:dyDescent="0.25">
      <c r="A5839" s="1" t="s">
        <v>5</v>
      </c>
      <c r="B5839">
        <v>40.743015</v>
      </c>
      <c r="C5839">
        <v>-74.036263000000005</v>
      </c>
      <c r="D5839" t="s">
        <v>146</v>
      </c>
    </row>
    <row r="5840" spans="1:4" hidden="1" x14ac:dyDescent="0.25">
      <c r="A5840" s="1" t="s">
        <v>5</v>
      </c>
      <c r="B5840">
        <v>40.743015</v>
      </c>
      <c r="C5840">
        <v>-74.036263000000005</v>
      </c>
      <c r="D5840" t="s">
        <v>146</v>
      </c>
    </row>
    <row r="5841" spans="1:4" hidden="1" x14ac:dyDescent="0.25">
      <c r="A5841" s="1" t="s">
        <v>452</v>
      </c>
      <c r="B5841">
        <v>40.743419600000003</v>
      </c>
      <c r="C5841">
        <v>-74.029403700000003</v>
      </c>
      <c r="D5841" t="s">
        <v>182</v>
      </c>
    </row>
    <row r="5842" spans="1:4" hidden="1" x14ac:dyDescent="0.25">
      <c r="A5842" s="1" t="s">
        <v>5</v>
      </c>
      <c r="B5842">
        <v>40.743015</v>
      </c>
      <c r="C5842">
        <v>-74.036263000000005</v>
      </c>
      <c r="D5842" t="s">
        <v>146</v>
      </c>
    </row>
    <row r="5843" spans="1:4" hidden="1" x14ac:dyDescent="0.25">
      <c r="A5843" s="1" t="s">
        <v>5</v>
      </c>
      <c r="B5843">
        <v>40.743015</v>
      </c>
      <c r="C5843">
        <v>-74.036263000000005</v>
      </c>
      <c r="D5843" t="s">
        <v>146</v>
      </c>
    </row>
    <row r="5844" spans="1:4" hidden="1" x14ac:dyDescent="0.25">
      <c r="A5844" s="1" t="s">
        <v>5</v>
      </c>
      <c r="B5844">
        <v>40.743015</v>
      </c>
      <c r="C5844">
        <v>-74.036263000000005</v>
      </c>
      <c r="D5844" t="s">
        <v>146</v>
      </c>
    </row>
    <row r="5845" spans="1:4" hidden="1" x14ac:dyDescent="0.25">
      <c r="A5845" s="1" t="s">
        <v>5</v>
      </c>
      <c r="B5845">
        <v>40.743015</v>
      </c>
      <c r="C5845">
        <v>-74.036263000000005</v>
      </c>
      <c r="D5845" t="s">
        <v>146</v>
      </c>
    </row>
    <row r="5846" spans="1:4" hidden="1" x14ac:dyDescent="0.25">
      <c r="A5846" s="1" t="s">
        <v>5</v>
      </c>
      <c r="B5846">
        <v>40.743015</v>
      </c>
      <c r="C5846">
        <v>-74.036263000000005</v>
      </c>
      <c r="D5846" t="s">
        <v>146</v>
      </c>
    </row>
    <row r="5847" spans="1:4" hidden="1" x14ac:dyDescent="0.25">
      <c r="A5847" s="1" t="s">
        <v>454</v>
      </c>
      <c r="B5847">
        <v>40.748256146907799</v>
      </c>
      <c r="C5847">
        <v>-74.031432420015307</v>
      </c>
      <c r="D5847" t="s">
        <v>191</v>
      </c>
    </row>
    <row r="5848" spans="1:4" hidden="1" x14ac:dyDescent="0.25">
      <c r="A5848" s="1" t="s">
        <v>454</v>
      </c>
      <c r="B5848">
        <v>40.748256146907799</v>
      </c>
      <c r="C5848">
        <v>-74.031432420015307</v>
      </c>
      <c r="D5848" t="s">
        <v>191</v>
      </c>
    </row>
    <row r="5849" spans="1:4" hidden="1" x14ac:dyDescent="0.25">
      <c r="A5849" s="1" t="s">
        <v>5</v>
      </c>
      <c r="B5849">
        <v>40.743015</v>
      </c>
      <c r="C5849">
        <v>-74.036263000000005</v>
      </c>
      <c r="D5849" t="s">
        <v>146</v>
      </c>
    </row>
    <row r="5850" spans="1:4" hidden="1" x14ac:dyDescent="0.25">
      <c r="A5850" s="1" t="s">
        <v>5</v>
      </c>
      <c r="B5850">
        <v>40.743015</v>
      </c>
      <c r="C5850">
        <v>-74.036263000000005</v>
      </c>
      <c r="D5850" t="s">
        <v>146</v>
      </c>
    </row>
    <row r="5851" spans="1:4" hidden="1" x14ac:dyDescent="0.25">
      <c r="A5851" s="1" t="s">
        <v>5</v>
      </c>
      <c r="B5851">
        <v>40.743015</v>
      </c>
      <c r="C5851">
        <v>-74.036263000000005</v>
      </c>
      <c r="D5851" t="s">
        <v>146</v>
      </c>
    </row>
    <row r="5852" spans="1:4" hidden="1" x14ac:dyDescent="0.25">
      <c r="A5852" s="1" t="s">
        <v>5</v>
      </c>
      <c r="B5852">
        <v>40.743015</v>
      </c>
      <c r="C5852">
        <v>-74.036263000000005</v>
      </c>
      <c r="D5852" t="s">
        <v>146</v>
      </c>
    </row>
    <row r="5853" spans="1:4" hidden="1" x14ac:dyDescent="0.25">
      <c r="A5853" s="1" t="s">
        <v>5</v>
      </c>
      <c r="B5853">
        <v>40.743015</v>
      </c>
      <c r="C5853">
        <v>-74.036263000000005</v>
      </c>
      <c r="D5853" t="s">
        <v>146</v>
      </c>
    </row>
    <row r="5854" spans="1:4" hidden="1" x14ac:dyDescent="0.25">
      <c r="A5854" s="1" t="s">
        <v>5</v>
      </c>
      <c r="B5854">
        <v>40.743015</v>
      </c>
      <c r="C5854">
        <v>-74.036263000000005</v>
      </c>
      <c r="D5854" t="s">
        <v>146</v>
      </c>
    </row>
    <row r="5855" spans="1:4" hidden="1" x14ac:dyDescent="0.25">
      <c r="A5855" s="1" t="s">
        <v>5</v>
      </c>
      <c r="B5855">
        <v>40.743015</v>
      </c>
      <c r="C5855">
        <v>-74.036263000000005</v>
      </c>
      <c r="D5855" t="s">
        <v>146</v>
      </c>
    </row>
    <row r="5856" spans="1:4" hidden="1" x14ac:dyDescent="0.25">
      <c r="A5856" s="1" t="s">
        <v>5</v>
      </c>
      <c r="B5856">
        <v>40.743015</v>
      </c>
      <c r="C5856">
        <v>-74.036263000000005</v>
      </c>
      <c r="D5856" t="s">
        <v>146</v>
      </c>
    </row>
    <row r="5857" spans="1:4" hidden="1" x14ac:dyDescent="0.25">
      <c r="A5857" s="1" t="s">
        <v>5</v>
      </c>
      <c r="B5857">
        <v>40.743015</v>
      </c>
      <c r="C5857">
        <v>-74.036263000000005</v>
      </c>
      <c r="D5857" t="s">
        <v>146</v>
      </c>
    </row>
    <row r="5858" spans="1:4" hidden="1" x14ac:dyDescent="0.25">
      <c r="A5858" s="1" t="s">
        <v>5</v>
      </c>
      <c r="B5858">
        <v>40.743015</v>
      </c>
      <c r="C5858">
        <v>-74.036263000000005</v>
      </c>
      <c r="D5858" t="s">
        <v>146</v>
      </c>
    </row>
    <row r="5859" spans="1:4" hidden="1" x14ac:dyDescent="0.25">
      <c r="A5859" s="1" t="s">
        <v>452</v>
      </c>
      <c r="B5859">
        <v>40.743419600000003</v>
      </c>
      <c r="C5859">
        <v>-74.029403700000003</v>
      </c>
      <c r="D5859" t="s">
        <v>182</v>
      </c>
    </row>
    <row r="5860" spans="1:4" hidden="1" x14ac:dyDescent="0.25">
      <c r="A5860" s="1" t="s">
        <v>5</v>
      </c>
      <c r="B5860">
        <v>40.743015</v>
      </c>
      <c r="C5860">
        <v>-74.036263000000005</v>
      </c>
      <c r="D5860" t="s">
        <v>146</v>
      </c>
    </row>
    <row r="5861" spans="1:4" hidden="1" x14ac:dyDescent="0.25">
      <c r="A5861" s="1" t="s">
        <v>5</v>
      </c>
      <c r="B5861">
        <v>40.743015</v>
      </c>
      <c r="C5861">
        <v>-74.036263000000005</v>
      </c>
      <c r="D5861" t="s">
        <v>146</v>
      </c>
    </row>
    <row r="5862" spans="1:4" hidden="1" x14ac:dyDescent="0.25">
      <c r="A5862" s="1" t="s">
        <v>5</v>
      </c>
      <c r="B5862">
        <v>40.743015</v>
      </c>
      <c r="C5862">
        <v>-74.036263000000005</v>
      </c>
      <c r="D5862" t="s">
        <v>146</v>
      </c>
    </row>
    <row r="5863" spans="1:4" hidden="1" x14ac:dyDescent="0.25">
      <c r="A5863" s="1" t="s">
        <v>452</v>
      </c>
      <c r="B5863">
        <v>40.743419600000003</v>
      </c>
      <c r="C5863">
        <v>-74.029403700000003</v>
      </c>
      <c r="D5863" t="s">
        <v>182</v>
      </c>
    </row>
    <row r="5864" spans="1:4" hidden="1" x14ac:dyDescent="0.25">
      <c r="A5864" s="1" t="s">
        <v>5</v>
      </c>
      <c r="B5864">
        <v>40.743015</v>
      </c>
      <c r="C5864">
        <v>-74.036263000000005</v>
      </c>
      <c r="D5864" t="s">
        <v>146</v>
      </c>
    </row>
    <row r="5865" spans="1:4" hidden="1" x14ac:dyDescent="0.25">
      <c r="A5865" s="1" t="s">
        <v>5</v>
      </c>
      <c r="B5865">
        <v>40.743015</v>
      </c>
      <c r="C5865">
        <v>-74.036263000000005</v>
      </c>
      <c r="D5865" t="s">
        <v>146</v>
      </c>
    </row>
    <row r="5866" spans="1:4" hidden="1" x14ac:dyDescent="0.25">
      <c r="A5866" s="1" t="s">
        <v>5</v>
      </c>
      <c r="B5866">
        <v>40.743015</v>
      </c>
      <c r="C5866">
        <v>-74.036263000000005</v>
      </c>
      <c r="D5866" t="s">
        <v>146</v>
      </c>
    </row>
    <row r="5867" spans="1:4" hidden="1" x14ac:dyDescent="0.25">
      <c r="A5867" s="1" t="s">
        <v>5</v>
      </c>
      <c r="B5867">
        <v>40.743015</v>
      </c>
      <c r="C5867">
        <v>-74.036263000000005</v>
      </c>
      <c r="D5867" t="s">
        <v>146</v>
      </c>
    </row>
    <row r="5868" spans="1:4" hidden="1" x14ac:dyDescent="0.25">
      <c r="A5868" s="1" t="s">
        <v>452</v>
      </c>
      <c r="B5868">
        <v>40.743419600000003</v>
      </c>
      <c r="C5868">
        <v>-74.029403700000003</v>
      </c>
      <c r="D5868" t="s">
        <v>182</v>
      </c>
    </row>
    <row r="5869" spans="1:4" hidden="1" x14ac:dyDescent="0.25">
      <c r="A5869" s="1" t="s">
        <v>5</v>
      </c>
      <c r="B5869">
        <v>40.743015</v>
      </c>
      <c r="C5869">
        <v>-74.036263000000005</v>
      </c>
      <c r="D5869" t="s">
        <v>146</v>
      </c>
    </row>
    <row r="5870" spans="1:4" hidden="1" x14ac:dyDescent="0.25">
      <c r="A5870" s="1" t="s">
        <v>5</v>
      </c>
      <c r="B5870">
        <v>40.743015</v>
      </c>
      <c r="C5870">
        <v>-74.036263000000005</v>
      </c>
      <c r="D5870" t="s">
        <v>146</v>
      </c>
    </row>
    <row r="5871" spans="1:4" hidden="1" x14ac:dyDescent="0.25">
      <c r="A5871" s="1" t="s">
        <v>86</v>
      </c>
      <c r="B5871">
        <v>40.743990500000002</v>
      </c>
      <c r="C5871">
        <v>-74.032362599999999</v>
      </c>
      <c r="D5871" t="s">
        <v>303</v>
      </c>
    </row>
    <row r="5872" spans="1:4" hidden="1" x14ac:dyDescent="0.25">
      <c r="A5872" s="1" t="s">
        <v>5</v>
      </c>
      <c r="B5872">
        <v>40.743015</v>
      </c>
      <c r="C5872">
        <v>-74.036263000000005</v>
      </c>
      <c r="D5872" t="s">
        <v>146</v>
      </c>
    </row>
    <row r="5873" spans="1:4" hidden="1" x14ac:dyDescent="0.25">
      <c r="A5873" s="1" t="s">
        <v>5</v>
      </c>
      <c r="B5873">
        <v>40.743015</v>
      </c>
      <c r="C5873">
        <v>-74.036263000000005</v>
      </c>
      <c r="D5873" t="s">
        <v>146</v>
      </c>
    </row>
    <row r="5874" spans="1:4" hidden="1" x14ac:dyDescent="0.25">
      <c r="A5874" s="1" t="s">
        <v>238</v>
      </c>
      <c r="B5874">
        <v>40.761009199999997</v>
      </c>
      <c r="C5874">
        <v>-73.987472499999996</v>
      </c>
      <c r="D5874" t="s">
        <v>225</v>
      </c>
    </row>
    <row r="5875" spans="1:4" hidden="1" x14ac:dyDescent="0.25">
      <c r="A5875" s="1" t="s">
        <v>187</v>
      </c>
      <c r="B5875">
        <v>40.736919399999998</v>
      </c>
      <c r="C5875">
        <v>-74.030311600000005</v>
      </c>
      <c r="D5875" t="s">
        <v>188</v>
      </c>
    </row>
    <row r="5876" spans="1:4" hidden="1" x14ac:dyDescent="0.25">
      <c r="A5876" s="1" t="s">
        <v>131</v>
      </c>
      <c r="B5876">
        <v>40.740551000000004</v>
      </c>
      <c r="C5876">
        <v>-74.030281099999996</v>
      </c>
      <c r="D5876" t="s">
        <v>168</v>
      </c>
    </row>
    <row r="5877" spans="1:4" x14ac:dyDescent="0.25">
      <c r="A5877" s="1" t="s">
        <v>489</v>
      </c>
      <c r="B5877">
        <v>40.746360799999998</v>
      </c>
      <c r="C5877">
        <v>-74.028396599999994</v>
      </c>
      <c r="D5877" t="s">
        <v>146</v>
      </c>
    </row>
    <row r="5878" spans="1:4" hidden="1" x14ac:dyDescent="0.25">
      <c r="A5878" s="1" t="s">
        <v>458</v>
      </c>
      <c r="B5878">
        <v>40.747638702392599</v>
      </c>
      <c r="C5878">
        <v>-74.028121948242202</v>
      </c>
      <c r="D5878" t="s">
        <v>191</v>
      </c>
    </row>
    <row r="5879" spans="1:4" hidden="1" x14ac:dyDescent="0.25">
      <c r="A5879" s="1" t="s">
        <v>454</v>
      </c>
      <c r="B5879">
        <v>40.748256146907799</v>
      </c>
      <c r="C5879">
        <v>-74.031432420015307</v>
      </c>
      <c r="D5879" t="s">
        <v>191</v>
      </c>
    </row>
    <row r="5880" spans="1:4" hidden="1" x14ac:dyDescent="0.25">
      <c r="A5880" s="1" t="s">
        <v>5</v>
      </c>
      <c r="B5880">
        <v>40.743015</v>
      </c>
      <c r="C5880">
        <v>-74.036263000000005</v>
      </c>
      <c r="D5880" t="s">
        <v>146</v>
      </c>
    </row>
    <row r="5881" spans="1:4" hidden="1" x14ac:dyDescent="0.25">
      <c r="A5881" s="1" t="s">
        <v>5</v>
      </c>
      <c r="B5881">
        <v>40.743015</v>
      </c>
      <c r="C5881">
        <v>-74.036263000000005</v>
      </c>
      <c r="D5881" t="s">
        <v>146</v>
      </c>
    </row>
    <row r="5882" spans="1:4" hidden="1" x14ac:dyDescent="0.25">
      <c r="A5882" s="1" t="s">
        <v>5</v>
      </c>
      <c r="B5882">
        <v>40.743015</v>
      </c>
      <c r="C5882">
        <v>-74.036263000000005</v>
      </c>
      <c r="D5882" t="s">
        <v>146</v>
      </c>
    </row>
    <row r="5883" spans="1:4" hidden="1" x14ac:dyDescent="0.25">
      <c r="A5883" s="1" t="s">
        <v>452</v>
      </c>
      <c r="B5883">
        <v>40.743419600000003</v>
      </c>
      <c r="C5883">
        <v>-74.029403700000003</v>
      </c>
      <c r="D5883" t="s">
        <v>182</v>
      </c>
    </row>
    <row r="5884" spans="1:4" hidden="1" x14ac:dyDescent="0.25">
      <c r="A5884" s="1" t="s">
        <v>5</v>
      </c>
      <c r="B5884">
        <v>40.743015</v>
      </c>
      <c r="C5884">
        <v>-74.036263000000005</v>
      </c>
      <c r="D5884" t="s">
        <v>146</v>
      </c>
    </row>
    <row r="5885" spans="1:4" hidden="1" x14ac:dyDescent="0.25">
      <c r="A5885" s="1" t="s">
        <v>5</v>
      </c>
      <c r="B5885">
        <v>40.743015</v>
      </c>
      <c r="C5885">
        <v>-74.036263000000005</v>
      </c>
      <c r="D5885" t="s">
        <v>146</v>
      </c>
    </row>
    <row r="5886" spans="1:4" hidden="1" x14ac:dyDescent="0.25">
      <c r="A5886" s="1" t="s">
        <v>452</v>
      </c>
      <c r="B5886">
        <v>40.743419600000003</v>
      </c>
      <c r="C5886">
        <v>-74.029403700000003</v>
      </c>
      <c r="D5886" t="s">
        <v>182</v>
      </c>
    </row>
    <row r="5887" spans="1:4" hidden="1" x14ac:dyDescent="0.25">
      <c r="A5887" s="1" t="s">
        <v>5</v>
      </c>
      <c r="B5887">
        <v>40.743015</v>
      </c>
      <c r="C5887">
        <v>-74.036263000000005</v>
      </c>
      <c r="D5887" t="s">
        <v>146</v>
      </c>
    </row>
    <row r="5888" spans="1:4" hidden="1" x14ac:dyDescent="0.25">
      <c r="A5888" s="1" t="s">
        <v>280</v>
      </c>
      <c r="B5888">
        <v>40.737473000000001</v>
      </c>
      <c r="C5888">
        <v>-74.030074999999997</v>
      </c>
      <c r="D5888" t="s">
        <v>172</v>
      </c>
    </row>
    <row r="5889" spans="1:4" hidden="1" x14ac:dyDescent="0.25">
      <c r="A5889" s="1" t="s">
        <v>131</v>
      </c>
      <c r="B5889">
        <v>40.740551000000004</v>
      </c>
      <c r="C5889">
        <v>-74.030281099999996</v>
      </c>
      <c r="D5889" t="s">
        <v>168</v>
      </c>
    </row>
    <row r="5890" spans="1:4" hidden="1" x14ac:dyDescent="0.25">
      <c r="A5890" s="1" t="s">
        <v>5</v>
      </c>
      <c r="B5890">
        <v>40.743015</v>
      </c>
      <c r="C5890">
        <v>-74.036263000000005</v>
      </c>
      <c r="D5890" t="s">
        <v>146</v>
      </c>
    </row>
    <row r="5891" spans="1:4" hidden="1" x14ac:dyDescent="0.25">
      <c r="A5891" s="1" t="s">
        <v>5</v>
      </c>
      <c r="B5891">
        <v>40.743015</v>
      </c>
      <c r="C5891">
        <v>-74.036263000000005</v>
      </c>
      <c r="D5891" t="s">
        <v>146</v>
      </c>
    </row>
    <row r="5892" spans="1:4" hidden="1" x14ac:dyDescent="0.25">
      <c r="A5892" s="1" t="s">
        <v>5</v>
      </c>
      <c r="B5892">
        <v>40.743015</v>
      </c>
      <c r="C5892">
        <v>-74.036263000000005</v>
      </c>
      <c r="D5892" t="s">
        <v>146</v>
      </c>
    </row>
    <row r="5893" spans="1:4" hidden="1" x14ac:dyDescent="0.25">
      <c r="A5893" s="1" t="s">
        <v>5</v>
      </c>
      <c r="B5893">
        <v>40.743015</v>
      </c>
      <c r="C5893">
        <v>-74.036263000000005</v>
      </c>
      <c r="D5893" t="s">
        <v>146</v>
      </c>
    </row>
    <row r="5894" spans="1:4" hidden="1" x14ac:dyDescent="0.25">
      <c r="A5894" s="1" t="s">
        <v>5</v>
      </c>
      <c r="B5894">
        <v>40.743015</v>
      </c>
      <c r="C5894">
        <v>-74.036263000000005</v>
      </c>
      <c r="D5894" t="s">
        <v>146</v>
      </c>
    </row>
    <row r="5895" spans="1:4" hidden="1" x14ac:dyDescent="0.25">
      <c r="A5895" s="1" t="s">
        <v>5</v>
      </c>
      <c r="B5895">
        <v>40.743015</v>
      </c>
      <c r="C5895">
        <v>-74.036263000000005</v>
      </c>
      <c r="D5895" t="s">
        <v>146</v>
      </c>
    </row>
    <row r="5896" spans="1:4" hidden="1" x14ac:dyDescent="0.25">
      <c r="A5896" s="1" t="s">
        <v>5</v>
      </c>
      <c r="B5896">
        <v>40.743015</v>
      </c>
      <c r="C5896">
        <v>-74.036263000000005</v>
      </c>
      <c r="D5896" t="s">
        <v>146</v>
      </c>
    </row>
    <row r="5897" spans="1:4" hidden="1" x14ac:dyDescent="0.25">
      <c r="A5897" s="1" t="s">
        <v>454</v>
      </c>
      <c r="B5897">
        <v>40.748256146907799</v>
      </c>
      <c r="C5897">
        <v>-74.031432420015307</v>
      </c>
      <c r="D5897" t="s">
        <v>191</v>
      </c>
    </row>
    <row r="5898" spans="1:4" hidden="1" x14ac:dyDescent="0.25">
      <c r="A5898" s="1" t="s">
        <v>5</v>
      </c>
      <c r="B5898">
        <v>40.743015</v>
      </c>
      <c r="C5898">
        <v>-74.036263000000005</v>
      </c>
      <c r="D5898" t="s">
        <v>146</v>
      </c>
    </row>
    <row r="5899" spans="1:4" hidden="1" x14ac:dyDescent="0.25">
      <c r="A5899" s="1" t="s">
        <v>5</v>
      </c>
      <c r="B5899">
        <v>40.743015</v>
      </c>
      <c r="C5899">
        <v>-74.036263000000005</v>
      </c>
      <c r="D5899" t="s">
        <v>146</v>
      </c>
    </row>
    <row r="5900" spans="1:4" hidden="1" x14ac:dyDescent="0.25">
      <c r="A5900" s="1" t="s">
        <v>5</v>
      </c>
      <c r="B5900">
        <v>40.743015</v>
      </c>
      <c r="C5900">
        <v>-74.036263000000005</v>
      </c>
      <c r="D5900" t="s">
        <v>146</v>
      </c>
    </row>
    <row r="5901" spans="1:4" hidden="1" x14ac:dyDescent="0.25">
      <c r="A5901" s="1" t="s">
        <v>454</v>
      </c>
      <c r="B5901">
        <v>40.748256146907799</v>
      </c>
      <c r="C5901">
        <v>-74.031432420015307</v>
      </c>
      <c r="D5901" t="s">
        <v>191</v>
      </c>
    </row>
    <row r="5902" spans="1:4" hidden="1" x14ac:dyDescent="0.25">
      <c r="A5902" s="1" t="s">
        <v>5</v>
      </c>
      <c r="B5902">
        <v>40.743015</v>
      </c>
      <c r="C5902">
        <v>-74.036263000000005</v>
      </c>
      <c r="D5902" t="s">
        <v>146</v>
      </c>
    </row>
    <row r="5903" spans="1:4" hidden="1" x14ac:dyDescent="0.25">
      <c r="A5903" s="1" t="s">
        <v>5</v>
      </c>
      <c r="B5903">
        <v>40.743015</v>
      </c>
      <c r="C5903">
        <v>-74.036263000000005</v>
      </c>
      <c r="D5903" t="s">
        <v>146</v>
      </c>
    </row>
    <row r="5904" spans="1:4" hidden="1" x14ac:dyDescent="0.25">
      <c r="A5904" s="1" t="s">
        <v>5</v>
      </c>
      <c r="B5904">
        <v>40.743015</v>
      </c>
      <c r="C5904">
        <v>-74.036263000000005</v>
      </c>
      <c r="D5904" t="s">
        <v>146</v>
      </c>
    </row>
    <row r="5905" spans="1:4" hidden="1" x14ac:dyDescent="0.25">
      <c r="A5905" s="1" t="s">
        <v>452</v>
      </c>
      <c r="B5905">
        <v>40.743419600000003</v>
      </c>
      <c r="C5905">
        <v>-74.029403700000003</v>
      </c>
      <c r="D5905" t="s">
        <v>182</v>
      </c>
    </row>
    <row r="5906" spans="1:4" hidden="1" x14ac:dyDescent="0.25">
      <c r="A5906" s="1" t="s">
        <v>5</v>
      </c>
      <c r="B5906">
        <v>40.743015</v>
      </c>
      <c r="C5906">
        <v>-74.036263000000005</v>
      </c>
      <c r="D5906" t="s">
        <v>146</v>
      </c>
    </row>
    <row r="5907" spans="1:4" hidden="1" x14ac:dyDescent="0.25">
      <c r="A5907" s="1" t="s">
        <v>5</v>
      </c>
      <c r="B5907">
        <v>40.743015</v>
      </c>
      <c r="C5907">
        <v>-74.036263000000005</v>
      </c>
      <c r="D5907" t="s">
        <v>146</v>
      </c>
    </row>
    <row r="5908" spans="1:4" hidden="1" x14ac:dyDescent="0.25">
      <c r="A5908" s="1" t="s">
        <v>5</v>
      </c>
      <c r="B5908">
        <v>40.743015</v>
      </c>
      <c r="C5908">
        <v>-74.036263000000005</v>
      </c>
      <c r="D5908" t="s">
        <v>146</v>
      </c>
    </row>
    <row r="5909" spans="1:4" hidden="1" x14ac:dyDescent="0.25">
      <c r="A5909" s="1" t="s">
        <v>5</v>
      </c>
      <c r="B5909">
        <v>40.743015</v>
      </c>
      <c r="C5909">
        <v>-74.036263000000005</v>
      </c>
      <c r="D5909" t="s">
        <v>146</v>
      </c>
    </row>
    <row r="5910" spans="1:4" hidden="1" x14ac:dyDescent="0.25">
      <c r="A5910" s="1" t="s">
        <v>5</v>
      </c>
      <c r="B5910">
        <v>40.743015</v>
      </c>
      <c r="C5910">
        <v>-74.036263000000005</v>
      </c>
      <c r="D5910" t="s">
        <v>146</v>
      </c>
    </row>
    <row r="5911" spans="1:4" hidden="1" x14ac:dyDescent="0.25">
      <c r="A5911" s="1" t="s">
        <v>5</v>
      </c>
      <c r="B5911">
        <v>40.743015</v>
      </c>
      <c r="C5911">
        <v>-74.036263000000005</v>
      </c>
      <c r="D5911" t="s">
        <v>146</v>
      </c>
    </row>
    <row r="5912" spans="1:4" hidden="1" x14ac:dyDescent="0.25">
      <c r="A5912" s="1" t="s">
        <v>5</v>
      </c>
      <c r="B5912">
        <v>40.743015</v>
      </c>
      <c r="C5912">
        <v>-74.036263000000005</v>
      </c>
      <c r="D5912" t="s">
        <v>146</v>
      </c>
    </row>
    <row r="5913" spans="1:4" hidden="1" x14ac:dyDescent="0.25">
      <c r="A5913" s="1" t="s">
        <v>5</v>
      </c>
      <c r="B5913">
        <v>40.743015</v>
      </c>
      <c r="C5913">
        <v>-74.036263000000005</v>
      </c>
      <c r="D5913" t="s">
        <v>146</v>
      </c>
    </row>
    <row r="5914" spans="1:4" hidden="1" x14ac:dyDescent="0.25">
      <c r="A5914" s="1" t="s">
        <v>5</v>
      </c>
      <c r="B5914">
        <v>40.743015</v>
      </c>
      <c r="C5914">
        <v>-74.036263000000005</v>
      </c>
      <c r="D5914" t="s">
        <v>146</v>
      </c>
    </row>
    <row r="5915" spans="1:4" hidden="1" x14ac:dyDescent="0.25">
      <c r="A5915" s="1" t="s">
        <v>5</v>
      </c>
      <c r="B5915">
        <v>40.743015</v>
      </c>
      <c r="C5915">
        <v>-74.036263000000005</v>
      </c>
      <c r="D5915" t="s">
        <v>146</v>
      </c>
    </row>
    <row r="5916" spans="1:4" hidden="1" x14ac:dyDescent="0.25">
      <c r="A5916" s="1" t="s">
        <v>5</v>
      </c>
      <c r="B5916">
        <v>40.743015</v>
      </c>
      <c r="C5916">
        <v>-74.036263000000005</v>
      </c>
      <c r="D5916" t="s">
        <v>146</v>
      </c>
    </row>
    <row r="5917" spans="1:4" hidden="1" x14ac:dyDescent="0.25">
      <c r="A5917" s="1" t="s">
        <v>5</v>
      </c>
      <c r="B5917">
        <v>40.743015</v>
      </c>
      <c r="C5917">
        <v>-74.036263000000005</v>
      </c>
      <c r="D5917" t="s">
        <v>146</v>
      </c>
    </row>
    <row r="5918" spans="1:4" hidden="1" x14ac:dyDescent="0.25">
      <c r="A5918" s="1" t="s">
        <v>5</v>
      </c>
      <c r="B5918">
        <v>40.743015</v>
      </c>
      <c r="C5918">
        <v>-74.036263000000005</v>
      </c>
      <c r="D5918" t="s">
        <v>146</v>
      </c>
    </row>
    <row r="5919" spans="1:4" hidden="1" x14ac:dyDescent="0.25">
      <c r="A5919" s="1" t="s">
        <v>5</v>
      </c>
      <c r="B5919">
        <v>40.743015</v>
      </c>
      <c r="C5919">
        <v>-74.036263000000005</v>
      </c>
      <c r="D5919" t="s">
        <v>146</v>
      </c>
    </row>
    <row r="5920" spans="1:4" hidden="1" x14ac:dyDescent="0.25">
      <c r="A5920" s="1" t="s">
        <v>454</v>
      </c>
      <c r="B5920">
        <v>40.748256146907799</v>
      </c>
      <c r="C5920">
        <v>-74.031432420015307</v>
      </c>
      <c r="D5920" t="s">
        <v>191</v>
      </c>
    </row>
    <row r="5921" spans="1:4" hidden="1" x14ac:dyDescent="0.25">
      <c r="A5921" s="1" t="s">
        <v>5</v>
      </c>
      <c r="B5921">
        <v>40.743015</v>
      </c>
      <c r="C5921">
        <v>-74.036263000000005</v>
      </c>
      <c r="D5921" t="s">
        <v>146</v>
      </c>
    </row>
    <row r="5922" spans="1:4" hidden="1" x14ac:dyDescent="0.25">
      <c r="A5922" s="1" t="s">
        <v>452</v>
      </c>
      <c r="B5922">
        <v>40.743419600000003</v>
      </c>
      <c r="C5922">
        <v>-74.029403700000003</v>
      </c>
      <c r="D5922" t="s">
        <v>182</v>
      </c>
    </row>
    <row r="5923" spans="1:4" hidden="1" x14ac:dyDescent="0.25">
      <c r="A5923" s="1" t="s">
        <v>454</v>
      </c>
      <c r="B5923">
        <v>40.748256146907799</v>
      </c>
      <c r="C5923">
        <v>-74.031432420015307</v>
      </c>
      <c r="D5923" t="s">
        <v>191</v>
      </c>
    </row>
    <row r="5924" spans="1:4" hidden="1" x14ac:dyDescent="0.25">
      <c r="A5924" s="1" t="s">
        <v>454</v>
      </c>
      <c r="B5924">
        <v>40.748256146907799</v>
      </c>
      <c r="C5924">
        <v>-74.031432420015307</v>
      </c>
      <c r="D5924" t="s">
        <v>191</v>
      </c>
    </row>
    <row r="5925" spans="1:4" hidden="1" x14ac:dyDescent="0.25">
      <c r="A5925" s="1" t="s">
        <v>5</v>
      </c>
      <c r="B5925">
        <v>40.743015</v>
      </c>
      <c r="C5925">
        <v>-74.036263000000005</v>
      </c>
      <c r="D5925" t="s">
        <v>146</v>
      </c>
    </row>
    <row r="5926" spans="1:4" hidden="1" x14ac:dyDescent="0.25">
      <c r="A5926" s="1" t="s">
        <v>454</v>
      </c>
      <c r="B5926">
        <v>40.748256146907799</v>
      </c>
      <c r="C5926">
        <v>-74.031432420015307</v>
      </c>
      <c r="D5926" t="s">
        <v>191</v>
      </c>
    </row>
    <row r="5927" spans="1:4" hidden="1" x14ac:dyDescent="0.25">
      <c r="A5927" s="1" t="s">
        <v>5</v>
      </c>
      <c r="B5927">
        <v>40.743015</v>
      </c>
      <c r="C5927">
        <v>-74.036263000000005</v>
      </c>
      <c r="D5927" t="s">
        <v>146</v>
      </c>
    </row>
    <row r="5928" spans="1:4" hidden="1" x14ac:dyDescent="0.25">
      <c r="A5928" s="1" t="s">
        <v>454</v>
      </c>
      <c r="B5928">
        <v>40.748256146907799</v>
      </c>
      <c r="C5928">
        <v>-74.031432420015307</v>
      </c>
      <c r="D5928" t="s">
        <v>191</v>
      </c>
    </row>
    <row r="5929" spans="1:4" hidden="1" x14ac:dyDescent="0.25">
      <c r="A5929" s="1" t="s">
        <v>5</v>
      </c>
      <c r="B5929">
        <v>40.743015</v>
      </c>
      <c r="C5929">
        <v>-74.036263000000005</v>
      </c>
      <c r="D5929" t="s">
        <v>146</v>
      </c>
    </row>
    <row r="5930" spans="1:4" hidden="1" x14ac:dyDescent="0.25">
      <c r="A5930" s="1" t="s">
        <v>454</v>
      </c>
      <c r="B5930">
        <v>40.748256146907799</v>
      </c>
      <c r="C5930">
        <v>-74.031432420015307</v>
      </c>
      <c r="D5930" t="s">
        <v>191</v>
      </c>
    </row>
    <row r="5931" spans="1:4" hidden="1" x14ac:dyDescent="0.25">
      <c r="A5931" s="1" t="s">
        <v>454</v>
      </c>
      <c r="B5931">
        <v>40.748256146907799</v>
      </c>
      <c r="C5931">
        <v>-74.031432420015307</v>
      </c>
      <c r="D5931" t="s">
        <v>191</v>
      </c>
    </row>
    <row r="5932" spans="1:4" hidden="1" x14ac:dyDescent="0.25">
      <c r="A5932" s="1" t="s">
        <v>5</v>
      </c>
      <c r="B5932">
        <v>40.743015</v>
      </c>
      <c r="C5932">
        <v>-74.036263000000005</v>
      </c>
      <c r="D5932" t="s">
        <v>146</v>
      </c>
    </row>
    <row r="5933" spans="1:4" hidden="1" x14ac:dyDescent="0.25">
      <c r="A5933" s="1" t="s">
        <v>5</v>
      </c>
      <c r="B5933">
        <v>40.743015</v>
      </c>
      <c r="C5933">
        <v>-74.036263000000005</v>
      </c>
      <c r="D5933" t="s">
        <v>146</v>
      </c>
    </row>
    <row r="5934" spans="1:4" hidden="1" x14ac:dyDescent="0.25">
      <c r="A5934" s="1" t="s">
        <v>5</v>
      </c>
      <c r="B5934">
        <v>40.743015</v>
      </c>
      <c r="C5934">
        <v>-74.036263000000005</v>
      </c>
      <c r="D5934" t="s">
        <v>146</v>
      </c>
    </row>
    <row r="5935" spans="1:4" hidden="1" x14ac:dyDescent="0.25">
      <c r="A5935" s="1" t="s">
        <v>452</v>
      </c>
      <c r="B5935">
        <v>40.743419600000003</v>
      </c>
      <c r="C5935">
        <v>-74.029403700000003</v>
      </c>
      <c r="D5935" t="s">
        <v>182</v>
      </c>
    </row>
    <row r="5936" spans="1:4" hidden="1" x14ac:dyDescent="0.25">
      <c r="A5936" s="1" t="s">
        <v>5</v>
      </c>
      <c r="B5936">
        <v>40.743015</v>
      </c>
      <c r="C5936">
        <v>-74.036263000000005</v>
      </c>
      <c r="D5936" t="s">
        <v>146</v>
      </c>
    </row>
    <row r="5937" spans="1:4" hidden="1" x14ac:dyDescent="0.25">
      <c r="A5937" s="1" t="s">
        <v>452</v>
      </c>
      <c r="B5937">
        <v>40.743419600000003</v>
      </c>
      <c r="C5937">
        <v>-74.029403700000003</v>
      </c>
      <c r="D5937" t="s">
        <v>182</v>
      </c>
    </row>
    <row r="5938" spans="1:4" hidden="1" x14ac:dyDescent="0.25">
      <c r="A5938" s="1" t="s">
        <v>452</v>
      </c>
      <c r="B5938">
        <v>40.743419600000003</v>
      </c>
      <c r="C5938">
        <v>-74.029403700000003</v>
      </c>
      <c r="D5938" t="s">
        <v>182</v>
      </c>
    </row>
    <row r="5939" spans="1:4" hidden="1" x14ac:dyDescent="0.25">
      <c r="A5939" s="1" t="s">
        <v>5</v>
      </c>
      <c r="B5939">
        <v>40.743015</v>
      </c>
      <c r="C5939">
        <v>-74.036263000000005</v>
      </c>
      <c r="D5939" t="s">
        <v>146</v>
      </c>
    </row>
    <row r="5940" spans="1:4" hidden="1" x14ac:dyDescent="0.25">
      <c r="A5940" s="1" t="s">
        <v>452</v>
      </c>
      <c r="B5940">
        <v>40.743419600000003</v>
      </c>
      <c r="C5940">
        <v>-74.029403700000003</v>
      </c>
      <c r="D5940" t="s">
        <v>182</v>
      </c>
    </row>
    <row r="5941" spans="1:4" hidden="1" x14ac:dyDescent="0.25">
      <c r="A5941" s="1" t="s">
        <v>454</v>
      </c>
      <c r="B5941">
        <v>40.748256146907799</v>
      </c>
      <c r="C5941">
        <v>-74.031432420015307</v>
      </c>
      <c r="D5941" t="s">
        <v>191</v>
      </c>
    </row>
    <row r="5942" spans="1:4" hidden="1" x14ac:dyDescent="0.25">
      <c r="A5942" s="1" t="s">
        <v>5</v>
      </c>
      <c r="B5942">
        <v>40.743015</v>
      </c>
      <c r="C5942">
        <v>-74.036263000000005</v>
      </c>
      <c r="D5942" t="s">
        <v>146</v>
      </c>
    </row>
    <row r="5943" spans="1:4" hidden="1" x14ac:dyDescent="0.25">
      <c r="A5943" s="1" t="s">
        <v>5</v>
      </c>
      <c r="B5943">
        <v>40.743015</v>
      </c>
      <c r="C5943">
        <v>-74.036263000000005</v>
      </c>
      <c r="D5943" t="s">
        <v>146</v>
      </c>
    </row>
    <row r="5944" spans="1:4" hidden="1" x14ac:dyDescent="0.25">
      <c r="A5944" s="1" t="s">
        <v>452</v>
      </c>
      <c r="B5944">
        <v>40.743419600000003</v>
      </c>
      <c r="C5944">
        <v>-74.029403700000003</v>
      </c>
      <c r="D5944" t="s">
        <v>182</v>
      </c>
    </row>
    <row r="5945" spans="1:4" hidden="1" x14ac:dyDescent="0.25">
      <c r="A5945" s="1" t="s">
        <v>5</v>
      </c>
      <c r="B5945">
        <v>40.743015</v>
      </c>
      <c r="C5945">
        <v>-74.036263000000005</v>
      </c>
      <c r="D5945" t="s">
        <v>146</v>
      </c>
    </row>
    <row r="5946" spans="1:4" hidden="1" x14ac:dyDescent="0.25">
      <c r="A5946" s="1" t="s">
        <v>5</v>
      </c>
      <c r="B5946">
        <v>40.743015</v>
      </c>
      <c r="C5946">
        <v>-74.036263000000005</v>
      </c>
      <c r="D5946" t="s">
        <v>146</v>
      </c>
    </row>
    <row r="5947" spans="1:4" hidden="1" x14ac:dyDescent="0.25">
      <c r="A5947" s="1" t="s">
        <v>5</v>
      </c>
      <c r="B5947">
        <v>40.743015</v>
      </c>
      <c r="C5947">
        <v>-74.036263000000005</v>
      </c>
      <c r="D5947" t="s">
        <v>146</v>
      </c>
    </row>
    <row r="5948" spans="1:4" hidden="1" x14ac:dyDescent="0.25">
      <c r="A5948" s="1" t="s">
        <v>5</v>
      </c>
      <c r="B5948">
        <v>40.743015</v>
      </c>
      <c r="C5948">
        <v>-74.036263000000005</v>
      </c>
      <c r="D5948" t="s">
        <v>146</v>
      </c>
    </row>
    <row r="5949" spans="1:4" hidden="1" x14ac:dyDescent="0.25">
      <c r="A5949" s="1" t="s">
        <v>5</v>
      </c>
      <c r="B5949">
        <v>40.743015</v>
      </c>
      <c r="C5949">
        <v>-74.036263000000005</v>
      </c>
      <c r="D5949" t="s">
        <v>146</v>
      </c>
    </row>
    <row r="5950" spans="1:4" hidden="1" x14ac:dyDescent="0.25">
      <c r="A5950" s="1" t="s">
        <v>5</v>
      </c>
      <c r="B5950">
        <v>40.743015</v>
      </c>
      <c r="C5950">
        <v>-74.036263000000005</v>
      </c>
      <c r="D5950" t="s">
        <v>146</v>
      </c>
    </row>
    <row r="5951" spans="1:4" hidden="1" x14ac:dyDescent="0.25">
      <c r="A5951" s="1" t="s">
        <v>5</v>
      </c>
      <c r="B5951">
        <v>40.743015</v>
      </c>
      <c r="C5951">
        <v>-74.036263000000005</v>
      </c>
      <c r="D5951" t="s">
        <v>146</v>
      </c>
    </row>
    <row r="5952" spans="1:4" hidden="1" x14ac:dyDescent="0.25">
      <c r="A5952" s="1" t="s">
        <v>5</v>
      </c>
      <c r="B5952">
        <v>40.743015</v>
      </c>
      <c r="C5952">
        <v>-74.036263000000005</v>
      </c>
      <c r="D5952" t="s">
        <v>146</v>
      </c>
    </row>
    <row r="5953" spans="1:4" hidden="1" x14ac:dyDescent="0.25">
      <c r="A5953" s="1" t="s">
        <v>5</v>
      </c>
      <c r="B5953">
        <v>40.743015</v>
      </c>
      <c r="C5953">
        <v>-74.036263000000005</v>
      </c>
      <c r="D5953" t="s">
        <v>146</v>
      </c>
    </row>
    <row r="5954" spans="1:4" hidden="1" x14ac:dyDescent="0.25">
      <c r="A5954" s="1" t="s">
        <v>5</v>
      </c>
      <c r="B5954">
        <v>40.743015</v>
      </c>
      <c r="C5954">
        <v>-74.036263000000005</v>
      </c>
      <c r="D5954" t="s">
        <v>146</v>
      </c>
    </row>
    <row r="5955" spans="1:4" hidden="1" x14ac:dyDescent="0.25">
      <c r="A5955" s="1" t="s">
        <v>5</v>
      </c>
      <c r="B5955">
        <v>40.743015</v>
      </c>
      <c r="C5955">
        <v>-74.036263000000005</v>
      </c>
      <c r="D5955" t="s">
        <v>146</v>
      </c>
    </row>
    <row r="5956" spans="1:4" hidden="1" x14ac:dyDescent="0.25">
      <c r="A5956" s="1" t="s">
        <v>5</v>
      </c>
      <c r="B5956">
        <v>40.743015</v>
      </c>
      <c r="C5956">
        <v>-74.036263000000005</v>
      </c>
      <c r="D5956" t="s">
        <v>146</v>
      </c>
    </row>
    <row r="5957" spans="1:4" hidden="1" x14ac:dyDescent="0.25">
      <c r="A5957" s="1" t="s">
        <v>5</v>
      </c>
      <c r="B5957">
        <v>40.743015</v>
      </c>
      <c r="C5957">
        <v>-74.036263000000005</v>
      </c>
      <c r="D5957" t="s">
        <v>146</v>
      </c>
    </row>
    <row r="5958" spans="1:4" hidden="1" x14ac:dyDescent="0.25">
      <c r="A5958" s="1" t="s">
        <v>5</v>
      </c>
      <c r="B5958">
        <v>40.743015</v>
      </c>
      <c r="C5958">
        <v>-74.036263000000005</v>
      </c>
      <c r="D5958" t="s">
        <v>146</v>
      </c>
    </row>
    <row r="5959" spans="1:4" hidden="1" x14ac:dyDescent="0.25">
      <c r="A5959" s="1" t="s">
        <v>5</v>
      </c>
      <c r="B5959">
        <v>40.743015</v>
      </c>
      <c r="C5959">
        <v>-74.036263000000005</v>
      </c>
      <c r="D5959" t="s">
        <v>146</v>
      </c>
    </row>
    <row r="5960" spans="1:4" hidden="1" x14ac:dyDescent="0.25">
      <c r="A5960" s="1" t="s">
        <v>5</v>
      </c>
      <c r="B5960">
        <v>40.743015</v>
      </c>
      <c r="C5960">
        <v>-74.036263000000005</v>
      </c>
      <c r="D5960" t="s">
        <v>146</v>
      </c>
    </row>
    <row r="5961" spans="1:4" hidden="1" x14ac:dyDescent="0.25">
      <c r="A5961" s="1" t="s">
        <v>5</v>
      </c>
      <c r="B5961">
        <v>40.743015</v>
      </c>
      <c r="C5961">
        <v>-74.036263000000005</v>
      </c>
      <c r="D5961" t="s">
        <v>146</v>
      </c>
    </row>
    <row r="5962" spans="1:4" hidden="1" x14ac:dyDescent="0.25">
      <c r="A5962" s="1" t="s">
        <v>5</v>
      </c>
      <c r="B5962">
        <v>40.743015</v>
      </c>
      <c r="C5962">
        <v>-74.036263000000005</v>
      </c>
      <c r="D5962" t="s">
        <v>146</v>
      </c>
    </row>
    <row r="5963" spans="1:4" hidden="1" x14ac:dyDescent="0.25">
      <c r="A5963" s="1" t="s">
        <v>5</v>
      </c>
      <c r="B5963">
        <v>40.743015</v>
      </c>
      <c r="C5963">
        <v>-74.036263000000005</v>
      </c>
      <c r="D5963" t="s">
        <v>146</v>
      </c>
    </row>
    <row r="5964" spans="1:4" hidden="1" x14ac:dyDescent="0.25">
      <c r="A5964" s="1" t="s">
        <v>5</v>
      </c>
      <c r="B5964">
        <v>40.743015</v>
      </c>
      <c r="C5964">
        <v>-74.036263000000005</v>
      </c>
      <c r="D5964" t="s">
        <v>146</v>
      </c>
    </row>
    <row r="5965" spans="1:4" hidden="1" x14ac:dyDescent="0.25">
      <c r="A5965" s="1" t="s">
        <v>5</v>
      </c>
      <c r="B5965">
        <v>40.743015</v>
      </c>
      <c r="C5965">
        <v>-74.036263000000005</v>
      </c>
      <c r="D5965" t="s">
        <v>146</v>
      </c>
    </row>
    <row r="5966" spans="1:4" hidden="1" x14ac:dyDescent="0.25">
      <c r="A5966" s="1" t="s">
        <v>5</v>
      </c>
      <c r="B5966">
        <v>40.743015</v>
      </c>
      <c r="C5966">
        <v>-74.036263000000005</v>
      </c>
      <c r="D5966" t="s">
        <v>146</v>
      </c>
    </row>
    <row r="5967" spans="1:4" hidden="1" x14ac:dyDescent="0.25">
      <c r="A5967" s="1" t="s">
        <v>5</v>
      </c>
      <c r="B5967">
        <v>40.743015</v>
      </c>
      <c r="C5967">
        <v>-74.036263000000005</v>
      </c>
      <c r="D5967" t="s">
        <v>146</v>
      </c>
    </row>
    <row r="5968" spans="1:4" hidden="1" x14ac:dyDescent="0.25">
      <c r="A5968" s="1" t="s">
        <v>5</v>
      </c>
      <c r="B5968">
        <v>40.743015</v>
      </c>
      <c r="C5968">
        <v>-74.036263000000005</v>
      </c>
      <c r="D5968" t="s">
        <v>146</v>
      </c>
    </row>
    <row r="5969" spans="1:4" hidden="1" x14ac:dyDescent="0.25">
      <c r="A5969" s="1" t="s">
        <v>5</v>
      </c>
      <c r="B5969">
        <v>40.743015</v>
      </c>
      <c r="C5969">
        <v>-74.036263000000005</v>
      </c>
      <c r="D5969" t="s">
        <v>146</v>
      </c>
    </row>
    <row r="5970" spans="1:4" hidden="1" x14ac:dyDescent="0.25">
      <c r="A5970" s="1" t="s">
        <v>5</v>
      </c>
      <c r="B5970">
        <v>40.743015</v>
      </c>
      <c r="C5970">
        <v>-74.036263000000005</v>
      </c>
      <c r="D5970" t="s">
        <v>146</v>
      </c>
    </row>
    <row r="5971" spans="1:4" hidden="1" x14ac:dyDescent="0.25">
      <c r="A5971" s="1" t="s">
        <v>5</v>
      </c>
      <c r="B5971">
        <v>40.743015</v>
      </c>
      <c r="C5971">
        <v>-74.036263000000005</v>
      </c>
      <c r="D5971" t="s">
        <v>146</v>
      </c>
    </row>
    <row r="5972" spans="1:4" hidden="1" x14ac:dyDescent="0.25">
      <c r="A5972" s="1" t="s">
        <v>5</v>
      </c>
      <c r="B5972">
        <v>40.743015</v>
      </c>
      <c r="C5972">
        <v>-74.036263000000005</v>
      </c>
      <c r="D5972" t="s">
        <v>146</v>
      </c>
    </row>
    <row r="5973" spans="1:4" hidden="1" x14ac:dyDescent="0.25">
      <c r="A5973" s="1" t="s">
        <v>5</v>
      </c>
      <c r="B5973">
        <v>40.743015</v>
      </c>
      <c r="C5973">
        <v>-74.036263000000005</v>
      </c>
      <c r="D5973" t="s">
        <v>146</v>
      </c>
    </row>
    <row r="5974" spans="1:4" hidden="1" x14ac:dyDescent="0.25">
      <c r="A5974" s="1" t="s">
        <v>5</v>
      </c>
      <c r="B5974">
        <v>40.743015</v>
      </c>
      <c r="C5974">
        <v>-74.036263000000005</v>
      </c>
      <c r="D5974" t="s">
        <v>146</v>
      </c>
    </row>
    <row r="5975" spans="1:4" hidden="1" x14ac:dyDescent="0.25">
      <c r="A5975" s="1" t="s">
        <v>5</v>
      </c>
      <c r="B5975">
        <v>40.743015</v>
      </c>
      <c r="C5975">
        <v>-74.036263000000005</v>
      </c>
      <c r="D5975" t="s">
        <v>146</v>
      </c>
    </row>
    <row r="5976" spans="1:4" hidden="1" x14ac:dyDescent="0.25">
      <c r="A5976" s="1" t="s">
        <v>5</v>
      </c>
      <c r="B5976">
        <v>40.743015</v>
      </c>
      <c r="C5976">
        <v>-74.036263000000005</v>
      </c>
      <c r="D5976" t="s">
        <v>146</v>
      </c>
    </row>
    <row r="5977" spans="1:4" hidden="1" x14ac:dyDescent="0.25">
      <c r="A5977" s="1" t="s">
        <v>5</v>
      </c>
      <c r="B5977">
        <v>40.743015</v>
      </c>
      <c r="C5977">
        <v>-74.036263000000005</v>
      </c>
      <c r="D5977" t="s">
        <v>146</v>
      </c>
    </row>
    <row r="5978" spans="1:4" hidden="1" x14ac:dyDescent="0.25">
      <c r="A5978" s="1" t="s">
        <v>5</v>
      </c>
      <c r="B5978">
        <v>40.743015</v>
      </c>
      <c r="C5978">
        <v>-74.036263000000005</v>
      </c>
      <c r="D5978" t="s">
        <v>146</v>
      </c>
    </row>
    <row r="5979" spans="1:4" hidden="1" x14ac:dyDescent="0.25">
      <c r="A5979" s="1" t="s">
        <v>5</v>
      </c>
      <c r="B5979">
        <v>40.743015</v>
      </c>
      <c r="C5979">
        <v>-74.036263000000005</v>
      </c>
      <c r="D5979" t="s">
        <v>146</v>
      </c>
    </row>
    <row r="5980" spans="1:4" hidden="1" x14ac:dyDescent="0.25">
      <c r="A5980" s="1" t="s">
        <v>5</v>
      </c>
      <c r="B5980">
        <v>40.743015</v>
      </c>
      <c r="C5980">
        <v>-74.036263000000005</v>
      </c>
      <c r="D5980" t="s">
        <v>146</v>
      </c>
    </row>
    <row r="5981" spans="1:4" hidden="1" x14ac:dyDescent="0.25">
      <c r="A5981" s="1" t="s">
        <v>5</v>
      </c>
      <c r="B5981">
        <v>40.743015</v>
      </c>
      <c r="C5981">
        <v>-74.036263000000005</v>
      </c>
      <c r="D5981" t="s">
        <v>146</v>
      </c>
    </row>
    <row r="5982" spans="1:4" hidden="1" x14ac:dyDescent="0.25">
      <c r="A5982" s="1" t="s">
        <v>5</v>
      </c>
      <c r="B5982">
        <v>40.743015</v>
      </c>
      <c r="C5982">
        <v>-74.036263000000005</v>
      </c>
      <c r="D5982" t="s">
        <v>146</v>
      </c>
    </row>
    <row r="5983" spans="1:4" hidden="1" x14ac:dyDescent="0.25">
      <c r="A5983" s="1" t="s">
        <v>5</v>
      </c>
      <c r="B5983">
        <v>40.743015</v>
      </c>
      <c r="C5983">
        <v>-74.036263000000005</v>
      </c>
      <c r="D5983" t="s">
        <v>146</v>
      </c>
    </row>
    <row r="5984" spans="1:4" hidden="1" x14ac:dyDescent="0.25">
      <c r="A5984" s="1" t="s">
        <v>5</v>
      </c>
      <c r="B5984">
        <v>40.743015</v>
      </c>
      <c r="C5984">
        <v>-74.036263000000005</v>
      </c>
      <c r="D5984" t="s">
        <v>146</v>
      </c>
    </row>
    <row r="5985" spans="1:4" hidden="1" x14ac:dyDescent="0.25">
      <c r="A5985" s="1" t="s">
        <v>5</v>
      </c>
      <c r="B5985">
        <v>40.743015</v>
      </c>
      <c r="C5985">
        <v>-74.036263000000005</v>
      </c>
      <c r="D5985" t="s">
        <v>146</v>
      </c>
    </row>
    <row r="5986" spans="1:4" hidden="1" x14ac:dyDescent="0.25">
      <c r="A5986" s="1" t="s">
        <v>5</v>
      </c>
      <c r="B5986">
        <v>40.743015</v>
      </c>
      <c r="C5986">
        <v>-74.036263000000005</v>
      </c>
      <c r="D5986" t="s">
        <v>146</v>
      </c>
    </row>
    <row r="5987" spans="1:4" hidden="1" x14ac:dyDescent="0.25">
      <c r="A5987" s="1" t="s">
        <v>5</v>
      </c>
      <c r="B5987">
        <v>40.743015</v>
      </c>
      <c r="C5987">
        <v>-74.036263000000005</v>
      </c>
      <c r="D5987" t="s">
        <v>146</v>
      </c>
    </row>
    <row r="5988" spans="1:4" hidden="1" x14ac:dyDescent="0.25">
      <c r="A5988" s="1" t="s">
        <v>454</v>
      </c>
      <c r="B5988">
        <v>40.748256146907799</v>
      </c>
      <c r="C5988">
        <v>-74.031432420015307</v>
      </c>
      <c r="D5988" t="s">
        <v>191</v>
      </c>
    </row>
    <row r="5989" spans="1:4" hidden="1" x14ac:dyDescent="0.25">
      <c r="A5989" s="1" t="s">
        <v>5</v>
      </c>
      <c r="B5989">
        <v>40.743015</v>
      </c>
      <c r="C5989">
        <v>-74.036263000000005</v>
      </c>
      <c r="D5989" t="s">
        <v>146</v>
      </c>
    </row>
    <row r="5990" spans="1:4" hidden="1" x14ac:dyDescent="0.25">
      <c r="A5990" s="1" t="s">
        <v>5</v>
      </c>
      <c r="B5990">
        <v>40.743015</v>
      </c>
      <c r="C5990">
        <v>-74.036263000000005</v>
      </c>
      <c r="D5990" t="s">
        <v>146</v>
      </c>
    </row>
    <row r="5991" spans="1:4" hidden="1" x14ac:dyDescent="0.25">
      <c r="A5991" s="1" t="s">
        <v>5</v>
      </c>
      <c r="B5991">
        <v>40.743015</v>
      </c>
      <c r="C5991">
        <v>-74.036263000000005</v>
      </c>
      <c r="D5991" t="s">
        <v>146</v>
      </c>
    </row>
    <row r="5992" spans="1:4" hidden="1" x14ac:dyDescent="0.25">
      <c r="A5992" s="1" t="s">
        <v>5</v>
      </c>
      <c r="B5992">
        <v>40.743015</v>
      </c>
      <c r="C5992">
        <v>-74.036263000000005</v>
      </c>
      <c r="D5992" t="s">
        <v>146</v>
      </c>
    </row>
    <row r="5993" spans="1:4" hidden="1" x14ac:dyDescent="0.25">
      <c r="A5993" s="1" t="s">
        <v>5</v>
      </c>
      <c r="B5993">
        <v>40.743015</v>
      </c>
      <c r="C5993">
        <v>-74.036263000000005</v>
      </c>
      <c r="D5993" t="s">
        <v>146</v>
      </c>
    </row>
    <row r="5994" spans="1:4" hidden="1" x14ac:dyDescent="0.25">
      <c r="A5994" s="1" t="s">
        <v>5</v>
      </c>
      <c r="B5994">
        <v>40.743015</v>
      </c>
      <c r="C5994">
        <v>-74.036263000000005</v>
      </c>
      <c r="D5994" t="s">
        <v>146</v>
      </c>
    </row>
    <row r="5995" spans="1:4" hidden="1" x14ac:dyDescent="0.25">
      <c r="A5995" s="1" t="s">
        <v>5</v>
      </c>
      <c r="B5995">
        <v>40.743015</v>
      </c>
      <c r="C5995">
        <v>-74.036263000000005</v>
      </c>
      <c r="D5995" t="s">
        <v>146</v>
      </c>
    </row>
    <row r="5996" spans="1:4" hidden="1" x14ac:dyDescent="0.25">
      <c r="A5996" s="1" t="s">
        <v>5</v>
      </c>
      <c r="B5996">
        <v>40.743015</v>
      </c>
      <c r="C5996">
        <v>-74.036263000000005</v>
      </c>
      <c r="D5996" t="s">
        <v>146</v>
      </c>
    </row>
    <row r="5997" spans="1:4" hidden="1" x14ac:dyDescent="0.25">
      <c r="A5997" s="1" t="s">
        <v>5</v>
      </c>
      <c r="B5997">
        <v>40.743015</v>
      </c>
      <c r="C5997">
        <v>-74.036263000000005</v>
      </c>
      <c r="D5997" t="s">
        <v>146</v>
      </c>
    </row>
    <row r="5998" spans="1:4" hidden="1" x14ac:dyDescent="0.25">
      <c r="A5998" s="1" t="s">
        <v>5</v>
      </c>
      <c r="B5998">
        <v>40.743015</v>
      </c>
      <c r="C5998">
        <v>-74.036263000000005</v>
      </c>
      <c r="D5998" t="s">
        <v>146</v>
      </c>
    </row>
    <row r="5999" spans="1:4" hidden="1" x14ac:dyDescent="0.25">
      <c r="A5999" s="1" t="s">
        <v>5</v>
      </c>
      <c r="B5999">
        <v>40.743015</v>
      </c>
      <c r="C5999">
        <v>-74.036263000000005</v>
      </c>
      <c r="D5999" t="s">
        <v>146</v>
      </c>
    </row>
    <row r="6000" spans="1:4" hidden="1" x14ac:dyDescent="0.25">
      <c r="A6000" s="1" t="s">
        <v>5</v>
      </c>
      <c r="B6000">
        <v>40.743015</v>
      </c>
      <c r="C6000">
        <v>-74.036263000000005</v>
      </c>
      <c r="D6000" t="s">
        <v>146</v>
      </c>
    </row>
    <row r="6001" spans="1:4" hidden="1" x14ac:dyDescent="0.25">
      <c r="A6001" s="1" t="s">
        <v>5</v>
      </c>
      <c r="B6001">
        <v>40.743015</v>
      </c>
      <c r="C6001">
        <v>-74.036263000000005</v>
      </c>
      <c r="D6001" t="s">
        <v>146</v>
      </c>
    </row>
    <row r="6002" spans="1:4" hidden="1" x14ac:dyDescent="0.25">
      <c r="A6002" s="1" t="s">
        <v>5</v>
      </c>
      <c r="B6002">
        <v>40.743015</v>
      </c>
      <c r="C6002">
        <v>-74.036263000000005</v>
      </c>
      <c r="D6002" t="s">
        <v>146</v>
      </c>
    </row>
    <row r="6003" spans="1:4" hidden="1" x14ac:dyDescent="0.25">
      <c r="A6003" s="1" t="s">
        <v>5</v>
      </c>
      <c r="B6003">
        <v>40.743015</v>
      </c>
      <c r="C6003">
        <v>-74.036263000000005</v>
      </c>
      <c r="D6003" t="s">
        <v>146</v>
      </c>
    </row>
    <row r="6004" spans="1:4" hidden="1" x14ac:dyDescent="0.25">
      <c r="A6004" s="1" t="s">
        <v>452</v>
      </c>
      <c r="B6004">
        <v>40.743419600000003</v>
      </c>
      <c r="C6004">
        <v>-74.029403700000003</v>
      </c>
      <c r="D6004" t="s">
        <v>182</v>
      </c>
    </row>
    <row r="6005" spans="1:4" hidden="1" x14ac:dyDescent="0.25">
      <c r="A6005" s="1" t="s">
        <v>5</v>
      </c>
      <c r="B6005">
        <v>40.743015</v>
      </c>
      <c r="C6005">
        <v>-74.036263000000005</v>
      </c>
      <c r="D6005" t="s">
        <v>146</v>
      </c>
    </row>
    <row r="6006" spans="1:4" hidden="1" x14ac:dyDescent="0.25">
      <c r="A6006" s="1" t="s">
        <v>5</v>
      </c>
      <c r="B6006">
        <v>40.743015</v>
      </c>
      <c r="C6006">
        <v>-74.036263000000005</v>
      </c>
      <c r="D6006" t="s">
        <v>146</v>
      </c>
    </row>
    <row r="6007" spans="1:4" hidden="1" x14ac:dyDescent="0.25">
      <c r="A6007" s="1" t="s">
        <v>5</v>
      </c>
      <c r="B6007">
        <v>40.743015</v>
      </c>
      <c r="C6007">
        <v>-74.036263000000005</v>
      </c>
      <c r="D6007" t="s">
        <v>146</v>
      </c>
    </row>
    <row r="6008" spans="1:4" hidden="1" x14ac:dyDescent="0.25">
      <c r="A6008" s="1" t="s">
        <v>5</v>
      </c>
      <c r="B6008">
        <v>40.743015</v>
      </c>
      <c r="C6008">
        <v>-74.036263000000005</v>
      </c>
      <c r="D6008" t="s">
        <v>146</v>
      </c>
    </row>
    <row r="6009" spans="1:4" hidden="1" x14ac:dyDescent="0.25">
      <c r="A6009" s="1" t="s">
        <v>5</v>
      </c>
      <c r="B6009">
        <v>40.743015</v>
      </c>
      <c r="C6009">
        <v>-74.036263000000005</v>
      </c>
      <c r="D6009" t="s">
        <v>146</v>
      </c>
    </row>
    <row r="6010" spans="1:4" hidden="1" x14ac:dyDescent="0.25">
      <c r="A6010" s="1" t="s">
        <v>5</v>
      </c>
      <c r="B6010">
        <v>40.743015</v>
      </c>
      <c r="C6010">
        <v>-74.036263000000005</v>
      </c>
      <c r="D6010" t="s">
        <v>146</v>
      </c>
    </row>
    <row r="6011" spans="1:4" hidden="1" x14ac:dyDescent="0.25">
      <c r="A6011" s="1" t="s">
        <v>5</v>
      </c>
      <c r="B6011">
        <v>40.743015</v>
      </c>
      <c r="C6011">
        <v>-74.036263000000005</v>
      </c>
      <c r="D6011" t="s">
        <v>146</v>
      </c>
    </row>
    <row r="6012" spans="1:4" hidden="1" x14ac:dyDescent="0.25">
      <c r="A6012" s="1" t="s">
        <v>5</v>
      </c>
      <c r="B6012">
        <v>40.743015</v>
      </c>
      <c r="C6012">
        <v>-74.036263000000005</v>
      </c>
      <c r="D6012" t="s">
        <v>146</v>
      </c>
    </row>
    <row r="6013" spans="1:4" hidden="1" x14ac:dyDescent="0.25">
      <c r="A6013" s="1" t="s">
        <v>5</v>
      </c>
      <c r="B6013">
        <v>40.743015</v>
      </c>
      <c r="C6013">
        <v>-74.036263000000005</v>
      </c>
      <c r="D6013" t="s">
        <v>146</v>
      </c>
    </row>
    <row r="6014" spans="1:4" hidden="1" x14ac:dyDescent="0.25">
      <c r="A6014" s="1" t="s">
        <v>5</v>
      </c>
      <c r="B6014">
        <v>40.743015</v>
      </c>
      <c r="C6014">
        <v>-74.036263000000005</v>
      </c>
      <c r="D6014" t="s">
        <v>146</v>
      </c>
    </row>
    <row r="6015" spans="1:4" hidden="1" x14ac:dyDescent="0.25">
      <c r="A6015" s="1" t="s">
        <v>5</v>
      </c>
      <c r="B6015">
        <v>40.743015</v>
      </c>
      <c r="C6015">
        <v>-74.036263000000005</v>
      </c>
      <c r="D6015" t="s">
        <v>146</v>
      </c>
    </row>
    <row r="6016" spans="1:4" hidden="1" x14ac:dyDescent="0.25">
      <c r="A6016" s="1" t="s">
        <v>5</v>
      </c>
      <c r="B6016">
        <v>40.743015</v>
      </c>
      <c r="C6016">
        <v>-74.036263000000005</v>
      </c>
      <c r="D6016" t="s">
        <v>146</v>
      </c>
    </row>
    <row r="6017" spans="1:4" hidden="1" x14ac:dyDescent="0.25">
      <c r="A6017" s="1" t="s">
        <v>5</v>
      </c>
      <c r="B6017">
        <v>40.743015</v>
      </c>
      <c r="C6017">
        <v>-74.036263000000005</v>
      </c>
      <c r="D6017" t="s">
        <v>146</v>
      </c>
    </row>
    <row r="6018" spans="1:4" hidden="1" x14ac:dyDescent="0.25">
      <c r="A6018" s="1" t="s">
        <v>5</v>
      </c>
      <c r="B6018">
        <v>40.743015</v>
      </c>
      <c r="C6018">
        <v>-74.036263000000005</v>
      </c>
      <c r="D6018" t="s">
        <v>146</v>
      </c>
    </row>
    <row r="6019" spans="1:4" hidden="1" x14ac:dyDescent="0.25">
      <c r="A6019" s="1" t="s">
        <v>454</v>
      </c>
      <c r="B6019">
        <v>40.748256146907799</v>
      </c>
      <c r="C6019">
        <v>-74.031432420015307</v>
      </c>
      <c r="D6019" t="s">
        <v>191</v>
      </c>
    </row>
    <row r="6020" spans="1:4" hidden="1" x14ac:dyDescent="0.25">
      <c r="A6020" s="1" t="s">
        <v>5</v>
      </c>
      <c r="B6020">
        <v>40.743015</v>
      </c>
      <c r="C6020">
        <v>-74.036263000000005</v>
      </c>
      <c r="D6020" t="s">
        <v>146</v>
      </c>
    </row>
    <row r="6021" spans="1:4" hidden="1" x14ac:dyDescent="0.25">
      <c r="A6021" s="1" t="s">
        <v>5</v>
      </c>
      <c r="B6021">
        <v>40.743015</v>
      </c>
      <c r="C6021">
        <v>-74.036263000000005</v>
      </c>
      <c r="D6021" t="s">
        <v>146</v>
      </c>
    </row>
    <row r="6022" spans="1:4" hidden="1" x14ac:dyDescent="0.25">
      <c r="A6022" s="1" t="s">
        <v>5</v>
      </c>
      <c r="B6022">
        <v>40.743015</v>
      </c>
      <c r="C6022">
        <v>-74.036263000000005</v>
      </c>
      <c r="D6022" t="s">
        <v>146</v>
      </c>
    </row>
    <row r="6023" spans="1:4" hidden="1" x14ac:dyDescent="0.25">
      <c r="A6023" s="1" t="s">
        <v>5</v>
      </c>
      <c r="B6023">
        <v>40.743015</v>
      </c>
      <c r="C6023">
        <v>-74.036263000000005</v>
      </c>
      <c r="D6023" t="s">
        <v>146</v>
      </c>
    </row>
    <row r="6024" spans="1:4" hidden="1" x14ac:dyDescent="0.25">
      <c r="A6024" s="1" t="s">
        <v>5</v>
      </c>
      <c r="B6024">
        <v>40.743015</v>
      </c>
      <c r="C6024">
        <v>-74.036263000000005</v>
      </c>
      <c r="D6024" t="s">
        <v>146</v>
      </c>
    </row>
    <row r="6025" spans="1:4" hidden="1" x14ac:dyDescent="0.25">
      <c r="A6025" s="1" t="s">
        <v>5</v>
      </c>
      <c r="B6025">
        <v>40.743015</v>
      </c>
      <c r="C6025">
        <v>-74.036263000000005</v>
      </c>
      <c r="D6025" t="s">
        <v>146</v>
      </c>
    </row>
    <row r="6026" spans="1:4" hidden="1" x14ac:dyDescent="0.25">
      <c r="A6026" s="1" t="s">
        <v>5</v>
      </c>
      <c r="B6026">
        <v>40.743015</v>
      </c>
      <c r="C6026">
        <v>-74.036263000000005</v>
      </c>
      <c r="D6026" t="s">
        <v>146</v>
      </c>
    </row>
    <row r="6027" spans="1:4" hidden="1" x14ac:dyDescent="0.25">
      <c r="A6027" s="1" t="s">
        <v>5</v>
      </c>
      <c r="B6027">
        <v>40.743015</v>
      </c>
      <c r="C6027">
        <v>-74.036263000000005</v>
      </c>
      <c r="D6027" t="s">
        <v>146</v>
      </c>
    </row>
    <row r="6028" spans="1:4" hidden="1" x14ac:dyDescent="0.25">
      <c r="A6028" s="1" t="s">
        <v>5</v>
      </c>
      <c r="B6028">
        <v>40.743015</v>
      </c>
      <c r="C6028">
        <v>-74.036263000000005</v>
      </c>
      <c r="D6028" t="s">
        <v>146</v>
      </c>
    </row>
    <row r="6029" spans="1:4" hidden="1" x14ac:dyDescent="0.25">
      <c r="A6029" s="1" t="s">
        <v>5</v>
      </c>
      <c r="B6029">
        <v>40.743015</v>
      </c>
      <c r="C6029">
        <v>-74.036263000000005</v>
      </c>
      <c r="D6029" t="s">
        <v>146</v>
      </c>
    </row>
    <row r="6030" spans="1:4" hidden="1" x14ac:dyDescent="0.25">
      <c r="A6030" s="1" t="s">
        <v>5</v>
      </c>
      <c r="B6030">
        <v>40.743015</v>
      </c>
      <c r="C6030">
        <v>-74.036263000000005</v>
      </c>
      <c r="D6030" t="s">
        <v>146</v>
      </c>
    </row>
    <row r="6031" spans="1:4" hidden="1" x14ac:dyDescent="0.25">
      <c r="A6031" s="1" t="s">
        <v>5</v>
      </c>
      <c r="B6031">
        <v>40.743015</v>
      </c>
      <c r="C6031">
        <v>-74.036263000000005</v>
      </c>
      <c r="D6031" t="s">
        <v>146</v>
      </c>
    </row>
    <row r="6032" spans="1:4" hidden="1" x14ac:dyDescent="0.25">
      <c r="A6032" s="1" t="s">
        <v>5</v>
      </c>
      <c r="B6032">
        <v>40.743015</v>
      </c>
      <c r="C6032">
        <v>-74.036263000000005</v>
      </c>
      <c r="D6032" t="s">
        <v>146</v>
      </c>
    </row>
    <row r="6033" spans="1:4" hidden="1" x14ac:dyDescent="0.25">
      <c r="A6033" s="1" t="s">
        <v>454</v>
      </c>
      <c r="B6033">
        <v>40.748256146907799</v>
      </c>
      <c r="C6033">
        <v>-74.031432420015307</v>
      </c>
      <c r="D6033" t="s">
        <v>191</v>
      </c>
    </row>
    <row r="6034" spans="1:4" hidden="1" x14ac:dyDescent="0.25">
      <c r="A6034" s="1" t="s">
        <v>5</v>
      </c>
      <c r="B6034">
        <v>40.743015</v>
      </c>
      <c r="C6034">
        <v>-74.036263000000005</v>
      </c>
      <c r="D6034" t="s">
        <v>146</v>
      </c>
    </row>
    <row r="6035" spans="1:4" hidden="1" x14ac:dyDescent="0.25">
      <c r="A6035" s="1" t="s">
        <v>5</v>
      </c>
      <c r="B6035">
        <v>40.743015</v>
      </c>
      <c r="C6035">
        <v>-74.036263000000005</v>
      </c>
      <c r="D6035" t="s">
        <v>146</v>
      </c>
    </row>
    <row r="6036" spans="1:4" hidden="1" x14ac:dyDescent="0.25">
      <c r="A6036" s="1" t="s">
        <v>5</v>
      </c>
      <c r="B6036">
        <v>40.743015</v>
      </c>
      <c r="C6036">
        <v>-74.036263000000005</v>
      </c>
      <c r="D6036" t="s">
        <v>146</v>
      </c>
    </row>
    <row r="6037" spans="1:4" hidden="1" x14ac:dyDescent="0.25">
      <c r="A6037" s="1" t="s">
        <v>5</v>
      </c>
      <c r="B6037">
        <v>40.743015</v>
      </c>
      <c r="C6037">
        <v>-74.036263000000005</v>
      </c>
      <c r="D6037" t="s">
        <v>146</v>
      </c>
    </row>
    <row r="6038" spans="1:4" hidden="1" x14ac:dyDescent="0.25">
      <c r="A6038" s="1" t="s">
        <v>5</v>
      </c>
      <c r="B6038">
        <v>40.743015</v>
      </c>
      <c r="C6038">
        <v>-74.036263000000005</v>
      </c>
      <c r="D6038" t="s">
        <v>146</v>
      </c>
    </row>
    <row r="6039" spans="1:4" hidden="1" x14ac:dyDescent="0.25">
      <c r="A6039" s="1" t="s">
        <v>5</v>
      </c>
      <c r="B6039">
        <v>40.743015</v>
      </c>
      <c r="C6039">
        <v>-74.036263000000005</v>
      </c>
      <c r="D6039" t="s">
        <v>146</v>
      </c>
    </row>
    <row r="6040" spans="1:4" hidden="1" x14ac:dyDescent="0.25">
      <c r="A6040" s="1" t="s">
        <v>5</v>
      </c>
      <c r="B6040">
        <v>40.743015</v>
      </c>
      <c r="C6040">
        <v>-74.036263000000005</v>
      </c>
      <c r="D6040" t="s">
        <v>146</v>
      </c>
    </row>
    <row r="6041" spans="1:4" hidden="1" x14ac:dyDescent="0.25">
      <c r="A6041" s="1" t="s">
        <v>5</v>
      </c>
      <c r="B6041">
        <v>40.743015</v>
      </c>
      <c r="C6041">
        <v>-74.036263000000005</v>
      </c>
      <c r="D6041" t="s">
        <v>146</v>
      </c>
    </row>
    <row r="6042" spans="1:4" hidden="1" x14ac:dyDescent="0.25">
      <c r="A6042" s="1" t="s">
        <v>5</v>
      </c>
      <c r="B6042">
        <v>40.743015</v>
      </c>
      <c r="C6042">
        <v>-74.036263000000005</v>
      </c>
      <c r="D6042" t="s">
        <v>146</v>
      </c>
    </row>
    <row r="6043" spans="1:4" hidden="1" x14ac:dyDescent="0.25">
      <c r="A6043" s="1" t="s">
        <v>5</v>
      </c>
      <c r="B6043">
        <v>40.743015</v>
      </c>
      <c r="C6043">
        <v>-74.036263000000005</v>
      </c>
      <c r="D6043" t="s">
        <v>146</v>
      </c>
    </row>
    <row r="6044" spans="1:4" hidden="1" x14ac:dyDescent="0.25">
      <c r="A6044" s="1" t="s">
        <v>5</v>
      </c>
      <c r="B6044">
        <v>40.743015</v>
      </c>
      <c r="C6044">
        <v>-74.036263000000005</v>
      </c>
      <c r="D6044" t="s">
        <v>146</v>
      </c>
    </row>
    <row r="6045" spans="1:4" hidden="1" x14ac:dyDescent="0.25">
      <c r="A6045" s="1" t="s">
        <v>5</v>
      </c>
      <c r="B6045">
        <v>40.743015</v>
      </c>
      <c r="C6045">
        <v>-74.036263000000005</v>
      </c>
      <c r="D6045" t="s">
        <v>146</v>
      </c>
    </row>
    <row r="6046" spans="1:4" hidden="1" x14ac:dyDescent="0.25">
      <c r="A6046" s="1" t="s">
        <v>5</v>
      </c>
      <c r="B6046">
        <v>40.743015</v>
      </c>
      <c r="C6046">
        <v>-74.036263000000005</v>
      </c>
      <c r="D6046" t="s">
        <v>146</v>
      </c>
    </row>
    <row r="6047" spans="1:4" hidden="1" x14ac:dyDescent="0.25">
      <c r="A6047" s="1" t="s">
        <v>5</v>
      </c>
      <c r="B6047">
        <v>40.743015</v>
      </c>
      <c r="C6047">
        <v>-74.036263000000005</v>
      </c>
      <c r="D6047" t="s">
        <v>146</v>
      </c>
    </row>
    <row r="6048" spans="1:4" hidden="1" x14ac:dyDescent="0.25">
      <c r="A6048" s="1" t="s">
        <v>5</v>
      </c>
      <c r="B6048">
        <v>40.743015</v>
      </c>
      <c r="C6048">
        <v>-74.036263000000005</v>
      </c>
      <c r="D6048" t="s">
        <v>146</v>
      </c>
    </row>
    <row r="6049" spans="1:4" hidden="1" x14ac:dyDescent="0.25">
      <c r="A6049" s="1" t="s">
        <v>5</v>
      </c>
      <c r="B6049">
        <v>40.743015</v>
      </c>
      <c r="C6049">
        <v>-74.036263000000005</v>
      </c>
      <c r="D6049" t="s">
        <v>146</v>
      </c>
    </row>
    <row r="6050" spans="1:4" hidden="1" x14ac:dyDescent="0.25">
      <c r="A6050" s="1" t="s">
        <v>5</v>
      </c>
      <c r="B6050">
        <v>40.743015</v>
      </c>
      <c r="C6050">
        <v>-74.036263000000005</v>
      </c>
      <c r="D6050" t="s">
        <v>146</v>
      </c>
    </row>
    <row r="6051" spans="1:4" hidden="1" x14ac:dyDescent="0.25">
      <c r="A6051" s="1" t="s">
        <v>5</v>
      </c>
      <c r="B6051">
        <v>40.743015</v>
      </c>
      <c r="C6051">
        <v>-74.036263000000005</v>
      </c>
      <c r="D6051" t="s">
        <v>146</v>
      </c>
    </row>
    <row r="6052" spans="1:4" hidden="1" x14ac:dyDescent="0.25">
      <c r="A6052" s="1" t="s">
        <v>5</v>
      </c>
      <c r="B6052">
        <v>40.743015</v>
      </c>
      <c r="C6052">
        <v>-74.036263000000005</v>
      </c>
      <c r="D6052" t="s">
        <v>146</v>
      </c>
    </row>
    <row r="6053" spans="1:4" hidden="1" x14ac:dyDescent="0.25">
      <c r="A6053" s="1" t="s">
        <v>5</v>
      </c>
      <c r="B6053">
        <v>40.743015</v>
      </c>
      <c r="C6053">
        <v>-74.036263000000005</v>
      </c>
      <c r="D6053" t="s">
        <v>146</v>
      </c>
    </row>
    <row r="6054" spans="1:4" hidden="1" x14ac:dyDescent="0.25">
      <c r="A6054" s="1" t="s">
        <v>5</v>
      </c>
      <c r="B6054">
        <v>40.743015</v>
      </c>
      <c r="C6054">
        <v>-74.036263000000005</v>
      </c>
      <c r="D6054" t="s">
        <v>146</v>
      </c>
    </row>
    <row r="6055" spans="1:4" hidden="1" x14ac:dyDescent="0.25">
      <c r="A6055" s="1" t="s">
        <v>454</v>
      </c>
      <c r="B6055">
        <v>40.748256146907799</v>
      </c>
      <c r="C6055">
        <v>-74.031432420015307</v>
      </c>
      <c r="D6055" t="s">
        <v>191</v>
      </c>
    </row>
    <row r="6056" spans="1:4" hidden="1" x14ac:dyDescent="0.25">
      <c r="A6056" s="1" t="s">
        <v>5</v>
      </c>
      <c r="B6056">
        <v>40.743015</v>
      </c>
      <c r="C6056">
        <v>-74.036263000000005</v>
      </c>
      <c r="D6056" t="s">
        <v>146</v>
      </c>
    </row>
    <row r="6057" spans="1:4" hidden="1" x14ac:dyDescent="0.25">
      <c r="A6057" s="1" t="s">
        <v>5</v>
      </c>
      <c r="B6057">
        <v>40.743015</v>
      </c>
      <c r="C6057">
        <v>-74.036263000000005</v>
      </c>
      <c r="D6057" t="s">
        <v>146</v>
      </c>
    </row>
    <row r="6058" spans="1:4" hidden="1" x14ac:dyDescent="0.25">
      <c r="A6058" s="1" t="s">
        <v>452</v>
      </c>
      <c r="B6058">
        <v>40.743419600000003</v>
      </c>
      <c r="C6058">
        <v>-74.029403700000003</v>
      </c>
      <c r="D6058" t="s">
        <v>182</v>
      </c>
    </row>
    <row r="6059" spans="1:4" hidden="1" x14ac:dyDescent="0.25">
      <c r="A6059" s="1" t="s">
        <v>5</v>
      </c>
      <c r="B6059">
        <v>40.743015</v>
      </c>
      <c r="C6059">
        <v>-74.036263000000005</v>
      </c>
      <c r="D6059" t="s">
        <v>146</v>
      </c>
    </row>
    <row r="6060" spans="1:4" hidden="1" x14ac:dyDescent="0.25">
      <c r="A6060" s="1" t="s">
        <v>5</v>
      </c>
      <c r="B6060">
        <v>40.743015</v>
      </c>
      <c r="C6060">
        <v>-74.036263000000005</v>
      </c>
      <c r="D6060" t="s">
        <v>146</v>
      </c>
    </row>
    <row r="6061" spans="1:4" hidden="1" x14ac:dyDescent="0.25">
      <c r="A6061" s="1" t="s">
        <v>148</v>
      </c>
      <c r="B6061">
        <v>40.748074427246998</v>
      </c>
      <c r="C6061">
        <v>-74.031365364790005</v>
      </c>
      <c r="D6061" t="s">
        <v>149</v>
      </c>
    </row>
    <row r="6062" spans="1:4" hidden="1" x14ac:dyDescent="0.25">
      <c r="A6062" s="1" t="s">
        <v>35</v>
      </c>
      <c r="B6062">
        <v>40.750667999999997</v>
      </c>
      <c r="C6062">
        <v>-74.027198999999996</v>
      </c>
      <c r="D6062" t="s">
        <v>141</v>
      </c>
    </row>
    <row r="6063" spans="1:4" hidden="1" x14ac:dyDescent="0.25">
      <c r="A6063" s="1" t="s">
        <v>452</v>
      </c>
      <c r="B6063">
        <v>40.743419600000003</v>
      </c>
      <c r="C6063">
        <v>-74.029403700000003</v>
      </c>
      <c r="D6063" t="s">
        <v>182</v>
      </c>
    </row>
    <row r="6064" spans="1:4" hidden="1" x14ac:dyDescent="0.25">
      <c r="A6064" s="1" t="s">
        <v>148</v>
      </c>
      <c r="B6064">
        <v>40.748074427246998</v>
      </c>
      <c r="C6064">
        <v>-74.031365364790005</v>
      </c>
      <c r="D6064" t="s">
        <v>149</v>
      </c>
    </row>
    <row r="6065" spans="1:4" hidden="1" x14ac:dyDescent="0.25">
      <c r="A6065" s="1" t="s">
        <v>5</v>
      </c>
      <c r="B6065">
        <v>40.743015</v>
      </c>
      <c r="C6065">
        <v>-74.036263000000005</v>
      </c>
      <c r="D6065" t="s">
        <v>146</v>
      </c>
    </row>
    <row r="6066" spans="1:4" hidden="1" x14ac:dyDescent="0.25">
      <c r="A6066" s="1" t="s">
        <v>152</v>
      </c>
      <c r="B6066">
        <v>40.678390999999998</v>
      </c>
      <c r="C6066">
        <v>-73.973701000000005</v>
      </c>
      <c r="D6066" t="s">
        <v>153</v>
      </c>
    </row>
    <row r="6067" spans="1:4" hidden="1" x14ac:dyDescent="0.25">
      <c r="A6067" s="1" t="s">
        <v>5</v>
      </c>
      <c r="B6067">
        <v>40.743015</v>
      </c>
      <c r="C6067">
        <v>-74.036263000000005</v>
      </c>
      <c r="D6067" t="s">
        <v>146</v>
      </c>
    </row>
    <row r="6068" spans="1:4" hidden="1" x14ac:dyDescent="0.25">
      <c r="A6068" s="1" t="s">
        <v>452</v>
      </c>
      <c r="B6068">
        <v>40.743419600000003</v>
      </c>
      <c r="C6068">
        <v>-74.029403700000003</v>
      </c>
      <c r="D6068" t="s">
        <v>182</v>
      </c>
    </row>
    <row r="6069" spans="1:4" hidden="1" x14ac:dyDescent="0.25">
      <c r="A6069" s="1" t="s">
        <v>148</v>
      </c>
      <c r="B6069">
        <v>40.748074427246998</v>
      </c>
      <c r="C6069">
        <v>-74.031365364790005</v>
      </c>
      <c r="D6069" t="s">
        <v>149</v>
      </c>
    </row>
    <row r="6070" spans="1:4" hidden="1" x14ac:dyDescent="0.25">
      <c r="A6070" s="1" t="s">
        <v>5</v>
      </c>
      <c r="B6070">
        <v>40.743015</v>
      </c>
      <c r="C6070">
        <v>-74.036263000000005</v>
      </c>
      <c r="D6070" t="s">
        <v>146</v>
      </c>
    </row>
    <row r="6071" spans="1:4" hidden="1" x14ac:dyDescent="0.25">
      <c r="A6071" s="1" t="s">
        <v>353</v>
      </c>
      <c r="B6071">
        <v>40.746734600000003</v>
      </c>
      <c r="C6071">
        <v>-74.037933300000006</v>
      </c>
      <c r="D6071" t="s">
        <v>301</v>
      </c>
    </row>
    <row r="6072" spans="1:4" hidden="1" x14ac:dyDescent="0.25">
      <c r="A6072" s="1" t="s">
        <v>148</v>
      </c>
      <c r="B6072">
        <v>40.748074427246998</v>
      </c>
      <c r="C6072">
        <v>-74.031365364790005</v>
      </c>
      <c r="D6072" t="s">
        <v>149</v>
      </c>
    </row>
    <row r="6073" spans="1:4" hidden="1" x14ac:dyDescent="0.25">
      <c r="A6073" s="1" t="s">
        <v>5</v>
      </c>
      <c r="B6073">
        <v>40.743015</v>
      </c>
      <c r="C6073">
        <v>-74.036263000000005</v>
      </c>
      <c r="D6073" t="s">
        <v>146</v>
      </c>
    </row>
    <row r="6074" spans="1:4" hidden="1" x14ac:dyDescent="0.25">
      <c r="A6074" s="1" t="s">
        <v>148</v>
      </c>
      <c r="B6074">
        <v>40.748074427246998</v>
      </c>
      <c r="C6074">
        <v>-74.031365364790005</v>
      </c>
      <c r="D6074" t="s">
        <v>149</v>
      </c>
    </row>
    <row r="6075" spans="1:4" hidden="1" x14ac:dyDescent="0.25">
      <c r="A6075" s="1" t="s">
        <v>148</v>
      </c>
      <c r="B6075">
        <v>40.748074427246998</v>
      </c>
      <c r="C6075">
        <v>-74.031365364790005</v>
      </c>
      <c r="D6075" t="s">
        <v>149</v>
      </c>
    </row>
    <row r="6076" spans="1:4" hidden="1" x14ac:dyDescent="0.25">
      <c r="A6076" s="1" t="s">
        <v>148</v>
      </c>
      <c r="B6076">
        <v>40.748074427246998</v>
      </c>
      <c r="C6076">
        <v>-74.031365364790005</v>
      </c>
      <c r="D6076" t="s">
        <v>149</v>
      </c>
    </row>
    <row r="6077" spans="1:4" hidden="1" x14ac:dyDescent="0.25">
      <c r="A6077" s="1" t="s">
        <v>148</v>
      </c>
      <c r="B6077">
        <v>40.748074427246998</v>
      </c>
      <c r="C6077">
        <v>-74.031365364790005</v>
      </c>
      <c r="D6077" t="s">
        <v>149</v>
      </c>
    </row>
    <row r="6078" spans="1:4" hidden="1" x14ac:dyDescent="0.25">
      <c r="A6078" s="1" t="s">
        <v>454</v>
      </c>
      <c r="B6078">
        <v>40.748256146907799</v>
      </c>
      <c r="C6078">
        <v>-74.031432420015307</v>
      </c>
      <c r="D6078" t="s">
        <v>191</v>
      </c>
    </row>
    <row r="6079" spans="1:4" hidden="1" x14ac:dyDescent="0.25">
      <c r="A6079" s="1" t="s">
        <v>5</v>
      </c>
      <c r="B6079">
        <v>40.743015</v>
      </c>
      <c r="C6079">
        <v>-74.036263000000005</v>
      </c>
      <c r="D6079" t="s">
        <v>146</v>
      </c>
    </row>
    <row r="6080" spans="1:4" hidden="1" x14ac:dyDescent="0.25">
      <c r="A6080" s="1" t="s">
        <v>452</v>
      </c>
      <c r="B6080">
        <v>40.743419600000003</v>
      </c>
      <c r="C6080">
        <v>-74.029403700000003</v>
      </c>
      <c r="D6080" t="s">
        <v>182</v>
      </c>
    </row>
    <row r="6081" spans="1:4" hidden="1" x14ac:dyDescent="0.25">
      <c r="A6081" s="1" t="s">
        <v>5</v>
      </c>
      <c r="B6081">
        <v>40.743015</v>
      </c>
      <c r="C6081">
        <v>-74.036263000000005</v>
      </c>
      <c r="D6081" t="s">
        <v>146</v>
      </c>
    </row>
    <row r="6082" spans="1:4" hidden="1" x14ac:dyDescent="0.25">
      <c r="A6082" s="1" t="s">
        <v>5</v>
      </c>
      <c r="B6082">
        <v>40.743015</v>
      </c>
      <c r="C6082">
        <v>-74.036263000000005</v>
      </c>
      <c r="D6082" t="s">
        <v>146</v>
      </c>
    </row>
    <row r="6083" spans="1:4" hidden="1" x14ac:dyDescent="0.25">
      <c r="A6083" s="1" t="s">
        <v>5</v>
      </c>
      <c r="B6083">
        <v>40.743015</v>
      </c>
      <c r="C6083">
        <v>-74.036263000000005</v>
      </c>
      <c r="D6083" t="s">
        <v>146</v>
      </c>
    </row>
    <row r="6084" spans="1:4" hidden="1" x14ac:dyDescent="0.25">
      <c r="A6084" s="1" t="s">
        <v>5</v>
      </c>
      <c r="B6084">
        <v>40.743015</v>
      </c>
      <c r="C6084">
        <v>-74.036263000000005</v>
      </c>
      <c r="D6084" t="s">
        <v>146</v>
      </c>
    </row>
    <row r="6085" spans="1:4" hidden="1" x14ac:dyDescent="0.25">
      <c r="A6085" s="1" t="s">
        <v>148</v>
      </c>
      <c r="B6085">
        <v>40.748074427246998</v>
      </c>
      <c r="C6085">
        <v>-74.031365364790005</v>
      </c>
      <c r="D6085" t="s">
        <v>149</v>
      </c>
    </row>
    <row r="6086" spans="1:4" hidden="1" x14ac:dyDescent="0.25">
      <c r="A6086" s="1" t="s">
        <v>5</v>
      </c>
      <c r="B6086">
        <v>40.743015</v>
      </c>
      <c r="C6086">
        <v>-74.036263000000005</v>
      </c>
      <c r="D6086" t="s">
        <v>146</v>
      </c>
    </row>
    <row r="6087" spans="1:4" hidden="1" x14ac:dyDescent="0.25">
      <c r="A6087" s="1" t="s">
        <v>148</v>
      </c>
      <c r="B6087">
        <v>40.748074427246998</v>
      </c>
      <c r="C6087">
        <v>-74.031365364790005</v>
      </c>
      <c r="D6087" t="s">
        <v>149</v>
      </c>
    </row>
    <row r="6088" spans="1:4" hidden="1" x14ac:dyDescent="0.25">
      <c r="A6088" s="1" t="s">
        <v>5</v>
      </c>
      <c r="B6088">
        <v>40.743015</v>
      </c>
      <c r="C6088">
        <v>-74.036263000000005</v>
      </c>
      <c r="D6088" t="s">
        <v>146</v>
      </c>
    </row>
    <row r="6089" spans="1:4" hidden="1" x14ac:dyDescent="0.25">
      <c r="A6089" s="1" t="s">
        <v>148</v>
      </c>
      <c r="B6089">
        <v>40.748074427246998</v>
      </c>
      <c r="C6089">
        <v>-74.031365364790005</v>
      </c>
      <c r="D6089" t="s">
        <v>149</v>
      </c>
    </row>
    <row r="6090" spans="1:4" hidden="1" x14ac:dyDescent="0.25">
      <c r="A6090" s="1" t="s">
        <v>5</v>
      </c>
      <c r="B6090">
        <v>40.743015</v>
      </c>
      <c r="C6090">
        <v>-74.036263000000005</v>
      </c>
      <c r="D6090" t="s">
        <v>146</v>
      </c>
    </row>
    <row r="6091" spans="1:4" hidden="1" x14ac:dyDescent="0.25">
      <c r="A6091" s="1" t="s">
        <v>148</v>
      </c>
      <c r="B6091">
        <v>40.748074427246998</v>
      </c>
      <c r="C6091">
        <v>-74.031365364790005</v>
      </c>
      <c r="D6091" t="s">
        <v>149</v>
      </c>
    </row>
    <row r="6092" spans="1:4" hidden="1" x14ac:dyDescent="0.25">
      <c r="A6092" s="1" t="s">
        <v>5</v>
      </c>
      <c r="B6092">
        <v>40.743015</v>
      </c>
      <c r="C6092">
        <v>-74.036263000000005</v>
      </c>
      <c r="D6092" t="s">
        <v>146</v>
      </c>
    </row>
    <row r="6093" spans="1:4" hidden="1" x14ac:dyDescent="0.25">
      <c r="A6093" s="1" t="s">
        <v>5</v>
      </c>
      <c r="B6093">
        <v>40.743015</v>
      </c>
      <c r="C6093">
        <v>-74.036263000000005</v>
      </c>
      <c r="D6093" t="s">
        <v>146</v>
      </c>
    </row>
    <row r="6094" spans="1:4" hidden="1" x14ac:dyDescent="0.25">
      <c r="A6094" s="1" t="s">
        <v>148</v>
      </c>
      <c r="B6094">
        <v>40.748074427246998</v>
      </c>
      <c r="C6094">
        <v>-74.031365364790005</v>
      </c>
      <c r="D6094" t="s">
        <v>149</v>
      </c>
    </row>
    <row r="6095" spans="1:4" hidden="1" x14ac:dyDescent="0.25">
      <c r="A6095" s="1" t="s">
        <v>5</v>
      </c>
      <c r="B6095">
        <v>40.743015</v>
      </c>
      <c r="C6095">
        <v>-74.036263000000005</v>
      </c>
      <c r="D6095" t="s">
        <v>146</v>
      </c>
    </row>
    <row r="6096" spans="1:4" hidden="1" x14ac:dyDescent="0.25">
      <c r="A6096" s="1" t="s">
        <v>148</v>
      </c>
      <c r="B6096">
        <v>40.748074427246998</v>
      </c>
      <c r="C6096">
        <v>-74.031365364790005</v>
      </c>
      <c r="D6096" t="s">
        <v>149</v>
      </c>
    </row>
    <row r="6097" spans="1:4" hidden="1" x14ac:dyDescent="0.25">
      <c r="A6097" s="1" t="s">
        <v>5</v>
      </c>
      <c r="B6097">
        <v>40.743015</v>
      </c>
      <c r="C6097">
        <v>-74.036263000000005</v>
      </c>
      <c r="D6097" t="s">
        <v>146</v>
      </c>
    </row>
    <row r="6098" spans="1:4" hidden="1" x14ac:dyDescent="0.25">
      <c r="A6098" s="1" t="s">
        <v>5</v>
      </c>
      <c r="B6098">
        <v>40.743015</v>
      </c>
      <c r="C6098">
        <v>-74.036263000000005</v>
      </c>
      <c r="D6098" t="s">
        <v>146</v>
      </c>
    </row>
    <row r="6099" spans="1:4" hidden="1" x14ac:dyDescent="0.25">
      <c r="A6099" s="1" t="s">
        <v>5</v>
      </c>
      <c r="B6099">
        <v>40.743015</v>
      </c>
      <c r="C6099">
        <v>-74.036263000000005</v>
      </c>
      <c r="D6099" t="s">
        <v>146</v>
      </c>
    </row>
    <row r="6100" spans="1:4" hidden="1" x14ac:dyDescent="0.25">
      <c r="A6100" s="1" t="s">
        <v>5</v>
      </c>
      <c r="B6100">
        <v>40.743015</v>
      </c>
      <c r="C6100">
        <v>-74.036263000000005</v>
      </c>
      <c r="D6100" t="s">
        <v>146</v>
      </c>
    </row>
    <row r="6101" spans="1:4" hidden="1" x14ac:dyDescent="0.25">
      <c r="A6101" s="1" t="s">
        <v>5</v>
      </c>
      <c r="B6101">
        <v>40.743015</v>
      </c>
      <c r="C6101">
        <v>-74.036263000000005</v>
      </c>
      <c r="D6101" t="s">
        <v>146</v>
      </c>
    </row>
    <row r="6102" spans="1:4" hidden="1" x14ac:dyDescent="0.25">
      <c r="A6102" s="1" t="s">
        <v>5</v>
      </c>
      <c r="B6102">
        <v>40.743015</v>
      </c>
      <c r="C6102">
        <v>-74.036263000000005</v>
      </c>
      <c r="D6102" t="s">
        <v>146</v>
      </c>
    </row>
    <row r="6103" spans="1:4" hidden="1" x14ac:dyDescent="0.25">
      <c r="A6103" s="1" t="s">
        <v>5</v>
      </c>
      <c r="B6103">
        <v>40.743015</v>
      </c>
      <c r="C6103">
        <v>-74.036263000000005</v>
      </c>
      <c r="D6103" t="s">
        <v>146</v>
      </c>
    </row>
    <row r="6104" spans="1:4" hidden="1" x14ac:dyDescent="0.25">
      <c r="A6104" s="1" t="s">
        <v>5</v>
      </c>
      <c r="B6104">
        <v>40.743015</v>
      </c>
      <c r="C6104">
        <v>-74.036263000000005</v>
      </c>
      <c r="D6104" t="s">
        <v>146</v>
      </c>
    </row>
    <row r="6105" spans="1:4" hidden="1" x14ac:dyDescent="0.25">
      <c r="A6105" s="1" t="s">
        <v>5</v>
      </c>
      <c r="B6105">
        <v>40.743015</v>
      </c>
      <c r="C6105">
        <v>-74.036263000000005</v>
      </c>
      <c r="D6105" t="s">
        <v>146</v>
      </c>
    </row>
    <row r="6106" spans="1:4" hidden="1" x14ac:dyDescent="0.25">
      <c r="A6106" s="1" t="s">
        <v>5</v>
      </c>
      <c r="B6106">
        <v>40.743015</v>
      </c>
      <c r="C6106">
        <v>-74.036263000000005</v>
      </c>
      <c r="D6106" t="s">
        <v>146</v>
      </c>
    </row>
    <row r="6107" spans="1:4" hidden="1" x14ac:dyDescent="0.25">
      <c r="A6107" s="1" t="s">
        <v>5</v>
      </c>
      <c r="B6107">
        <v>40.743015</v>
      </c>
      <c r="C6107">
        <v>-74.036263000000005</v>
      </c>
      <c r="D6107" t="s">
        <v>146</v>
      </c>
    </row>
    <row r="6108" spans="1:4" hidden="1" x14ac:dyDescent="0.25">
      <c r="A6108" s="1" t="s">
        <v>5</v>
      </c>
      <c r="B6108">
        <v>40.743015</v>
      </c>
      <c r="C6108">
        <v>-74.036263000000005</v>
      </c>
      <c r="D6108" t="s">
        <v>146</v>
      </c>
    </row>
    <row r="6109" spans="1:4" hidden="1" x14ac:dyDescent="0.25">
      <c r="A6109" s="1" t="s">
        <v>5</v>
      </c>
      <c r="B6109">
        <v>40.743015</v>
      </c>
      <c r="C6109">
        <v>-74.036263000000005</v>
      </c>
      <c r="D6109" t="s">
        <v>146</v>
      </c>
    </row>
    <row r="6110" spans="1:4" hidden="1" x14ac:dyDescent="0.25">
      <c r="A6110" s="1" t="s">
        <v>5</v>
      </c>
      <c r="B6110">
        <v>40.743015</v>
      </c>
      <c r="C6110">
        <v>-74.036263000000005</v>
      </c>
      <c r="D6110" t="s">
        <v>146</v>
      </c>
    </row>
    <row r="6111" spans="1:4" hidden="1" x14ac:dyDescent="0.25">
      <c r="A6111" s="1" t="s">
        <v>5</v>
      </c>
      <c r="B6111">
        <v>40.743015</v>
      </c>
      <c r="C6111">
        <v>-74.036263000000005</v>
      </c>
      <c r="D6111" t="s">
        <v>146</v>
      </c>
    </row>
    <row r="6112" spans="1:4" hidden="1" x14ac:dyDescent="0.25">
      <c r="A6112" s="1" t="s">
        <v>152</v>
      </c>
      <c r="B6112">
        <v>40.678390999999998</v>
      </c>
      <c r="C6112">
        <v>-73.973701000000005</v>
      </c>
      <c r="D6112" t="s">
        <v>153</v>
      </c>
    </row>
    <row r="6113" spans="1:4" hidden="1" x14ac:dyDescent="0.25">
      <c r="A6113" s="1" t="s">
        <v>31</v>
      </c>
      <c r="B6113">
        <v>40.704315600000001</v>
      </c>
      <c r="C6113">
        <v>-73.921285800000007</v>
      </c>
      <c r="D6113" t="s">
        <v>157</v>
      </c>
    </row>
    <row r="6114" spans="1:4" hidden="1" x14ac:dyDescent="0.25">
      <c r="A6114" s="1" t="s">
        <v>5</v>
      </c>
      <c r="B6114">
        <v>40.743015</v>
      </c>
      <c r="C6114">
        <v>-74.036263000000005</v>
      </c>
      <c r="D6114" t="s">
        <v>146</v>
      </c>
    </row>
    <row r="6115" spans="1:4" hidden="1" x14ac:dyDescent="0.25">
      <c r="A6115" s="1" t="s">
        <v>5</v>
      </c>
      <c r="B6115">
        <v>40.743015</v>
      </c>
      <c r="C6115">
        <v>-74.036263000000005</v>
      </c>
      <c r="D6115" t="s">
        <v>146</v>
      </c>
    </row>
    <row r="6116" spans="1:4" hidden="1" x14ac:dyDescent="0.25">
      <c r="A6116" s="1" t="s">
        <v>35</v>
      </c>
      <c r="B6116">
        <v>40.750667999999997</v>
      </c>
      <c r="C6116">
        <v>-74.027198999999996</v>
      </c>
      <c r="D6116" t="s">
        <v>141</v>
      </c>
    </row>
    <row r="6117" spans="1:4" hidden="1" x14ac:dyDescent="0.25">
      <c r="A6117" s="1" t="s">
        <v>454</v>
      </c>
      <c r="B6117">
        <v>40.748256146907799</v>
      </c>
      <c r="C6117">
        <v>-74.031432420015307</v>
      </c>
      <c r="D6117" t="s">
        <v>191</v>
      </c>
    </row>
    <row r="6118" spans="1:4" hidden="1" x14ac:dyDescent="0.25">
      <c r="A6118" s="1" t="s">
        <v>5</v>
      </c>
      <c r="B6118">
        <v>40.743015</v>
      </c>
      <c r="C6118">
        <v>-74.036263000000005</v>
      </c>
      <c r="D6118" t="s">
        <v>146</v>
      </c>
    </row>
    <row r="6119" spans="1:4" hidden="1" x14ac:dyDescent="0.25">
      <c r="A6119" s="1" t="s">
        <v>152</v>
      </c>
      <c r="B6119">
        <v>40.678390999999998</v>
      </c>
      <c r="C6119">
        <v>-73.973701000000005</v>
      </c>
      <c r="D6119" t="s">
        <v>153</v>
      </c>
    </row>
    <row r="6120" spans="1:4" hidden="1" x14ac:dyDescent="0.25">
      <c r="A6120" s="1" t="s">
        <v>5</v>
      </c>
      <c r="B6120">
        <v>40.743015</v>
      </c>
      <c r="C6120">
        <v>-74.036263000000005</v>
      </c>
      <c r="D6120" t="s">
        <v>146</v>
      </c>
    </row>
    <row r="6121" spans="1:4" hidden="1" x14ac:dyDescent="0.25">
      <c r="A6121" s="1" t="s">
        <v>27</v>
      </c>
      <c r="B6121">
        <v>40.740792999999996</v>
      </c>
      <c r="C6121">
        <v>-74.032931000000005</v>
      </c>
      <c r="D6121" t="s">
        <v>216</v>
      </c>
    </row>
    <row r="6122" spans="1:4" hidden="1" x14ac:dyDescent="0.25">
      <c r="A6122" s="1" t="s">
        <v>452</v>
      </c>
      <c r="B6122">
        <v>40.743419600000003</v>
      </c>
      <c r="C6122">
        <v>-74.029403700000003</v>
      </c>
      <c r="D6122" t="s">
        <v>182</v>
      </c>
    </row>
    <row r="6123" spans="1:4" hidden="1" x14ac:dyDescent="0.25">
      <c r="A6123" s="1" t="s">
        <v>5</v>
      </c>
      <c r="B6123">
        <v>40.743015</v>
      </c>
      <c r="C6123">
        <v>-74.036263000000005</v>
      </c>
      <c r="D6123" t="s">
        <v>146</v>
      </c>
    </row>
    <row r="6124" spans="1:4" hidden="1" x14ac:dyDescent="0.25">
      <c r="A6124" s="1" t="s">
        <v>452</v>
      </c>
      <c r="B6124">
        <v>40.743419600000003</v>
      </c>
      <c r="C6124">
        <v>-74.029403700000003</v>
      </c>
      <c r="D6124" t="s">
        <v>182</v>
      </c>
    </row>
    <row r="6125" spans="1:4" hidden="1" x14ac:dyDescent="0.25">
      <c r="A6125" s="1" t="s">
        <v>148</v>
      </c>
      <c r="B6125">
        <v>40.748074427246998</v>
      </c>
      <c r="C6125">
        <v>-74.031365364790005</v>
      </c>
      <c r="D6125" t="s">
        <v>149</v>
      </c>
    </row>
    <row r="6126" spans="1:4" hidden="1" x14ac:dyDescent="0.25">
      <c r="A6126" s="1" t="s">
        <v>5</v>
      </c>
      <c r="B6126">
        <v>40.743015</v>
      </c>
      <c r="C6126">
        <v>-74.036263000000005</v>
      </c>
      <c r="D6126" t="s">
        <v>146</v>
      </c>
    </row>
    <row r="6127" spans="1:4" hidden="1" x14ac:dyDescent="0.25">
      <c r="A6127" s="1" t="s">
        <v>5</v>
      </c>
      <c r="B6127">
        <v>40.743015</v>
      </c>
      <c r="C6127">
        <v>-74.036263000000005</v>
      </c>
      <c r="D6127" t="s">
        <v>146</v>
      </c>
    </row>
    <row r="6128" spans="1:4" hidden="1" x14ac:dyDescent="0.25">
      <c r="A6128" s="1" t="s">
        <v>452</v>
      </c>
      <c r="B6128">
        <v>40.743419600000003</v>
      </c>
      <c r="C6128">
        <v>-74.029403700000003</v>
      </c>
      <c r="D6128" t="s">
        <v>182</v>
      </c>
    </row>
    <row r="6129" spans="1:4" hidden="1" x14ac:dyDescent="0.25">
      <c r="A6129" s="1" t="s">
        <v>280</v>
      </c>
      <c r="B6129">
        <v>40.737473000000001</v>
      </c>
      <c r="C6129">
        <v>-74.030074999999997</v>
      </c>
      <c r="D6129" t="s">
        <v>172</v>
      </c>
    </row>
    <row r="6130" spans="1:4" x14ac:dyDescent="0.25">
      <c r="A6130" s="1" t="s">
        <v>87</v>
      </c>
      <c r="B6130">
        <v>40.740825700000002</v>
      </c>
      <c r="C6130">
        <v>-74.026878400000001</v>
      </c>
      <c r="D6130" t="s">
        <v>368</v>
      </c>
    </row>
    <row r="6131" spans="1:4" hidden="1" x14ac:dyDescent="0.25">
      <c r="A6131" s="1" t="s">
        <v>280</v>
      </c>
      <c r="B6131">
        <v>40.737473000000001</v>
      </c>
      <c r="C6131">
        <v>-74.030074999999997</v>
      </c>
      <c r="D6131" t="s">
        <v>172</v>
      </c>
    </row>
    <row r="6132" spans="1:4" hidden="1" x14ac:dyDescent="0.25">
      <c r="A6132" s="1" t="s">
        <v>5</v>
      </c>
      <c r="B6132">
        <v>40.743015</v>
      </c>
      <c r="C6132">
        <v>-74.036263000000005</v>
      </c>
      <c r="D6132" t="s">
        <v>146</v>
      </c>
    </row>
    <row r="6133" spans="1:4" hidden="1" x14ac:dyDescent="0.25">
      <c r="A6133" s="1" t="s">
        <v>5</v>
      </c>
      <c r="B6133">
        <v>40.743015</v>
      </c>
      <c r="C6133">
        <v>-74.036263000000005</v>
      </c>
      <c r="D6133" t="s">
        <v>146</v>
      </c>
    </row>
    <row r="6134" spans="1:4" hidden="1" x14ac:dyDescent="0.25">
      <c r="A6134" s="1" t="s">
        <v>5</v>
      </c>
      <c r="B6134">
        <v>40.743015</v>
      </c>
      <c r="C6134">
        <v>-74.036263000000005</v>
      </c>
      <c r="D6134" t="s">
        <v>146</v>
      </c>
    </row>
    <row r="6135" spans="1:4" hidden="1" x14ac:dyDescent="0.25">
      <c r="A6135" s="1" t="s">
        <v>5</v>
      </c>
      <c r="B6135">
        <v>40.743015</v>
      </c>
      <c r="C6135">
        <v>-74.036263000000005</v>
      </c>
      <c r="D6135" t="s">
        <v>146</v>
      </c>
    </row>
    <row r="6136" spans="1:4" hidden="1" x14ac:dyDescent="0.25">
      <c r="A6136" s="1" t="s">
        <v>5</v>
      </c>
      <c r="B6136">
        <v>40.743015</v>
      </c>
      <c r="C6136">
        <v>-74.036263000000005</v>
      </c>
      <c r="D6136" t="s">
        <v>146</v>
      </c>
    </row>
    <row r="6137" spans="1:4" hidden="1" x14ac:dyDescent="0.25">
      <c r="A6137" s="1" t="s">
        <v>5</v>
      </c>
      <c r="B6137">
        <v>40.743015</v>
      </c>
      <c r="C6137">
        <v>-74.036263000000005</v>
      </c>
      <c r="D6137" t="s">
        <v>146</v>
      </c>
    </row>
    <row r="6138" spans="1:4" hidden="1" x14ac:dyDescent="0.25">
      <c r="A6138" s="1" t="s">
        <v>5</v>
      </c>
      <c r="B6138">
        <v>40.743015</v>
      </c>
      <c r="C6138">
        <v>-74.036263000000005</v>
      </c>
      <c r="D6138" t="s">
        <v>146</v>
      </c>
    </row>
    <row r="6139" spans="1:4" hidden="1" x14ac:dyDescent="0.25">
      <c r="A6139" s="1" t="s">
        <v>5</v>
      </c>
      <c r="B6139">
        <v>40.743015</v>
      </c>
      <c r="C6139">
        <v>-74.036263000000005</v>
      </c>
      <c r="D6139" t="s">
        <v>146</v>
      </c>
    </row>
    <row r="6140" spans="1:4" hidden="1" x14ac:dyDescent="0.25">
      <c r="A6140" s="1" t="s">
        <v>5</v>
      </c>
      <c r="B6140">
        <v>40.743015</v>
      </c>
      <c r="C6140">
        <v>-74.036263000000005</v>
      </c>
      <c r="D6140" t="s">
        <v>146</v>
      </c>
    </row>
    <row r="6141" spans="1:4" hidden="1" x14ac:dyDescent="0.25">
      <c r="A6141" s="1" t="s">
        <v>5</v>
      </c>
      <c r="B6141">
        <v>40.743015</v>
      </c>
      <c r="C6141">
        <v>-74.036263000000005</v>
      </c>
      <c r="D6141" t="s">
        <v>146</v>
      </c>
    </row>
    <row r="6142" spans="1:4" hidden="1" x14ac:dyDescent="0.25">
      <c r="A6142" s="1" t="s">
        <v>5</v>
      </c>
      <c r="B6142">
        <v>40.743015</v>
      </c>
      <c r="C6142">
        <v>-74.036263000000005</v>
      </c>
      <c r="D6142" t="s">
        <v>146</v>
      </c>
    </row>
    <row r="6143" spans="1:4" hidden="1" x14ac:dyDescent="0.25">
      <c r="A6143" s="1" t="s">
        <v>5</v>
      </c>
      <c r="B6143">
        <v>40.743015</v>
      </c>
      <c r="C6143">
        <v>-74.036263000000005</v>
      </c>
      <c r="D6143" t="s">
        <v>146</v>
      </c>
    </row>
    <row r="6144" spans="1:4" hidden="1" x14ac:dyDescent="0.25">
      <c r="A6144" s="1" t="s">
        <v>454</v>
      </c>
      <c r="B6144">
        <v>40.748256146907799</v>
      </c>
      <c r="C6144">
        <v>-74.031432420015307</v>
      </c>
      <c r="D6144" t="s">
        <v>191</v>
      </c>
    </row>
    <row r="6145" spans="1:4" hidden="1" x14ac:dyDescent="0.25">
      <c r="A6145" s="1" t="s">
        <v>5</v>
      </c>
      <c r="B6145">
        <v>40.743015</v>
      </c>
      <c r="C6145">
        <v>-74.036263000000005</v>
      </c>
      <c r="D6145" t="s">
        <v>146</v>
      </c>
    </row>
    <row r="6146" spans="1:4" hidden="1" x14ac:dyDescent="0.25">
      <c r="A6146" s="1" t="s">
        <v>5</v>
      </c>
      <c r="B6146">
        <v>40.743015</v>
      </c>
      <c r="C6146">
        <v>-74.036263000000005</v>
      </c>
      <c r="D6146" t="s">
        <v>146</v>
      </c>
    </row>
    <row r="6147" spans="1:4" hidden="1" x14ac:dyDescent="0.25">
      <c r="A6147" s="1" t="s">
        <v>5</v>
      </c>
      <c r="B6147">
        <v>40.743015</v>
      </c>
      <c r="C6147">
        <v>-74.036263000000005</v>
      </c>
      <c r="D6147" t="s">
        <v>146</v>
      </c>
    </row>
    <row r="6148" spans="1:4" hidden="1" x14ac:dyDescent="0.25">
      <c r="A6148" s="1" t="s">
        <v>5</v>
      </c>
      <c r="B6148">
        <v>40.743015</v>
      </c>
      <c r="C6148">
        <v>-74.036263000000005</v>
      </c>
      <c r="D6148" t="s">
        <v>146</v>
      </c>
    </row>
    <row r="6149" spans="1:4" hidden="1" x14ac:dyDescent="0.25">
      <c r="A6149" s="1" t="s">
        <v>5</v>
      </c>
      <c r="B6149">
        <v>40.743015</v>
      </c>
      <c r="C6149">
        <v>-74.036263000000005</v>
      </c>
      <c r="D6149" t="s">
        <v>146</v>
      </c>
    </row>
    <row r="6150" spans="1:4" hidden="1" x14ac:dyDescent="0.25">
      <c r="A6150" s="1" t="s">
        <v>5</v>
      </c>
      <c r="B6150">
        <v>40.743015</v>
      </c>
      <c r="C6150">
        <v>-74.036263000000005</v>
      </c>
      <c r="D6150" t="s">
        <v>146</v>
      </c>
    </row>
    <row r="6151" spans="1:4" hidden="1" x14ac:dyDescent="0.25">
      <c r="A6151" s="1" t="s">
        <v>5</v>
      </c>
      <c r="B6151">
        <v>40.743015</v>
      </c>
      <c r="C6151">
        <v>-74.036263000000005</v>
      </c>
      <c r="D6151" t="s">
        <v>146</v>
      </c>
    </row>
    <row r="6152" spans="1:4" hidden="1" x14ac:dyDescent="0.25">
      <c r="A6152" s="1" t="s">
        <v>148</v>
      </c>
      <c r="B6152">
        <v>40.748074427246998</v>
      </c>
      <c r="C6152">
        <v>-74.031365364790005</v>
      </c>
      <c r="D6152" t="s">
        <v>149</v>
      </c>
    </row>
    <row r="6153" spans="1:4" hidden="1" x14ac:dyDescent="0.25">
      <c r="A6153" s="1" t="s">
        <v>187</v>
      </c>
      <c r="B6153">
        <v>40.736919399999998</v>
      </c>
      <c r="C6153">
        <v>-74.030311600000005</v>
      </c>
      <c r="D6153" t="s">
        <v>188</v>
      </c>
    </row>
    <row r="6154" spans="1:4" hidden="1" x14ac:dyDescent="0.25">
      <c r="A6154" s="1" t="s">
        <v>187</v>
      </c>
      <c r="B6154">
        <v>40.736919399999998</v>
      </c>
      <c r="C6154">
        <v>-74.030311600000005</v>
      </c>
      <c r="D6154" t="s">
        <v>188</v>
      </c>
    </row>
    <row r="6155" spans="1:4" hidden="1" x14ac:dyDescent="0.25">
      <c r="A6155" s="1" t="s">
        <v>454</v>
      </c>
      <c r="B6155">
        <v>40.748256146907799</v>
      </c>
      <c r="C6155">
        <v>-74.031432420015307</v>
      </c>
      <c r="D6155" t="s">
        <v>191</v>
      </c>
    </row>
    <row r="6156" spans="1:4" hidden="1" x14ac:dyDescent="0.25">
      <c r="A6156" s="1" t="s">
        <v>5</v>
      </c>
      <c r="B6156">
        <v>40.743015</v>
      </c>
      <c r="C6156">
        <v>-74.036263000000005</v>
      </c>
      <c r="D6156" t="s">
        <v>146</v>
      </c>
    </row>
    <row r="6157" spans="1:4" hidden="1" x14ac:dyDescent="0.25">
      <c r="A6157" s="1" t="s">
        <v>187</v>
      </c>
      <c r="B6157">
        <v>40.736919399999998</v>
      </c>
      <c r="C6157">
        <v>-74.030311600000005</v>
      </c>
      <c r="D6157" t="s">
        <v>188</v>
      </c>
    </row>
    <row r="6158" spans="1:4" hidden="1" x14ac:dyDescent="0.25">
      <c r="A6158" s="1" t="s">
        <v>152</v>
      </c>
      <c r="B6158">
        <v>40.678390999999998</v>
      </c>
      <c r="C6158">
        <v>-73.973701000000005</v>
      </c>
      <c r="D6158" t="s">
        <v>153</v>
      </c>
    </row>
    <row r="6159" spans="1:4" hidden="1" x14ac:dyDescent="0.25">
      <c r="A6159" s="1" t="s">
        <v>5</v>
      </c>
      <c r="B6159">
        <v>40.743015</v>
      </c>
      <c r="C6159">
        <v>-74.036263000000005</v>
      </c>
      <c r="D6159" t="s">
        <v>146</v>
      </c>
    </row>
    <row r="6160" spans="1:4" hidden="1" x14ac:dyDescent="0.25">
      <c r="A6160" s="1" t="s">
        <v>21</v>
      </c>
      <c r="B6160">
        <v>40.746734600000003</v>
      </c>
      <c r="C6160">
        <v>-74.037933300000006</v>
      </c>
      <c r="D6160" t="s">
        <v>142</v>
      </c>
    </row>
    <row r="6161" spans="1:4" hidden="1" x14ac:dyDescent="0.25">
      <c r="A6161" s="1" t="s">
        <v>5</v>
      </c>
      <c r="B6161">
        <v>40.743015</v>
      </c>
      <c r="C6161">
        <v>-74.036263000000005</v>
      </c>
      <c r="D6161" t="s">
        <v>146</v>
      </c>
    </row>
    <row r="6162" spans="1:4" hidden="1" x14ac:dyDescent="0.25">
      <c r="A6162" s="1" t="s">
        <v>148</v>
      </c>
      <c r="B6162">
        <v>40.748074427246998</v>
      </c>
      <c r="C6162">
        <v>-74.031365364790005</v>
      </c>
      <c r="D6162" t="s">
        <v>149</v>
      </c>
    </row>
    <row r="6163" spans="1:4" hidden="1" x14ac:dyDescent="0.25">
      <c r="A6163" s="1" t="s">
        <v>148</v>
      </c>
      <c r="B6163">
        <v>40.748074427246998</v>
      </c>
      <c r="C6163">
        <v>-74.031365364790005</v>
      </c>
      <c r="D6163" t="s">
        <v>149</v>
      </c>
    </row>
    <row r="6164" spans="1:4" hidden="1" x14ac:dyDescent="0.25">
      <c r="A6164" s="1" t="s">
        <v>5</v>
      </c>
      <c r="B6164">
        <v>40.743015</v>
      </c>
      <c r="C6164">
        <v>-74.036263000000005</v>
      </c>
      <c r="D6164" t="s">
        <v>146</v>
      </c>
    </row>
    <row r="6165" spans="1:4" hidden="1" x14ac:dyDescent="0.25">
      <c r="A6165" s="1" t="s">
        <v>5</v>
      </c>
      <c r="B6165">
        <v>40.743015</v>
      </c>
      <c r="C6165">
        <v>-74.036263000000005</v>
      </c>
      <c r="D6165" t="s">
        <v>146</v>
      </c>
    </row>
    <row r="6166" spans="1:4" hidden="1" x14ac:dyDescent="0.25">
      <c r="A6166" s="1" t="s">
        <v>5</v>
      </c>
      <c r="B6166">
        <v>40.743015</v>
      </c>
      <c r="C6166">
        <v>-74.036263000000005</v>
      </c>
      <c r="D6166" t="s">
        <v>146</v>
      </c>
    </row>
    <row r="6167" spans="1:4" hidden="1" x14ac:dyDescent="0.25">
      <c r="A6167" s="1" t="s">
        <v>454</v>
      </c>
      <c r="B6167">
        <v>40.748256146907799</v>
      </c>
      <c r="C6167">
        <v>-74.031432420015307</v>
      </c>
      <c r="D6167" t="s">
        <v>191</v>
      </c>
    </row>
    <row r="6168" spans="1:4" hidden="1" x14ac:dyDescent="0.25">
      <c r="A6168" s="1" t="s">
        <v>148</v>
      </c>
      <c r="B6168">
        <v>40.748074427246998</v>
      </c>
      <c r="C6168">
        <v>-74.031365364790005</v>
      </c>
      <c r="D6168" t="s">
        <v>149</v>
      </c>
    </row>
    <row r="6169" spans="1:4" hidden="1" x14ac:dyDescent="0.25">
      <c r="A6169" s="1" t="s">
        <v>148</v>
      </c>
      <c r="B6169">
        <v>40.748074427246998</v>
      </c>
      <c r="C6169">
        <v>-74.031365364790005</v>
      </c>
      <c r="D6169" t="s">
        <v>149</v>
      </c>
    </row>
    <row r="6170" spans="1:4" hidden="1" x14ac:dyDescent="0.25">
      <c r="A6170" s="1" t="s">
        <v>148</v>
      </c>
      <c r="B6170">
        <v>40.748074427246998</v>
      </c>
      <c r="C6170">
        <v>-74.031365364790005</v>
      </c>
      <c r="D6170" t="s">
        <v>149</v>
      </c>
    </row>
    <row r="6171" spans="1:4" hidden="1" x14ac:dyDescent="0.25">
      <c r="A6171" s="1" t="s">
        <v>5</v>
      </c>
      <c r="B6171">
        <v>40.743015</v>
      </c>
      <c r="C6171">
        <v>-74.036263000000005</v>
      </c>
      <c r="D6171" t="s">
        <v>146</v>
      </c>
    </row>
    <row r="6172" spans="1:4" hidden="1" x14ac:dyDescent="0.25">
      <c r="A6172" s="1" t="s">
        <v>21</v>
      </c>
      <c r="B6172">
        <v>40.746734600000003</v>
      </c>
      <c r="C6172">
        <v>-74.037933300000006</v>
      </c>
      <c r="D6172" t="s">
        <v>142</v>
      </c>
    </row>
    <row r="6173" spans="1:4" hidden="1" x14ac:dyDescent="0.25">
      <c r="A6173" s="1" t="s">
        <v>452</v>
      </c>
      <c r="B6173">
        <v>40.743419600000003</v>
      </c>
      <c r="C6173">
        <v>-74.029403700000003</v>
      </c>
      <c r="D6173" t="s">
        <v>182</v>
      </c>
    </row>
    <row r="6174" spans="1:4" hidden="1" x14ac:dyDescent="0.25">
      <c r="A6174" s="1" t="s">
        <v>5</v>
      </c>
      <c r="B6174">
        <v>40.743015</v>
      </c>
      <c r="C6174">
        <v>-74.036263000000005</v>
      </c>
      <c r="D6174" t="s">
        <v>146</v>
      </c>
    </row>
    <row r="6175" spans="1:4" hidden="1" x14ac:dyDescent="0.25">
      <c r="A6175" s="1" t="s">
        <v>71</v>
      </c>
      <c r="B6175">
        <v>40.747836900000003</v>
      </c>
      <c r="C6175">
        <v>-74.027954199999996</v>
      </c>
      <c r="D6175" t="s">
        <v>309</v>
      </c>
    </row>
    <row r="6176" spans="1:4" hidden="1" x14ac:dyDescent="0.25">
      <c r="A6176" s="1" t="s">
        <v>353</v>
      </c>
      <c r="B6176">
        <v>40.746734600000003</v>
      </c>
      <c r="C6176">
        <v>-74.037933300000006</v>
      </c>
      <c r="D6176" t="s">
        <v>301</v>
      </c>
    </row>
    <row r="6177" spans="1:4" hidden="1" x14ac:dyDescent="0.25">
      <c r="A6177" s="1" t="s">
        <v>148</v>
      </c>
      <c r="B6177">
        <v>40.748074427246998</v>
      </c>
      <c r="C6177">
        <v>-74.031365364790005</v>
      </c>
      <c r="D6177" t="s">
        <v>149</v>
      </c>
    </row>
    <row r="6178" spans="1:4" x14ac:dyDescent="0.25">
      <c r="A6178" s="1" t="s">
        <v>369</v>
      </c>
      <c r="B6178">
        <v>40.639924999999998</v>
      </c>
      <c r="C6178">
        <v>-73.972791000000001</v>
      </c>
      <c r="D6178" t="s">
        <v>228</v>
      </c>
    </row>
    <row r="6179" spans="1:4" hidden="1" x14ac:dyDescent="0.25">
      <c r="A6179" s="1" t="s">
        <v>5</v>
      </c>
      <c r="B6179">
        <v>40.743015</v>
      </c>
      <c r="C6179">
        <v>-74.036263000000005</v>
      </c>
      <c r="D6179" t="s">
        <v>146</v>
      </c>
    </row>
    <row r="6180" spans="1:4" hidden="1" x14ac:dyDescent="0.25">
      <c r="A6180" s="1" t="s">
        <v>148</v>
      </c>
      <c r="B6180">
        <v>40.748074427246998</v>
      </c>
      <c r="C6180">
        <v>-74.031365364790005</v>
      </c>
      <c r="D6180" t="s">
        <v>149</v>
      </c>
    </row>
    <row r="6181" spans="1:4" hidden="1" x14ac:dyDescent="0.25">
      <c r="A6181" s="1" t="s">
        <v>148</v>
      </c>
      <c r="B6181">
        <v>40.748074427246998</v>
      </c>
      <c r="C6181">
        <v>-74.031365364790005</v>
      </c>
      <c r="D6181" t="s">
        <v>149</v>
      </c>
    </row>
    <row r="6182" spans="1:4" hidden="1" x14ac:dyDescent="0.25">
      <c r="A6182" s="1" t="s">
        <v>148</v>
      </c>
      <c r="B6182">
        <v>40.748074427246998</v>
      </c>
      <c r="C6182">
        <v>-74.031365364790005</v>
      </c>
      <c r="D6182" t="s">
        <v>149</v>
      </c>
    </row>
    <row r="6183" spans="1:4" hidden="1" x14ac:dyDescent="0.25">
      <c r="A6183" s="1" t="s">
        <v>148</v>
      </c>
      <c r="B6183">
        <v>40.748074427246998</v>
      </c>
      <c r="C6183">
        <v>-74.031365364790005</v>
      </c>
      <c r="D6183" t="s">
        <v>149</v>
      </c>
    </row>
    <row r="6184" spans="1:4" hidden="1" x14ac:dyDescent="0.25">
      <c r="A6184" s="1" t="s">
        <v>148</v>
      </c>
      <c r="B6184">
        <v>40.748074427246998</v>
      </c>
      <c r="C6184">
        <v>-74.031365364790005</v>
      </c>
      <c r="D6184" t="s">
        <v>149</v>
      </c>
    </row>
    <row r="6185" spans="1:4" hidden="1" x14ac:dyDescent="0.25">
      <c r="A6185" s="1" t="s">
        <v>148</v>
      </c>
      <c r="B6185">
        <v>40.748074427246998</v>
      </c>
      <c r="C6185">
        <v>-74.031365364790005</v>
      </c>
      <c r="D6185" t="s">
        <v>149</v>
      </c>
    </row>
    <row r="6186" spans="1:4" hidden="1" x14ac:dyDescent="0.25">
      <c r="A6186" s="1" t="s">
        <v>5</v>
      </c>
      <c r="B6186">
        <v>40.743015</v>
      </c>
      <c r="C6186">
        <v>-74.036263000000005</v>
      </c>
      <c r="D6186" t="s">
        <v>146</v>
      </c>
    </row>
    <row r="6187" spans="1:4" hidden="1" x14ac:dyDescent="0.25">
      <c r="A6187" s="1" t="s">
        <v>5</v>
      </c>
      <c r="B6187">
        <v>40.743015</v>
      </c>
      <c r="C6187">
        <v>-74.036263000000005</v>
      </c>
      <c r="D6187" t="s">
        <v>146</v>
      </c>
    </row>
    <row r="6188" spans="1:4" hidden="1" x14ac:dyDescent="0.25">
      <c r="A6188" s="1" t="s">
        <v>152</v>
      </c>
      <c r="B6188">
        <v>40.678390999999998</v>
      </c>
      <c r="C6188">
        <v>-73.973701000000005</v>
      </c>
      <c r="D6188" t="s">
        <v>153</v>
      </c>
    </row>
    <row r="6189" spans="1:4" hidden="1" x14ac:dyDescent="0.25">
      <c r="A6189" s="1" t="s">
        <v>5</v>
      </c>
      <c r="B6189">
        <v>40.743015</v>
      </c>
      <c r="C6189">
        <v>-74.036263000000005</v>
      </c>
      <c r="D6189" t="s">
        <v>146</v>
      </c>
    </row>
    <row r="6190" spans="1:4" hidden="1" x14ac:dyDescent="0.25">
      <c r="A6190" s="1" t="s">
        <v>148</v>
      </c>
      <c r="B6190">
        <v>40.748074427246998</v>
      </c>
      <c r="C6190">
        <v>-74.031365364790005</v>
      </c>
      <c r="D6190" t="s">
        <v>149</v>
      </c>
    </row>
    <row r="6191" spans="1:4" hidden="1" x14ac:dyDescent="0.25">
      <c r="A6191" s="1" t="s">
        <v>148</v>
      </c>
      <c r="B6191">
        <v>40.748074427246998</v>
      </c>
      <c r="C6191">
        <v>-74.031365364790005</v>
      </c>
      <c r="D6191" t="s">
        <v>149</v>
      </c>
    </row>
    <row r="6192" spans="1:4" hidden="1" x14ac:dyDescent="0.25">
      <c r="A6192" s="1" t="s">
        <v>148</v>
      </c>
      <c r="B6192">
        <v>40.748074427246998</v>
      </c>
      <c r="C6192">
        <v>-74.031365364790005</v>
      </c>
      <c r="D6192" t="s">
        <v>149</v>
      </c>
    </row>
    <row r="6193" spans="1:4" hidden="1" x14ac:dyDescent="0.25">
      <c r="A6193" s="1" t="s">
        <v>148</v>
      </c>
      <c r="B6193">
        <v>40.748074427246998</v>
      </c>
      <c r="C6193">
        <v>-74.031365364790005</v>
      </c>
      <c r="D6193" t="s">
        <v>149</v>
      </c>
    </row>
    <row r="6194" spans="1:4" hidden="1" x14ac:dyDescent="0.25">
      <c r="A6194" s="1" t="s">
        <v>148</v>
      </c>
      <c r="B6194">
        <v>40.748074427246998</v>
      </c>
      <c r="C6194">
        <v>-74.031365364790005</v>
      </c>
      <c r="D6194" t="s">
        <v>149</v>
      </c>
    </row>
    <row r="6195" spans="1:4" hidden="1" x14ac:dyDescent="0.25">
      <c r="A6195" s="1" t="s">
        <v>148</v>
      </c>
      <c r="B6195">
        <v>40.748074427246998</v>
      </c>
      <c r="C6195">
        <v>-74.031365364790005</v>
      </c>
      <c r="D6195" t="s">
        <v>149</v>
      </c>
    </row>
    <row r="6196" spans="1:4" hidden="1" x14ac:dyDescent="0.25">
      <c r="A6196" s="1" t="s">
        <v>152</v>
      </c>
      <c r="B6196">
        <v>40.678390999999998</v>
      </c>
      <c r="C6196">
        <v>-73.973701000000005</v>
      </c>
      <c r="D6196" t="s">
        <v>153</v>
      </c>
    </row>
    <row r="6197" spans="1:4" hidden="1" x14ac:dyDescent="0.25">
      <c r="A6197" s="1" t="s">
        <v>148</v>
      </c>
      <c r="B6197">
        <v>40.748074427246998</v>
      </c>
      <c r="C6197">
        <v>-74.031365364790005</v>
      </c>
      <c r="D6197" t="s">
        <v>149</v>
      </c>
    </row>
    <row r="6198" spans="1:4" hidden="1" x14ac:dyDescent="0.25">
      <c r="A6198" s="1" t="s">
        <v>5</v>
      </c>
      <c r="B6198">
        <v>40.743015</v>
      </c>
      <c r="C6198">
        <v>-74.036263000000005</v>
      </c>
      <c r="D6198" t="s">
        <v>146</v>
      </c>
    </row>
    <row r="6199" spans="1:4" hidden="1" x14ac:dyDescent="0.25">
      <c r="A6199" s="1" t="s">
        <v>454</v>
      </c>
      <c r="B6199">
        <v>40.748256146907799</v>
      </c>
      <c r="C6199">
        <v>-74.031432420015307</v>
      </c>
      <c r="D6199" t="s">
        <v>191</v>
      </c>
    </row>
    <row r="6200" spans="1:4" x14ac:dyDescent="0.25">
      <c r="A6200" s="1" t="s">
        <v>370</v>
      </c>
      <c r="B6200">
        <v>40.718132019042997</v>
      </c>
      <c r="C6200">
        <v>-73.958671569824205</v>
      </c>
      <c r="D6200" t="s">
        <v>371</v>
      </c>
    </row>
    <row r="6201" spans="1:4" hidden="1" x14ac:dyDescent="0.25">
      <c r="A6201" s="1" t="s">
        <v>5</v>
      </c>
      <c r="B6201">
        <v>40.743015</v>
      </c>
      <c r="C6201">
        <v>-74.036263000000005</v>
      </c>
      <c r="D6201" t="s">
        <v>146</v>
      </c>
    </row>
    <row r="6202" spans="1:4" hidden="1" x14ac:dyDescent="0.25">
      <c r="A6202" s="1" t="s">
        <v>5</v>
      </c>
      <c r="B6202">
        <v>40.743015</v>
      </c>
      <c r="C6202">
        <v>-74.036263000000005</v>
      </c>
      <c r="D6202" t="s">
        <v>146</v>
      </c>
    </row>
    <row r="6203" spans="1:4" hidden="1" x14ac:dyDescent="0.25">
      <c r="A6203" s="1" t="s">
        <v>452</v>
      </c>
      <c r="B6203">
        <v>40.743419600000003</v>
      </c>
      <c r="C6203">
        <v>-74.029403700000003</v>
      </c>
      <c r="D6203" t="s">
        <v>182</v>
      </c>
    </row>
    <row r="6204" spans="1:4" hidden="1" x14ac:dyDescent="0.25">
      <c r="A6204" s="1" t="s">
        <v>5</v>
      </c>
      <c r="B6204">
        <v>40.743015</v>
      </c>
      <c r="C6204">
        <v>-74.036263000000005</v>
      </c>
      <c r="D6204" t="s">
        <v>146</v>
      </c>
    </row>
    <row r="6205" spans="1:4" hidden="1" x14ac:dyDescent="0.25">
      <c r="A6205" s="1" t="s">
        <v>5</v>
      </c>
      <c r="B6205">
        <v>40.743015</v>
      </c>
      <c r="C6205">
        <v>-74.036263000000005</v>
      </c>
      <c r="D6205" t="s">
        <v>146</v>
      </c>
    </row>
    <row r="6206" spans="1:4" hidden="1" x14ac:dyDescent="0.25">
      <c r="A6206" s="1" t="s">
        <v>452</v>
      </c>
      <c r="B6206">
        <v>40.743419600000003</v>
      </c>
      <c r="C6206">
        <v>-74.029403700000003</v>
      </c>
      <c r="D6206" t="s">
        <v>182</v>
      </c>
    </row>
    <row r="6207" spans="1:4" hidden="1" x14ac:dyDescent="0.25">
      <c r="A6207" s="1" t="s">
        <v>187</v>
      </c>
      <c r="B6207">
        <v>40.736919399999998</v>
      </c>
      <c r="C6207">
        <v>-74.030311600000005</v>
      </c>
      <c r="D6207" t="s">
        <v>188</v>
      </c>
    </row>
    <row r="6208" spans="1:4" hidden="1" x14ac:dyDescent="0.25">
      <c r="A6208" s="1" t="s">
        <v>5</v>
      </c>
      <c r="B6208">
        <v>40.743015</v>
      </c>
      <c r="C6208">
        <v>-74.036263000000005</v>
      </c>
      <c r="D6208" t="s">
        <v>146</v>
      </c>
    </row>
    <row r="6209" spans="1:4" hidden="1" x14ac:dyDescent="0.25">
      <c r="A6209" s="1" t="s">
        <v>5</v>
      </c>
      <c r="B6209">
        <v>40.743015</v>
      </c>
      <c r="C6209">
        <v>-74.036263000000005</v>
      </c>
      <c r="D6209" t="s">
        <v>146</v>
      </c>
    </row>
    <row r="6210" spans="1:4" hidden="1" x14ac:dyDescent="0.25">
      <c r="A6210" s="1" t="s">
        <v>467</v>
      </c>
      <c r="B6210">
        <v>40.737387352209701</v>
      </c>
      <c r="C6210">
        <v>-74.030314351825396</v>
      </c>
      <c r="D6210" t="s">
        <v>257</v>
      </c>
    </row>
    <row r="6211" spans="1:4" hidden="1" x14ac:dyDescent="0.25">
      <c r="A6211" s="1" t="s">
        <v>5</v>
      </c>
      <c r="B6211">
        <v>40.743015</v>
      </c>
      <c r="C6211">
        <v>-74.036263000000005</v>
      </c>
      <c r="D6211" t="s">
        <v>146</v>
      </c>
    </row>
    <row r="6212" spans="1:4" hidden="1" x14ac:dyDescent="0.25">
      <c r="A6212" s="1" t="s">
        <v>5</v>
      </c>
      <c r="B6212">
        <v>40.743015</v>
      </c>
      <c r="C6212">
        <v>-74.036263000000005</v>
      </c>
      <c r="D6212" t="s">
        <v>146</v>
      </c>
    </row>
    <row r="6213" spans="1:4" hidden="1" x14ac:dyDescent="0.25">
      <c r="A6213" s="1" t="s">
        <v>5</v>
      </c>
      <c r="B6213">
        <v>40.743015</v>
      </c>
      <c r="C6213">
        <v>-74.036263000000005</v>
      </c>
      <c r="D6213" t="s">
        <v>146</v>
      </c>
    </row>
    <row r="6214" spans="1:4" hidden="1" x14ac:dyDescent="0.25">
      <c r="A6214" s="1" t="s">
        <v>5</v>
      </c>
      <c r="B6214">
        <v>40.743015</v>
      </c>
      <c r="C6214">
        <v>-74.036263000000005</v>
      </c>
      <c r="D6214" t="s">
        <v>146</v>
      </c>
    </row>
    <row r="6215" spans="1:4" hidden="1" x14ac:dyDescent="0.25">
      <c r="A6215" s="1" t="s">
        <v>5</v>
      </c>
      <c r="B6215">
        <v>40.743015</v>
      </c>
      <c r="C6215">
        <v>-74.036263000000005</v>
      </c>
      <c r="D6215" t="s">
        <v>146</v>
      </c>
    </row>
    <row r="6216" spans="1:4" hidden="1" x14ac:dyDescent="0.25">
      <c r="A6216" s="1" t="s">
        <v>131</v>
      </c>
      <c r="B6216">
        <v>40.740551000000004</v>
      </c>
      <c r="C6216">
        <v>-74.030281099999996</v>
      </c>
      <c r="D6216" t="s">
        <v>168</v>
      </c>
    </row>
    <row r="6217" spans="1:4" hidden="1" x14ac:dyDescent="0.25">
      <c r="A6217" s="1" t="s">
        <v>454</v>
      </c>
      <c r="B6217">
        <v>40.748256146907799</v>
      </c>
      <c r="C6217">
        <v>-74.031432420015307</v>
      </c>
      <c r="D6217" t="s">
        <v>191</v>
      </c>
    </row>
    <row r="6218" spans="1:4" hidden="1" x14ac:dyDescent="0.25">
      <c r="A6218" s="1" t="s">
        <v>74</v>
      </c>
      <c r="B6218">
        <v>40.738803900000001</v>
      </c>
      <c r="C6218">
        <v>-74.028144800000007</v>
      </c>
      <c r="D6218" t="s">
        <v>234</v>
      </c>
    </row>
    <row r="6219" spans="1:4" hidden="1" x14ac:dyDescent="0.25">
      <c r="A6219" s="1" t="s">
        <v>5</v>
      </c>
      <c r="B6219">
        <v>40.743015</v>
      </c>
      <c r="C6219">
        <v>-74.036263000000005</v>
      </c>
      <c r="D6219" t="s">
        <v>146</v>
      </c>
    </row>
    <row r="6220" spans="1:4" hidden="1" x14ac:dyDescent="0.25">
      <c r="A6220" s="1" t="s">
        <v>5</v>
      </c>
      <c r="B6220">
        <v>40.743015</v>
      </c>
      <c r="C6220">
        <v>-74.036263000000005</v>
      </c>
      <c r="D6220" t="s">
        <v>146</v>
      </c>
    </row>
    <row r="6221" spans="1:4" hidden="1" x14ac:dyDescent="0.25">
      <c r="A6221" s="1" t="s">
        <v>74</v>
      </c>
      <c r="B6221">
        <v>40.738803900000001</v>
      </c>
      <c r="C6221">
        <v>-74.028144800000007</v>
      </c>
      <c r="D6221" t="s">
        <v>234</v>
      </c>
    </row>
    <row r="6222" spans="1:4" hidden="1" x14ac:dyDescent="0.25">
      <c r="A6222" s="1" t="s">
        <v>452</v>
      </c>
      <c r="B6222">
        <v>40.743419600000003</v>
      </c>
      <c r="C6222">
        <v>-74.029403700000003</v>
      </c>
      <c r="D6222" t="s">
        <v>182</v>
      </c>
    </row>
    <row r="6223" spans="1:4" hidden="1" x14ac:dyDescent="0.25">
      <c r="A6223" s="1" t="s">
        <v>5</v>
      </c>
      <c r="B6223">
        <v>40.743015</v>
      </c>
      <c r="C6223">
        <v>-74.036263000000005</v>
      </c>
      <c r="D6223" t="s">
        <v>146</v>
      </c>
    </row>
    <row r="6224" spans="1:4" hidden="1" x14ac:dyDescent="0.25">
      <c r="A6224" s="1" t="s">
        <v>5</v>
      </c>
      <c r="B6224">
        <v>40.743015</v>
      </c>
      <c r="C6224">
        <v>-74.036263000000005</v>
      </c>
      <c r="D6224" t="s">
        <v>146</v>
      </c>
    </row>
    <row r="6225" spans="1:4" hidden="1" x14ac:dyDescent="0.25">
      <c r="A6225" s="1" t="s">
        <v>5</v>
      </c>
      <c r="B6225">
        <v>40.743015</v>
      </c>
      <c r="C6225">
        <v>-74.036263000000005</v>
      </c>
      <c r="D6225" t="s">
        <v>146</v>
      </c>
    </row>
    <row r="6226" spans="1:4" hidden="1" x14ac:dyDescent="0.25">
      <c r="A6226" s="1" t="s">
        <v>280</v>
      </c>
      <c r="B6226">
        <v>40.737473000000001</v>
      </c>
      <c r="C6226">
        <v>-74.030074999999997</v>
      </c>
      <c r="D6226" t="s">
        <v>172</v>
      </c>
    </row>
    <row r="6227" spans="1:4" hidden="1" x14ac:dyDescent="0.25">
      <c r="A6227" s="1" t="s">
        <v>5</v>
      </c>
      <c r="B6227">
        <v>40.743015</v>
      </c>
      <c r="C6227">
        <v>-74.036263000000005</v>
      </c>
      <c r="D6227" t="s">
        <v>146</v>
      </c>
    </row>
    <row r="6228" spans="1:4" hidden="1" x14ac:dyDescent="0.25">
      <c r="A6228" s="1" t="s">
        <v>5</v>
      </c>
      <c r="B6228">
        <v>40.743015</v>
      </c>
      <c r="C6228">
        <v>-74.036263000000005</v>
      </c>
      <c r="D6228" t="s">
        <v>146</v>
      </c>
    </row>
    <row r="6229" spans="1:4" hidden="1" x14ac:dyDescent="0.25">
      <c r="A6229" s="1" t="s">
        <v>5</v>
      </c>
      <c r="B6229">
        <v>40.743015</v>
      </c>
      <c r="C6229">
        <v>-74.036263000000005</v>
      </c>
      <c r="D6229" t="s">
        <v>146</v>
      </c>
    </row>
    <row r="6230" spans="1:4" hidden="1" x14ac:dyDescent="0.25">
      <c r="A6230" s="1" t="s">
        <v>5</v>
      </c>
      <c r="B6230">
        <v>40.743015</v>
      </c>
      <c r="C6230">
        <v>-74.036263000000005</v>
      </c>
      <c r="D6230" t="s">
        <v>146</v>
      </c>
    </row>
    <row r="6231" spans="1:4" hidden="1" x14ac:dyDescent="0.25">
      <c r="A6231" s="1" t="s">
        <v>5</v>
      </c>
      <c r="B6231">
        <v>40.743015</v>
      </c>
      <c r="C6231">
        <v>-74.036263000000005</v>
      </c>
      <c r="D6231" t="s">
        <v>146</v>
      </c>
    </row>
    <row r="6232" spans="1:4" hidden="1" x14ac:dyDescent="0.25">
      <c r="A6232" s="1" t="s">
        <v>148</v>
      </c>
      <c r="B6232">
        <v>40.748074427246998</v>
      </c>
      <c r="C6232">
        <v>-74.031365364790005</v>
      </c>
      <c r="D6232" t="s">
        <v>149</v>
      </c>
    </row>
    <row r="6233" spans="1:4" hidden="1" x14ac:dyDescent="0.25">
      <c r="A6233" s="1" t="s">
        <v>5</v>
      </c>
      <c r="B6233">
        <v>40.743015</v>
      </c>
      <c r="C6233">
        <v>-74.036263000000005</v>
      </c>
      <c r="D6233" t="s">
        <v>146</v>
      </c>
    </row>
    <row r="6234" spans="1:4" hidden="1" x14ac:dyDescent="0.25">
      <c r="A6234" s="1" t="s">
        <v>5</v>
      </c>
      <c r="B6234">
        <v>40.743015</v>
      </c>
      <c r="C6234">
        <v>-74.036263000000005</v>
      </c>
      <c r="D6234" t="s">
        <v>146</v>
      </c>
    </row>
    <row r="6235" spans="1:4" hidden="1" x14ac:dyDescent="0.25">
      <c r="A6235" s="1" t="s">
        <v>452</v>
      </c>
      <c r="B6235">
        <v>40.743419600000003</v>
      </c>
      <c r="C6235">
        <v>-74.029403700000003</v>
      </c>
      <c r="D6235" t="s">
        <v>182</v>
      </c>
    </row>
    <row r="6236" spans="1:4" hidden="1" x14ac:dyDescent="0.25">
      <c r="A6236" s="1" t="s">
        <v>5</v>
      </c>
      <c r="B6236">
        <v>40.743015</v>
      </c>
      <c r="C6236">
        <v>-74.036263000000005</v>
      </c>
      <c r="D6236" t="s">
        <v>146</v>
      </c>
    </row>
    <row r="6237" spans="1:4" hidden="1" x14ac:dyDescent="0.25">
      <c r="A6237" s="1" t="s">
        <v>5</v>
      </c>
      <c r="B6237">
        <v>40.743015</v>
      </c>
      <c r="C6237">
        <v>-74.036263000000005</v>
      </c>
      <c r="D6237" t="s">
        <v>146</v>
      </c>
    </row>
    <row r="6238" spans="1:4" hidden="1" x14ac:dyDescent="0.25">
      <c r="A6238" s="1" t="s">
        <v>5</v>
      </c>
      <c r="B6238">
        <v>40.743015</v>
      </c>
      <c r="C6238">
        <v>-74.036263000000005</v>
      </c>
      <c r="D6238" t="s">
        <v>146</v>
      </c>
    </row>
    <row r="6239" spans="1:4" hidden="1" x14ac:dyDescent="0.25">
      <c r="A6239" s="1" t="s">
        <v>452</v>
      </c>
      <c r="B6239">
        <v>40.743419600000003</v>
      </c>
      <c r="C6239">
        <v>-74.029403700000003</v>
      </c>
      <c r="D6239" t="s">
        <v>182</v>
      </c>
    </row>
    <row r="6240" spans="1:4" hidden="1" x14ac:dyDescent="0.25">
      <c r="A6240" s="1" t="s">
        <v>5</v>
      </c>
      <c r="B6240">
        <v>40.743015</v>
      </c>
      <c r="C6240">
        <v>-74.036263000000005</v>
      </c>
      <c r="D6240" t="s">
        <v>146</v>
      </c>
    </row>
    <row r="6241" spans="1:4" hidden="1" x14ac:dyDescent="0.25">
      <c r="A6241" s="1" t="s">
        <v>148</v>
      </c>
      <c r="B6241">
        <v>40.748074427246998</v>
      </c>
      <c r="C6241">
        <v>-74.031365364790005</v>
      </c>
      <c r="D6241" t="s">
        <v>149</v>
      </c>
    </row>
    <row r="6242" spans="1:4" hidden="1" x14ac:dyDescent="0.25">
      <c r="A6242" s="1" t="s">
        <v>152</v>
      </c>
      <c r="B6242">
        <v>40.678390999999998</v>
      </c>
      <c r="C6242">
        <v>-73.973701000000005</v>
      </c>
      <c r="D6242" t="s">
        <v>153</v>
      </c>
    </row>
    <row r="6243" spans="1:4" hidden="1" x14ac:dyDescent="0.25">
      <c r="A6243" s="1" t="s">
        <v>5</v>
      </c>
      <c r="B6243">
        <v>40.743015</v>
      </c>
      <c r="C6243">
        <v>-74.036263000000005</v>
      </c>
      <c r="D6243" t="s">
        <v>146</v>
      </c>
    </row>
    <row r="6244" spans="1:4" hidden="1" x14ac:dyDescent="0.25">
      <c r="A6244" s="1" t="s">
        <v>148</v>
      </c>
      <c r="B6244">
        <v>40.748074427246998</v>
      </c>
      <c r="C6244">
        <v>-74.031365364790005</v>
      </c>
      <c r="D6244" t="s">
        <v>149</v>
      </c>
    </row>
    <row r="6245" spans="1:4" hidden="1" x14ac:dyDescent="0.25">
      <c r="A6245" s="1" t="s">
        <v>5</v>
      </c>
      <c r="B6245">
        <v>40.743015</v>
      </c>
      <c r="C6245">
        <v>-74.036263000000005</v>
      </c>
      <c r="D6245" t="s">
        <v>146</v>
      </c>
    </row>
    <row r="6246" spans="1:4" hidden="1" x14ac:dyDescent="0.25">
      <c r="A6246" s="1" t="s">
        <v>148</v>
      </c>
      <c r="B6246">
        <v>40.748074427246998</v>
      </c>
      <c r="C6246">
        <v>-74.031365364790005</v>
      </c>
      <c r="D6246" t="s">
        <v>149</v>
      </c>
    </row>
    <row r="6247" spans="1:4" hidden="1" x14ac:dyDescent="0.25">
      <c r="A6247" s="1" t="s">
        <v>5</v>
      </c>
      <c r="B6247">
        <v>40.743015</v>
      </c>
      <c r="C6247">
        <v>-74.036263000000005</v>
      </c>
      <c r="D6247" t="s">
        <v>146</v>
      </c>
    </row>
    <row r="6248" spans="1:4" hidden="1" x14ac:dyDescent="0.25">
      <c r="A6248" s="1" t="s">
        <v>5</v>
      </c>
      <c r="B6248">
        <v>40.743015</v>
      </c>
      <c r="C6248">
        <v>-74.036263000000005</v>
      </c>
      <c r="D6248" t="s">
        <v>146</v>
      </c>
    </row>
    <row r="6249" spans="1:4" hidden="1" x14ac:dyDescent="0.25">
      <c r="A6249" s="1" t="s">
        <v>148</v>
      </c>
      <c r="B6249">
        <v>40.748074427246998</v>
      </c>
      <c r="C6249">
        <v>-74.031365364790005</v>
      </c>
      <c r="D6249" t="s">
        <v>149</v>
      </c>
    </row>
    <row r="6250" spans="1:4" hidden="1" x14ac:dyDescent="0.25">
      <c r="A6250" s="1" t="s">
        <v>152</v>
      </c>
      <c r="B6250">
        <v>40.678390999999998</v>
      </c>
      <c r="C6250">
        <v>-73.973701000000005</v>
      </c>
      <c r="D6250" t="s">
        <v>153</v>
      </c>
    </row>
    <row r="6251" spans="1:4" hidden="1" x14ac:dyDescent="0.25">
      <c r="A6251" s="1" t="s">
        <v>458</v>
      </c>
      <c r="B6251">
        <v>40.747638702392599</v>
      </c>
      <c r="C6251">
        <v>-74.028121948242202</v>
      </c>
      <c r="D6251" t="s">
        <v>191</v>
      </c>
    </row>
    <row r="6252" spans="1:4" hidden="1" x14ac:dyDescent="0.25">
      <c r="A6252" s="1" t="s">
        <v>5</v>
      </c>
      <c r="B6252">
        <v>40.743015</v>
      </c>
      <c r="C6252">
        <v>-74.036263000000005</v>
      </c>
      <c r="D6252" t="s">
        <v>146</v>
      </c>
    </row>
    <row r="6253" spans="1:4" hidden="1" x14ac:dyDescent="0.25">
      <c r="A6253" s="1" t="s">
        <v>5</v>
      </c>
      <c r="B6253">
        <v>40.743015</v>
      </c>
      <c r="C6253">
        <v>-74.036263000000005</v>
      </c>
      <c r="D6253" t="s">
        <v>146</v>
      </c>
    </row>
    <row r="6254" spans="1:4" hidden="1" x14ac:dyDescent="0.25">
      <c r="A6254" s="1" t="s">
        <v>452</v>
      </c>
      <c r="B6254">
        <v>40.743419600000003</v>
      </c>
      <c r="C6254">
        <v>-74.029403700000003</v>
      </c>
      <c r="D6254" t="s">
        <v>182</v>
      </c>
    </row>
    <row r="6255" spans="1:4" hidden="1" x14ac:dyDescent="0.25">
      <c r="A6255" s="1" t="s">
        <v>5</v>
      </c>
      <c r="B6255">
        <v>40.743015</v>
      </c>
      <c r="C6255">
        <v>-74.036263000000005</v>
      </c>
      <c r="D6255" t="s">
        <v>146</v>
      </c>
    </row>
    <row r="6256" spans="1:4" hidden="1" x14ac:dyDescent="0.25">
      <c r="A6256" s="1" t="s">
        <v>71</v>
      </c>
      <c r="B6256">
        <v>40.747836900000003</v>
      </c>
      <c r="C6256">
        <v>-74.027954199999996</v>
      </c>
      <c r="D6256" t="s">
        <v>309</v>
      </c>
    </row>
    <row r="6257" spans="1:4" hidden="1" x14ac:dyDescent="0.25">
      <c r="A6257" s="1" t="s">
        <v>204</v>
      </c>
      <c r="B6257">
        <v>40.7391334076516</v>
      </c>
      <c r="C6257">
        <v>-74.027363441981095</v>
      </c>
      <c r="D6257" t="s">
        <v>205</v>
      </c>
    </row>
    <row r="6258" spans="1:4" hidden="1" x14ac:dyDescent="0.25">
      <c r="A6258" s="1" t="s">
        <v>5</v>
      </c>
      <c r="B6258">
        <v>40.743015</v>
      </c>
      <c r="C6258">
        <v>-74.036263000000005</v>
      </c>
      <c r="D6258" t="s">
        <v>146</v>
      </c>
    </row>
    <row r="6259" spans="1:4" hidden="1" x14ac:dyDescent="0.25">
      <c r="A6259" s="1" t="s">
        <v>152</v>
      </c>
      <c r="B6259">
        <v>40.678390999999998</v>
      </c>
      <c r="C6259">
        <v>-73.973701000000005</v>
      </c>
      <c r="D6259" t="s">
        <v>153</v>
      </c>
    </row>
    <row r="6260" spans="1:4" hidden="1" x14ac:dyDescent="0.25">
      <c r="A6260" s="1" t="s">
        <v>5</v>
      </c>
      <c r="B6260">
        <v>40.743015</v>
      </c>
      <c r="C6260">
        <v>-74.036263000000005</v>
      </c>
      <c r="D6260" t="s">
        <v>146</v>
      </c>
    </row>
    <row r="6261" spans="1:4" hidden="1" x14ac:dyDescent="0.25">
      <c r="A6261" s="1" t="s">
        <v>5</v>
      </c>
      <c r="B6261">
        <v>40.743015</v>
      </c>
      <c r="C6261">
        <v>-74.036263000000005</v>
      </c>
      <c r="D6261" t="s">
        <v>146</v>
      </c>
    </row>
    <row r="6262" spans="1:4" x14ac:dyDescent="0.25">
      <c r="A6262" s="1" t="s">
        <v>58</v>
      </c>
      <c r="B6262">
        <v>40.730701759457602</v>
      </c>
      <c r="C6262">
        <v>-73.949471488594995</v>
      </c>
      <c r="D6262" t="s">
        <v>190</v>
      </c>
    </row>
    <row r="6263" spans="1:4" hidden="1" x14ac:dyDescent="0.25">
      <c r="A6263" s="1" t="s">
        <v>5</v>
      </c>
      <c r="B6263">
        <v>40.743015</v>
      </c>
      <c r="C6263">
        <v>-74.036263000000005</v>
      </c>
      <c r="D6263" t="s">
        <v>146</v>
      </c>
    </row>
    <row r="6264" spans="1:4" hidden="1" x14ac:dyDescent="0.25">
      <c r="A6264" s="1" t="s">
        <v>5</v>
      </c>
      <c r="B6264">
        <v>40.743015</v>
      </c>
      <c r="C6264">
        <v>-74.036263000000005</v>
      </c>
      <c r="D6264" t="s">
        <v>146</v>
      </c>
    </row>
    <row r="6265" spans="1:4" hidden="1" x14ac:dyDescent="0.25">
      <c r="A6265" s="1" t="s">
        <v>152</v>
      </c>
      <c r="B6265">
        <v>40.678390999999998</v>
      </c>
      <c r="C6265">
        <v>-73.973701000000005</v>
      </c>
      <c r="D6265" t="s">
        <v>153</v>
      </c>
    </row>
    <row r="6266" spans="1:4" hidden="1" x14ac:dyDescent="0.25">
      <c r="A6266" s="1" t="s">
        <v>5</v>
      </c>
      <c r="B6266">
        <v>40.743015</v>
      </c>
      <c r="C6266">
        <v>-74.036263000000005</v>
      </c>
      <c r="D6266" t="s">
        <v>146</v>
      </c>
    </row>
    <row r="6267" spans="1:4" hidden="1" x14ac:dyDescent="0.25">
      <c r="A6267" s="1" t="s">
        <v>148</v>
      </c>
      <c r="B6267">
        <v>40.748074427246998</v>
      </c>
      <c r="C6267">
        <v>-74.031365364790005</v>
      </c>
      <c r="D6267" t="s">
        <v>149</v>
      </c>
    </row>
    <row r="6268" spans="1:4" hidden="1" x14ac:dyDescent="0.25">
      <c r="A6268" s="1" t="s">
        <v>148</v>
      </c>
      <c r="B6268">
        <v>40.748074427246998</v>
      </c>
      <c r="C6268">
        <v>-74.031365364790005</v>
      </c>
      <c r="D6268" t="s">
        <v>149</v>
      </c>
    </row>
    <row r="6269" spans="1:4" hidden="1" x14ac:dyDescent="0.25">
      <c r="A6269" s="1" t="s">
        <v>152</v>
      </c>
      <c r="B6269">
        <v>40.678390999999998</v>
      </c>
      <c r="C6269">
        <v>-73.973701000000005</v>
      </c>
      <c r="D6269" t="s">
        <v>153</v>
      </c>
    </row>
    <row r="6270" spans="1:4" hidden="1" x14ac:dyDescent="0.25">
      <c r="A6270" s="1" t="s">
        <v>152</v>
      </c>
      <c r="B6270">
        <v>40.678390999999998</v>
      </c>
      <c r="C6270">
        <v>-73.973701000000005</v>
      </c>
      <c r="D6270" t="s">
        <v>153</v>
      </c>
    </row>
    <row r="6271" spans="1:4" hidden="1" x14ac:dyDescent="0.25">
      <c r="A6271" s="1" t="s">
        <v>148</v>
      </c>
      <c r="B6271">
        <v>40.748074427246998</v>
      </c>
      <c r="C6271">
        <v>-74.031365364790005</v>
      </c>
      <c r="D6271" t="s">
        <v>149</v>
      </c>
    </row>
    <row r="6272" spans="1:4" hidden="1" x14ac:dyDescent="0.25">
      <c r="A6272" s="1" t="s">
        <v>148</v>
      </c>
      <c r="B6272">
        <v>40.748074427246998</v>
      </c>
      <c r="C6272">
        <v>-74.031365364790005</v>
      </c>
      <c r="D6272" t="s">
        <v>149</v>
      </c>
    </row>
    <row r="6273" spans="1:4" hidden="1" x14ac:dyDescent="0.25">
      <c r="A6273" s="1" t="s">
        <v>152</v>
      </c>
      <c r="B6273">
        <v>40.678390999999998</v>
      </c>
      <c r="C6273">
        <v>-73.973701000000005</v>
      </c>
      <c r="D6273" t="s">
        <v>153</v>
      </c>
    </row>
    <row r="6274" spans="1:4" hidden="1" x14ac:dyDescent="0.25">
      <c r="A6274" s="1" t="s">
        <v>152</v>
      </c>
      <c r="B6274">
        <v>40.678390999999998</v>
      </c>
      <c r="C6274">
        <v>-73.973701000000005</v>
      </c>
      <c r="D6274" t="s">
        <v>153</v>
      </c>
    </row>
    <row r="6275" spans="1:4" hidden="1" x14ac:dyDescent="0.25">
      <c r="A6275" s="1" t="s">
        <v>152</v>
      </c>
      <c r="B6275">
        <v>40.678390999999998</v>
      </c>
      <c r="C6275">
        <v>-73.973701000000005</v>
      </c>
      <c r="D6275" t="s">
        <v>153</v>
      </c>
    </row>
    <row r="6276" spans="1:4" hidden="1" x14ac:dyDescent="0.25">
      <c r="A6276" s="1" t="s">
        <v>148</v>
      </c>
      <c r="B6276">
        <v>40.748074427246998</v>
      </c>
      <c r="C6276">
        <v>-74.031365364790005</v>
      </c>
      <c r="D6276" t="s">
        <v>149</v>
      </c>
    </row>
    <row r="6277" spans="1:4" hidden="1" x14ac:dyDescent="0.25">
      <c r="A6277" s="1" t="s">
        <v>148</v>
      </c>
      <c r="B6277">
        <v>40.748074427246998</v>
      </c>
      <c r="C6277">
        <v>-74.031365364790005</v>
      </c>
      <c r="D6277" t="s">
        <v>149</v>
      </c>
    </row>
    <row r="6278" spans="1:4" hidden="1" x14ac:dyDescent="0.25">
      <c r="A6278" s="1" t="s">
        <v>148</v>
      </c>
      <c r="B6278">
        <v>40.748074427246998</v>
      </c>
      <c r="C6278">
        <v>-74.031365364790005</v>
      </c>
      <c r="D6278" t="s">
        <v>149</v>
      </c>
    </row>
    <row r="6279" spans="1:4" hidden="1" x14ac:dyDescent="0.25">
      <c r="A6279" s="1" t="s">
        <v>152</v>
      </c>
      <c r="B6279">
        <v>40.678390999999998</v>
      </c>
      <c r="C6279">
        <v>-73.973701000000005</v>
      </c>
      <c r="D6279" t="s">
        <v>153</v>
      </c>
    </row>
    <row r="6280" spans="1:4" hidden="1" x14ac:dyDescent="0.25">
      <c r="A6280" s="1" t="s">
        <v>152</v>
      </c>
      <c r="B6280">
        <v>40.678390999999998</v>
      </c>
      <c r="C6280">
        <v>-73.973701000000005</v>
      </c>
      <c r="D6280" t="s">
        <v>153</v>
      </c>
    </row>
    <row r="6281" spans="1:4" hidden="1" x14ac:dyDescent="0.25">
      <c r="A6281" s="1" t="s">
        <v>148</v>
      </c>
      <c r="B6281">
        <v>40.748074427246998</v>
      </c>
      <c r="C6281">
        <v>-74.031365364790005</v>
      </c>
      <c r="D6281" t="s">
        <v>149</v>
      </c>
    </row>
    <row r="6282" spans="1:4" hidden="1" x14ac:dyDescent="0.25">
      <c r="A6282" s="1" t="s">
        <v>152</v>
      </c>
      <c r="B6282">
        <v>40.678390999999998</v>
      </c>
      <c r="C6282">
        <v>-73.973701000000005</v>
      </c>
      <c r="D6282" t="s">
        <v>153</v>
      </c>
    </row>
    <row r="6283" spans="1:4" hidden="1" x14ac:dyDescent="0.25">
      <c r="A6283" s="1" t="s">
        <v>148</v>
      </c>
      <c r="B6283">
        <v>40.748074427246998</v>
      </c>
      <c r="C6283">
        <v>-74.031365364790005</v>
      </c>
      <c r="D6283" t="s">
        <v>149</v>
      </c>
    </row>
    <row r="6284" spans="1:4" hidden="1" x14ac:dyDescent="0.25">
      <c r="A6284" s="1" t="s">
        <v>152</v>
      </c>
      <c r="B6284">
        <v>40.678390999999998</v>
      </c>
      <c r="C6284">
        <v>-73.973701000000005</v>
      </c>
      <c r="D6284" t="s">
        <v>153</v>
      </c>
    </row>
    <row r="6285" spans="1:4" hidden="1" x14ac:dyDescent="0.25">
      <c r="A6285" s="1" t="s">
        <v>152</v>
      </c>
      <c r="B6285">
        <v>40.678390999999998</v>
      </c>
      <c r="C6285">
        <v>-73.973701000000005</v>
      </c>
      <c r="D6285" t="s">
        <v>153</v>
      </c>
    </row>
    <row r="6286" spans="1:4" hidden="1" x14ac:dyDescent="0.25">
      <c r="A6286" s="1" t="s">
        <v>148</v>
      </c>
      <c r="B6286">
        <v>40.748074427246998</v>
      </c>
      <c r="C6286">
        <v>-74.031365364790005</v>
      </c>
      <c r="D6286" t="s">
        <v>149</v>
      </c>
    </row>
    <row r="6287" spans="1:4" hidden="1" x14ac:dyDescent="0.25">
      <c r="A6287" s="1" t="s">
        <v>148</v>
      </c>
      <c r="B6287">
        <v>40.748074427246998</v>
      </c>
      <c r="C6287">
        <v>-74.031365364790005</v>
      </c>
      <c r="D6287" t="s">
        <v>149</v>
      </c>
    </row>
    <row r="6288" spans="1:4" hidden="1" x14ac:dyDescent="0.25">
      <c r="A6288" s="1" t="s">
        <v>148</v>
      </c>
      <c r="B6288">
        <v>40.748074427246998</v>
      </c>
      <c r="C6288">
        <v>-74.031365364790005</v>
      </c>
      <c r="D6288" t="s">
        <v>149</v>
      </c>
    </row>
    <row r="6289" spans="1:4" hidden="1" x14ac:dyDescent="0.25">
      <c r="A6289" s="1" t="s">
        <v>152</v>
      </c>
      <c r="B6289">
        <v>40.678390999999998</v>
      </c>
      <c r="C6289">
        <v>-73.973701000000005</v>
      </c>
      <c r="D6289" t="s">
        <v>153</v>
      </c>
    </row>
    <row r="6290" spans="1:4" hidden="1" x14ac:dyDescent="0.25">
      <c r="A6290" s="1" t="s">
        <v>148</v>
      </c>
      <c r="B6290">
        <v>40.748074427246998</v>
      </c>
      <c r="C6290">
        <v>-74.031365364790005</v>
      </c>
      <c r="D6290" t="s">
        <v>149</v>
      </c>
    </row>
    <row r="6291" spans="1:4" hidden="1" x14ac:dyDescent="0.25">
      <c r="A6291" s="1" t="s">
        <v>148</v>
      </c>
      <c r="B6291">
        <v>40.748074427246998</v>
      </c>
      <c r="C6291">
        <v>-74.031365364790005</v>
      </c>
      <c r="D6291" t="s">
        <v>149</v>
      </c>
    </row>
    <row r="6292" spans="1:4" hidden="1" x14ac:dyDescent="0.25">
      <c r="A6292" s="1" t="s">
        <v>152</v>
      </c>
      <c r="B6292">
        <v>40.678390999999998</v>
      </c>
      <c r="C6292">
        <v>-73.973701000000005</v>
      </c>
      <c r="D6292" t="s">
        <v>153</v>
      </c>
    </row>
    <row r="6293" spans="1:4" hidden="1" x14ac:dyDescent="0.25">
      <c r="A6293" s="1" t="s">
        <v>152</v>
      </c>
      <c r="B6293">
        <v>40.678390999999998</v>
      </c>
      <c r="C6293">
        <v>-73.973701000000005</v>
      </c>
      <c r="D6293" t="s">
        <v>153</v>
      </c>
    </row>
    <row r="6294" spans="1:4" hidden="1" x14ac:dyDescent="0.25">
      <c r="A6294" s="1" t="s">
        <v>152</v>
      </c>
      <c r="B6294">
        <v>40.678390999999998</v>
      </c>
      <c r="C6294">
        <v>-73.973701000000005</v>
      </c>
      <c r="D6294" t="s">
        <v>153</v>
      </c>
    </row>
    <row r="6295" spans="1:4" hidden="1" x14ac:dyDescent="0.25">
      <c r="A6295" s="1" t="s">
        <v>152</v>
      </c>
      <c r="B6295">
        <v>40.678390999999998</v>
      </c>
      <c r="C6295">
        <v>-73.973701000000005</v>
      </c>
      <c r="D6295" t="s">
        <v>153</v>
      </c>
    </row>
    <row r="6296" spans="1:4" hidden="1" x14ac:dyDescent="0.25">
      <c r="A6296" s="1" t="s">
        <v>148</v>
      </c>
      <c r="B6296">
        <v>40.748074427246998</v>
      </c>
      <c r="C6296">
        <v>-74.031365364790005</v>
      </c>
      <c r="D6296" t="s">
        <v>149</v>
      </c>
    </row>
    <row r="6297" spans="1:4" hidden="1" x14ac:dyDescent="0.25">
      <c r="A6297" s="1" t="s">
        <v>148</v>
      </c>
      <c r="B6297">
        <v>40.748074427246998</v>
      </c>
      <c r="C6297">
        <v>-74.031365364790005</v>
      </c>
      <c r="D6297" t="s">
        <v>149</v>
      </c>
    </row>
    <row r="6298" spans="1:4" hidden="1" x14ac:dyDescent="0.25">
      <c r="A6298" s="1" t="s">
        <v>454</v>
      </c>
      <c r="B6298">
        <v>40.748256146907799</v>
      </c>
      <c r="C6298">
        <v>-74.031432420015307</v>
      </c>
      <c r="D6298" t="s">
        <v>191</v>
      </c>
    </row>
    <row r="6299" spans="1:4" hidden="1" x14ac:dyDescent="0.25">
      <c r="A6299" s="1" t="s">
        <v>152</v>
      </c>
      <c r="B6299">
        <v>40.678390999999998</v>
      </c>
      <c r="C6299">
        <v>-73.973701000000005</v>
      </c>
      <c r="D6299" t="s">
        <v>153</v>
      </c>
    </row>
    <row r="6300" spans="1:4" hidden="1" x14ac:dyDescent="0.25">
      <c r="A6300" s="1" t="s">
        <v>148</v>
      </c>
      <c r="B6300">
        <v>40.748074427246998</v>
      </c>
      <c r="C6300">
        <v>-74.031365364790005</v>
      </c>
      <c r="D6300" t="s">
        <v>149</v>
      </c>
    </row>
    <row r="6301" spans="1:4" hidden="1" x14ac:dyDescent="0.25">
      <c r="A6301" s="1" t="s">
        <v>152</v>
      </c>
      <c r="B6301">
        <v>40.678390999999998</v>
      </c>
      <c r="C6301">
        <v>-73.973701000000005</v>
      </c>
      <c r="D6301" t="s">
        <v>153</v>
      </c>
    </row>
    <row r="6302" spans="1:4" hidden="1" x14ac:dyDescent="0.25">
      <c r="A6302" s="1" t="s">
        <v>152</v>
      </c>
      <c r="B6302">
        <v>40.678390999999998</v>
      </c>
      <c r="C6302">
        <v>-73.973701000000005</v>
      </c>
      <c r="D6302" t="s">
        <v>153</v>
      </c>
    </row>
    <row r="6303" spans="1:4" hidden="1" x14ac:dyDescent="0.25">
      <c r="A6303" s="1" t="s">
        <v>148</v>
      </c>
      <c r="B6303">
        <v>40.748074427246998</v>
      </c>
      <c r="C6303">
        <v>-74.031365364790005</v>
      </c>
      <c r="D6303" t="s">
        <v>149</v>
      </c>
    </row>
    <row r="6304" spans="1:4" hidden="1" x14ac:dyDescent="0.25">
      <c r="A6304" s="1" t="s">
        <v>148</v>
      </c>
      <c r="B6304">
        <v>40.748074427246998</v>
      </c>
      <c r="C6304">
        <v>-74.031365364790005</v>
      </c>
      <c r="D6304" t="s">
        <v>149</v>
      </c>
    </row>
    <row r="6305" spans="1:4" hidden="1" x14ac:dyDescent="0.25">
      <c r="A6305" s="1" t="s">
        <v>152</v>
      </c>
      <c r="B6305">
        <v>40.678390999999998</v>
      </c>
      <c r="C6305">
        <v>-73.973701000000005</v>
      </c>
      <c r="D6305" t="s">
        <v>153</v>
      </c>
    </row>
    <row r="6306" spans="1:4" hidden="1" x14ac:dyDescent="0.25">
      <c r="A6306" s="1" t="s">
        <v>152</v>
      </c>
      <c r="B6306">
        <v>40.678390999999998</v>
      </c>
      <c r="C6306">
        <v>-73.973701000000005</v>
      </c>
      <c r="D6306" t="s">
        <v>153</v>
      </c>
    </row>
    <row r="6307" spans="1:4" hidden="1" x14ac:dyDescent="0.25">
      <c r="A6307" s="1" t="s">
        <v>148</v>
      </c>
      <c r="B6307">
        <v>40.748074427246998</v>
      </c>
      <c r="C6307">
        <v>-74.031365364790005</v>
      </c>
      <c r="D6307" t="s">
        <v>149</v>
      </c>
    </row>
    <row r="6308" spans="1:4" hidden="1" x14ac:dyDescent="0.25">
      <c r="A6308" s="1" t="s">
        <v>152</v>
      </c>
      <c r="B6308">
        <v>40.678390999999998</v>
      </c>
      <c r="C6308">
        <v>-73.973701000000005</v>
      </c>
      <c r="D6308" t="s">
        <v>153</v>
      </c>
    </row>
    <row r="6309" spans="1:4" hidden="1" x14ac:dyDescent="0.25">
      <c r="A6309" s="1" t="s">
        <v>148</v>
      </c>
      <c r="B6309">
        <v>40.748074427246998</v>
      </c>
      <c r="C6309">
        <v>-74.031365364790005</v>
      </c>
      <c r="D6309" t="s">
        <v>149</v>
      </c>
    </row>
    <row r="6310" spans="1:4" hidden="1" x14ac:dyDescent="0.25">
      <c r="A6310" s="1" t="s">
        <v>152</v>
      </c>
      <c r="B6310">
        <v>40.678390999999998</v>
      </c>
      <c r="C6310">
        <v>-73.973701000000005</v>
      </c>
      <c r="D6310" t="s">
        <v>153</v>
      </c>
    </row>
    <row r="6311" spans="1:4" hidden="1" x14ac:dyDescent="0.25">
      <c r="A6311" s="1" t="s">
        <v>148</v>
      </c>
      <c r="B6311">
        <v>40.748074427246998</v>
      </c>
      <c r="C6311">
        <v>-74.031365364790005</v>
      </c>
      <c r="D6311" t="s">
        <v>149</v>
      </c>
    </row>
    <row r="6312" spans="1:4" hidden="1" x14ac:dyDescent="0.25">
      <c r="A6312" s="1" t="s">
        <v>152</v>
      </c>
      <c r="B6312">
        <v>40.678390999999998</v>
      </c>
      <c r="C6312">
        <v>-73.973701000000005</v>
      </c>
      <c r="D6312" t="s">
        <v>153</v>
      </c>
    </row>
    <row r="6313" spans="1:4" hidden="1" x14ac:dyDescent="0.25">
      <c r="A6313" s="1" t="s">
        <v>148</v>
      </c>
      <c r="B6313">
        <v>40.748074427246998</v>
      </c>
      <c r="C6313">
        <v>-74.031365364790005</v>
      </c>
      <c r="D6313" t="s">
        <v>149</v>
      </c>
    </row>
    <row r="6314" spans="1:4" hidden="1" x14ac:dyDescent="0.25">
      <c r="A6314" s="1" t="s">
        <v>152</v>
      </c>
      <c r="B6314">
        <v>40.678390999999998</v>
      </c>
      <c r="C6314">
        <v>-73.973701000000005</v>
      </c>
      <c r="D6314" t="s">
        <v>153</v>
      </c>
    </row>
    <row r="6315" spans="1:4" hidden="1" x14ac:dyDescent="0.25">
      <c r="A6315" s="1" t="s">
        <v>148</v>
      </c>
      <c r="B6315">
        <v>40.748074427246998</v>
      </c>
      <c r="C6315">
        <v>-74.031365364790005</v>
      </c>
      <c r="D6315" t="s">
        <v>149</v>
      </c>
    </row>
    <row r="6316" spans="1:4" hidden="1" x14ac:dyDescent="0.25">
      <c r="A6316" s="1" t="s">
        <v>148</v>
      </c>
      <c r="B6316">
        <v>40.748074427246998</v>
      </c>
      <c r="C6316">
        <v>-74.031365364790005</v>
      </c>
      <c r="D6316" t="s">
        <v>149</v>
      </c>
    </row>
    <row r="6317" spans="1:4" hidden="1" x14ac:dyDescent="0.25">
      <c r="A6317" s="1" t="s">
        <v>152</v>
      </c>
      <c r="B6317">
        <v>40.678390999999998</v>
      </c>
      <c r="C6317">
        <v>-73.973701000000005</v>
      </c>
      <c r="D6317" t="s">
        <v>153</v>
      </c>
    </row>
    <row r="6318" spans="1:4" hidden="1" x14ac:dyDescent="0.25">
      <c r="A6318" s="1" t="s">
        <v>152</v>
      </c>
      <c r="B6318">
        <v>40.678390999999998</v>
      </c>
      <c r="C6318">
        <v>-73.973701000000005</v>
      </c>
      <c r="D6318" t="s">
        <v>153</v>
      </c>
    </row>
    <row r="6319" spans="1:4" hidden="1" x14ac:dyDescent="0.25">
      <c r="A6319" s="1" t="s">
        <v>148</v>
      </c>
      <c r="B6319">
        <v>40.748074427246998</v>
      </c>
      <c r="C6319">
        <v>-74.031365364790005</v>
      </c>
      <c r="D6319" t="s">
        <v>149</v>
      </c>
    </row>
    <row r="6320" spans="1:4" hidden="1" x14ac:dyDescent="0.25">
      <c r="A6320" s="1" t="s">
        <v>148</v>
      </c>
      <c r="B6320">
        <v>40.748074427246998</v>
      </c>
      <c r="C6320">
        <v>-74.031365364790005</v>
      </c>
      <c r="D6320" t="s">
        <v>149</v>
      </c>
    </row>
    <row r="6321" spans="1:4" hidden="1" x14ac:dyDescent="0.25">
      <c r="A6321" s="1" t="s">
        <v>152</v>
      </c>
      <c r="B6321">
        <v>40.678390999999998</v>
      </c>
      <c r="C6321">
        <v>-73.973701000000005</v>
      </c>
      <c r="D6321" t="s">
        <v>153</v>
      </c>
    </row>
    <row r="6322" spans="1:4" hidden="1" x14ac:dyDescent="0.25">
      <c r="A6322" s="1" t="s">
        <v>148</v>
      </c>
      <c r="B6322">
        <v>40.748074427246998</v>
      </c>
      <c r="C6322">
        <v>-74.031365364790005</v>
      </c>
      <c r="D6322" t="s">
        <v>149</v>
      </c>
    </row>
    <row r="6323" spans="1:4" hidden="1" x14ac:dyDescent="0.25">
      <c r="A6323" s="1" t="s">
        <v>152</v>
      </c>
      <c r="B6323">
        <v>40.678390999999998</v>
      </c>
      <c r="C6323">
        <v>-73.973701000000005</v>
      </c>
      <c r="D6323" t="s">
        <v>153</v>
      </c>
    </row>
    <row r="6324" spans="1:4" hidden="1" x14ac:dyDescent="0.25">
      <c r="A6324" s="1" t="s">
        <v>5</v>
      </c>
      <c r="B6324">
        <v>40.743015</v>
      </c>
      <c r="C6324">
        <v>-74.036263000000005</v>
      </c>
      <c r="D6324" t="s">
        <v>146</v>
      </c>
    </row>
    <row r="6325" spans="1:4" hidden="1" x14ac:dyDescent="0.25">
      <c r="A6325" s="1" t="s">
        <v>152</v>
      </c>
      <c r="B6325">
        <v>40.678390999999998</v>
      </c>
      <c r="C6325">
        <v>-73.973701000000005</v>
      </c>
      <c r="D6325" t="s">
        <v>153</v>
      </c>
    </row>
    <row r="6326" spans="1:4" hidden="1" x14ac:dyDescent="0.25">
      <c r="A6326" s="1" t="s">
        <v>148</v>
      </c>
      <c r="B6326">
        <v>40.748074427246998</v>
      </c>
      <c r="C6326">
        <v>-74.031365364790005</v>
      </c>
      <c r="D6326" t="s">
        <v>149</v>
      </c>
    </row>
    <row r="6327" spans="1:4" hidden="1" x14ac:dyDescent="0.25">
      <c r="A6327" s="1" t="s">
        <v>148</v>
      </c>
      <c r="B6327">
        <v>40.748074427246998</v>
      </c>
      <c r="C6327">
        <v>-74.031365364790005</v>
      </c>
      <c r="D6327" t="s">
        <v>149</v>
      </c>
    </row>
    <row r="6328" spans="1:4" hidden="1" x14ac:dyDescent="0.25">
      <c r="A6328" s="1" t="s">
        <v>5</v>
      </c>
      <c r="B6328">
        <v>40.743015</v>
      </c>
      <c r="C6328">
        <v>-74.036263000000005</v>
      </c>
      <c r="D6328" t="s">
        <v>146</v>
      </c>
    </row>
    <row r="6329" spans="1:4" hidden="1" x14ac:dyDescent="0.25">
      <c r="A6329" s="1" t="s">
        <v>5</v>
      </c>
      <c r="B6329">
        <v>40.743015</v>
      </c>
      <c r="C6329">
        <v>-74.036263000000005</v>
      </c>
      <c r="D6329" t="s">
        <v>146</v>
      </c>
    </row>
    <row r="6330" spans="1:4" hidden="1" x14ac:dyDescent="0.25">
      <c r="A6330" s="1" t="s">
        <v>152</v>
      </c>
      <c r="B6330">
        <v>40.678390999999998</v>
      </c>
      <c r="C6330">
        <v>-73.973701000000005</v>
      </c>
      <c r="D6330" t="s">
        <v>153</v>
      </c>
    </row>
    <row r="6331" spans="1:4" hidden="1" x14ac:dyDescent="0.25">
      <c r="A6331" s="1" t="s">
        <v>148</v>
      </c>
      <c r="B6331">
        <v>40.748074427246998</v>
      </c>
      <c r="C6331">
        <v>-74.031365364790005</v>
      </c>
      <c r="D6331" t="s">
        <v>149</v>
      </c>
    </row>
    <row r="6332" spans="1:4" x14ac:dyDescent="0.25">
      <c r="A6332" s="1" t="s">
        <v>372</v>
      </c>
      <c r="B6332">
        <v>40.677909999999997</v>
      </c>
      <c r="C6332">
        <v>-73.967239000000006</v>
      </c>
      <c r="D6332" t="s">
        <v>190</v>
      </c>
    </row>
    <row r="6333" spans="1:4" hidden="1" x14ac:dyDescent="0.25">
      <c r="A6333" s="1" t="s">
        <v>148</v>
      </c>
      <c r="B6333">
        <v>40.748074427246998</v>
      </c>
      <c r="C6333">
        <v>-74.031365364790005</v>
      </c>
      <c r="D6333" t="s">
        <v>149</v>
      </c>
    </row>
    <row r="6334" spans="1:4" hidden="1" x14ac:dyDescent="0.25">
      <c r="A6334" s="1" t="s">
        <v>148</v>
      </c>
      <c r="B6334">
        <v>40.748074427246998</v>
      </c>
      <c r="C6334">
        <v>-74.031365364790005</v>
      </c>
      <c r="D6334" t="s">
        <v>149</v>
      </c>
    </row>
    <row r="6335" spans="1:4" hidden="1" x14ac:dyDescent="0.25">
      <c r="A6335" s="1" t="s">
        <v>152</v>
      </c>
      <c r="B6335">
        <v>40.678390999999998</v>
      </c>
      <c r="C6335">
        <v>-73.973701000000005</v>
      </c>
      <c r="D6335" t="s">
        <v>153</v>
      </c>
    </row>
    <row r="6336" spans="1:4" hidden="1" x14ac:dyDescent="0.25">
      <c r="A6336" s="1" t="s">
        <v>152</v>
      </c>
      <c r="B6336">
        <v>40.678390999999998</v>
      </c>
      <c r="C6336">
        <v>-73.973701000000005</v>
      </c>
      <c r="D6336" t="s">
        <v>153</v>
      </c>
    </row>
    <row r="6337" spans="1:4" hidden="1" x14ac:dyDescent="0.25">
      <c r="A6337" s="1" t="s">
        <v>152</v>
      </c>
      <c r="B6337">
        <v>40.678390999999998</v>
      </c>
      <c r="C6337">
        <v>-73.973701000000005</v>
      </c>
      <c r="D6337" t="s">
        <v>153</v>
      </c>
    </row>
    <row r="6338" spans="1:4" hidden="1" x14ac:dyDescent="0.25">
      <c r="A6338" s="1" t="s">
        <v>152</v>
      </c>
      <c r="B6338">
        <v>40.678390999999998</v>
      </c>
      <c r="C6338">
        <v>-73.973701000000005</v>
      </c>
      <c r="D6338" t="s">
        <v>153</v>
      </c>
    </row>
    <row r="6339" spans="1:4" hidden="1" x14ac:dyDescent="0.25">
      <c r="A6339" s="1" t="s">
        <v>152</v>
      </c>
      <c r="B6339">
        <v>40.678390999999998</v>
      </c>
      <c r="C6339">
        <v>-73.973701000000005</v>
      </c>
      <c r="D6339" t="s">
        <v>153</v>
      </c>
    </row>
    <row r="6340" spans="1:4" hidden="1" x14ac:dyDescent="0.25">
      <c r="A6340" s="1" t="s">
        <v>148</v>
      </c>
      <c r="B6340">
        <v>40.748074427246998</v>
      </c>
      <c r="C6340">
        <v>-74.031365364790005</v>
      </c>
      <c r="D6340" t="s">
        <v>149</v>
      </c>
    </row>
    <row r="6341" spans="1:4" hidden="1" x14ac:dyDescent="0.25">
      <c r="A6341" s="1" t="s">
        <v>148</v>
      </c>
      <c r="B6341">
        <v>40.748074427246998</v>
      </c>
      <c r="C6341">
        <v>-74.031365364790005</v>
      </c>
      <c r="D6341" t="s">
        <v>149</v>
      </c>
    </row>
    <row r="6342" spans="1:4" hidden="1" x14ac:dyDescent="0.25">
      <c r="A6342" s="1" t="s">
        <v>148</v>
      </c>
      <c r="B6342">
        <v>40.748074427246998</v>
      </c>
      <c r="C6342">
        <v>-74.031365364790005</v>
      </c>
      <c r="D6342" t="s">
        <v>149</v>
      </c>
    </row>
    <row r="6343" spans="1:4" hidden="1" x14ac:dyDescent="0.25">
      <c r="A6343" s="1" t="s">
        <v>148</v>
      </c>
      <c r="B6343">
        <v>40.748074427246998</v>
      </c>
      <c r="C6343">
        <v>-74.031365364790005</v>
      </c>
      <c r="D6343" t="s">
        <v>149</v>
      </c>
    </row>
    <row r="6344" spans="1:4" hidden="1" x14ac:dyDescent="0.25">
      <c r="A6344" s="1" t="s">
        <v>152</v>
      </c>
      <c r="B6344">
        <v>40.678390999999998</v>
      </c>
      <c r="C6344">
        <v>-73.973701000000005</v>
      </c>
      <c r="D6344" t="s">
        <v>153</v>
      </c>
    </row>
    <row r="6345" spans="1:4" hidden="1" x14ac:dyDescent="0.25">
      <c r="A6345" s="1" t="s">
        <v>148</v>
      </c>
      <c r="B6345">
        <v>40.748074427246998</v>
      </c>
      <c r="C6345">
        <v>-74.031365364790005</v>
      </c>
      <c r="D6345" t="s">
        <v>149</v>
      </c>
    </row>
    <row r="6346" spans="1:4" hidden="1" x14ac:dyDescent="0.25">
      <c r="A6346" s="1" t="s">
        <v>148</v>
      </c>
      <c r="B6346">
        <v>40.748074427246998</v>
      </c>
      <c r="C6346">
        <v>-74.031365364790005</v>
      </c>
      <c r="D6346" t="s">
        <v>149</v>
      </c>
    </row>
    <row r="6347" spans="1:4" hidden="1" x14ac:dyDescent="0.25">
      <c r="A6347" s="1" t="s">
        <v>152</v>
      </c>
      <c r="B6347">
        <v>40.678390999999998</v>
      </c>
      <c r="C6347">
        <v>-73.973701000000005</v>
      </c>
      <c r="D6347" t="s">
        <v>153</v>
      </c>
    </row>
    <row r="6348" spans="1:4" hidden="1" x14ac:dyDescent="0.25">
      <c r="A6348" s="1" t="s">
        <v>148</v>
      </c>
      <c r="B6348">
        <v>40.748074427246998</v>
      </c>
      <c r="C6348">
        <v>-74.031365364790005</v>
      </c>
      <c r="D6348" t="s">
        <v>149</v>
      </c>
    </row>
    <row r="6349" spans="1:4" hidden="1" x14ac:dyDescent="0.25">
      <c r="A6349" s="1" t="s">
        <v>152</v>
      </c>
      <c r="B6349">
        <v>40.678390999999998</v>
      </c>
      <c r="C6349">
        <v>-73.973701000000005</v>
      </c>
      <c r="D6349" t="s">
        <v>153</v>
      </c>
    </row>
    <row r="6350" spans="1:4" hidden="1" x14ac:dyDescent="0.25">
      <c r="A6350" s="1" t="s">
        <v>152</v>
      </c>
      <c r="B6350">
        <v>40.678390999999998</v>
      </c>
      <c r="C6350">
        <v>-73.973701000000005</v>
      </c>
      <c r="D6350" t="s">
        <v>153</v>
      </c>
    </row>
    <row r="6351" spans="1:4" hidden="1" x14ac:dyDescent="0.25">
      <c r="A6351" s="1" t="s">
        <v>148</v>
      </c>
      <c r="B6351">
        <v>40.748074427246998</v>
      </c>
      <c r="C6351">
        <v>-74.031365364790005</v>
      </c>
      <c r="D6351" t="s">
        <v>149</v>
      </c>
    </row>
    <row r="6352" spans="1:4" hidden="1" x14ac:dyDescent="0.25">
      <c r="A6352" s="1" t="s">
        <v>152</v>
      </c>
      <c r="B6352">
        <v>40.678390999999998</v>
      </c>
      <c r="C6352">
        <v>-73.973701000000005</v>
      </c>
      <c r="D6352" t="s">
        <v>153</v>
      </c>
    </row>
    <row r="6353" spans="1:4" hidden="1" x14ac:dyDescent="0.25">
      <c r="A6353" s="1" t="s">
        <v>148</v>
      </c>
      <c r="B6353">
        <v>40.748074427246998</v>
      </c>
      <c r="C6353">
        <v>-74.031365364790005</v>
      </c>
      <c r="D6353" t="s">
        <v>149</v>
      </c>
    </row>
    <row r="6354" spans="1:4" hidden="1" x14ac:dyDescent="0.25">
      <c r="A6354" s="1" t="s">
        <v>152</v>
      </c>
      <c r="B6354">
        <v>40.678390999999998</v>
      </c>
      <c r="C6354">
        <v>-73.973701000000005</v>
      </c>
      <c r="D6354" t="s">
        <v>153</v>
      </c>
    </row>
    <row r="6355" spans="1:4" hidden="1" x14ac:dyDescent="0.25">
      <c r="A6355" s="1" t="s">
        <v>152</v>
      </c>
      <c r="B6355">
        <v>40.678390999999998</v>
      </c>
      <c r="C6355">
        <v>-73.973701000000005</v>
      </c>
      <c r="D6355" t="s">
        <v>153</v>
      </c>
    </row>
    <row r="6356" spans="1:4" hidden="1" x14ac:dyDescent="0.25">
      <c r="A6356" s="1" t="s">
        <v>148</v>
      </c>
      <c r="B6356">
        <v>40.748074427246998</v>
      </c>
      <c r="C6356">
        <v>-74.031365364790005</v>
      </c>
      <c r="D6356" t="s">
        <v>149</v>
      </c>
    </row>
    <row r="6357" spans="1:4" hidden="1" x14ac:dyDescent="0.25">
      <c r="A6357" s="1" t="s">
        <v>148</v>
      </c>
      <c r="B6357">
        <v>40.748074427246998</v>
      </c>
      <c r="C6357">
        <v>-74.031365364790005</v>
      </c>
      <c r="D6357" t="s">
        <v>149</v>
      </c>
    </row>
    <row r="6358" spans="1:4" hidden="1" x14ac:dyDescent="0.25">
      <c r="A6358" s="1" t="s">
        <v>152</v>
      </c>
      <c r="B6358">
        <v>40.678390999999998</v>
      </c>
      <c r="C6358">
        <v>-73.973701000000005</v>
      </c>
      <c r="D6358" t="s">
        <v>153</v>
      </c>
    </row>
    <row r="6359" spans="1:4" hidden="1" x14ac:dyDescent="0.25">
      <c r="A6359" s="1" t="s">
        <v>5</v>
      </c>
      <c r="B6359">
        <v>40.743015</v>
      </c>
      <c r="C6359">
        <v>-74.036263000000005</v>
      </c>
      <c r="D6359" t="s">
        <v>146</v>
      </c>
    </row>
    <row r="6360" spans="1:4" hidden="1" x14ac:dyDescent="0.25">
      <c r="A6360" s="1" t="s">
        <v>148</v>
      </c>
      <c r="B6360">
        <v>40.748074427246998</v>
      </c>
      <c r="C6360">
        <v>-74.031365364790005</v>
      </c>
      <c r="D6360" t="s">
        <v>149</v>
      </c>
    </row>
    <row r="6361" spans="1:4" hidden="1" x14ac:dyDescent="0.25">
      <c r="A6361" s="1" t="s">
        <v>5</v>
      </c>
      <c r="B6361">
        <v>40.743015</v>
      </c>
      <c r="C6361">
        <v>-74.036263000000005</v>
      </c>
      <c r="D6361" t="s">
        <v>146</v>
      </c>
    </row>
    <row r="6362" spans="1:4" hidden="1" x14ac:dyDescent="0.25">
      <c r="A6362" s="1" t="s">
        <v>452</v>
      </c>
      <c r="B6362">
        <v>40.743419600000003</v>
      </c>
      <c r="C6362">
        <v>-74.029403700000003</v>
      </c>
      <c r="D6362" t="s">
        <v>182</v>
      </c>
    </row>
    <row r="6363" spans="1:4" hidden="1" x14ac:dyDescent="0.25">
      <c r="A6363" s="1" t="s">
        <v>148</v>
      </c>
      <c r="B6363">
        <v>40.748074427246998</v>
      </c>
      <c r="C6363">
        <v>-74.031365364790005</v>
      </c>
      <c r="D6363" t="s">
        <v>149</v>
      </c>
    </row>
    <row r="6364" spans="1:4" hidden="1" x14ac:dyDescent="0.25">
      <c r="A6364" s="1" t="s">
        <v>152</v>
      </c>
      <c r="B6364">
        <v>40.678390999999998</v>
      </c>
      <c r="C6364">
        <v>-73.973701000000005</v>
      </c>
      <c r="D6364" t="s">
        <v>153</v>
      </c>
    </row>
    <row r="6365" spans="1:4" hidden="1" x14ac:dyDescent="0.25">
      <c r="A6365" s="1" t="s">
        <v>152</v>
      </c>
      <c r="B6365">
        <v>40.678390999999998</v>
      </c>
      <c r="C6365">
        <v>-73.973701000000005</v>
      </c>
      <c r="D6365" t="s">
        <v>153</v>
      </c>
    </row>
    <row r="6366" spans="1:4" hidden="1" x14ac:dyDescent="0.25">
      <c r="A6366" s="1" t="s">
        <v>148</v>
      </c>
      <c r="B6366">
        <v>40.748074427246998</v>
      </c>
      <c r="C6366">
        <v>-74.031365364790005</v>
      </c>
      <c r="D6366" t="s">
        <v>149</v>
      </c>
    </row>
    <row r="6367" spans="1:4" hidden="1" x14ac:dyDescent="0.25">
      <c r="A6367" s="1" t="s">
        <v>152</v>
      </c>
      <c r="B6367">
        <v>40.678390999999998</v>
      </c>
      <c r="C6367">
        <v>-73.973701000000005</v>
      </c>
      <c r="D6367" t="s">
        <v>153</v>
      </c>
    </row>
    <row r="6368" spans="1:4" hidden="1" x14ac:dyDescent="0.25">
      <c r="A6368" s="1" t="s">
        <v>152</v>
      </c>
      <c r="B6368">
        <v>40.678390999999998</v>
      </c>
      <c r="C6368">
        <v>-73.973701000000005</v>
      </c>
      <c r="D6368" t="s">
        <v>153</v>
      </c>
    </row>
    <row r="6369" spans="1:4" hidden="1" x14ac:dyDescent="0.25">
      <c r="A6369" s="1" t="s">
        <v>148</v>
      </c>
      <c r="B6369">
        <v>40.748074427246998</v>
      </c>
      <c r="C6369">
        <v>-74.031365364790005</v>
      </c>
      <c r="D6369" t="s">
        <v>149</v>
      </c>
    </row>
    <row r="6370" spans="1:4" hidden="1" x14ac:dyDescent="0.25">
      <c r="A6370" s="1" t="s">
        <v>152</v>
      </c>
      <c r="B6370">
        <v>40.678390999999998</v>
      </c>
      <c r="C6370">
        <v>-73.973701000000005</v>
      </c>
      <c r="D6370" t="s">
        <v>153</v>
      </c>
    </row>
    <row r="6371" spans="1:4" hidden="1" x14ac:dyDescent="0.25">
      <c r="A6371" s="1" t="s">
        <v>148</v>
      </c>
      <c r="B6371">
        <v>40.748074427246998</v>
      </c>
      <c r="C6371">
        <v>-74.031365364790005</v>
      </c>
      <c r="D6371" t="s">
        <v>149</v>
      </c>
    </row>
    <row r="6372" spans="1:4" hidden="1" x14ac:dyDescent="0.25">
      <c r="A6372" s="1" t="s">
        <v>152</v>
      </c>
      <c r="B6372">
        <v>40.678390999999998</v>
      </c>
      <c r="C6372">
        <v>-73.973701000000005</v>
      </c>
      <c r="D6372" t="s">
        <v>153</v>
      </c>
    </row>
    <row r="6373" spans="1:4" hidden="1" x14ac:dyDescent="0.25">
      <c r="A6373" s="1" t="s">
        <v>148</v>
      </c>
      <c r="B6373">
        <v>40.748074427246998</v>
      </c>
      <c r="C6373">
        <v>-74.031365364790005</v>
      </c>
      <c r="D6373" t="s">
        <v>149</v>
      </c>
    </row>
    <row r="6374" spans="1:4" hidden="1" x14ac:dyDescent="0.25">
      <c r="A6374" s="1" t="s">
        <v>148</v>
      </c>
      <c r="B6374">
        <v>40.748074427246998</v>
      </c>
      <c r="C6374">
        <v>-74.031365364790005</v>
      </c>
      <c r="D6374" t="s">
        <v>149</v>
      </c>
    </row>
    <row r="6375" spans="1:4" hidden="1" x14ac:dyDescent="0.25">
      <c r="A6375" s="1" t="s">
        <v>152</v>
      </c>
      <c r="B6375">
        <v>40.678390999999998</v>
      </c>
      <c r="C6375">
        <v>-73.973701000000005</v>
      </c>
      <c r="D6375" t="s">
        <v>153</v>
      </c>
    </row>
    <row r="6376" spans="1:4" hidden="1" x14ac:dyDescent="0.25">
      <c r="A6376" s="1" t="s">
        <v>5</v>
      </c>
      <c r="B6376">
        <v>40.743015</v>
      </c>
      <c r="C6376">
        <v>-74.036263000000005</v>
      </c>
      <c r="D6376" t="s">
        <v>146</v>
      </c>
    </row>
    <row r="6377" spans="1:4" hidden="1" x14ac:dyDescent="0.25">
      <c r="A6377" s="1" t="s">
        <v>148</v>
      </c>
      <c r="B6377">
        <v>40.748074427246998</v>
      </c>
      <c r="C6377">
        <v>-74.031365364790005</v>
      </c>
      <c r="D6377" t="s">
        <v>149</v>
      </c>
    </row>
    <row r="6378" spans="1:4" hidden="1" x14ac:dyDescent="0.25">
      <c r="A6378" s="1" t="s">
        <v>152</v>
      </c>
      <c r="B6378">
        <v>40.678390999999998</v>
      </c>
      <c r="C6378">
        <v>-73.973701000000005</v>
      </c>
      <c r="D6378" t="s">
        <v>153</v>
      </c>
    </row>
    <row r="6379" spans="1:4" hidden="1" x14ac:dyDescent="0.25">
      <c r="A6379" s="1" t="s">
        <v>5</v>
      </c>
      <c r="B6379">
        <v>40.743015</v>
      </c>
      <c r="C6379">
        <v>-74.036263000000005</v>
      </c>
      <c r="D6379" t="s">
        <v>146</v>
      </c>
    </row>
    <row r="6380" spans="1:4" hidden="1" x14ac:dyDescent="0.25">
      <c r="A6380" s="1" t="s">
        <v>5</v>
      </c>
      <c r="B6380">
        <v>40.743015</v>
      </c>
      <c r="C6380">
        <v>-74.036263000000005</v>
      </c>
      <c r="D6380" t="s">
        <v>146</v>
      </c>
    </row>
    <row r="6381" spans="1:4" hidden="1" x14ac:dyDescent="0.25">
      <c r="A6381" s="1" t="s">
        <v>148</v>
      </c>
      <c r="B6381">
        <v>40.748074427246998</v>
      </c>
      <c r="C6381">
        <v>-74.031365364790005</v>
      </c>
      <c r="D6381" t="s">
        <v>149</v>
      </c>
    </row>
    <row r="6382" spans="1:4" hidden="1" x14ac:dyDescent="0.25">
      <c r="A6382" s="1" t="s">
        <v>152</v>
      </c>
      <c r="B6382">
        <v>40.678390999999998</v>
      </c>
      <c r="C6382">
        <v>-73.973701000000005</v>
      </c>
      <c r="D6382" t="s">
        <v>153</v>
      </c>
    </row>
    <row r="6383" spans="1:4" hidden="1" x14ac:dyDescent="0.25">
      <c r="A6383" s="1" t="s">
        <v>148</v>
      </c>
      <c r="B6383">
        <v>40.748074427246998</v>
      </c>
      <c r="C6383">
        <v>-74.031365364790005</v>
      </c>
      <c r="D6383" t="s">
        <v>149</v>
      </c>
    </row>
    <row r="6384" spans="1:4" hidden="1" x14ac:dyDescent="0.25">
      <c r="A6384" s="1" t="s">
        <v>152</v>
      </c>
      <c r="B6384">
        <v>40.678390999999998</v>
      </c>
      <c r="C6384">
        <v>-73.973701000000005</v>
      </c>
      <c r="D6384" t="s">
        <v>153</v>
      </c>
    </row>
    <row r="6385" spans="1:4" hidden="1" x14ac:dyDescent="0.25">
      <c r="A6385" s="1" t="s">
        <v>152</v>
      </c>
      <c r="B6385">
        <v>40.678390999999998</v>
      </c>
      <c r="C6385">
        <v>-73.973701000000005</v>
      </c>
      <c r="D6385" t="s">
        <v>153</v>
      </c>
    </row>
    <row r="6386" spans="1:4" hidden="1" x14ac:dyDescent="0.25">
      <c r="A6386" s="1" t="s">
        <v>152</v>
      </c>
      <c r="B6386">
        <v>40.678390999999998</v>
      </c>
      <c r="C6386">
        <v>-73.973701000000005</v>
      </c>
      <c r="D6386" t="s">
        <v>153</v>
      </c>
    </row>
    <row r="6387" spans="1:4" hidden="1" x14ac:dyDescent="0.25">
      <c r="A6387" s="1" t="s">
        <v>148</v>
      </c>
      <c r="B6387">
        <v>40.748074427246998</v>
      </c>
      <c r="C6387">
        <v>-74.031365364790005</v>
      </c>
      <c r="D6387" t="s">
        <v>149</v>
      </c>
    </row>
    <row r="6388" spans="1:4" hidden="1" x14ac:dyDescent="0.25">
      <c r="A6388" s="1" t="s">
        <v>148</v>
      </c>
      <c r="B6388">
        <v>40.748074427246998</v>
      </c>
      <c r="C6388">
        <v>-74.031365364790005</v>
      </c>
      <c r="D6388" t="s">
        <v>149</v>
      </c>
    </row>
    <row r="6389" spans="1:4" hidden="1" x14ac:dyDescent="0.25">
      <c r="A6389" s="1" t="s">
        <v>152</v>
      </c>
      <c r="B6389">
        <v>40.678390999999998</v>
      </c>
      <c r="C6389">
        <v>-73.973701000000005</v>
      </c>
      <c r="D6389" t="s">
        <v>153</v>
      </c>
    </row>
    <row r="6390" spans="1:4" hidden="1" x14ac:dyDescent="0.25">
      <c r="A6390" s="1" t="s">
        <v>148</v>
      </c>
      <c r="B6390">
        <v>40.748074427246998</v>
      </c>
      <c r="C6390">
        <v>-74.031365364790005</v>
      </c>
      <c r="D6390" t="s">
        <v>149</v>
      </c>
    </row>
    <row r="6391" spans="1:4" hidden="1" x14ac:dyDescent="0.25">
      <c r="A6391" s="1" t="s">
        <v>152</v>
      </c>
      <c r="B6391">
        <v>40.678390999999998</v>
      </c>
      <c r="C6391">
        <v>-73.973701000000005</v>
      </c>
      <c r="D6391" t="s">
        <v>153</v>
      </c>
    </row>
    <row r="6392" spans="1:4" hidden="1" x14ac:dyDescent="0.25">
      <c r="A6392" s="1" t="s">
        <v>148</v>
      </c>
      <c r="B6392">
        <v>40.748074427246998</v>
      </c>
      <c r="C6392">
        <v>-74.031365364790005</v>
      </c>
      <c r="D6392" t="s">
        <v>149</v>
      </c>
    </row>
    <row r="6393" spans="1:4" hidden="1" x14ac:dyDescent="0.25">
      <c r="A6393" s="1" t="s">
        <v>152</v>
      </c>
      <c r="B6393">
        <v>40.678390999999998</v>
      </c>
      <c r="C6393">
        <v>-73.973701000000005</v>
      </c>
      <c r="D6393" t="s">
        <v>153</v>
      </c>
    </row>
    <row r="6394" spans="1:4" hidden="1" x14ac:dyDescent="0.25">
      <c r="A6394" s="1" t="s">
        <v>148</v>
      </c>
      <c r="B6394">
        <v>40.748074427246998</v>
      </c>
      <c r="C6394">
        <v>-74.031365364790005</v>
      </c>
      <c r="D6394" t="s">
        <v>149</v>
      </c>
    </row>
    <row r="6395" spans="1:4" hidden="1" x14ac:dyDescent="0.25">
      <c r="A6395" s="1" t="s">
        <v>152</v>
      </c>
      <c r="B6395">
        <v>40.678390999999998</v>
      </c>
      <c r="C6395">
        <v>-73.973701000000005</v>
      </c>
      <c r="D6395" t="s">
        <v>153</v>
      </c>
    </row>
    <row r="6396" spans="1:4" hidden="1" x14ac:dyDescent="0.25">
      <c r="A6396" s="1" t="s">
        <v>5</v>
      </c>
      <c r="B6396">
        <v>40.743015</v>
      </c>
      <c r="C6396">
        <v>-74.036263000000005</v>
      </c>
      <c r="D6396" t="s">
        <v>146</v>
      </c>
    </row>
    <row r="6397" spans="1:4" hidden="1" x14ac:dyDescent="0.25">
      <c r="A6397" s="1" t="s">
        <v>148</v>
      </c>
      <c r="B6397">
        <v>40.748074427246998</v>
      </c>
      <c r="C6397">
        <v>-74.031365364790005</v>
      </c>
      <c r="D6397" t="s">
        <v>149</v>
      </c>
    </row>
    <row r="6398" spans="1:4" hidden="1" x14ac:dyDescent="0.25">
      <c r="A6398" s="1" t="s">
        <v>152</v>
      </c>
      <c r="B6398">
        <v>40.678390999999998</v>
      </c>
      <c r="C6398">
        <v>-73.973701000000005</v>
      </c>
      <c r="D6398" t="s">
        <v>153</v>
      </c>
    </row>
    <row r="6399" spans="1:4" hidden="1" x14ac:dyDescent="0.25">
      <c r="A6399" s="1" t="s">
        <v>152</v>
      </c>
      <c r="B6399">
        <v>40.678390999999998</v>
      </c>
      <c r="C6399">
        <v>-73.973701000000005</v>
      </c>
      <c r="D6399" t="s">
        <v>153</v>
      </c>
    </row>
    <row r="6400" spans="1:4" hidden="1" x14ac:dyDescent="0.25">
      <c r="A6400" s="1" t="s">
        <v>152</v>
      </c>
      <c r="B6400">
        <v>40.678390999999998</v>
      </c>
      <c r="C6400">
        <v>-73.973701000000005</v>
      </c>
      <c r="D6400" t="s">
        <v>153</v>
      </c>
    </row>
    <row r="6401" spans="1:4" hidden="1" x14ac:dyDescent="0.25">
      <c r="A6401" s="1" t="s">
        <v>148</v>
      </c>
      <c r="B6401">
        <v>40.748074427246998</v>
      </c>
      <c r="C6401">
        <v>-74.031365364790005</v>
      </c>
      <c r="D6401" t="s">
        <v>149</v>
      </c>
    </row>
    <row r="6402" spans="1:4" hidden="1" x14ac:dyDescent="0.25">
      <c r="A6402" s="1" t="s">
        <v>152</v>
      </c>
      <c r="B6402">
        <v>40.678390999999998</v>
      </c>
      <c r="C6402">
        <v>-73.973701000000005</v>
      </c>
      <c r="D6402" t="s">
        <v>153</v>
      </c>
    </row>
    <row r="6403" spans="1:4" hidden="1" x14ac:dyDescent="0.25">
      <c r="A6403" s="1" t="s">
        <v>148</v>
      </c>
      <c r="B6403">
        <v>40.748074427246998</v>
      </c>
      <c r="C6403">
        <v>-74.031365364790005</v>
      </c>
      <c r="D6403" t="s">
        <v>149</v>
      </c>
    </row>
    <row r="6404" spans="1:4" hidden="1" x14ac:dyDescent="0.25">
      <c r="A6404" s="1" t="s">
        <v>148</v>
      </c>
      <c r="B6404">
        <v>40.748074427246998</v>
      </c>
      <c r="C6404">
        <v>-74.031365364790005</v>
      </c>
      <c r="D6404" t="s">
        <v>149</v>
      </c>
    </row>
    <row r="6405" spans="1:4" hidden="1" x14ac:dyDescent="0.25">
      <c r="A6405" s="1" t="s">
        <v>152</v>
      </c>
      <c r="B6405">
        <v>40.678390999999998</v>
      </c>
      <c r="C6405">
        <v>-73.973701000000005</v>
      </c>
      <c r="D6405" t="s">
        <v>153</v>
      </c>
    </row>
    <row r="6406" spans="1:4" hidden="1" x14ac:dyDescent="0.25">
      <c r="A6406" s="1" t="s">
        <v>148</v>
      </c>
      <c r="B6406">
        <v>40.748074427246998</v>
      </c>
      <c r="C6406">
        <v>-74.031365364790005</v>
      </c>
      <c r="D6406" t="s">
        <v>149</v>
      </c>
    </row>
    <row r="6407" spans="1:4" hidden="1" x14ac:dyDescent="0.25">
      <c r="A6407" s="1" t="s">
        <v>454</v>
      </c>
      <c r="B6407">
        <v>40.748256146907799</v>
      </c>
      <c r="C6407">
        <v>-74.031432420015307</v>
      </c>
      <c r="D6407" t="s">
        <v>191</v>
      </c>
    </row>
    <row r="6408" spans="1:4" hidden="1" x14ac:dyDescent="0.25">
      <c r="A6408" s="1" t="s">
        <v>148</v>
      </c>
      <c r="B6408">
        <v>40.748074427246998</v>
      </c>
      <c r="C6408">
        <v>-74.031365364790005</v>
      </c>
      <c r="D6408" t="s">
        <v>149</v>
      </c>
    </row>
    <row r="6409" spans="1:4" hidden="1" x14ac:dyDescent="0.25">
      <c r="A6409" s="1" t="s">
        <v>5</v>
      </c>
      <c r="B6409">
        <v>40.743015</v>
      </c>
      <c r="C6409">
        <v>-74.036263000000005</v>
      </c>
      <c r="D6409" t="s">
        <v>146</v>
      </c>
    </row>
    <row r="6410" spans="1:4" hidden="1" x14ac:dyDescent="0.25">
      <c r="A6410" s="1" t="s">
        <v>148</v>
      </c>
      <c r="B6410">
        <v>40.748074427246998</v>
      </c>
      <c r="C6410">
        <v>-74.031365364790005</v>
      </c>
      <c r="D6410" t="s">
        <v>149</v>
      </c>
    </row>
    <row r="6411" spans="1:4" hidden="1" x14ac:dyDescent="0.25">
      <c r="A6411" s="1" t="s">
        <v>152</v>
      </c>
      <c r="B6411">
        <v>40.678390999999998</v>
      </c>
      <c r="C6411">
        <v>-73.973701000000005</v>
      </c>
      <c r="D6411" t="s">
        <v>153</v>
      </c>
    </row>
    <row r="6412" spans="1:4" hidden="1" x14ac:dyDescent="0.25">
      <c r="A6412" s="1" t="s">
        <v>148</v>
      </c>
      <c r="B6412">
        <v>40.748074427246998</v>
      </c>
      <c r="C6412">
        <v>-74.031365364790005</v>
      </c>
      <c r="D6412" t="s">
        <v>149</v>
      </c>
    </row>
    <row r="6413" spans="1:4" hidden="1" x14ac:dyDescent="0.25">
      <c r="A6413" s="1" t="s">
        <v>454</v>
      </c>
      <c r="B6413">
        <v>40.748256146907799</v>
      </c>
      <c r="C6413">
        <v>-74.031432420015307</v>
      </c>
      <c r="D6413" t="s">
        <v>191</v>
      </c>
    </row>
    <row r="6414" spans="1:4" hidden="1" x14ac:dyDescent="0.25">
      <c r="A6414" s="1" t="s">
        <v>152</v>
      </c>
      <c r="B6414">
        <v>40.678390999999998</v>
      </c>
      <c r="C6414">
        <v>-73.973701000000005</v>
      </c>
      <c r="D6414" t="s">
        <v>153</v>
      </c>
    </row>
    <row r="6415" spans="1:4" hidden="1" x14ac:dyDescent="0.25">
      <c r="A6415" s="1" t="s">
        <v>5</v>
      </c>
      <c r="B6415">
        <v>40.743015</v>
      </c>
      <c r="C6415">
        <v>-74.036263000000005</v>
      </c>
      <c r="D6415" t="s">
        <v>146</v>
      </c>
    </row>
    <row r="6416" spans="1:4" hidden="1" x14ac:dyDescent="0.25">
      <c r="A6416" s="1" t="s">
        <v>5</v>
      </c>
      <c r="B6416">
        <v>40.743015</v>
      </c>
      <c r="C6416">
        <v>-74.036263000000005</v>
      </c>
      <c r="D6416" t="s">
        <v>146</v>
      </c>
    </row>
    <row r="6417" spans="1:4" hidden="1" x14ac:dyDescent="0.25">
      <c r="A6417" s="1" t="s">
        <v>58</v>
      </c>
      <c r="B6417">
        <v>40.730701759457602</v>
      </c>
      <c r="C6417">
        <v>-73.949471488594995</v>
      </c>
      <c r="D6417" t="s">
        <v>190</v>
      </c>
    </row>
    <row r="6418" spans="1:4" hidden="1" x14ac:dyDescent="0.25">
      <c r="A6418" s="1" t="s">
        <v>5</v>
      </c>
      <c r="B6418">
        <v>40.743015</v>
      </c>
      <c r="C6418">
        <v>-74.036263000000005</v>
      </c>
      <c r="D6418" t="s">
        <v>146</v>
      </c>
    </row>
    <row r="6419" spans="1:4" hidden="1" x14ac:dyDescent="0.25">
      <c r="A6419" s="1" t="s">
        <v>5</v>
      </c>
      <c r="B6419">
        <v>40.743015</v>
      </c>
      <c r="C6419">
        <v>-74.036263000000005</v>
      </c>
      <c r="D6419" t="s">
        <v>146</v>
      </c>
    </row>
    <row r="6420" spans="1:4" hidden="1" x14ac:dyDescent="0.25">
      <c r="A6420" s="1" t="s">
        <v>58</v>
      </c>
      <c r="B6420">
        <v>40.730701759457602</v>
      </c>
      <c r="C6420">
        <v>-73.949471488594995</v>
      </c>
      <c r="D6420" t="s">
        <v>190</v>
      </c>
    </row>
    <row r="6421" spans="1:4" hidden="1" x14ac:dyDescent="0.25">
      <c r="A6421" s="1" t="s">
        <v>5</v>
      </c>
      <c r="B6421">
        <v>40.743015</v>
      </c>
      <c r="C6421">
        <v>-74.036263000000005</v>
      </c>
      <c r="D6421" t="s">
        <v>146</v>
      </c>
    </row>
    <row r="6422" spans="1:4" hidden="1" x14ac:dyDescent="0.25">
      <c r="A6422" s="1" t="s">
        <v>58</v>
      </c>
      <c r="B6422">
        <v>40.730701759457602</v>
      </c>
      <c r="C6422">
        <v>-73.949471488594995</v>
      </c>
      <c r="D6422" t="s">
        <v>190</v>
      </c>
    </row>
    <row r="6423" spans="1:4" hidden="1" x14ac:dyDescent="0.25">
      <c r="A6423" s="1" t="s">
        <v>58</v>
      </c>
      <c r="B6423">
        <v>40.730701759457602</v>
      </c>
      <c r="C6423">
        <v>-73.949471488594995</v>
      </c>
      <c r="D6423" t="s">
        <v>190</v>
      </c>
    </row>
    <row r="6424" spans="1:4" hidden="1" x14ac:dyDescent="0.25">
      <c r="A6424" s="1" t="s">
        <v>5</v>
      </c>
      <c r="B6424">
        <v>40.743015</v>
      </c>
      <c r="C6424">
        <v>-74.036263000000005</v>
      </c>
      <c r="D6424" t="s">
        <v>146</v>
      </c>
    </row>
    <row r="6425" spans="1:4" hidden="1" x14ac:dyDescent="0.25">
      <c r="A6425" s="1" t="s">
        <v>58</v>
      </c>
      <c r="B6425">
        <v>40.730701759457602</v>
      </c>
      <c r="C6425">
        <v>-73.949471488594995</v>
      </c>
      <c r="D6425" t="s">
        <v>190</v>
      </c>
    </row>
    <row r="6426" spans="1:4" hidden="1" x14ac:dyDescent="0.25">
      <c r="A6426" s="1" t="s">
        <v>5</v>
      </c>
      <c r="B6426">
        <v>40.743015</v>
      </c>
      <c r="C6426">
        <v>-74.036263000000005</v>
      </c>
      <c r="D6426" t="s">
        <v>146</v>
      </c>
    </row>
    <row r="6427" spans="1:4" hidden="1" x14ac:dyDescent="0.25">
      <c r="A6427" s="1" t="s">
        <v>452</v>
      </c>
      <c r="B6427">
        <v>40.743419600000003</v>
      </c>
      <c r="C6427">
        <v>-74.029403700000003</v>
      </c>
      <c r="D6427" t="s">
        <v>182</v>
      </c>
    </row>
    <row r="6428" spans="1:4" hidden="1" x14ac:dyDescent="0.25">
      <c r="A6428" s="1" t="s">
        <v>5</v>
      </c>
      <c r="B6428">
        <v>40.743015</v>
      </c>
      <c r="C6428">
        <v>-74.036263000000005</v>
      </c>
      <c r="D6428" t="s">
        <v>146</v>
      </c>
    </row>
    <row r="6429" spans="1:4" hidden="1" x14ac:dyDescent="0.25">
      <c r="A6429" s="1" t="s">
        <v>58</v>
      </c>
      <c r="B6429">
        <v>40.730701759457602</v>
      </c>
      <c r="C6429">
        <v>-73.949471488594995</v>
      </c>
      <c r="D6429" t="s">
        <v>190</v>
      </c>
    </row>
    <row r="6430" spans="1:4" hidden="1" x14ac:dyDescent="0.25">
      <c r="A6430" s="1" t="s">
        <v>5</v>
      </c>
      <c r="B6430">
        <v>40.743015</v>
      </c>
      <c r="C6430">
        <v>-74.036263000000005</v>
      </c>
      <c r="D6430" t="s">
        <v>146</v>
      </c>
    </row>
    <row r="6431" spans="1:4" hidden="1" x14ac:dyDescent="0.25">
      <c r="A6431" s="1" t="s">
        <v>58</v>
      </c>
      <c r="B6431">
        <v>40.730701759457602</v>
      </c>
      <c r="C6431">
        <v>-73.949471488594995</v>
      </c>
      <c r="D6431" t="s">
        <v>190</v>
      </c>
    </row>
    <row r="6432" spans="1:4" hidden="1" x14ac:dyDescent="0.25">
      <c r="A6432" s="1" t="s">
        <v>5</v>
      </c>
      <c r="B6432">
        <v>40.743015</v>
      </c>
      <c r="C6432">
        <v>-74.036263000000005</v>
      </c>
      <c r="D6432" t="s">
        <v>146</v>
      </c>
    </row>
    <row r="6433" spans="1:7" hidden="1" x14ac:dyDescent="0.25">
      <c r="A6433" s="1" t="s">
        <v>5</v>
      </c>
      <c r="B6433">
        <v>40.743015</v>
      </c>
      <c r="C6433">
        <v>-74.036263000000005</v>
      </c>
      <c r="D6433" t="s">
        <v>146</v>
      </c>
    </row>
    <row r="6434" spans="1:7" hidden="1" x14ac:dyDescent="0.25">
      <c r="A6434" s="1" t="s">
        <v>58</v>
      </c>
      <c r="B6434">
        <v>40.730701759457602</v>
      </c>
      <c r="C6434">
        <v>-73.949471488594995</v>
      </c>
      <c r="D6434" t="s">
        <v>190</v>
      </c>
    </row>
    <row r="6435" spans="1:7" hidden="1" x14ac:dyDescent="0.25">
      <c r="A6435" s="1" t="s">
        <v>5</v>
      </c>
      <c r="B6435">
        <v>40.743015</v>
      </c>
      <c r="C6435">
        <v>-74.036263000000005</v>
      </c>
      <c r="D6435" t="s">
        <v>146</v>
      </c>
    </row>
    <row r="6436" spans="1:7" hidden="1" x14ac:dyDescent="0.25">
      <c r="A6436" s="1" t="s">
        <v>58</v>
      </c>
      <c r="B6436">
        <v>40.730701759457602</v>
      </c>
      <c r="C6436">
        <v>-73.949471488594995</v>
      </c>
      <c r="D6436" t="s">
        <v>190</v>
      </c>
    </row>
    <row r="6437" spans="1:7" hidden="1" x14ac:dyDescent="0.25">
      <c r="A6437" s="1" t="s">
        <v>5</v>
      </c>
      <c r="B6437">
        <v>40.743015</v>
      </c>
      <c r="C6437">
        <v>-74.036263000000005</v>
      </c>
      <c r="D6437" t="s">
        <v>146</v>
      </c>
    </row>
    <row r="6438" spans="1:7" hidden="1" x14ac:dyDescent="0.25">
      <c r="A6438" s="1" t="s">
        <v>58</v>
      </c>
      <c r="B6438">
        <v>40.730701759457602</v>
      </c>
      <c r="C6438">
        <v>-73.949471488594995</v>
      </c>
      <c r="D6438" t="s">
        <v>190</v>
      </c>
    </row>
    <row r="6439" spans="1:7" hidden="1" x14ac:dyDescent="0.25">
      <c r="A6439" s="1" t="s">
        <v>5</v>
      </c>
      <c r="B6439">
        <v>40.743015</v>
      </c>
      <c r="C6439">
        <v>-74.036263000000005</v>
      </c>
      <c r="D6439" t="s">
        <v>146</v>
      </c>
    </row>
    <row r="6440" spans="1:7" hidden="1" x14ac:dyDescent="0.25">
      <c r="A6440" s="1" t="s">
        <v>58</v>
      </c>
      <c r="B6440">
        <v>40.730701759457602</v>
      </c>
      <c r="C6440">
        <v>-73.949471488594995</v>
      </c>
      <c r="D6440" t="s">
        <v>190</v>
      </c>
    </row>
    <row r="6441" spans="1:7" hidden="1" x14ac:dyDescent="0.25">
      <c r="A6441" s="1" t="s">
        <v>5</v>
      </c>
      <c r="B6441">
        <v>40.743015</v>
      </c>
      <c r="C6441">
        <v>-74.036263000000005</v>
      </c>
      <c r="D6441" t="s">
        <v>146</v>
      </c>
      <c r="E6441">
        <v>40.743015</v>
      </c>
      <c r="F6441">
        <v>-74.036263000000005</v>
      </c>
      <c r="G6441" t="s">
        <v>146</v>
      </c>
    </row>
    <row r="6442" spans="1:7" hidden="1" x14ac:dyDescent="0.25">
      <c r="A6442" s="1" t="s">
        <v>58</v>
      </c>
      <c r="B6442">
        <v>40.730701759457602</v>
      </c>
      <c r="C6442">
        <v>-73.949471488594995</v>
      </c>
      <c r="D6442" t="s">
        <v>373</v>
      </c>
    </row>
    <row r="6443" spans="1:7" hidden="1" x14ac:dyDescent="0.25">
      <c r="A6443" s="1" t="s">
        <v>5</v>
      </c>
      <c r="B6443">
        <v>40.743015</v>
      </c>
      <c r="C6443">
        <v>-74.036263000000005</v>
      </c>
      <c r="D6443" t="s">
        <v>146</v>
      </c>
    </row>
    <row r="6444" spans="1:7" hidden="1" x14ac:dyDescent="0.25">
      <c r="A6444" s="1" t="s">
        <v>58</v>
      </c>
      <c r="B6444">
        <v>40.730701759457602</v>
      </c>
      <c r="C6444">
        <v>-73.949471488594995</v>
      </c>
      <c r="D6444" t="s">
        <v>190</v>
      </c>
    </row>
    <row r="6445" spans="1:7" hidden="1" x14ac:dyDescent="0.25">
      <c r="A6445" s="1" t="s">
        <v>58</v>
      </c>
      <c r="B6445">
        <v>40.730701759457602</v>
      </c>
      <c r="C6445">
        <v>-73.949471488594995</v>
      </c>
      <c r="D6445" t="s">
        <v>190</v>
      </c>
    </row>
    <row r="6446" spans="1:7" hidden="1" x14ac:dyDescent="0.25">
      <c r="A6446" s="1" t="s">
        <v>58</v>
      </c>
      <c r="B6446">
        <v>40.730701759457602</v>
      </c>
      <c r="C6446">
        <v>-73.949471488594995</v>
      </c>
      <c r="D6446" t="s">
        <v>190</v>
      </c>
    </row>
    <row r="6447" spans="1:7" hidden="1" x14ac:dyDescent="0.25">
      <c r="A6447" s="1" t="s">
        <v>5</v>
      </c>
      <c r="B6447">
        <v>40.743015</v>
      </c>
      <c r="C6447">
        <v>-74.036263000000005</v>
      </c>
      <c r="D6447" t="s">
        <v>146</v>
      </c>
    </row>
    <row r="6448" spans="1:7" hidden="1" x14ac:dyDescent="0.25">
      <c r="A6448" s="1" t="s">
        <v>5</v>
      </c>
      <c r="B6448">
        <v>40.743015</v>
      </c>
      <c r="C6448">
        <v>-74.036263000000005</v>
      </c>
      <c r="D6448" t="s">
        <v>146</v>
      </c>
    </row>
    <row r="6449" spans="1:4" hidden="1" x14ac:dyDescent="0.25">
      <c r="A6449" s="1" t="s">
        <v>58</v>
      </c>
      <c r="B6449">
        <v>40.730701759457602</v>
      </c>
      <c r="C6449">
        <v>-73.949471488594995</v>
      </c>
      <c r="D6449" t="s">
        <v>190</v>
      </c>
    </row>
    <row r="6450" spans="1:4" hidden="1" x14ac:dyDescent="0.25">
      <c r="A6450" s="1" t="s">
        <v>5</v>
      </c>
      <c r="B6450">
        <v>40.743015</v>
      </c>
      <c r="C6450">
        <v>-74.036263000000005</v>
      </c>
      <c r="D6450" t="s">
        <v>146</v>
      </c>
    </row>
    <row r="6451" spans="1:4" hidden="1" x14ac:dyDescent="0.25">
      <c r="A6451" s="1" t="s">
        <v>5</v>
      </c>
      <c r="B6451">
        <v>40.743015</v>
      </c>
      <c r="C6451">
        <v>-74.036263000000005</v>
      </c>
      <c r="D6451" t="s">
        <v>146</v>
      </c>
    </row>
    <row r="6452" spans="1:4" hidden="1" x14ac:dyDescent="0.25">
      <c r="A6452" s="1" t="s">
        <v>58</v>
      </c>
      <c r="B6452">
        <v>40.730701759457602</v>
      </c>
      <c r="C6452">
        <v>-73.949471488594995</v>
      </c>
      <c r="D6452" t="s">
        <v>190</v>
      </c>
    </row>
    <row r="6453" spans="1:4" hidden="1" x14ac:dyDescent="0.25">
      <c r="A6453" s="1" t="s">
        <v>58</v>
      </c>
      <c r="B6453">
        <v>40.730701759457602</v>
      </c>
      <c r="C6453">
        <v>-73.949471488594995</v>
      </c>
      <c r="D6453" t="s">
        <v>190</v>
      </c>
    </row>
    <row r="6454" spans="1:4" hidden="1" x14ac:dyDescent="0.25">
      <c r="A6454" s="1" t="s">
        <v>5</v>
      </c>
      <c r="B6454">
        <v>40.743015</v>
      </c>
      <c r="C6454">
        <v>-74.036263000000005</v>
      </c>
      <c r="D6454" t="s">
        <v>146</v>
      </c>
    </row>
    <row r="6455" spans="1:4" hidden="1" x14ac:dyDescent="0.25">
      <c r="A6455" s="1" t="s">
        <v>58</v>
      </c>
      <c r="B6455">
        <v>40.730701759457602</v>
      </c>
      <c r="C6455">
        <v>-73.949471488594995</v>
      </c>
      <c r="D6455" t="s">
        <v>190</v>
      </c>
    </row>
    <row r="6456" spans="1:4" hidden="1" x14ac:dyDescent="0.25">
      <c r="A6456" s="1" t="s">
        <v>5</v>
      </c>
      <c r="B6456">
        <v>40.743015</v>
      </c>
      <c r="C6456">
        <v>-74.036263000000005</v>
      </c>
      <c r="D6456" t="s">
        <v>146</v>
      </c>
    </row>
    <row r="6457" spans="1:4" hidden="1" x14ac:dyDescent="0.25">
      <c r="A6457" s="1" t="s">
        <v>5</v>
      </c>
      <c r="B6457">
        <v>40.743015</v>
      </c>
      <c r="C6457">
        <v>-74.036263000000005</v>
      </c>
      <c r="D6457" t="s">
        <v>146</v>
      </c>
    </row>
    <row r="6458" spans="1:4" hidden="1" x14ac:dyDescent="0.25">
      <c r="A6458" s="1" t="s">
        <v>58</v>
      </c>
      <c r="B6458">
        <v>40.730701759457602</v>
      </c>
      <c r="C6458">
        <v>-73.949471488594995</v>
      </c>
      <c r="D6458" t="s">
        <v>190</v>
      </c>
    </row>
    <row r="6459" spans="1:4" hidden="1" x14ac:dyDescent="0.25">
      <c r="A6459" s="1" t="s">
        <v>58</v>
      </c>
      <c r="B6459">
        <v>40.730701759457602</v>
      </c>
      <c r="C6459">
        <v>-73.949471488594995</v>
      </c>
      <c r="D6459" t="s">
        <v>190</v>
      </c>
    </row>
    <row r="6460" spans="1:4" hidden="1" x14ac:dyDescent="0.25">
      <c r="A6460" s="1" t="s">
        <v>5</v>
      </c>
      <c r="B6460">
        <v>40.743015</v>
      </c>
      <c r="C6460">
        <v>-74.036263000000005</v>
      </c>
      <c r="D6460" t="s">
        <v>146</v>
      </c>
    </row>
    <row r="6461" spans="1:4" hidden="1" x14ac:dyDescent="0.25">
      <c r="A6461" s="1" t="s">
        <v>5</v>
      </c>
      <c r="B6461">
        <v>40.743015</v>
      </c>
      <c r="C6461">
        <v>-74.036263000000005</v>
      </c>
      <c r="D6461" t="s">
        <v>146</v>
      </c>
    </row>
    <row r="6462" spans="1:4" hidden="1" x14ac:dyDescent="0.25">
      <c r="A6462" s="1" t="s">
        <v>58</v>
      </c>
      <c r="B6462">
        <v>40.730701759457602</v>
      </c>
      <c r="C6462">
        <v>-73.949471488594995</v>
      </c>
      <c r="D6462" t="s">
        <v>190</v>
      </c>
    </row>
    <row r="6463" spans="1:4" hidden="1" x14ac:dyDescent="0.25">
      <c r="A6463" s="1" t="s">
        <v>5</v>
      </c>
      <c r="B6463">
        <v>40.743015</v>
      </c>
      <c r="C6463">
        <v>-74.036263000000005</v>
      </c>
      <c r="D6463" t="s">
        <v>146</v>
      </c>
    </row>
    <row r="6464" spans="1:4" hidden="1" x14ac:dyDescent="0.25">
      <c r="A6464" s="1" t="s">
        <v>58</v>
      </c>
      <c r="B6464">
        <v>40.730701759457602</v>
      </c>
      <c r="C6464">
        <v>-73.949471488594995</v>
      </c>
      <c r="D6464" t="s">
        <v>190</v>
      </c>
    </row>
    <row r="6465" spans="1:4" hidden="1" x14ac:dyDescent="0.25">
      <c r="A6465" s="1" t="s">
        <v>5</v>
      </c>
      <c r="B6465">
        <v>40.743015</v>
      </c>
      <c r="C6465">
        <v>-74.036263000000005</v>
      </c>
      <c r="D6465" t="s">
        <v>146</v>
      </c>
    </row>
    <row r="6466" spans="1:4" hidden="1" x14ac:dyDescent="0.25">
      <c r="A6466" s="1" t="s">
        <v>152</v>
      </c>
      <c r="B6466">
        <v>40.678390999999998</v>
      </c>
      <c r="C6466">
        <v>-73.973701000000005</v>
      </c>
      <c r="D6466" t="s">
        <v>153</v>
      </c>
    </row>
    <row r="6467" spans="1:4" hidden="1" x14ac:dyDescent="0.25">
      <c r="A6467" s="1" t="s">
        <v>5</v>
      </c>
      <c r="B6467">
        <v>40.743015</v>
      </c>
      <c r="C6467">
        <v>-74.036263000000005</v>
      </c>
      <c r="D6467" t="s">
        <v>146</v>
      </c>
    </row>
    <row r="6468" spans="1:4" hidden="1" x14ac:dyDescent="0.25">
      <c r="A6468" s="1" t="s">
        <v>131</v>
      </c>
      <c r="B6468">
        <v>40.740551000000004</v>
      </c>
      <c r="C6468">
        <v>-74.030281099999996</v>
      </c>
      <c r="D6468" t="s">
        <v>168</v>
      </c>
    </row>
    <row r="6469" spans="1:4" hidden="1" x14ac:dyDescent="0.25">
      <c r="A6469" s="1" t="s">
        <v>5</v>
      </c>
      <c r="B6469">
        <v>40.743015</v>
      </c>
      <c r="C6469">
        <v>-74.036263000000005</v>
      </c>
      <c r="D6469" t="s">
        <v>146</v>
      </c>
    </row>
    <row r="6470" spans="1:4" hidden="1" x14ac:dyDescent="0.25">
      <c r="A6470" s="1" t="s">
        <v>58</v>
      </c>
      <c r="B6470">
        <v>40.730701759457602</v>
      </c>
      <c r="C6470">
        <v>-73.949471488594995</v>
      </c>
      <c r="D6470" t="s">
        <v>190</v>
      </c>
    </row>
    <row r="6471" spans="1:4" hidden="1" x14ac:dyDescent="0.25">
      <c r="A6471" s="1" t="s">
        <v>5</v>
      </c>
      <c r="B6471">
        <v>40.743015</v>
      </c>
      <c r="C6471">
        <v>-74.036263000000005</v>
      </c>
      <c r="D6471" t="s">
        <v>146</v>
      </c>
    </row>
    <row r="6472" spans="1:4" hidden="1" x14ac:dyDescent="0.25">
      <c r="A6472" s="1" t="s">
        <v>5</v>
      </c>
      <c r="B6472">
        <v>40.743015</v>
      </c>
      <c r="C6472">
        <v>-74.036263000000005</v>
      </c>
      <c r="D6472" t="s">
        <v>146</v>
      </c>
    </row>
    <row r="6473" spans="1:4" hidden="1" x14ac:dyDescent="0.25">
      <c r="A6473" s="1" t="s">
        <v>5</v>
      </c>
      <c r="B6473">
        <v>40.743015</v>
      </c>
      <c r="C6473">
        <v>-74.036263000000005</v>
      </c>
      <c r="D6473" t="s">
        <v>146</v>
      </c>
    </row>
    <row r="6474" spans="1:4" hidden="1" x14ac:dyDescent="0.25">
      <c r="A6474" s="1" t="s">
        <v>58</v>
      </c>
      <c r="B6474">
        <v>40.730701759457602</v>
      </c>
      <c r="C6474">
        <v>-73.949471488594995</v>
      </c>
      <c r="D6474" t="s">
        <v>190</v>
      </c>
    </row>
    <row r="6475" spans="1:4" hidden="1" x14ac:dyDescent="0.25">
      <c r="A6475" s="1" t="s">
        <v>5</v>
      </c>
      <c r="B6475">
        <v>40.743015</v>
      </c>
      <c r="C6475">
        <v>-74.036263000000005</v>
      </c>
      <c r="D6475" t="s">
        <v>146</v>
      </c>
    </row>
    <row r="6476" spans="1:4" hidden="1" x14ac:dyDescent="0.25">
      <c r="A6476" s="1" t="s">
        <v>58</v>
      </c>
      <c r="B6476">
        <v>40.730701759457602</v>
      </c>
      <c r="C6476">
        <v>-73.949471488594995</v>
      </c>
      <c r="D6476" t="s">
        <v>190</v>
      </c>
    </row>
    <row r="6477" spans="1:4" hidden="1" x14ac:dyDescent="0.25">
      <c r="A6477" s="1" t="s">
        <v>5</v>
      </c>
      <c r="B6477">
        <v>40.743015</v>
      </c>
      <c r="C6477">
        <v>-74.036263000000005</v>
      </c>
      <c r="D6477" t="s">
        <v>146</v>
      </c>
    </row>
    <row r="6478" spans="1:4" hidden="1" x14ac:dyDescent="0.25">
      <c r="A6478" s="1" t="s">
        <v>5</v>
      </c>
      <c r="B6478">
        <v>40.743015</v>
      </c>
      <c r="C6478">
        <v>-74.036263000000005</v>
      </c>
      <c r="D6478" t="s">
        <v>146</v>
      </c>
    </row>
    <row r="6479" spans="1:4" hidden="1" x14ac:dyDescent="0.25">
      <c r="A6479" s="1" t="s">
        <v>58</v>
      </c>
      <c r="B6479">
        <v>40.730701759457602</v>
      </c>
      <c r="C6479">
        <v>-73.949471488594995</v>
      </c>
      <c r="D6479" t="s">
        <v>190</v>
      </c>
    </row>
    <row r="6480" spans="1:4" hidden="1" x14ac:dyDescent="0.25">
      <c r="A6480" s="1" t="s">
        <v>5</v>
      </c>
      <c r="B6480">
        <v>40.743015</v>
      </c>
      <c r="C6480">
        <v>-74.036263000000005</v>
      </c>
      <c r="D6480" t="s">
        <v>146</v>
      </c>
    </row>
    <row r="6481" spans="1:4" hidden="1" x14ac:dyDescent="0.25">
      <c r="A6481" s="1" t="s">
        <v>58</v>
      </c>
      <c r="B6481">
        <v>40.730701759457602</v>
      </c>
      <c r="C6481">
        <v>-73.949471488594995</v>
      </c>
      <c r="D6481" t="s">
        <v>190</v>
      </c>
    </row>
    <row r="6482" spans="1:4" hidden="1" x14ac:dyDescent="0.25">
      <c r="A6482" s="1" t="s">
        <v>5</v>
      </c>
      <c r="B6482">
        <v>40.743015</v>
      </c>
      <c r="C6482">
        <v>-74.036263000000005</v>
      </c>
      <c r="D6482" t="s">
        <v>146</v>
      </c>
    </row>
    <row r="6483" spans="1:4" hidden="1" x14ac:dyDescent="0.25">
      <c r="A6483" s="1" t="s">
        <v>58</v>
      </c>
      <c r="B6483">
        <v>40.730701759457602</v>
      </c>
      <c r="C6483">
        <v>-73.949471488594995</v>
      </c>
      <c r="D6483" t="s">
        <v>190</v>
      </c>
    </row>
    <row r="6484" spans="1:4" hidden="1" x14ac:dyDescent="0.25">
      <c r="A6484" s="1" t="s">
        <v>5</v>
      </c>
      <c r="B6484">
        <v>40.743015</v>
      </c>
      <c r="C6484">
        <v>-74.036263000000005</v>
      </c>
      <c r="D6484" t="s">
        <v>146</v>
      </c>
    </row>
    <row r="6485" spans="1:4" hidden="1" x14ac:dyDescent="0.25">
      <c r="A6485" s="1" t="s">
        <v>58</v>
      </c>
      <c r="B6485">
        <v>40.730701759457602</v>
      </c>
      <c r="C6485">
        <v>-73.949471488594995</v>
      </c>
      <c r="D6485" t="s">
        <v>190</v>
      </c>
    </row>
    <row r="6486" spans="1:4" hidden="1" x14ac:dyDescent="0.25">
      <c r="A6486" s="1" t="s">
        <v>58</v>
      </c>
      <c r="B6486">
        <v>40.730701759457602</v>
      </c>
      <c r="C6486">
        <v>-73.949471488594995</v>
      </c>
      <c r="D6486" t="s">
        <v>190</v>
      </c>
    </row>
    <row r="6487" spans="1:4" hidden="1" x14ac:dyDescent="0.25">
      <c r="A6487" s="1" t="s">
        <v>5</v>
      </c>
      <c r="B6487">
        <v>40.743015</v>
      </c>
      <c r="C6487">
        <v>-74.036263000000005</v>
      </c>
      <c r="D6487" t="s">
        <v>146</v>
      </c>
    </row>
    <row r="6488" spans="1:4" hidden="1" x14ac:dyDescent="0.25">
      <c r="A6488" s="1" t="s">
        <v>58</v>
      </c>
      <c r="B6488">
        <v>40.730701759457602</v>
      </c>
      <c r="C6488">
        <v>-73.949471488594995</v>
      </c>
      <c r="D6488" t="s">
        <v>190</v>
      </c>
    </row>
    <row r="6489" spans="1:4" hidden="1" x14ac:dyDescent="0.25">
      <c r="A6489" s="1" t="s">
        <v>5</v>
      </c>
      <c r="B6489">
        <v>40.743015</v>
      </c>
      <c r="C6489">
        <v>-74.036263000000005</v>
      </c>
      <c r="D6489" t="s">
        <v>146</v>
      </c>
    </row>
    <row r="6490" spans="1:4" hidden="1" x14ac:dyDescent="0.25">
      <c r="A6490" s="1" t="s">
        <v>5</v>
      </c>
      <c r="B6490">
        <v>40.743015</v>
      </c>
      <c r="C6490">
        <v>-74.036263000000005</v>
      </c>
      <c r="D6490" t="s">
        <v>146</v>
      </c>
    </row>
    <row r="6491" spans="1:4" hidden="1" x14ac:dyDescent="0.25">
      <c r="A6491" s="1" t="s">
        <v>58</v>
      </c>
      <c r="B6491">
        <v>40.730701759457602</v>
      </c>
      <c r="C6491">
        <v>-73.949471488594995</v>
      </c>
      <c r="D6491" t="s">
        <v>190</v>
      </c>
    </row>
    <row r="6492" spans="1:4" hidden="1" x14ac:dyDescent="0.25">
      <c r="A6492" s="1" t="s">
        <v>58</v>
      </c>
      <c r="B6492">
        <v>40.730701759457602</v>
      </c>
      <c r="C6492">
        <v>-73.949471488594995</v>
      </c>
      <c r="D6492" t="s">
        <v>190</v>
      </c>
    </row>
    <row r="6493" spans="1:4" hidden="1" x14ac:dyDescent="0.25">
      <c r="A6493" s="1" t="s">
        <v>5</v>
      </c>
      <c r="B6493">
        <v>40.743015</v>
      </c>
      <c r="C6493">
        <v>-74.036263000000005</v>
      </c>
      <c r="D6493" t="s">
        <v>146</v>
      </c>
    </row>
    <row r="6494" spans="1:4" hidden="1" x14ac:dyDescent="0.25">
      <c r="A6494" s="1" t="s">
        <v>148</v>
      </c>
      <c r="B6494">
        <v>40.748074427246998</v>
      </c>
      <c r="C6494">
        <v>-74.031365364790005</v>
      </c>
      <c r="D6494" t="s">
        <v>149</v>
      </c>
    </row>
    <row r="6495" spans="1:4" hidden="1" x14ac:dyDescent="0.25">
      <c r="A6495" s="1" t="s">
        <v>58</v>
      </c>
      <c r="B6495">
        <v>40.730701759457602</v>
      </c>
      <c r="C6495">
        <v>-73.949471488594995</v>
      </c>
      <c r="D6495" t="s">
        <v>190</v>
      </c>
    </row>
    <row r="6496" spans="1:4" hidden="1" x14ac:dyDescent="0.25">
      <c r="A6496" s="1" t="s">
        <v>152</v>
      </c>
      <c r="B6496">
        <v>40.678390999999998</v>
      </c>
      <c r="C6496">
        <v>-73.973701000000005</v>
      </c>
      <c r="D6496" t="s">
        <v>153</v>
      </c>
    </row>
    <row r="6497" spans="1:4" hidden="1" x14ac:dyDescent="0.25">
      <c r="A6497" s="1" t="s">
        <v>5</v>
      </c>
      <c r="B6497">
        <v>40.743015</v>
      </c>
      <c r="C6497">
        <v>-74.036263000000005</v>
      </c>
      <c r="D6497" t="s">
        <v>146</v>
      </c>
    </row>
    <row r="6498" spans="1:4" hidden="1" x14ac:dyDescent="0.25">
      <c r="A6498" s="1" t="s">
        <v>148</v>
      </c>
      <c r="B6498">
        <v>40.748074427246998</v>
      </c>
      <c r="C6498">
        <v>-74.031365364790005</v>
      </c>
      <c r="D6498" t="s">
        <v>149</v>
      </c>
    </row>
    <row r="6499" spans="1:4" hidden="1" x14ac:dyDescent="0.25">
      <c r="A6499" s="1" t="s">
        <v>152</v>
      </c>
      <c r="B6499">
        <v>40.678390999999998</v>
      </c>
      <c r="C6499">
        <v>-73.973701000000005</v>
      </c>
      <c r="D6499" t="s">
        <v>153</v>
      </c>
    </row>
    <row r="6500" spans="1:4" hidden="1" x14ac:dyDescent="0.25">
      <c r="A6500" s="1" t="s">
        <v>58</v>
      </c>
      <c r="B6500">
        <v>40.730701759457602</v>
      </c>
      <c r="C6500">
        <v>-73.949471488594995</v>
      </c>
      <c r="D6500" t="s">
        <v>190</v>
      </c>
    </row>
    <row r="6501" spans="1:4" hidden="1" x14ac:dyDescent="0.25">
      <c r="A6501" s="1" t="s">
        <v>5</v>
      </c>
      <c r="B6501">
        <v>40.743015</v>
      </c>
      <c r="C6501">
        <v>-74.036263000000005</v>
      </c>
      <c r="D6501" t="s">
        <v>146</v>
      </c>
    </row>
    <row r="6502" spans="1:4" hidden="1" x14ac:dyDescent="0.25">
      <c r="A6502" s="1" t="s">
        <v>5</v>
      </c>
      <c r="B6502">
        <v>40.743015</v>
      </c>
      <c r="C6502">
        <v>-74.036263000000005</v>
      </c>
      <c r="D6502" t="s">
        <v>146</v>
      </c>
    </row>
    <row r="6503" spans="1:4" hidden="1" x14ac:dyDescent="0.25">
      <c r="A6503" s="1" t="s">
        <v>58</v>
      </c>
      <c r="B6503">
        <v>40.730701759457602</v>
      </c>
      <c r="C6503">
        <v>-73.949471488594995</v>
      </c>
      <c r="D6503" t="s">
        <v>190</v>
      </c>
    </row>
    <row r="6504" spans="1:4" hidden="1" x14ac:dyDescent="0.25">
      <c r="A6504" s="1" t="s">
        <v>5</v>
      </c>
      <c r="B6504">
        <v>40.743015</v>
      </c>
      <c r="C6504">
        <v>-74.036263000000005</v>
      </c>
      <c r="D6504" t="s">
        <v>146</v>
      </c>
    </row>
    <row r="6505" spans="1:4" hidden="1" x14ac:dyDescent="0.25">
      <c r="A6505" s="1" t="s">
        <v>58</v>
      </c>
      <c r="B6505">
        <v>40.730701759457602</v>
      </c>
      <c r="C6505">
        <v>-73.949471488594995</v>
      </c>
      <c r="D6505" t="s">
        <v>190</v>
      </c>
    </row>
    <row r="6506" spans="1:4" hidden="1" x14ac:dyDescent="0.25">
      <c r="A6506" s="1" t="s">
        <v>58</v>
      </c>
      <c r="B6506">
        <v>40.730701759457602</v>
      </c>
      <c r="C6506">
        <v>-73.949471488594995</v>
      </c>
      <c r="D6506" t="s">
        <v>190</v>
      </c>
    </row>
    <row r="6507" spans="1:4" hidden="1" x14ac:dyDescent="0.25">
      <c r="A6507" s="1" t="s">
        <v>5</v>
      </c>
      <c r="B6507">
        <v>40.743015</v>
      </c>
      <c r="C6507">
        <v>-74.036263000000005</v>
      </c>
      <c r="D6507" t="s">
        <v>146</v>
      </c>
    </row>
    <row r="6508" spans="1:4" hidden="1" x14ac:dyDescent="0.25">
      <c r="A6508" s="1" t="s">
        <v>58</v>
      </c>
      <c r="B6508">
        <v>40.730701759457602</v>
      </c>
      <c r="C6508">
        <v>-73.949471488594995</v>
      </c>
      <c r="D6508" t="s">
        <v>190</v>
      </c>
    </row>
    <row r="6509" spans="1:4" hidden="1" x14ac:dyDescent="0.25">
      <c r="A6509" s="1" t="s">
        <v>5</v>
      </c>
      <c r="B6509">
        <v>40.743015</v>
      </c>
      <c r="C6509">
        <v>-74.036263000000005</v>
      </c>
      <c r="D6509" t="s">
        <v>146</v>
      </c>
    </row>
    <row r="6510" spans="1:4" hidden="1" x14ac:dyDescent="0.25">
      <c r="A6510" s="1" t="s">
        <v>35</v>
      </c>
      <c r="B6510">
        <v>40.750667999999997</v>
      </c>
      <c r="C6510">
        <v>-74.027198999999996</v>
      </c>
      <c r="D6510" t="s">
        <v>141</v>
      </c>
    </row>
    <row r="6511" spans="1:4" hidden="1" x14ac:dyDescent="0.25">
      <c r="A6511" s="1" t="s">
        <v>58</v>
      </c>
      <c r="B6511">
        <v>40.730701759457602</v>
      </c>
      <c r="C6511">
        <v>-73.949471488594995</v>
      </c>
      <c r="D6511" t="s">
        <v>190</v>
      </c>
    </row>
    <row r="6512" spans="1:4" hidden="1" x14ac:dyDescent="0.25">
      <c r="A6512" s="1" t="s">
        <v>35</v>
      </c>
      <c r="B6512">
        <v>40.750667999999997</v>
      </c>
      <c r="C6512">
        <v>-74.027198999999996</v>
      </c>
      <c r="D6512" t="s">
        <v>141</v>
      </c>
    </row>
    <row r="6513" spans="1:4" hidden="1" x14ac:dyDescent="0.25">
      <c r="A6513" s="1" t="s">
        <v>35</v>
      </c>
      <c r="B6513">
        <v>40.750667999999997</v>
      </c>
      <c r="C6513">
        <v>-74.027198999999996</v>
      </c>
      <c r="D6513" t="s">
        <v>141</v>
      </c>
    </row>
    <row r="6514" spans="1:4" hidden="1" x14ac:dyDescent="0.25">
      <c r="A6514" s="1" t="s">
        <v>35</v>
      </c>
      <c r="B6514">
        <v>40.750667999999997</v>
      </c>
      <c r="C6514">
        <v>-74.027198999999996</v>
      </c>
      <c r="D6514" t="s">
        <v>141</v>
      </c>
    </row>
    <row r="6515" spans="1:4" hidden="1" x14ac:dyDescent="0.25">
      <c r="A6515" s="1" t="s">
        <v>35</v>
      </c>
      <c r="B6515">
        <v>40.750667999999997</v>
      </c>
      <c r="C6515">
        <v>-74.027198999999996</v>
      </c>
      <c r="D6515" t="s">
        <v>141</v>
      </c>
    </row>
    <row r="6516" spans="1:4" hidden="1" x14ac:dyDescent="0.25">
      <c r="A6516" s="1" t="s">
        <v>35</v>
      </c>
      <c r="B6516">
        <v>40.750667999999997</v>
      </c>
      <c r="C6516">
        <v>-74.027198999999996</v>
      </c>
      <c r="D6516" t="s">
        <v>141</v>
      </c>
    </row>
    <row r="6517" spans="1:4" hidden="1" x14ac:dyDescent="0.25">
      <c r="A6517" s="1" t="s">
        <v>35</v>
      </c>
      <c r="B6517">
        <v>40.750667999999997</v>
      </c>
      <c r="C6517">
        <v>-74.027198999999996</v>
      </c>
      <c r="D6517" t="s">
        <v>141</v>
      </c>
    </row>
    <row r="6518" spans="1:4" hidden="1" x14ac:dyDescent="0.25">
      <c r="A6518" s="1" t="s">
        <v>35</v>
      </c>
      <c r="B6518">
        <v>40.750667999999997</v>
      </c>
      <c r="C6518">
        <v>-74.027198999999996</v>
      </c>
      <c r="D6518" t="s">
        <v>141</v>
      </c>
    </row>
    <row r="6519" spans="1:4" hidden="1" x14ac:dyDescent="0.25">
      <c r="A6519" s="1" t="s">
        <v>35</v>
      </c>
      <c r="B6519">
        <v>40.750667999999997</v>
      </c>
      <c r="C6519">
        <v>-74.027198999999996</v>
      </c>
      <c r="D6519" t="s">
        <v>141</v>
      </c>
    </row>
    <row r="6520" spans="1:4" hidden="1" x14ac:dyDescent="0.25">
      <c r="A6520" s="1" t="s">
        <v>35</v>
      </c>
      <c r="B6520">
        <v>40.750667999999997</v>
      </c>
      <c r="C6520">
        <v>-74.027198999999996</v>
      </c>
      <c r="D6520" t="s">
        <v>141</v>
      </c>
    </row>
    <row r="6521" spans="1:4" hidden="1" x14ac:dyDescent="0.25">
      <c r="A6521" s="1" t="s">
        <v>35</v>
      </c>
      <c r="B6521">
        <v>40.750667999999997</v>
      </c>
      <c r="C6521">
        <v>-74.027198999999996</v>
      </c>
      <c r="D6521" t="s">
        <v>141</v>
      </c>
    </row>
    <row r="6522" spans="1:4" hidden="1" x14ac:dyDescent="0.25">
      <c r="A6522" s="1" t="s">
        <v>35</v>
      </c>
      <c r="B6522">
        <v>40.750667999999997</v>
      </c>
      <c r="C6522">
        <v>-74.027198999999996</v>
      </c>
      <c r="D6522" t="s">
        <v>141</v>
      </c>
    </row>
    <row r="6523" spans="1:4" hidden="1" x14ac:dyDescent="0.25">
      <c r="A6523" s="1" t="s">
        <v>35</v>
      </c>
      <c r="B6523">
        <v>40.750667999999997</v>
      </c>
      <c r="C6523">
        <v>-74.027198999999996</v>
      </c>
      <c r="D6523" t="s">
        <v>141</v>
      </c>
    </row>
    <row r="6524" spans="1:4" hidden="1" x14ac:dyDescent="0.25">
      <c r="A6524" s="1" t="s">
        <v>35</v>
      </c>
      <c r="B6524">
        <v>40.750667999999997</v>
      </c>
      <c r="C6524">
        <v>-74.027198999999996</v>
      </c>
      <c r="D6524" t="s">
        <v>141</v>
      </c>
    </row>
    <row r="6525" spans="1:4" hidden="1" x14ac:dyDescent="0.25">
      <c r="A6525" s="1" t="s">
        <v>35</v>
      </c>
      <c r="B6525">
        <v>40.750667999999997</v>
      </c>
      <c r="C6525">
        <v>-74.027198999999996</v>
      </c>
      <c r="D6525" t="s">
        <v>141</v>
      </c>
    </row>
    <row r="6526" spans="1:4" hidden="1" x14ac:dyDescent="0.25">
      <c r="A6526" s="1" t="s">
        <v>35</v>
      </c>
      <c r="B6526">
        <v>40.750667999999997</v>
      </c>
      <c r="C6526">
        <v>-74.027198999999996</v>
      </c>
      <c r="D6526" t="s">
        <v>141</v>
      </c>
    </row>
    <row r="6527" spans="1:4" hidden="1" x14ac:dyDescent="0.25">
      <c r="A6527" s="1" t="s">
        <v>35</v>
      </c>
      <c r="B6527">
        <v>40.750667999999997</v>
      </c>
      <c r="C6527">
        <v>-74.027198999999996</v>
      </c>
      <c r="D6527" t="s">
        <v>141</v>
      </c>
    </row>
    <row r="6528" spans="1:4" hidden="1" x14ac:dyDescent="0.25">
      <c r="A6528" s="1" t="s">
        <v>35</v>
      </c>
      <c r="B6528">
        <v>40.750667999999997</v>
      </c>
      <c r="C6528">
        <v>-74.027198999999996</v>
      </c>
      <c r="D6528" t="s">
        <v>141</v>
      </c>
    </row>
    <row r="6529" spans="1:4" hidden="1" x14ac:dyDescent="0.25">
      <c r="A6529" s="1" t="s">
        <v>5</v>
      </c>
      <c r="B6529">
        <v>40.743015</v>
      </c>
      <c r="C6529">
        <v>-74.036263000000005</v>
      </c>
      <c r="D6529" t="s">
        <v>146</v>
      </c>
    </row>
    <row r="6530" spans="1:4" hidden="1" x14ac:dyDescent="0.25">
      <c r="A6530" s="1" t="s">
        <v>5</v>
      </c>
      <c r="B6530">
        <v>40.743015</v>
      </c>
      <c r="C6530">
        <v>-74.036263000000005</v>
      </c>
      <c r="D6530" t="s">
        <v>146</v>
      </c>
    </row>
    <row r="6531" spans="1:4" hidden="1" x14ac:dyDescent="0.25">
      <c r="A6531" s="1" t="s">
        <v>35</v>
      </c>
      <c r="B6531">
        <v>40.750667999999997</v>
      </c>
      <c r="C6531">
        <v>-74.027198999999996</v>
      </c>
      <c r="D6531" t="s">
        <v>141</v>
      </c>
    </row>
    <row r="6532" spans="1:4" hidden="1" x14ac:dyDescent="0.25">
      <c r="A6532" s="1" t="s">
        <v>58</v>
      </c>
      <c r="B6532">
        <v>40.730701759457602</v>
      </c>
      <c r="C6532">
        <v>-73.949471488594995</v>
      </c>
      <c r="D6532" t="s">
        <v>190</v>
      </c>
    </row>
    <row r="6533" spans="1:4" hidden="1" x14ac:dyDescent="0.25">
      <c r="A6533" s="1" t="s">
        <v>35</v>
      </c>
      <c r="B6533">
        <v>40.750667999999997</v>
      </c>
      <c r="C6533">
        <v>-74.027198999999996</v>
      </c>
      <c r="D6533" t="s">
        <v>141</v>
      </c>
    </row>
    <row r="6534" spans="1:4" hidden="1" x14ac:dyDescent="0.25">
      <c r="A6534" s="1" t="s">
        <v>58</v>
      </c>
      <c r="B6534">
        <v>40.730701759457602</v>
      </c>
      <c r="C6534">
        <v>-73.949471488594995</v>
      </c>
      <c r="D6534" t="s">
        <v>190</v>
      </c>
    </row>
    <row r="6535" spans="1:4" hidden="1" x14ac:dyDescent="0.25">
      <c r="A6535" s="1" t="s">
        <v>35</v>
      </c>
      <c r="B6535">
        <v>40.750667999999997</v>
      </c>
      <c r="C6535">
        <v>-74.027198999999996</v>
      </c>
      <c r="D6535" t="s">
        <v>141</v>
      </c>
    </row>
    <row r="6536" spans="1:4" hidden="1" x14ac:dyDescent="0.25">
      <c r="A6536" s="1" t="s">
        <v>35</v>
      </c>
      <c r="B6536">
        <v>40.750667999999997</v>
      </c>
      <c r="C6536">
        <v>-74.027198999999996</v>
      </c>
      <c r="D6536" t="s">
        <v>141</v>
      </c>
    </row>
    <row r="6537" spans="1:4" hidden="1" x14ac:dyDescent="0.25">
      <c r="A6537" s="1" t="s">
        <v>35</v>
      </c>
      <c r="B6537">
        <v>40.750667999999997</v>
      </c>
      <c r="C6537">
        <v>-74.027198999999996</v>
      </c>
      <c r="D6537" t="s">
        <v>141</v>
      </c>
    </row>
    <row r="6538" spans="1:4" hidden="1" x14ac:dyDescent="0.25">
      <c r="A6538" s="1" t="s">
        <v>35</v>
      </c>
      <c r="B6538">
        <v>40.750667999999997</v>
      </c>
      <c r="C6538">
        <v>-74.027198999999996</v>
      </c>
      <c r="D6538" t="s">
        <v>141</v>
      </c>
    </row>
    <row r="6539" spans="1:4" hidden="1" x14ac:dyDescent="0.25">
      <c r="A6539" s="1" t="s">
        <v>35</v>
      </c>
      <c r="B6539">
        <v>40.750667999999997</v>
      </c>
      <c r="C6539">
        <v>-74.027198999999996</v>
      </c>
      <c r="D6539" t="s">
        <v>141</v>
      </c>
    </row>
    <row r="6540" spans="1:4" hidden="1" x14ac:dyDescent="0.25">
      <c r="A6540" s="1" t="s">
        <v>35</v>
      </c>
      <c r="B6540">
        <v>40.750667999999997</v>
      </c>
      <c r="C6540">
        <v>-74.027198999999996</v>
      </c>
      <c r="D6540" t="s">
        <v>141</v>
      </c>
    </row>
    <row r="6541" spans="1:4" hidden="1" x14ac:dyDescent="0.25">
      <c r="A6541" s="1" t="s">
        <v>35</v>
      </c>
      <c r="B6541">
        <v>40.750667999999997</v>
      </c>
      <c r="C6541">
        <v>-74.027198999999996</v>
      </c>
      <c r="D6541" t="s">
        <v>141</v>
      </c>
    </row>
    <row r="6542" spans="1:4" hidden="1" x14ac:dyDescent="0.25">
      <c r="A6542" s="1" t="s">
        <v>35</v>
      </c>
      <c r="B6542">
        <v>40.750667999999997</v>
      </c>
      <c r="C6542">
        <v>-74.027198999999996</v>
      </c>
      <c r="D6542" t="s">
        <v>141</v>
      </c>
    </row>
    <row r="6543" spans="1:4" hidden="1" x14ac:dyDescent="0.25">
      <c r="A6543" s="1" t="s">
        <v>35</v>
      </c>
      <c r="B6543">
        <v>40.750667999999997</v>
      </c>
      <c r="C6543">
        <v>-74.027198999999996</v>
      </c>
      <c r="D6543" t="s">
        <v>141</v>
      </c>
    </row>
    <row r="6544" spans="1:4" hidden="1" x14ac:dyDescent="0.25">
      <c r="A6544" s="1" t="s">
        <v>35</v>
      </c>
      <c r="B6544">
        <v>40.750667999999997</v>
      </c>
      <c r="C6544">
        <v>-74.027198999999996</v>
      </c>
      <c r="D6544" t="s">
        <v>141</v>
      </c>
    </row>
    <row r="6545" spans="1:4" hidden="1" x14ac:dyDescent="0.25">
      <c r="A6545" s="1" t="s">
        <v>35</v>
      </c>
      <c r="B6545">
        <v>40.750667999999997</v>
      </c>
      <c r="C6545">
        <v>-74.027198999999996</v>
      </c>
      <c r="D6545" t="s">
        <v>141</v>
      </c>
    </row>
    <row r="6546" spans="1:4" hidden="1" x14ac:dyDescent="0.25">
      <c r="A6546" s="1" t="s">
        <v>35</v>
      </c>
      <c r="B6546">
        <v>40.750667999999997</v>
      </c>
      <c r="C6546">
        <v>-74.027198999999996</v>
      </c>
      <c r="D6546" t="s">
        <v>141</v>
      </c>
    </row>
    <row r="6547" spans="1:4" hidden="1" x14ac:dyDescent="0.25">
      <c r="A6547" s="1" t="s">
        <v>35</v>
      </c>
      <c r="B6547">
        <v>40.750667999999997</v>
      </c>
      <c r="C6547">
        <v>-74.027198999999996</v>
      </c>
      <c r="D6547" t="s">
        <v>141</v>
      </c>
    </row>
    <row r="6548" spans="1:4" hidden="1" x14ac:dyDescent="0.25">
      <c r="A6548" s="1" t="s">
        <v>35</v>
      </c>
      <c r="B6548">
        <v>40.750667999999997</v>
      </c>
      <c r="C6548">
        <v>-74.027198999999996</v>
      </c>
      <c r="D6548" t="s">
        <v>141</v>
      </c>
    </row>
    <row r="6549" spans="1:4" hidden="1" x14ac:dyDescent="0.25">
      <c r="A6549" s="1" t="s">
        <v>35</v>
      </c>
      <c r="B6549">
        <v>40.750667999999997</v>
      </c>
      <c r="C6549">
        <v>-74.027198999999996</v>
      </c>
      <c r="D6549" t="s">
        <v>141</v>
      </c>
    </row>
    <row r="6550" spans="1:4" hidden="1" x14ac:dyDescent="0.25">
      <c r="A6550" s="1" t="s">
        <v>35</v>
      </c>
      <c r="B6550">
        <v>40.750667999999997</v>
      </c>
      <c r="C6550">
        <v>-74.027198999999996</v>
      </c>
      <c r="D6550" t="s">
        <v>141</v>
      </c>
    </row>
    <row r="6551" spans="1:4" hidden="1" x14ac:dyDescent="0.25">
      <c r="A6551" s="1" t="s">
        <v>148</v>
      </c>
      <c r="B6551">
        <v>40.748074427246998</v>
      </c>
      <c r="C6551">
        <v>-74.031365364790005</v>
      </c>
      <c r="D6551" t="s">
        <v>149</v>
      </c>
    </row>
    <row r="6552" spans="1:4" hidden="1" x14ac:dyDescent="0.25">
      <c r="A6552" s="1" t="s">
        <v>152</v>
      </c>
      <c r="B6552">
        <v>40.678390999999998</v>
      </c>
      <c r="C6552">
        <v>-73.973701000000005</v>
      </c>
      <c r="D6552" t="s">
        <v>153</v>
      </c>
    </row>
    <row r="6553" spans="1:4" hidden="1" x14ac:dyDescent="0.25">
      <c r="A6553" s="1" t="s">
        <v>35</v>
      </c>
      <c r="B6553">
        <v>40.750667999999997</v>
      </c>
      <c r="C6553">
        <v>-74.027198999999996</v>
      </c>
      <c r="D6553" t="s">
        <v>141</v>
      </c>
    </row>
    <row r="6554" spans="1:4" hidden="1" x14ac:dyDescent="0.25">
      <c r="A6554" s="1" t="s">
        <v>5</v>
      </c>
      <c r="B6554">
        <v>40.743015</v>
      </c>
      <c r="C6554">
        <v>-74.036263000000005</v>
      </c>
      <c r="D6554" t="s">
        <v>146</v>
      </c>
    </row>
    <row r="6555" spans="1:4" hidden="1" x14ac:dyDescent="0.25">
      <c r="A6555" s="1" t="s">
        <v>58</v>
      </c>
      <c r="B6555">
        <v>40.730701759457602</v>
      </c>
      <c r="C6555">
        <v>-73.949471488594995</v>
      </c>
      <c r="D6555" t="s">
        <v>190</v>
      </c>
    </row>
    <row r="6556" spans="1:4" hidden="1" x14ac:dyDescent="0.25">
      <c r="A6556" s="1" t="s">
        <v>35</v>
      </c>
      <c r="B6556">
        <v>40.750667999999997</v>
      </c>
      <c r="C6556">
        <v>-74.027198999999996</v>
      </c>
      <c r="D6556" t="s">
        <v>141</v>
      </c>
    </row>
    <row r="6557" spans="1:4" hidden="1" x14ac:dyDescent="0.25">
      <c r="A6557" s="1" t="s">
        <v>148</v>
      </c>
      <c r="B6557">
        <v>40.748074427246998</v>
      </c>
      <c r="C6557">
        <v>-74.031365364790005</v>
      </c>
      <c r="D6557" t="s">
        <v>149</v>
      </c>
    </row>
    <row r="6558" spans="1:4" hidden="1" x14ac:dyDescent="0.25">
      <c r="A6558" s="1" t="s">
        <v>35</v>
      </c>
      <c r="B6558">
        <v>40.750667999999997</v>
      </c>
      <c r="C6558">
        <v>-74.027198999999996</v>
      </c>
      <c r="D6558" t="s">
        <v>141</v>
      </c>
    </row>
    <row r="6559" spans="1:4" hidden="1" x14ac:dyDescent="0.25">
      <c r="A6559" s="1" t="s">
        <v>35</v>
      </c>
      <c r="B6559">
        <v>40.750667999999997</v>
      </c>
      <c r="C6559">
        <v>-74.027198999999996</v>
      </c>
      <c r="D6559" t="s">
        <v>141</v>
      </c>
    </row>
    <row r="6560" spans="1:4" hidden="1" x14ac:dyDescent="0.25">
      <c r="A6560" s="1" t="s">
        <v>152</v>
      </c>
      <c r="B6560">
        <v>40.678390999999998</v>
      </c>
      <c r="C6560">
        <v>-73.973701000000005</v>
      </c>
      <c r="D6560" t="s">
        <v>153</v>
      </c>
    </row>
    <row r="6561" spans="1:4" hidden="1" x14ac:dyDescent="0.25">
      <c r="A6561" s="1" t="s">
        <v>35</v>
      </c>
      <c r="B6561">
        <v>40.750667999999997</v>
      </c>
      <c r="C6561">
        <v>-74.027198999999996</v>
      </c>
      <c r="D6561" t="s">
        <v>141</v>
      </c>
    </row>
    <row r="6562" spans="1:4" hidden="1" x14ac:dyDescent="0.25">
      <c r="A6562" s="1" t="s">
        <v>35</v>
      </c>
      <c r="B6562">
        <v>40.750667999999997</v>
      </c>
      <c r="C6562">
        <v>-74.027198999999996</v>
      </c>
      <c r="D6562" t="s">
        <v>141</v>
      </c>
    </row>
    <row r="6563" spans="1:4" hidden="1" x14ac:dyDescent="0.25">
      <c r="A6563" s="1" t="s">
        <v>35</v>
      </c>
      <c r="B6563">
        <v>40.750667999999997</v>
      </c>
      <c r="C6563">
        <v>-74.027198999999996</v>
      </c>
      <c r="D6563" t="s">
        <v>141</v>
      </c>
    </row>
    <row r="6564" spans="1:4" hidden="1" x14ac:dyDescent="0.25">
      <c r="A6564" s="1" t="s">
        <v>35</v>
      </c>
      <c r="B6564">
        <v>40.750667999999997</v>
      </c>
      <c r="C6564">
        <v>-74.027198999999996</v>
      </c>
      <c r="D6564" t="s">
        <v>141</v>
      </c>
    </row>
    <row r="6565" spans="1:4" hidden="1" x14ac:dyDescent="0.25">
      <c r="A6565" s="1" t="s">
        <v>35</v>
      </c>
      <c r="B6565">
        <v>40.750667999999997</v>
      </c>
      <c r="C6565">
        <v>-74.027198999999996</v>
      </c>
      <c r="D6565" t="s">
        <v>141</v>
      </c>
    </row>
    <row r="6566" spans="1:4" hidden="1" x14ac:dyDescent="0.25">
      <c r="A6566" s="1" t="s">
        <v>35</v>
      </c>
      <c r="B6566">
        <v>40.750667999999997</v>
      </c>
      <c r="C6566">
        <v>-74.027198999999996</v>
      </c>
      <c r="D6566" t="s">
        <v>141</v>
      </c>
    </row>
    <row r="6567" spans="1:4" hidden="1" x14ac:dyDescent="0.25">
      <c r="A6567" s="1" t="s">
        <v>35</v>
      </c>
      <c r="B6567">
        <v>40.750667999999997</v>
      </c>
      <c r="C6567">
        <v>-74.027198999999996</v>
      </c>
      <c r="D6567" t="s">
        <v>141</v>
      </c>
    </row>
    <row r="6568" spans="1:4" hidden="1" x14ac:dyDescent="0.25">
      <c r="A6568" s="1" t="s">
        <v>35</v>
      </c>
      <c r="B6568">
        <v>40.750667999999997</v>
      </c>
      <c r="C6568">
        <v>-74.027198999999996</v>
      </c>
      <c r="D6568" t="s">
        <v>141</v>
      </c>
    </row>
    <row r="6569" spans="1:4" hidden="1" x14ac:dyDescent="0.25">
      <c r="A6569" s="1" t="s">
        <v>5</v>
      </c>
      <c r="B6569">
        <v>40.743015</v>
      </c>
      <c r="C6569">
        <v>-74.036263000000005</v>
      </c>
      <c r="D6569" t="s">
        <v>146</v>
      </c>
    </row>
    <row r="6570" spans="1:4" hidden="1" x14ac:dyDescent="0.25">
      <c r="A6570" s="1" t="s">
        <v>5</v>
      </c>
      <c r="B6570">
        <v>40.743015</v>
      </c>
      <c r="C6570">
        <v>-74.036263000000005</v>
      </c>
      <c r="D6570" t="s">
        <v>146</v>
      </c>
    </row>
    <row r="6571" spans="1:4" hidden="1" x14ac:dyDescent="0.25">
      <c r="A6571" s="1" t="s">
        <v>58</v>
      </c>
      <c r="B6571">
        <v>40.730701759457602</v>
      </c>
      <c r="C6571">
        <v>-73.949471488594995</v>
      </c>
      <c r="D6571" t="s">
        <v>190</v>
      </c>
    </row>
    <row r="6572" spans="1:4" hidden="1" x14ac:dyDescent="0.25">
      <c r="A6572" s="1" t="s">
        <v>5</v>
      </c>
      <c r="B6572">
        <v>40.743015</v>
      </c>
      <c r="C6572">
        <v>-74.036263000000005</v>
      </c>
      <c r="D6572" t="s">
        <v>146</v>
      </c>
    </row>
    <row r="6573" spans="1:4" hidden="1" x14ac:dyDescent="0.25">
      <c r="A6573" s="1" t="s">
        <v>35</v>
      </c>
      <c r="B6573">
        <v>40.750667999999997</v>
      </c>
      <c r="C6573">
        <v>-74.027198999999996</v>
      </c>
      <c r="D6573" t="s">
        <v>141</v>
      </c>
    </row>
    <row r="6574" spans="1:4" hidden="1" x14ac:dyDescent="0.25">
      <c r="A6574" s="1" t="s">
        <v>148</v>
      </c>
      <c r="B6574">
        <v>40.748074427246998</v>
      </c>
      <c r="C6574">
        <v>-74.031365364790005</v>
      </c>
      <c r="D6574" t="s">
        <v>149</v>
      </c>
    </row>
    <row r="6575" spans="1:4" hidden="1" x14ac:dyDescent="0.25">
      <c r="A6575" s="1" t="s">
        <v>152</v>
      </c>
      <c r="B6575">
        <v>40.678390999999998</v>
      </c>
      <c r="C6575">
        <v>-73.973701000000005</v>
      </c>
      <c r="D6575" t="s">
        <v>153</v>
      </c>
    </row>
    <row r="6576" spans="1:4" hidden="1" x14ac:dyDescent="0.25">
      <c r="A6576" s="1" t="s">
        <v>35</v>
      </c>
      <c r="B6576">
        <v>40.750667999999997</v>
      </c>
      <c r="C6576">
        <v>-74.027198999999996</v>
      </c>
      <c r="D6576" t="s">
        <v>141</v>
      </c>
    </row>
    <row r="6577" spans="1:4" hidden="1" x14ac:dyDescent="0.25">
      <c r="A6577" s="1" t="s">
        <v>5</v>
      </c>
      <c r="B6577">
        <v>40.743015</v>
      </c>
      <c r="C6577">
        <v>-74.036263000000005</v>
      </c>
      <c r="D6577" t="s">
        <v>146</v>
      </c>
    </row>
    <row r="6578" spans="1:4" hidden="1" x14ac:dyDescent="0.25">
      <c r="A6578" s="1" t="s">
        <v>5</v>
      </c>
      <c r="B6578">
        <v>40.743015</v>
      </c>
      <c r="C6578">
        <v>-74.036263000000005</v>
      </c>
      <c r="D6578" t="s">
        <v>146</v>
      </c>
    </row>
    <row r="6579" spans="1:4" hidden="1" x14ac:dyDescent="0.25">
      <c r="A6579" s="1" t="s">
        <v>35</v>
      </c>
      <c r="B6579">
        <v>40.750667999999997</v>
      </c>
      <c r="C6579">
        <v>-74.027198999999996</v>
      </c>
      <c r="D6579" t="s">
        <v>141</v>
      </c>
    </row>
    <row r="6580" spans="1:4" x14ac:dyDescent="0.25">
      <c r="A6580" s="1" t="s">
        <v>374</v>
      </c>
      <c r="B6580">
        <v>40.7406322</v>
      </c>
      <c r="C6580">
        <v>-74.037709100000001</v>
      </c>
      <c r="D6580" t="s">
        <v>191</v>
      </c>
    </row>
    <row r="6581" spans="1:4" hidden="1" x14ac:dyDescent="0.25">
      <c r="A6581" s="1" t="s">
        <v>35</v>
      </c>
      <c r="B6581">
        <v>40.750667999999997</v>
      </c>
      <c r="C6581">
        <v>-74.027198999999996</v>
      </c>
      <c r="D6581" t="s">
        <v>141</v>
      </c>
    </row>
    <row r="6582" spans="1:4" hidden="1" x14ac:dyDescent="0.25">
      <c r="A6582" s="1" t="s">
        <v>5</v>
      </c>
      <c r="B6582">
        <v>40.743015</v>
      </c>
      <c r="C6582">
        <v>-74.036263000000005</v>
      </c>
      <c r="D6582" t="s">
        <v>146</v>
      </c>
    </row>
    <row r="6583" spans="1:4" hidden="1" x14ac:dyDescent="0.25">
      <c r="A6583" s="1" t="s">
        <v>5</v>
      </c>
      <c r="B6583">
        <v>40.743015</v>
      </c>
      <c r="C6583">
        <v>-74.036263000000005</v>
      </c>
      <c r="D6583" t="s">
        <v>146</v>
      </c>
    </row>
    <row r="6584" spans="1:4" hidden="1" x14ac:dyDescent="0.25">
      <c r="A6584" s="1" t="s">
        <v>5</v>
      </c>
      <c r="B6584">
        <v>40.743015</v>
      </c>
      <c r="C6584">
        <v>-74.036263000000005</v>
      </c>
      <c r="D6584" t="s">
        <v>146</v>
      </c>
    </row>
    <row r="6585" spans="1:4" hidden="1" x14ac:dyDescent="0.25">
      <c r="A6585" s="1" t="s">
        <v>5</v>
      </c>
      <c r="B6585">
        <v>40.743015</v>
      </c>
      <c r="C6585">
        <v>-74.036263000000005</v>
      </c>
      <c r="D6585" t="s">
        <v>146</v>
      </c>
    </row>
    <row r="6586" spans="1:4" hidden="1" x14ac:dyDescent="0.25">
      <c r="A6586" s="1" t="s">
        <v>6</v>
      </c>
      <c r="B6586">
        <v>40.747497587088297</v>
      </c>
      <c r="C6586">
        <v>-73.982178080703704</v>
      </c>
      <c r="D6586" t="s">
        <v>145</v>
      </c>
    </row>
    <row r="6587" spans="1:4" hidden="1" x14ac:dyDescent="0.25">
      <c r="A6587" s="1" t="s">
        <v>5</v>
      </c>
      <c r="B6587">
        <v>40.743015</v>
      </c>
      <c r="C6587">
        <v>-74.036263000000005</v>
      </c>
      <c r="D6587" t="s">
        <v>146</v>
      </c>
    </row>
    <row r="6588" spans="1:4" hidden="1" x14ac:dyDescent="0.25">
      <c r="A6588" s="1" t="s">
        <v>6</v>
      </c>
      <c r="B6588">
        <v>40.747497587088297</v>
      </c>
      <c r="C6588">
        <v>-73.982178080703704</v>
      </c>
      <c r="D6588" t="s">
        <v>145</v>
      </c>
    </row>
    <row r="6589" spans="1:4" hidden="1" x14ac:dyDescent="0.25">
      <c r="A6589" s="1" t="s">
        <v>6</v>
      </c>
      <c r="B6589">
        <v>40.747497587088297</v>
      </c>
      <c r="C6589">
        <v>-73.982178080703704</v>
      </c>
      <c r="D6589" t="s">
        <v>145</v>
      </c>
    </row>
    <row r="6590" spans="1:4" hidden="1" x14ac:dyDescent="0.25">
      <c r="A6590" s="1" t="s">
        <v>35</v>
      </c>
      <c r="B6590">
        <v>40.750667999999997</v>
      </c>
      <c r="C6590">
        <v>-74.027198999999996</v>
      </c>
      <c r="D6590" t="s">
        <v>141</v>
      </c>
    </row>
    <row r="6591" spans="1:4" hidden="1" x14ac:dyDescent="0.25">
      <c r="A6591" s="1" t="s">
        <v>6</v>
      </c>
      <c r="B6591">
        <v>40.747497587088297</v>
      </c>
      <c r="C6591">
        <v>-73.982178080703704</v>
      </c>
      <c r="D6591" t="s">
        <v>145</v>
      </c>
    </row>
    <row r="6592" spans="1:4" hidden="1" x14ac:dyDescent="0.25">
      <c r="A6592" s="1" t="s">
        <v>5</v>
      </c>
      <c r="B6592">
        <v>40.743015</v>
      </c>
      <c r="C6592">
        <v>-74.036263000000005</v>
      </c>
      <c r="D6592" t="s">
        <v>146</v>
      </c>
    </row>
    <row r="6593" spans="1:4" hidden="1" x14ac:dyDescent="0.25">
      <c r="A6593" s="1" t="s">
        <v>6</v>
      </c>
      <c r="B6593">
        <v>40.747497587088297</v>
      </c>
      <c r="C6593">
        <v>-73.982178080703704</v>
      </c>
      <c r="D6593" t="s">
        <v>145</v>
      </c>
    </row>
    <row r="6594" spans="1:4" hidden="1" x14ac:dyDescent="0.25">
      <c r="A6594" s="1" t="s">
        <v>6</v>
      </c>
      <c r="B6594">
        <v>40.747497587088297</v>
      </c>
      <c r="C6594">
        <v>-73.982178080703704</v>
      </c>
      <c r="D6594" t="s">
        <v>145</v>
      </c>
    </row>
    <row r="6595" spans="1:4" hidden="1" x14ac:dyDescent="0.25">
      <c r="A6595" s="1" t="s">
        <v>5</v>
      </c>
      <c r="B6595">
        <v>40.743015</v>
      </c>
      <c r="C6595">
        <v>-74.036263000000005</v>
      </c>
      <c r="D6595" t="s">
        <v>146</v>
      </c>
    </row>
    <row r="6596" spans="1:4" hidden="1" x14ac:dyDescent="0.25">
      <c r="A6596" s="1" t="s">
        <v>5</v>
      </c>
      <c r="B6596">
        <v>40.743015</v>
      </c>
      <c r="C6596">
        <v>-74.036263000000005</v>
      </c>
      <c r="D6596" t="s">
        <v>146</v>
      </c>
    </row>
    <row r="6597" spans="1:4" hidden="1" x14ac:dyDescent="0.25">
      <c r="A6597" s="1" t="s">
        <v>35</v>
      </c>
      <c r="B6597">
        <v>40.750667999999997</v>
      </c>
      <c r="C6597">
        <v>-74.027198999999996</v>
      </c>
      <c r="D6597" t="s">
        <v>141</v>
      </c>
    </row>
    <row r="6598" spans="1:4" hidden="1" x14ac:dyDescent="0.25">
      <c r="A6598" s="1" t="s">
        <v>5</v>
      </c>
      <c r="B6598">
        <v>40.743015</v>
      </c>
      <c r="C6598">
        <v>-74.036263000000005</v>
      </c>
      <c r="D6598" t="s">
        <v>146</v>
      </c>
    </row>
    <row r="6599" spans="1:4" hidden="1" x14ac:dyDescent="0.25">
      <c r="A6599" s="1" t="s">
        <v>374</v>
      </c>
      <c r="B6599">
        <v>40.7406322</v>
      </c>
      <c r="C6599">
        <v>-74.037709100000001</v>
      </c>
      <c r="D6599" t="s">
        <v>191</v>
      </c>
    </row>
    <row r="6600" spans="1:4" hidden="1" x14ac:dyDescent="0.25">
      <c r="A6600" s="1" t="s">
        <v>5</v>
      </c>
      <c r="B6600">
        <v>40.743015</v>
      </c>
      <c r="C6600">
        <v>-74.036263000000005</v>
      </c>
      <c r="D6600" t="s">
        <v>146</v>
      </c>
    </row>
    <row r="6601" spans="1:4" hidden="1" x14ac:dyDescent="0.25">
      <c r="A6601" s="1" t="s">
        <v>374</v>
      </c>
      <c r="B6601">
        <v>40.7406322</v>
      </c>
      <c r="C6601">
        <v>-74.037709100000001</v>
      </c>
      <c r="D6601" t="s">
        <v>191</v>
      </c>
    </row>
    <row r="6602" spans="1:4" hidden="1" x14ac:dyDescent="0.25">
      <c r="A6602" s="1" t="s">
        <v>374</v>
      </c>
      <c r="B6602">
        <v>40.7406322</v>
      </c>
      <c r="C6602">
        <v>-74.037709100000001</v>
      </c>
      <c r="D6602" t="s">
        <v>191</v>
      </c>
    </row>
    <row r="6603" spans="1:4" hidden="1" x14ac:dyDescent="0.25">
      <c r="A6603" s="1" t="s">
        <v>5</v>
      </c>
      <c r="B6603">
        <v>40.743015</v>
      </c>
      <c r="C6603">
        <v>-74.036263000000005</v>
      </c>
      <c r="D6603" t="s">
        <v>146</v>
      </c>
    </row>
    <row r="6604" spans="1:4" hidden="1" x14ac:dyDescent="0.25">
      <c r="A6604" s="1" t="s">
        <v>374</v>
      </c>
      <c r="B6604">
        <v>40.7406322</v>
      </c>
      <c r="C6604">
        <v>-74.037709100000001</v>
      </c>
      <c r="D6604" t="s">
        <v>191</v>
      </c>
    </row>
    <row r="6605" spans="1:4" hidden="1" x14ac:dyDescent="0.25">
      <c r="A6605" s="1" t="s">
        <v>5</v>
      </c>
      <c r="B6605">
        <v>40.743015</v>
      </c>
      <c r="C6605">
        <v>-74.036263000000005</v>
      </c>
      <c r="D6605" t="s">
        <v>146</v>
      </c>
    </row>
    <row r="6606" spans="1:4" hidden="1" x14ac:dyDescent="0.25">
      <c r="A6606" s="1" t="s">
        <v>5</v>
      </c>
      <c r="B6606">
        <v>40.743015</v>
      </c>
      <c r="C6606">
        <v>-74.036263000000005</v>
      </c>
      <c r="D6606" t="s">
        <v>146</v>
      </c>
    </row>
    <row r="6607" spans="1:4" hidden="1" x14ac:dyDescent="0.25">
      <c r="A6607" s="1" t="s">
        <v>374</v>
      </c>
      <c r="B6607">
        <v>40.7406322</v>
      </c>
      <c r="C6607">
        <v>-74.037709100000001</v>
      </c>
      <c r="D6607" t="s">
        <v>191</v>
      </c>
    </row>
    <row r="6608" spans="1:4" hidden="1" x14ac:dyDescent="0.25">
      <c r="A6608" s="1" t="s">
        <v>5</v>
      </c>
      <c r="B6608">
        <v>40.743015</v>
      </c>
      <c r="C6608">
        <v>-74.036263000000005</v>
      </c>
      <c r="D6608" t="s">
        <v>146</v>
      </c>
    </row>
    <row r="6609" spans="1:4" hidden="1" x14ac:dyDescent="0.25">
      <c r="A6609" s="1" t="s">
        <v>6</v>
      </c>
      <c r="B6609">
        <v>40.747497587088297</v>
      </c>
      <c r="C6609">
        <v>-73.982178080703704</v>
      </c>
      <c r="D6609" t="s">
        <v>145</v>
      </c>
    </row>
    <row r="6610" spans="1:4" hidden="1" x14ac:dyDescent="0.25">
      <c r="A6610" s="1" t="s">
        <v>5</v>
      </c>
      <c r="B6610">
        <v>40.743015</v>
      </c>
      <c r="C6610">
        <v>-74.036263000000005</v>
      </c>
      <c r="D6610" t="s">
        <v>146</v>
      </c>
    </row>
    <row r="6611" spans="1:4" hidden="1" x14ac:dyDescent="0.25">
      <c r="A6611" s="1" t="s">
        <v>374</v>
      </c>
      <c r="B6611">
        <v>40.7406322</v>
      </c>
      <c r="C6611">
        <v>-74.037709100000001</v>
      </c>
      <c r="D6611" t="s">
        <v>191</v>
      </c>
    </row>
    <row r="6612" spans="1:4" hidden="1" x14ac:dyDescent="0.25">
      <c r="A6612" s="1" t="s">
        <v>374</v>
      </c>
      <c r="B6612">
        <v>40.7406322</v>
      </c>
      <c r="C6612">
        <v>-74.037709100000001</v>
      </c>
      <c r="D6612" t="s">
        <v>191</v>
      </c>
    </row>
    <row r="6613" spans="1:4" hidden="1" x14ac:dyDescent="0.25">
      <c r="A6613" s="1" t="s">
        <v>5</v>
      </c>
      <c r="B6613">
        <v>40.743015</v>
      </c>
      <c r="C6613">
        <v>-74.036263000000005</v>
      </c>
      <c r="D6613" t="s">
        <v>146</v>
      </c>
    </row>
    <row r="6614" spans="1:4" hidden="1" x14ac:dyDescent="0.25">
      <c r="A6614" s="1" t="s">
        <v>374</v>
      </c>
      <c r="B6614">
        <v>40.7406322</v>
      </c>
      <c r="C6614">
        <v>-74.037709100000001</v>
      </c>
      <c r="D6614" t="s">
        <v>191</v>
      </c>
    </row>
    <row r="6615" spans="1:4" hidden="1" x14ac:dyDescent="0.25">
      <c r="A6615" s="1" t="s">
        <v>5</v>
      </c>
      <c r="B6615">
        <v>40.743015</v>
      </c>
      <c r="C6615">
        <v>-74.036263000000005</v>
      </c>
      <c r="D6615" t="s">
        <v>146</v>
      </c>
    </row>
    <row r="6616" spans="1:4" hidden="1" x14ac:dyDescent="0.25">
      <c r="A6616" s="1" t="s">
        <v>374</v>
      </c>
      <c r="B6616">
        <v>40.7406322</v>
      </c>
      <c r="C6616">
        <v>-74.037709100000001</v>
      </c>
      <c r="D6616" t="s">
        <v>191</v>
      </c>
    </row>
    <row r="6617" spans="1:4" hidden="1" x14ac:dyDescent="0.25">
      <c r="A6617" s="1" t="s">
        <v>5</v>
      </c>
      <c r="B6617">
        <v>40.743015</v>
      </c>
      <c r="C6617">
        <v>-74.036263000000005</v>
      </c>
      <c r="D6617" t="s">
        <v>146</v>
      </c>
    </row>
    <row r="6618" spans="1:4" hidden="1" x14ac:dyDescent="0.25">
      <c r="A6618" s="1" t="s">
        <v>5</v>
      </c>
      <c r="B6618">
        <v>40.743015</v>
      </c>
      <c r="C6618">
        <v>-74.036263000000005</v>
      </c>
      <c r="D6618" t="s">
        <v>146</v>
      </c>
    </row>
    <row r="6619" spans="1:4" hidden="1" x14ac:dyDescent="0.25">
      <c r="A6619" s="1" t="s">
        <v>374</v>
      </c>
      <c r="B6619">
        <v>40.7406322</v>
      </c>
      <c r="C6619">
        <v>-74.037709100000001</v>
      </c>
      <c r="D6619" t="s">
        <v>191</v>
      </c>
    </row>
    <row r="6620" spans="1:4" hidden="1" x14ac:dyDescent="0.25">
      <c r="A6620" s="1" t="s">
        <v>35</v>
      </c>
      <c r="B6620">
        <v>40.750667999999997</v>
      </c>
      <c r="C6620">
        <v>-74.027198999999996</v>
      </c>
      <c r="D6620" t="s">
        <v>141</v>
      </c>
    </row>
    <row r="6621" spans="1:4" hidden="1" x14ac:dyDescent="0.25">
      <c r="A6621" s="1" t="s">
        <v>374</v>
      </c>
      <c r="B6621">
        <v>40.7406322</v>
      </c>
      <c r="C6621">
        <v>-74.037709100000001</v>
      </c>
      <c r="D6621" t="s">
        <v>191</v>
      </c>
    </row>
    <row r="6622" spans="1:4" hidden="1" x14ac:dyDescent="0.25">
      <c r="A6622" s="1" t="s">
        <v>5</v>
      </c>
      <c r="B6622">
        <v>40.743015</v>
      </c>
      <c r="C6622">
        <v>-74.036263000000005</v>
      </c>
      <c r="D6622" t="s">
        <v>146</v>
      </c>
    </row>
    <row r="6623" spans="1:4" hidden="1" x14ac:dyDescent="0.25">
      <c r="A6623" s="1" t="s">
        <v>5</v>
      </c>
      <c r="B6623">
        <v>40.743015</v>
      </c>
      <c r="C6623">
        <v>-74.036263000000005</v>
      </c>
      <c r="D6623" t="s">
        <v>146</v>
      </c>
    </row>
    <row r="6624" spans="1:4" hidden="1" x14ac:dyDescent="0.25">
      <c r="A6624" s="1" t="s">
        <v>374</v>
      </c>
      <c r="B6624">
        <v>40.7406322</v>
      </c>
      <c r="C6624">
        <v>-74.037709100000001</v>
      </c>
      <c r="D6624" t="s">
        <v>191</v>
      </c>
    </row>
    <row r="6625" spans="1:7" hidden="1" x14ac:dyDescent="0.25">
      <c r="A6625" s="1" t="s">
        <v>5</v>
      </c>
      <c r="B6625">
        <v>40.743015</v>
      </c>
      <c r="C6625">
        <v>-74.036263000000005</v>
      </c>
      <c r="D6625" t="s">
        <v>146</v>
      </c>
    </row>
    <row r="6626" spans="1:7" hidden="1" x14ac:dyDescent="0.25">
      <c r="A6626" s="1" t="s">
        <v>374</v>
      </c>
      <c r="B6626">
        <v>40.7406322</v>
      </c>
      <c r="C6626">
        <v>-74.037709100000001</v>
      </c>
      <c r="D6626" t="s">
        <v>191</v>
      </c>
    </row>
    <row r="6627" spans="1:7" hidden="1" x14ac:dyDescent="0.25">
      <c r="A6627" s="1" t="s">
        <v>5</v>
      </c>
      <c r="B6627">
        <v>40.743015</v>
      </c>
      <c r="C6627">
        <v>-74.036263000000005</v>
      </c>
      <c r="D6627" t="s">
        <v>146</v>
      </c>
    </row>
    <row r="6628" spans="1:7" hidden="1" x14ac:dyDescent="0.25">
      <c r="A6628" s="1" t="s">
        <v>374</v>
      </c>
      <c r="B6628">
        <v>40.7406322</v>
      </c>
      <c r="C6628">
        <v>-74.037709100000001</v>
      </c>
      <c r="D6628" t="s">
        <v>191</v>
      </c>
    </row>
    <row r="6629" spans="1:7" hidden="1" x14ac:dyDescent="0.25">
      <c r="A6629" s="1" t="s">
        <v>5</v>
      </c>
      <c r="B6629">
        <v>40.743015</v>
      </c>
      <c r="C6629">
        <v>-74.036263000000005</v>
      </c>
      <c r="D6629" t="s">
        <v>146</v>
      </c>
    </row>
    <row r="6630" spans="1:7" hidden="1" x14ac:dyDescent="0.25">
      <c r="A6630" s="1" t="s">
        <v>374</v>
      </c>
      <c r="B6630">
        <v>40.7406322</v>
      </c>
      <c r="C6630">
        <v>-74.037709100000001</v>
      </c>
      <c r="D6630" t="s">
        <v>191</v>
      </c>
    </row>
    <row r="6631" spans="1:7" hidden="1" x14ac:dyDescent="0.25">
      <c r="A6631" s="1" t="s">
        <v>6</v>
      </c>
      <c r="B6631">
        <v>40.747497587088297</v>
      </c>
      <c r="C6631">
        <v>-73.982178080703704</v>
      </c>
      <c r="D6631" t="s">
        <v>145</v>
      </c>
    </row>
    <row r="6632" spans="1:7" hidden="1" x14ac:dyDescent="0.25">
      <c r="A6632" s="1" t="s">
        <v>5</v>
      </c>
      <c r="B6632">
        <v>40.743015</v>
      </c>
      <c r="C6632">
        <v>-74.036263000000005</v>
      </c>
      <c r="D6632" t="s">
        <v>146</v>
      </c>
    </row>
    <row r="6633" spans="1:7" hidden="1" x14ac:dyDescent="0.25">
      <c r="A6633" s="1" t="s">
        <v>374</v>
      </c>
      <c r="B6633">
        <v>40.7406322</v>
      </c>
      <c r="C6633">
        <v>-74.037709100000001</v>
      </c>
      <c r="D6633" t="s">
        <v>191</v>
      </c>
    </row>
    <row r="6634" spans="1:7" hidden="1" x14ac:dyDescent="0.25">
      <c r="A6634" s="1" t="s">
        <v>5</v>
      </c>
      <c r="B6634">
        <v>40.743015</v>
      </c>
      <c r="C6634">
        <v>-74.036263000000005</v>
      </c>
      <c r="D6634" t="s">
        <v>146</v>
      </c>
    </row>
    <row r="6635" spans="1:7" hidden="1" x14ac:dyDescent="0.25">
      <c r="A6635" s="1" t="s">
        <v>6</v>
      </c>
      <c r="B6635">
        <v>40.747497587088297</v>
      </c>
      <c r="C6635">
        <v>-73.982178080703704</v>
      </c>
      <c r="D6635" t="s">
        <v>145</v>
      </c>
    </row>
    <row r="6636" spans="1:7" hidden="1" x14ac:dyDescent="0.25">
      <c r="A6636" s="1" t="s">
        <v>5</v>
      </c>
      <c r="B6636">
        <v>40.743015</v>
      </c>
      <c r="C6636">
        <v>-74.036263000000005</v>
      </c>
      <c r="D6636" t="s">
        <v>146</v>
      </c>
      <c r="E6636">
        <v>40.7406322</v>
      </c>
      <c r="F6636">
        <v>-74.037709100000001</v>
      </c>
      <c r="G6636" t="s">
        <v>191</v>
      </c>
    </row>
    <row r="6637" spans="1:7" hidden="1" x14ac:dyDescent="0.25">
      <c r="A6637" s="1" t="s">
        <v>374</v>
      </c>
      <c r="B6637">
        <v>40.7406322</v>
      </c>
      <c r="C6637">
        <v>-74.037709100000001</v>
      </c>
      <c r="D6637" t="s">
        <v>375</v>
      </c>
    </row>
    <row r="6638" spans="1:7" hidden="1" x14ac:dyDescent="0.25">
      <c r="A6638" s="1" t="s">
        <v>5</v>
      </c>
      <c r="B6638">
        <v>40.743015</v>
      </c>
      <c r="C6638">
        <v>-74.036263000000005</v>
      </c>
      <c r="D6638" t="s">
        <v>146</v>
      </c>
    </row>
    <row r="6639" spans="1:7" hidden="1" x14ac:dyDescent="0.25">
      <c r="A6639" s="1" t="s">
        <v>5</v>
      </c>
      <c r="B6639">
        <v>40.743015</v>
      </c>
      <c r="C6639">
        <v>-74.036263000000005</v>
      </c>
      <c r="D6639" t="s">
        <v>146</v>
      </c>
    </row>
    <row r="6640" spans="1:7" hidden="1" x14ac:dyDescent="0.25">
      <c r="A6640" s="1" t="s">
        <v>374</v>
      </c>
      <c r="B6640">
        <v>40.7406322</v>
      </c>
      <c r="C6640">
        <v>-74.037709100000001</v>
      </c>
      <c r="D6640" t="s">
        <v>191</v>
      </c>
    </row>
    <row r="6641" spans="1:4" hidden="1" x14ac:dyDescent="0.25">
      <c r="A6641" s="1" t="s">
        <v>5</v>
      </c>
      <c r="B6641">
        <v>40.743015</v>
      </c>
      <c r="C6641">
        <v>-74.036263000000005</v>
      </c>
      <c r="D6641" t="s">
        <v>146</v>
      </c>
    </row>
    <row r="6642" spans="1:4" hidden="1" x14ac:dyDescent="0.25">
      <c r="A6642" s="1" t="s">
        <v>374</v>
      </c>
      <c r="B6642">
        <v>40.7406322</v>
      </c>
      <c r="C6642">
        <v>-74.037709100000001</v>
      </c>
      <c r="D6642" t="s">
        <v>191</v>
      </c>
    </row>
    <row r="6643" spans="1:4" hidden="1" x14ac:dyDescent="0.25">
      <c r="A6643" s="1" t="s">
        <v>5</v>
      </c>
      <c r="B6643">
        <v>40.743015</v>
      </c>
      <c r="C6643">
        <v>-74.036263000000005</v>
      </c>
      <c r="D6643" t="s">
        <v>146</v>
      </c>
    </row>
    <row r="6644" spans="1:4" hidden="1" x14ac:dyDescent="0.25">
      <c r="A6644" s="1" t="s">
        <v>374</v>
      </c>
      <c r="B6644">
        <v>40.7406322</v>
      </c>
      <c r="C6644">
        <v>-74.037709100000001</v>
      </c>
      <c r="D6644" t="s">
        <v>191</v>
      </c>
    </row>
    <row r="6645" spans="1:4" hidden="1" x14ac:dyDescent="0.25">
      <c r="A6645" s="1" t="s">
        <v>5</v>
      </c>
      <c r="B6645">
        <v>40.743015</v>
      </c>
      <c r="C6645">
        <v>-74.036263000000005</v>
      </c>
      <c r="D6645" t="s">
        <v>146</v>
      </c>
    </row>
    <row r="6646" spans="1:4" hidden="1" x14ac:dyDescent="0.25">
      <c r="A6646" s="1" t="s">
        <v>6</v>
      </c>
      <c r="B6646">
        <v>40.747497587088297</v>
      </c>
      <c r="C6646">
        <v>-73.982178080703704</v>
      </c>
      <c r="D6646" t="s">
        <v>145</v>
      </c>
    </row>
    <row r="6647" spans="1:4" hidden="1" x14ac:dyDescent="0.25">
      <c r="A6647" s="1" t="s">
        <v>374</v>
      </c>
      <c r="B6647">
        <v>40.7406322</v>
      </c>
      <c r="C6647">
        <v>-74.037709100000001</v>
      </c>
      <c r="D6647" t="s">
        <v>191</v>
      </c>
    </row>
    <row r="6648" spans="1:4" hidden="1" x14ac:dyDescent="0.25">
      <c r="A6648" s="1" t="s">
        <v>5</v>
      </c>
      <c r="B6648">
        <v>40.743015</v>
      </c>
      <c r="C6648">
        <v>-74.036263000000005</v>
      </c>
      <c r="D6648" t="s">
        <v>146</v>
      </c>
    </row>
    <row r="6649" spans="1:4" hidden="1" x14ac:dyDescent="0.25">
      <c r="A6649" s="1" t="s">
        <v>374</v>
      </c>
      <c r="B6649">
        <v>40.7406322</v>
      </c>
      <c r="C6649">
        <v>-74.037709100000001</v>
      </c>
      <c r="D6649" t="s">
        <v>191</v>
      </c>
    </row>
    <row r="6650" spans="1:4" hidden="1" x14ac:dyDescent="0.25">
      <c r="A6650" s="1" t="s">
        <v>5</v>
      </c>
      <c r="B6650">
        <v>40.743015</v>
      </c>
      <c r="C6650">
        <v>-74.036263000000005</v>
      </c>
      <c r="D6650" t="s">
        <v>146</v>
      </c>
    </row>
    <row r="6651" spans="1:4" hidden="1" x14ac:dyDescent="0.25">
      <c r="A6651" s="1" t="s">
        <v>374</v>
      </c>
      <c r="B6651">
        <v>40.7406322</v>
      </c>
      <c r="C6651">
        <v>-74.037709100000001</v>
      </c>
      <c r="D6651" t="s">
        <v>191</v>
      </c>
    </row>
    <row r="6652" spans="1:4" hidden="1" x14ac:dyDescent="0.25">
      <c r="A6652" s="1" t="s">
        <v>374</v>
      </c>
      <c r="B6652">
        <v>40.7406322</v>
      </c>
      <c r="C6652">
        <v>-74.037709100000001</v>
      </c>
      <c r="D6652" t="s">
        <v>191</v>
      </c>
    </row>
    <row r="6653" spans="1:4" hidden="1" x14ac:dyDescent="0.25">
      <c r="A6653" s="1" t="s">
        <v>5</v>
      </c>
      <c r="B6653">
        <v>40.743015</v>
      </c>
      <c r="C6653">
        <v>-74.036263000000005</v>
      </c>
      <c r="D6653" t="s">
        <v>146</v>
      </c>
    </row>
    <row r="6654" spans="1:4" hidden="1" x14ac:dyDescent="0.25">
      <c r="A6654" s="1" t="s">
        <v>374</v>
      </c>
      <c r="B6654">
        <v>40.7406322</v>
      </c>
      <c r="C6654">
        <v>-74.037709100000001</v>
      </c>
      <c r="D6654" t="s">
        <v>191</v>
      </c>
    </row>
    <row r="6655" spans="1:4" hidden="1" x14ac:dyDescent="0.25">
      <c r="A6655" s="1" t="s">
        <v>5</v>
      </c>
      <c r="B6655">
        <v>40.743015</v>
      </c>
      <c r="C6655">
        <v>-74.036263000000005</v>
      </c>
      <c r="D6655" t="s">
        <v>146</v>
      </c>
    </row>
    <row r="6656" spans="1:4" hidden="1" x14ac:dyDescent="0.25">
      <c r="A6656" s="1" t="s">
        <v>5</v>
      </c>
      <c r="B6656">
        <v>40.743015</v>
      </c>
      <c r="C6656">
        <v>-74.036263000000005</v>
      </c>
      <c r="D6656" t="s">
        <v>146</v>
      </c>
    </row>
    <row r="6657" spans="1:4" hidden="1" x14ac:dyDescent="0.25">
      <c r="A6657" s="1" t="s">
        <v>374</v>
      </c>
      <c r="B6657">
        <v>40.7406322</v>
      </c>
      <c r="C6657">
        <v>-74.037709100000001</v>
      </c>
      <c r="D6657" t="s">
        <v>191</v>
      </c>
    </row>
    <row r="6658" spans="1:4" hidden="1" x14ac:dyDescent="0.25">
      <c r="A6658" s="1" t="s">
        <v>35</v>
      </c>
      <c r="B6658">
        <v>40.750667999999997</v>
      </c>
      <c r="C6658">
        <v>-74.027198999999996</v>
      </c>
      <c r="D6658" t="s">
        <v>141</v>
      </c>
    </row>
    <row r="6659" spans="1:4" hidden="1" x14ac:dyDescent="0.25">
      <c r="A6659" s="1" t="s">
        <v>374</v>
      </c>
      <c r="B6659">
        <v>40.7406322</v>
      </c>
      <c r="C6659">
        <v>-74.037709100000001</v>
      </c>
      <c r="D6659" t="s">
        <v>191</v>
      </c>
    </row>
    <row r="6660" spans="1:4" hidden="1" x14ac:dyDescent="0.25">
      <c r="A6660" s="1" t="s">
        <v>5</v>
      </c>
      <c r="B6660">
        <v>40.743015</v>
      </c>
      <c r="C6660">
        <v>-74.036263000000005</v>
      </c>
      <c r="D6660" t="s">
        <v>146</v>
      </c>
    </row>
    <row r="6661" spans="1:4" hidden="1" x14ac:dyDescent="0.25">
      <c r="A6661" s="1" t="s">
        <v>5</v>
      </c>
      <c r="B6661">
        <v>40.743015</v>
      </c>
      <c r="C6661">
        <v>-74.036263000000005</v>
      </c>
      <c r="D6661" t="s">
        <v>146</v>
      </c>
    </row>
    <row r="6662" spans="1:4" hidden="1" x14ac:dyDescent="0.25">
      <c r="A6662" s="1" t="s">
        <v>5</v>
      </c>
      <c r="B6662">
        <v>40.743015</v>
      </c>
      <c r="C6662">
        <v>-74.036263000000005</v>
      </c>
      <c r="D6662" t="s">
        <v>146</v>
      </c>
    </row>
    <row r="6663" spans="1:4" hidden="1" x14ac:dyDescent="0.25">
      <c r="A6663" s="1" t="s">
        <v>374</v>
      </c>
      <c r="B6663">
        <v>40.7406322</v>
      </c>
      <c r="C6663">
        <v>-74.037709100000001</v>
      </c>
      <c r="D6663" t="s">
        <v>191</v>
      </c>
    </row>
    <row r="6664" spans="1:4" hidden="1" x14ac:dyDescent="0.25">
      <c r="A6664" s="1" t="s">
        <v>35</v>
      </c>
      <c r="B6664">
        <v>40.750667999999997</v>
      </c>
      <c r="C6664">
        <v>-74.027198999999996</v>
      </c>
      <c r="D6664" t="s">
        <v>141</v>
      </c>
    </row>
    <row r="6665" spans="1:4" hidden="1" x14ac:dyDescent="0.25">
      <c r="A6665" s="1" t="s">
        <v>5</v>
      </c>
      <c r="B6665">
        <v>40.743015</v>
      </c>
      <c r="C6665">
        <v>-74.036263000000005</v>
      </c>
      <c r="D6665" t="s">
        <v>146</v>
      </c>
    </row>
    <row r="6666" spans="1:4" hidden="1" x14ac:dyDescent="0.25">
      <c r="A6666" s="1" t="s">
        <v>374</v>
      </c>
      <c r="B6666">
        <v>40.7406322</v>
      </c>
      <c r="C6666">
        <v>-74.037709100000001</v>
      </c>
      <c r="D6666" t="s">
        <v>191</v>
      </c>
    </row>
    <row r="6667" spans="1:4" hidden="1" x14ac:dyDescent="0.25">
      <c r="A6667" s="1" t="s">
        <v>152</v>
      </c>
      <c r="B6667">
        <v>40.678390999999998</v>
      </c>
      <c r="C6667">
        <v>-73.973701000000005</v>
      </c>
      <c r="D6667" t="s">
        <v>153</v>
      </c>
    </row>
    <row r="6668" spans="1:4" hidden="1" x14ac:dyDescent="0.25">
      <c r="A6668" s="1" t="s">
        <v>5</v>
      </c>
      <c r="B6668">
        <v>40.743015</v>
      </c>
      <c r="C6668">
        <v>-74.036263000000005</v>
      </c>
      <c r="D6668" t="s">
        <v>146</v>
      </c>
    </row>
    <row r="6669" spans="1:4" hidden="1" x14ac:dyDescent="0.25">
      <c r="A6669" s="1" t="s">
        <v>374</v>
      </c>
      <c r="B6669">
        <v>40.7406322</v>
      </c>
      <c r="C6669">
        <v>-74.037709100000001</v>
      </c>
      <c r="D6669" t="s">
        <v>191</v>
      </c>
    </row>
    <row r="6670" spans="1:4" hidden="1" x14ac:dyDescent="0.25">
      <c r="A6670" s="1" t="s">
        <v>5</v>
      </c>
      <c r="B6670">
        <v>40.743015</v>
      </c>
      <c r="C6670">
        <v>-74.036263000000005</v>
      </c>
      <c r="D6670" t="s">
        <v>146</v>
      </c>
    </row>
    <row r="6671" spans="1:4" hidden="1" x14ac:dyDescent="0.25">
      <c r="A6671" s="1" t="s">
        <v>5</v>
      </c>
      <c r="B6671">
        <v>40.743015</v>
      </c>
      <c r="C6671">
        <v>-74.036263000000005</v>
      </c>
      <c r="D6671" t="s">
        <v>146</v>
      </c>
    </row>
    <row r="6672" spans="1:4" hidden="1" x14ac:dyDescent="0.25">
      <c r="A6672" s="1" t="s">
        <v>374</v>
      </c>
      <c r="B6672">
        <v>40.7406322</v>
      </c>
      <c r="C6672">
        <v>-74.037709100000001</v>
      </c>
      <c r="D6672" t="s">
        <v>191</v>
      </c>
    </row>
    <row r="6673" spans="1:7" hidden="1" x14ac:dyDescent="0.25">
      <c r="A6673" s="1" t="s">
        <v>374</v>
      </c>
      <c r="B6673">
        <v>40.7406322</v>
      </c>
      <c r="C6673">
        <v>-74.037709100000001</v>
      </c>
      <c r="D6673" t="s">
        <v>191</v>
      </c>
    </row>
    <row r="6674" spans="1:7" hidden="1" x14ac:dyDescent="0.25">
      <c r="A6674" s="1" t="s">
        <v>5</v>
      </c>
      <c r="B6674">
        <v>40.743015</v>
      </c>
      <c r="C6674">
        <v>-74.036263000000005</v>
      </c>
      <c r="D6674" t="s">
        <v>146</v>
      </c>
      <c r="E6674">
        <v>40.7406322</v>
      </c>
      <c r="F6674">
        <v>-74.037709100000001</v>
      </c>
      <c r="G6674" t="s">
        <v>191</v>
      </c>
    </row>
    <row r="6675" spans="1:7" hidden="1" x14ac:dyDescent="0.25">
      <c r="A6675" s="1" t="s">
        <v>374</v>
      </c>
      <c r="B6675">
        <v>40.7406322</v>
      </c>
      <c r="C6675">
        <v>-74.037709100000001</v>
      </c>
      <c r="D6675" t="s">
        <v>375</v>
      </c>
    </row>
    <row r="6676" spans="1:7" hidden="1" x14ac:dyDescent="0.25">
      <c r="A6676" s="1" t="s">
        <v>5</v>
      </c>
      <c r="B6676">
        <v>40.743015</v>
      </c>
      <c r="C6676">
        <v>-74.036263000000005</v>
      </c>
      <c r="D6676" t="s">
        <v>146</v>
      </c>
    </row>
    <row r="6677" spans="1:7" hidden="1" x14ac:dyDescent="0.25">
      <c r="A6677" s="1" t="s">
        <v>5</v>
      </c>
      <c r="B6677">
        <v>40.743015</v>
      </c>
      <c r="C6677">
        <v>-74.036263000000005</v>
      </c>
      <c r="D6677" t="s">
        <v>146</v>
      </c>
    </row>
    <row r="6678" spans="1:7" hidden="1" x14ac:dyDescent="0.25">
      <c r="A6678" s="1" t="s">
        <v>5</v>
      </c>
      <c r="B6678">
        <v>40.743015</v>
      </c>
      <c r="C6678">
        <v>-74.036263000000005</v>
      </c>
      <c r="D6678" t="s">
        <v>146</v>
      </c>
    </row>
    <row r="6679" spans="1:7" hidden="1" x14ac:dyDescent="0.25">
      <c r="A6679" s="1" t="s">
        <v>374</v>
      </c>
      <c r="B6679">
        <v>40.7406322</v>
      </c>
      <c r="C6679">
        <v>-74.037709100000001</v>
      </c>
      <c r="D6679" t="s">
        <v>191</v>
      </c>
    </row>
    <row r="6680" spans="1:7" hidden="1" x14ac:dyDescent="0.25">
      <c r="A6680" s="1" t="s">
        <v>5</v>
      </c>
      <c r="B6680">
        <v>40.743015</v>
      </c>
      <c r="C6680">
        <v>-74.036263000000005</v>
      </c>
      <c r="D6680" t="s">
        <v>146</v>
      </c>
    </row>
    <row r="6681" spans="1:7" hidden="1" x14ac:dyDescent="0.25">
      <c r="A6681" s="1" t="s">
        <v>374</v>
      </c>
      <c r="B6681">
        <v>40.7406322</v>
      </c>
      <c r="C6681">
        <v>-74.037709100000001</v>
      </c>
      <c r="D6681" t="s">
        <v>191</v>
      </c>
    </row>
    <row r="6682" spans="1:7" hidden="1" x14ac:dyDescent="0.25">
      <c r="A6682" s="1" t="s">
        <v>374</v>
      </c>
      <c r="B6682">
        <v>40.7406322</v>
      </c>
      <c r="C6682">
        <v>-74.037709100000001</v>
      </c>
      <c r="D6682" t="s">
        <v>191</v>
      </c>
    </row>
    <row r="6683" spans="1:7" hidden="1" x14ac:dyDescent="0.25">
      <c r="A6683" s="1" t="s">
        <v>5</v>
      </c>
      <c r="B6683">
        <v>40.743015</v>
      </c>
      <c r="C6683">
        <v>-74.036263000000005</v>
      </c>
      <c r="D6683" t="s">
        <v>146</v>
      </c>
    </row>
    <row r="6684" spans="1:7" hidden="1" x14ac:dyDescent="0.25">
      <c r="A6684" s="1" t="s">
        <v>5</v>
      </c>
      <c r="B6684">
        <v>40.743015</v>
      </c>
      <c r="C6684">
        <v>-74.036263000000005</v>
      </c>
      <c r="D6684" t="s">
        <v>146</v>
      </c>
    </row>
    <row r="6685" spans="1:7" hidden="1" x14ac:dyDescent="0.25">
      <c r="A6685" s="1" t="s">
        <v>374</v>
      </c>
      <c r="B6685">
        <v>40.7406322</v>
      </c>
      <c r="C6685">
        <v>-74.037709100000001</v>
      </c>
      <c r="D6685" t="s">
        <v>191</v>
      </c>
    </row>
    <row r="6686" spans="1:7" hidden="1" x14ac:dyDescent="0.25">
      <c r="A6686" s="1" t="s">
        <v>5</v>
      </c>
      <c r="B6686">
        <v>40.743015</v>
      </c>
      <c r="C6686">
        <v>-74.036263000000005</v>
      </c>
      <c r="D6686" t="s">
        <v>146</v>
      </c>
    </row>
    <row r="6687" spans="1:7" hidden="1" x14ac:dyDescent="0.25">
      <c r="A6687" s="1" t="s">
        <v>374</v>
      </c>
      <c r="B6687">
        <v>40.7406322</v>
      </c>
      <c r="C6687">
        <v>-74.037709100000001</v>
      </c>
      <c r="D6687" t="s">
        <v>191</v>
      </c>
    </row>
    <row r="6688" spans="1:7" hidden="1" x14ac:dyDescent="0.25">
      <c r="A6688" s="1" t="s">
        <v>5</v>
      </c>
      <c r="B6688">
        <v>40.743015</v>
      </c>
      <c r="C6688">
        <v>-74.036263000000005</v>
      </c>
      <c r="D6688" t="s">
        <v>146</v>
      </c>
    </row>
    <row r="6689" spans="1:4" hidden="1" x14ac:dyDescent="0.25">
      <c r="A6689" s="1" t="s">
        <v>5</v>
      </c>
      <c r="B6689">
        <v>40.743015</v>
      </c>
      <c r="C6689">
        <v>-74.036263000000005</v>
      </c>
      <c r="D6689" t="s">
        <v>146</v>
      </c>
    </row>
    <row r="6690" spans="1:4" hidden="1" x14ac:dyDescent="0.25">
      <c r="A6690" s="1" t="s">
        <v>5</v>
      </c>
      <c r="B6690">
        <v>40.743015</v>
      </c>
      <c r="C6690">
        <v>-74.036263000000005</v>
      </c>
      <c r="D6690" t="s">
        <v>146</v>
      </c>
    </row>
    <row r="6691" spans="1:4" hidden="1" x14ac:dyDescent="0.25">
      <c r="A6691" s="1" t="s">
        <v>374</v>
      </c>
      <c r="B6691">
        <v>40.7406322</v>
      </c>
      <c r="C6691">
        <v>-74.037709100000001</v>
      </c>
      <c r="D6691" t="s">
        <v>191</v>
      </c>
    </row>
    <row r="6692" spans="1:4" hidden="1" x14ac:dyDescent="0.25">
      <c r="A6692" s="1" t="s">
        <v>374</v>
      </c>
      <c r="B6692">
        <v>40.7406322</v>
      </c>
      <c r="C6692">
        <v>-74.037709100000001</v>
      </c>
      <c r="D6692" t="s">
        <v>191</v>
      </c>
    </row>
    <row r="6693" spans="1:4" hidden="1" x14ac:dyDescent="0.25">
      <c r="A6693" s="1" t="s">
        <v>374</v>
      </c>
      <c r="B6693">
        <v>40.7406322</v>
      </c>
      <c r="C6693">
        <v>-74.037709100000001</v>
      </c>
      <c r="D6693" t="s">
        <v>191</v>
      </c>
    </row>
    <row r="6694" spans="1:4" hidden="1" x14ac:dyDescent="0.25">
      <c r="A6694" s="1" t="s">
        <v>5</v>
      </c>
      <c r="B6694">
        <v>40.743015</v>
      </c>
      <c r="C6694">
        <v>-74.036263000000005</v>
      </c>
      <c r="D6694" t="s">
        <v>146</v>
      </c>
    </row>
    <row r="6695" spans="1:4" hidden="1" x14ac:dyDescent="0.25">
      <c r="A6695" s="1" t="s">
        <v>5</v>
      </c>
      <c r="B6695">
        <v>40.743015</v>
      </c>
      <c r="C6695">
        <v>-74.036263000000005</v>
      </c>
      <c r="D6695" t="s">
        <v>146</v>
      </c>
    </row>
    <row r="6696" spans="1:4" hidden="1" x14ac:dyDescent="0.25">
      <c r="A6696" s="1" t="s">
        <v>6</v>
      </c>
      <c r="B6696">
        <v>40.747497587088297</v>
      </c>
      <c r="C6696">
        <v>-73.982178080703704</v>
      </c>
      <c r="D6696" t="s">
        <v>145</v>
      </c>
    </row>
    <row r="6697" spans="1:4" hidden="1" x14ac:dyDescent="0.25">
      <c r="A6697" s="1" t="s">
        <v>6</v>
      </c>
      <c r="B6697">
        <v>40.747497587088297</v>
      </c>
      <c r="C6697">
        <v>-73.982178080703704</v>
      </c>
      <c r="D6697" t="s">
        <v>145</v>
      </c>
    </row>
    <row r="6698" spans="1:4" hidden="1" x14ac:dyDescent="0.25">
      <c r="A6698" s="1" t="s">
        <v>5</v>
      </c>
      <c r="B6698">
        <v>40.743015</v>
      </c>
      <c r="C6698">
        <v>-74.036263000000005</v>
      </c>
      <c r="D6698" t="s">
        <v>146</v>
      </c>
    </row>
    <row r="6699" spans="1:4" hidden="1" x14ac:dyDescent="0.25">
      <c r="A6699" s="1" t="s">
        <v>5</v>
      </c>
      <c r="B6699">
        <v>40.743015</v>
      </c>
      <c r="C6699">
        <v>-74.036263000000005</v>
      </c>
      <c r="D6699" t="s">
        <v>146</v>
      </c>
    </row>
    <row r="6700" spans="1:4" hidden="1" x14ac:dyDescent="0.25">
      <c r="A6700" s="1" t="s">
        <v>5</v>
      </c>
      <c r="B6700">
        <v>40.743015</v>
      </c>
      <c r="C6700">
        <v>-74.036263000000005</v>
      </c>
      <c r="D6700" t="s">
        <v>146</v>
      </c>
    </row>
    <row r="6701" spans="1:4" hidden="1" x14ac:dyDescent="0.25">
      <c r="A6701" s="1" t="s">
        <v>374</v>
      </c>
      <c r="B6701">
        <v>40.7406322</v>
      </c>
      <c r="C6701">
        <v>-74.037709100000001</v>
      </c>
      <c r="D6701" t="s">
        <v>191</v>
      </c>
    </row>
    <row r="6702" spans="1:4" hidden="1" x14ac:dyDescent="0.25">
      <c r="A6702" s="1" t="s">
        <v>5</v>
      </c>
      <c r="B6702">
        <v>40.743015</v>
      </c>
      <c r="C6702">
        <v>-74.036263000000005</v>
      </c>
      <c r="D6702" t="s">
        <v>146</v>
      </c>
    </row>
    <row r="6703" spans="1:4" hidden="1" x14ac:dyDescent="0.25">
      <c r="A6703" s="1" t="s">
        <v>374</v>
      </c>
      <c r="B6703">
        <v>40.7406322</v>
      </c>
      <c r="C6703">
        <v>-74.037709100000001</v>
      </c>
      <c r="D6703" t="s">
        <v>191</v>
      </c>
    </row>
    <row r="6704" spans="1:4" hidden="1" x14ac:dyDescent="0.25">
      <c r="A6704" s="1" t="s">
        <v>5</v>
      </c>
      <c r="B6704">
        <v>40.743015</v>
      </c>
      <c r="C6704">
        <v>-74.036263000000005</v>
      </c>
      <c r="D6704" t="s">
        <v>146</v>
      </c>
    </row>
    <row r="6705" spans="1:7" hidden="1" x14ac:dyDescent="0.25">
      <c r="A6705" s="1" t="s">
        <v>372</v>
      </c>
      <c r="B6705">
        <v>40.677909999999997</v>
      </c>
      <c r="C6705">
        <v>-73.967239000000006</v>
      </c>
      <c r="D6705" t="s">
        <v>190</v>
      </c>
    </row>
    <row r="6706" spans="1:7" hidden="1" x14ac:dyDescent="0.25">
      <c r="A6706" s="1" t="s">
        <v>5</v>
      </c>
      <c r="B6706">
        <v>40.743015</v>
      </c>
      <c r="C6706">
        <v>-74.036263000000005</v>
      </c>
      <c r="D6706" t="s">
        <v>146</v>
      </c>
    </row>
    <row r="6707" spans="1:7" x14ac:dyDescent="0.25">
      <c r="A6707" s="1" t="s">
        <v>376</v>
      </c>
      <c r="B6707">
        <v>40.750411999999997</v>
      </c>
      <c r="C6707">
        <v>-74.027275000000003</v>
      </c>
      <c r="D6707" t="s">
        <v>377</v>
      </c>
    </row>
    <row r="6708" spans="1:7" hidden="1" x14ac:dyDescent="0.25">
      <c r="A6708" s="1" t="s">
        <v>5</v>
      </c>
      <c r="B6708">
        <v>40.743015</v>
      </c>
      <c r="C6708">
        <v>-74.036263000000005</v>
      </c>
      <c r="D6708" t="s">
        <v>146</v>
      </c>
    </row>
    <row r="6709" spans="1:7" hidden="1" x14ac:dyDescent="0.25">
      <c r="A6709" s="1" t="s">
        <v>5</v>
      </c>
      <c r="B6709">
        <v>40.743015</v>
      </c>
      <c r="C6709">
        <v>-74.036263000000005</v>
      </c>
      <c r="D6709" t="s">
        <v>146</v>
      </c>
      <c r="E6709">
        <v>40.7406322</v>
      </c>
      <c r="F6709">
        <v>-74.037709100000001</v>
      </c>
      <c r="G6709" t="s">
        <v>191</v>
      </c>
    </row>
    <row r="6710" spans="1:7" hidden="1" x14ac:dyDescent="0.25">
      <c r="A6710" s="1" t="s">
        <v>5</v>
      </c>
      <c r="B6710">
        <v>40.743015</v>
      </c>
      <c r="C6710">
        <v>-74.036263000000005</v>
      </c>
      <c r="D6710" t="s">
        <v>378</v>
      </c>
    </row>
    <row r="6711" spans="1:7" hidden="1" x14ac:dyDescent="0.25">
      <c r="A6711" s="1" t="s">
        <v>5</v>
      </c>
      <c r="B6711">
        <v>40.743015</v>
      </c>
      <c r="C6711">
        <v>-74.036263000000005</v>
      </c>
      <c r="D6711" t="s">
        <v>146</v>
      </c>
    </row>
    <row r="6712" spans="1:7" hidden="1" x14ac:dyDescent="0.25">
      <c r="A6712" s="1" t="s">
        <v>5</v>
      </c>
      <c r="B6712">
        <v>40.743015</v>
      </c>
      <c r="C6712">
        <v>-74.036263000000005</v>
      </c>
      <c r="D6712" t="s">
        <v>146</v>
      </c>
    </row>
    <row r="6713" spans="1:7" hidden="1" x14ac:dyDescent="0.25">
      <c r="A6713" s="1" t="s">
        <v>5</v>
      </c>
      <c r="B6713">
        <v>40.743015</v>
      </c>
      <c r="C6713">
        <v>-74.036263000000005</v>
      </c>
      <c r="D6713" t="s">
        <v>146</v>
      </c>
    </row>
    <row r="6714" spans="1:7" hidden="1" x14ac:dyDescent="0.25">
      <c r="A6714" s="1" t="s">
        <v>372</v>
      </c>
      <c r="B6714">
        <v>40.677909999999997</v>
      </c>
      <c r="C6714">
        <v>-73.967239000000006</v>
      </c>
      <c r="D6714" t="s">
        <v>190</v>
      </c>
    </row>
    <row r="6715" spans="1:7" hidden="1" x14ac:dyDescent="0.25">
      <c r="A6715" s="1" t="s">
        <v>5</v>
      </c>
      <c r="B6715">
        <v>40.743015</v>
      </c>
      <c r="C6715">
        <v>-74.036263000000005</v>
      </c>
      <c r="D6715" t="s">
        <v>146</v>
      </c>
    </row>
    <row r="6716" spans="1:7" hidden="1" x14ac:dyDescent="0.25">
      <c r="A6716" s="1" t="s">
        <v>95</v>
      </c>
      <c r="B6716">
        <v>40.736789703369098</v>
      </c>
      <c r="C6716">
        <v>-74.030303955078097</v>
      </c>
      <c r="D6716" t="s">
        <v>173</v>
      </c>
    </row>
    <row r="6717" spans="1:7" hidden="1" x14ac:dyDescent="0.25">
      <c r="A6717" s="1" t="s">
        <v>5</v>
      </c>
      <c r="B6717">
        <v>40.743015</v>
      </c>
      <c r="C6717">
        <v>-74.036263000000005</v>
      </c>
      <c r="D6717" t="s">
        <v>146</v>
      </c>
    </row>
    <row r="6718" spans="1:7" hidden="1" x14ac:dyDescent="0.25">
      <c r="A6718" s="1" t="s">
        <v>6</v>
      </c>
      <c r="B6718">
        <v>40.747497587088297</v>
      </c>
      <c r="C6718">
        <v>-73.982178080703704</v>
      </c>
      <c r="D6718" t="s">
        <v>145</v>
      </c>
    </row>
    <row r="6719" spans="1:7" hidden="1" x14ac:dyDescent="0.25">
      <c r="A6719" s="1" t="s">
        <v>376</v>
      </c>
      <c r="B6719">
        <v>40.750411999999997</v>
      </c>
      <c r="C6719">
        <v>-74.027275000000003</v>
      </c>
      <c r="D6719" t="s">
        <v>377</v>
      </c>
    </row>
    <row r="6720" spans="1:7" hidden="1" x14ac:dyDescent="0.25">
      <c r="A6720" s="1" t="s">
        <v>5</v>
      </c>
      <c r="B6720">
        <v>40.743015</v>
      </c>
      <c r="C6720">
        <v>-74.036263000000005</v>
      </c>
      <c r="D6720" t="s">
        <v>146</v>
      </c>
    </row>
    <row r="6721" spans="1:4" hidden="1" x14ac:dyDescent="0.25">
      <c r="A6721" s="1" t="s">
        <v>374</v>
      </c>
      <c r="B6721">
        <v>40.7406322</v>
      </c>
      <c r="C6721">
        <v>-74.037709100000001</v>
      </c>
      <c r="D6721" t="s">
        <v>191</v>
      </c>
    </row>
    <row r="6722" spans="1:4" hidden="1" x14ac:dyDescent="0.25">
      <c r="A6722" s="1" t="s">
        <v>5</v>
      </c>
      <c r="B6722">
        <v>40.743015</v>
      </c>
      <c r="C6722">
        <v>-74.036263000000005</v>
      </c>
      <c r="D6722" t="s">
        <v>146</v>
      </c>
    </row>
    <row r="6723" spans="1:4" hidden="1" x14ac:dyDescent="0.25">
      <c r="A6723" s="1" t="s">
        <v>5</v>
      </c>
      <c r="B6723">
        <v>40.743015</v>
      </c>
      <c r="C6723">
        <v>-74.036263000000005</v>
      </c>
      <c r="D6723" t="s">
        <v>146</v>
      </c>
    </row>
    <row r="6724" spans="1:4" hidden="1" x14ac:dyDescent="0.25">
      <c r="A6724" s="1" t="s">
        <v>5</v>
      </c>
      <c r="B6724">
        <v>40.743015</v>
      </c>
      <c r="C6724">
        <v>-74.036263000000005</v>
      </c>
      <c r="D6724" t="s">
        <v>146</v>
      </c>
    </row>
    <row r="6725" spans="1:4" hidden="1" x14ac:dyDescent="0.25">
      <c r="A6725" s="1" t="s">
        <v>58</v>
      </c>
      <c r="B6725">
        <v>40.730701759457602</v>
      </c>
      <c r="C6725">
        <v>-73.949471488594995</v>
      </c>
      <c r="D6725" t="s">
        <v>190</v>
      </c>
    </row>
    <row r="6726" spans="1:4" hidden="1" x14ac:dyDescent="0.25">
      <c r="A6726" s="1" t="s">
        <v>372</v>
      </c>
      <c r="B6726">
        <v>40.677909999999997</v>
      </c>
      <c r="C6726">
        <v>-73.967239000000006</v>
      </c>
      <c r="D6726" t="s">
        <v>190</v>
      </c>
    </row>
    <row r="6727" spans="1:4" hidden="1" x14ac:dyDescent="0.25">
      <c r="A6727" s="1" t="s">
        <v>5</v>
      </c>
      <c r="B6727">
        <v>40.743015</v>
      </c>
      <c r="C6727">
        <v>-74.036263000000005</v>
      </c>
      <c r="D6727" t="s">
        <v>146</v>
      </c>
    </row>
    <row r="6728" spans="1:4" hidden="1" x14ac:dyDescent="0.25">
      <c r="A6728" s="1" t="s">
        <v>5</v>
      </c>
      <c r="B6728">
        <v>40.743015</v>
      </c>
      <c r="C6728">
        <v>-74.036263000000005</v>
      </c>
      <c r="D6728" t="s">
        <v>146</v>
      </c>
    </row>
    <row r="6729" spans="1:4" hidden="1" x14ac:dyDescent="0.25">
      <c r="A6729" s="1" t="s">
        <v>374</v>
      </c>
      <c r="B6729">
        <v>40.7406322</v>
      </c>
      <c r="C6729">
        <v>-74.037709100000001</v>
      </c>
      <c r="D6729" t="s">
        <v>191</v>
      </c>
    </row>
    <row r="6730" spans="1:4" hidden="1" x14ac:dyDescent="0.25">
      <c r="A6730" s="1" t="s">
        <v>58</v>
      </c>
      <c r="B6730">
        <v>40.730701759457602</v>
      </c>
      <c r="C6730">
        <v>-73.949471488594995</v>
      </c>
      <c r="D6730" t="s">
        <v>190</v>
      </c>
    </row>
    <row r="6731" spans="1:4" hidden="1" x14ac:dyDescent="0.25">
      <c r="A6731" s="1" t="s">
        <v>5</v>
      </c>
      <c r="B6731">
        <v>40.743015</v>
      </c>
      <c r="C6731">
        <v>-74.036263000000005</v>
      </c>
      <c r="D6731" t="s">
        <v>146</v>
      </c>
    </row>
    <row r="6732" spans="1:4" hidden="1" x14ac:dyDescent="0.25">
      <c r="A6732" s="1" t="s">
        <v>5</v>
      </c>
      <c r="B6732">
        <v>40.743015</v>
      </c>
      <c r="C6732">
        <v>-74.036263000000005</v>
      </c>
      <c r="D6732" t="s">
        <v>146</v>
      </c>
    </row>
    <row r="6733" spans="1:4" hidden="1" x14ac:dyDescent="0.25">
      <c r="A6733" s="1" t="s">
        <v>5</v>
      </c>
      <c r="B6733">
        <v>40.743015</v>
      </c>
      <c r="C6733">
        <v>-74.036263000000005</v>
      </c>
      <c r="D6733" t="s">
        <v>146</v>
      </c>
    </row>
    <row r="6734" spans="1:4" hidden="1" x14ac:dyDescent="0.25">
      <c r="A6734" s="1" t="s">
        <v>374</v>
      </c>
      <c r="B6734">
        <v>40.7406322</v>
      </c>
      <c r="C6734">
        <v>-74.037709100000001</v>
      </c>
      <c r="D6734" t="s">
        <v>191</v>
      </c>
    </row>
    <row r="6735" spans="1:4" hidden="1" x14ac:dyDescent="0.25">
      <c r="A6735" s="1" t="s">
        <v>5</v>
      </c>
      <c r="B6735">
        <v>40.743015</v>
      </c>
      <c r="C6735">
        <v>-74.036263000000005</v>
      </c>
      <c r="D6735" t="s">
        <v>146</v>
      </c>
    </row>
    <row r="6736" spans="1:4" hidden="1" x14ac:dyDescent="0.25">
      <c r="A6736" s="1" t="s">
        <v>58</v>
      </c>
      <c r="B6736">
        <v>40.730701759457602</v>
      </c>
      <c r="C6736">
        <v>-73.949471488594995</v>
      </c>
      <c r="D6736" t="s">
        <v>190</v>
      </c>
    </row>
    <row r="6737" spans="1:4" hidden="1" x14ac:dyDescent="0.25">
      <c r="A6737" s="1" t="s">
        <v>58</v>
      </c>
      <c r="B6737">
        <v>40.730701759457602</v>
      </c>
      <c r="C6737">
        <v>-73.949471488594995</v>
      </c>
      <c r="D6737" t="s">
        <v>190</v>
      </c>
    </row>
    <row r="6738" spans="1:4" hidden="1" x14ac:dyDescent="0.25">
      <c r="A6738" s="1" t="s">
        <v>35</v>
      </c>
      <c r="B6738">
        <v>40.750667999999997</v>
      </c>
      <c r="C6738">
        <v>-74.027198999999996</v>
      </c>
      <c r="D6738" t="s">
        <v>141</v>
      </c>
    </row>
    <row r="6739" spans="1:4" hidden="1" x14ac:dyDescent="0.25">
      <c r="A6739" s="1" t="s">
        <v>5</v>
      </c>
      <c r="B6739">
        <v>40.743015</v>
      </c>
      <c r="C6739">
        <v>-74.036263000000005</v>
      </c>
      <c r="D6739" t="s">
        <v>146</v>
      </c>
    </row>
    <row r="6740" spans="1:4" hidden="1" x14ac:dyDescent="0.25">
      <c r="A6740" s="1" t="s">
        <v>58</v>
      </c>
      <c r="B6740">
        <v>40.730701759457602</v>
      </c>
      <c r="C6740">
        <v>-73.949471488594995</v>
      </c>
      <c r="D6740" t="s">
        <v>190</v>
      </c>
    </row>
    <row r="6741" spans="1:4" hidden="1" x14ac:dyDescent="0.25">
      <c r="A6741" s="1" t="s">
        <v>5</v>
      </c>
      <c r="B6741">
        <v>40.743015</v>
      </c>
      <c r="C6741">
        <v>-74.036263000000005</v>
      </c>
      <c r="D6741" t="s">
        <v>146</v>
      </c>
    </row>
    <row r="6742" spans="1:4" hidden="1" x14ac:dyDescent="0.25">
      <c r="A6742" s="1" t="s">
        <v>58</v>
      </c>
      <c r="B6742">
        <v>40.730701759457602</v>
      </c>
      <c r="C6742">
        <v>-73.949471488594995</v>
      </c>
      <c r="D6742" t="s">
        <v>190</v>
      </c>
    </row>
    <row r="6743" spans="1:4" hidden="1" x14ac:dyDescent="0.25">
      <c r="A6743" s="1" t="s">
        <v>5</v>
      </c>
      <c r="B6743">
        <v>40.743015</v>
      </c>
      <c r="C6743">
        <v>-74.036263000000005</v>
      </c>
      <c r="D6743" t="s">
        <v>146</v>
      </c>
    </row>
    <row r="6744" spans="1:4" hidden="1" x14ac:dyDescent="0.25">
      <c r="A6744" s="1" t="s">
        <v>5</v>
      </c>
      <c r="B6744">
        <v>40.743015</v>
      </c>
      <c r="C6744">
        <v>-74.036263000000005</v>
      </c>
      <c r="D6744" t="s">
        <v>146</v>
      </c>
    </row>
    <row r="6745" spans="1:4" hidden="1" x14ac:dyDescent="0.25">
      <c r="A6745" s="1" t="s">
        <v>5</v>
      </c>
      <c r="B6745">
        <v>40.743015</v>
      </c>
      <c r="C6745">
        <v>-74.036263000000005</v>
      </c>
      <c r="D6745" t="s">
        <v>146</v>
      </c>
    </row>
    <row r="6746" spans="1:4" hidden="1" x14ac:dyDescent="0.25">
      <c r="A6746" s="1" t="s">
        <v>372</v>
      </c>
      <c r="B6746">
        <v>40.677909999999997</v>
      </c>
      <c r="C6746">
        <v>-73.967239000000006</v>
      </c>
      <c r="D6746" t="s">
        <v>190</v>
      </c>
    </row>
    <row r="6747" spans="1:4" hidden="1" x14ac:dyDescent="0.25">
      <c r="A6747" s="1" t="s">
        <v>5</v>
      </c>
      <c r="B6747">
        <v>40.743015</v>
      </c>
      <c r="C6747">
        <v>-74.036263000000005</v>
      </c>
      <c r="D6747" t="s">
        <v>146</v>
      </c>
    </row>
    <row r="6748" spans="1:4" hidden="1" x14ac:dyDescent="0.25">
      <c r="A6748" s="1" t="s">
        <v>5</v>
      </c>
      <c r="B6748">
        <v>40.743015</v>
      </c>
      <c r="C6748">
        <v>-74.036263000000005</v>
      </c>
      <c r="D6748" t="s">
        <v>146</v>
      </c>
    </row>
    <row r="6749" spans="1:4" hidden="1" x14ac:dyDescent="0.25">
      <c r="A6749" s="1" t="s">
        <v>372</v>
      </c>
      <c r="B6749">
        <v>40.677909999999997</v>
      </c>
      <c r="C6749">
        <v>-73.967239000000006</v>
      </c>
      <c r="D6749" t="s">
        <v>190</v>
      </c>
    </row>
    <row r="6750" spans="1:4" hidden="1" x14ac:dyDescent="0.25">
      <c r="A6750" s="1" t="s">
        <v>5</v>
      </c>
      <c r="B6750">
        <v>40.743015</v>
      </c>
      <c r="C6750">
        <v>-74.036263000000005</v>
      </c>
      <c r="D6750" t="s">
        <v>146</v>
      </c>
    </row>
    <row r="6751" spans="1:4" hidden="1" x14ac:dyDescent="0.25">
      <c r="A6751" s="1" t="s">
        <v>5</v>
      </c>
      <c r="B6751">
        <v>40.743015</v>
      </c>
      <c r="C6751">
        <v>-74.036263000000005</v>
      </c>
      <c r="D6751" t="s">
        <v>146</v>
      </c>
    </row>
    <row r="6752" spans="1:4" hidden="1" x14ac:dyDescent="0.25">
      <c r="A6752" s="1" t="s">
        <v>5</v>
      </c>
      <c r="B6752">
        <v>40.743015</v>
      </c>
      <c r="C6752">
        <v>-74.036263000000005</v>
      </c>
      <c r="D6752" t="s">
        <v>146</v>
      </c>
    </row>
    <row r="6753" spans="1:4" hidden="1" x14ac:dyDescent="0.25">
      <c r="A6753" s="1" t="s">
        <v>374</v>
      </c>
      <c r="B6753">
        <v>40.7406322</v>
      </c>
      <c r="C6753">
        <v>-74.037709100000001</v>
      </c>
      <c r="D6753" t="s">
        <v>191</v>
      </c>
    </row>
    <row r="6754" spans="1:4" hidden="1" x14ac:dyDescent="0.25">
      <c r="A6754" s="1" t="s">
        <v>5</v>
      </c>
      <c r="B6754">
        <v>40.743015</v>
      </c>
      <c r="C6754">
        <v>-74.036263000000005</v>
      </c>
      <c r="D6754" t="s">
        <v>146</v>
      </c>
    </row>
    <row r="6755" spans="1:4" hidden="1" x14ac:dyDescent="0.25">
      <c r="A6755" s="1" t="s">
        <v>148</v>
      </c>
      <c r="B6755">
        <v>40.748074427246998</v>
      </c>
      <c r="C6755">
        <v>-74.031365364790005</v>
      </c>
      <c r="D6755" t="s">
        <v>149</v>
      </c>
    </row>
    <row r="6756" spans="1:4" hidden="1" x14ac:dyDescent="0.25">
      <c r="A6756" s="1" t="s">
        <v>372</v>
      </c>
      <c r="B6756">
        <v>40.677909999999997</v>
      </c>
      <c r="C6756">
        <v>-73.967239000000006</v>
      </c>
      <c r="D6756" t="s">
        <v>190</v>
      </c>
    </row>
    <row r="6757" spans="1:4" hidden="1" x14ac:dyDescent="0.25">
      <c r="A6757" s="1" t="s">
        <v>5</v>
      </c>
      <c r="B6757">
        <v>40.743015</v>
      </c>
      <c r="C6757">
        <v>-74.036263000000005</v>
      </c>
      <c r="D6757" t="s">
        <v>146</v>
      </c>
    </row>
    <row r="6758" spans="1:4" hidden="1" x14ac:dyDescent="0.25">
      <c r="A6758" s="1" t="s">
        <v>372</v>
      </c>
      <c r="B6758">
        <v>40.677909999999997</v>
      </c>
      <c r="C6758">
        <v>-73.967239000000006</v>
      </c>
      <c r="D6758" t="s">
        <v>190</v>
      </c>
    </row>
    <row r="6759" spans="1:4" hidden="1" x14ac:dyDescent="0.25">
      <c r="A6759" s="1" t="s">
        <v>152</v>
      </c>
      <c r="B6759">
        <v>40.678390999999998</v>
      </c>
      <c r="C6759">
        <v>-73.973701000000005</v>
      </c>
      <c r="D6759" t="s">
        <v>153</v>
      </c>
    </row>
    <row r="6760" spans="1:4" hidden="1" x14ac:dyDescent="0.25">
      <c r="A6760" s="1" t="s">
        <v>5</v>
      </c>
      <c r="B6760">
        <v>40.743015</v>
      </c>
      <c r="C6760">
        <v>-74.036263000000005</v>
      </c>
      <c r="D6760" t="s">
        <v>146</v>
      </c>
    </row>
    <row r="6761" spans="1:4" hidden="1" x14ac:dyDescent="0.25">
      <c r="A6761" s="1" t="s">
        <v>5</v>
      </c>
      <c r="B6761">
        <v>40.743015</v>
      </c>
      <c r="C6761">
        <v>-74.036263000000005</v>
      </c>
      <c r="D6761" t="s">
        <v>146</v>
      </c>
    </row>
    <row r="6762" spans="1:4" hidden="1" x14ac:dyDescent="0.25">
      <c r="A6762" s="1" t="s">
        <v>5</v>
      </c>
      <c r="B6762">
        <v>40.743015</v>
      </c>
      <c r="C6762">
        <v>-74.036263000000005</v>
      </c>
      <c r="D6762" t="s">
        <v>146</v>
      </c>
    </row>
    <row r="6763" spans="1:4" hidden="1" x14ac:dyDescent="0.25">
      <c r="A6763" s="1" t="s">
        <v>372</v>
      </c>
      <c r="B6763">
        <v>40.677909999999997</v>
      </c>
      <c r="C6763">
        <v>-73.967239000000006</v>
      </c>
      <c r="D6763" t="s">
        <v>190</v>
      </c>
    </row>
    <row r="6764" spans="1:4" hidden="1" x14ac:dyDescent="0.25">
      <c r="A6764" s="1" t="s">
        <v>5</v>
      </c>
      <c r="B6764">
        <v>40.743015</v>
      </c>
      <c r="C6764">
        <v>-74.036263000000005</v>
      </c>
      <c r="D6764" t="s">
        <v>146</v>
      </c>
    </row>
    <row r="6765" spans="1:4" hidden="1" x14ac:dyDescent="0.25">
      <c r="A6765" s="1" t="s">
        <v>374</v>
      </c>
      <c r="B6765">
        <v>40.7406322</v>
      </c>
      <c r="C6765">
        <v>-74.037709100000001</v>
      </c>
      <c r="D6765" t="s">
        <v>191</v>
      </c>
    </row>
    <row r="6766" spans="1:4" hidden="1" x14ac:dyDescent="0.25">
      <c r="A6766" s="1" t="s">
        <v>374</v>
      </c>
      <c r="B6766">
        <v>40.7406322</v>
      </c>
      <c r="C6766">
        <v>-74.037709100000001</v>
      </c>
      <c r="D6766" t="s">
        <v>191</v>
      </c>
    </row>
    <row r="6767" spans="1:4" hidden="1" x14ac:dyDescent="0.25">
      <c r="A6767" s="1" t="s">
        <v>5</v>
      </c>
      <c r="B6767">
        <v>40.743015</v>
      </c>
      <c r="C6767">
        <v>-74.036263000000005</v>
      </c>
      <c r="D6767" t="s">
        <v>146</v>
      </c>
    </row>
    <row r="6768" spans="1:4" hidden="1" x14ac:dyDescent="0.25">
      <c r="A6768" s="1" t="s">
        <v>5</v>
      </c>
      <c r="B6768">
        <v>40.743015</v>
      </c>
      <c r="C6768">
        <v>-74.036263000000005</v>
      </c>
      <c r="D6768" t="s">
        <v>146</v>
      </c>
    </row>
    <row r="6769" spans="1:4" hidden="1" x14ac:dyDescent="0.25">
      <c r="A6769" s="1" t="s">
        <v>372</v>
      </c>
      <c r="B6769">
        <v>40.677909999999997</v>
      </c>
      <c r="C6769">
        <v>-73.967239000000006</v>
      </c>
      <c r="D6769" t="s">
        <v>190</v>
      </c>
    </row>
    <row r="6770" spans="1:4" hidden="1" x14ac:dyDescent="0.25">
      <c r="A6770" s="1" t="s">
        <v>5</v>
      </c>
      <c r="B6770">
        <v>40.743015</v>
      </c>
      <c r="C6770">
        <v>-74.036263000000005</v>
      </c>
      <c r="D6770" t="s">
        <v>146</v>
      </c>
    </row>
    <row r="6771" spans="1:4" hidden="1" x14ac:dyDescent="0.25">
      <c r="A6771" s="1" t="s">
        <v>5</v>
      </c>
      <c r="B6771">
        <v>40.743015</v>
      </c>
      <c r="C6771">
        <v>-74.036263000000005</v>
      </c>
      <c r="D6771" t="s">
        <v>146</v>
      </c>
    </row>
    <row r="6772" spans="1:4" hidden="1" x14ac:dyDescent="0.25">
      <c r="A6772" s="1" t="s">
        <v>374</v>
      </c>
      <c r="B6772">
        <v>40.7406322</v>
      </c>
      <c r="C6772">
        <v>-74.037709100000001</v>
      </c>
      <c r="D6772" t="s">
        <v>191</v>
      </c>
    </row>
    <row r="6773" spans="1:4" hidden="1" x14ac:dyDescent="0.25">
      <c r="A6773" s="1" t="s">
        <v>372</v>
      </c>
      <c r="B6773">
        <v>40.677909999999997</v>
      </c>
      <c r="C6773">
        <v>-73.967239000000006</v>
      </c>
      <c r="D6773" t="s">
        <v>190</v>
      </c>
    </row>
    <row r="6774" spans="1:4" hidden="1" x14ac:dyDescent="0.25">
      <c r="A6774" s="1" t="s">
        <v>5</v>
      </c>
      <c r="B6774">
        <v>40.743015</v>
      </c>
      <c r="C6774">
        <v>-74.036263000000005</v>
      </c>
      <c r="D6774" t="s">
        <v>146</v>
      </c>
    </row>
    <row r="6775" spans="1:4" hidden="1" x14ac:dyDescent="0.25">
      <c r="A6775" s="1" t="s">
        <v>5</v>
      </c>
      <c r="B6775">
        <v>40.743015</v>
      </c>
      <c r="C6775">
        <v>-74.036263000000005</v>
      </c>
      <c r="D6775" t="s">
        <v>146</v>
      </c>
    </row>
    <row r="6776" spans="1:4" hidden="1" x14ac:dyDescent="0.25">
      <c r="A6776" s="1" t="s">
        <v>5</v>
      </c>
      <c r="B6776">
        <v>40.743015</v>
      </c>
      <c r="C6776">
        <v>-74.036263000000005</v>
      </c>
      <c r="D6776" t="s">
        <v>146</v>
      </c>
    </row>
    <row r="6777" spans="1:4" hidden="1" x14ac:dyDescent="0.25">
      <c r="A6777" s="1" t="s">
        <v>374</v>
      </c>
      <c r="B6777">
        <v>40.7406322</v>
      </c>
      <c r="C6777">
        <v>-74.037709100000001</v>
      </c>
      <c r="D6777" t="s">
        <v>191</v>
      </c>
    </row>
    <row r="6778" spans="1:4" hidden="1" x14ac:dyDescent="0.25">
      <c r="A6778" s="1" t="s">
        <v>5</v>
      </c>
      <c r="B6778">
        <v>40.743015</v>
      </c>
      <c r="C6778">
        <v>-74.036263000000005</v>
      </c>
      <c r="D6778" t="s">
        <v>146</v>
      </c>
    </row>
    <row r="6779" spans="1:4" hidden="1" x14ac:dyDescent="0.25">
      <c r="A6779" s="1" t="s">
        <v>35</v>
      </c>
      <c r="B6779">
        <v>40.750667999999997</v>
      </c>
      <c r="C6779">
        <v>-74.027198999999996</v>
      </c>
      <c r="D6779" t="s">
        <v>141</v>
      </c>
    </row>
    <row r="6780" spans="1:4" hidden="1" x14ac:dyDescent="0.25">
      <c r="A6780" s="1" t="s">
        <v>374</v>
      </c>
      <c r="B6780">
        <v>40.7406322</v>
      </c>
      <c r="C6780">
        <v>-74.037709100000001</v>
      </c>
      <c r="D6780" t="s">
        <v>191</v>
      </c>
    </row>
    <row r="6781" spans="1:4" hidden="1" x14ac:dyDescent="0.25">
      <c r="A6781" s="1" t="s">
        <v>5</v>
      </c>
      <c r="B6781">
        <v>40.743015</v>
      </c>
      <c r="C6781">
        <v>-74.036263000000005</v>
      </c>
      <c r="D6781" t="s">
        <v>146</v>
      </c>
    </row>
    <row r="6782" spans="1:4" hidden="1" x14ac:dyDescent="0.25">
      <c r="A6782" s="1" t="s">
        <v>5</v>
      </c>
      <c r="B6782">
        <v>40.743015</v>
      </c>
      <c r="C6782">
        <v>-74.036263000000005</v>
      </c>
      <c r="D6782" t="s">
        <v>146</v>
      </c>
    </row>
    <row r="6783" spans="1:4" hidden="1" x14ac:dyDescent="0.25">
      <c r="A6783" s="1" t="s">
        <v>35</v>
      </c>
      <c r="B6783">
        <v>40.750667999999997</v>
      </c>
      <c r="C6783">
        <v>-74.027198999999996</v>
      </c>
      <c r="D6783" t="s">
        <v>141</v>
      </c>
    </row>
    <row r="6784" spans="1:4" hidden="1" x14ac:dyDescent="0.25">
      <c r="A6784" s="1" t="s">
        <v>372</v>
      </c>
      <c r="B6784">
        <v>40.677909999999997</v>
      </c>
      <c r="C6784">
        <v>-73.967239000000006</v>
      </c>
      <c r="D6784" t="s">
        <v>190</v>
      </c>
    </row>
    <row r="6785" spans="1:4" hidden="1" x14ac:dyDescent="0.25">
      <c r="A6785" s="1" t="s">
        <v>5</v>
      </c>
      <c r="B6785">
        <v>40.743015</v>
      </c>
      <c r="C6785">
        <v>-74.036263000000005</v>
      </c>
      <c r="D6785" t="s">
        <v>146</v>
      </c>
    </row>
    <row r="6786" spans="1:4" hidden="1" x14ac:dyDescent="0.25">
      <c r="A6786" s="1" t="s">
        <v>372</v>
      </c>
      <c r="B6786">
        <v>40.677909999999997</v>
      </c>
      <c r="C6786">
        <v>-73.967239000000006</v>
      </c>
      <c r="D6786" t="s">
        <v>190</v>
      </c>
    </row>
    <row r="6787" spans="1:4" hidden="1" x14ac:dyDescent="0.25">
      <c r="A6787" s="1" t="s">
        <v>5</v>
      </c>
      <c r="B6787">
        <v>40.743015</v>
      </c>
      <c r="C6787">
        <v>-74.036263000000005</v>
      </c>
      <c r="D6787" t="s">
        <v>146</v>
      </c>
    </row>
    <row r="6788" spans="1:4" hidden="1" x14ac:dyDescent="0.25">
      <c r="A6788" s="1" t="s">
        <v>5</v>
      </c>
      <c r="B6788">
        <v>40.743015</v>
      </c>
      <c r="C6788">
        <v>-74.036263000000005</v>
      </c>
      <c r="D6788" t="s">
        <v>146</v>
      </c>
    </row>
    <row r="6789" spans="1:4" hidden="1" x14ac:dyDescent="0.25">
      <c r="A6789" s="1" t="s">
        <v>5</v>
      </c>
      <c r="B6789">
        <v>40.743015</v>
      </c>
      <c r="C6789">
        <v>-74.036263000000005</v>
      </c>
      <c r="D6789" t="s">
        <v>146</v>
      </c>
    </row>
    <row r="6790" spans="1:4" hidden="1" x14ac:dyDescent="0.25">
      <c r="A6790" s="1" t="s">
        <v>5</v>
      </c>
      <c r="B6790">
        <v>40.743015</v>
      </c>
      <c r="C6790">
        <v>-74.036263000000005</v>
      </c>
      <c r="D6790" t="s">
        <v>146</v>
      </c>
    </row>
    <row r="6791" spans="1:4" hidden="1" x14ac:dyDescent="0.25">
      <c r="A6791" s="1" t="s">
        <v>372</v>
      </c>
      <c r="B6791">
        <v>40.677909999999997</v>
      </c>
      <c r="C6791">
        <v>-73.967239000000006</v>
      </c>
      <c r="D6791" t="s">
        <v>190</v>
      </c>
    </row>
    <row r="6792" spans="1:4" hidden="1" x14ac:dyDescent="0.25">
      <c r="A6792" s="1" t="s">
        <v>372</v>
      </c>
      <c r="B6792">
        <v>40.677909999999997</v>
      </c>
      <c r="C6792">
        <v>-73.967239000000006</v>
      </c>
      <c r="D6792" t="s">
        <v>190</v>
      </c>
    </row>
    <row r="6793" spans="1:4" hidden="1" x14ac:dyDescent="0.25">
      <c r="A6793" s="1" t="s">
        <v>5</v>
      </c>
      <c r="B6793">
        <v>40.743015</v>
      </c>
      <c r="C6793">
        <v>-74.036263000000005</v>
      </c>
      <c r="D6793" t="s">
        <v>146</v>
      </c>
    </row>
    <row r="6794" spans="1:4" hidden="1" x14ac:dyDescent="0.25">
      <c r="A6794" s="1" t="s">
        <v>374</v>
      </c>
      <c r="B6794">
        <v>40.7406322</v>
      </c>
      <c r="C6794">
        <v>-74.037709100000001</v>
      </c>
      <c r="D6794" t="s">
        <v>191</v>
      </c>
    </row>
    <row r="6795" spans="1:4" hidden="1" x14ac:dyDescent="0.25">
      <c r="A6795" s="1" t="s">
        <v>5</v>
      </c>
      <c r="B6795">
        <v>40.743015</v>
      </c>
      <c r="C6795">
        <v>-74.036263000000005</v>
      </c>
      <c r="D6795" t="s">
        <v>146</v>
      </c>
    </row>
    <row r="6796" spans="1:4" hidden="1" x14ac:dyDescent="0.25">
      <c r="A6796" s="1" t="s">
        <v>5</v>
      </c>
      <c r="B6796">
        <v>40.743015</v>
      </c>
      <c r="C6796">
        <v>-74.036263000000005</v>
      </c>
      <c r="D6796" t="s">
        <v>146</v>
      </c>
    </row>
    <row r="6797" spans="1:4" hidden="1" x14ac:dyDescent="0.25">
      <c r="A6797" s="1" t="s">
        <v>374</v>
      </c>
      <c r="B6797">
        <v>40.7406322</v>
      </c>
      <c r="C6797">
        <v>-74.037709100000001</v>
      </c>
      <c r="D6797" t="s">
        <v>191</v>
      </c>
    </row>
    <row r="6798" spans="1:4" hidden="1" x14ac:dyDescent="0.25">
      <c r="A6798" s="1" t="s">
        <v>5</v>
      </c>
      <c r="B6798">
        <v>40.743015</v>
      </c>
      <c r="C6798">
        <v>-74.036263000000005</v>
      </c>
      <c r="D6798" t="s">
        <v>146</v>
      </c>
    </row>
    <row r="6799" spans="1:4" hidden="1" x14ac:dyDescent="0.25">
      <c r="A6799" s="1" t="s">
        <v>374</v>
      </c>
      <c r="B6799">
        <v>40.7406322</v>
      </c>
      <c r="C6799">
        <v>-74.037709100000001</v>
      </c>
      <c r="D6799" t="s">
        <v>191</v>
      </c>
    </row>
    <row r="6800" spans="1:4" hidden="1" x14ac:dyDescent="0.25">
      <c r="A6800" s="1" t="s">
        <v>5</v>
      </c>
      <c r="B6800">
        <v>40.743015</v>
      </c>
      <c r="C6800">
        <v>-74.036263000000005</v>
      </c>
      <c r="D6800" t="s">
        <v>146</v>
      </c>
    </row>
    <row r="6801" spans="1:6" hidden="1" x14ac:dyDescent="0.25">
      <c r="A6801" s="1" t="s">
        <v>5</v>
      </c>
      <c r="B6801">
        <v>40.743015</v>
      </c>
      <c r="C6801">
        <v>-74.036263000000005</v>
      </c>
      <c r="D6801" t="s">
        <v>146</v>
      </c>
    </row>
    <row r="6802" spans="1:6" hidden="1" x14ac:dyDescent="0.25">
      <c r="A6802" s="1" t="s">
        <v>374</v>
      </c>
      <c r="B6802">
        <v>40.7406322</v>
      </c>
      <c r="C6802">
        <v>-74.037709100000001</v>
      </c>
      <c r="D6802" t="s">
        <v>191</v>
      </c>
    </row>
    <row r="6803" spans="1:6" hidden="1" x14ac:dyDescent="0.25">
      <c r="A6803" s="1" t="s">
        <v>5</v>
      </c>
      <c r="B6803">
        <v>40.743015</v>
      </c>
      <c r="C6803">
        <v>-74.036263000000005</v>
      </c>
      <c r="D6803" t="s">
        <v>146</v>
      </c>
    </row>
    <row r="6804" spans="1:6" hidden="1" x14ac:dyDescent="0.25">
      <c r="A6804" s="1" t="s">
        <v>5</v>
      </c>
      <c r="B6804">
        <v>40.743015</v>
      </c>
      <c r="C6804">
        <v>-74.036263000000005</v>
      </c>
      <c r="D6804" t="s">
        <v>146</v>
      </c>
      <c r="E6804">
        <v>-74.030311600000005</v>
      </c>
      <c r="F6804" t="s">
        <v>188</v>
      </c>
    </row>
    <row r="6805" spans="1:6" hidden="1" x14ac:dyDescent="0.25">
      <c r="A6805" s="1" t="s">
        <v>187</v>
      </c>
      <c r="B6805">
        <v>40.736919399999998</v>
      </c>
      <c r="C6805" t="s">
        <v>379</v>
      </c>
      <c r="D6805">
        <v>40.736919399999998</v>
      </c>
    </row>
    <row r="6806" spans="1:6" hidden="1" x14ac:dyDescent="0.25">
      <c r="A6806" s="1" t="s">
        <v>5</v>
      </c>
      <c r="B6806">
        <v>40.743015</v>
      </c>
      <c r="C6806">
        <v>-74.036263000000005</v>
      </c>
      <c r="D6806" t="s">
        <v>146</v>
      </c>
    </row>
    <row r="6807" spans="1:6" hidden="1" x14ac:dyDescent="0.25">
      <c r="A6807" s="1" t="s">
        <v>58</v>
      </c>
      <c r="B6807">
        <v>40.730701759457602</v>
      </c>
      <c r="C6807">
        <v>-73.949471488594995</v>
      </c>
      <c r="D6807" t="s">
        <v>190</v>
      </c>
    </row>
    <row r="6808" spans="1:6" hidden="1" x14ac:dyDescent="0.25">
      <c r="A6808" s="1" t="s">
        <v>5</v>
      </c>
      <c r="B6808">
        <v>40.743015</v>
      </c>
      <c r="C6808">
        <v>-74.036263000000005</v>
      </c>
      <c r="D6808" t="s">
        <v>146</v>
      </c>
    </row>
    <row r="6809" spans="1:6" hidden="1" x14ac:dyDescent="0.25">
      <c r="A6809" s="1" t="s">
        <v>372</v>
      </c>
      <c r="B6809">
        <v>40.677909999999997</v>
      </c>
      <c r="C6809">
        <v>-73.967239000000006</v>
      </c>
      <c r="D6809" t="s">
        <v>190</v>
      </c>
    </row>
    <row r="6810" spans="1:6" hidden="1" x14ac:dyDescent="0.25">
      <c r="A6810" s="1" t="s">
        <v>58</v>
      </c>
      <c r="B6810">
        <v>40.730701759457602</v>
      </c>
      <c r="C6810">
        <v>-73.949471488594995</v>
      </c>
      <c r="D6810" t="s">
        <v>190</v>
      </c>
    </row>
    <row r="6811" spans="1:6" hidden="1" x14ac:dyDescent="0.25">
      <c r="A6811" s="1" t="s">
        <v>5</v>
      </c>
      <c r="B6811">
        <v>40.743015</v>
      </c>
      <c r="C6811">
        <v>-74.036263000000005</v>
      </c>
      <c r="D6811" t="s">
        <v>146</v>
      </c>
    </row>
    <row r="6812" spans="1:6" hidden="1" x14ac:dyDescent="0.25">
      <c r="A6812" s="1" t="s">
        <v>5</v>
      </c>
      <c r="B6812">
        <v>40.743015</v>
      </c>
      <c r="C6812">
        <v>-74.036263000000005</v>
      </c>
      <c r="D6812" t="s">
        <v>146</v>
      </c>
    </row>
    <row r="6813" spans="1:6" hidden="1" x14ac:dyDescent="0.25">
      <c r="A6813" s="1" t="s">
        <v>5</v>
      </c>
      <c r="B6813">
        <v>40.743015</v>
      </c>
      <c r="C6813">
        <v>-74.036263000000005</v>
      </c>
      <c r="D6813" t="s">
        <v>146</v>
      </c>
    </row>
    <row r="6814" spans="1:6" hidden="1" x14ac:dyDescent="0.25">
      <c r="A6814" s="1" t="s">
        <v>372</v>
      </c>
      <c r="B6814">
        <v>40.677909999999997</v>
      </c>
      <c r="C6814">
        <v>-73.967239000000006</v>
      </c>
      <c r="D6814" t="s">
        <v>190</v>
      </c>
    </row>
    <row r="6815" spans="1:6" hidden="1" x14ac:dyDescent="0.25">
      <c r="A6815" s="1" t="s">
        <v>374</v>
      </c>
      <c r="B6815">
        <v>40.7406322</v>
      </c>
      <c r="C6815">
        <v>-74.037709100000001</v>
      </c>
      <c r="D6815" t="s">
        <v>191</v>
      </c>
    </row>
    <row r="6816" spans="1:6" hidden="1" x14ac:dyDescent="0.25">
      <c r="A6816" s="1" t="s">
        <v>5</v>
      </c>
      <c r="B6816">
        <v>40.743015</v>
      </c>
      <c r="C6816">
        <v>-74.036263000000005</v>
      </c>
      <c r="D6816" t="s">
        <v>146</v>
      </c>
    </row>
    <row r="6817" spans="1:4" hidden="1" x14ac:dyDescent="0.25">
      <c r="A6817" s="1" t="s">
        <v>5</v>
      </c>
      <c r="B6817">
        <v>40.743015</v>
      </c>
      <c r="C6817">
        <v>-74.036263000000005</v>
      </c>
      <c r="D6817" t="s">
        <v>146</v>
      </c>
    </row>
    <row r="6818" spans="1:4" hidden="1" x14ac:dyDescent="0.25">
      <c r="A6818" s="1" t="s">
        <v>372</v>
      </c>
      <c r="B6818">
        <v>40.677909999999997</v>
      </c>
      <c r="C6818">
        <v>-73.967239000000006</v>
      </c>
      <c r="D6818" t="s">
        <v>190</v>
      </c>
    </row>
    <row r="6819" spans="1:4" hidden="1" x14ac:dyDescent="0.25">
      <c r="A6819" s="1" t="s">
        <v>58</v>
      </c>
      <c r="B6819">
        <v>40.730701759457602</v>
      </c>
      <c r="C6819">
        <v>-73.949471488594995</v>
      </c>
      <c r="D6819" t="s">
        <v>190</v>
      </c>
    </row>
    <row r="6820" spans="1:4" hidden="1" x14ac:dyDescent="0.25">
      <c r="A6820" s="1" t="s">
        <v>5</v>
      </c>
      <c r="B6820">
        <v>40.743015</v>
      </c>
      <c r="C6820">
        <v>-74.036263000000005</v>
      </c>
      <c r="D6820" t="s">
        <v>146</v>
      </c>
    </row>
    <row r="6821" spans="1:4" hidden="1" x14ac:dyDescent="0.25">
      <c r="A6821" s="1" t="s">
        <v>5</v>
      </c>
      <c r="B6821">
        <v>40.743015</v>
      </c>
      <c r="C6821">
        <v>-74.036263000000005</v>
      </c>
      <c r="D6821" t="s">
        <v>146</v>
      </c>
    </row>
    <row r="6822" spans="1:4" hidden="1" x14ac:dyDescent="0.25">
      <c r="A6822" s="1" t="s">
        <v>5</v>
      </c>
      <c r="B6822">
        <v>40.743015</v>
      </c>
      <c r="C6822">
        <v>-74.036263000000005</v>
      </c>
      <c r="D6822" t="s">
        <v>146</v>
      </c>
    </row>
    <row r="6823" spans="1:4" hidden="1" x14ac:dyDescent="0.25">
      <c r="A6823" s="1" t="s">
        <v>5</v>
      </c>
      <c r="B6823">
        <v>40.743015</v>
      </c>
      <c r="C6823">
        <v>-74.036263000000005</v>
      </c>
      <c r="D6823" t="s">
        <v>146</v>
      </c>
    </row>
    <row r="6824" spans="1:4" hidden="1" x14ac:dyDescent="0.25">
      <c r="A6824" s="1" t="s">
        <v>372</v>
      </c>
      <c r="B6824">
        <v>40.677909999999997</v>
      </c>
      <c r="C6824">
        <v>-73.967239000000006</v>
      </c>
      <c r="D6824" t="s">
        <v>190</v>
      </c>
    </row>
    <row r="6825" spans="1:4" hidden="1" x14ac:dyDescent="0.25">
      <c r="A6825" s="1" t="s">
        <v>5</v>
      </c>
      <c r="B6825">
        <v>40.743015</v>
      </c>
      <c r="C6825">
        <v>-74.036263000000005</v>
      </c>
      <c r="D6825" t="s">
        <v>146</v>
      </c>
    </row>
    <row r="6826" spans="1:4" hidden="1" x14ac:dyDescent="0.25">
      <c r="A6826" s="1" t="s">
        <v>58</v>
      </c>
      <c r="B6826">
        <v>40.730701759457602</v>
      </c>
      <c r="C6826">
        <v>-73.949471488594995</v>
      </c>
      <c r="D6826" t="s">
        <v>190</v>
      </c>
    </row>
    <row r="6827" spans="1:4" hidden="1" x14ac:dyDescent="0.25">
      <c r="A6827" s="1" t="s">
        <v>58</v>
      </c>
      <c r="B6827">
        <v>40.730701759457602</v>
      </c>
      <c r="C6827">
        <v>-73.949471488594995</v>
      </c>
      <c r="D6827" t="s">
        <v>190</v>
      </c>
    </row>
    <row r="6828" spans="1:4" hidden="1" x14ac:dyDescent="0.25">
      <c r="A6828" s="1" t="s">
        <v>5</v>
      </c>
      <c r="B6828">
        <v>40.743015</v>
      </c>
      <c r="C6828">
        <v>-74.036263000000005</v>
      </c>
      <c r="D6828" t="s">
        <v>146</v>
      </c>
    </row>
    <row r="6829" spans="1:4" hidden="1" x14ac:dyDescent="0.25">
      <c r="A6829" s="1" t="s">
        <v>58</v>
      </c>
      <c r="B6829">
        <v>40.730701759457602</v>
      </c>
      <c r="C6829">
        <v>-73.949471488594995</v>
      </c>
      <c r="D6829" t="s">
        <v>190</v>
      </c>
    </row>
    <row r="6830" spans="1:4" hidden="1" x14ac:dyDescent="0.25">
      <c r="A6830" s="1" t="s">
        <v>5</v>
      </c>
      <c r="B6830">
        <v>40.743015</v>
      </c>
      <c r="C6830">
        <v>-74.036263000000005</v>
      </c>
      <c r="D6830" t="s">
        <v>146</v>
      </c>
    </row>
    <row r="6831" spans="1:4" hidden="1" x14ac:dyDescent="0.25">
      <c r="A6831" s="1" t="s">
        <v>58</v>
      </c>
      <c r="B6831">
        <v>40.730701759457602</v>
      </c>
      <c r="C6831">
        <v>-73.949471488594995</v>
      </c>
      <c r="D6831" t="s">
        <v>190</v>
      </c>
    </row>
    <row r="6832" spans="1:4" hidden="1" x14ac:dyDescent="0.25">
      <c r="A6832" s="1" t="s">
        <v>5</v>
      </c>
      <c r="B6832">
        <v>40.743015</v>
      </c>
      <c r="C6832">
        <v>-74.036263000000005</v>
      </c>
      <c r="D6832" t="s">
        <v>146</v>
      </c>
    </row>
    <row r="6833" spans="1:4" hidden="1" x14ac:dyDescent="0.25">
      <c r="A6833" s="1" t="s">
        <v>5</v>
      </c>
      <c r="B6833">
        <v>40.743015</v>
      </c>
      <c r="C6833">
        <v>-74.036263000000005</v>
      </c>
      <c r="D6833" t="s">
        <v>146</v>
      </c>
    </row>
    <row r="6834" spans="1:4" hidden="1" x14ac:dyDescent="0.25">
      <c r="A6834" s="1" t="s">
        <v>5</v>
      </c>
      <c r="B6834">
        <v>40.743015</v>
      </c>
      <c r="C6834">
        <v>-74.036263000000005</v>
      </c>
      <c r="D6834" t="s">
        <v>146</v>
      </c>
    </row>
    <row r="6835" spans="1:4" hidden="1" x14ac:dyDescent="0.25">
      <c r="A6835" s="1" t="s">
        <v>372</v>
      </c>
      <c r="B6835">
        <v>40.677909999999997</v>
      </c>
      <c r="C6835">
        <v>-73.967239000000006</v>
      </c>
      <c r="D6835" t="s">
        <v>190</v>
      </c>
    </row>
    <row r="6836" spans="1:4" hidden="1" x14ac:dyDescent="0.25">
      <c r="A6836" s="1" t="s">
        <v>5</v>
      </c>
      <c r="B6836">
        <v>40.743015</v>
      </c>
      <c r="C6836">
        <v>-74.036263000000005</v>
      </c>
      <c r="D6836" t="s">
        <v>146</v>
      </c>
    </row>
    <row r="6837" spans="1:4" hidden="1" x14ac:dyDescent="0.25">
      <c r="A6837" s="1" t="s">
        <v>374</v>
      </c>
      <c r="B6837">
        <v>40.7406322</v>
      </c>
      <c r="C6837">
        <v>-74.037709100000001</v>
      </c>
      <c r="D6837" t="s">
        <v>191</v>
      </c>
    </row>
    <row r="6838" spans="1:4" hidden="1" x14ac:dyDescent="0.25">
      <c r="A6838" s="1" t="s">
        <v>58</v>
      </c>
      <c r="B6838">
        <v>40.730701759457602</v>
      </c>
      <c r="C6838">
        <v>-73.949471488594995</v>
      </c>
      <c r="D6838" t="s">
        <v>190</v>
      </c>
    </row>
    <row r="6839" spans="1:4" hidden="1" x14ac:dyDescent="0.25">
      <c r="A6839" s="1" t="s">
        <v>5</v>
      </c>
      <c r="B6839">
        <v>40.743015</v>
      </c>
      <c r="C6839">
        <v>-74.036263000000005</v>
      </c>
      <c r="D6839" t="s">
        <v>146</v>
      </c>
    </row>
    <row r="6840" spans="1:4" hidden="1" x14ac:dyDescent="0.25">
      <c r="A6840" s="1" t="s">
        <v>5</v>
      </c>
      <c r="B6840">
        <v>40.743015</v>
      </c>
      <c r="C6840">
        <v>-74.036263000000005</v>
      </c>
      <c r="D6840" t="s">
        <v>146</v>
      </c>
    </row>
    <row r="6841" spans="1:4" hidden="1" x14ac:dyDescent="0.25">
      <c r="A6841" s="1" t="s">
        <v>5</v>
      </c>
      <c r="B6841">
        <v>40.743015</v>
      </c>
      <c r="C6841">
        <v>-74.036263000000005</v>
      </c>
      <c r="D6841" t="s">
        <v>146</v>
      </c>
    </row>
    <row r="6842" spans="1:4" hidden="1" x14ac:dyDescent="0.25">
      <c r="A6842" s="1" t="s">
        <v>372</v>
      </c>
      <c r="B6842">
        <v>40.677909999999997</v>
      </c>
      <c r="C6842">
        <v>-73.967239000000006</v>
      </c>
      <c r="D6842" t="s">
        <v>190</v>
      </c>
    </row>
    <row r="6843" spans="1:4" hidden="1" x14ac:dyDescent="0.25">
      <c r="A6843" s="1" t="s">
        <v>58</v>
      </c>
      <c r="B6843">
        <v>40.730701759457602</v>
      </c>
      <c r="C6843">
        <v>-73.949471488594995</v>
      </c>
      <c r="D6843" t="s">
        <v>190</v>
      </c>
    </row>
    <row r="6844" spans="1:4" hidden="1" x14ac:dyDescent="0.25">
      <c r="A6844" s="1" t="s">
        <v>5</v>
      </c>
      <c r="B6844">
        <v>40.743015</v>
      </c>
      <c r="C6844">
        <v>-74.036263000000005</v>
      </c>
      <c r="D6844" t="s">
        <v>146</v>
      </c>
    </row>
    <row r="6845" spans="1:4" hidden="1" x14ac:dyDescent="0.25">
      <c r="A6845" s="1" t="s">
        <v>5</v>
      </c>
      <c r="B6845">
        <v>40.743015</v>
      </c>
      <c r="C6845">
        <v>-74.036263000000005</v>
      </c>
      <c r="D6845" t="s">
        <v>146</v>
      </c>
    </row>
    <row r="6846" spans="1:4" hidden="1" x14ac:dyDescent="0.25">
      <c r="A6846" s="1" t="s">
        <v>58</v>
      </c>
      <c r="B6846">
        <v>40.730701759457602</v>
      </c>
      <c r="C6846">
        <v>-73.949471488594995</v>
      </c>
      <c r="D6846" t="s">
        <v>190</v>
      </c>
    </row>
    <row r="6847" spans="1:4" hidden="1" x14ac:dyDescent="0.25">
      <c r="A6847" s="1" t="s">
        <v>5</v>
      </c>
      <c r="B6847">
        <v>40.743015</v>
      </c>
      <c r="C6847">
        <v>-74.036263000000005</v>
      </c>
      <c r="D6847" t="s">
        <v>146</v>
      </c>
    </row>
    <row r="6848" spans="1:4" hidden="1" x14ac:dyDescent="0.25">
      <c r="A6848" s="1" t="s">
        <v>452</v>
      </c>
      <c r="B6848">
        <v>40.743419600000003</v>
      </c>
      <c r="C6848">
        <v>-74.029403700000003</v>
      </c>
      <c r="D6848" t="s">
        <v>182</v>
      </c>
    </row>
    <row r="6849" spans="1:4" hidden="1" x14ac:dyDescent="0.25">
      <c r="A6849" s="1" t="s">
        <v>5</v>
      </c>
      <c r="B6849">
        <v>40.743015</v>
      </c>
      <c r="C6849">
        <v>-74.036263000000005</v>
      </c>
      <c r="D6849" t="s">
        <v>146</v>
      </c>
    </row>
    <row r="6850" spans="1:4" hidden="1" x14ac:dyDescent="0.25">
      <c r="A6850" s="1" t="s">
        <v>148</v>
      </c>
      <c r="B6850">
        <v>40.748074427246998</v>
      </c>
      <c r="C6850">
        <v>-74.031365364790005</v>
      </c>
      <c r="D6850" t="s">
        <v>149</v>
      </c>
    </row>
    <row r="6851" spans="1:4" hidden="1" x14ac:dyDescent="0.25">
      <c r="A6851" s="1" t="s">
        <v>374</v>
      </c>
      <c r="B6851">
        <v>40.7406322</v>
      </c>
      <c r="C6851">
        <v>-74.037709100000001</v>
      </c>
      <c r="D6851" t="s">
        <v>191</v>
      </c>
    </row>
    <row r="6852" spans="1:4" hidden="1" x14ac:dyDescent="0.25">
      <c r="A6852" s="1" t="s">
        <v>5</v>
      </c>
      <c r="B6852">
        <v>40.743015</v>
      </c>
      <c r="C6852">
        <v>-74.036263000000005</v>
      </c>
      <c r="D6852" t="s">
        <v>146</v>
      </c>
    </row>
    <row r="6853" spans="1:4" hidden="1" x14ac:dyDescent="0.25">
      <c r="A6853" s="1" t="s">
        <v>5</v>
      </c>
      <c r="B6853">
        <v>40.743015</v>
      </c>
      <c r="C6853">
        <v>-74.036263000000005</v>
      </c>
      <c r="D6853" t="s">
        <v>146</v>
      </c>
    </row>
    <row r="6854" spans="1:4" hidden="1" x14ac:dyDescent="0.25">
      <c r="A6854" s="1" t="s">
        <v>374</v>
      </c>
      <c r="B6854">
        <v>40.7406322</v>
      </c>
      <c r="C6854">
        <v>-74.037709100000001</v>
      </c>
      <c r="D6854" t="s">
        <v>191</v>
      </c>
    </row>
    <row r="6855" spans="1:4" hidden="1" x14ac:dyDescent="0.25">
      <c r="A6855" s="1" t="s">
        <v>5</v>
      </c>
      <c r="B6855">
        <v>40.743015</v>
      </c>
      <c r="C6855">
        <v>-74.036263000000005</v>
      </c>
      <c r="D6855" t="s">
        <v>146</v>
      </c>
    </row>
    <row r="6856" spans="1:4" hidden="1" x14ac:dyDescent="0.25">
      <c r="A6856" s="1" t="s">
        <v>374</v>
      </c>
      <c r="B6856">
        <v>40.7406322</v>
      </c>
      <c r="C6856">
        <v>-74.037709100000001</v>
      </c>
      <c r="D6856" t="s">
        <v>191</v>
      </c>
    </row>
    <row r="6857" spans="1:4" hidden="1" x14ac:dyDescent="0.25">
      <c r="A6857" s="1" t="s">
        <v>374</v>
      </c>
      <c r="B6857">
        <v>40.7406322</v>
      </c>
      <c r="C6857">
        <v>-74.037709100000001</v>
      </c>
      <c r="D6857" t="s">
        <v>191</v>
      </c>
    </row>
    <row r="6858" spans="1:4" hidden="1" x14ac:dyDescent="0.25">
      <c r="A6858" s="1" t="s">
        <v>5</v>
      </c>
      <c r="B6858">
        <v>40.743015</v>
      </c>
      <c r="C6858">
        <v>-74.036263000000005</v>
      </c>
      <c r="D6858" t="s">
        <v>146</v>
      </c>
    </row>
    <row r="6859" spans="1:4" hidden="1" x14ac:dyDescent="0.25">
      <c r="A6859" s="1" t="s">
        <v>5</v>
      </c>
      <c r="B6859">
        <v>40.743015</v>
      </c>
      <c r="C6859">
        <v>-74.036263000000005</v>
      </c>
      <c r="D6859" t="s">
        <v>146</v>
      </c>
    </row>
    <row r="6860" spans="1:4" hidden="1" x14ac:dyDescent="0.25">
      <c r="A6860" s="1" t="s">
        <v>5</v>
      </c>
      <c r="B6860">
        <v>40.743015</v>
      </c>
      <c r="C6860">
        <v>-74.036263000000005</v>
      </c>
      <c r="D6860" t="s">
        <v>146</v>
      </c>
    </row>
    <row r="6861" spans="1:4" hidden="1" x14ac:dyDescent="0.25">
      <c r="A6861" s="1" t="s">
        <v>372</v>
      </c>
      <c r="B6861">
        <v>40.677909999999997</v>
      </c>
      <c r="C6861">
        <v>-73.967239000000006</v>
      </c>
      <c r="D6861" t="s">
        <v>190</v>
      </c>
    </row>
    <row r="6862" spans="1:4" hidden="1" x14ac:dyDescent="0.25">
      <c r="A6862" s="1" t="s">
        <v>372</v>
      </c>
      <c r="B6862">
        <v>40.677909999999997</v>
      </c>
      <c r="C6862">
        <v>-73.967239000000006</v>
      </c>
      <c r="D6862" t="s">
        <v>190</v>
      </c>
    </row>
    <row r="6863" spans="1:4" hidden="1" x14ac:dyDescent="0.25">
      <c r="A6863" s="1" t="s">
        <v>5</v>
      </c>
      <c r="B6863">
        <v>40.743015</v>
      </c>
      <c r="C6863">
        <v>-74.036263000000005</v>
      </c>
      <c r="D6863" t="s">
        <v>146</v>
      </c>
    </row>
    <row r="6864" spans="1:4" hidden="1" x14ac:dyDescent="0.25">
      <c r="A6864" s="1" t="s">
        <v>5</v>
      </c>
      <c r="B6864">
        <v>40.743015</v>
      </c>
      <c r="C6864">
        <v>-74.036263000000005</v>
      </c>
      <c r="D6864" t="s">
        <v>146</v>
      </c>
    </row>
    <row r="6865" spans="1:4" hidden="1" x14ac:dyDescent="0.25">
      <c r="A6865" s="1" t="s">
        <v>5</v>
      </c>
      <c r="B6865">
        <v>40.743015</v>
      </c>
      <c r="C6865">
        <v>-74.036263000000005</v>
      </c>
      <c r="D6865" t="s">
        <v>146</v>
      </c>
    </row>
    <row r="6866" spans="1:4" hidden="1" x14ac:dyDescent="0.25">
      <c r="A6866" s="1" t="s">
        <v>374</v>
      </c>
      <c r="B6866">
        <v>40.7406322</v>
      </c>
      <c r="C6866">
        <v>-74.037709100000001</v>
      </c>
      <c r="D6866" t="s">
        <v>191</v>
      </c>
    </row>
    <row r="6867" spans="1:4" hidden="1" x14ac:dyDescent="0.25">
      <c r="A6867" s="1" t="s">
        <v>372</v>
      </c>
      <c r="B6867">
        <v>40.677909999999997</v>
      </c>
      <c r="C6867">
        <v>-73.967239000000006</v>
      </c>
      <c r="D6867" t="s">
        <v>190</v>
      </c>
    </row>
    <row r="6868" spans="1:4" hidden="1" x14ac:dyDescent="0.25">
      <c r="A6868" s="1" t="s">
        <v>5</v>
      </c>
      <c r="B6868">
        <v>40.743015</v>
      </c>
      <c r="C6868">
        <v>-74.036263000000005</v>
      </c>
      <c r="D6868" t="s">
        <v>146</v>
      </c>
    </row>
    <row r="6869" spans="1:4" hidden="1" x14ac:dyDescent="0.25">
      <c r="A6869" s="1" t="s">
        <v>5</v>
      </c>
      <c r="B6869">
        <v>40.743015</v>
      </c>
      <c r="C6869">
        <v>-74.036263000000005</v>
      </c>
      <c r="D6869" t="s">
        <v>146</v>
      </c>
    </row>
    <row r="6870" spans="1:4" hidden="1" x14ac:dyDescent="0.25">
      <c r="A6870" s="1" t="s">
        <v>5</v>
      </c>
      <c r="B6870">
        <v>40.743015</v>
      </c>
      <c r="C6870">
        <v>-74.036263000000005</v>
      </c>
      <c r="D6870" t="s">
        <v>146</v>
      </c>
    </row>
    <row r="6871" spans="1:4" hidden="1" x14ac:dyDescent="0.25">
      <c r="A6871" s="1" t="s">
        <v>374</v>
      </c>
      <c r="B6871">
        <v>40.7406322</v>
      </c>
      <c r="C6871">
        <v>-74.037709100000001</v>
      </c>
      <c r="D6871" t="s">
        <v>191</v>
      </c>
    </row>
    <row r="6872" spans="1:4" hidden="1" x14ac:dyDescent="0.25">
      <c r="A6872" s="1" t="s">
        <v>5</v>
      </c>
      <c r="B6872">
        <v>40.743015</v>
      </c>
      <c r="C6872">
        <v>-74.036263000000005</v>
      </c>
      <c r="D6872" t="s">
        <v>146</v>
      </c>
    </row>
    <row r="6873" spans="1:4" hidden="1" x14ac:dyDescent="0.25">
      <c r="A6873" s="1" t="s">
        <v>374</v>
      </c>
      <c r="B6873">
        <v>40.7406322</v>
      </c>
      <c r="C6873">
        <v>-74.037709100000001</v>
      </c>
      <c r="D6873" t="s">
        <v>191</v>
      </c>
    </row>
    <row r="6874" spans="1:4" x14ac:dyDescent="0.25">
      <c r="A6874" s="1" t="s">
        <v>380</v>
      </c>
      <c r="B6874">
        <v>40.744808200000001</v>
      </c>
      <c r="C6874">
        <v>-74.0356369</v>
      </c>
      <c r="D6874" t="s">
        <v>381</v>
      </c>
    </row>
    <row r="6875" spans="1:4" hidden="1" x14ac:dyDescent="0.25">
      <c r="A6875" s="1" t="s">
        <v>5</v>
      </c>
      <c r="B6875">
        <v>40.743015</v>
      </c>
      <c r="C6875">
        <v>-74.036263000000005</v>
      </c>
      <c r="D6875" t="s">
        <v>146</v>
      </c>
    </row>
    <row r="6876" spans="1:4" hidden="1" x14ac:dyDescent="0.25">
      <c r="A6876" s="1" t="s">
        <v>5</v>
      </c>
      <c r="B6876">
        <v>40.743015</v>
      </c>
      <c r="C6876">
        <v>-74.036263000000005</v>
      </c>
      <c r="D6876" t="s">
        <v>146</v>
      </c>
    </row>
    <row r="6877" spans="1:4" hidden="1" x14ac:dyDescent="0.25">
      <c r="A6877" s="1" t="s">
        <v>5</v>
      </c>
      <c r="B6877">
        <v>40.743015</v>
      </c>
      <c r="C6877">
        <v>-74.036263000000005</v>
      </c>
      <c r="D6877" t="s">
        <v>146</v>
      </c>
    </row>
    <row r="6878" spans="1:4" hidden="1" x14ac:dyDescent="0.25">
      <c r="A6878" s="1" t="s">
        <v>372</v>
      </c>
      <c r="B6878">
        <v>40.677909999999997</v>
      </c>
      <c r="C6878">
        <v>-73.967239000000006</v>
      </c>
      <c r="D6878" t="s">
        <v>190</v>
      </c>
    </row>
    <row r="6879" spans="1:4" hidden="1" x14ac:dyDescent="0.25">
      <c r="A6879" s="1" t="s">
        <v>5</v>
      </c>
      <c r="B6879">
        <v>40.743015</v>
      </c>
      <c r="C6879">
        <v>-74.036263000000005</v>
      </c>
      <c r="D6879" t="s">
        <v>146</v>
      </c>
    </row>
    <row r="6880" spans="1:4" hidden="1" x14ac:dyDescent="0.25">
      <c r="A6880" s="1" t="s">
        <v>5</v>
      </c>
      <c r="B6880">
        <v>40.743015</v>
      </c>
      <c r="C6880">
        <v>-74.036263000000005</v>
      </c>
      <c r="D6880" t="s">
        <v>146</v>
      </c>
    </row>
    <row r="6881" spans="1:4" hidden="1" x14ac:dyDescent="0.25">
      <c r="A6881" s="1" t="s">
        <v>374</v>
      </c>
      <c r="B6881">
        <v>40.7406322</v>
      </c>
      <c r="C6881">
        <v>-74.037709100000001</v>
      </c>
      <c r="D6881" t="s">
        <v>191</v>
      </c>
    </row>
    <row r="6882" spans="1:4" hidden="1" x14ac:dyDescent="0.25">
      <c r="A6882" s="1" t="s">
        <v>58</v>
      </c>
      <c r="B6882">
        <v>40.730701759457602</v>
      </c>
      <c r="C6882">
        <v>-73.949471488594995</v>
      </c>
      <c r="D6882" t="s">
        <v>190</v>
      </c>
    </row>
    <row r="6883" spans="1:4" hidden="1" x14ac:dyDescent="0.25">
      <c r="A6883" s="1" t="s">
        <v>5</v>
      </c>
      <c r="B6883">
        <v>40.743015</v>
      </c>
      <c r="C6883">
        <v>-74.036263000000005</v>
      </c>
      <c r="D6883" t="s">
        <v>146</v>
      </c>
    </row>
    <row r="6884" spans="1:4" hidden="1" x14ac:dyDescent="0.25">
      <c r="A6884" s="1" t="s">
        <v>5</v>
      </c>
      <c r="B6884">
        <v>40.743015</v>
      </c>
      <c r="C6884">
        <v>-74.036263000000005</v>
      </c>
      <c r="D6884" t="s">
        <v>146</v>
      </c>
    </row>
    <row r="6885" spans="1:4" hidden="1" x14ac:dyDescent="0.25">
      <c r="A6885" s="1" t="s">
        <v>374</v>
      </c>
      <c r="B6885">
        <v>40.7406322</v>
      </c>
      <c r="C6885">
        <v>-74.037709100000001</v>
      </c>
      <c r="D6885" t="s">
        <v>191</v>
      </c>
    </row>
    <row r="6886" spans="1:4" hidden="1" x14ac:dyDescent="0.25">
      <c r="A6886" s="1" t="s">
        <v>152</v>
      </c>
      <c r="B6886">
        <v>40.678390999999998</v>
      </c>
      <c r="C6886">
        <v>-73.973701000000005</v>
      </c>
      <c r="D6886" t="s">
        <v>153</v>
      </c>
    </row>
    <row r="6887" spans="1:4" hidden="1" x14ac:dyDescent="0.25">
      <c r="A6887" s="1" t="s">
        <v>5</v>
      </c>
      <c r="B6887">
        <v>40.743015</v>
      </c>
      <c r="C6887">
        <v>-74.036263000000005</v>
      </c>
      <c r="D6887" t="s">
        <v>146</v>
      </c>
    </row>
    <row r="6888" spans="1:4" hidden="1" x14ac:dyDescent="0.25">
      <c r="A6888" s="1" t="s">
        <v>6</v>
      </c>
      <c r="B6888">
        <v>40.747497587088297</v>
      </c>
      <c r="C6888">
        <v>-73.982178080703704</v>
      </c>
      <c r="D6888" t="s">
        <v>145</v>
      </c>
    </row>
    <row r="6889" spans="1:4" hidden="1" x14ac:dyDescent="0.25">
      <c r="A6889" s="1" t="s">
        <v>5</v>
      </c>
      <c r="B6889">
        <v>40.743015</v>
      </c>
      <c r="C6889">
        <v>-74.036263000000005</v>
      </c>
      <c r="D6889" t="s">
        <v>146</v>
      </c>
    </row>
    <row r="6890" spans="1:4" hidden="1" x14ac:dyDescent="0.25">
      <c r="A6890" s="1" t="s">
        <v>372</v>
      </c>
      <c r="B6890">
        <v>40.677909999999997</v>
      </c>
      <c r="C6890">
        <v>-73.967239000000006</v>
      </c>
      <c r="D6890" t="s">
        <v>190</v>
      </c>
    </row>
    <row r="6891" spans="1:4" hidden="1" x14ac:dyDescent="0.25">
      <c r="A6891" s="1" t="s">
        <v>5</v>
      </c>
      <c r="B6891">
        <v>40.743015</v>
      </c>
      <c r="C6891">
        <v>-74.036263000000005</v>
      </c>
      <c r="D6891" t="s">
        <v>146</v>
      </c>
    </row>
    <row r="6892" spans="1:4" hidden="1" x14ac:dyDescent="0.25">
      <c r="A6892" s="1" t="s">
        <v>70</v>
      </c>
      <c r="B6892">
        <v>40.7550564580892</v>
      </c>
      <c r="C6892">
        <v>-74.0313412249088</v>
      </c>
      <c r="D6892" t="s">
        <v>183</v>
      </c>
    </row>
    <row r="6893" spans="1:4" hidden="1" x14ac:dyDescent="0.25">
      <c r="A6893" s="1" t="s">
        <v>5</v>
      </c>
      <c r="B6893">
        <v>40.743015</v>
      </c>
      <c r="C6893">
        <v>-74.036263000000005</v>
      </c>
      <c r="D6893" t="s">
        <v>146</v>
      </c>
    </row>
    <row r="6894" spans="1:4" hidden="1" x14ac:dyDescent="0.25">
      <c r="A6894" s="1" t="s">
        <v>58</v>
      </c>
      <c r="B6894">
        <v>40.730701759457602</v>
      </c>
      <c r="C6894">
        <v>-73.949471488594995</v>
      </c>
      <c r="D6894" t="s">
        <v>190</v>
      </c>
    </row>
    <row r="6895" spans="1:4" hidden="1" x14ac:dyDescent="0.25">
      <c r="A6895" s="1" t="s">
        <v>5</v>
      </c>
      <c r="B6895">
        <v>40.743015</v>
      </c>
      <c r="C6895">
        <v>-74.036263000000005</v>
      </c>
      <c r="D6895" t="s">
        <v>146</v>
      </c>
    </row>
    <row r="6896" spans="1:4" hidden="1" x14ac:dyDescent="0.25">
      <c r="A6896" s="1" t="s">
        <v>5</v>
      </c>
      <c r="B6896">
        <v>40.743015</v>
      </c>
      <c r="C6896">
        <v>-74.036263000000005</v>
      </c>
      <c r="D6896" t="s">
        <v>146</v>
      </c>
    </row>
    <row r="6897" spans="1:4" hidden="1" x14ac:dyDescent="0.25">
      <c r="A6897" s="1" t="s">
        <v>35</v>
      </c>
      <c r="B6897">
        <v>40.750667999999997</v>
      </c>
      <c r="C6897">
        <v>-74.027198999999996</v>
      </c>
      <c r="D6897" t="s">
        <v>141</v>
      </c>
    </row>
    <row r="6898" spans="1:4" hidden="1" x14ac:dyDescent="0.25">
      <c r="A6898" s="1" t="s">
        <v>5</v>
      </c>
      <c r="B6898">
        <v>40.743015</v>
      </c>
      <c r="C6898">
        <v>-74.036263000000005</v>
      </c>
      <c r="D6898" t="s">
        <v>146</v>
      </c>
    </row>
    <row r="6899" spans="1:4" hidden="1" x14ac:dyDescent="0.25">
      <c r="A6899" s="1" t="s">
        <v>152</v>
      </c>
      <c r="B6899">
        <v>40.678390999999998</v>
      </c>
      <c r="C6899">
        <v>-73.973701000000005</v>
      </c>
      <c r="D6899" t="s">
        <v>153</v>
      </c>
    </row>
    <row r="6900" spans="1:4" hidden="1" x14ac:dyDescent="0.25">
      <c r="A6900" s="1" t="s">
        <v>148</v>
      </c>
      <c r="B6900">
        <v>40.748074427246998</v>
      </c>
      <c r="C6900">
        <v>-74.031365364790005</v>
      </c>
      <c r="D6900" t="s">
        <v>149</v>
      </c>
    </row>
    <row r="6901" spans="1:4" hidden="1" x14ac:dyDescent="0.25">
      <c r="A6901" s="1" t="s">
        <v>5</v>
      </c>
      <c r="B6901">
        <v>40.743015</v>
      </c>
      <c r="C6901">
        <v>-74.036263000000005</v>
      </c>
      <c r="D6901" t="s">
        <v>146</v>
      </c>
    </row>
    <row r="6902" spans="1:4" hidden="1" x14ac:dyDescent="0.25">
      <c r="A6902" s="1" t="s">
        <v>5</v>
      </c>
      <c r="B6902">
        <v>40.743015</v>
      </c>
      <c r="C6902">
        <v>-74.036263000000005</v>
      </c>
      <c r="D6902" t="s">
        <v>146</v>
      </c>
    </row>
    <row r="6903" spans="1:4" hidden="1" x14ac:dyDescent="0.25">
      <c r="A6903" s="1" t="s">
        <v>148</v>
      </c>
      <c r="B6903">
        <v>40.748074427246998</v>
      </c>
      <c r="C6903">
        <v>-74.031365364790005</v>
      </c>
      <c r="D6903" t="s">
        <v>149</v>
      </c>
    </row>
    <row r="6904" spans="1:4" hidden="1" x14ac:dyDescent="0.25">
      <c r="A6904" s="1" t="s">
        <v>374</v>
      </c>
      <c r="B6904">
        <v>40.7406322</v>
      </c>
      <c r="C6904">
        <v>-74.037709100000001</v>
      </c>
      <c r="D6904" t="s">
        <v>191</v>
      </c>
    </row>
    <row r="6905" spans="1:4" hidden="1" x14ac:dyDescent="0.25">
      <c r="A6905" s="1" t="s">
        <v>152</v>
      </c>
      <c r="B6905">
        <v>40.678390999999998</v>
      </c>
      <c r="C6905">
        <v>-73.973701000000005</v>
      </c>
      <c r="D6905" t="s">
        <v>153</v>
      </c>
    </row>
    <row r="6906" spans="1:4" hidden="1" x14ac:dyDescent="0.25">
      <c r="A6906" s="1" t="s">
        <v>5</v>
      </c>
      <c r="B6906">
        <v>40.743015</v>
      </c>
      <c r="C6906">
        <v>-74.036263000000005</v>
      </c>
      <c r="D6906" t="s">
        <v>146</v>
      </c>
    </row>
    <row r="6907" spans="1:4" hidden="1" x14ac:dyDescent="0.25">
      <c r="A6907" s="1" t="s">
        <v>5</v>
      </c>
      <c r="B6907">
        <v>40.743015</v>
      </c>
      <c r="C6907">
        <v>-74.036263000000005</v>
      </c>
      <c r="D6907" t="s">
        <v>146</v>
      </c>
    </row>
    <row r="6908" spans="1:4" hidden="1" x14ac:dyDescent="0.25">
      <c r="A6908" s="1" t="s">
        <v>5</v>
      </c>
      <c r="B6908">
        <v>40.743015</v>
      </c>
      <c r="C6908">
        <v>-74.036263000000005</v>
      </c>
      <c r="D6908" t="s">
        <v>146</v>
      </c>
    </row>
    <row r="6909" spans="1:4" hidden="1" x14ac:dyDescent="0.25">
      <c r="A6909" s="1" t="s">
        <v>372</v>
      </c>
      <c r="B6909">
        <v>40.677909999999997</v>
      </c>
      <c r="C6909">
        <v>-73.967239000000006</v>
      </c>
      <c r="D6909" t="s">
        <v>190</v>
      </c>
    </row>
    <row r="6910" spans="1:4" hidden="1" x14ac:dyDescent="0.25">
      <c r="A6910" s="1" t="s">
        <v>372</v>
      </c>
      <c r="B6910">
        <v>40.677909999999997</v>
      </c>
      <c r="C6910">
        <v>-73.967239000000006</v>
      </c>
      <c r="D6910" t="s">
        <v>190</v>
      </c>
    </row>
    <row r="6911" spans="1:4" hidden="1" x14ac:dyDescent="0.25">
      <c r="A6911" s="1" t="s">
        <v>152</v>
      </c>
      <c r="B6911">
        <v>40.678390999999998</v>
      </c>
      <c r="C6911">
        <v>-73.973701000000005</v>
      </c>
      <c r="D6911" t="s">
        <v>153</v>
      </c>
    </row>
    <row r="6912" spans="1:4" hidden="1" x14ac:dyDescent="0.25">
      <c r="A6912" s="1" t="s">
        <v>148</v>
      </c>
      <c r="B6912">
        <v>40.748074427246998</v>
      </c>
      <c r="C6912">
        <v>-74.031365364790005</v>
      </c>
      <c r="D6912" t="s">
        <v>149</v>
      </c>
    </row>
    <row r="6913" spans="1:4" hidden="1" x14ac:dyDescent="0.25">
      <c r="A6913" s="1" t="s">
        <v>5</v>
      </c>
      <c r="B6913">
        <v>40.743015</v>
      </c>
      <c r="C6913">
        <v>-74.036263000000005</v>
      </c>
      <c r="D6913" t="s">
        <v>146</v>
      </c>
    </row>
    <row r="6914" spans="1:4" hidden="1" x14ac:dyDescent="0.25">
      <c r="A6914" s="1" t="s">
        <v>5</v>
      </c>
      <c r="B6914">
        <v>40.743015</v>
      </c>
      <c r="C6914">
        <v>-74.036263000000005</v>
      </c>
      <c r="D6914" t="s">
        <v>146</v>
      </c>
    </row>
    <row r="6915" spans="1:4" hidden="1" x14ac:dyDescent="0.25">
      <c r="A6915" s="1" t="s">
        <v>5</v>
      </c>
      <c r="B6915">
        <v>40.743015</v>
      </c>
      <c r="C6915">
        <v>-74.036263000000005</v>
      </c>
      <c r="D6915" t="s">
        <v>146</v>
      </c>
    </row>
    <row r="6916" spans="1:4" hidden="1" x14ac:dyDescent="0.25">
      <c r="A6916" s="1" t="s">
        <v>5</v>
      </c>
      <c r="B6916">
        <v>40.743015</v>
      </c>
      <c r="C6916">
        <v>-74.036263000000005</v>
      </c>
      <c r="D6916" t="s">
        <v>146</v>
      </c>
    </row>
    <row r="6917" spans="1:4" hidden="1" x14ac:dyDescent="0.25">
      <c r="A6917" s="1" t="s">
        <v>372</v>
      </c>
      <c r="B6917">
        <v>40.677909999999997</v>
      </c>
      <c r="C6917">
        <v>-73.967239000000006</v>
      </c>
      <c r="D6917" t="s">
        <v>190</v>
      </c>
    </row>
    <row r="6918" spans="1:4" hidden="1" x14ac:dyDescent="0.25">
      <c r="A6918" s="1" t="s">
        <v>152</v>
      </c>
      <c r="B6918">
        <v>40.678390999999998</v>
      </c>
      <c r="C6918">
        <v>-73.973701000000005</v>
      </c>
      <c r="D6918" t="s">
        <v>153</v>
      </c>
    </row>
    <row r="6919" spans="1:4" hidden="1" x14ac:dyDescent="0.25">
      <c r="A6919" s="1" t="s">
        <v>148</v>
      </c>
      <c r="B6919">
        <v>40.748074427246998</v>
      </c>
      <c r="C6919">
        <v>-74.031365364790005</v>
      </c>
      <c r="D6919" t="s">
        <v>149</v>
      </c>
    </row>
    <row r="6920" spans="1:4" hidden="1" x14ac:dyDescent="0.25">
      <c r="A6920" s="1" t="s">
        <v>372</v>
      </c>
      <c r="B6920">
        <v>40.677909999999997</v>
      </c>
      <c r="C6920">
        <v>-73.967239000000006</v>
      </c>
      <c r="D6920" t="s">
        <v>190</v>
      </c>
    </row>
    <row r="6921" spans="1:4" hidden="1" x14ac:dyDescent="0.25">
      <c r="A6921" s="1" t="s">
        <v>5</v>
      </c>
      <c r="B6921">
        <v>40.743015</v>
      </c>
      <c r="C6921">
        <v>-74.036263000000005</v>
      </c>
      <c r="D6921" t="s">
        <v>146</v>
      </c>
    </row>
    <row r="6922" spans="1:4" hidden="1" x14ac:dyDescent="0.25">
      <c r="A6922" s="1" t="s">
        <v>5</v>
      </c>
      <c r="B6922">
        <v>40.743015</v>
      </c>
      <c r="C6922">
        <v>-74.036263000000005</v>
      </c>
      <c r="D6922" t="s">
        <v>146</v>
      </c>
    </row>
    <row r="6923" spans="1:4" hidden="1" x14ac:dyDescent="0.25">
      <c r="A6923" s="1" t="s">
        <v>5</v>
      </c>
      <c r="B6923">
        <v>40.743015</v>
      </c>
      <c r="C6923">
        <v>-74.036263000000005</v>
      </c>
      <c r="D6923" t="s">
        <v>146</v>
      </c>
    </row>
    <row r="6924" spans="1:4" hidden="1" x14ac:dyDescent="0.25">
      <c r="A6924" s="1" t="s">
        <v>5</v>
      </c>
      <c r="B6924">
        <v>40.743015</v>
      </c>
      <c r="C6924">
        <v>-74.036263000000005</v>
      </c>
      <c r="D6924" t="s">
        <v>146</v>
      </c>
    </row>
    <row r="6925" spans="1:4" hidden="1" x14ac:dyDescent="0.25">
      <c r="A6925" s="1" t="s">
        <v>5</v>
      </c>
      <c r="B6925">
        <v>40.743015</v>
      </c>
      <c r="C6925">
        <v>-74.036263000000005</v>
      </c>
      <c r="D6925" t="s">
        <v>146</v>
      </c>
    </row>
    <row r="6926" spans="1:4" hidden="1" x14ac:dyDescent="0.25">
      <c r="A6926" s="1" t="s">
        <v>372</v>
      </c>
      <c r="B6926">
        <v>40.677909999999997</v>
      </c>
      <c r="C6926">
        <v>-73.967239000000006</v>
      </c>
      <c r="D6926" t="s">
        <v>190</v>
      </c>
    </row>
    <row r="6927" spans="1:4" hidden="1" x14ac:dyDescent="0.25">
      <c r="A6927" s="1" t="s">
        <v>372</v>
      </c>
      <c r="B6927">
        <v>40.677909999999997</v>
      </c>
      <c r="C6927">
        <v>-73.967239000000006</v>
      </c>
      <c r="D6927" t="s">
        <v>190</v>
      </c>
    </row>
    <row r="6928" spans="1:4" hidden="1" x14ac:dyDescent="0.25">
      <c r="A6928" s="1" t="s">
        <v>35</v>
      </c>
      <c r="B6928">
        <v>40.750667999999997</v>
      </c>
      <c r="C6928">
        <v>-74.027198999999996</v>
      </c>
      <c r="D6928" t="s">
        <v>141</v>
      </c>
    </row>
    <row r="6929" spans="1:4" hidden="1" x14ac:dyDescent="0.25">
      <c r="A6929" s="1" t="s">
        <v>5</v>
      </c>
      <c r="B6929">
        <v>40.743015</v>
      </c>
      <c r="C6929">
        <v>-74.036263000000005</v>
      </c>
      <c r="D6929" t="s">
        <v>146</v>
      </c>
    </row>
    <row r="6930" spans="1:4" hidden="1" x14ac:dyDescent="0.25">
      <c r="A6930" s="1" t="s">
        <v>5</v>
      </c>
      <c r="B6930">
        <v>40.743015</v>
      </c>
      <c r="C6930">
        <v>-74.036263000000005</v>
      </c>
      <c r="D6930" t="s">
        <v>146</v>
      </c>
    </row>
    <row r="6931" spans="1:4" hidden="1" x14ac:dyDescent="0.25">
      <c r="A6931" s="1" t="s">
        <v>374</v>
      </c>
      <c r="B6931">
        <v>40.7406322</v>
      </c>
      <c r="C6931">
        <v>-74.037709100000001</v>
      </c>
      <c r="D6931" t="s">
        <v>191</v>
      </c>
    </row>
    <row r="6932" spans="1:4" hidden="1" x14ac:dyDescent="0.25">
      <c r="A6932" s="1" t="s">
        <v>5</v>
      </c>
      <c r="B6932">
        <v>40.743015</v>
      </c>
      <c r="C6932">
        <v>-74.036263000000005</v>
      </c>
      <c r="D6932" t="s">
        <v>146</v>
      </c>
    </row>
    <row r="6933" spans="1:4" hidden="1" x14ac:dyDescent="0.25">
      <c r="A6933" s="1" t="s">
        <v>5</v>
      </c>
      <c r="B6933">
        <v>40.743015</v>
      </c>
      <c r="C6933">
        <v>-74.036263000000005</v>
      </c>
      <c r="D6933" t="s">
        <v>146</v>
      </c>
    </row>
    <row r="6934" spans="1:4" hidden="1" x14ac:dyDescent="0.25">
      <c r="A6934" s="1" t="s">
        <v>372</v>
      </c>
      <c r="B6934">
        <v>40.677909999999997</v>
      </c>
      <c r="C6934">
        <v>-73.967239000000006</v>
      </c>
      <c r="D6934" t="s">
        <v>190</v>
      </c>
    </row>
    <row r="6935" spans="1:4" hidden="1" x14ac:dyDescent="0.25">
      <c r="A6935" s="1" t="s">
        <v>5</v>
      </c>
      <c r="B6935">
        <v>40.743015</v>
      </c>
      <c r="C6935">
        <v>-74.036263000000005</v>
      </c>
      <c r="D6935" t="s">
        <v>146</v>
      </c>
    </row>
    <row r="6936" spans="1:4" hidden="1" x14ac:dyDescent="0.25">
      <c r="A6936" s="1" t="s">
        <v>148</v>
      </c>
      <c r="B6936">
        <v>40.748074427246998</v>
      </c>
      <c r="C6936">
        <v>-74.031365364790005</v>
      </c>
      <c r="D6936" t="s">
        <v>149</v>
      </c>
    </row>
    <row r="6937" spans="1:4" hidden="1" x14ac:dyDescent="0.25">
      <c r="A6937" s="1" t="s">
        <v>372</v>
      </c>
      <c r="B6937">
        <v>40.677909999999997</v>
      </c>
      <c r="C6937">
        <v>-73.967239000000006</v>
      </c>
      <c r="D6937" t="s">
        <v>190</v>
      </c>
    </row>
    <row r="6938" spans="1:4" hidden="1" x14ac:dyDescent="0.25">
      <c r="A6938" s="1" t="s">
        <v>5</v>
      </c>
      <c r="B6938">
        <v>40.743015</v>
      </c>
      <c r="C6938">
        <v>-74.036263000000005</v>
      </c>
      <c r="D6938" t="s">
        <v>146</v>
      </c>
    </row>
    <row r="6939" spans="1:4" hidden="1" x14ac:dyDescent="0.25">
      <c r="A6939" s="1" t="s">
        <v>88</v>
      </c>
      <c r="B6939">
        <v>40.749039000000003</v>
      </c>
      <c r="C6939">
        <v>-74.030868999999996</v>
      </c>
      <c r="D6939" t="s">
        <v>216</v>
      </c>
    </row>
    <row r="6940" spans="1:4" hidden="1" x14ac:dyDescent="0.25">
      <c r="A6940" s="1" t="s">
        <v>5</v>
      </c>
      <c r="B6940">
        <v>40.743015</v>
      </c>
      <c r="C6940">
        <v>-74.036263000000005</v>
      </c>
      <c r="D6940" t="s">
        <v>146</v>
      </c>
    </row>
    <row r="6941" spans="1:4" hidden="1" x14ac:dyDescent="0.25">
      <c r="A6941" s="1" t="s">
        <v>452</v>
      </c>
      <c r="B6941">
        <v>40.743419600000003</v>
      </c>
      <c r="C6941">
        <v>-74.029403700000003</v>
      </c>
      <c r="D6941" t="s">
        <v>182</v>
      </c>
    </row>
    <row r="6942" spans="1:4" hidden="1" x14ac:dyDescent="0.25">
      <c r="A6942" s="1" t="s">
        <v>5</v>
      </c>
      <c r="B6942">
        <v>40.743015</v>
      </c>
      <c r="C6942">
        <v>-74.036263000000005</v>
      </c>
      <c r="D6942" t="s">
        <v>146</v>
      </c>
    </row>
    <row r="6943" spans="1:4" hidden="1" x14ac:dyDescent="0.25">
      <c r="A6943" s="1" t="s">
        <v>58</v>
      </c>
      <c r="B6943">
        <v>40.730701759457602</v>
      </c>
      <c r="C6943">
        <v>-73.949471488594995</v>
      </c>
      <c r="D6943" t="s">
        <v>190</v>
      </c>
    </row>
    <row r="6944" spans="1:4" hidden="1" x14ac:dyDescent="0.25">
      <c r="A6944" s="1" t="s">
        <v>5</v>
      </c>
      <c r="B6944">
        <v>40.743015</v>
      </c>
      <c r="C6944">
        <v>-74.036263000000005</v>
      </c>
      <c r="D6944" t="s">
        <v>146</v>
      </c>
    </row>
    <row r="6945" spans="1:4" hidden="1" x14ac:dyDescent="0.25">
      <c r="A6945" s="1" t="s">
        <v>58</v>
      </c>
      <c r="B6945">
        <v>40.730701759457602</v>
      </c>
      <c r="C6945">
        <v>-73.949471488594995</v>
      </c>
      <c r="D6945" t="s">
        <v>190</v>
      </c>
    </row>
    <row r="6946" spans="1:4" hidden="1" x14ac:dyDescent="0.25">
      <c r="A6946" s="1" t="s">
        <v>5</v>
      </c>
      <c r="B6946">
        <v>40.743015</v>
      </c>
      <c r="C6946">
        <v>-74.036263000000005</v>
      </c>
      <c r="D6946" t="s">
        <v>146</v>
      </c>
    </row>
    <row r="6947" spans="1:4" hidden="1" x14ac:dyDescent="0.25">
      <c r="A6947" s="1" t="s">
        <v>152</v>
      </c>
      <c r="B6947">
        <v>40.678390999999998</v>
      </c>
      <c r="C6947">
        <v>-73.973701000000005</v>
      </c>
      <c r="D6947" t="s">
        <v>153</v>
      </c>
    </row>
    <row r="6948" spans="1:4" hidden="1" x14ac:dyDescent="0.25">
      <c r="A6948" s="1" t="s">
        <v>5</v>
      </c>
      <c r="B6948">
        <v>40.743015</v>
      </c>
      <c r="C6948">
        <v>-74.036263000000005</v>
      </c>
      <c r="D6948" t="s">
        <v>146</v>
      </c>
    </row>
    <row r="6949" spans="1:4" hidden="1" x14ac:dyDescent="0.25">
      <c r="A6949" s="1" t="s">
        <v>5</v>
      </c>
      <c r="B6949">
        <v>40.743015</v>
      </c>
      <c r="C6949">
        <v>-74.036263000000005</v>
      </c>
      <c r="D6949" t="s">
        <v>146</v>
      </c>
    </row>
    <row r="6950" spans="1:4" hidden="1" x14ac:dyDescent="0.25">
      <c r="A6950" s="1" t="s">
        <v>139</v>
      </c>
    </row>
    <row r="6951" spans="1:4" hidden="1" x14ac:dyDescent="0.25">
      <c r="A6951" s="1" t="s">
        <v>372</v>
      </c>
      <c r="B6951">
        <v>40.677909999999997</v>
      </c>
      <c r="C6951">
        <v>-73.967239000000006</v>
      </c>
      <c r="D6951" t="s">
        <v>190</v>
      </c>
    </row>
    <row r="6952" spans="1:4" hidden="1" x14ac:dyDescent="0.25">
      <c r="A6952" s="1" t="s">
        <v>5</v>
      </c>
      <c r="B6952">
        <v>40.743015</v>
      </c>
      <c r="C6952">
        <v>-74.036263000000005</v>
      </c>
      <c r="D6952" t="s">
        <v>146</v>
      </c>
    </row>
    <row r="6953" spans="1:4" hidden="1" x14ac:dyDescent="0.25">
      <c r="A6953" s="1" t="s">
        <v>5</v>
      </c>
      <c r="B6953">
        <v>40.743015</v>
      </c>
      <c r="C6953">
        <v>-74.036263000000005</v>
      </c>
      <c r="D6953" t="s">
        <v>146</v>
      </c>
    </row>
    <row r="6954" spans="1:4" hidden="1" x14ac:dyDescent="0.25">
      <c r="A6954" s="1" t="s">
        <v>58</v>
      </c>
      <c r="B6954">
        <v>40.730701759457602</v>
      </c>
      <c r="C6954">
        <v>-73.949471488594995</v>
      </c>
      <c r="D6954" t="s">
        <v>190</v>
      </c>
    </row>
    <row r="6955" spans="1:4" hidden="1" x14ac:dyDescent="0.25">
      <c r="A6955" s="1" t="s">
        <v>372</v>
      </c>
      <c r="B6955">
        <v>40.677909999999997</v>
      </c>
      <c r="C6955">
        <v>-73.967239000000006</v>
      </c>
      <c r="D6955" t="s">
        <v>190</v>
      </c>
    </row>
    <row r="6956" spans="1:4" hidden="1" x14ac:dyDescent="0.25">
      <c r="A6956" s="1" t="s">
        <v>5</v>
      </c>
      <c r="B6956">
        <v>40.743015</v>
      </c>
      <c r="C6956">
        <v>-74.036263000000005</v>
      </c>
      <c r="D6956" t="s">
        <v>146</v>
      </c>
    </row>
    <row r="6957" spans="1:4" hidden="1" x14ac:dyDescent="0.25">
      <c r="A6957" s="1" t="s">
        <v>58</v>
      </c>
      <c r="B6957">
        <v>40.730701759457602</v>
      </c>
      <c r="C6957">
        <v>-73.949471488594995</v>
      </c>
      <c r="D6957" t="s">
        <v>190</v>
      </c>
    </row>
    <row r="6958" spans="1:4" hidden="1" x14ac:dyDescent="0.25">
      <c r="A6958" s="1" t="s">
        <v>5</v>
      </c>
      <c r="B6958">
        <v>40.743015</v>
      </c>
      <c r="C6958">
        <v>-74.036263000000005</v>
      </c>
      <c r="D6958" t="s">
        <v>146</v>
      </c>
    </row>
    <row r="6959" spans="1:4" hidden="1" x14ac:dyDescent="0.25">
      <c r="A6959" s="1" t="s">
        <v>372</v>
      </c>
      <c r="B6959">
        <v>40.677909999999997</v>
      </c>
      <c r="C6959">
        <v>-73.967239000000006</v>
      </c>
      <c r="D6959" t="s">
        <v>190</v>
      </c>
    </row>
    <row r="6960" spans="1:4" hidden="1" x14ac:dyDescent="0.25">
      <c r="A6960" s="1" t="s">
        <v>5</v>
      </c>
      <c r="B6960">
        <v>40.743015</v>
      </c>
      <c r="C6960">
        <v>-74.036263000000005</v>
      </c>
      <c r="D6960" t="s">
        <v>146</v>
      </c>
    </row>
    <row r="6961" spans="1:4" hidden="1" x14ac:dyDescent="0.25">
      <c r="A6961" s="1" t="s">
        <v>5</v>
      </c>
      <c r="B6961">
        <v>40.743015</v>
      </c>
      <c r="C6961">
        <v>-74.036263000000005</v>
      </c>
      <c r="D6961" t="s">
        <v>146</v>
      </c>
    </row>
    <row r="6962" spans="1:4" hidden="1" x14ac:dyDescent="0.25">
      <c r="A6962" s="1" t="s">
        <v>35</v>
      </c>
      <c r="B6962">
        <v>40.750667999999997</v>
      </c>
      <c r="C6962">
        <v>-74.027198999999996</v>
      </c>
      <c r="D6962" t="s">
        <v>141</v>
      </c>
    </row>
    <row r="6963" spans="1:4" hidden="1" x14ac:dyDescent="0.25">
      <c r="A6963" s="1" t="s">
        <v>372</v>
      </c>
      <c r="B6963">
        <v>40.677909999999997</v>
      </c>
      <c r="C6963">
        <v>-73.967239000000006</v>
      </c>
      <c r="D6963" t="s">
        <v>190</v>
      </c>
    </row>
    <row r="6964" spans="1:4" hidden="1" x14ac:dyDescent="0.25">
      <c r="A6964" s="1" t="s">
        <v>148</v>
      </c>
      <c r="B6964">
        <v>40.748074427246998</v>
      </c>
      <c r="C6964">
        <v>-74.031365364790005</v>
      </c>
      <c r="D6964" t="s">
        <v>149</v>
      </c>
    </row>
    <row r="6965" spans="1:4" hidden="1" x14ac:dyDescent="0.25">
      <c r="A6965" s="1" t="s">
        <v>5</v>
      </c>
      <c r="B6965">
        <v>40.743015</v>
      </c>
      <c r="C6965">
        <v>-74.036263000000005</v>
      </c>
      <c r="D6965" t="s">
        <v>146</v>
      </c>
    </row>
    <row r="6966" spans="1:4" hidden="1" x14ac:dyDescent="0.25">
      <c r="A6966" s="1" t="s">
        <v>58</v>
      </c>
      <c r="B6966">
        <v>40.730701759457602</v>
      </c>
      <c r="C6966">
        <v>-73.949471488594995</v>
      </c>
      <c r="D6966" t="s">
        <v>190</v>
      </c>
    </row>
    <row r="6967" spans="1:4" hidden="1" x14ac:dyDescent="0.25">
      <c r="A6967" s="1" t="s">
        <v>374</v>
      </c>
      <c r="B6967">
        <v>40.7406322</v>
      </c>
      <c r="C6967">
        <v>-74.037709100000001</v>
      </c>
      <c r="D6967" t="s">
        <v>191</v>
      </c>
    </row>
    <row r="6968" spans="1:4" hidden="1" x14ac:dyDescent="0.25">
      <c r="A6968" s="1" t="s">
        <v>5</v>
      </c>
      <c r="B6968">
        <v>40.743015</v>
      </c>
      <c r="C6968">
        <v>-74.036263000000005</v>
      </c>
      <c r="D6968" t="s">
        <v>146</v>
      </c>
    </row>
    <row r="6969" spans="1:4" hidden="1" x14ac:dyDescent="0.25">
      <c r="A6969" s="1" t="s">
        <v>5</v>
      </c>
      <c r="B6969">
        <v>40.743015</v>
      </c>
      <c r="C6969">
        <v>-74.036263000000005</v>
      </c>
      <c r="D6969" t="s">
        <v>146</v>
      </c>
    </row>
    <row r="6970" spans="1:4" hidden="1" x14ac:dyDescent="0.25">
      <c r="A6970" s="1" t="s">
        <v>5</v>
      </c>
      <c r="B6970">
        <v>40.743015</v>
      </c>
      <c r="C6970">
        <v>-74.036263000000005</v>
      </c>
      <c r="D6970" t="s">
        <v>146</v>
      </c>
    </row>
    <row r="6971" spans="1:4" hidden="1" x14ac:dyDescent="0.25">
      <c r="A6971" s="1" t="s">
        <v>454</v>
      </c>
      <c r="B6971">
        <v>40.748256146907799</v>
      </c>
      <c r="C6971">
        <v>-74.031432420015307</v>
      </c>
      <c r="D6971" t="s">
        <v>191</v>
      </c>
    </row>
    <row r="6972" spans="1:4" hidden="1" x14ac:dyDescent="0.25">
      <c r="A6972" s="1" t="s">
        <v>5</v>
      </c>
      <c r="B6972">
        <v>40.743015</v>
      </c>
      <c r="C6972">
        <v>-74.036263000000005</v>
      </c>
      <c r="D6972" t="s">
        <v>146</v>
      </c>
    </row>
    <row r="6973" spans="1:4" hidden="1" x14ac:dyDescent="0.25">
      <c r="A6973" s="1" t="s">
        <v>372</v>
      </c>
      <c r="B6973">
        <v>40.677909999999997</v>
      </c>
      <c r="C6973">
        <v>-73.967239000000006</v>
      </c>
      <c r="D6973" t="s">
        <v>190</v>
      </c>
    </row>
    <row r="6974" spans="1:4" hidden="1" x14ac:dyDescent="0.25">
      <c r="A6974" s="1" t="s">
        <v>5</v>
      </c>
      <c r="B6974">
        <v>40.743015</v>
      </c>
      <c r="C6974">
        <v>-74.036263000000005</v>
      </c>
      <c r="D6974" t="s">
        <v>146</v>
      </c>
    </row>
    <row r="6975" spans="1:4" hidden="1" x14ac:dyDescent="0.25">
      <c r="A6975" s="1" t="s">
        <v>372</v>
      </c>
      <c r="B6975">
        <v>40.677909999999997</v>
      </c>
      <c r="C6975">
        <v>-73.967239000000006</v>
      </c>
      <c r="D6975" t="s">
        <v>190</v>
      </c>
    </row>
    <row r="6976" spans="1:4" hidden="1" x14ac:dyDescent="0.25">
      <c r="A6976" s="1" t="s">
        <v>238</v>
      </c>
      <c r="B6976">
        <v>40.761009199999997</v>
      </c>
      <c r="C6976">
        <v>-73.987472499999996</v>
      </c>
      <c r="D6976" t="s">
        <v>225</v>
      </c>
    </row>
    <row r="6977" spans="1:4" hidden="1" x14ac:dyDescent="0.25">
      <c r="A6977" s="1" t="s">
        <v>58</v>
      </c>
      <c r="B6977">
        <v>40.730701759457602</v>
      </c>
      <c r="C6977">
        <v>-73.949471488594995</v>
      </c>
      <c r="D6977" t="s">
        <v>190</v>
      </c>
    </row>
    <row r="6978" spans="1:4" x14ac:dyDescent="0.25">
      <c r="A6978" s="1" t="s">
        <v>89</v>
      </c>
      <c r="B6978">
        <v>40.739349400000002</v>
      </c>
      <c r="C6978">
        <v>-74.030082699999994</v>
      </c>
      <c r="D6978" t="s">
        <v>251</v>
      </c>
    </row>
    <row r="6979" spans="1:4" hidden="1" x14ac:dyDescent="0.25">
      <c r="A6979" s="1" t="s">
        <v>5</v>
      </c>
      <c r="B6979">
        <v>40.743015</v>
      </c>
      <c r="C6979">
        <v>-74.036263000000005</v>
      </c>
      <c r="D6979" t="s">
        <v>146</v>
      </c>
    </row>
    <row r="6980" spans="1:4" hidden="1" x14ac:dyDescent="0.25">
      <c r="A6980" s="1" t="s">
        <v>5</v>
      </c>
      <c r="B6980">
        <v>40.743015</v>
      </c>
      <c r="C6980">
        <v>-74.036263000000005</v>
      </c>
      <c r="D6980" t="s">
        <v>146</v>
      </c>
    </row>
    <row r="6981" spans="1:4" hidden="1" x14ac:dyDescent="0.25">
      <c r="A6981" s="1" t="s">
        <v>5</v>
      </c>
      <c r="B6981">
        <v>40.743015</v>
      </c>
      <c r="C6981">
        <v>-74.036263000000005</v>
      </c>
      <c r="D6981" t="s">
        <v>146</v>
      </c>
    </row>
    <row r="6982" spans="1:4" hidden="1" x14ac:dyDescent="0.25">
      <c r="A6982" s="1" t="s">
        <v>5</v>
      </c>
      <c r="B6982">
        <v>40.743015</v>
      </c>
      <c r="C6982">
        <v>-74.036263000000005</v>
      </c>
      <c r="D6982" t="s">
        <v>146</v>
      </c>
    </row>
    <row r="6983" spans="1:4" hidden="1" x14ac:dyDescent="0.25">
      <c r="A6983" s="1" t="s">
        <v>372</v>
      </c>
      <c r="B6983">
        <v>40.677909999999997</v>
      </c>
      <c r="C6983">
        <v>-73.967239000000006</v>
      </c>
      <c r="D6983" t="s">
        <v>190</v>
      </c>
    </row>
    <row r="6984" spans="1:4" hidden="1" x14ac:dyDescent="0.25">
      <c r="A6984" s="1" t="s">
        <v>5</v>
      </c>
      <c r="B6984">
        <v>40.743015</v>
      </c>
      <c r="C6984">
        <v>-74.036263000000005</v>
      </c>
      <c r="D6984" t="s">
        <v>146</v>
      </c>
    </row>
    <row r="6985" spans="1:4" hidden="1" x14ac:dyDescent="0.25">
      <c r="A6985" s="1" t="s">
        <v>5</v>
      </c>
      <c r="B6985">
        <v>40.743015</v>
      </c>
      <c r="C6985">
        <v>-74.036263000000005</v>
      </c>
      <c r="D6985" t="s">
        <v>146</v>
      </c>
    </row>
    <row r="6986" spans="1:4" x14ac:dyDescent="0.25">
      <c r="A6986" s="1" t="s">
        <v>382</v>
      </c>
      <c r="B6986">
        <v>40.645772963762298</v>
      </c>
      <c r="C6986">
        <v>-74.012852758169203</v>
      </c>
      <c r="D6986" t="s">
        <v>214</v>
      </c>
    </row>
    <row r="6987" spans="1:4" hidden="1" x14ac:dyDescent="0.25">
      <c r="A6987" s="1" t="s">
        <v>148</v>
      </c>
      <c r="B6987">
        <v>40.748074427246998</v>
      </c>
      <c r="C6987">
        <v>-74.031365364790005</v>
      </c>
      <c r="D6987" t="s">
        <v>149</v>
      </c>
    </row>
    <row r="6988" spans="1:4" hidden="1" x14ac:dyDescent="0.25">
      <c r="A6988" s="1" t="s">
        <v>152</v>
      </c>
      <c r="B6988">
        <v>40.678390999999998</v>
      </c>
      <c r="C6988">
        <v>-73.973701000000005</v>
      </c>
      <c r="D6988" t="s">
        <v>153</v>
      </c>
    </row>
    <row r="6989" spans="1:4" hidden="1" x14ac:dyDescent="0.25">
      <c r="A6989" s="1" t="s">
        <v>5</v>
      </c>
      <c r="B6989">
        <v>40.743015</v>
      </c>
      <c r="C6989">
        <v>-74.036263000000005</v>
      </c>
      <c r="D6989" t="s">
        <v>146</v>
      </c>
    </row>
    <row r="6990" spans="1:4" hidden="1" x14ac:dyDescent="0.25">
      <c r="A6990" s="1" t="s">
        <v>5</v>
      </c>
      <c r="B6990">
        <v>40.743015</v>
      </c>
      <c r="C6990">
        <v>-74.036263000000005</v>
      </c>
      <c r="D6990" t="s">
        <v>146</v>
      </c>
    </row>
    <row r="6991" spans="1:4" hidden="1" x14ac:dyDescent="0.25">
      <c r="A6991" s="1" t="s">
        <v>148</v>
      </c>
      <c r="B6991">
        <v>40.748074427246998</v>
      </c>
      <c r="C6991">
        <v>-74.031365364790005</v>
      </c>
      <c r="D6991" t="s">
        <v>149</v>
      </c>
    </row>
    <row r="6992" spans="1:4" hidden="1" x14ac:dyDescent="0.25">
      <c r="A6992" s="1" t="s">
        <v>372</v>
      </c>
      <c r="B6992">
        <v>40.677909999999997</v>
      </c>
      <c r="C6992">
        <v>-73.967239000000006</v>
      </c>
      <c r="D6992" t="s">
        <v>190</v>
      </c>
    </row>
    <row r="6993" spans="1:4" hidden="1" x14ac:dyDescent="0.25">
      <c r="A6993" s="1" t="s">
        <v>148</v>
      </c>
      <c r="B6993">
        <v>40.748074427246998</v>
      </c>
      <c r="C6993">
        <v>-74.031365364790005</v>
      </c>
      <c r="D6993" t="s">
        <v>149</v>
      </c>
    </row>
    <row r="6994" spans="1:4" hidden="1" x14ac:dyDescent="0.25">
      <c r="A6994" s="1" t="s">
        <v>5</v>
      </c>
      <c r="B6994">
        <v>40.743015</v>
      </c>
      <c r="C6994">
        <v>-74.036263000000005</v>
      </c>
      <c r="D6994" t="s">
        <v>146</v>
      </c>
    </row>
    <row r="6995" spans="1:4" hidden="1" x14ac:dyDescent="0.25">
      <c r="A6995" s="1" t="s">
        <v>5</v>
      </c>
      <c r="B6995">
        <v>40.743015</v>
      </c>
      <c r="C6995">
        <v>-74.036263000000005</v>
      </c>
      <c r="D6995" t="s">
        <v>146</v>
      </c>
    </row>
    <row r="6996" spans="1:4" hidden="1" x14ac:dyDescent="0.25">
      <c r="A6996" s="1" t="s">
        <v>5</v>
      </c>
      <c r="B6996">
        <v>40.743015</v>
      </c>
      <c r="C6996">
        <v>-74.036263000000005</v>
      </c>
      <c r="D6996" t="s">
        <v>146</v>
      </c>
    </row>
    <row r="6997" spans="1:4" hidden="1" x14ac:dyDescent="0.25">
      <c r="A6997" s="1" t="s">
        <v>5</v>
      </c>
      <c r="B6997">
        <v>40.743015</v>
      </c>
      <c r="C6997">
        <v>-74.036263000000005</v>
      </c>
      <c r="D6997" t="s">
        <v>146</v>
      </c>
    </row>
    <row r="6998" spans="1:4" hidden="1" x14ac:dyDescent="0.25">
      <c r="A6998" s="1" t="s">
        <v>5</v>
      </c>
      <c r="B6998">
        <v>40.743015</v>
      </c>
      <c r="C6998">
        <v>-74.036263000000005</v>
      </c>
      <c r="D6998" t="s">
        <v>146</v>
      </c>
    </row>
    <row r="6999" spans="1:4" hidden="1" x14ac:dyDescent="0.25">
      <c r="A6999" s="1" t="s">
        <v>372</v>
      </c>
      <c r="B6999">
        <v>40.677909999999997</v>
      </c>
      <c r="C6999">
        <v>-73.967239000000006</v>
      </c>
      <c r="D6999" t="s">
        <v>190</v>
      </c>
    </row>
    <row r="7000" spans="1:4" hidden="1" x14ac:dyDescent="0.25">
      <c r="A7000" s="1" t="s">
        <v>372</v>
      </c>
      <c r="B7000">
        <v>40.677909999999997</v>
      </c>
      <c r="C7000">
        <v>-73.967239000000006</v>
      </c>
      <c r="D7000" t="s">
        <v>190</v>
      </c>
    </row>
    <row r="7001" spans="1:4" hidden="1" x14ac:dyDescent="0.25">
      <c r="A7001" s="1" t="s">
        <v>5</v>
      </c>
      <c r="B7001">
        <v>40.743015</v>
      </c>
      <c r="C7001">
        <v>-74.036263000000005</v>
      </c>
      <c r="D7001" t="s">
        <v>146</v>
      </c>
    </row>
    <row r="7002" spans="1:4" hidden="1" x14ac:dyDescent="0.25">
      <c r="A7002" s="1" t="s">
        <v>5</v>
      </c>
      <c r="B7002">
        <v>40.743015</v>
      </c>
      <c r="C7002">
        <v>-74.036263000000005</v>
      </c>
      <c r="D7002" t="s">
        <v>146</v>
      </c>
    </row>
    <row r="7003" spans="1:4" hidden="1" x14ac:dyDescent="0.25">
      <c r="A7003" s="1" t="s">
        <v>5</v>
      </c>
      <c r="B7003">
        <v>40.743015</v>
      </c>
      <c r="C7003">
        <v>-74.036263000000005</v>
      </c>
      <c r="D7003" t="s">
        <v>146</v>
      </c>
    </row>
    <row r="7004" spans="1:4" hidden="1" x14ac:dyDescent="0.25">
      <c r="A7004" s="1" t="s">
        <v>5</v>
      </c>
      <c r="B7004">
        <v>40.743015</v>
      </c>
      <c r="C7004">
        <v>-74.036263000000005</v>
      </c>
      <c r="D7004" t="s">
        <v>146</v>
      </c>
    </row>
    <row r="7005" spans="1:4" hidden="1" x14ac:dyDescent="0.25">
      <c r="A7005" s="1" t="s">
        <v>372</v>
      </c>
      <c r="B7005">
        <v>40.677909999999997</v>
      </c>
      <c r="C7005">
        <v>-73.967239000000006</v>
      </c>
      <c r="D7005" t="s">
        <v>190</v>
      </c>
    </row>
    <row r="7006" spans="1:4" hidden="1" x14ac:dyDescent="0.25">
      <c r="A7006" s="1" t="s">
        <v>372</v>
      </c>
      <c r="B7006">
        <v>40.677909999999997</v>
      </c>
      <c r="C7006">
        <v>-73.967239000000006</v>
      </c>
      <c r="D7006" t="s">
        <v>190</v>
      </c>
    </row>
    <row r="7007" spans="1:4" hidden="1" x14ac:dyDescent="0.25">
      <c r="A7007" s="1" t="s">
        <v>5</v>
      </c>
      <c r="B7007">
        <v>40.743015</v>
      </c>
      <c r="C7007">
        <v>-74.036263000000005</v>
      </c>
      <c r="D7007" t="s">
        <v>146</v>
      </c>
    </row>
    <row r="7008" spans="1:4" hidden="1" x14ac:dyDescent="0.25">
      <c r="A7008" s="1" t="s">
        <v>5</v>
      </c>
      <c r="B7008">
        <v>40.743015</v>
      </c>
      <c r="C7008">
        <v>-74.036263000000005</v>
      </c>
      <c r="D7008" t="s">
        <v>146</v>
      </c>
    </row>
    <row r="7009" spans="1:4" hidden="1" x14ac:dyDescent="0.25">
      <c r="A7009" s="1" t="s">
        <v>5</v>
      </c>
      <c r="B7009">
        <v>40.743015</v>
      </c>
      <c r="C7009">
        <v>-74.036263000000005</v>
      </c>
      <c r="D7009" t="s">
        <v>146</v>
      </c>
    </row>
    <row r="7010" spans="1:4" hidden="1" x14ac:dyDescent="0.25">
      <c r="A7010" s="1" t="s">
        <v>5</v>
      </c>
      <c r="B7010">
        <v>40.743015</v>
      </c>
      <c r="C7010">
        <v>-74.036263000000005</v>
      </c>
      <c r="D7010" t="s">
        <v>146</v>
      </c>
    </row>
    <row r="7011" spans="1:4" hidden="1" x14ac:dyDescent="0.25">
      <c r="A7011" s="1" t="s">
        <v>148</v>
      </c>
      <c r="B7011">
        <v>40.748074427246998</v>
      </c>
      <c r="C7011">
        <v>-74.031365364790005</v>
      </c>
      <c r="D7011" t="s">
        <v>149</v>
      </c>
    </row>
    <row r="7012" spans="1:4" hidden="1" x14ac:dyDescent="0.25">
      <c r="A7012" s="1" t="s">
        <v>372</v>
      </c>
      <c r="B7012">
        <v>40.677909999999997</v>
      </c>
      <c r="C7012">
        <v>-73.967239000000006</v>
      </c>
      <c r="D7012" t="s">
        <v>190</v>
      </c>
    </row>
    <row r="7013" spans="1:4" hidden="1" x14ac:dyDescent="0.25">
      <c r="A7013" s="1" t="s">
        <v>372</v>
      </c>
      <c r="B7013">
        <v>40.677909999999997</v>
      </c>
      <c r="C7013">
        <v>-73.967239000000006</v>
      </c>
      <c r="D7013" t="s">
        <v>190</v>
      </c>
    </row>
    <row r="7014" spans="1:4" hidden="1" x14ac:dyDescent="0.25">
      <c r="A7014" s="1" t="s">
        <v>5</v>
      </c>
      <c r="B7014">
        <v>40.743015</v>
      </c>
      <c r="C7014">
        <v>-74.036263000000005</v>
      </c>
      <c r="D7014" t="s">
        <v>146</v>
      </c>
    </row>
    <row r="7015" spans="1:4" hidden="1" x14ac:dyDescent="0.25">
      <c r="A7015" s="1" t="s">
        <v>5</v>
      </c>
      <c r="B7015">
        <v>40.743015</v>
      </c>
      <c r="C7015">
        <v>-74.036263000000005</v>
      </c>
      <c r="D7015" t="s">
        <v>146</v>
      </c>
    </row>
    <row r="7016" spans="1:4" hidden="1" x14ac:dyDescent="0.25">
      <c r="A7016" s="1" t="s">
        <v>372</v>
      </c>
      <c r="B7016">
        <v>40.677909999999997</v>
      </c>
      <c r="C7016">
        <v>-73.967239000000006</v>
      </c>
      <c r="D7016" t="s">
        <v>190</v>
      </c>
    </row>
    <row r="7017" spans="1:4" hidden="1" x14ac:dyDescent="0.25">
      <c r="A7017" s="1" t="s">
        <v>148</v>
      </c>
      <c r="B7017">
        <v>40.748074427246998</v>
      </c>
      <c r="C7017">
        <v>-74.031365364790005</v>
      </c>
      <c r="D7017" t="s">
        <v>149</v>
      </c>
    </row>
    <row r="7018" spans="1:4" hidden="1" x14ac:dyDescent="0.25">
      <c r="A7018" s="1" t="s">
        <v>5</v>
      </c>
      <c r="B7018">
        <v>40.743015</v>
      </c>
      <c r="C7018">
        <v>-74.036263000000005</v>
      </c>
      <c r="D7018" t="s">
        <v>146</v>
      </c>
    </row>
    <row r="7019" spans="1:4" hidden="1" x14ac:dyDescent="0.25">
      <c r="A7019" s="1" t="s">
        <v>71</v>
      </c>
      <c r="B7019">
        <v>40.747836900000003</v>
      </c>
      <c r="C7019">
        <v>-74.027954199999996</v>
      </c>
      <c r="D7019" t="s">
        <v>309</v>
      </c>
    </row>
    <row r="7020" spans="1:4" hidden="1" x14ac:dyDescent="0.25">
      <c r="A7020" s="1" t="s">
        <v>11</v>
      </c>
      <c r="B7020">
        <v>40.633774000000003</v>
      </c>
      <c r="C7020">
        <v>-73.977317999999997</v>
      </c>
      <c r="D7020" t="s">
        <v>163</v>
      </c>
    </row>
    <row r="7021" spans="1:4" hidden="1" x14ac:dyDescent="0.25">
      <c r="A7021" s="1" t="s">
        <v>5</v>
      </c>
      <c r="B7021">
        <v>40.743015</v>
      </c>
      <c r="C7021">
        <v>-74.036263000000005</v>
      </c>
      <c r="D7021" t="s">
        <v>146</v>
      </c>
    </row>
    <row r="7022" spans="1:4" hidden="1" x14ac:dyDescent="0.25">
      <c r="A7022" s="1" t="s">
        <v>5</v>
      </c>
      <c r="B7022">
        <v>40.743015</v>
      </c>
      <c r="C7022">
        <v>-74.036263000000005</v>
      </c>
      <c r="D7022" t="s">
        <v>146</v>
      </c>
    </row>
    <row r="7023" spans="1:4" hidden="1" x14ac:dyDescent="0.25">
      <c r="A7023" s="1" t="s">
        <v>5</v>
      </c>
      <c r="B7023">
        <v>40.743015</v>
      </c>
      <c r="C7023">
        <v>-74.036263000000005</v>
      </c>
      <c r="D7023" t="s">
        <v>146</v>
      </c>
    </row>
    <row r="7024" spans="1:4" hidden="1" x14ac:dyDescent="0.25">
      <c r="A7024" s="1" t="s">
        <v>5</v>
      </c>
      <c r="B7024">
        <v>40.743015</v>
      </c>
      <c r="C7024">
        <v>-74.036263000000005</v>
      </c>
      <c r="D7024" t="s">
        <v>146</v>
      </c>
    </row>
    <row r="7025" spans="1:4" hidden="1" x14ac:dyDescent="0.25">
      <c r="A7025" s="1" t="s">
        <v>5</v>
      </c>
      <c r="B7025">
        <v>40.743015</v>
      </c>
      <c r="C7025">
        <v>-74.036263000000005</v>
      </c>
      <c r="D7025" t="s">
        <v>146</v>
      </c>
    </row>
    <row r="7026" spans="1:4" hidden="1" x14ac:dyDescent="0.25">
      <c r="A7026" s="1" t="s">
        <v>372</v>
      </c>
      <c r="B7026">
        <v>40.677909999999997</v>
      </c>
      <c r="C7026">
        <v>-73.967239000000006</v>
      </c>
      <c r="D7026" t="s">
        <v>190</v>
      </c>
    </row>
    <row r="7027" spans="1:4" hidden="1" x14ac:dyDescent="0.25">
      <c r="A7027" s="1" t="s">
        <v>5</v>
      </c>
      <c r="B7027">
        <v>40.743015</v>
      </c>
      <c r="C7027">
        <v>-74.036263000000005</v>
      </c>
      <c r="D7027" t="s">
        <v>146</v>
      </c>
    </row>
    <row r="7028" spans="1:4" hidden="1" x14ac:dyDescent="0.25">
      <c r="A7028" s="1" t="s">
        <v>5</v>
      </c>
      <c r="B7028">
        <v>40.743015</v>
      </c>
      <c r="C7028">
        <v>-74.036263000000005</v>
      </c>
      <c r="D7028" t="s">
        <v>146</v>
      </c>
    </row>
    <row r="7029" spans="1:4" hidden="1" x14ac:dyDescent="0.25">
      <c r="A7029" s="1" t="s">
        <v>5</v>
      </c>
      <c r="B7029">
        <v>40.743015</v>
      </c>
      <c r="C7029">
        <v>-74.036263000000005</v>
      </c>
      <c r="D7029" t="s">
        <v>146</v>
      </c>
    </row>
    <row r="7030" spans="1:4" hidden="1" x14ac:dyDescent="0.25">
      <c r="A7030" s="1" t="s">
        <v>35</v>
      </c>
      <c r="B7030">
        <v>40.750667999999997</v>
      </c>
      <c r="C7030">
        <v>-74.027198999999996</v>
      </c>
      <c r="D7030" t="s">
        <v>141</v>
      </c>
    </row>
    <row r="7031" spans="1:4" hidden="1" x14ac:dyDescent="0.25">
      <c r="A7031" s="1" t="s">
        <v>5</v>
      </c>
      <c r="B7031">
        <v>40.743015</v>
      </c>
      <c r="C7031">
        <v>-74.036263000000005</v>
      </c>
      <c r="D7031" t="s">
        <v>146</v>
      </c>
    </row>
    <row r="7032" spans="1:4" hidden="1" x14ac:dyDescent="0.25">
      <c r="A7032" s="1" t="s">
        <v>5</v>
      </c>
      <c r="B7032">
        <v>40.743015</v>
      </c>
      <c r="C7032">
        <v>-74.036263000000005</v>
      </c>
      <c r="D7032" t="s">
        <v>146</v>
      </c>
    </row>
    <row r="7033" spans="1:4" hidden="1" x14ac:dyDescent="0.25">
      <c r="A7033" s="1" t="s">
        <v>5</v>
      </c>
      <c r="B7033">
        <v>40.743015</v>
      </c>
      <c r="C7033">
        <v>-74.036263000000005</v>
      </c>
      <c r="D7033" t="s">
        <v>146</v>
      </c>
    </row>
    <row r="7034" spans="1:4" hidden="1" x14ac:dyDescent="0.25">
      <c r="A7034" s="1" t="s">
        <v>5</v>
      </c>
      <c r="B7034">
        <v>40.743015</v>
      </c>
      <c r="C7034">
        <v>-74.036263000000005</v>
      </c>
      <c r="D7034" t="s">
        <v>146</v>
      </c>
    </row>
    <row r="7035" spans="1:4" hidden="1" x14ac:dyDescent="0.25">
      <c r="A7035" s="1" t="s">
        <v>5</v>
      </c>
      <c r="B7035">
        <v>40.743015</v>
      </c>
      <c r="C7035">
        <v>-74.036263000000005</v>
      </c>
      <c r="D7035" t="s">
        <v>146</v>
      </c>
    </row>
    <row r="7036" spans="1:4" hidden="1" x14ac:dyDescent="0.25">
      <c r="A7036" s="1" t="s">
        <v>372</v>
      </c>
      <c r="B7036">
        <v>40.677909999999997</v>
      </c>
      <c r="C7036">
        <v>-73.967239000000006</v>
      </c>
      <c r="D7036" t="s">
        <v>190</v>
      </c>
    </row>
    <row r="7037" spans="1:4" hidden="1" x14ac:dyDescent="0.25">
      <c r="A7037" s="1" t="s">
        <v>5</v>
      </c>
      <c r="B7037">
        <v>40.743015</v>
      </c>
      <c r="C7037">
        <v>-74.036263000000005</v>
      </c>
      <c r="D7037" t="s">
        <v>146</v>
      </c>
    </row>
    <row r="7038" spans="1:4" hidden="1" x14ac:dyDescent="0.25">
      <c r="A7038" s="1" t="s">
        <v>5</v>
      </c>
      <c r="B7038">
        <v>40.743015</v>
      </c>
      <c r="C7038">
        <v>-74.036263000000005</v>
      </c>
      <c r="D7038" t="s">
        <v>146</v>
      </c>
    </row>
    <row r="7039" spans="1:4" hidden="1" x14ac:dyDescent="0.25">
      <c r="A7039" s="1" t="s">
        <v>5</v>
      </c>
      <c r="B7039">
        <v>40.743015</v>
      </c>
      <c r="C7039">
        <v>-74.036263000000005</v>
      </c>
      <c r="D7039" t="s">
        <v>146</v>
      </c>
    </row>
    <row r="7040" spans="1:4" hidden="1" x14ac:dyDescent="0.25">
      <c r="A7040" s="1" t="s">
        <v>5</v>
      </c>
      <c r="B7040">
        <v>40.743015</v>
      </c>
      <c r="C7040">
        <v>-74.036263000000005</v>
      </c>
      <c r="D7040" t="s">
        <v>146</v>
      </c>
    </row>
    <row r="7041" spans="1:4" hidden="1" x14ac:dyDescent="0.25">
      <c r="A7041" s="1" t="s">
        <v>5</v>
      </c>
      <c r="B7041">
        <v>40.743015</v>
      </c>
      <c r="C7041">
        <v>-74.036263000000005</v>
      </c>
      <c r="D7041" t="s">
        <v>146</v>
      </c>
    </row>
    <row r="7042" spans="1:4" hidden="1" x14ac:dyDescent="0.25">
      <c r="A7042" s="1" t="s">
        <v>5</v>
      </c>
      <c r="B7042">
        <v>40.743015</v>
      </c>
      <c r="C7042">
        <v>-74.036263000000005</v>
      </c>
      <c r="D7042" t="s">
        <v>146</v>
      </c>
    </row>
    <row r="7043" spans="1:4" hidden="1" x14ac:dyDescent="0.25">
      <c r="A7043" s="1" t="s">
        <v>5</v>
      </c>
      <c r="B7043">
        <v>40.743015</v>
      </c>
      <c r="C7043">
        <v>-74.036263000000005</v>
      </c>
      <c r="D7043" t="s">
        <v>146</v>
      </c>
    </row>
    <row r="7044" spans="1:4" hidden="1" x14ac:dyDescent="0.25">
      <c r="A7044" s="1" t="s">
        <v>5</v>
      </c>
      <c r="B7044">
        <v>40.743015</v>
      </c>
      <c r="C7044">
        <v>-74.036263000000005</v>
      </c>
      <c r="D7044" t="s">
        <v>146</v>
      </c>
    </row>
    <row r="7045" spans="1:4" hidden="1" x14ac:dyDescent="0.25">
      <c r="A7045" s="1" t="s">
        <v>5</v>
      </c>
      <c r="B7045">
        <v>40.743015</v>
      </c>
      <c r="C7045">
        <v>-74.036263000000005</v>
      </c>
      <c r="D7045" t="s">
        <v>146</v>
      </c>
    </row>
    <row r="7046" spans="1:4" hidden="1" x14ac:dyDescent="0.25">
      <c r="A7046" s="1" t="s">
        <v>5</v>
      </c>
      <c r="B7046">
        <v>40.743015</v>
      </c>
      <c r="C7046">
        <v>-74.036263000000005</v>
      </c>
      <c r="D7046" t="s">
        <v>146</v>
      </c>
    </row>
    <row r="7047" spans="1:4" hidden="1" x14ac:dyDescent="0.25">
      <c r="A7047" s="1" t="s">
        <v>5</v>
      </c>
      <c r="B7047">
        <v>40.743015</v>
      </c>
      <c r="C7047">
        <v>-74.036263000000005</v>
      </c>
      <c r="D7047" t="s">
        <v>146</v>
      </c>
    </row>
    <row r="7048" spans="1:4" hidden="1" x14ac:dyDescent="0.25">
      <c r="A7048" s="1" t="s">
        <v>5</v>
      </c>
      <c r="B7048">
        <v>40.743015</v>
      </c>
      <c r="C7048">
        <v>-74.036263000000005</v>
      </c>
      <c r="D7048" t="s">
        <v>146</v>
      </c>
    </row>
    <row r="7049" spans="1:4" hidden="1" x14ac:dyDescent="0.25">
      <c r="A7049" s="1" t="s">
        <v>5</v>
      </c>
      <c r="B7049">
        <v>40.743015</v>
      </c>
      <c r="C7049">
        <v>-74.036263000000005</v>
      </c>
      <c r="D7049" t="s">
        <v>146</v>
      </c>
    </row>
    <row r="7050" spans="1:4" hidden="1" x14ac:dyDescent="0.25">
      <c r="A7050" s="1" t="s">
        <v>5</v>
      </c>
      <c r="B7050">
        <v>40.743015</v>
      </c>
      <c r="C7050">
        <v>-74.036263000000005</v>
      </c>
      <c r="D7050" t="s">
        <v>146</v>
      </c>
    </row>
    <row r="7051" spans="1:4" hidden="1" x14ac:dyDescent="0.25">
      <c r="A7051" s="1" t="s">
        <v>5</v>
      </c>
      <c r="B7051">
        <v>40.743015</v>
      </c>
      <c r="C7051">
        <v>-74.036263000000005</v>
      </c>
      <c r="D7051" t="s">
        <v>146</v>
      </c>
    </row>
    <row r="7052" spans="1:4" hidden="1" x14ac:dyDescent="0.25">
      <c r="A7052" s="1" t="s">
        <v>5</v>
      </c>
      <c r="B7052">
        <v>40.743015</v>
      </c>
      <c r="C7052">
        <v>-74.036263000000005</v>
      </c>
      <c r="D7052" t="s">
        <v>146</v>
      </c>
    </row>
    <row r="7053" spans="1:4" hidden="1" x14ac:dyDescent="0.25">
      <c r="A7053" s="1" t="s">
        <v>5</v>
      </c>
      <c r="B7053">
        <v>40.743015</v>
      </c>
      <c r="C7053">
        <v>-74.036263000000005</v>
      </c>
      <c r="D7053" t="s">
        <v>146</v>
      </c>
    </row>
    <row r="7054" spans="1:4" hidden="1" x14ac:dyDescent="0.25">
      <c r="A7054" s="1" t="s">
        <v>5</v>
      </c>
      <c r="B7054">
        <v>40.743015</v>
      </c>
      <c r="C7054">
        <v>-74.036263000000005</v>
      </c>
      <c r="D7054" t="s">
        <v>146</v>
      </c>
    </row>
    <row r="7055" spans="1:4" hidden="1" x14ac:dyDescent="0.25">
      <c r="A7055" s="1" t="s">
        <v>5</v>
      </c>
      <c r="B7055">
        <v>40.743015</v>
      </c>
      <c r="C7055">
        <v>-74.036263000000005</v>
      </c>
      <c r="D7055" t="s">
        <v>146</v>
      </c>
    </row>
    <row r="7056" spans="1:4" hidden="1" x14ac:dyDescent="0.25">
      <c r="A7056" s="1" t="s">
        <v>5</v>
      </c>
      <c r="B7056">
        <v>40.743015</v>
      </c>
      <c r="C7056">
        <v>-74.036263000000005</v>
      </c>
      <c r="D7056" t="s">
        <v>146</v>
      </c>
    </row>
    <row r="7057" spans="1:4" hidden="1" x14ac:dyDescent="0.25">
      <c r="A7057" s="1" t="s">
        <v>35</v>
      </c>
      <c r="B7057">
        <v>40.750667999999997</v>
      </c>
      <c r="C7057">
        <v>-74.027198999999996</v>
      </c>
      <c r="D7057" t="s">
        <v>141</v>
      </c>
    </row>
    <row r="7058" spans="1:4" hidden="1" x14ac:dyDescent="0.25">
      <c r="A7058" s="1" t="s">
        <v>5</v>
      </c>
      <c r="B7058">
        <v>40.743015</v>
      </c>
      <c r="C7058">
        <v>-74.036263000000005</v>
      </c>
      <c r="D7058" t="s">
        <v>146</v>
      </c>
    </row>
    <row r="7059" spans="1:4" hidden="1" x14ac:dyDescent="0.25">
      <c r="A7059" s="1" t="s">
        <v>5</v>
      </c>
      <c r="B7059">
        <v>40.743015</v>
      </c>
      <c r="C7059">
        <v>-74.036263000000005</v>
      </c>
      <c r="D7059" t="s">
        <v>146</v>
      </c>
    </row>
    <row r="7060" spans="1:4" hidden="1" x14ac:dyDescent="0.25">
      <c r="A7060" s="1" t="s">
        <v>5</v>
      </c>
      <c r="B7060">
        <v>40.743015</v>
      </c>
      <c r="C7060">
        <v>-74.036263000000005</v>
      </c>
      <c r="D7060" t="s">
        <v>146</v>
      </c>
    </row>
    <row r="7061" spans="1:4" hidden="1" x14ac:dyDescent="0.25">
      <c r="A7061" s="1" t="s">
        <v>5</v>
      </c>
      <c r="B7061">
        <v>40.743015</v>
      </c>
      <c r="C7061">
        <v>-74.036263000000005</v>
      </c>
      <c r="D7061" t="s">
        <v>146</v>
      </c>
    </row>
    <row r="7062" spans="1:4" hidden="1" x14ac:dyDescent="0.25">
      <c r="A7062" s="1" t="s">
        <v>5</v>
      </c>
      <c r="B7062">
        <v>40.743015</v>
      </c>
      <c r="C7062">
        <v>-74.036263000000005</v>
      </c>
      <c r="D7062" t="s">
        <v>146</v>
      </c>
    </row>
    <row r="7063" spans="1:4" hidden="1" x14ac:dyDescent="0.25">
      <c r="A7063" s="1" t="s">
        <v>5</v>
      </c>
      <c r="B7063">
        <v>40.743015</v>
      </c>
      <c r="C7063">
        <v>-74.036263000000005</v>
      </c>
      <c r="D7063" t="s">
        <v>146</v>
      </c>
    </row>
    <row r="7064" spans="1:4" hidden="1" x14ac:dyDescent="0.25">
      <c r="A7064" s="1" t="s">
        <v>5</v>
      </c>
      <c r="B7064">
        <v>40.743015</v>
      </c>
      <c r="C7064">
        <v>-74.036263000000005</v>
      </c>
      <c r="D7064" t="s">
        <v>146</v>
      </c>
    </row>
    <row r="7065" spans="1:4" hidden="1" x14ac:dyDescent="0.25">
      <c r="A7065" s="1" t="s">
        <v>5</v>
      </c>
      <c r="B7065">
        <v>40.743015</v>
      </c>
      <c r="C7065">
        <v>-74.036263000000005</v>
      </c>
      <c r="D7065" t="s">
        <v>146</v>
      </c>
    </row>
    <row r="7066" spans="1:4" hidden="1" x14ac:dyDescent="0.25">
      <c r="A7066" s="1" t="s">
        <v>5</v>
      </c>
      <c r="B7066">
        <v>40.743015</v>
      </c>
      <c r="C7066">
        <v>-74.036263000000005</v>
      </c>
      <c r="D7066" t="s">
        <v>146</v>
      </c>
    </row>
    <row r="7067" spans="1:4" hidden="1" x14ac:dyDescent="0.25">
      <c r="A7067" s="1" t="s">
        <v>5</v>
      </c>
      <c r="B7067">
        <v>40.743015</v>
      </c>
      <c r="C7067">
        <v>-74.036263000000005</v>
      </c>
      <c r="D7067" t="s">
        <v>146</v>
      </c>
    </row>
    <row r="7068" spans="1:4" hidden="1" x14ac:dyDescent="0.25">
      <c r="A7068" s="1" t="s">
        <v>5</v>
      </c>
      <c r="B7068">
        <v>40.743015</v>
      </c>
      <c r="C7068">
        <v>-74.036263000000005</v>
      </c>
      <c r="D7068" t="s">
        <v>146</v>
      </c>
    </row>
    <row r="7069" spans="1:4" hidden="1" x14ac:dyDescent="0.25">
      <c r="A7069" s="1" t="s">
        <v>5</v>
      </c>
      <c r="B7069">
        <v>40.743015</v>
      </c>
      <c r="C7069">
        <v>-74.036263000000005</v>
      </c>
      <c r="D7069" t="s">
        <v>146</v>
      </c>
    </row>
    <row r="7070" spans="1:4" hidden="1" x14ac:dyDescent="0.25">
      <c r="A7070" s="1" t="s">
        <v>5</v>
      </c>
      <c r="B7070">
        <v>40.743015</v>
      </c>
      <c r="C7070">
        <v>-74.036263000000005</v>
      </c>
      <c r="D7070" t="s">
        <v>146</v>
      </c>
    </row>
    <row r="7071" spans="1:4" hidden="1" x14ac:dyDescent="0.25">
      <c r="A7071" s="1" t="s">
        <v>5</v>
      </c>
      <c r="B7071">
        <v>40.743015</v>
      </c>
      <c r="C7071">
        <v>-74.036263000000005</v>
      </c>
      <c r="D7071" t="s">
        <v>146</v>
      </c>
    </row>
    <row r="7072" spans="1:4" hidden="1" x14ac:dyDescent="0.25">
      <c r="A7072" s="1" t="s">
        <v>5</v>
      </c>
      <c r="B7072">
        <v>40.743015</v>
      </c>
      <c r="C7072">
        <v>-74.036263000000005</v>
      </c>
      <c r="D7072" t="s">
        <v>146</v>
      </c>
    </row>
    <row r="7073" spans="1:4" hidden="1" x14ac:dyDescent="0.25">
      <c r="A7073" s="1" t="s">
        <v>5</v>
      </c>
      <c r="B7073">
        <v>40.743015</v>
      </c>
      <c r="C7073">
        <v>-74.036263000000005</v>
      </c>
      <c r="D7073" t="s">
        <v>146</v>
      </c>
    </row>
    <row r="7074" spans="1:4" hidden="1" x14ac:dyDescent="0.25">
      <c r="A7074" s="1" t="s">
        <v>5</v>
      </c>
      <c r="B7074">
        <v>40.743015</v>
      </c>
      <c r="C7074">
        <v>-74.036263000000005</v>
      </c>
      <c r="D7074" t="s">
        <v>146</v>
      </c>
    </row>
    <row r="7075" spans="1:4" hidden="1" x14ac:dyDescent="0.25">
      <c r="A7075" s="1" t="s">
        <v>5</v>
      </c>
      <c r="B7075">
        <v>40.743015</v>
      </c>
      <c r="C7075">
        <v>-74.036263000000005</v>
      </c>
      <c r="D7075" t="s">
        <v>146</v>
      </c>
    </row>
    <row r="7076" spans="1:4" hidden="1" x14ac:dyDescent="0.25">
      <c r="A7076" s="1" t="s">
        <v>5</v>
      </c>
      <c r="B7076">
        <v>40.743015</v>
      </c>
      <c r="C7076">
        <v>-74.036263000000005</v>
      </c>
      <c r="D7076" t="s">
        <v>146</v>
      </c>
    </row>
    <row r="7077" spans="1:4" hidden="1" x14ac:dyDescent="0.25">
      <c r="A7077" s="1" t="s">
        <v>5</v>
      </c>
      <c r="B7077">
        <v>40.743015</v>
      </c>
      <c r="C7077">
        <v>-74.036263000000005</v>
      </c>
      <c r="D7077" t="s">
        <v>146</v>
      </c>
    </row>
    <row r="7078" spans="1:4" hidden="1" x14ac:dyDescent="0.25">
      <c r="A7078" s="1" t="s">
        <v>5</v>
      </c>
      <c r="B7078">
        <v>40.743015</v>
      </c>
      <c r="C7078">
        <v>-74.036263000000005</v>
      </c>
      <c r="D7078" t="s">
        <v>146</v>
      </c>
    </row>
    <row r="7079" spans="1:4" hidden="1" x14ac:dyDescent="0.25">
      <c r="A7079" s="1" t="s">
        <v>5</v>
      </c>
      <c r="B7079">
        <v>40.743015</v>
      </c>
      <c r="C7079">
        <v>-74.036263000000005</v>
      </c>
      <c r="D7079" t="s">
        <v>146</v>
      </c>
    </row>
    <row r="7080" spans="1:4" hidden="1" x14ac:dyDescent="0.25">
      <c r="A7080" s="1" t="s">
        <v>5</v>
      </c>
      <c r="B7080">
        <v>40.743015</v>
      </c>
      <c r="C7080">
        <v>-74.036263000000005</v>
      </c>
      <c r="D7080" t="s">
        <v>146</v>
      </c>
    </row>
    <row r="7081" spans="1:4" hidden="1" x14ac:dyDescent="0.25">
      <c r="A7081" s="1" t="s">
        <v>5</v>
      </c>
      <c r="B7081">
        <v>40.743015</v>
      </c>
      <c r="C7081">
        <v>-74.036263000000005</v>
      </c>
      <c r="D7081" t="s">
        <v>146</v>
      </c>
    </row>
    <row r="7082" spans="1:4" hidden="1" x14ac:dyDescent="0.25">
      <c r="A7082" s="1" t="s">
        <v>5</v>
      </c>
      <c r="B7082">
        <v>40.743015</v>
      </c>
      <c r="C7082">
        <v>-74.036263000000005</v>
      </c>
      <c r="D7082" t="s">
        <v>146</v>
      </c>
    </row>
    <row r="7083" spans="1:4" hidden="1" x14ac:dyDescent="0.25">
      <c r="A7083" s="1" t="s">
        <v>5</v>
      </c>
      <c r="B7083">
        <v>40.743015</v>
      </c>
      <c r="C7083">
        <v>-74.036263000000005</v>
      </c>
      <c r="D7083" t="s">
        <v>146</v>
      </c>
    </row>
    <row r="7084" spans="1:4" hidden="1" x14ac:dyDescent="0.25">
      <c r="A7084" s="1" t="s">
        <v>5</v>
      </c>
      <c r="B7084">
        <v>40.743015</v>
      </c>
      <c r="C7084">
        <v>-74.036263000000005</v>
      </c>
      <c r="D7084" t="s">
        <v>146</v>
      </c>
    </row>
    <row r="7085" spans="1:4" hidden="1" x14ac:dyDescent="0.25">
      <c r="A7085" s="1" t="s">
        <v>5</v>
      </c>
      <c r="B7085">
        <v>40.743015</v>
      </c>
      <c r="C7085">
        <v>-74.036263000000005</v>
      </c>
      <c r="D7085" t="s">
        <v>146</v>
      </c>
    </row>
    <row r="7086" spans="1:4" hidden="1" x14ac:dyDescent="0.25">
      <c r="A7086" s="1" t="s">
        <v>5</v>
      </c>
      <c r="B7086">
        <v>40.743015</v>
      </c>
      <c r="C7086">
        <v>-74.036263000000005</v>
      </c>
      <c r="D7086" t="s">
        <v>146</v>
      </c>
    </row>
    <row r="7087" spans="1:4" hidden="1" x14ac:dyDescent="0.25">
      <c r="A7087" s="1" t="s">
        <v>5</v>
      </c>
      <c r="B7087">
        <v>40.743015</v>
      </c>
      <c r="C7087">
        <v>-74.036263000000005</v>
      </c>
      <c r="D7087" t="s">
        <v>146</v>
      </c>
    </row>
    <row r="7088" spans="1:4" hidden="1" x14ac:dyDescent="0.25">
      <c r="A7088" s="1" t="s">
        <v>5</v>
      </c>
      <c r="B7088">
        <v>40.743015</v>
      </c>
      <c r="C7088">
        <v>-74.036263000000005</v>
      </c>
      <c r="D7088" t="s">
        <v>146</v>
      </c>
    </row>
    <row r="7089" spans="1:4" hidden="1" x14ac:dyDescent="0.25">
      <c r="A7089" s="1" t="s">
        <v>5</v>
      </c>
      <c r="B7089">
        <v>40.743015</v>
      </c>
      <c r="C7089">
        <v>-74.036263000000005</v>
      </c>
      <c r="D7089" t="s">
        <v>146</v>
      </c>
    </row>
    <row r="7090" spans="1:4" hidden="1" x14ac:dyDescent="0.25">
      <c r="A7090" s="1" t="s">
        <v>5</v>
      </c>
      <c r="B7090">
        <v>40.743015</v>
      </c>
      <c r="C7090">
        <v>-74.036263000000005</v>
      </c>
      <c r="D7090" t="s">
        <v>146</v>
      </c>
    </row>
    <row r="7091" spans="1:4" hidden="1" x14ac:dyDescent="0.25">
      <c r="A7091" s="1" t="s">
        <v>5</v>
      </c>
      <c r="B7091">
        <v>40.743015</v>
      </c>
      <c r="C7091">
        <v>-74.036263000000005</v>
      </c>
      <c r="D7091" t="s">
        <v>146</v>
      </c>
    </row>
    <row r="7092" spans="1:4" hidden="1" x14ac:dyDescent="0.25">
      <c r="A7092" s="1" t="s">
        <v>5</v>
      </c>
      <c r="B7092">
        <v>40.743015</v>
      </c>
      <c r="C7092">
        <v>-74.036263000000005</v>
      </c>
      <c r="D7092" t="s">
        <v>146</v>
      </c>
    </row>
    <row r="7093" spans="1:4" hidden="1" x14ac:dyDescent="0.25">
      <c r="A7093" s="1" t="s">
        <v>5</v>
      </c>
      <c r="B7093">
        <v>40.743015</v>
      </c>
      <c r="C7093">
        <v>-74.036263000000005</v>
      </c>
      <c r="D7093" t="s">
        <v>146</v>
      </c>
    </row>
    <row r="7094" spans="1:4" hidden="1" x14ac:dyDescent="0.25">
      <c r="A7094" s="1" t="s">
        <v>5</v>
      </c>
      <c r="B7094">
        <v>40.743015</v>
      </c>
      <c r="C7094">
        <v>-74.036263000000005</v>
      </c>
      <c r="D7094" t="s">
        <v>146</v>
      </c>
    </row>
    <row r="7095" spans="1:4" hidden="1" x14ac:dyDescent="0.25">
      <c r="A7095" s="1" t="s">
        <v>5</v>
      </c>
      <c r="B7095">
        <v>40.743015</v>
      </c>
      <c r="C7095">
        <v>-74.036263000000005</v>
      </c>
      <c r="D7095" t="s">
        <v>146</v>
      </c>
    </row>
    <row r="7096" spans="1:4" hidden="1" x14ac:dyDescent="0.25">
      <c r="A7096" s="1" t="s">
        <v>5</v>
      </c>
      <c r="B7096">
        <v>40.743015</v>
      </c>
      <c r="C7096">
        <v>-74.036263000000005</v>
      </c>
      <c r="D7096" t="s">
        <v>146</v>
      </c>
    </row>
    <row r="7097" spans="1:4" hidden="1" x14ac:dyDescent="0.25">
      <c r="A7097" s="1" t="s">
        <v>5</v>
      </c>
      <c r="B7097">
        <v>40.743015</v>
      </c>
      <c r="C7097">
        <v>-74.036263000000005</v>
      </c>
      <c r="D7097" t="s">
        <v>146</v>
      </c>
    </row>
    <row r="7098" spans="1:4" hidden="1" x14ac:dyDescent="0.25">
      <c r="A7098" s="1" t="s">
        <v>5</v>
      </c>
      <c r="B7098">
        <v>40.743015</v>
      </c>
      <c r="C7098">
        <v>-74.036263000000005</v>
      </c>
      <c r="D7098" t="s">
        <v>146</v>
      </c>
    </row>
    <row r="7099" spans="1:4" hidden="1" x14ac:dyDescent="0.25">
      <c r="A7099" s="1" t="s">
        <v>5</v>
      </c>
      <c r="B7099">
        <v>40.743015</v>
      </c>
      <c r="C7099">
        <v>-74.036263000000005</v>
      </c>
      <c r="D7099" t="s">
        <v>146</v>
      </c>
    </row>
    <row r="7100" spans="1:4" hidden="1" x14ac:dyDescent="0.25">
      <c r="A7100" s="1" t="s">
        <v>5</v>
      </c>
      <c r="B7100">
        <v>40.743015</v>
      </c>
      <c r="C7100">
        <v>-74.036263000000005</v>
      </c>
      <c r="D7100" t="s">
        <v>146</v>
      </c>
    </row>
    <row r="7101" spans="1:4" hidden="1" x14ac:dyDescent="0.25">
      <c r="A7101" s="1" t="s">
        <v>5</v>
      </c>
      <c r="B7101">
        <v>40.743015</v>
      </c>
      <c r="C7101">
        <v>-74.036263000000005</v>
      </c>
      <c r="D7101" t="s">
        <v>146</v>
      </c>
    </row>
    <row r="7102" spans="1:4" hidden="1" x14ac:dyDescent="0.25">
      <c r="A7102" s="1" t="s">
        <v>5</v>
      </c>
      <c r="B7102">
        <v>40.743015</v>
      </c>
      <c r="C7102">
        <v>-74.036263000000005</v>
      </c>
      <c r="D7102" t="s">
        <v>146</v>
      </c>
    </row>
    <row r="7103" spans="1:4" hidden="1" x14ac:dyDescent="0.25">
      <c r="A7103" s="1" t="s">
        <v>5</v>
      </c>
      <c r="B7103">
        <v>40.743015</v>
      </c>
      <c r="C7103">
        <v>-74.036263000000005</v>
      </c>
      <c r="D7103" t="s">
        <v>146</v>
      </c>
    </row>
    <row r="7104" spans="1:4" hidden="1" x14ac:dyDescent="0.25">
      <c r="A7104" s="1" t="s">
        <v>5</v>
      </c>
      <c r="B7104">
        <v>40.743015</v>
      </c>
      <c r="C7104">
        <v>-74.036263000000005</v>
      </c>
      <c r="D7104" t="s">
        <v>146</v>
      </c>
    </row>
    <row r="7105" spans="1:4" hidden="1" x14ac:dyDescent="0.25">
      <c r="A7105" s="1" t="s">
        <v>5</v>
      </c>
      <c r="B7105">
        <v>40.743015</v>
      </c>
      <c r="C7105">
        <v>-74.036263000000005</v>
      </c>
      <c r="D7105" t="s">
        <v>146</v>
      </c>
    </row>
    <row r="7106" spans="1:4" hidden="1" x14ac:dyDescent="0.25">
      <c r="A7106" s="1" t="s">
        <v>5</v>
      </c>
      <c r="B7106">
        <v>40.743015</v>
      </c>
      <c r="C7106">
        <v>-74.036263000000005</v>
      </c>
      <c r="D7106" t="s">
        <v>146</v>
      </c>
    </row>
    <row r="7107" spans="1:4" hidden="1" x14ac:dyDescent="0.25">
      <c r="A7107" s="1" t="s">
        <v>5</v>
      </c>
      <c r="B7107">
        <v>40.743015</v>
      </c>
      <c r="C7107">
        <v>-74.036263000000005</v>
      </c>
      <c r="D7107" t="s">
        <v>146</v>
      </c>
    </row>
    <row r="7108" spans="1:4" hidden="1" x14ac:dyDescent="0.25">
      <c r="A7108" s="1" t="s">
        <v>5</v>
      </c>
      <c r="B7108">
        <v>40.743015</v>
      </c>
      <c r="C7108">
        <v>-74.036263000000005</v>
      </c>
      <c r="D7108" t="s">
        <v>146</v>
      </c>
    </row>
    <row r="7109" spans="1:4" hidden="1" x14ac:dyDescent="0.25">
      <c r="A7109" s="1" t="s">
        <v>5</v>
      </c>
      <c r="B7109">
        <v>40.743015</v>
      </c>
      <c r="C7109">
        <v>-74.036263000000005</v>
      </c>
      <c r="D7109" t="s">
        <v>146</v>
      </c>
    </row>
    <row r="7110" spans="1:4" hidden="1" x14ac:dyDescent="0.25">
      <c r="A7110" s="1" t="s">
        <v>5</v>
      </c>
      <c r="B7110">
        <v>40.743015</v>
      </c>
      <c r="C7110">
        <v>-74.036263000000005</v>
      </c>
      <c r="D7110" t="s">
        <v>146</v>
      </c>
    </row>
    <row r="7111" spans="1:4" hidden="1" x14ac:dyDescent="0.25">
      <c r="A7111" s="1" t="s">
        <v>372</v>
      </c>
      <c r="B7111">
        <v>40.677909999999997</v>
      </c>
      <c r="C7111">
        <v>-73.967239000000006</v>
      </c>
      <c r="D7111" t="s">
        <v>190</v>
      </c>
    </row>
    <row r="7112" spans="1:4" hidden="1" x14ac:dyDescent="0.25">
      <c r="A7112" s="1" t="s">
        <v>5</v>
      </c>
      <c r="B7112">
        <v>40.743015</v>
      </c>
      <c r="C7112">
        <v>-74.036263000000005</v>
      </c>
      <c r="D7112" t="s">
        <v>146</v>
      </c>
    </row>
    <row r="7113" spans="1:4" hidden="1" x14ac:dyDescent="0.25">
      <c r="A7113" s="1" t="s">
        <v>5</v>
      </c>
      <c r="B7113">
        <v>40.743015</v>
      </c>
      <c r="C7113">
        <v>-74.036263000000005</v>
      </c>
      <c r="D7113" t="s">
        <v>146</v>
      </c>
    </row>
    <row r="7114" spans="1:4" hidden="1" x14ac:dyDescent="0.25">
      <c r="A7114" s="1" t="s">
        <v>35</v>
      </c>
      <c r="B7114">
        <v>40.750667999999997</v>
      </c>
      <c r="C7114">
        <v>-74.027198999999996</v>
      </c>
      <c r="D7114" t="s">
        <v>141</v>
      </c>
    </row>
    <row r="7115" spans="1:4" hidden="1" x14ac:dyDescent="0.25">
      <c r="A7115" s="1" t="s">
        <v>5</v>
      </c>
      <c r="B7115">
        <v>40.743015</v>
      </c>
      <c r="C7115">
        <v>-74.036263000000005</v>
      </c>
      <c r="D7115" t="s">
        <v>146</v>
      </c>
    </row>
    <row r="7116" spans="1:4" hidden="1" x14ac:dyDescent="0.25">
      <c r="A7116" s="1" t="s">
        <v>5</v>
      </c>
      <c r="B7116">
        <v>40.743015</v>
      </c>
      <c r="C7116">
        <v>-74.036263000000005</v>
      </c>
      <c r="D7116" t="s">
        <v>146</v>
      </c>
    </row>
    <row r="7117" spans="1:4" hidden="1" x14ac:dyDescent="0.25">
      <c r="A7117" s="1" t="s">
        <v>5</v>
      </c>
      <c r="B7117">
        <v>40.743015</v>
      </c>
      <c r="C7117">
        <v>-74.036263000000005</v>
      </c>
      <c r="D7117" t="s">
        <v>146</v>
      </c>
    </row>
    <row r="7118" spans="1:4" hidden="1" x14ac:dyDescent="0.25">
      <c r="A7118" s="1" t="s">
        <v>5</v>
      </c>
      <c r="B7118">
        <v>40.743015</v>
      </c>
      <c r="C7118">
        <v>-74.036263000000005</v>
      </c>
      <c r="D7118" t="s">
        <v>146</v>
      </c>
    </row>
    <row r="7119" spans="1:4" hidden="1" x14ac:dyDescent="0.25">
      <c r="A7119" s="1" t="s">
        <v>5</v>
      </c>
      <c r="B7119">
        <v>40.743015</v>
      </c>
      <c r="C7119">
        <v>-74.036263000000005</v>
      </c>
      <c r="D7119" t="s">
        <v>146</v>
      </c>
    </row>
    <row r="7120" spans="1:4" hidden="1" x14ac:dyDescent="0.25">
      <c r="A7120" s="1" t="s">
        <v>5</v>
      </c>
      <c r="B7120">
        <v>40.743015</v>
      </c>
      <c r="C7120">
        <v>-74.036263000000005</v>
      </c>
      <c r="D7120" t="s">
        <v>146</v>
      </c>
    </row>
    <row r="7121" spans="1:4" hidden="1" x14ac:dyDescent="0.25">
      <c r="A7121" s="1" t="s">
        <v>5</v>
      </c>
      <c r="B7121">
        <v>40.743015</v>
      </c>
      <c r="C7121">
        <v>-74.036263000000005</v>
      </c>
      <c r="D7121" t="s">
        <v>146</v>
      </c>
    </row>
    <row r="7122" spans="1:4" hidden="1" x14ac:dyDescent="0.25">
      <c r="A7122" s="1" t="s">
        <v>5</v>
      </c>
      <c r="B7122">
        <v>40.743015</v>
      </c>
      <c r="C7122">
        <v>-74.036263000000005</v>
      </c>
      <c r="D7122" t="s">
        <v>146</v>
      </c>
    </row>
    <row r="7123" spans="1:4" hidden="1" x14ac:dyDescent="0.25">
      <c r="A7123" s="1" t="s">
        <v>5</v>
      </c>
      <c r="B7123">
        <v>40.743015</v>
      </c>
      <c r="C7123">
        <v>-74.036263000000005</v>
      </c>
      <c r="D7123" t="s">
        <v>146</v>
      </c>
    </row>
    <row r="7124" spans="1:4" hidden="1" x14ac:dyDescent="0.25">
      <c r="A7124" s="1" t="s">
        <v>5</v>
      </c>
      <c r="B7124">
        <v>40.743015</v>
      </c>
      <c r="C7124">
        <v>-74.036263000000005</v>
      </c>
      <c r="D7124" t="s">
        <v>146</v>
      </c>
    </row>
    <row r="7125" spans="1:4" hidden="1" x14ac:dyDescent="0.25">
      <c r="A7125" s="1" t="s">
        <v>5</v>
      </c>
      <c r="B7125">
        <v>40.743015</v>
      </c>
      <c r="C7125">
        <v>-74.036263000000005</v>
      </c>
      <c r="D7125" t="s">
        <v>146</v>
      </c>
    </row>
    <row r="7126" spans="1:4" hidden="1" x14ac:dyDescent="0.25">
      <c r="A7126" s="1" t="s">
        <v>5</v>
      </c>
      <c r="B7126">
        <v>40.743015</v>
      </c>
      <c r="C7126">
        <v>-74.036263000000005</v>
      </c>
      <c r="D7126" t="s">
        <v>146</v>
      </c>
    </row>
    <row r="7127" spans="1:4" hidden="1" x14ac:dyDescent="0.25">
      <c r="A7127" s="1" t="s">
        <v>5</v>
      </c>
      <c r="B7127">
        <v>40.743015</v>
      </c>
      <c r="C7127">
        <v>-74.036263000000005</v>
      </c>
      <c r="D7127" t="s">
        <v>146</v>
      </c>
    </row>
    <row r="7128" spans="1:4" hidden="1" x14ac:dyDescent="0.25">
      <c r="A7128" s="1" t="s">
        <v>5</v>
      </c>
      <c r="B7128">
        <v>40.743015</v>
      </c>
      <c r="C7128">
        <v>-74.036263000000005</v>
      </c>
      <c r="D7128" t="s">
        <v>146</v>
      </c>
    </row>
    <row r="7129" spans="1:4" hidden="1" x14ac:dyDescent="0.25">
      <c r="A7129" s="1" t="s">
        <v>5</v>
      </c>
      <c r="B7129">
        <v>40.743015</v>
      </c>
      <c r="C7129">
        <v>-74.036263000000005</v>
      </c>
      <c r="D7129" t="s">
        <v>146</v>
      </c>
    </row>
    <row r="7130" spans="1:4" hidden="1" x14ac:dyDescent="0.25">
      <c r="A7130" s="1" t="s">
        <v>5</v>
      </c>
      <c r="B7130">
        <v>40.743015</v>
      </c>
      <c r="C7130">
        <v>-74.036263000000005</v>
      </c>
      <c r="D7130" t="s">
        <v>146</v>
      </c>
    </row>
    <row r="7131" spans="1:4" hidden="1" x14ac:dyDescent="0.25">
      <c r="A7131" s="1" t="s">
        <v>5</v>
      </c>
      <c r="B7131">
        <v>40.743015</v>
      </c>
      <c r="C7131">
        <v>-74.036263000000005</v>
      </c>
      <c r="D7131" t="s">
        <v>146</v>
      </c>
    </row>
    <row r="7132" spans="1:4" hidden="1" x14ac:dyDescent="0.25">
      <c r="A7132" s="1" t="s">
        <v>5</v>
      </c>
      <c r="B7132">
        <v>40.743015</v>
      </c>
      <c r="C7132">
        <v>-74.036263000000005</v>
      </c>
      <c r="D7132" t="s">
        <v>146</v>
      </c>
    </row>
    <row r="7133" spans="1:4" hidden="1" x14ac:dyDescent="0.25">
      <c r="A7133" s="1" t="s">
        <v>5</v>
      </c>
      <c r="B7133">
        <v>40.743015</v>
      </c>
      <c r="C7133">
        <v>-74.036263000000005</v>
      </c>
      <c r="D7133" t="s">
        <v>146</v>
      </c>
    </row>
    <row r="7134" spans="1:4" hidden="1" x14ac:dyDescent="0.25">
      <c r="A7134" s="1" t="s">
        <v>5</v>
      </c>
      <c r="B7134">
        <v>40.743015</v>
      </c>
      <c r="C7134">
        <v>-74.036263000000005</v>
      </c>
      <c r="D7134" t="s">
        <v>146</v>
      </c>
    </row>
    <row r="7135" spans="1:4" hidden="1" x14ac:dyDescent="0.25">
      <c r="A7135" s="1" t="s">
        <v>5</v>
      </c>
      <c r="B7135">
        <v>40.743015</v>
      </c>
      <c r="C7135">
        <v>-74.036263000000005</v>
      </c>
      <c r="D7135" t="s">
        <v>146</v>
      </c>
    </row>
    <row r="7136" spans="1:4" hidden="1" x14ac:dyDescent="0.25">
      <c r="A7136" s="1" t="s">
        <v>5</v>
      </c>
      <c r="B7136">
        <v>40.743015</v>
      </c>
      <c r="C7136">
        <v>-74.036263000000005</v>
      </c>
      <c r="D7136" t="s">
        <v>146</v>
      </c>
    </row>
    <row r="7137" spans="1:4" hidden="1" x14ac:dyDescent="0.25">
      <c r="A7137" s="1" t="s">
        <v>5</v>
      </c>
      <c r="B7137">
        <v>40.743015</v>
      </c>
      <c r="C7137">
        <v>-74.036263000000005</v>
      </c>
      <c r="D7137" t="s">
        <v>146</v>
      </c>
    </row>
    <row r="7138" spans="1:4" hidden="1" x14ac:dyDescent="0.25">
      <c r="A7138" s="1" t="s">
        <v>21</v>
      </c>
      <c r="B7138">
        <v>40.746734600000003</v>
      </c>
      <c r="C7138">
        <v>-74.037933300000006</v>
      </c>
      <c r="D7138" t="s">
        <v>142</v>
      </c>
    </row>
    <row r="7139" spans="1:4" hidden="1" x14ac:dyDescent="0.25">
      <c r="A7139" s="1" t="s">
        <v>5</v>
      </c>
      <c r="B7139">
        <v>40.743015</v>
      </c>
      <c r="C7139">
        <v>-74.036263000000005</v>
      </c>
      <c r="D7139" t="s">
        <v>146</v>
      </c>
    </row>
    <row r="7140" spans="1:4" hidden="1" x14ac:dyDescent="0.25">
      <c r="A7140" s="1" t="s">
        <v>457</v>
      </c>
      <c r="B7140">
        <v>40.739967973494998</v>
      </c>
      <c r="C7140">
        <v>-74.030386611379996</v>
      </c>
      <c r="D7140" t="s">
        <v>226</v>
      </c>
    </row>
    <row r="7141" spans="1:4" hidden="1" x14ac:dyDescent="0.25">
      <c r="A7141" s="1" t="s">
        <v>5</v>
      </c>
      <c r="B7141">
        <v>40.743015</v>
      </c>
      <c r="C7141">
        <v>-74.036263000000005</v>
      </c>
      <c r="D7141" t="s">
        <v>146</v>
      </c>
    </row>
    <row r="7142" spans="1:4" hidden="1" x14ac:dyDescent="0.25">
      <c r="A7142" s="1" t="s">
        <v>5</v>
      </c>
      <c r="B7142">
        <v>40.743015</v>
      </c>
      <c r="C7142">
        <v>-74.036263000000005</v>
      </c>
      <c r="D7142" t="s">
        <v>146</v>
      </c>
    </row>
    <row r="7143" spans="1:4" hidden="1" x14ac:dyDescent="0.25">
      <c r="A7143" s="1" t="s">
        <v>5</v>
      </c>
      <c r="B7143">
        <v>40.743015</v>
      </c>
      <c r="C7143">
        <v>-74.036263000000005</v>
      </c>
      <c r="D7143" t="s">
        <v>146</v>
      </c>
    </row>
    <row r="7144" spans="1:4" hidden="1" x14ac:dyDescent="0.25">
      <c r="A7144" s="1" t="s">
        <v>5</v>
      </c>
      <c r="B7144">
        <v>40.743015</v>
      </c>
      <c r="C7144">
        <v>-74.036263000000005</v>
      </c>
      <c r="D7144" t="s">
        <v>146</v>
      </c>
    </row>
    <row r="7145" spans="1:4" hidden="1" x14ac:dyDescent="0.25">
      <c r="A7145" s="1" t="s">
        <v>5</v>
      </c>
      <c r="B7145">
        <v>40.743015</v>
      </c>
      <c r="C7145">
        <v>-74.036263000000005</v>
      </c>
      <c r="D7145" t="s">
        <v>146</v>
      </c>
    </row>
    <row r="7146" spans="1:4" hidden="1" x14ac:dyDescent="0.25">
      <c r="A7146" s="1" t="s">
        <v>5</v>
      </c>
      <c r="B7146">
        <v>40.743015</v>
      </c>
      <c r="C7146">
        <v>-74.036263000000005</v>
      </c>
      <c r="D7146" t="s">
        <v>146</v>
      </c>
    </row>
    <row r="7147" spans="1:4" hidden="1" x14ac:dyDescent="0.25">
      <c r="A7147" s="1" t="s">
        <v>5</v>
      </c>
      <c r="B7147">
        <v>40.743015</v>
      </c>
      <c r="C7147">
        <v>-74.036263000000005</v>
      </c>
      <c r="D7147" t="s">
        <v>146</v>
      </c>
    </row>
    <row r="7148" spans="1:4" hidden="1" x14ac:dyDescent="0.25">
      <c r="A7148" s="1" t="s">
        <v>5</v>
      </c>
      <c r="B7148">
        <v>40.743015</v>
      </c>
      <c r="C7148">
        <v>-74.036263000000005</v>
      </c>
      <c r="D7148" t="s">
        <v>146</v>
      </c>
    </row>
    <row r="7149" spans="1:4" hidden="1" x14ac:dyDescent="0.25">
      <c r="A7149" s="1" t="s">
        <v>5</v>
      </c>
      <c r="B7149">
        <v>40.743015</v>
      </c>
      <c r="C7149">
        <v>-74.036263000000005</v>
      </c>
      <c r="D7149" t="s">
        <v>146</v>
      </c>
    </row>
    <row r="7150" spans="1:4" hidden="1" x14ac:dyDescent="0.25">
      <c r="A7150" s="1" t="s">
        <v>5</v>
      </c>
      <c r="B7150">
        <v>40.743015</v>
      </c>
      <c r="C7150">
        <v>-74.036263000000005</v>
      </c>
      <c r="D7150" t="s">
        <v>146</v>
      </c>
    </row>
    <row r="7151" spans="1:4" hidden="1" x14ac:dyDescent="0.25">
      <c r="A7151" s="1" t="s">
        <v>5</v>
      </c>
      <c r="B7151">
        <v>40.743015</v>
      </c>
      <c r="C7151">
        <v>-74.036263000000005</v>
      </c>
      <c r="D7151" t="s">
        <v>146</v>
      </c>
    </row>
    <row r="7152" spans="1:4" hidden="1" x14ac:dyDescent="0.25">
      <c r="A7152" s="1" t="s">
        <v>5</v>
      </c>
      <c r="B7152">
        <v>40.743015</v>
      </c>
      <c r="C7152">
        <v>-74.036263000000005</v>
      </c>
      <c r="D7152" t="s">
        <v>146</v>
      </c>
    </row>
    <row r="7153" spans="1:4" hidden="1" x14ac:dyDescent="0.25">
      <c r="A7153" s="1" t="s">
        <v>5</v>
      </c>
      <c r="B7153">
        <v>40.743015</v>
      </c>
      <c r="C7153">
        <v>-74.036263000000005</v>
      </c>
      <c r="D7153" t="s">
        <v>146</v>
      </c>
    </row>
    <row r="7154" spans="1:4" hidden="1" x14ac:dyDescent="0.25">
      <c r="A7154" s="1" t="s">
        <v>5</v>
      </c>
      <c r="B7154">
        <v>40.743015</v>
      </c>
      <c r="C7154">
        <v>-74.036263000000005</v>
      </c>
      <c r="D7154" t="s">
        <v>146</v>
      </c>
    </row>
    <row r="7155" spans="1:4" hidden="1" x14ac:dyDescent="0.25">
      <c r="A7155" s="1" t="s">
        <v>5</v>
      </c>
      <c r="B7155">
        <v>40.743015</v>
      </c>
      <c r="C7155">
        <v>-74.036263000000005</v>
      </c>
      <c r="D7155" t="s">
        <v>146</v>
      </c>
    </row>
    <row r="7156" spans="1:4" hidden="1" x14ac:dyDescent="0.25">
      <c r="A7156" s="1" t="s">
        <v>148</v>
      </c>
      <c r="B7156">
        <v>40.748074427246998</v>
      </c>
      <c r="C7156">
        <v>-74.031365364790005</v>
      </c>
      <c r="D7156" t="s">
        <v>149</v>
      </c>
    </row>
    <row r="7157" spans="1:4" hidden="1" x14ac:dyDescent="0.25">
      <c r="A7157" s="1" t="s">
        <v>5</v>
      </c>
      <c r="B7157">
        <v>40.743015</v>
      </c>
      <c r="C7157">
        <v>-74.036263000000005</v>
      </c>
      <c r="D7157" t="s">
        <v>146</v>
      </c>
    </row>
    <row r="7158" spans="1:4" hidden="1" x14ac:dyDescent="0.25">
      <c r="A7158" s="1" t="s">
        <v>148</v>
      </c>
      <c r="B7158">
        <v>40.748074427246998</v>
      </c>
      <c r="C7158">
        <v>-74.031365364790005</v>
      </c>
      <c r="D7158" t="s">
        <v>149</v>
      </c>
    </row>
    <row r="7159" spans="1:4" hidden="1" x14ac:dyDescent="0.25">
      <c r="A7159" s="1" t="s">
        <v>5</v>
      </c>
      <c r="B7159">
        <v>40.743015</v>
      </c>
      <c r="C7159">
        <v>-74.036263000000005</v>
      </c>
      <c r="D7159" t="s">
        <v>146</v>
      </c>
    </row>
    <row r="7160" spans="1:4" hidden="1" x14ac:dyDescent="0.25">
      <c r="A7160" s="1" t="s">
        <v>5</v>
      </c>
      <c r="B7160">
        <v>40.743015</v>
      </c>
      <c r="C7160">
        <v>-74.036263000000005</v>
      </c>
      <c r="D7160" t="s">
        <v>146</v>
      </c>
    </row>
    <row r="7161" spans="1:4" hidden="1" x14ac:dyDescent="0.25">
      <c r="A7161" s="1" t="s">
        <v>148</v>
      </c>
      <c r="B7161">
        <v>40.748074427246998</v>
      </c>
      <c r="C7161">
        <v>-74.031365364790005</v>
      </c>
      <c r="D7161" t="s">
        <v>149</v>
      </c>
    </row>
    <row r="7162" spans="1:4" hidden="1" x14ac:dyDescent="0.25">
      <c r="A7162" s="1" t="s">
        <v>152</v>
      </c>
      <c r="B7162">
        <v>40.678390999999998</v>
      </c>
      <c r="C7162">
        <v>-73.973701000000005</v>
      </c>
      <c r="D7162" t="s">
        <v>153</v>
      </c>
    </row>
    <row r="7163" spans="1:4" hidden="1" x14ac:dyDescent="0.25">
      <c r="A7163" s="1" t="s">
        <v>5</v>
      </c>
      <c r="B7163">
        <v>40.743015</v>
      </c>
      <c r="C7163">
        <v>-74.036263000000005</v>
      </c>
      <c r="D7163" t="s">
        <v>146</v>
      </c>
    </row>
    <row r="7164" spans="1:4" hidden="1" x14ac:dyDescent="0.25">
      <c r="A7164" s="1" t="s">
        <v>5</v>
      </c>
      <c r="B7164">
        <v>40.743015</v>
      </c>
      <c r="C7164">
        <v>-74.036263000000005</v>
      </c>
      <c r="D7164" t="s">
        <v>146</v>
      </c>
    </row>
    <row r="7165" spans="1:4" hidden="1" x14ac:dyDescent="0.25">
      <c r="A7165" s="1" t="s">
        <v>5</v>
      </c>
      <c r="B7165">
        <v>40.743015</v>
      </c>
      <c r="C7165">
        <v>-74.036263000000005</v>
      </c>
      <c r="D7165" t="s">
        <v>146</v>
      </c>
    </row>
    <row r="7166" spans="1:4" hidden="1" x14ac:dyDescent="0.25">
      <c r="A7166" s="1" t="s">
        <v>5</v>
      </c>
      <c r="B7166">
        <v>40.743015</v>
      </c>
      <c r="C7166">
        <v>-74.036263000000005</v>
      </c>
      <c r="D7166" t="s">
        <v>146</v>
      </c>
    </row>
    <row r="7167" spans="1:4" hidden="1" x14ac:dyDescent="0.25">
      <c r="A7167" s="1" t="s">
        <v>5</v>
      </c>
      <c r="B7167">
        <v>40.743015</v>
      </c>
      <c r="C7167">
        <v>-74.036263000000005</v>
      </c>
      <c r="D7167" t="s">
        <v>146</v>
      </c>
    </row>
    <row r="7168" spans="1:4" hidden="1" x14ac:dyDescent="0.25">
      <c r="A7168" s="1" t="s">
        <v>5</v>
      </c>
      <c r="B7168">
        <v>40.743015</v>
      </c>
      <c r="C7168">
        <v>-74.036263000000005</v>
      </c>
      <c r="D7168" t="s">
        <v>146</v>
      </c>
    </row>
    <row r="7169" spans="1:4" hidden="1" x14ac:dyDescent="0.25">
      <c r="A7169" s="1" t="s">
        <v>35</v>
      </c>
      <c r="B7169">
        <v>40.750667999999997</v>
      </c>
      <c r="C7169">
        <v>-74.027198999999996</v>
      </c>
      <c r="D7169" t="s">
        <v>141</v>
      </c>
    </row>
    <row r="7170" spans="1:4" hidden="1" x14ac:dyDescent="0.25">
      <c r="A7170" s="1" t="s">
        <v>5</v>
      </c>
      <c r="B7170">
        <v>40.743015</v>
      </c>
      <c r="C7170">
        <v>-74.036263000000005</v>
      </c>
      <c r="D7170" t="s">
        <v>146</v>
      </c>
    </row>
    <row r="7171" spans="1:4" hidden="1" x14ac:dyDescent="0.25">
      <c r="A7171" s="1" t="s">
        <v>5</v>
      </c>
      <c r="B7171">
        <v>40.743015</v>
      </c>
      <c r="C7171">
        <v>-74.036263000000005</v>
      </c>
      <c r="D7171" t="s">
        <v>146</v>
      </c>
    </row>
    <row r="7172" spans="1:4" hidden="1" x14ac:dyDescent="0.25">
      <c r="A7172" s="1" t="s">
        <v>5</v>
      </c>
      <c r="B7172">
        <v>40.743015</v>
      </c>
      <c r="C7172">
        <v>-74.036263000000005</v>
      </c>
      <c r="D7172" t="s">
        <v>146</v>
      </c>
    </row>
    <row r="7173" spans="1:4" hidden="1" x14ac:dyDescent="0.25">
      <c r="A7173" s="1" t="s">
        <v>5</v>
      </c>
      <c r="B7173">
        <v>40.743015</v>
      </c>
      <c r="C7173">
        <v>-74.036263000000005</v>
      </c>
      <c r="D7173" t="s">
        <v>146</v>
      </c>
    </row>
    <row r="7174" spans="1:4" hidden="1" x14ac:dyDescent="0.25">
      <c r="A7174" s="1" t="s">
        <v>5</v>
      </c>
      <c r="B7174">
        <v>40.743015</v>
      </c>
      <c r="C7174">
        <v>-74.036263000000005</v>
      </c>
      <c r="D7174" t="s">
        <v>146</v>
      </c>
    </row>
    <row r="7175" spans="1:4" hidden="1" x14ac:dyDescent="0.25">
      <c r="A7175" s="1" t="s">
        <v>5</v>
      </c>
      <c r="B7175">
        <v>40.743015</v>
      </c>
      <c r="C7175">
        <v>-74.036263000000005</v>
      </c>
      <c r="D7175" t="s">
        <v>146</v>
      </c>
    </row>
    <row r="7176" spans="1:4" hidden="1" x14ac:dyDescent="0.25">
      <c r="A7176" s="1" t="s">
        <v>5</v>
      </c>
      <c r="B7176">
        <v>40.743015</v>
      </c>
      <c r="C7176">
        <v>-74.036263000000005</v>
      </c>
      <c r="D7176" t="s">
        <v>146</v>
      </c>
    </row>
    <row r="7177" spans="1:4" hidden="1" x14ac:dyDescent="0.25">
      <c r="A7177" s="1" t="s">
        <v>372</v>
      </c>
      <c r="B7177">
        <v>40.677909999999997</v>
      </c>
      <c r="C7177">
        <v>-73.967239000000006</v>
      </c>
      <c r="D7177" t="s">
        <v>190</v>
      </c>
    </row>
    <row r="7178" spans="1:4" hidden="1" x14ac:dyDescent="0.25">
      <c r="A7178" s="1" t="s">
        <v>5</v>
      </c>
      <c r="B7178">
        <v>40.743015</v>
      </c>
      <c r="C7178">
        <v>-74.036263000000005</v>
      </c>
      <c r="D7178" t="s">
        <v>146</v>
      </c>
    </row>
    <row r="7179" spans="1:4" hidden="1" x14ac:dyDescent="0.25">
      <c r="A7179" s="1" t="s">
        <v>5</v>
      </c>
      <c r="B7179">
        <v>40.743015</v>
      </c>
      <c r="C7179">
        <v>-74.036263000000005</v>
      </c>
      <c r="D7179" t="s">
        <v>146</v>
      </c>
    </row>
    <row r="7180" spans="1:4" hidden="1" x14ac:dyDescent="0.25">
      <c r="A7180" s="1" t="s">
        <v>5</v>
      </c>
      <c r="B7180">
        <v>40.743015</v>
      </c>
      <c r="C7180">
        <v>-74.036263000000005</v>
      </c>
      <c r="D7180" t="s">
        <v>146</v>
      </c>
    </row>
    <row r="7181" spans="1:4" hidden="1" x14ac:dyDescent="0.25">
      <c r="A7181" s="1" t="s">
        <v>5</v>
      </c>
      <c r="B7181">
        <v>40.743015</v>
      </c>
      <c r="C7181">
        <v>-74.036263000000005</v>
      </c>
      <c r="D7181" t="s">
        <v>146</v>
      </c>
    </row>
    <row r="7182" spans="1:4" hidden="1" x14ac:dyDescent="0.25">
      <c r="A7182" s="1" t="s">
        <v>5</v>
      </c>
      <c r="B7182">
        <v>40.743015</v>
      </c>
      <c r="C7182">
        <v>-74.036263000000005</v>
      </c>
      <c r="D7182" t="s">
        <v>146</v>
      </c>
    </row>
    <row r="7183" spans="1:4" hidden="1" x14ac:dyDescent="0.25">
      <c r="A7183" s="1" t="s">
        <v>5</v>
      </c>
      <c r="B7183">
        <v>40.743015</v>
      </c>
      <c r="C7183">
        <v>-74.036263000000005</v>
      </c>
      <c r="D7183" t="s">
        <v>146</v>
      </c>
    </row>
    <row r="7184" spans="1:4" hidden="1" x14ac:dyDescent="0.25">
      <c r="A7184" s="1" t="s">
        <v>5</v>
      </c>
      <c r="B7184">
        <v>40.743015</v>
      </c>
      <c r="C7184">
        <v>-74.036263000000005</v>
      </c>
      <c r="D7184" t="s">
        <v>146</v>
      </c>
    </row>
    <row r="7185" spans="1:4" hidden="1" x14ac:dyDescent="0.25">
      <c r="A7185" s="1" t="s">
        <v>372</v>
      </c>
      <c r="B7185">
        <v>40.677909999999997</v>
      </c>
      <c r="C7185">
        <v>-73.967239000000006</v>
      </c>
      <c r="D7185" t="s">
        <v>190</v>
      </c>
    </row>
    <row r="7186" spans="1:4" hidden="1" x14ac:dyDescent="0.25">
      <c r="A7186" s="1" t="s">
        <v>5</v>
      </c>
      <c r="B7186">
        <v>40.743015</v>
      </c>
      <c r="C7186">
        <v>-74.036263000000005</v>
      </c>
      <c r="D7186" t="s">
        <v>146</v>
      </c>
    </row>
    <row r="7187" spans="1:4" hidden="1" x14ac:dyDescent="0.25">
      <c r="A7187" s="1" t="s">
        <v>5</v>
      </c>
      <c r="B7187">
        <v>40.743015</v>
      </c>
      <c r="C7187">
        <v>-74.036263000000005</v>
      </c>
      <c r="D7187" t="s">
        <v>146</v>
      </c>
    </row>
    <row r="7188" spans="1:4" hidden="1" x14ac:dyDescent="0.25">
      <c r="A7188" s="1" t="s">
        <v>5</v>
      </c>
      <c r="B7188">
        <v>40.743015</v>
      </c>
      <c r="C7188">
        <v>-74.036263000000005</v>
      </c>
      <c r="D7188" t="s">
        <v>146</v>
      </c>
    </row>
    <row r="7189" spans="1:4" hidden="1" x14ac:dyDescent="0.25">
      <c r="A7189" s="1" t="s">
        <v>55</v>
      </c>
      <c r="B7189">
        <v>40.752589999999998</v>
      </c>
      <c r="C7189">
        <v>-73.991752000000005</v>
      </c>
      <c r="D7189" t="s">
        <v>171</v>
      </c>
    </row>
    <row r="7190" spans="1:4" hidden="1" x14ac:dyDescent="0.25">
      <c r="A7190" s="1" t="s">
        <v>5</v>
      </c>
      <c r="B7190">
        <v>40.743015</v>
      </c>
      <c r="C7190">
        <v>-74.036263000000005</v>
      </c>
      <c r="D7190" t="s">
        <v>146</v>
      </c>
    </row>
    <row r="7191" spans="1:4" hidden="1" x14ac:dyDescent="0.25">
      <c r="A7191" s="1" t="s">
        <v>5</v>
      </c>
      <c r="B7191">
        <v>40.743015</v>
      </c>
      <c r="C7191">
        <v>-74.036263000000005</v>
      </c>
      <c r="D7191" t="s">
        <v>146</v>
      </c>
    </row>
    <row r="7192" spans="1:4" hidden="1" x14ac:dyDescent="0.25">
      <c r="A7192" s="1" t="s">
        <v>372</v>
      </c>
      <c r="B7192">
        <v>40.677909999999997</v>
      </c>
      <c r="C7192">
        <v>-73.967239000000006</v>
      </c>
      <c r="D7192" t="s">
        <v>190</v>
      </c>
    </row>
    <row r="7193" spans="1:4" hidden="1" x14ac:dyDescent="0.25">
      <c r="A7193" s="1" t="s">
        <v>5</v>
      </c>
      <c r="B7193">
        <v>40.743015</v>
      </c>
      <c r="C7193">
        <v>-74.036263000000005</v>
      </c>
      <c r="D7193" t="s">
        <v>146</v>
      </c>
    </row>
    <row r="7194" spans="1:4" hidden="1" x14ac:dyDescent="0.25">
      <c r="A7194" s="1" t="s">
        <v>5</v>
      </c>
      <c r="B7194">
        <v>40.743015</v>
      </c>
      <c r="C7194">
        <v>-74.036263000000005</v>
      </c>
      <c r="D7194" t="s">
        <v>146</v>
      </c>
    </row>
    <row r="7195" spans="1:4" hidden="1" x14ac:dyDescent="0.25">
      <c r="A7195" s="1" t="s">
        <v>5</v>
      </c>
      <c r="B7195">
        <v>40.743015</v>
      </c>
      <c r="C7195">
        <v>-74.036263000000005</v>
      </c>
      <c r="D7195" t="s">
        <v>146</v>
      </c>
    </row>
    <row r="7196" spans="1:4" hidden="1" x14ac:dyDescent="0.25">
      <c r="A7196" s="1" t="s">
        <v>5</v>
      </c>
      <c r="B7196">
        <v>40.743015</v>
      </c>
      <c r="C7196">
        <v>-74.036263000000005</v>
      </c>
      <c r="D7196" t="s">
        <v>146</v>
      </c>
    </row>
    <row r="7197" spans="1:4" hidden="1" x14ac:dyDescent="0.25">
      <c r="A7197" s="1" t="s">
        <v>5</v>
      </c>
      <c r="B7197">
        <v>40.743015</v>
      </c>
      <c r="C7197">
        <v>-74.036263000000005</v>
      </c>
      <c r="D7197" t="s">
        <v>146</v>
      </c>
    </row>
    <row r="7198" spans="1:4" hidden="1" x14ac:dyDescent="0.25">
      <c r="A7198" s="1" t="s">
        <v>5</v>
      </c>
      <c r="B7198">
        <v>40.743015</v>
      </c>
      <c r="C7198">
        <v>-74.036263000000005</v>
      </c>
      <c r="D7198" t="s">
        <v>146</v>
      </c>
    </row>
    <row r="7199" spans="1:4" hidden="1" x14ac:dyDescent="0.25">
      <c r="A7199" s="1" t="s">
        <v>5</v>
      </c>
      <c r="B7199">
        <v>40.743015</v>
      </c>
      <c r="C7199">
        <v>-74.036263000000005</v>
      </c>
      <c r="D7199" t="s">
        <v>146</v>
      </c>
    </row>
    <row r="7200" spans="1:4" hidden="1" x14ac:dyDescent="0.25">
      <c r="A7200" s="1" t="s">
        <v>382</v>
      </c>
      <c r="B7200">
        <v>40.645772963762298</v>
      </c>
      <c r="C7200">
        <v>-74.012852758169203</v>
      </c>
      <c r="D7200" t="s">
        <v>214</v>
      </c>
    </row>
    <row r="7201" spans="1:4" hidden="1" x14ac:dyDescent="0.25">
      <c r="A7201" s="1" t="s">
        <v>372</v>
      </c>
      <c r="B7201">
        <v>40.677909999999997</v>
      </c>
      <c r="C7201">
        <v>-73.967239000000006</v>
      </c>
      <c r="D7201" t="s">
        <v>190</v>
      </c>
    </row>
    <row r="7202" spans="1:4" hidden="1" x14ac:dyDescent="0.25">
      <c r="A7202" s="1" t="s">
        <v>5</v>
      </c>
      <c r="B7202">
        <v>40.743015</v>
      </c>
      <c r="C7202">
        <v>-74.036263000000005</v>
      </c>
      <c r="D7202" t="s">
        <v>146</v>
      </c>
    </row>
    <row r="7203" spans="1:4" hidden="1" x14ac:dyDescent="0.25">
      <c r="A7203" s="1" t="s">
        <v>382</v>
      </c>
      <c r="B7203">
        <v>40.645772963762298</v>
      </c>
      <c r="C7203">
        <v>-74.012852758169203</v>
      </c>
      <c r="D7203" t="s">
        <v>214</v>
      </c>
    </row>
    <row r="7204" spans="1:4" hidden="1" x14ac:dyDescent="0.25">
      <c r="A7204" s="1" t="s">
        <v>382</v>
      </c>
      <c r="B7204">
        <v>40.645772963762298</v>
      </c>
      <c r="C7204">
        <v>-74.012852758169203</v>
      </c>
      <c r="D7204" t="s">
        <v>214</v>
      </c>
    </row>
    <row r="7205" spans="1:4" hidden="1" x14ac:dyDescent="0.25">
      <c r="A7205" s="1" t="s">
        <v>382</v>
      </c>
      <c r="B7205">
        <v>40.645772963762298</v>
      </c>
      <c r="C7205">
        <v>-74.012852758169203</v>
      </c>
      <c r="D7205" t="s">
        <v>214</v>
      </c>
    </row>
    <row r="7206" spans="1:4" hidden="1" x14ac:dyDescent="0.25">
      <c r="A7206" s="1" t="s">
        <v>5</v>
      </c>
      <c r="B7206">
        <v>40.743015</v>
      </c>
      <c r="C7206">
        <v>-74.036263000000005</v>
      </c>
      <c r="D7206" t="s">
        <v>146</v>
      </c>
    </row>
    <row r="7207" spans="1:4" hidden="1" x14ac:dyDescent="0.25">
      <c r="A7207" s="1" t="s">
        <v>5</v>
      </c>
      <c r="B7207">
        <v>40.743015</v>
      </c>
      <c r="C7207">
        <v>-74.036263000000005</v>
      </c>
      <c r="D7207" t="s">
        <v>146</v>
      </c>
    </row>
    <row r="7208" spans="1:4" hidden="1" x14ac:dyDescent="0.25">
      <c r="A7208" s="1" t="s">
        <v>5</v>
      </c>
      <c r="B7208">
        <v>40.743015</v>
      </c>
      <c r="C7208">
        <v>-74.036263000000005</v>
      </c>
      <c r="D7208" t="s">
        <v>146</v>
      </c>
    </row>
    <row r="7209" spans="1:4" hidden="1" x14ac:dyDescent="0.25">
      <c r="A7209" s="1" t="s">
        <v>5</v>
      </c>
      <c r="B7209">
        <v>40.743015</v>
      </c>
      <c r="C7209">
        <v>-74.036263000000005</v>
      </c>
      <c r="D7209" t="s">
        <v>146</v>
      </c>
    </row>
    <row r="7210" spans="1:4" hidden="1" x14ac:dyDescent="0.25">
      <c r="A7210" s="1" t="s">
        <v>5</v>
      </c>
      <c r="B7210">
        <v>40.743015</v>
      </c>
      <c r="C7210">
        <v>-74.036263000000005</v>
      </c>
      <c r="D7210" t="s">
        <v>146</v>
      </c>
    </row>
    <row r="7211" spans="1:4" hidden="1" x14ac:dyDescent="0.25">
      <c r="A7211" s="1" t="s">
        <v>5</v>
      </c>
      <c r="B7211">
        <v>40.743015</v>
      </c>
      <c r="C7211">
        <v>-74.036263000000005</v>
      </c>
      <c r="D7211" t="s">
        <v>146</v>
      </c>
    </row>
    <row r="7212" spans="1:4" hidden="1" x14ac:dyDescent="0.25">
      <c r="A7212" s="1" t="s">
        <v>372</v>
      </c>
      <c r="B7212">
        <v>40.677909999999997</v>
      </c>
      <c r="C7212">
        <v>-73.967239000000006</v>
      </c>
      <c r="D7212" t="s">
        <v>190</v>
      </c>
    </row>
    <row r="7213" spans="1:4" hidden="1" x14ac:dyDescent="0.25">
      <c r="A7213" s="1" t="s">
        <v>5</v>
      </c>
      <c r="B7213">
        <v>40.743015</v>
      </c>
      <c r="C7213">
        <v>-74.036263000000005</v>
      </c>
      <c r="D7213" t="s">
        <v>146</v>
      </c>
    </row>
    <row r="7214" spans="1:4" hidden="1" x14ac:dyDescent="0.25">
      <c r="A7214" s="1" t="s">
        <v>5</v>
      </c>
      <c r="B7214">
        <v>40.743015</v>
      </c>
      <c r="C7214">
        <v>-74.036263000000005</v>
      </c>
      <c r="D7214" t="s">
        <v>146</v>
      </c>
    </row>
    <row r="7215" spans="1:4" hidden="1" x14ac:dyDescent="0.25">
      <c r="A7215" s="1" t="s">
        <v>5</v>
      </c>
      <c r="B7215">
        <v>40.743015</v>
      </c>
      <c r="C7215">
        <v>-74.036263000000005</v>
      </c>
      <c r="D7215" t="s">
        <v>146</v>
      </c>
    </row>
    <row r="7216" spans="1:4" hidden="1" x14ac:dyDescent="0.25">
      <c r="A7216" s="1" t="s">
        <v>5</v>
      </c>
      <c r="B7216">
        <v>40.743015</v>
      </c>
      <c r="C7216">
        <v>-74.036263000000005</v>
      </c>
      <c r="D7216" t="s">
        <v>146</v>
      </c>
    </row>
    <row r="7217" spans="1:4" hidden="1" x14ac:dyDescent="0.25">
      <c r="A7217" s="1" t="s">
        <v>382</v>
      </c>
      <c r="B7217">
        <v>40.645772963762298</v>
      </c>
      <c r="C7217">
        <v>-74.012852758169203</v>
      </c>
      <c r="D7217" t="s">
        <v>214</v>
      </c>
    </row>
    <row r="7218" spans="1:4" hidden="1" x14ac:dyDescent="0.25">
      <c r="A7218" s="1" t="s">
        <v>374</v>
      </c>
      <c r="B7218">
        <v>40.7406322</v>
      </c>
      <c r="C7218">
        <v>-74.037709100000001</v>
      </c>
      <c r="D7218" t="s">
        <v>191</v>
      </c>
    </row>
    <row r="7219" spans="1:4" hidden="1" x14ac:dyDescent="0.25">
      <c r="A7219" s="1" t="s">
        <v>5</v>
      </c>
      <c r="B7219">
        <v>40.743015</v>
      </c>
      <c r="C7219">
        <v>-74.036263000000005</v>
      </c>
      <c r="D7219" t="s">
        <v>146</v>
      </c>
    </row>
    <row r="7220" spans="1:4" hidden="1" x14ac:dyDescent="0.25">
      <c r="A7220" s="1" t="s">
        <v>5</v>
      </c>
      <c r="B7220">
        <v>40.743015</v>
      </c>
      <c r="C7220">
        <v>-74.036263000000005</v>
      </c>
      <c r="D7220" t="s">
        <v>146</v>
      </c>
    </row>
    <row r="7221" spans="1:4" hidden="1" x14ac:dyDescent="0.25">
      <c r="A7221" s="1" t="s">
        <v>5</v>
      </c>
      <c r="B7221">
        <v>40.743015</v>
      </c>
      <c r="C7221">
        <v>-74.036263000000005</v>
      </c>
      <c r="D7221" t="s">
        <v>146</v>
      </c>
    </row>
    <row r="7222" spans="1:4" hidden="1" x14ac:dyDescent="0.25">
      <c r="A7222" s="1" t="s">
        <v>5</v>
      </c>
      <c r="B7222">
        <v>40.743015</v>
      </c>
      <c r="C7222">
        <v>-74.036263000000005</v>
      </c>
      <c r="D7222" t="s">
        <v>146</v>
      </c>
    </row>
    <row r="7223" spans="1:4" hidden="1" x14ac:dyDescent="0.25">
      <c r="A7223" s="1" t="s">
        <v>374</v>
      </c>
      <c r="B7223">
        <v>40.7406322</v>
      </c>
      <c r="C7223">
        <v>-74.037709100000001</v>
      </c>
      <c r="D7223" t="s">
        <v>191</v>
      </c>
    </row>
    <row r="7224" spans="1:4" hidden="1" x14ac:dyDescent="0.25">
      <c r="A7224" s="1" t="s">
        <v>5</v>
      </c>
      <c r="B7224">
        <v>40.743015</v>
      </c>
      <c r="C7224">
        <v>-74.036263000000005</v>
      </c>
      <c r="D7224" t="s">
        <v>146</v>
      </c>
    </row>
    <row r="7225" spans="1:4" hidden="1" x14ac:dyDescent="0.25">
      <c r="A7225" s="1" t="s">
        <v>5</v>
      </c>
      <c r="B7225">
        <v>40.743015</v>
      </c>
      <c r="C7225">
        <v>-74.036263000000005</v>
      </c>
      <c r="D7225" t="s">
        <v>146</v>
      </c>
    </row>
    <row r="7226" spans="1:4" hidden="1" x14ac:dyDescent="0.25">
      <c r="A7226" s="1" t="s">
        <v>5</v>
      </c>
      <c r="B7226">
        <v>40.743015</v>
      </c>
      <c r="C7226">
        <v>-74.036263000000005</v>
      </c>
      <c r="D7226" t="s">
        <v>146</v>
      </c>
    </row>
    <row r="7227" spans="1:4" hidden="1" x14ac:dyDescent="0.25">
      <c r="A7227" s="1" t="s">
        <v>5</v>
      </c>
      <c r="B7227">
        <v>40.743015</v>
      </c>
      <c r="C7227">
        <v>-74.036263000000005</v>
      </c>
      <c r="D7227" t="s">
        <v>146</v>
      </c>
    </row>
    <row r="7228" spans="1:4" hidden="1" x14ac:dyDescent="0.25">
      <c r="A7228" s="1" t="s">
        <v>374</v>
      </c>
      <c r="B7228">
        <v>40.7406322</v>
      </c>
      <c r="C7228">
        <v>-74.037709100000001</v>
      </c>
      <c r="D7228" t="s">
        <v>191</v>
      </c>
    </row>
    <row r="7229" spans="1:4" hidden="1" x14ac:dyDescent="0.25">
      <c r="A7229" s="1" t="s">
        <v>5</v>
      </c>
      <c r="B7229">
        <v>40.743015</v>
      </c>
      <c r="C7229">
        <v>-74.036263000000005</v>
      </c>
      <c r="D7229" t="s">
        <v>146</v>
      </c>
    </row>
    <row r="7230" spans="1:4" hidden="1" x14ac:dyDescent="0.25">
      <c r="A7230" s="1" t="s">
        <v>5</v>
      </c>
      <c r="B7230">
        <v>40.743015</v>
      </c>
      <c r="C7230">
        <v>-74.036263000000005</v>
      </c>
      <c r="D7230" t="s">
        <v>146</v>
      </c>
    </row>
    <row r="7231" spans="1:4" hidden="1" x14ac:dyDescent="0.25">
      <c r="A7231" s="1" t="s">
        <v>5</v>
      </c>
      <c r="B7231">
        <v>40.743015</v>
      </c>
      <c r="C7231">
        <v>-74.036263000000005</v>
      </c>
      <c r="D7231" t="s">
        <v>146</v>
      </c>
    </row>
    <row r="7232" spans="1:4" hidden="1" x14ac:dyDescent="0.25">
      <c r="A7232" s="1" t="s">
        <v>372</v>
      </c>
      <c r="B7232">
        <v>40.677909999999997</v>
      </c>
      <c r="C7232">
        <v>-73.967239000000006</v>
      </c>
      <c r="D7232" t="s">
        <v>190</v>
      </c>
    </row>
    <row r="7233" spans="1:4" hidden="1" x14ac:dyDescent="0.25">
      <c r="A7233" s="1" t="s">
        <v>382</v>
      </c>
      <c r="B7233">
        <v>40.645772963762298</v>
      </c>
      <c r="C7233">
        <v>-74.012852758169203</v>
      </c>
      <c r="D7233" t="s">
        <v>214</v>
      </c>
    </row>
    <row r="7234" spans="1:4" hidden="1" x14ac:dyDescent="0.25">
      <c r="A7234" s="1" t="s">
        <v>5</v>
      </c>
      <c r="B7234">
        <v>40.743015</v>
      </c>
      <c r="C7234">
        <v>-74.036263000000005</v>
      </c>
      <c r="D7234" t="s">
        <v>146</v>
      </c>
    </row>
    <row r="7235" spans="1:4" hidden="1" x14ac:dyDescent="0.25">
      <c r="A7235" s="1" t="s">
        <v>152</v>
      </c>
      <c r="B7235">
        <v>40.678390999999998</v>
      </c>
      <c r="C7235">
        <v>-73.973701000000005</v>
      </c>
      <c r="D7235" t="s">
        <v>153</v>
      </c>
    </row>
    <row r="7236" spans="1:4" hidden="1" x14ac:dyDescent="0.25">
      <c r="A7236" s="1" t="s">
        <v>148</v>
      </c>
      <c r="B7236">
        <v>40.748074427246998</v>
      </c>
      <c r="C7236">
        <v>-74.031365364790005</v>
      </c>
      <c r="D7236" t="s">
        <v>149</v>
      </c>
    </row>
    <row r="7237" spans="1:4" hidden="1" x14ac:dyDescent="0.25">
      <c r="A7237" s="1" t="s">
        <v>5</v>
      </c>
      <c r="B7237">
        <v>40.743015</v>
      </c>
      <c r="C7237">
        <v>-74.036263000000005</v>
      </c>
      <c r="D7237" t="s">
        <v>146</v>
      </c>
    </row>
    <row r="7238" spans="1:4" hidden="1" x14ac:dyDescent="0.25">
      <c r="A7238" s="1" t="s">
        <v>148</v>
      </c>
      <c r="B7238">
        <v>40.748074427246998</v>
      </c>
      <c r="C7238">
        <v>-74.031365364790005</v>
      </c>
      <c r="D7238" t="s">
        <v>149</v>
      </c>
    </row>
    <row r="7239" spans="1:4" hidden="1" x14ac:dyDescent="0.25">
      <c r="A7239" s="1" t="s">
        <v>5</v>
      </c>
      <c r="B7239">
        <v>40.743015</v>
      </c>
      <c r="C7239">
        <v>-74.036263000000005</v>
      </c>
      <c r="D7239" t="s">
        <v>146</v>
      </c>
    </row>
    <row r="7240" spans="1:4" hidden="1" x14ac:dyDescent="0.25">
      <c r="A7240" s="1" t="s">
        <v>5</v>
      </c>
      <c r="B7240">
        <v>40.743015</v>
      </c>
      <c r="C7240">
        <v>-74.036263000000005</v>
      </c>
      <c r="D7240" t="s">
        <v>146</v>
      </c>
    </row>
    <row r="7241" spans="1:4" hidden="1" x14ac:dyDescent="0.25">
      <c r="A7241" s="1" t="s">
        <v>5</v>
      </c>
      <c r="B7241">
        <v>40.743015</v>
      </c>
      <c r="C7241">
        <v>-74.036263000000005</v>
      </c>
      <c r="D7241" t="s">
        <v>146</v>
      </c>
    </row>
    <row r="7242" spans="1:4" hidden="1" x14ac:dyDescent="0.25">
      <c r="A7242" s="1" t="s">
        <v>5</v>
      </c>
      <c r="B7242">
        <v>40.743015</v>
      </c>
      <c r="C7242">
        <v>-74.036263000000005</v>
      </c>
      <c r="D7242" t="s">
        <v>146</v>
      </c>
    </row>
    <row r="7243" spans="1:4" hidden="1" x14ac:dyDescent="0.25">
      <c r="A7243" s="1" t="s">
        <v>372</v>
      </c>
      <c r="B7243">
        <v>40.677909999999997</v>
      </c>
      <c r="C7243">
        <v>-73.967239000000006</v>
      </c>
      <c r="D7243" t="s">
        <v>190</v>
      </c>
    </row>
    <row r="7244" spans="1:4" hidden="1" x14ac:dyDescent="0.25">
      <c r="A7244" s="1" t="s">
        <v>5</v>
      </c>
      <c r="B7244">
        <v>40.743015</v>
      </c>
      <c r="C7244">
        <v>-74.036263000000005</v>
      </c>
      <c r="D7244" t="s">
        <v>146</v>
      </c>
    </row>
    <row r="7245" spans="1:4" hidden="1" x14ac:dyDescent="0.25">
      <c r="A7245" s="1" t="s">
        <v>5</v>
      </c>
      <c r="B7245">
        <v>40.743015</v>
      </c>
      <c r="C7245">
        <v>-74.036263000000005</v>
      </c>
      <c r="D7245" t="s">
        <v>146</v>
      </c>
    </row>
    <row r="7246" spans="1:4" hidden="1" x14ac:dyDescent="0.25">
      <c r="A7246" s="1" t="s">
        <v>5</v>
      </c>
      <c r="B7246">
        <v>40.743015</v>
      </c>
      <c r="C7246">
        <v>-74.036263000000005</v>
      </c>
      <c r="D7246" t="s">
        <v>146</v>
      </c>
    </row>
    <row r="7247" spans="1:4" hidden="1" x14ac:dyDescent="0.25">
      <c r="A7247" s="1" t="s">
        <v>452</v>
      </c>
      <c r="B7247">
        <v>40.743419600000003</v>
      </c>
      <c r="C7247">
        <v>-74.029403700000003</v>
      </c>
      <c r="D7247" t="s">
        <v>182</v>
      </c>
    </row>
    <row r="7248" spans="1:4" hidden="1" x14ac:dyDescent="0.25">
      <c r="A7248" s="1" t="s">
        <v>5</v>
      </c>
      <c r="B7248">
        <v>40.743015</v>
      </c>
      <c r="C7248">
        <v>-74.036263000000005</v>
      </c>
      <c r="D7248" t="s">
        <v>146</v>
      </c>
    </row>
    <row r="7249" spans="1:4" hidden="1" x14ac:dyDescent="0.25">
      <c r="A7249" s="1" t="s">
        <v>372</v>
      </c>
      <c r="B7249">
        <v>40.677909999999997</v>
      </c>
      <c r="C7249">
        <v>-73.967239000000006</v>
      </c>
      <c r="D7249" t="s">
        <v>190</v>
      </c>
    </row>
    <row r="7250" spans="1:4" hidden="1" x14ac:dyDescent="0.25">
      <c r="A7250" s="1" t="s">
        <v>382</v>
      </c>
      <c r="B7250">
        <v>40.645772963762298</v>
      </c>
      <c r="C7250">
        <v>-74.012852758169203</v>
      </c>
      <c r="D7250" t="s">
        <v>214</v>
      </c>
    </row>
    <row r="7251" spans="1:4" hidden="1" x14ac:dyDescent="0.25">
      <c r="A7251" s="1" t="s">
        <v>5</v>
      </c>
      <c r="B7251">
        <v>40.743015</v>
      </c>
      <c r="C7251">
        <v>-74.036263000000005</v>
      </c>
      <c r="D7251" t="s">
        <v>146</v>
      </c>
    </row>
    <row r="7252" spans="1:4" hidden="1" x14ac:dyDescent="0.25">
      <c r="A7252" s="1" t="s">
        <v>5</v>
      </c>
      <c r="B7252">
        <v>40.743015</v>
      </c>
      <c r="C7252">
        <v>-74.036263000000005</v>
      </c>
      <c r="D7252" t="s">
        <v>146</v>
      </c>
    </row>
    <row r="7253" spans="1:4" hidden="1" x14ac:dyDescent="0.25">
      <c r="A7253" s="1" t="s">
        <v>5</v>
      </c>
      <c r="B7253">
        <v>40.743015</v>
      </c>
      <c r="C7253">
        <v>-74.036263000000005</v>
      </c>
      <c r="D7253" t="s">
        <v>146</v>
      </c>
    </row>
    <row r="7254" spans="1:4" hidden="1" x14ac:dyDescent="0.25">
      <c r="A7254" s="1" t="s">
        <v>374</v>
      </c>
      <c r="B7254">
        <v>40.7406322</v>
      </c>
      <c r="C7254">
        <v>-74.037709100000001</v>
      </c>
      <c r="D7254" t="s">
        <v>191</v>
      </c>
    </row>
    <row r="7255" spans="1:4" hidden="1" x14ac:dyDescent="0.25">
      <c r="A7255" s="1" t="s">
        <v>5</v>
      </c>
      <c r="B7255">
        <v>40.743015</v>
      </c>
      <c r="C7255">
        <v>-74.036263000000005</v>
      </c>
      <c r="D7255" t="s">
        <v>146</v>
      </c>
    </row>
    <row r="7256" spans="1:4" hidden="1" x14ac:dyDescent="0.25">
      <c r="A7256" s="1" t="s">
        <v>382</v>
      </c>
      <c r="B7256">
        <v>40.645772963762298</v>
      </c>
      <c r="C7256">
        <v>-74.012852758169203</v>
      </c>
      <c r="D7256" t="s">
        <v>214</v>
      </c>
    </row>
    <row r="7257" spans="1:4" hidden="1" x14ac:dyDescent="0.25">
      <c r="A7257" s="1" t="s">
        <v>5</v>
      </c>
      <c r="B7257">
        <v>40.743015</v>
      </c>
      <c r="C7257">
        <v>-74.036263000000005</v>
      </c>
      <c r="D7257" t="s">
        <v>146</v>
      </c>
    </row>
    <row r="7258" spans="1:4" hidden="1" x14ac:dyDescent="0.25">
      <c r="A7258" s="1" t="s">
        <v>374</v>
      </c>
      <c r="B7258">
        <v>40.7406322</v>
      </c>
      <c r="C7258">
        <v>-74.037709100000001</v>
      </c>
      <c r="D7258" t="s">
        <v>191</v>
      </c>
    </row>
    <row r="7259" spans="1:4" hidden="1" x14ac:dyDescent="0.25">
      <c r="A7259" s="1" t="s">
        <v>5</v>
      </c>
      <c r="B7259">
        <v>40.743015</v>
      </c>
      <c r="C7259">
        <v>-74.036263000000005</v>
      </c>
      <c r="D7259" t="s">
        <v>146</v>
      </c>
    </row>
    <row r="7260" spans="1:4" hidden="1" x14ac:dyDescent="0.25">
      <c r="A7260" s="1" t="s">
        <v>5</v>
      </c>
      <c r="B7260">
        <v>40.743015</v>
      </c>
      <c r="C7260">
        <v>-74.036263000000005</v>
      </c>
      <c r="D7260" t="s">
        <v>146</v>
      </c>
    </row>
    <row r="7261" spans="1:4" hidden="1" x14ac:dyDescent="0.25">
      <c r="A7261" s="1" t="s">
        <v>382</v>
      </c>
      <c r="B7261">
        <v>40.645772963762298</v>
      </c>
      <c r="C7261">
        <v>-74.012852758169203</v>
      </c>
      <c r="D7261" t="s">
        <v>214</v>
      </c>
    </row>
    <row r="7262" spans="1:4" hidden="1" x14ac:dyDescent="0.25">
      <c r="A7262" s="1" t="s">
        <v>5</v>
      </c>
      <c r="B7262">
        <v>40.743015</v>
      </c>
      <c r="C7262">
        <v>-74.036263000000005</v>
      </c>
      <c r="D7262" t="s">
        <v>146</v>
      </c>
    </row>
    <row r="7263" spans="1:4" hidden="1" x14ac:dyDescent="0.25">
      <c r="A7263" s="1" t="s">
        <v>382</v>
      </c>
      <c r="B7263">
        <v>40.645772963762298</v>
      </c>
      <c r="C7263">
        <v>-74.012852758169203</v>
      </c>
      <c r="D7263" t="s">
        <v>214</v>
      </c>
    </row>
    <row r="7264" spans="1:4" hidden="1" x14ac:dyDescent="0.25">
      <c r="A7264" s="1" t="s">
        <v>5</v>
      </c>
      <c r="B7264">
        <v>40.743015</v>
      </c>
      <c r="C7264">
        <v>-74.036263000000005</v>
      </c>
      <c r="D7264" t="s">
        <v>146</v>
      </c>
    </row>
    <row r="7265" spans="1:4" hidden="1" x14ac:dyDescent="0.25">
      <c r="A7265" s="1" t="s">
        <v>5</v>
      </c>
      <c r="B7265">
        <v>40.743015</v>
      </c>
      <c r="C7265">
        <v>-74.036263000000005</v>
      </c>
      <c r="D7265" t="s">
        <v>146</v>
      </c>
    </row>
    <row r="7266" spans="1:4" hidden="1" x14ac:dyDescent="0.25">
      <c r="A7266" s="1" t="s">
        <v>382</v>
      </c>
      <c r="B7266">
        <v>40.645772963762298</v>
      </c>
      <c r="C7266">
        <v>-74.012852758169203</v>
      </c>
      <c r="D7266" t="s">
        <v>214</v>
      </c>
    </row>
    <row r="7267" spans="1:4" hidden="1" x14ac:dyDescent="0.25">
      <c r="A7267" s="1" t="s">
        <v>5</v>
      </c>
      <c r="B7267">
        <v>40.743015</v>
      </c>
      <c r="C7267">
        <v>-74.036263000000005</v>
      </c>
      <c r="D7267" t="s">
        <v>146</v>
      </c>
    </row>
    <row r="7268" spans="1:4" hidden="1" x14ac:dyDescent="0.25">
      <c r="A7268" s="1" t="s">
        <v>382</v>
      </c>
      <c r="B7268">
        <v>40.645772963762298</v>
      </c>
      <c r="C7268">
        <v>-74.012852758169203</v>
      </c>
      <c r="D7268" t="s">
        <v>214</v>
      </c>
    </row>
    <row r="7269" spans="1:4" hidden="1" x14ac:dyDescent="0.25">
      <c r="A7269" s="1" t="s">
        <v>5</v>
      </c>
      <c r="B7269">
        <v>40.743015</v>
      </c>
      <c r="C7269">
        <v>-74.036263000000005</v>
      </c>
      <c r="D7269" t="s">
        <v>146</v>
      </c>
    </row>
    <row r="7270" spans="1:4" hidden="1" x14ac:dyDescent="0.25">
      <c r="A7270" s="1" t="s">
        <v>5</v>
      </c>
      <c r="B7270">
        <v>40.743015</v>
      </c>
      <c r="C7270">
        <v>-74.036263000000005</v>
      </c>
      <c r="D7270" t="s">
        <v>146</v>
      </c>
    </row>
    <row r="7271" spans="1:4" hidden="1" x14ac:dyDescent="0.25">
      <c r="A7271" s="1" t="s">
        <v>382</v>
      </c>
      <c r="B7271">
        <v>40.645772963762298</v>
      </c>
      <c r="C7271">
        <v>-74.012852758169203</v>
      </c>
      <c r="D7271" t="s">
        <v>214</v>
      </c>
    </row>
    <row r="7272" spans="1:4" hidden="1" x14ac:dyDescent="0.25">
      <c r="A7272" s="1" t="s">
        <v>5</v>
      </c>
      <c r="B7272">
        <v>40.743015</v>
      </c>
      <c r="C7272">
        <v>-74.036263000000005</v>
      </c>
      <c r="D7272" t="s">
        <v>146</v>
      </c>
    </row>
    <row r="7273" spans="1:4" hidden="1" x14ac:dyDescent="0.25">
      <c r="A7273" s="1" t="s">
        <v>5</v>
      </c>
      <c r="B7273">
        <v>40.743015</v>
      </c>
      <c r="C7273">
        <v>-74.036263000000005</v>
      </c>
      <c r="D7273" t="s">
        <v>146</v>
      </c>
    </row>
    <row r="7274" spans="1:4" hidden="1" x14ac:dyDescent="0.25">
      <c r="A7274" s="1" t="s">
        <v>35</v>
      </c>
      <c r="B7274">
        <v>40.750667999999997</v>
      </c>
      <c r="C7274">
        <v>-74.027198999999996</v>
      </c>
      <c r="D7274" t="s">
        <v>141</v>
      </c>
    </row>
    <row r="7275" spans="1:4" hidden="1" x14ac:dyDescent="0.25">
      <c r="A7275" s="1" t="s">
        <v>5</v>
      </c>
      <c r="B7275">
        <v>40.743015</v>
      </c>
      <c r="C7275">
        <v>-74.036263000000005</v>
      </c>
      <c r="D7275" t="s">
        <v>146</v>
      </c>
    </row>
    <row r="7276" spans="1:4" hidden="1" x14ac:dyDescent="0.25">
      <c r="A7276" s="1" t="s">
        <v>5</v>
      </c>
      <c r="B7276">
        <v>40.743015</v>
      </c>
      <c r="C7276">
        <v>-74.036263000000005</v>
      </c>
      <c r="D7276" t="s">
        <v>146</v>
      </c>
    </row>
    <row r="7277" spans="1:4" hidden="1" x14ac:dyDescent="0.25">
      <c r="A7277" s="1" t="s">
        <v>5</v>
      </c>
      <c r="B7277">
        <v>40.743015</v>
      </c>
      <c r="C7277">
        <v>-74.036263000000005</v>
      </c>
      <c r="D7277" t="s">
        <v>146</v>
      </c>
    </row>
    <row r="7278" spans="1:4" hidden="1" x14ac:dyDescent="0.25">
      <c r="A7278" s="1" t="s">
        <v>5</v>
      </c>
      <c r="B7278">
        <v>40.743015</v>
      </c>
      <c r="C7278">
        <v>-74.036263000000005</v>
      </c>
      <c r="D7278" t="s">
        <v>146</v>
      </c>
    </row>
    <row r="7279" spans="1:4" hidden="1" x14ac:dyDescent="0.25">
      <c r="A7279" s="1" t="s">
        <v>372</v>
      </c>
      <c r="B7279">
        <v>40.677909999999997</v>
      </c>
      <c r="C7279">
        <v>-73.967239000000006</v>
      </c>
      <c r="D7279" t="s">
        <v>190</v>
      </c>
    </row>
    <row r="7280" spans="1:4" hidden="1" x14ac:dyDescent="0.25">
      <c r="A7280" s="1" t="s">
        <v>372</v>
      </c>
      <c r="B7280">
        <v>40.677909999999997</v>
      </c>
      <c r="C7280">
        <v>-73.967239000000006</v>
      </c>
      <c r="D7280" t="s">
        <v>190</v>
      </c>
    </row>
    <row r="7281" spans="1:4" hidden="1" x14ac:dyDescent="0.25">
      <c r="A7281" s="1" t="s">
        <v>35</v>
      </c>
      <c r="B7281">
        <v>40.750667999999997</v>
      </c>
      <c r="C7281">
        <v>-74.027198999999996</v>
      </c>
      <c r="D7281" t="s">
        <v>141</v>
      </c>
    </row>
    <row r="7282" spans="1:4" hidden="1" x14ac:dyDescent="0.25">
      <c r="A7282" s="1" t="s">
        <v>5</v>
      </c>
      <c r="B7282">
        <v>40.743015</v>
      </c>
      <c r="C7282">
        <v>-74.036263000000005</v>
      </c>
      <c r="D7282" t="s">
        <v>146</v>
      </c>
    </row>
    <row r="7283" spans="1:4" hidden="1" x14ac:dyDescent="0.25">
      <c r="A7283" s="1" t="s">
        <v>5</v>
      </c>
      <c r="B7283">
        <v>40.743015</v>
      </c>
      <c r="C7283">
        <v>-74.036263000000005</v>
      </c>
      <c r="D7283" t="s">
        <v>146</v>
      </c>
    </row>
    <row r="7284" spans="1:4" hidden="1" x14ac:dyDescent="0.25">
      <c r="A7284" s="1" t="s">
        <v>5</v>
      </c>
      <c r="B7284">
        <v>40.743015</v>
      </c>
      <c r="C7284">
        <v>-74.036263000000005</v>
      </c>
      <c r="D7284" t="s">
        <v>146</v>
      </c>
    </row>
    <row r="7285" spans="1:4" hidden="1" x14ac:dyDescent="0.25">
      <c r="A7285" s="1" t="s">
        <v>5</v>
      </c>
      <c r="B7285">
        <v>40.743015</v>
      </c>
      <c r="C7285">
        <v>-74.036263000000005</v>
      </c>
      <c r="D7285" t="s">
        <v>146</v>
      </c>
    </row>
    <row r="7286" spans="1:4" hidden="1" x14ac:dyDescent="0.25">
      <c r="A7286" s="1" t="s">
        <v>5</v>
      </c>
      <c r="B7286">
        <v>40.743015</v>
      </c>
      <c r="C7286">
        <v>-74.036263000000005</v>
      </c>
      <c r="D7286" t="s">
        <v>146</v>
      </c>
    </row>
    <row r="7287" spans="1:4" hidden="1" x14ac:dyDescent="0.25">
      <c r="A7287" s="1" t="s">
        <v>382</v>
      </c>
      <c r="B7287">
        <v>40.645772963762298</v>
      </c>
      <c r="C7287">
        <v>-74.012852758169203</v>
      </c>
      <c r="D7287" t="s">
        <v>214</v>
      </c>
    </row>
    <row r="7288" spans="1:4" hidden="1" x14ac:dyDescent="0.25">
      <c r="A7288" s="1" t="s">
        <v>5</v>
      </c>
      <c r="B7288">
        <v>40.743015</v>
      </c>
      <c r="C7288">
        <v>-74.036263000000005</v>
      </c>
      <c r="D7288" t="s">
        <v>146</v>
      </c>
    </row>
    <row r="7289" spans="1:4" hidden="1" x14ac:dyDescent="0.25">
      <c r="A7289" s="1" t="s">
        <v>5</v>
      </c>
      <c r="B7289">
        <v>40.743015</v>
      </c>
      <c r="C7289">
        <v>-74.036263000000005</v>
      </c>
      <c r="D7289" t="s">
        <v>146</v>
      </c>
    </row>
    <row r="7290" spans="1:4" hidden="1" x14ac:dyDescent="0.25">
      <c r="A7290" s="1" t="s">
        <v>382</v>
      </c>
      <c r="B7290">
        <v>40.645772963762298</v>
      </c>
      <c r="C7290">
        <v>-74.012852758169203</v>
      </c>
      <c r="D7290" t="s">
        <v>214</v>
      </c>
    </row>
    <row r="7291" spans="1:4" hidden="1" x14ac:dyDescent="0.25">
      <c r="A7291" s="1" t="s">
        <v>5</v>
      </c>
      <c r="B7291">
        <v>40.743015</v>
      </c>
      <c r="C7291">
        <v>-74.036263000000005</v>
      </c>
      <c r="D7291" t="s">
        <v>146</v>
      </c>
    </row>
    <row r="7292" spans="1:4" hidden="1" x14ac:dyDescent="0.25">
      <c r="A7292" s="1" t="s">
        <v>5</v>
      </c>
      <c r="B7292">
        <v>40.743015</v>
      </c>
      <c r="C7292">
        <v>-74.036263000000005</v>
      </c>
      <c r="D7292" t="s">
        <v>146</v>
      </c>
    </row>
    <row r="7293" spans="1:4" hidden="1" x14ac:dyDescent="0.25">
      <c r="A7293" s="1" t="s">
        <v>382</v>
      </c>
      <c r="B7293">
        <v>40.645772963762298</v>
      </c>
      <c r="C7293">
        <v>-74.012852758169203</v>
      </c>
      <c r="D7293" t="s">
        <v>214</v>
      </c>
    </row>
    <row r="7294" spans="1:4" hidden="1" x14ac:dyDescent="0.25">
      <c r="A7294" s="1" t="s">
        <v>5</v>
      </c>
      <c r="B7294">
        <v>40.743015</v>
      </c>
      <c r="C7294">
        <v>-74.036263000000005</v>
      </c>
      <c r="D7294" t="s">
        <v>146</v>
      </c>
    </row>
    <row r="7295" spans="1:4" hidden="1" x14ac:dyDescent="0.25">
      <c r="A7295" s="1" t="s">
        <v>5</v>
      </c>
      <c r="B7295">
        <v>40.743015</v>
      </c>
      <c r="C7295">
        <v>-74.036263000000005</v>
      </c>
      <c r="D7295" t="s">
        <v>146</v>
      </c>
    </row>
    <row r="7296" spans="1:4" hidden="1" x14ac:dyDescent="0.25">
      <c r="A7296" s="1" t="s">
        <v>5</v>
      </c>
      <c r="B7296">
        <v>40.743015</v>
      </c>
      <c r="C7296">
        <v>-74.036263000000005</v>
      </c>
      <c r="D7296" t="s">
        <v>146</v>
      </c>
    </row>
    <row r="7297" spans="1:4" hidden="1" x14ac:dyDescent="0.25">
      <c r="A7297" s="1" t="s">
        <v>382</v>
      </c>
      <c r="B7297">
        <v>40.645772963762298</v>
      </c>
      <c r="C7297">
        <v>-74.012852758169203</v>
      </c>
      <c r="D7297" t="s">
        <v>214</v>
      </c>
    </row>
    <row r="7298" spans="1:4" hidden="1" x14ac:dyDescent="0.25">
      <c r="A7298" s="1" t="s">
        <v>382</v>
      </c>
      <c r="B7298">
        <v>40.645772963762298</v>
      </c>
      <c r="C7298">
        <v>-74.012852758169203</v>
      </c>
      <c r="D7298" t="s">
        <v>214</v>
      </c>
    </row>
    <row r="7299" spans="1:4" hidden="1" x14ac:dyDescent="0.25">
      <c r="A7299" s="1" t="s">
        <v>5</v>
      </c>
      <c r="B7299">
        <v>40.743015</v>
      </c>
      <c r="C7299">
        <v>-74.036263000000005</v>
      </c>
      <c r="D7299" t="s">
        <v>146</v>
      </c>
    </row>
    <row r="7300" spans="1:4" hidden="1" x14ac:dyDescent="0.25">
      <c r="A7300" s="1" t="s">
        <v>5</v>
      </c>
      <c r="B7300">
        <v>40.743015</v>
      </c>
      <c r="C7300">
        <v>-74.036263000000005</v>
      </c>
      <c r="D7300" t="s">
        <v>146</v>
      </c>
    </row>
    <row r="7301" spans="1:4" hidden="1" x14ac:dyDescent="0.25">
      <c r="A7301" s="1" t="s">
        <v>5</v>
      </c>
      <c r="B7301">
        <v>40.743015</v>
      </c>
      <c r="C7301">
        <v>-74.036263000000005</v>
      </c>
      <c r="D7301" t="s">
        <v>146</v>
      </c>
    </row>
    <row r="7302" spans="1:4" hidden="1" x14ac:dyDescent="0.25">
      <c r="A7302" s="1" t="s">
        <v>5</v>
      </c>
      <c r="B7302">
        <v>40.743015</v>
      </c>
      <c r="C7302">
        <v>-74.036263000000005</v>
      </c>
      <c r="D7302" t="s">
        <v>146</v>
      </c>
    </row>
    <row r="7303" spans="1:4" hidden="1" x14ac:dyDescent="0.25">
      <c r="A7303" s="1" t="s">
        <v>5</v>
      </c>
      <c r="B7303">
        <v>40.743015</v>
      </c>
      <c r="C7303">
        <v>-74.036263000000005</v>
      </c>
      <c r="D7303" t="s">
        <v>146</v>
      </c>
    </row>
    <row r="7304" spans="1:4" hidden="1" x14ac:dyDescent="0.25">
      <c r="A7304" s="1" t="s">
        <v>382</v>
      </c>
      <c r="B7304">
        <v>40.645772963762298</v>
      </c>
      <c r="C7304">
        <v>-74.012852758169203</v>
      </c>
      <c r="D7304" t="s">
        <v>214</v>
      </c>
    </row>
    <row r="7305" spans="1:4" hidden="1" x14ac:dyDescent="0.25">
      <c r="A7305" s="1" t="s">
        <v>5</v>
      </c>
      <c r="B7305">
        <v>40.743015</v>
      </c>
      <c r="C7305">
        <v>-74.036263000000005</v>
      </c>
      <c r="D7305" t="s">
        <v>146</v>
      </c>
    </row>
    <row r="7306" spans="1:4" hidden="1" x14ac:dyDescent="0.25">
      <c r="A7306" s="1" t="s">
        <v>5</v>
      </c>
      <c r="B7306">
        <v>40.743015</v>
      </c>
      <c r="C7306">
        <v>-74.036263000000005</v>
      </c>
      <c r="D7306" t="s">
        <v>146</v>
      </c>
    </row>
    <row r="7307" spans="1:4" hidden="1" x14ac:dyDescent="0.25">
      <c r="A7307" s="1" t="s">
        <v>382</v>
      </c>
      <c r="B7307">
        <v>40.645772963762298</v>
      </c>
      <c r="C7307">
        <v>-74.012852758169203</v>
      </c>
      <c r="D7307" t="s">
        <v>214</v>
      </c>
    </row>
    <row r="7308" spans="1:4" hidden="1" x14ac:dyDescent="0.25">
      <c r="A7308" s="1" t="s">
        <v>382</v>
      </c>
      <c r="B7308">
        <v>40.645772963762298</v>
      </c>
      <c r="C7308">
        <v>-74.012852758169203</v>
      </c>
      <c r="D7308" t="s">
        <v>214</v>
      </c>
    </row>
    <row r="7309" spans="1:4" hidden="1" x14ac:dyDescent="0.25">
      <c r="A7309" s="1" t="s">
        <v>382</v>
      </c>
      <c r="B7309">
        <v>40.645772963762298</v>
      </c>
      <c r="C7309">
        <v>-74.012852758169203</v>
      </c>
      <c r="D7309" t="s">
        <v>214</v>
      </c>
    </row>
    <row r="7310" spans="1:4" hidden="1" x14ac:dyDescent="0.25">
      <c r="A7310" s="1" t="s">
        <v>5</v>
      </c>
      <c r="B7310">
        <v>40.743015</v>
      </c>
      <c r="C7310">
        <v>-74.036263000000005</v>
      </c>
      <c r="D7310" t="s">
        <v>146</v>
      </c>
    </row>
    <row r="7311" spans="1:4" hidden="1" x14ac:dyDescent="0.25">
      <c r="A7311" s="1" t="s">
        <v>5</v>
      </c>
      <c r="B7311">
        <v>40.743015</v>
      </c>
      <c r="C7311">
        <v>-74.036263000000005</v>
      </c>
      <c r="D7311" t="s">
        <v>146</v>
      </c>
    </row>
    <row r="7312" spans="1:4" hidden="1" x14ac:dyDescent="0.25">
      <c r="A7312" s="1" t="s">
        <v>5</v>
      </c>
      <c r="B7312">
        <v>40.743015</v>
      </c>
      <c r="C7312">
        <v>-74.036263000000005</v>
      </c>
      <c r="D7312" t="s">
        <v>146</v>
      </c>
    </row>
    <row r="7313" spans="1:4" hidden="1" x14ac:dyDescent="0.25">
      <c r="A7313" s="1" t="s">
        <v>382</v>
      </c>
      <c r="B7313">
        <v>40.645772963762298</v>
      </c>
      <c r="C7313">
        <v>-74.012852758169203</v>
      </c>
      <c r="D7313" t="s">
        <v>214</v>
      </c>
    </row>
    <row r="7314" spans="1:4" hidden="1" x14ac:dyDescent="0.25">
      <c r="A7314" s="1" t="s">
        <v>148</v>
      </c>
      <c r="B7314">
        <v>40.748074427246998</v>
      </c>
      <c r="C7314">
        <v>-74.031365364790005</v>
      </c>
      <c r="D7314" t="s">
        <v>149</v>
      </c>
    </row>
    <row r="7315" spans="1:4" hidden="1" x14ac:dyDescent="0.25">
      <c r="A7315" s="1" t="s">
        <v>152</v>
      </c>
      <c r="B7315">
        <v>40.678390999999998</v>
      </c>
      <c r="C7315">
        <v>-73.973701000000005</v>
      </c>
      <c r="D7315" t="s">
        <v>153</v>
      </c>
    </row>
    <row r="7316" spans="1:4" hidden="1" x14ac:dyDescent="0.25">
      <c r="A7316" s="1" t="s">
        <v>5</v>
      </c>
      <c r="B7316">
        <v>40.743015</v>
      </c>
      <c r="C7316">
        <v>-74.036263000000005</v>
      </c>
      <c r="D7316" t="s">
        <v>146</v>
      </c>
    </row>
    <row r="7317" spans="1:4" hidden="1" x14ac:dyDescent="0.25">
      <c r="A7317" s="1" t="s">
        <v>5</v>
      </c>
      <c r="B7317">
        <v>40.743015</v>
      </c>
      <c r="C7317">
        <v>-74.036263000000005</v>
      </c>
      <c r="D7317" t="s">
        <v>146</v>
      </c>
    </row>
    <row r="7318" spans="1:4" hidden="1" x14ac:dyDescent="0.25">
      <c r="A7318" s="1" t="s">
        <v>148</v>
      </c>
      <c r="B7318">
        <v>40.748074427246998</v>
      </c>
      <c r="C7318">
        <v>-74.031365364790005</v>
      </c>
      <c r="D7318" t="s">
        <v>149</v>
      </c>
    </row>
    <row r="7319" spans="1:4" hidden="1" x14ac:dyDescent="0.25">
      <c r="A7319" s="1" t="s">
        <v>58</v>
      </c>
      <c r="B7319">
        <v>40.730701759457602</v>
      </c>
      <c r="C7319">
        <v>-73.949471488594995</v>
      </c>
      <c r="D7319" t="s">
        <v>190</v>
      </c>
    </row>
    <row r="7320" spans="1:4" hidden="1" x14ac:dyDescent="0.25">
      <c r="A7320" s="1" t="s">
        <v>187</v>
      </c>
      <c r="B7320">
        <v>40.736919399999998</v>
      </c>
      <c r="C7320">
        <v>-74.030311600000005</v>
      </c>
      <c r="D7320" t="s">
        <v>188</v>
      </c>
    </row>
    <row r="7321" spans="1:4" hidden="1" x14ac:dyDescent="0.25">
      <c r="A7321" s="1" t="s">
        <v>152</v>
      </c>
      <c r="B7321">
        <v>40.678390999999998</v>
      </c>
      <c r="C7321">
        <v>-73.973701000000005</v>
      </c>
      <c r="D7321" t="s">
        <v>153</v>
      </c>
    </row>
    <row r="7322" spans="1:4" hidden="1" x14ac:dyDescent="0.25">
      <c r="A7322" s="1" t="s">
        <v>148</v>
      </c>
      <c r="B7322">
        <v>40.748074427246998</v>
      </c>
      <c r="C7322">
        <v>-74.031365364790005</v>
      </c>
      <c r="D7322" t="s">
        <v>149</v>
      </c>
    </row>
    <row r="7323" spans="1:4" hidden="1" x14ac:dyDescent="0.25">
      <c r="A7323" s="1" t="s">
        <v>5</v>
      </c>
      <c r="B7323">
        <v>40.743015</v>
      </c>
      <c r="C7323">
        <v>-74.036263000000005</v>
      </c>
      <c r="D7323" t="s">
        <v>146</v>
      </c>
    </row>
    <row r="7324" spans="1:4" hidden="1" x14ac:dyDescent="0.25">
      <c r="A7324" s="1" t="s">
        <v>5</v>
      </c>
      <c r="B7324">
        <v>40.743015</v>
      </c>
      <c r="C7324">
        <v>-74.036263000000005</v>
      </c>
      <c r="D7324" t="s">
        <v>146</v>
      </c>
    </row>
    <row r="7325" spans="1:4" hidden="1" x14ac:dyDescent="0.25">
      <c r="A7325" s="1" t="s">
        <v>382</v>
      </c>
      <c r="B7325">
        <v>40.645772963762298</v>
      </c>
      <c r="C7325">
        <v>-74.012852758169203</v>
      </c>
      <c r="D7325" t="s">
        <v>214</v>
      </c>
    </row>
    <row r="7326" spans="1:4" hidden="1" x14ac:dyDescent="0.25">
      <c r="A7326" s="1" t="s">
        <v>5</v>
      </c>
      <c r="B7326">
        <v>40.743015</v>
      </c>
      <c r="C7326">
        <v>-74.036263000000005</v>
      </c>
      <c r="D7326" t="s">
        <v>146</v>
      </c>
    </row>
    <row r="7327" spans="1:4" hidden="1" x14ac:dyDescent="0.25">
      <c r="A7327" s="1" t="s">
        <v>5</v>
      </c>
      <c r="B7327">
        <v>40.743015</v>
      </c>
      <c r="C7327">
        <v>-74.036263000000005</v>
      </c>
      <c r="D7327" t="s">
        <v>146</v>
      </c>
    </row>
    <row r="7328" spans="1:4" hidden="1" x14ac:dyDescent="0.25">
      <c r="A7328" s="1" t="s">
        <v>382</v>
      </c>
      <c r="B7328">
        <v>40.645772963762298</v>
      </c>
      <c r="C7328">
        <v>-74.012852758169203</v>
      </c>
      <c r="D7328" t="s">
        <v>214</v>
      </c>
    </row>
    <row r="7329" spans="1:4" hidden="1" x14ac:dyDescent="0.25">
      <c r="A7329" s="1" t="s">
        <v>5</v>
      </c>
      <c r="B7329">
        <v>40.743015</v>
      </c>
      <c r="C7329">
        <v>-74.036263000000005</v>
      </c>
      <c r="D7329" t="s">
        <v>146</v>
      </c>
    </row>
    <row r="7330" spans="1:4" hidden="1" x14ac:dyDescent="0.25">
      <c r="A7330" s="1" t="s">
        <v>5</v>
      </c>
      <c r="B7330">
        <v>40.743015</v>
      </c>
      <c r="C7330">
        <v>-74.036263000000005</v>
      </c>
      <c r="D7330" t="s">
        <v>146</v>
      </c>
    </row>
    <row r="7331" spans="1:4" hidden="1" x14ac:dyDescent="0.25">
      <c r="A7331" s="1" t="s">
        <v>5</v>
      </c>
      <c r="B7331">
        <v>40.743015</v>
      </c>
      <c r="C7331">
        <v>-74.036263000000005</v>
      </c>
      <c r="D7331" t="s">
        <v>146</v>
      </c>
    </row>
    <row r="7332" spans="1:4" hidden="1" x14ac:dyDescent="0.25">
      <c r="A7332" s="1" t="s">
        <v>382</v>
      </c>
      <c r="B7332">
        <v>40.645772963762298</v>
      </c>
      <c r="C7332">
        <v>-74.012852758169203</v>
      </c>
      <c r="D7332" t="s">
        <v>214</v>
      </c>
    </row>
    <row r="7333" spans="1:4" hidden="1" x14ac:dyDescent="0.25">
      <c r="A7333" s="1" t="s">
        <v>5</v>
      </c>
      <c r="B7333">
        <v>40.743015</v>
      </c>
      <c r="C7333">
        <v>-74.036263000000005</v>
      </c>
      <c r="D7333" t="s">
        <v>146</v>
      </c>
    </row>
    <row r="7334" spans="1:4" hidden="1" x14ac:dyDescent="0.25">
      <c r="A7334" s="1" t="s">
        <v>382</v>
      </c>
      <c r="B7334">
        <v>40.645772963762298</v>
      </c>
      <c r="C7334">
        <v>-74.012852758169203</v>
      </c>
      <c r="D7334" t="s">
        <v>214</v>
      </c>
    </row>
    <row r="7335" spans="1:4" hidden="1" x14ac:dyDescent="0.25">
      <c r="A7335" s="1" t="s">
        <v>374</v>
      </c>
      <c r="B7335">
        <v>40.7406322</v>
      </c>
      <c r="C7335">
        <v>-74.037709100000001</v>
      </c>
      <c r="D7335" t="s">
        <v>191</v>
      </c>
    </row>
    <row r="7336" spans="1:4" hidden="1" x14ac:dyDescent="0.25">
      <c r="A7336" s="1" t="s">
        <v>5</v>
      </c>
      <c r="B7336">
        <v>40.743015</v>
      </c>
      <c r="C7336">
        <v>-74.036263000000005</v>
      </c>
      <c r="D7336" t="s">
        <v>146</v>
      </c>
    </row>
    <row r="7337" spans="1:4" hidden="1" x14ac:dyDescent="0.25">
      <c r="A7337" s="1" t="s">
        <v>5</v>
      </c>
      <c r="B7337">
        <v>40.743015</v>
      </c>
      <c r="C7337">
        <v>-74.036263000000005</v>
      </c>
      <c r="D7337" t="s">
        <v>146</v>
      </c>
    </row>
    <row r="7338" spans="1:4" hidden="1" x14ac:dyDescent="0.25">
      <c r="A7338" s="1" t="s">
        <v>372</v>
      </c>
      <c r="B7338">
        <v>40.677909999999997</v>
      </c>
      <c r="C7338">
        <v>-73.967239000000006</v>
      </c>
      <c r="D7338" t="s">
        <v>190</v>
      </c>
    </row>
    <row r="7339" spans="1:4" hidden="1" x14ac:dyDescent="0.25">
      <c r="A7339" s="1" t="s">
        <v>5</v>
      </c>
      <c r="B7339">
        <v>40.743015</v>
      </c>
      <c r="C7339">
        <v>-74.036263000000005</v>
      </c>
      <c r="D7339" t="s">
        <v>146</v>
      </c>
    </row>
    <row r="7340" spans="1:4" hidden="1" x14ac:dyDescent="0.25">
      <c r="A7340" s="1" t="s">
        <v>382</v>
      </c>
      <c r="B7340">
        <v>40.645772963762298</v>
      </c>
      <c r="C7340">
        <v>-74.012852758169203</v>
      </c>
      <c r="D7340" t="s">
        <v>214</v>
      </c>
    </row>
    <row r="7341" spans="1:4" hidden="1" x14ac:dyDescent="0.25">
      <c r="A7341" s="1" t="s">
        <v>5</v>
      </c>
      <c r="B7341">
        <v>40.743015</v>
      </c>
      <c r="C7341">
        <v>-74.036263000000005</v>
      </c>
      <c r="D7341" t="s">
        <v>146</v>
      </c>
    </row>
    <row r="7342" spans="1:4" hidden="1" x14ac:dyDescent="0.25">
      <c r="A7342" s="1" t="s">
        <v>131</v>
      </c>
      <c r="B7342">
        <v>40.740551000000004</v>
      </c>
      <c r="C7342">
        <v>-74.030281099999996</v>
      </c>
      <c r="D7342" t="s">
        <v>168</v>
      </c>
    </row>
    <row r="7343" spans="1:4" hidden="1" x14ac:dyDescent="0.25">
      <c r="A7343" s="1" t="s">
        <v>382</v>
      </c>
      <c r="B7343">
        <v>40.645772963762298</v>
      </c>
      <c r="C7343">
        <v>-74.012852758169203</v>
      </c>
      <c r="D7343" t="s">
        <v>214</v>
      </c>
    </row>
    <row r="7344" spans="1:4" hidden="1" x14ac:dyDescent="0.25">
      <c r="A7344" s="1" t="s">
        <v>5</v>
      </c>
      <c r="B7344">
        <v>40.743015</v>
      </c>
      <c r="C7344">
        <v>-74.036263000000005</v>
      </c>
      <c r="D7344" t="s">
        <v>146</v>
      </c>
    </row>
    <row r="7345" spans="1:4" hidden="1" x14ac:dyDescent="0.25">
      <c r="A7345" s="1" t="s">
        <v>452</v>
      </c>
      <c r="B7345">
        <v>40.743419600000003</v>
      </c>
      <c r="C7345">
        <v>-74.029403700000003</v>
      </c>
      <c r="D7345" t="s">
        <v>182</v>
      </c>
    </row>
    <row r="7346" spans="1:4" hidden="1" x14ac:dyDescent="0.25">
      <c r="A7346" s="1" t="s">
        <v>5</v>
      </c>
      <c r="B7346">
        <v>40.743015</v>
      </c>
      <c r="C7346">
        <v>-74.036263000000005</v>
      </c>
      <c r="D7346" t="s">
        <v>146</v>
      </c>
    </row>
    <row r="7347" spans="1:4" hidden="1" x14ac:dyDescent="0.25">
      <c r="A7347" s="1" t="s">
        <v>5</v>
      </c>
      <c r="B7347">
        <v>40.743015</v>
      </c>
      <c r="C7347">
        <v>-74.036263000000005</v>
      </c>
      <c r="D7347" t="s">
        <v>146</v>
      </c>
    </row>
    <row r="7348" spans="1:4" hidden="1" x14ac:dyDescent="0.25">
      <c r="A7348" s="1" t="s">
        <v>5</v>
      </c>
      <c r="B7348">
        <v>40.743015</v>
      </c>
      <c r="C7348">
        <v>-74.036263000000005</v>
      </c>
      <c r="D7348" t="s">
        <v>146</v>
      </c>
    </row>
    <row r="7349" spans="1:4" hidden="1" x14ac:dyDescent="0.25">
      <c r="A7349" s="1" t="s">
        <v>5</v>
      </c>
      <c r="B7349">
        <v>40.743015</v>
      </c>
      <c r="C7349">
        <v>-74.036263000000005</v>
      </c>
      <c r="D7349" t="s">
        <v>146</v>
      </c>
    </row>
    <row r="7350" spans="1:4" hidden="1" x14ac:dyDescent="0.25">
      <c r="A7350" s="1" t="s">
        <v>35</v>
      </c>
      <c r="B7350">
        <v>40.750667999999997</v>
      </c>
      <c r="C7350">
        <v>-74.027198999999996</v>
      </c>
      <c r="D7350" t="s">
        <v>141</v>
      </c>
    </row>
    <row r="7351" spans="1:4" hidden="1" x14ac:dyDescent="0.25">
      <c r="A7351" s="1" t="s">
        <v>35</v>
      </c>
      <c r="B7351">
        <v>40.750667999999997</v>
      </c>
      <c r="C7351">
        <v>-74.027198999999996</v>
      </c>
      <c r="D7351" t="s">
        <v>141</v>
      </c>
    </row>
    <row r="7352" spans="1:4" hidden="1" x14ac:dyDescent="0.25">
      <c r="A7352" s="1" t="s">
        <v>35</v>
      </c>
      <c r="B7352">
        <v>40.750667999999997</v>
      </c>
      <c r="C7352">
        <v>-74.027198999999996</v>
      </c>
      <c r="D7352" t="s">
        <v>141</v>
      </c>
    </row>
    <row r="7353" spans="1:4" hidden="1" x14ac:dyDescent="0.25">
      <c r="A7353" s="1" t="s">
        <v>5</v>
      </c>
      <c r="B7353">
        <v>40.743015</v>
      </c>
      <c r="C7353">
        <v>-74.036263000000005</v>
      </c>
      <c r="D7353" t="s">
        <v>146</v>
      </c>
    </row>
    <row r="7354" spans="1:4" hidden="1" x14ac:dyDescent="0.25">
      <c r="A7354" s="1" t="s">
        <v>35</v>
      </c>
      <c r="B7354">
        <v>40.750667999999997</v>
      </c>
      <c r="C7354">
        <v>-74.027198999999996</v>
      </c>
      <c r="D7354" t="s">
        <v>141</v>
      </c>
    </row>
    <row r="7355" spans="1:4" hidden="1" x14ac:dyDescent="0.25">
      <c r="A7355" s="1" t="s">
        <v>35</v>
      </c>
      <c r="B7355">
        <v>40.750667999999997</v>
      </c>
      <c r="C7355">
        <v>-74.027198999999996</v>
      </c>
      <c r="D7355" t="s">
        <v>141</v>
      </c>
    </row>
    <row r="7356" spans="1:4" hidden="1" x14ac:dyDescent="0.25">
      <c r="A7356" s="1" t="s">
        <v>5</v>
      </c>
      <c r="B7356">
        <v>40.743015</v>
      </c>
      <c r="C7356">
        <v>-74.036263000000005</v>
      </c>
      <c r="D7356" t="s">
        <v>146</v>
      </c>
    </row>
    <row r="7357" spans="1:4" hidden="1" x14ac:dyDescent="0.25">
      <c r="A7357" s="1" t="s">
        <v>5</v>
      </c>
      <c r="B7357">
        <v>40.743015</v>
      </c>
      <c r="C7357">
        <v>-74.036263000000005</v>
      </c>
      <c r="D7357" t="s">
        <v>146</v>
      </c>
    </row>
    <row r="7358" spans="1:4" hidden="1" x14ac:dyDescent="0.25">
      <c r="A7358" s="1" t="s">
        <v>131</v>
      </c>
      <c r="B7358">
        <v>40.740551000000004</v>
      </c>
      <c r="C7358">
        <v>-74.030281099999996</v>
      </c>
      <c r="D7358" t="s">
        <v>168</v>
      </c>
    </row>
    <row r="7359" spans="1:4" hidden="1" x14ac:dyDescent="0.25">
      <c r="A7359" s="1" t="s">
        <v>382</v>
      </c>
      <c r="B7359">
        <v>40.645772963762298</v>
      </c>
      <c r="C7359">
        <v>-74.012852758169203</v>
      </c>
      <c r="D7359" t="s">
        <v>214</v>
      </c>
    </row>
    <row r="7360" spans="1:4" hidden="1" x14ac:dyDescent="0.25">
      <c r="A7360" s="1" t="s">
        <v>35</v>
      </c>
      <c r="B7360">
        <v>40.750667999999997</v>
      </c>
      <c r="C7360">
        <v>-74.027198999999996</v>
      </c>
      <c r="D7360" t="s">
        <v>141</v>
      </c>
    </row>
    <row r="7361" spans="1:4" hidden="1" x14ac:dyDescent="0.25">
      <c r="A7361" s="1" t="s">
        <v>5</v>
      </c>
      <c r="B7361">
        <v>40.743015</v>
      </c>
      <c r="C7361">
        <v>-74.036263000000005</v>
      </c>
      <c r="D7361" t="s">
        <v>146</v>
      </c>
    </row>
    <row r="7362" spans="1:4" hidden="1" x14ac:dyDescent="0.25">
      <c r="A7362" s="1" t="s">
        <v>35</v>
      </c>
      <c r="B7362">
        <v>40.750667999999997</v>
      </c>
      <c r="C7362">
        <v>-74.027198999999996</v>
      </c>
      <c r="D7362" t="s">
        <v>141</v>
      </c>
    </row>
    <row r="7363" spans="1:4" hidden="1" x14ac:dyDescent="0.25">
      <c r="A7363" s="1" t="s">
        <v>152</v>
      </c>
      <c r="B7363">
        <v>40.678390999999998</v>
      </c>
      <c r="C7363">
        <v>-73.973701000000005</v>
      </c>
      <c r="D7363" t="s">
        <v>153</v>
      </c>
    </row>
    <row r="7364" spans="1:4" hidden="1" x14ac:dyDescent="0.25">
      <c r="A7364" s="1" t="s">
        <v>187</v>
      </c>
      <c r="B7364">
        <v>40.736919399999998</v>
      </c>
      <c r="C7364">
        <v>-74.030311600000005</v>
      </c>
      <c r="D7364" t="s">
        <v>188</v>
      </c>
    </row>
    <row r="7365" spans="1:4" hidden="1" x14ac:dyDescent="0.25">
      <c r="A7365" s="1" t="s">
        <v>148</v>
      </c>
      <c r="B7365">
        <v>40.748074427246998</v>
      </c>
      <c r="C7365">
        <v>-74.031365364790005</v>
      </c>
      <c r="D7365" t="s">
        <v>149</v>
      </c>
    </row>
    <row r="7366" spans="1:4" hidden="1" x14ac:dyDescent="0.25">
      <c r="A7366" s="1" t="s">
        <v>148</v>
      </c>
      <c r="B7366">
        <v>40.748074427246998</v>
      </c>
      <c r="C7366">
        <v>-74.031365364790005</v>
      </c>
      <c r="D7366" t="s">
        <v>149</v>
      </c>
    </row>
    <row r="7367" spans="1:4" hidden="1" x14ac:dyDescent="0.25">
      <c r="A7367" s="1" t="s">
        <v>148</v>
      </c>
      <c r="B7367">
        <v>40.748074427246998</v>
      </c>
      <c r="C7367">
        <v>-74.031365364790005</v>
      </c>
      <c r="D7367" t="s">
        <v>149</v>
      </c>
    </row>
    <row r="7368" spans="1:4" hidden="1" x14ac:dyDescent="0.25">
      <c r="A7368" s="1" t="s">
        <v>50</v>
      </c>
      <c r="B7368">
        <v>40.715671499999999</v>
      </c>
      <c r="C7368">
        <v>-73.991249100000005</v>
      </c>
      <c r="D7368" t="s">
        <v>160</v>
      </c>
    </row>
    <row r="7369" spans="1:4" hidden="1" x14ac:dyDescent="0.25">
      <c r="A7369" s="1" t="s">
        <v>449</v>
      </c>
      <c r="B7369">
        <v>40.736251799999998</v>
      </c>
      <c r="C7369">
        <v>-74.029930100000001</v>
      </c>
      <c r="D7369" t="s">
        <v>140</v>
      </c>
    </row>
    <row r="7370" spans="1:4" hidden="1" x14ac:dyDescent="0.25">
      <c r="A7370" s="1" t="s">
        <v>278</v>
      </c>
      <c r="B7370">
        <v>40.7946664094925</v>
      </c>
      <c r="C7370">
        <v>-73.966272845864296</v>
      </c>
      <c r="D7370" t="s">
        <v>201</v>
      </c>
    </row>
    <row r="7371" spans="1:4" hidden="1" x14ac:dyDescent="0.25">
      <c r="A7371" s="1" t="s">
        <v>382</v>
      </c>
      <c r="B7371">
        <v>40.645772963762298</v>
      </c>
      <c r="C7371">
        <v>-74.012852758169203</v>
      </c>
      <c r="D7371" t="s">
        <v>214</v>
      </c>
    </row>
    <row r="7372" spans="1:4" x14ac:dyDescent="0.25">
      <c r="A7372" s="1" t="s">
        <v>383</v>
      </c>
      <c r="B7372">
        <v>40.748538500000002</v>
      </c>
      <c r="C7372">
        <v>-74.035314999999997</v>
      </c>
      <c r="D7372" t="s">
        <v>157</v>
      </c>
    </row>
    <row r="7373" spans="1:4" hidden="1" x14ac:dyDescent="0.25">
      <c r="A7373" s="1" t="s">
        <v>5</v>
      </c>
      <c r="B7373">
        <v>40.743015</v>
      </c>
      <c r="C7373">
        <v>-74.036263000000005</v>
      </c>
      <c r="D7373" t="s">
        <v>146</v>
      </c>
    </row>
    <row r="7374" spans="1:4" hidden="1" x14ac:dyDescent="0.25">
      <c r="A7374" s="1" t="s">
        <v>5</v>
      </c>
      <c r="B7374">
        <v>40.743015</v>
      </c>
      <c r="C7374">
        <v>-74.036263000000005</v>
      </c>
      <c r="D7374" t="s">
        <v>146</v>
      </c>
    </row>
    <row r="7375" spans="1:4" hidden="1" x14ac:dyDescent="0.25">
      <c r="A7375" s="1" t="s">
        <v>382</v>
      </c>
      <c r="B7375">
        <v>40.645772963762298</v>
      </c>
      <c r="C7375">
        <v>-74.012852758169203</v>
      </c>
      <c r="D7375" t="s">
        <v>214</v>
      </c>
    </row>
    <row r="7376" spans="1:4" hidden="1" x14ac:dyDescent="0.25">
      <c r="A7376" s="1" t="s">
        <v>35</v>
      </c>
      <c r="B7376">
        <v>40.750667999999997</v>
      </c>
      <c r="C7376">
        <v>-74.027198999999996</v>
      </c>
      <c r="D7376" t="s">
        <v>141</v>
      </c>
    </row>
    <row r="7377" spans="1:4" hidden="1" x14ac:dyDescent="0.25">
      <c r="A7377" s="1" t="s">
        <v>5</v>
      </c>
      <c r="B7377">
        <v>40.743015</v>
      </c>
      <c r="C7377">
        <v>-74.036263000000005</v>
      </c>
      <c r="D7377" t="s">
        <v>146</v>
      </c>
    </row>
    <row r="7378" spans="1:4" hidden="1" x14ac:dyDescent="0.25">
      <c r="A7378" s="1" t="s">
        <v>382</v>
      </c>
      <c r="B7378">
        <v>40.645772963762298</v>
      </c>
      <c r="C7378">
        <v>-74.012852758169203</v>
      </c>
      <c r="D7378" t="s">
        <v>214</v>
      </c>
    </row>
    <row r="7379" spans="1:4" hidden="1" x14ac:dyDescent="0.25">
      <c r="A7379" s="1" t="s">
        <v>5</v>
      </c>
      <c r="B7379">
        <v>40.743015</v>
      </c>
      <c r="C7379">
        <v>-74.036263000000005</v>
      </c>
      <c r="D7379" t="s">
        <v>146</v>
      </c>
    </row>
    <row r="7380" spans="1:4" hidden="1" x14ac:dyDescent="0.25">
      <c r="A7380" s="1" t="s">
        <v>58</v>
      </c>
      <c r="B7380">
        <v>40.730701759457602</v>
      </c>
      <c r="C7380">
        <v>-73.949471488594995</v>
      </c>
      <c r="D7380" t="s">
        <v>190</v>
      </c>
    </row>
    <row r="7381" spans="1:4" hidden="1" x14ac:dyDescent="0.25">
      <c r="A7381" s="1" t="s">
        <v>58</v>
      </c>
      <c r="B7381">
        <v>40.730701759457602</v>
      </c>
      <c r="C7381">
        <v>-73.949471488594995</v>
      </c>
      <c r="D7381" t="s">
        <v>190</v>
      </c>
    </row>
    <row r="7382" spans="1:4" hidden="1" x14ac:dyDescent="0.25">
      <c r="A7382" s="1" t="s">
        <v>5</v>
      </c>
      <c r="B7382">
        <v>40.743015</v>
      </c>
      <c r="C7382">
        <v>-74.036263000000005</v>
      </c>
      <c r="D7382" t="s">
        <v>146</v>
      </c>
    </row>
    <row r="7383" spans="1:4" hidden="1" x14ac:dyDescent="0.25">
      <c r="A7383" s="1" t="s">
        <v>148</v>
      </c>
      <c r="B7383">
        <v>40.748074427246998</v>
      </c>
      <c r="C7383">
        <v>-74.031365364790005</v>
      </c>
      <c r="D7383" t="s">
        <v>149</v>
      </c>
    </row>
    <row r="7384" spans="1:4" hidden="1" x14ac:dyDescent="0.25">
      <c r="A7384" s="1" t="s">
        <v>5</v>
      </c>
      <c r="B7384">
        <v>40.743015</v>
      </c>
      <c r="C7384">
        <v>-74.036263000000005</v>
      </c>
      <c r="D7384" t="s">
        <v>146</v>
      </c>
    </row>
    <row r="7385" spans="1:4" hidden="1" x14ac:dyDescent="0.25">
      <c r="A7385" s="1" t="s">
        <v>5</v>
      </c>
      <c r="B7385">
        <v>40.743015</v>
      </c>
      <c r="C7385">
        <v>-74.036263000000005</v>
      </c>
      <c r="D7385" t="s">
        <v>146</v>
      </c>
    </row>
    <row r="7386" spans="1:4" hidden="1" x14ac:dyDescent="0.25">
      <c r="A7386" s="1" t="s">
        <v>5</v>
      </c>
      <c r="B7386">
        <v>40.743015</v>
      </c>
      <c r="C7386">
        <v>-74.036263000000005</v>
      </c>
      <c r="D7386" t="s">
        <v>146</v>
      </c>
    </row>
    <row r="7387" spans="1:4" hidden="1" x14ac:dyDescent="0.25">
      <c r="A7387" s="1" t="s">
        <v>382</v>
      </c>
      <c r="B7387">
        <v>40.645772963762298</v>
      </c>
      <c r="C7387">
        <v>-74.012852758169203</v>
      </c>
      <c r="D7387" t="s">
        <v>214</v>
      </c>
    </row>
    <row r="7388" spans="1:4" hidden="1" x14ac:dyDescent="0.25">
      <c r="A7388" s="1" t="s">
        <v>5</v>
      </c>
      <c r="B7388">
        <v>40.743015</v>
      </c>
      <c r="C7388">
        <v>-74.036263000000005</v>
      </c>
      <c r="D7388" t="s">
        <v>146</v>
      </c>
    </row>
    <row r="7389" spans="1:4" hidden="1" x14ac:dyDescent="0.25">
      <c r="A7389" s="1" t="s">
        <v>382</v>
      </c>
      <c r="B7389">
        <v>40.645772963762298</v>
      </c>
      <c r="C7389">
        <v>-74.012852758169203</v>
      </c>
      <c r="D7389" t="s">
        <v>214</v>
      </c>
    </row>
    <row r="7390" spans="1:4" hidden="1" x14ac:dyDescent="0.25">
      <c r="A7390" s="1" t="s">
        <v>5</v>
      </c>
      <c r="B7390">
        <v>40.743015</v>
      </c>
      <c r="C7390">
        <v>-74.036263000000005</v>
      </c>
      <c r="D7390" t="s">
        <v>146</v>
      </c>
    </row>
    <row r="7391" spans="1:4" hidden="1" x14ac:dyDescent="0.25">
      <c r="A7391" s="1" t="s">
        <v>382</v>
      </c>
      <c r="B7391">
        <v>40.645772963762298</v>
      </c>
      <c r="C7391">
        <v>-74.012852758169203</v>
      </c>
      <c r="D7391" t="s">
        <v>214</v>
      </c>
    </row>
    <row r="7392" spans="1:4" hidden="1" x14ac:dyDescent="0.25">
      <c r="A7392" s="1" t="s">
        <v>382</v>
      </c>
      <c r="B7392">
        <v>40.645772963762298</v>
      </c>
      <c r="C7392">
        <v>-74.012852758169203</v>
      </c>
      <c r="D7392" t="s">
        <v>214</v>
      </c>
    </row>
    <row r="7393" spans="1:4" hidden="1" x14ac:dyDescent="0.25">
      <c r="A7393" s="1" t="s">
        <v>5</v>
      </c>
      <c r="B7393">
        <v>40.743015</v>
      </c>
      <c r="C7393">
        <v>-74.036263000000005</v>
      </c>
      <c r="D7393" t="s">
        <v>146</v>
      </c>
    </row>
    <row r="7394" spans="1:4" hidden="1" x14ac:dyDescent="0.25">
      <c r="A7394" s="1" t="s">
        <v>382</v>
      </c>
      <c r="B7394">
        <v>40.645772963762298</v>
      </c>
      <c r="C7394">
        <v>-74.012852758169203</v>
      </c>
      <c r="D7394" t="s">
        <v>214</v>
      </c>
    </row>
    <row r="7395" spans="1:4" hidden="1" x14ac:dyDescent="0.25">
      <c r="A7395" s="1" t="s">
        <v>382</v>
      </c>
      <c r="B7395">
        <v>40.645772963762298</v>
      </c>
      <c r="C7395">
        <v>-74.012852758169203</v>
      </c>
      <c r="D7395" t="s">
        <v>214</v>
      </c>
    </row>
    <row r="7396" spans="1:4" hidden="1" x14ac:dyDescent="0.25">
      <c r="A7396" s="1" t="s">
        <v>5</v>
      </c>
      <c r="B7396">
        <v>40.743015</v>
      </c>
      <c r="C7396">
        <v>-74.036263000000005</v>
      </c>
      <c r="D7396" t="s">
        <v>146</v>
      </c>
    </row>
    <row r="7397" spans="1:4" hidden="1" x14ac:dyDescent="0.25">
      <c r="A7397" s="1" t="s">
        <v>5</v>
      </c>
      <c r="B7397">
        <v>40.743015</v>
      </c>
      <c r="C7397">
        <v>-74.036263000000005</v>
      </c>
      <c r="D7397" t="s">
        <v>146</v>
      </c>
    </row>
    <row r="7398" spans="1:4" hidden="1" x14ac:dyDescent="0.25">
      <c r="A7398" s="1" t="s">
        <v>382</v>
      </c>
      <c r="B7398">
        <v>40.645772963762298</v>
      </c>
      <c r="C7398">
        <v>-74.012852758169203</v>
      </c>
      <c r="D7398" t="s">
        <v>214</v>
      </c>
    </row>
    <row r="7399" spans="1:4" hidden="1" x14ac:dyDescent="0.25">
      <c r="A7399" s="1" t="s">
        <v>5</v>
      </c>
      <c r="B7399">
        <v>40.743015</v>
      </c>
      <c r="C7399">
        <v>-74.036263000000005</v>
      </c>
      <c r="D7399" t="s">
        <v>146</v>
      </c>
    </row>
    <row r="7400" spans="1:4" hidden="1" x14ac:dyDescent="0.25">
      <c r="A7400" s="1" t="s">
        <v>382</v>
      </c>
      <c r="B7400">
        <v>40.645772963762298</v>
      </c>
      <c r="C7400">
        <v>-74.012852758169203</v>
      </c>
      <c r="D7400" t="s">
        <v>214</v>
      </c>
    </row>
    <row r="7401" spans="1:4" hidden="1" x14ac:dyDescent="0.25">
      <c r="A7401" s="1" t="s">
        <v>5</v>
      </c>
      <c r="B7401">
        <v>40.743015</v>
      </c>
      <c r="C7401">
        <v>-74.036263000000005</v>
      </c>
      <c r="D7401" t="s">
        <v>146</v>
      </c>
    </row>
    <row r="7402" spans="1:4" hidden="1" x14ac:dyDescent="0.25">
      <c r="A7402" s="1" t="s">
        <v>5</v>
      </c>
      <c r="B7402">
        <v>40.743015</v>
      </c>
      <c r="C7402">
        <v>-74.036263000000005</v>
      </c>
      <c r="D7402" t="s">
        <v>146</v>
      </c>
    </row>
    <row r="7403" spans="1:4" hidden="1" x14ac:dyDescent="0.25">
      <c r="A7403" s="1" t="s">
        <v>382</v>
      </c>
      <c r="B7403">
        <v>40.645772963762298</v>
      </c>
      <c r="C7403">
        <v>-74.012852758169203</v>
      </c>
      <c r="D7403" t="s">
        <v>214</v>
      </c>
    </row>
    <row r="7404" spans="1:4" hidden="1" x14ac:dyDescent="0.25">
      <c r="A7404" s="1" t="s">
        <v>5</v>
      </c>
      <c r="B7404">
        <v>40.743015</v>
      </c>
      <c r="C7404">
        <v>-74.036263000000005</v>
      </c>
      <c r="D7404" t="s">
        <v>146</v>
      </c>
    </row>
    <row r="7405" spans="1:4" hidden="1" x14ac:dyDescent="0.25">
      <c r="A7405" s="1" t="s">
        <v>382</v>
      </c>
      <c r="B7405">
        <v>40.645772963762298</v>
      </c>
      <c r="C7405">
        <v>-74.012852758169203</v>
      </c>
      <c r="D7405" t="s">
        <v>214</v>
      </c>
    </row>
    <row r="7406" spans="1:4" hidden="1" x14ac:dyDescent="0.25">
      <c r="A7406" s="1" t="s">
        <v>5</v>
      </c>
      <c r="B7406">
        <v>40.743015</v>
      </c>
      <c r="C7406">
        <v>-74.036263000000005</v>
      </c>
      <c r="D7406" t="s">
        <v>146</v>
      </c>
    </row>
    <row r="7407" spans="1:4" hidden="1" x14ac:dyDescent="0.25">
      <c r="A7407" s="1" t="s">
        <v>382</v>
      </c>
      <c r="B7407">
        <v>40.645772963762298</v>
      </c>
      <c r="C7407">
        <v>-74.012852758169203</v>
      </c>
      <c r="D7407" t="s">
        <v>214</v>
      </c>
    </row>
    <row r="7408" spans="1:4" hidden="1" x14ac:dyDescent="0.25">
      <c r="A7408" s="1" t="s">
        <v>382</v>
      </c>
      <c r="B7408">
        <v>40.645772963762298</v>
      </c>
      <c r="C7408">
        <v>-74.012852758169203</v>
      </c>
      <c r="D7408" t="s">
        <v>214</v>
      </c>
    </row>
    <row r="7409" spans="1:7" hidden="1" x14ac:dyDescent="0.25">
      <c r="A7409" s="1" t="s">
        <v>5</v>
      </c>
      <c r="B7409">
        <v>40.743015</v>
      </c>
      <c r="C7409">
        <v>-74.036263000000005</v>
      </c>
      <c r="D7409" t="s">
        <v>146</v>
      </c>
    </row>
    <row r="7410" spans="1:7" hidden="1" x14ac:dyDescent="0.25">
      <c r="A7410" s="1" t="s">
        <v>382</v>
      </c>
      <c r="B7410">
        <v>40.645772963762298</v>
      </c>
      <c r="C7410">
        <v>-74.012852758169203</v>
      </c>
      <c r="D7410" t="s">
        <v>214</v>
      </c>
    </row>
    <row r="7411" spans="1:7" hidden="1" x14ac:dyDescent="0.25">
      <c r="A7411" s="1" t="s">
        <v>5</v>
      </c>
      <c r="B7411">
        <v>40.743015</v>
      </c>
      <c r="C7411">
        <v>-74.036263000000005</v>
      </c>
      <c r="D7411" t="s">
        <v>146</v>
      </c>
      <c r="E7411">
        <v>40.645772963762298</v>
      </c>
      <c r="F7411">
        <v>-74.012852758169203</v>
      </c>
      <c r="G7411" t="s">
        <v>214</v>
      </c>
    </row>
    <row r="7412" spans="1:7" hidden="1" x14ac:dyDescent="0.25">
      <c r="A7412" s="1" t="s">
        <v>382</v>
      </c>
      <c r="B7412">
        <v>40.645772963762298</v>
      </c>
      <c r="C7412">
        <v>-74.012852758169203</v>
      </c>
      <c r="D7412" t="s">
        <v>384</v>
      </c>
    </row>
    <row r="7413" spans="1:7" hidden="1" x14ac:dyDescent="0.25">
      <c r="A7413" s="1" t="s">
        <v>5</v>
      </c>
      <c r="B7413">
        <v>40.743015</v>
      </c>
      <c r="C7413">
        <v>-74.036263000000005</v>
      </c>
      <c r="D7413" t="s">
        <v>146</v>
      </c>
    </row>
    <row r="7414" spans="1:7" hidden="1" x14ac:dyDescent="0.25">
      <c r="A7414" s="1" t="s">
        <v>382</v>
      </c>
      <c r="B7414">
        <v>40.645772963762298</v>
      </c>
      <c r="C7414">
        <v>-74.012852758169203</v>
      </c>
      <c r="D7414" t="s">
        <v>214</v>
      </c>
    </row>
    <row r="7415" spans="1:7" hidden="1" x14ac:dyDescent="0.25">
      <c r="A7415" s="1" t="s">
        <v>382</v>
      </c>
      <c r="B7415">
        <v>40.645772963762298</v>
      </c>
      <c r="C7415">
        <v>-74.012852758169203</v>
      </c>
      <c r="D7415" t="s">
        <v>214</v>
      </c>
    </row>
    <row r="7416" spans="1:7" hidden="1" x14ac:dyDescent="0.25">
      <c r="A7416" s="1" t="s">
        <v>382</v>
      </c>
      <c r="B7416">
        <v>40.645772963762298</v>
      </c>
      <c r="C7416">
        <v>-74.012852758169203</v>
      </c>
      <c r="D7416" t="s">
        <v>214</v>
      </c>
    </row>
    <row r="7417" spans="1:7" hidden="1" x14ac:dyDescent="0.25">
      <c r="A7417" s="1" t="s">
        <v>5</v>
      </c>
      <c r="B7417">
        <v>40.743015</v>
      </c>
      <c r="C7417">
        <v>-74.036263000000005</v>
      </c>
      <c r="D7417" t="s">
        <v>146</v>
      </c>
    </row>
    <row r="7418" spans="1:7" hidden="1" x14ac:dyDescent="0.25">
      <c r="A7418" s="1" t="s">
        <v>5</v>
      </c>
      <c r="B7418">
        <v>40.743015</v>
      </c>
      <c r="C7418">
        <v>-74.036263000000005</v>
      </c>
      <c r="D7418" t="s">
        <v>146</v>
      </c>
    </row>
    <row r="7419" spans="1:7" hidden="1" x14ac:dyDescent="0.25">
      <c r="A7419" s="1" t="s">
        <v>5</v>
      </c>
      <c r="B7419">
        <v>40.743015</v>
      </c>
      <c r="C7419">
        <v>-74.036263000000005</v>
      </c>
      <c r="D7419" t="s">
        <v>146</v>
      </c>
    </row>
    <row r="7420" spans="1:7" hidden="1" x14ac:dyDescent="0.25">
      <c r="A7420" s="1" t="s">
        <v>382</v>
      </c>
      <c r="B7420">
        <v>40.645772963762298</v>
      </c>
      <c r="C7420">
        <v>-74.012852758169203</v>
      </c>
      <c r="D7420" t="s">
        <v>214</v>
      </c>
    </row>
    <row r="7421" spans="1:7" hidden="1" x14ac:dyDescent="0.25">
      <c r="A7421" s="1" t="s">
        <v>5</v>
      </c>
      <c r="B7421">
        <v>40.743015</v>
      </c>
      <c r="C7421">
        <v>-74.036263000000005</v>
      </c>
      <c r="D7421" t="s">
        <v>146</v>
      </c>
    </row>
    <row r="7422" spans="1:7" hidden="1" x14ac:dyDescent="0.25">
      <c r="A7422" s="1" t="s">
        <v>382</v>
      </c>
      <c r="B7422">
        <v>40.645772963762298</v>
      </c>
      <c r="C7422">
        <v>-74.012852758169203</v>
      </c>
      <c r="D7422" t="s">
        <v>214</v>
      </c>
    </row>
    <row r="7423" spans="1:7" hidden="1" x14ac:dyDescent="0.25">
      <c r="A7423" s="1" t="s">
        <v>5</v>
      </c>
      <c r="B7423">
        <v>40.743015</v>
      </c>
      <c r="C7423">
        <v>-74.036263000000005</v>
      </c>
      <c r="D7423" t="s">
        <v>146</v>
      </c>
    </row>
    <row r="7424" spans="1:7" hidden="1" x14ac:dyDescent="0.25">
      <c r="A7424" s="1" t="s">
        <v>382</v>
      </c>
      <c r="B7424">
        <v>40.645772963762298</v>
      </c>
      <c r="C7424">
        <v>-74.012852758169203</v>
      </c>
      <c r="D7424" t="s">
        <v>214</v>
      </c>
    </row>
    <row r="7425" spans="1:4" hidden="1" x14ac:dyDescent="0.25">
      <c r="A7425" s="1" t="s">
        <v>5</v>
      </c>
      <c r="B7425">
        <v>40.743015</v>
      </c>
      <c r="C7425">
        <v>-74.036263000000005</v>
      </c>
      <c r="D7425" t="s">
        <v>146</v>
      </c>
    </row>
    <row r="7426" spans="1:4" hidden="1" x14ac:dyDescent="0.25">
      <c r="A7426" s="1" t="s">
        <v>382</v>
      </c>
      <c r="B7426">
        <v>40.645772963762298</v>
      </c>
      <c r="C7426">
        <v>-74.012852758169203</v>
      </c>
      <c r="D7426" t="s">
        <v>214</v>
      </c>
    </row>
    <row r="7427" spans="1:4" hidden="1" x14ac:dyDescent="0.25">
      <c r="A7427" s="1" t="s">
        <v>5</v>
      </c>
      <c r="B7427">
        <v>40.743015</v>
      </c>
      <c r="C7427">
        <v>-74.036263000000005</v>
      </c>
      <c r="D7427" t="s">
        <v>146</v>
      </c>
    </row>
    <row r="7428" spans="1:4" hidden="1" x14ac:dyDescent="0.25">
      <c r="A7428" s="1" t="s">
        <v>5</v>
      </c>
      <c r="B7428">
        <v>40.743015</v>
      </c>
      <c r="C7428">
        <v>-74.036263000000005</v>
      </c>
      <c r="D7428" t="s">
        <v>146</v>
      </c>
    </row>
    <row r="7429" spans="1:4" hidden="1" x14ac:dyDescent="0.25">
      <c r="A7429" s="1" t="s">
        <v>382</v>
      </c>
      <c r="B7429">
        <v>40.645772963762298</v>
      </c>
      <c r="C7429">
        <v>-74.012852758169203</v>
      </c>
      <c r="D7429" t="s">
        <v>214</v>
      </c>
    </row>
    <row r="7430" spans="1:4" hidden="1" x14ac:dyDescent="0.25">
      <c r="A7430" s="1" t="s">
        <v>5</v>
      </c>
      <c r="B7430">
        <v>40.743015</v>
      </c>
      <c r="C7430">
        <v>-74.036263000000005</v>
      </c>
      <c r="D7430" t="s">
        <v>146</v>
      </c>
    </row>
    <row r="7431" spans="1:4" hidden="1" x14ac:dyDescent="0.25">
      <c r="A7431" s="1" t="s">
        <v>382</v>
      </c>
      <c r="B7431">
        <v>40.645772963762298</v>
      </c>
      <c r="C7431">
        <v>-74.012852758169203</v>
      </c>
      <c r="D7431" t="s">
        <v>214</v>
      </c>
    </row>
    <row r="7432" spans="1:4" hidden="1" x14ac:dyDescent="0.25">
      <c r="A7432" s="1" t="s">
        <v>382</v>
      </c>
      <c r="B7432">
        <v>40.645772963762298</v>
      </c>
      <c r="C7432">
        <v>-74.012852758169203</v>
      </c>
      <c r="D7432" t="s">
        <v>214</v>
      </c>
    </row>
    <row r="7433" spans="1:4" hidden="1" x14ac:dyDescent="0.25">
      <c r="A7433" s="1" t="s">
        <v>5</v>
      </c>
      <c r="B7433">
        <v>40.743015</v>
      </c>
      <c r="C7433">
        <v>-74.036263000000005</v>
      </c>
      <c r="D7433" t="s">
        <v>146</v>
      </c>
    </row>
    <row r="7434" spans="1:4" hidden="1" x14ac:dyDescent="0.25">
      <c r="A7434" s="1" t="s">
        <v>5</v>
      </c>
      <c r="B7434">
        <v>40.743015</v>
      </c>
      <c r="C7434">
        <v>-74.036263000000005</v>
      </c>
      <c r="D7434" t="s">
        <v>146</v>
      </c>
    </row>
    <row r="7435" spans="1:4" hidden="1" x14ac:dyDescent="0.25">
      <c r="A7435" s="1" t="s">
        <v>382</v>
      </c>
      <c r="B7435">
        <v>40.645772963762298</v>
      </c>
      <c r="C7435">
        <v>-74.012852758169203</v>
      </c>
      <c r="D7435" t="s">
        <v>214</v>
      </c>
    </row>
    <row r="7436" spans="1:4" hidden="1" x14ac:dyDescent="0.25">
      <c r="A7436" s="1" t="s">
        <v>5</v>
      </c>
      <c r="B7436">
        <v>40.743015</v>
      </c>
      <c r="C7436">
        <v>-74.036263000000005</v>
      </c>
      <c r="D7436" t="s">
        <v>146</v>
      </c>
    </row>
    <row r="7437" spans="1:4" hidden="1" x14ac:dyDescent="0.25">
      <c r="A7437" s="1" t="s">
        <v>5</v>
      </c>
      <c r="B7437">
        <v>40.743015</v>
      </c>
      <c r="C7437">
        <v>-74.036263000000005</v>
      </c>
      <c r="D7437" t="s">
        <v>146</v>
      </c>
    </row>
    <row r="7438" spans="1:4" hidden="1" x14ac:dyDescent="0.25">
      <c r="A7438" s="1" t="s">
        <v>5</v>
      </c>
      <c r="B7438">
        <v>40.743015</v>
      </c>
      <c r="C7438">
        <v>-74.036263000000005</v>
      </c>
      <c r="D7438" t="s">
        <v>146</v>
      </c>
    </row>
    <row r="7439" spans="1:4" hidden="1" x14ac:dyDescent="0.25">
      <c r="A7439" s="1" t="s">
        <v>5</v>
      </c>
      <c r="B7439">
        <v>40.743015</v>
      </c>
      <c r="C7439">
        <v>-74.036263000000005</v>
      </c>
      <c r="D7439" t="s">
        <v>146</v>
      </c>
    </row>
    <row r="7440" spans="1:4" hidden="1" x14ac:dyDescent="0.25">
      <c r="A7440" s="1" t="s">
        <v>374</v>
      </c>
      <c r="B7440">
        <v>40.7406322</v>
      </c>
      <c r="C7440">
        <v>-74.037709100000001</v>
      </c>
      <c r="D7440" t="s">
        <v>191</v>
      </c>
    </row>
    <row r="7441" spans="1:7" hidden="1" x14ac:dyDescent="0.25">
      <c r="A7441" s="1" t="s">
        <v>5</v>
      </c>
      <c r="B7441">
        <v>40.743015</v>
      </c>
      <c r="C7441">
        <v>-74.036263000000005</v>
      </c>
      <c r="D7441" t="s">
        <v>146</v>
      </c>
    </row>
    <row r="7442" spans="1:7" hidden="1" x14ac:dyDescent="0.25">
      <c r="A7442" s="1" t="s">
        <v>374</v>
      </c>
      <c r="B7442">
        <v>40.7406322</v>
      </c>
      <c r="C7442">
        <v>-74.037709100000001</v>
      </c>
      <c r="D7442" t="s">
        <v>191</v>
      </c>
    </row>
    <row r="7443" spans="1:7" hidden="1" x14ac:dyDescent="0.25">
      <c r="A7443" s="1" t="s">
        <v>5</v>
      </c>
      <c r="B7443">
        <v>40.743015</v>
      </c>
      <c r="C7443">
        <v>-74.036263000000005</v>
      </c>
      <c r="D7443" t="s">
        <v>146</v>
      </c>
    </row>
    <row r="7444" spans="1:7" hidden="1" x14ac:dyDescent="0.25">
      <c r="A7444" s="1" t="s">
        <v>382</v>
      </c>
      <c r="B7444">
        <v>40.645772963762298</v>
      </c>
      <c r="C7444">
        <v>-74.012852758169203</v>
      </c>
      <c r="D7444" t="s">
        <v>214</v>
      </c>
    </row>
    <row r="7445" spans="1:7" hidden="1" x14ac:dyDescent="0.25">
      <c r="A7445" s="1" t="s">
        <v>382</v>
      </c>
      <c r="B7445">
        <v>40.645772963762298</v>
      </c>
      <c r="C7445">
        <v>-74.012852758169203</v>
      </c>
      <c r="D7445" t="s">
        <v>214</v>
      </c>
    </row>
    <row r="7446" spans="1:7" hidden="1" x14ac:dyDescent="0.25">
      <c r="A7446" s="1" t="s">
        <v>5</v>
      </c>
      <c r="B7446">
        <v>40.743015</v>
      </c>
      <c r="C7446">
        <v>-74.036263000000005</v>
      </c>
      <c r="D7446" t="s">
        <v>146</v>
      </c>
    </row>
    <row r="7447" spans="1:7" hidden="1" x14ac:dyDescent="0.25">
      <c r="A7447" s="1" t="s">
        <v>5</v>
      </c>
      <c r="B7447">
        <v>40.743015</v>
      </c>
      <c r="C7447">
        <v>-74.036263000000005</v>
      </c>
      <c r="D7447" t="s">
        <v>146</v>
      </c>
    </row>
    <row r="7448" spans="1:7" hidden="1" x14ac:dyDescent="0.25">
      <c r="A7448" s="1" t="s">
        <v>382</v>
      </c>
      <c r="B7448">
        <v>40.645772963762298</v>
      </c>
      <c r="C7448">
        <v>-74.012852758169203</v>
      </c>
      <c r="D7448" t="s">
        <v>214</v>
      </c>
    </row>
    <row r="7449" spans="1:7" hidden="1" x14ac:dyDescent="0.25">
      <c r="A7449" s="1" t="s">
        <v>58</v>
      </c>
      <c r="B7449">
        <v>40.730701759457602</v>
      </c>
      <c r="C7449">
        <v>-73.949471488594995</v>
      </c>
      <c r="D7449" t="s">
        <v>190</v>
      </c>
    </row>
    <row r="7450" spans="1:7" hidden="1" x14ac:dyDescent="0.25">
      <c r="A7450" s="1" t="s">
        <v>5</v>
      </c>
      <c r="B7450">
        <v>40.743015</v>
      </c>
      <c r="C7450">
        <v>-74.036263000000005</v>
      </c>
      <c r="D7450" t="s">
        <v>146</v>
      </c>
    </row>
    <row r="7451" spans="1:7" hidden="1" x14ac:dyDescent="0.25">
      <c r="A7451" s="1" t="s">
        <v>5</v>
      </c>
      <c r="B7451">
        <v>40.743015</v>
      </c>
      <c r="C7451">
        <v>-74.036263000000005</v>
      </c>
      <c r="D7451" t="s">
        <v>146</v>
      </c>
    </row>
    <row r="7452" spans="1:7" hidden="1" x14ac:dyDescent="0.25">
      <c r="A7452" s="1" t="s">
        <v>187</v>
      </c>
      <c r="B7452">
        <v>40.736919399999998</v>
      </c>
      <c r="C7452">
        <v>-74.030311600000005</v>
      </c>
      <c r="D7452" t="s">
        <v>188</v>
      </c>
      <c r="E7452">
        <v>40.743419600000003</v>
      </c>
      <c r="F7452">
        <v>-74.029403700000003</v>
      </c>
      <c r="G7452" t="s">
        <v>182</v>
      </c>
    </row>
    <row r="7453" spans="1:7" hidden="1" x14ac:dyDescent="0.25">
      <c r="A7453" s="1" t="s">
        <v>382</v>
      </c>
      <c r="B7453">
        <v>40.645772963762298</v>
      </c>
      <c r="C7453">
        <v>-74.012852758169203</v>
      </c>
      <c r="D7453" t="s">
        <v>490</v>
      </c>
    </row>
    <row r="7454" spans="1:7" hidden="1" x14ac:dyDescent="0.25">
      <c r="A7454" s="1" t="s">
        <v>5</v>
      </c>
      <c r="B7454">
        <v>40.743015</v>
      </c>
      <c r="C7454">
        <v>-74.036263000000005</v>
      </c>
      <c r="D7454" t="s">
        <v>146</v>
      </c>
    </row>
    <row r="7455" spans="1:7" hidden="1" x14ac:dyDescent="0.25">
      <c r="A7455" s="1" t="s">
        <v>382</v>
      </c>
      <c r="B7455">
        <v>40.645772963762298</v>
      </c>
      <c r="C7455">
        <v>-74.012852758169203</v>
      </c>
      <c r="D7455" t="s">
        <v>214</v>
      </c>
    </row>
    <row r="7456" spans="1:7" hidden="1" x14ac:dyDescent="0.25">
      <c r="A7456" s="1" t="s">
        <v>5</v>
      </c>
      <c r="B7456">
        <v>40.743015</v>
      </c>
      <c r="C7456">
        <v>-74.036263000000005</v>
      </c>
      <c r="D7456" t="s">
        <v>146</v>
      </c>
    </row>
    <row r="7457" spans="1:4" hidden="1" x14ac:dyDescent="0.25">
      <c r="A7457" s="1" t="s">
        <v>382</v>
      </c>
      <c r="B7457">
        <v>40.645772963762298</v>
      </c>
      <c r="C7457">
        <v>-74.012852758169203</v>
      </c>
      <c r="D7457" t="s">
        <v>214</v>
      </c>
    </row>
    <row r="7458" spans="1:4" hidden="1" x14ac:dyDescent="0.25">
      <c r="A7458" s="1" t="s">
        <v>5</v>
      </c>
      <c r="B7458">
        <v>40.743015</v>
      </c>
      <c r="C7458">
        <v>-74.036263000000005</v>
      </c>
      <c r="D7458" t="s">
        <v>146</v>
      </c>
    </row>
    <row r="7459" spans="1:4" hidden="1" x14ac:dyDescent="0.25">
      <c r="A7459" s="1" t="s">
        <v>382</v>
      </c>
      <c r="B7459">
        <v>40.645772963762298</v>
      </c>
      <c r="C7459">
        <v>-74.012852758169203</v>
      </c>
      <c r="D7459" t="s">
        <v>214</v>
      </c>
    </row>
    <row r="7460" spans="1:4" hidden="1" x14ac:dyDescent="0.25">
      <c r="A7460" s="1" t="s">
        <v>5</v>
      </c>
      <c r="B7460">
        <v>40.743015</v>
      </c>
      <c r="C7460">
        <v>-74.036263000000005</v>
      </c>
      <c r="D7460" t="s">
        <v>146</v>
      </c>
    </row>
    <row r="7461" spans="1:4" hidden="1" x14ac:dyDescent="0.25">
      <c r="A7461" s="1" t="s">
        <v>382</v>
      </c>
      <c r="B7461">
        <v>40.645772963762298</v>
      </c>
      <c r="C7461">
        <v>-74.012852758169203</v>
      </c>
      <c r="D7461" t="s">
        <v>214</v>
      </c>
    </row>
    <row r="7462" spans="1:4" hidden="1" x14ac:dyDescent="0.25">
      <c r="A7462" s="1" t="s">
        <v>5</v>
      </c>
      <c r="B7462">
        <v>40.743015</v>
      </c>
      <c r="C7462">
        <v>-74.036263000000005</v>
      </c>
      <c r="D7462" t="s">
        <v>146</v>
      </c>
    </row>
    <row r="7463" spans="1:4" hidden="1" x14ac:dyDescent="0.25">
      <c r="A7463" s="1" t="s">
        <v>5</v>
      </c>
      <c r="B7463">
        <v>40.743015</v>
      </c>
      <c r="C7463">
        <v>-74.036263000000005</v>
      </c>
      <c r="D7463" t="s">
        <v>146</v>
      </c>
    </row>
    <row r="7464" spans="1:4" hidden="1" x14ac:dyDescent="0.25">
      <c r="A7464" s="1" t="s">
        <v>382</v>
      </c>
      <c r="B7464">
        <v>40.645772963762298</v>
      </c>
      <c r="C7464">
        <v>-74.012852758169203</v>
      </c>
      <c r="D7464" t="s">
        <v>214</v>
      </c>
    </row>
    <row r="7465" spans="1:4" hidden="1" x14ac:dyDescent="0.25">
      <c r="A7465" s="1" t="s">
        <v>5</v>
      </c>
      <c r="B7465">
        <v>40.743015</v>
      </c>
      <c r="C7465">
        <v>-74.036263000000005</v>
      </c>
      <c r="D7465" t="s">
        <v>146</v>
      </c>
    </row>
    <row r="7466" spans="1:4" hidden="1" x14ac:dyDescent="0.25">
      <c r="A7466" s="1" t="s">
        <v>5</v>
      </c>
      <c r="B7466">
        <v>40.743015</v>
      </c>
      <c r="C7466">
        <v>-74.036263000000005</v>
      </c>
      <c r="D7466" t="s">
        <v>146</v>
      </c>
    </row>
    <row r="7467" spans="1:4" hidden="1" x14ac:dyDescent="0.25">
      <c r="A7467" s="1" t="s">
        <v>372</v>
      </c>
      <c r="B7467">
        <v>40.677909999999997</v>
      </c>
      <c r="C7467">
        <v>-73.967239000000006</v>
      </c>
      <c r="D7467" t="s">
        <v>190</v>
      </c>
    </row>
    <row r="7468" spans="1:4" hidden="1" x14ac:dyDescent="0.25">
      <c r="A7468" s="1" t="s">
        <v>5</v>
      </c>
      <c r="B7468">
        <v>40.743015</v>
      </c>
      <c r="C7468">
        <v>-74.036263000000005</v>
      </c>
      <c r="D7468" t="s">
        <v>146</v>
      </c>
    </row>
    <row r="7469" spans="1:4" hidden="1" x14ac:dyDescent="0.25">
      <c r="A7469" s="1" t="s">
        <v>5</v>
      </c>
      <c r="B7469">
        <v>40.743015</v>
      </c>
      <c r="C7469">
        <v>-74.036263000000005</v>
      </c>
      <c r="D7469" t="s">
        <v>146</v>
      </c>
    </row>
    <row r="7470" spans="1:4" hidden="1" x14ac:dyDescent="0.25">
      <c r="A7470" s="1" t="s">
        <v>382</v>
      </c>
      <c r="B7470">
        <v>40.645772963762298</v>
      </c>
      <c r="C7470">
        <v>-74.012852758169203</v>
      </c>
      <c r="D7470" t="s">
        <v>214</v>
      </c>
    </row>
    <row r="7471" spans="1:4" hidden="1" x14ac:dyDescent="0.25">
      <c r="A7471" s="1" t="s">
        <v>382</v>
      </c>
      <c r="B7471">
        <v>40.645772963762298</v>
      </c>
      <c r="C7471">
        <v>-74.012852758169203</v>
      </c>
      <c r="D7471" t="s">
        <v>214</v>
      </c>
    </row>
    <row r="7472" spans="1:4" hidden="1" x14ac:dyDescent="0.25">
      <c r="A7472" s="1" t="s">
        <v>5</v>
      </c>
      <c r="B7472">
        <v>40.743015</v>
      </c>
      <c r="C7472">
        <v>-74.036263000000005</v>
      </c>
      <c r="D7472" t="s">
        <v>146</v>
      </c>
    </row>
    <row r="7473" spans="1:4" hidden="1" x14ac:dyDescent="0.25">
      <c r="A7473" s="1" t="s">
        <v>5</v>
      </c>
      <c r="B7473">
        <v>40.743015</v>
      </c>
      <c r="C7473">
        <v>-74.036263000000005</v>
      </c>
      <c r="D7473" t="s">
        <v>146</v>
      </c>
    </row>
    <row r="7474" spans="1:4" hidden="1" x14ac:dyDescent="0.25">
      <c r="A7474" s="1" t="s">
        <v>382</v>
      </c>
      <c r="B7474">
        <v>40.645772963762298</v>
      </c>
      <c r="C7474">
        <v>-74.012852758169203</v>
      </c>
      <c r="D7474" t="s">
        <v>214</v>
      </c>
    </row>
    <row r="7475" spans="1:4" hidden="1" x14ac:dyDescent="0.25">
      <c r="A7475" s="1" t="s">
        <v>382</v>
      </c>
      <c r="B7475">
        <v>40.645772963762298</v>
      </c>
      <c r="C7475">
        <v>-74.012852758169203</v>
      </c>
      <c r="D7475" t="s">
        <v>214</v>
      </c>
    </row>
    <row r="7476" spans="1:4" hidden="1" x14ac:dyDescent="0.25">
      <c r="A7476" s="1" t="s">
        <v>5</v>
      </c>
      <c r="B7476">
        <v>40.743015</v>
      </c>
      <c r="C7476">
        <v>-74.036263000000005</v>
      </c>
      <c r="D7476" t="s">
        <v>146</v>
      </c>
    </row>
    <row r="7477" spans="1:4" hidden="1" x14ac:dyDescent="0.25">
      <c r="A7477" s="1" t="s">
        <v>382</v>
      </c>
      <c r="B7477">
        <v>40.645772963762298</v>
      </c>
      <c r="C7477">
        <v>-74.012852758169203</v>
      </c>
      <c r="D7477" t="s">
        <v>214</v>
      </c>
    </row>
    <row r="7478" spans="1:4" hidden="1" x14ac:dyDescent="0.25">
      <c r="A7478" s="1" t="s">
        <v>152</v>
      </c>
      <c r="B7478">
        <v>40.678390999999998</v>
      </c>
      <c r="C7478">
        <v>-73.973701000000005</v>
      </c>
      <c r="D7478" t="s">
        <v>153</v>
      </c>
    </row>
    <row r="7479" spans="1:4" hidden="1" x14ac:dyDescent="0.25">
      <c r="A7479" s="1" t="s">
        <v>5</v>
      </c>
      <c r="B7479">
        <v>40.743015</v>
      </c>
      <c r="C7479">
        <v>-74.036263000000005</v>
      </c>
      <c r="D7479" t="s">
        <v>146</v>
      </c>
    </row>
    <row r="7480" spans="1:4" hidden="1" x14ac:dyDescent="0.25">
      <c r="A7480" s="1" t="s">
        <v>5</v>
      </c>
      <c r="B7480">
        <v>40.743015</v>
      </c>
      <c r="C7480">
        <v>-74.036263000000005</v>
      </c>
      <c r="D7480" t="s">
        <v>146</v>
      </c>
    </row>
    <row r="7481" spans="1:4" hidden="1" x14ac:dyDescent="0.25">
      <c r="A7481" s="1" t="s">
        <v>5</v>
      </c>
      <c r="B7481">
        <v>40.743015</v>
      </c>
      <c r="C7481">
        <v>-74.036263000000005</v>
      </c>
      <c r="D7481" t="s">
        <v>146</v>
      </c>
    </row>
    <row r="7482" spans="1:4" hidden="1" x14ac:dyDescent="0.25">
      <c r="A7482" s="1" t="s">
        <v>372</v>
      </c>
      <c r="B7482">
        <v>40.677909999999997</v>
      </c>
      <c r="C7482">
        <v>-73.967239000000006</v>
      </c>
      <c r="D7482" t="s">
        <v>190</v>
      </c>
    </row>
    <row r="7483" spans="1:4" hidden="1" x14ac:dyDescent="0.25">
      <c r="A7483" s="1" t="s">
        <v>5</v>
      </c>
      <c r="B7483">
        <v>40.743015</v>
      </c>
      <c r="C7483">
        <v>-74.036263000000005</v>
      </c>
      <c r="D7483" t="s">
        <v>146</v>
      </c>
    </row>
    <row r="7484" spans="1:4" hidden="1" x14ac:dyDescent="0.25">
      <c r="A7484" s="1" t="s">
        <v>5</v>
      </c>
      <c r="B7484">
        <v>40.743015</v>
      </c>
      <c r="C7484">
        <v>-74.036263000000005</v>
      </c>
      <c r="D7484" t="s">
        <v>146</v>
      </c>
    </row>
    <row r="7485" spans="1:4" hidden="1" x14ac:dyDescent="0.25">
      <c r="A7485" s="1" t="s">
        <v>5</v>
      </c>
      <c r="B7485">
        <v>40.743015</v>
      </c>
      <c r="C7485">
        <v>-74.036263000000005</v>
      </c>
      <c r="D7485" t="s">
        <v>146</v>
      </c>
    </row>
    <row r="7486" spans="1:4" hidden="1" x14ac:dyDescent="0.25">
      <c r="A7486" s="1" t="s">
        <v>61</v>
      </c>
      <c r="B7486">
        <v>40.739421999999998</v>
      </c>
      <c r="C7486">
        <v>-74.042135999999999</v>
      </c>
      <c r="D7486" t="s">
        <v>293</v>
      </c>
    </row>
    <row r="7487" spans="1:4" hidden="1" x14ac:dyDescent="0.25">
      <c r="A7487" s="1" t="s">
        <v>61</v>
      </c>
      <c r="B7487">
        <v>40.739421999999998</v>
      </c>
      <c r="C7487">
        <v>-74.042135999999999</v>
      </c>
      <c r="D7487" t="s">
        <v>293</v>
      </c>
    </row>
    <row r="7488" spans="1:4" hidden="1" x14ac:dyDescent="0.25">
      <c r="A7488" s="1" t="s">
        <v>5</v>
      </c>
      <c r="B7488">
        <v>40.743015</v>
      </c>
      <c r="C7488">
        <v>-74.036263000000005</v>
      </c>
      <c r="D7488" t="s">
        <v>146</v>
      </c>
    </row>
    <row r="7489" spans="1:4" hidden="1" x14ac:dyDescent="0.25">
      <c r="A7489" s="1" t="s">
        <v>382</v>
      </c>
      <c r="B7489">
        <v>40.645772963762298</v>
      </c>
      <c r="C7489">
        <v>-74.012852758169203</v>
      </c>
      <c r="D7489" t="s">
        <v>214</v>
      </c>
    </row>
    <row r="7490" spans="1:4" hidden="1" x14ac:dyDescent="0.25">
      <c r="A7490" s="1" t="s">
        <v>5</v>
      </c>
      <c r="B7490">
        <v>40.743015</v>
      </c>
      <c r="C7490">
        <v>-74.036263000000005</v>
      </c>
      <c r="D7490" t="s">
        <v>146</v>
      </c>
    </row>
    <row r="7491" spans="1:4" hidden="1" x14ac:dyDescent="0.25">
      <c r="A7491" s="1" t="s">
        <v>5</v>
      </c>
      <c r="B7491">
        <v>40.743015</v>
      </c>
      <c r="C7491">
        <v>-74.036263000000005</v>
      </c>
      <c r="D7491" t="s">
        <v>146</v>
      </c>
    </row>
    <row r="7492" spans="1:4" hidden="1" x14ac:dyDescent="0.25">
      <c r="A7492" s="1" t="s">
        <v>382</v>
      </c>
      <c r="B7492">
        <v>40.645772963762298</v>
      </c>
      <c r="C7492">
        <v>-74.012852758169203</v>
      </c>
      <c r="D7492" t="s">
        <v>214</v>
      </c>
    </row>
    <row r="7493" spans="1:4" hidden="1" x14ac:dyDescent="0.25">
      <c r="A7493" s="1" t="s">
        <v>5</v>
      </c>
      <c r="B7493">
        <v>40.743015</v>
      </c>
      <c r="C7493">
        <v>-74.036263000000005</v>
      </c>
      <c r="D7493" t="s">
        <v>146</v>
      </c>
    </row>
    <row r="7494" spans="1:4" hidden="1" x14ac:dyDescent="0.25">
      <c r="A7494" s="1" t="s">
        <v>382</v>
      </c>
      <c r="B7494">
        <v>40.645772963762298</v>
      </c>
      <c r="C7494">
        <v>-74.012852758169203</v>
      </c>
      <c r="D7494" t="s">
        <v>214</v>
      </c>
    </row>
    <row r="7495" spans="1:4" hidden="1" x14ac:dyDescent="0.25">
      <c r="A7495" s="1" t="s">
        <v>148</v>
      </c>
      <c r="B7495">
        <v>40.748074427246998</v>
      </c>
      <c r="C7495">
        <v>-74.031365364790005</v>
      </c>
      <c r="D7495" t="s">
        <v>149</v>
      </c>
    </row>
    <row r="7496" spans="1:4" hidden="1" x14ac:dyDescent="0.25">
      <c r="A7496" s="1" t="s">
        <v>5</v>
      </c>
      <c r="B7496">
        <v>40.743015</v>
      </c>
      <c r="C7496">
        <v>-74.036263000000005</v>
      </c>
      <c r="D7496" t="s">
        <v>146</v>
      </c>
    </row>
    <row r="7497" spans="1:4" hidden="1" x14ac:dyDescent="0.25">
      <c r="A7497" s="1" t="s">
        <v>5</v>
      </c>
      <c r="B7497">
        <v>40.743015</v>
      </c>
      <c r="C7497">
        <v>-74.036263000000005</v>
      </c>
      <c r="D7497" t="s">
        <v>146</v>
      </c>
    </row>
    <row r="7498" spans="1:4" hidden="1" x14ac:dyDescent="0.25">
      <c r="A7498" s="1" t="s">
        <v>148</v>
      </c>
      <c r="B7498">
        <v>40.748074427246998</v>
      </c>
      <c r="C7498">
        <v>-74.031365364790005</v>
      </c>
      <c r="D7498" t="s">
        <v>149</v>
      </c>
    </row>
    <row r="7499" spans="1:4" hidden="1" x14ac:dyDescent="0.25">
      <c r="A7499" s="1" t="s">
        <v>5</v>
      </c>
      <c r="B7499">
        <v>40.743015</v>
      </c>
      <c r="C7499">
        <v>-74.036263000000005</v>
      </c>
      <c r="D7499" t="s">
        <v>146</v>
      </c>
    </row>
    <row r="7500" spans="1:4" hidden="1" x14ac:dyDescent="0.25">
      <c r="A7500" s="1" t="s">
        <v>372</v>
      </c>
      <c r="B7500">
        <v>40.677909999999997</v>
      </c>
      <c r="C7500">
        <v>-73.967239000000006</v>
      </c>
      <c r="D7500" t="s">
        <v>190</v>
      </c>
    </row>
    <row r="7501" spans="1:4" hidden="1" x14ac:dyDescent="0.25">
      <c r="A7501" s="1" t="s">
        <v>5</v>
      </c>
      <c r="B7501">
        <v>40.743015</v>
      </c>
      <c r="C7501">
        <v>-74.036263000000005</v>
      </c>
      <c r="D7501" t="s">
        <v>146</v>
      </c>
    </row>
    <row r="7502" spans="1:4" hidden="1" x14ac:dyDescent="0.25">
      <c r="A7502" s="1" t="s">
        <v>58</v>
      </c>
      <c r="B7502">
        <v>40.730701759457602</v>
      </c>
      <c r="C7502">
        <v>-73.949471488594995</v>
      </c>
      <c r="D7502" t="s">
        <v>190</v>
      </c>
    </row>
    <row r="7503" spans="1:4" hidden="1" x14ac:dyDescent="0.25">
      <c r="A7503" s="1" t="s">
        <v>5</v>
      </c>
      <c r="B7503">
        <v>40.743015</v>
      </c>
      <c r="C7503">
        <v>-74.036263000000005</v>
      </c>
      <c r="D7503" t="s">
        <v>146</v>
      </c>
    </row>
    <row r="7504" spans="1:4" hidden="1" x14ac:dyDescent="0.25">
      <c r="A7504" s="1" t="s">
        <v>5</v>
      </c>
      <c r="B7504">
        <v>40.743015</v>
      </c>
      <c r="C7504">
        <v>-74.036263000000005</v>
      </c>
      <c r="D7504" t="s">
        <v>146</v>
      </c>
    </row>
    <row r="7505" spans="1:4" hidden="1" x14ac:dyDescent="0.25">
      <c r="A7505" s="1" t="s">
        <v>58</v>
      </c>
      <c r="B7505">
        <v>40.730701759457602</v>
      </c>
      <c r="C7505">
        <v>-73.949471488594995</v>
      </c>
      <c r="D7505" t="s">
        <v>190</v>
      </c>
    </row>
    <row r="7506" spans="1:4" hidden="1" x14ac:dyDescent="0.25">
      <c r="A7506" s="1" t="s">
        <v>5</v>
      </c>
      <c r="B7506">
        <v>40.743015</v>
      </c>
      <c r="C7506">
        <v>-74.036263000000005</v>
      </c>
      <c r="D7506" t="s">
        <v>146</v>
      </c>
    </row>
    <row r="7507" spans="1:4" hidden="1" x14ac:dyDescent="0.25">
      <c r="A7507" s="1" t="s">
        <v>5</v>
      </c>
      <c r="B7507">
        <v>40.743015</v>
      </c>
      <c r="C7507">
        <v>-74.036263000000005</v>
      </c>
      <c r="D7507" t="s">
        <v>146</v>
      </c>
    </row>
    <row r="7508" spans="1:4" hidden="1" x14ac:dyDescent="0.25">
      <c r="A7508" s="1" t="s">
        <v>374</v>
      </c>
      <c r="B7508">
        <v>40.7406322</v>
      </c>
      <c r="C7508">
        <v>-74.037709100000001</v>
      </c>
      <c r="D7508" t="s">
        <v>191</v>
      </c>
    </row>
    <row r="7509" spans="1:4" hidden="1" x14ac:dyDescent="0.25">
      <c r="A7509" s="1" t="s">
        <v>382</v>
      </c>
      <c r="B7509">
        <v>40.645772963762298</v>
      </c>
      <c r="C7509">
        <v>-74.012852758169203</v>
      </c>
      <c r="D7509" t="s">
        <v>214</v>
      </c>
    </row>
    <row r="7510" spans="1:4" hidden="1" x14ac:dyDescent="0.25">
      <c r="A7510" s="1" t="s">
        <v>5</v>
      </c>
      <c r="B7510">
        <v>40.743015</v>
      </c>
      <c r="C7510">
        <v>-74.036263000000005</v>
      </c>
      <c r="D7510" t="s">
        <v>146</v>
      </c>
    </row>
    <row r="7511" spans="1:4" hidden="1" x14ac:dyDescent="0.25">
      <c r="A7511" s="1" t="s">
        <v>5</v>
      </c>
      <c r="B7511">
        <v>40.743015</v>
      </c>
      <c r="C7511">
        <v>-74.036263000000005</v>
      </c>
      <c r="D7511" t="s">
        <v>146</v>
      </c>
    </row>
    <row r="7512" spans="1:4" hidden="1" x14ac:dyDescent="0.25">
      <c r="A7512" s="1" t="s">
        <v>5</v>
      </c>
      <c r="B7512">
        <v>40.743015</v>
      </c>
      <c r="C7512">
        <v>-74.036263000000005</v>
      </c>
      <c r="D7512" t="s">
        <v>146</v>
      </c>
    </row>
    <row r="7513" spans="1:4" hidden="1" x14ac:dyDescent="0.25">
      <c r="A7513" s="1" t="s">
        <v>5</v>
      </c>
      <c r="B7513">
        <v>40.743015</v>
      </c>
      <c r="C7513">
        <v>-74.036263000000005</v>
      </c>
      <c r="D7513" t="s">
        <v>146</v>
      </c>
    </row>
    <row r="7514" spans="1:4" hidden="1" x14ac:dyDescent="0.25">
      <c r="A7514" s="1" t="s">
        <v>5</v>
      </c>
      <c r="B7514">
        <v>40.743015</v>
      </c>
      <c r="C7514">
        <v>-74.036263000000005</v>
      </c>
      <c r="D7514" t="s">
        <v>146</v>
      </c>
    </row>
    <row r="7515" spans="1:4" hidden="1" x14ac:dyDescent="0.25">
      <c r="A7515" s="1" t="s">
        <v>5</v>
      </c>
      <c r="B7515">
        <v>40.743015</v>
      </c>
      <c r="C7515">
        <v>-74.036263000000005</v>
      </c>
      <c r="D7515" t="s">
        <v>146</v>
      </c>
    </row>
    <row r="7516" spans="1:4" hidden="1" x14ac:dyDescent="0.25">
      <c r="A7516" s="1" t="s">
        <v>5</v>
      </c>
      <c r="B7516">
        <v>40.743015</v>
      </c>
      <c r="C7516">
        <v>-74.036263000000005</v>
      </c>
      <c r="D7516" t="s">
        <v>146</v>
      </c>
    </row>
    <row r="7517" spans="1:4" hidden="1" x14ac:dyDescent="0.25">
      <c r="A7517" s="1" t="s">
        <v>5</v>
      </c>
      <c r="B7517">
        <v>40.743015</v>
      </c>
      <c r="C7517">
        <v>-74.036263000000005</v>
      </c>
      <c r="D7517" t="s">
        <v>146</v>
      </c>
    </row>
    <row r="7518" spans="1:4" hidden="1" x14ac:dyDescent="0.25">
      <c r="A7518" s="1" t="s">
        <v>5</v>
      </c>
      <c r="B7518">
        <v>40.743015</v>
      </c>
      <c r="C7518">
        <v>-74.036263000000005</v>
      </c>
      <c r="D7518" t="s">
        <v>146</v>
      </c>
    </row>
    <row r="7519" spans="1:4" hidden="1" x14ac:dyDescent="0.25">
      <c r="A7519" s="1" t="s">
        <v>5</v>
      </c>
      <c r="B7519">
        <v>40.743015</v>
      </c>
      <c r="C7519">
        <v>-74.036263000000005</v>
      </c>
      <c r="D7519" t="s">
        <v>146</v>
      </c>
    </row>
    <row r="7520" spans="1:4" hidden="1" x14ac:dyDescent="0.25">
      <c r="A7520" s="1" t="s">
        <v>5</v>
      </c>
      <c r="B7520">
        <v>40.743015</v>
      </c>
      <c r="C7520">
        <v>-74.036263000000005</v>
      </c>
      <c r="D7520" t="s">
        <v>146</v>
      </c>
    </row>
    <row r="7521" spans="1:4" hidden="1" x14ac:dyDescent="0.25">
      <c r="A7521" s="1" t="s">
        <v>5</v>
      </c>
      <c r="B7521">
        <v>40.743015</v>
      </c>
      <c r="C7521">
        <v>-74.036263000000005</v>
      </c>
      <c r="D7521" t="s">
        <v>146</v>
      </c>
    </row>
    <row r="7522" spans="1:4" hidden="1" x14ac:dyDescent="0.25">
      <c r="A7522" s="1" t="s">
        <v>5</v>
      </c>
      <c r="B7522">
        <v>40.743015</v>
      </c>
      <c r="C7522">
        <v>-74.036263000000005</v>
      </c>
      <c r="D7522" t="s">
        <v>146</v>
      </c>
    </row>
    <row r="7523" spans="1:4" hidden="1" x14ac:dyDescent="0.25">
      <c r="A7523" s="1" t="s">
        <v>5</v>
      </c>
      <c r="B7523">
        <v>40.743015</v>
      </c>
      <c r="C7523">
        <v>-74.036263000000005</v>
      </c>
      <c r="D7523" t="s">
        <v>146</v>
      </c>
    </row>
    <row r="7524" spans="1:4" hidden="1" x14ac:dyDescent="0.25">
      <c r="A7524" s="1" t="s">
        <v>5</v>
      </c>
      <c r="B7524">
        <v>40.743015</v>
      </c>
      <c r="C7524">
        <v>-74.036263000000005</v>
      </c>
      <c r="D7524" t="s">
        <v>146</v>
      </c>
    </row>
    <row r="7525" spans="1:4" hidden="1" x14ac:dyDescent="0.25">
      <c r="A7525" s="1" t="s">
        <v>5</v>
      </c>
      <c r="B7525">
        <v>40.743015</v>
      </c>
      <c r="C7525">
        <v>-74.036263000000005</v>
      </c>
      <c r="D7525" t="s">
        <v>146</v>
      </c>
    </row>
    <row r="7526" spans="1:4" hidden="1" x14ac:dyDescent="0.25">
      <c r="A7526" s="1" t="s">
        <v>5</v>
      </c>
      <c r="B7526">
        <v>40.743015</v>
      </c>
      <c r="C7526">
        <v>-74.036263000000005</v>
      </c>
      <c r="D7526" t="s">
        <v>146</v>
      </c>
    </row>
    <row r="7527" spans="1:4" hidden="1" x14ac:dyDescent="0.25">
      <c r="A7527" s="1" t="s">
        <v>5</v>
      </c>
      <c r="B7527">
        <v>40.743015</v>
      </c>
      <c r="C7527">
        <v>-74.036263000000005</v>
      </c>
      <c r="D7527" t="s">
        <v>146</v>
      </c>
    </row>
    <row r="7528" spans="1:4" hidden="1" x14ac:dyDescent="0.25">
      <c r="A7528" s="1" t="s">
        <v>5</v>
      </c>
      <c r="B7528">
        <v>40.743015</v>
      </c>
      <c r="C7528">
        <v>-74.036263000000005</v>
      </c>
      <c r="D7528" t="s">
        <v>146</v>
      </c>
    </row>
    <row r="7529" spans="1:4" hidden="1" x14ac:dyDescent="0.25">
      <c r="A7529" s="1" t="s">
        <v>5</v>
      </c>
      <c r="B7529">
        <v>40.743015</v>
      </c>
      <c r="C7529">
        <v>-74.036263000000005</v>
      </c>
      <c r="D7529" t="s">
        <v>146</v>
      </c>
    </row>
    <row r="7530" spans="1:4" hidden="1" x14ac:dyDescent="0.25">
      <c r="A7530" s="1" t="s">
        <v>5</v>
      </c>
      <c r="B7530">
        <v>40.743015</v>
      </c>
      <c r="C7530">
        <v>-74.036263000000005</v>
      </c>
      <c r="D7530" t="s">
        <v>146</v>
      </c>
    </row>
    <row r="7531" spans="1:4" hidden="1" x14ac:dyDescent="0.25">
      <c r="A7531" s="1" t="s">
        <v>5</v>
      </c>
      <c r="B7531">
        <v>40.743015</v>
      </c>
      <c r="C7531">
        <v>-74.036263000000005</v>
      </c>
      <c r="D7531" t="s">
        <v>146</v>
      </c>
    </row>
    <row r="7532" spans="1:4" hidden="1" x14ac:dyDescent="0.25">
      <c r="A7532" s="1" t="s">
        <v>5</v>
      </c>
      <c r="B7532">
        <v>40.743015</v>
      </c>
      <c r="C7532">
        <v>-74.036263000000005</v>
      </c>
      <c r="D7532" t="s">
        <v>146</v>
      </c>
    </row>
    <row r="7533" spans="1:4" hidden="1" x14ac:dyDescent="0.25">
      <c r="A7533" s="1" t="s">
        <v>5</v>
      </c>
      <c r="B7533">
        <v>40.743015</v>
      </c>
      <c r="C7533">
        <v>-74.036263000000005</v>
      </c>
      <c r="D7533" t="s">
        <v>146</v>
      </c>
    </row>
    <row r="7534" spans="1:4" hidden="1" x14ac:dyDescent="0.25">
      <c r="A7534" s="1" t="s">
        <v>5</v>
      </c>
      <c r="B7534">
        <v>40.743015</v>
      </c>
      <c r="C7534">
        <v>-74.036263000000005</v>
      </c>
      <c r="D7534" t="s">
        <v>146</v>
      </c>
    </row>
    <row r="7535" spans="1:4" hidden="1" x14ac:dyDescent="0.25">
      <c r="A7535" s="1" t="s">
        <v>5</v>
      </c>
      <c r="B7535">
        <v>40.743015</v>
      </c>
      <c r="C7535">
        <v>-74.036263000000005</v>
      </c>
      <c r="D7535" t="s">
        <v>146</v>
      </c>
    </row>
    <row r="7536" spans="1:4" hidden="1" x14ac:dyDescent="0.25">
      <c r="A7536" s="1" t="s">
        <v>5</v>
      </c>
      <c r="B7536">
        <v>40.743015</v>
      </c>
      <c r="C7536">
        <v>-74.036263000000005</v>
      </c>
      <c r="D7536" t="s">
        <v>146</v>
      </c>
    </row>
    <row r="7537" spans="1:4" hidden="1" x14ac:dyDescent="0.25">
      <c r="A7537" s="1" t="s">
        <v>5</v>
      </c>
      <c r="B7537">
        <v>40.743015</v>
      </c>
      <c r="C7537">
        <v>-74.036263000000005</v>
      </c>
      <c r="D7537" t="s">
        <v>146</v>
      </c>
    </row>
    <row r="7538" spans="1:4" hidden="1" x14ac:dyDescent="0.25">
      <c r="A7538" s="1" t="s">
        <v>5</v>
      </c>
      <c r="B7538">
        <v>40.743015</v>
      </c>
      <c r="C7538">
        <v>-74.036263000000005</v>
      </c>
      <c r="D7538" t="s">
        <v>146</v>
      </c>
    </row>
    <row r="7539" spans="1:4" hidden="1" x14ac:dyDescent="0.25">
      <c r="A7539" s="1" t="s">
        <v>5</v>
      </c>
      <c r="B7539">
        <v>40.743015</v>
      </c>
      <c r="C7539">
        <v>-74.036263000000005</v>
      </c>
      <c r="D7539" t="s">
        <v>146</v>
      </c>
    </row>
    <row r="7540" spans="1:4" hidden="1" x14ac:dyDescent="0.25">
      <c r="A7540" s="1" t="s">
        <v>5</v>
      </c>
      <c r="B7540">
        <v>40.743015</v>
      </c>
      <c r="C7540">
        <v>-74.036263000000005</v>
      </c>
      <c r="D7540" t="s">
        <v>146</v>
      </c>
    </row>
    <row r="7541" spans="1:4" hidden="1" x14ac:dyDescent="0.25">
      <c r="A7541" s="1" t="s">
        <v>5</v>
      </c>
      <c r="B7541">
        <v>40.743015</v>
      </c>
      <c r="C7541">
        <v>-74.036263000000005</v>
      </c>
      <c r="D7541" t="s">
        <v>146</v>
      </c>
    </row>
    <row r="7542" spans="1:4" hidden="1" x14ac:dyDescent="0.25">
      <c r="A7542" s="1" t="s">
        <v>5</v>
      </c>
      <c r="B7542">
        <v>40.743015</v>
      </c>
      <c r="C7542">
        <v>-74.036263000000005</v>
      </c>
      <c r="D7542" t="s">
        <v>146</v>
      </c>
    </row>
    <row r="7543" spans="1:4" hidden="1" x14ac:dyDescent="0.25">
      <c r="A7543" s="1" t="s">
        <v>5</v>
      </c>
      <c r="B7543">
        <v>40.743015</v>
      </c>
      <c r="C7543">
        <v>-74.036263000000005</v>
      </c>
      <c r="D7543" t="s">
        <v>146</v>
      </c>
    </row>
    <row r="7544" spans="1:4" hidden="1" x14ac:dyDescent="0.25">
      <c r="A7544" s="1" t="s">
        <v>5</v>
      </c>
      <c r="B7544">
        <v>40.743015</v>
      </c>
      <c r="C7544">
        <v>-74.036263000000005</v>
      </c>
      <c r="D7544" t="s">
        <v>146</v>
      </c>
    </row>
    <row r="7545" spans="1:4" hidden="1" x14ac:dyDescent="0.25">
      <c r="A7545" s="1" t="s">
        <v>5</v>
      </c>
      <c r="B7545">
        <v>40.743015</v>
      </c>
      <c r="C7545">
        <v>-74.036263000000005</v>
      </c>
      <c r="D7545" t="s">
        <v>146</v>
      </c>
    </row>
    <row r="7546" spans="1:4" hidden="1" x14ac:dyDescent="0.25">
      <c r="A7546" s="1" t="s">
        <v>5</v>
      </c>
      <c r="B7546">
        <v>40.743015</v>
      </c>
      <c r="C7546">
        <v>-74.036263000000005</v>
      </c>
      <c r="D7546" t="s">
        <v>146</v>
      </c>
    </row>
    <row r="7547" spans="1:4" hidden="1" x14ac:dyDescent="0.25">
      <c r="A7547" s="1" t="s">
        <v>32</v>
      </c>
      <c r="B7547">
        <v>40.753166016520503</v>
      </c>
      <c r="C7547">
        <v>-74.026446519696194</v>
      </c>
      <c r="D7547" t="s">
        <v>229</v>
      </c>
    </row>
    <row r="7548" spans="1:4" hidden="1" x14ac:dyDescent="0.25">
      <c r="A7548" s="1" t="s">
        <v>5</v>
      </c>
      <c r="B7548">
        <v>40.743015</v>
      </c>
      <c r="C7548">
        <v>-74.036263000000005</v>
      </c>
      <c r="D7548" t="s">
        <v>146</v>
      </c>
    </row>
    <row r="7549" spans="1:4" hidden="1" x14ac:dyDescent="0.25">
      <c r="A7549" s="1" t="s">
        <v>454</v>
      </c>
      <c r="B7549">
        <v>40.748256146907799</v>
      </c>
      <c r="C7549">
        <v>-74.031432420015307</v>
      </c>
      <c r="D7549" t="s">
        <v>191</v>
      </c>
    </row>
    <row r="7550" spans="1:4" hidden="1" x14ac:dyDescent="0.25">
      <c r="A7550" s="1" t="s">
        <v>454</v>
      </c>
      <c r="B7550">
        <v>40.748256146907799</v>
      </c>
      <c r="C7550">
        <v>-74.031432420015307</v>
      </c>
      <c r="D7550" t="s">
        <v>191</v>
      </c>
    </row>
    <row r="7551" spans="1:4" hidden="1" x14ac:dyDescent="0.25">
      <c r="A7551" s="1" t="s">
        <v>5</v>
      </c>
      <c r="B7551">
        <v>40.743015</v>
      </c>
      <c r="C7551">
        <v>-74.036263000000005</v>
      </c>
      <c r="D7551" t="s">
        <v>146</v>
      </c>
    </row>
    <row r="7552" spans="1:4" hidden="1" x14ac:dyDescent="0.25">
      <c r="A7552" s="1" t="s">
        <v>5</v>
      </c>
      <c r="B7552">
        <v>40.743015</v>
      </c>
      <c r="C7552">
        <v>-74.036263000000005</v>
      </c>
      <c r="D7552" t="s">
        <v>146</v>
      </c>
    </row>
    <row r="7553" spans="1:4" hidden="1" x14ac:dyDescent="0.25">
      <c r="A7553" s="1" t="s">
        <v>5</v>
      </c>
      <c r="B7553">
        <v>40.743015</v>
      </c>
      <c r="C7553">
        <v>-74.036263000000005</v>
      </c>
      <c r="D7553" t="s">
        <v>146</v>
      </c>
    </row>
    <row r="7554" spans="1:4" hidden="1" x14ac:dyDescent="0.25">
      <c r="A7554" s="1" t="s">
        <v>5</v>
      </c>
      <c r="B7554">
        <v>40.743015</v>
      </c>
      <c r="C7554">
        <v>-74.036263000000005</v>
      </c>
      <c r="D7554" t="s">
        <v>146</v>
      </c>
    </row>
    <row r="7555" spans="1:4" hidden="1" x14ac:dyDescent="0.25">
      <c r="A7555" s="1" t="s">
        <v>5</v>
      </c>
      <c r="B7555">
        <v>40.743015</v>
      </c>
      <c r="C7555">
        <v>-74.036263000000005</v>
      </c>
      <c r="D7555" t="s">
        <v>146</v>
      </c>
    </row>
    <row r="7556" spans="1:4" hidden="1" x14ac:dyDescent="0.25">
      <c r="A7556" s="1" t="s">
        <v>372</v>
      </c>
      <c r="B7556">
        <v>40.677909999999997</v>
      </c>
      <c r="C7556">
        <v>-73.967239000000006</v>
      </c>
      <c r="D7556" t="s">
        <v>190</v>
      </c>
    </row>
    <row r="7557" spans="1:4" hidden="1" x14ac:dyDescent="0.25">
      <c r="A7557" s="1" t="s">
        <v>5</v>
      </c>
      <c r="B7557">
        <v>40.743015</v>
      </c>
      <c r="C7557">
        <v>-74.036263000000005</v>
      </c>
      <c r="D7557" t="s">
        <v>146</v>
      </c>
    </row>
    <row r="7558" spans="1:4" hidden="1" x14ac:dyDescent="0.25">
      <c r="A7558" s="1" t="s">
        <v>452</v>
      </c>
      <c r="B7558">
        <v>40.743419600000003</v>
      </c>
      <c r="C7558">
        <v>-74.029403700000003</v>
      </c>
      <c r="D7558" t="s">
        <v>182</v>
      </c>
    </row>
    <row r="7559" spans="1:4" hidden="1" x14ac:dyDescent="0.25">
      <c r="A7559" s="1" t="s">
        <v>5</v>
      </c>
      <c r="B7559">
        <v>40.743015</v>
      </c>
      <c r="C7559">
        <v>-74.036263000000005</v>
      </c>
      <c r="D7559" t="s">
        <v>146</v>
      </c>
    </row>
    <row r="7560" spans="1:4" hidden="1" x14ac:dyDescent="0.25">
      <c r="A7560" s="1" t="s">
        <v>152</v>
      </c>
      <c r="B7560">
        <v>40.678390999999998</v>
      </c>
      <c r="C7560">
        <v>-73.973701000000005</v>
      </c>
      <c r="D7560" t="s">
        <v>153</v>
      </c>
    </row>
    <row r="7561" spans="1:4" hidden="1" x14ac:dyDescent="0.25">
      <c r="A7561" s="1" t="s">
        <v>372</v>
      </c>
      <c r="B7561">
        <v>40.677909999999997</v>
      </c>
      <c r="C7561">
        <v>-73.967239000000006</v>
      </c>
      <c r="D7561" t="s">
        <v>190</v>
      </c>
    </row>
    <row r="7562" spans="1:4" hidden="1" x14ac:dyDescent="0.25">
      <c r="A7562" s="1" t="s">
        <v>29</v>
      </c>
      <c r="B7562">
        <v>40.753555300000002</v>
      </c>
      <c r="C7562">
        <v>-74.027053800000004</v>
      </c>
      <c r="D7562" t="s">
        <v>221</v>
      </c>
    </row>
    <row r="7563" spans="1:4" hidden="1" x14ac:dyDescent="0.25">
      <c r="A7563" s="1" t="s">
        <v>35</v>
      </c>
      <c r="B7563">
        <v>40.750667999999997</v>
      </c>
      <c r="C7563">
        <v>-74.027198999999996</v>
      </c>
      <c r="D7563" t="s">
        <v>141</v>
      </c>
    </row>
    <row r="7564" spans="1:4" hidden="1" x14ac:dyDescent="0.25">
      <c r="A7564" s="1" t="s">
        <v>148</v>
      </c>
      <c r="B7564">
        <v>40.748074427246998</v>
      </c>
      <c r="C7564">
        <v>-74.031365364790005</v>
      </c>
      <c r="D7564" t="s">
        <v>149</v>
      </c>
    </row>
    <row r="7565" spans="1:4" hidden="1" x14ac:dyDescent="0.25">
      <c r="A7565" s="1" t="s">
        <v>35</v>
      </c>
      <c r="B7565">
        <v>40.750667999999997</v>
      </c>
      <c r="C7565">
        <v>-74.027198999999996</v>
      </c>
      <c r="D7565" t="s">
        <v>141</v>
      </c>
    </row>
    <row r="7566" spans="1:4" hidden="1" x14ac:dyDescent="0.25">
      <c r="A7566" s="1" t="s">
        <v>148</v>
      </c>
      <c r="B7566">
        <v>40.748074427246998</v>
      </c>
      <c r="C7566">
        <v>-74.031365364790005</v>
      </c>
      <c r="D7566" t="s">
        <v>149</v>
      </c>
    </row>
    <row r="7567" spans="1:4" hidden="1" x14ac:dyDescent="0.25">
      <c r="A7567" s="1" t="s">
        <v>35</v>
      </c>
      <c r="B7567">
        <v>40.750667999999997</v>
      </c>
      <c r="C7567">
        <v>-74.027198999999996</v>
      </c>
      <c r="D7567" t="s">
        <v>141</v>
      </c>
    </row>
    <row r="7568" spans="1:4" hidden="1" x14ac:dyDescent="0.25">
      <c r="A7568" s="1" t="s">
        <v>35</v>
      </c>
      <c r="B7568">
        <v>40.750667999999997</v>
      </c>
      <c r="C7568">
        <v>-74.027198999999996</v>
      </c>
      <c r="D7568" t="s">
        <v>141</v>
      </c>
    </row>
    <row r="7569" spans="1:4" hidden="1" x14ac:dyDescent="0.25">
      <c r="A7569" s="1" t="s">
        <v>5</v>
      </c>
      <c r="B7569">
        <v>40.743015</v>
      </c>
      <c r="C7569">
        <v>-74.036263000000005</v>
      </c>
      <c r="D7569" t="s">
        <v>146</v>
      </c>
    </row>
    <row r="7570" spans="1:4" hidden="1" x14ac:dyDescent="0.25">
      <c r="A7570" s="1" t="s">
        <v>5</v>
      </c>
      <c r="B7570">
        <v>40.743015</v>
      </c>
      <c r="C7570">
        <v>-74.036263000000005</v>
      </c>
      <c r="D7570" t="s">
        <v>146</v>
      </c>
    </row>
    <row r="7571" spans="1:4" hidden="1" x14ac:dyDescent="0.25">
      <c r="A7571" s="1" t="s">
        <v>35</v>
      </c>
      <c r="B7571">
        <v>40.750667999999997</v>
      </c>
      <c r="C7571">
        <v>-74.027198999999996</v>
      </c>
      <c r="D7571" t="s">
        <v>141</v>
      </c>
    </row>
    <row r="7572" spans="1:4" hidden="1" x14ac:dyDescent="0.25">
      <c r="A7572" s="1" t="s">
        <v>5</v>
      </c>
      <c r="B7572">
        <v>40.743015</v>
      </c>
      <c r="C7572">
        <v>-74.036263000000005</v>
      </c>
      <c r="D7572" t="s">
        <v>146</v>
      </c>
    </row>
    <row r="7573" spans="1:4" hidden="1" x14ac:dyDescent="0.25">
      <c r="A7573" s="1" t="s">
        <v>5</v>
      </c>
      <c r="B7573">
        <v>40.743015</v>
      </c>
      <c r="C7573">
        <v>-74.036263000000005</v>
      </c>
      <c r="D7573" t="s">
        <v>146</v>
      </c>
    </row>
    <row r="7574" spans="1:4" hidden="1" x14ac:dyDescent="0.25">
      <c r="A7574" s="1" t="s">
        <v>5</v>
      </c>
      <c r="B7574">
        <v>40.743015</v>
      </c>
      <c r="C7574">
        <v>-74.036263000000005</v>
      </c>
      <c r="D7574" t="s">
        <v>146</v>
      </c>
    </row>
    <row r="7575" spans="1:4" hidden="1" x14ac:dyDescent="0.25">
      <c r="A7575" s="1" t="s">
        <v>5</v>
      </c>
      <c r="B7575">
        <v>40.743015</v>
      </c>
      <c r="C7575">
        <v>-74.036263000000005</v>
      </c>
      <c r="D7575" t="s">
        <v>146</v>
      </c>
    </row>
    <row r="7576" spans="1:4" hidden="1" x14ac:dyDescent="0.25">
      <c r="A7576" s="1" t="s">
        <v>5</v>
      </c>
      <c r="B7576">
        <v>40.743015</v>
      </c>
      <c r="C7576">
        <v>-74.036263000000005</v>
      </c>
      <c r="D7576" t="s">
        <v>146</v>
      </c>
    </row>
    <row r="7577" spans="1:4" hidden="1" x14ac:dyDescent="0.25">
      <c r="A7577" s="1" t="s">
        <v>5</v>
      </c>
      <c r="B7577">
        <v>40.743015</v>
      </c>
      <c r="C7577">
        <v>-74.036263000000005</v>
      </c>
      <c r="D7577" t="s">
        <v>146</v>
      </c>
    </row>
    <row r="7578" spans="1:4" hidden="1" x14ac:dyDescent="0.25">
      <c r="A7578" s="1" t="s">
        <v>131</v>
      </c>
      <c r="B7578">
        <v>40.740551000000004</v>
      </c>
      <c r="C7578">
        <v>-74.030281099999996</v>
      </c>
      <c r="D7578" t="s">
        <v>168</v>
      </c>
    </row>
    <row r="7579" spans="1:4" hidden="1" x14ac:dyDescent="0.25">
      <c r="A7579" s="1" t="s">
        <v>35</v>
      </c>
      <c r="B7579">
        <v>40.750667999999997</v>
      </c>
      <c r="C7579">
        <v>-74.027198999999996</v>
      </c>
      <c r="D7579" t="s">
        <v>141</v>
      </c>
    </row>
    <row r="7580" spans="1:4" hidden="1" x14ac:dyDescent="0.25">
      <c r="A7580" s="1" t="s">
        <v>5</v>
      </c>
      <c r="B7580">
        <v>40.743015</v>
      </c>
      <c r="C7580">
        <v>-74.036263000000005</v>
      </c>
      <c r="D7580" t="s">
        <v>146</v>
      </c>
    </row>
    <row r="7581" spans="1:4" hidden="1" x14ac:dyDescent="0.25">
      <c r="A7581" s="1" t="s">
        <v>382</v>
      </c>
      <c r="B7581">
        <v>40.645772963762298</v>
      </c>
      <c r="C7581">
        <v>-74.012852758169203</v>
      </c>
      <c r="D7581" t="s">
        <v>214</v>
      </c>
    </row>
    <row r="7582" spans="1:4" hidden="1" x14ac:dyDescent="0.25">
      <c r="A7582" s="1" t="s">
        <v>5</v>
      </c>
      <c r="B7582">
        <v>40.743015</v>
      </c>
      <c r="C7582">
        <v>-74.036263000000005</v>
      </c>
      <c r="D7582" t="s">
        <v>146</v>
      </c>
    </row>
    <row r="7583" spans="1:4" hidden="1" x14ac:dyDescent="0.25">
      <c r="A7583" s="1" t="s">
        <v>5</v>
      </c>
      <c r="B7583">
        <v>40.743015</v>
      </c>
      <c r="C7583">
        <v>-74.036263000000005</v>
      </c>
      <c r="D7583" t="s">
        <v>146</v>
      </c>
    </row>
    <row r="7584" spans="1:4" hidden="1" x14ac:dyDescent="0.25">
      <c r="A7584" s="1" t="s">
        <v>382</v>
      </c>
      <c r="B7584">
        <v>40.645772963762298</v>
      </c>
      <c r="C7584">
        <v>-74.012852758169203</v>
      </c>
      <c r="D7584" t="s">
        <v>214</v>
      </c>
    </row>
    <row r="7585" spans="1:4" hidden="1" x14ac:dyDescent="0.25">
      <c r="A7585" s="1" t="s">
        <v>5</v>
      </c>
      <c r="B7585">
        <v>40.743015</v>
      </c>
      <c r="C7585">
        <v>-74.036263000000005</v>
      </c>
      <c r="D7585" t="s">
        <v>146</v>
      </c>
    </row>
    <row r="7586" spans="1:4" hidden="1" x14ac:dyDescent="0.25">
      <c r="A7586" s="1" t="s">
        <v>5</v>
      </c>
      <c r="B7586">
        <v>40.743015</v>
      </c>
      <c r="C7586">
        <v>-74.036263000000005</v>
      </c>
      <c r="D7586" t="s">
        <v>146</v>
      </c>
    </row>
    <row r="7587" spans="1:4" hidden="1" x14ac:dyDescent="0.25">
      <c r="A7587" s="1" t="s">
        <v>5</v>
      </c>
      <c r="B7587">
        <v>40.743015</v>
      </c>
      <c r="C7587">
        <v>-74.036263000000005</v>
      </c>
      <c r="D7587" t="s">
        <v>146</v>
      </c>
    </row>
    <row r="7588" spans="1:4" hidden="1" x14ac:dyDescent="0.25">
      <c r="A7588" s="1" t="s">
        <v>5</v>
      </c>
      <c r="B7588">
        <v>40.743015</v>
      </c>
      <c r="C7588">
        <v>-74.036263000000005</v>
      </c>
      <c r="D7588" t="s">
        <v>146</v>
      </c>
    </row>
    <row r="7589" spans="1:4" hidden="1" x14ac:dyDescent="0.25">
      <c r="A7589" s="1" t="s">
        <v>148</v>
      </c>
      <c r="B7589">
        <v>40.748074427246998</v>
      </c>
      <c r="C7589">
        <v>-74.031365364790005</v>
      </c>
      <c r="D7589" t="s">
        <v>149</v>
      </c>
    </row>
    <row r="7590" spans="1:4" hidden="1" x14ac:dyDescent="0.25">
      <c r="A7590" s="1" t="s">
        <v>5</v>
      </c>
      <c r="B7590">
        <v>40.743015</v>
      </c>
      <c r="C7590">
        <v>-74.036263000000005</v>
      </c>
      <c r="D7590" t="s">
        <v>146</v>
      </c>
    </row>
    <row r="7591" spans="1:4" hidden="1" x14ac:dyDescent="0.25">
      <c r="A7591" s="1" t="s">
        <v>5</v>
      </c>
      <c r="B7591">
        <v>40.743015</v>
      </c>
      <c r="C7591">
        <v>-74.036263000000005</v>
      </c>
      <c r="D7591" t="s">
        <v>146</v>
      </c>
    </row>
    <row r="7592" spans="1:4" hidden="1" x14ac:dyDescent="0.25">
      <c r="A7592" s="1" t="s">
        <v>5</v>
      </c>
      <c r="B7592">
        <v>40.743015</v>
      </c>
      <c r="C7592">
        <v>-74.036263000000005</v>
      </c>
      <c r="D7592" t="s">
        <v>146</v>
      </c>
    </row>
    <row r="7593" spans="1:4" hidden="1" x14ac:dyDescent="0.25">
      <c r="A7593" s="1" t="s">
        <v>58</v>
      </c>
      <c r="B7593">
        <v>40.730701759457602</v>
      </c>
      <c r="C7593">
        <v>-73.949471488594995</v>
      </c>
      <c r="D7593" t="s">
        <v>190</v>
      </c>
    </row>
    <row r="7594" spans="1:4" hidden="1" x14ac:dyDescent="0.25">
      <c r="A7594" s="1" t="s">
        <v>452</v>
      </c>
      <c r="B7594">
        <v>40.743419600000003</v>
      </c>
      <c r="C7594">
        <v>-74.029403700000003</v>
      </c>
      <c r="D7594" t="s">
        <v>182</v>
      </c>
    </row>
    <row r="7595" spans="1:4" hidden="1" x14ac:dyDescent="0.25">
      <c r="A7595" s="1" t="s">
        <v>152</v>
      </c>
      <c r="B7595">
        <v>40.678390999999998</v>
      </c>
      <c r="C7595">
        <v>-73.973701000000005</v>
      </c>
      <c r="D7595" t="s">
        <v>153</v>
      </c>
    </row>
    <row r="7596" spans="1:4" hidden="1" x14ac:dyDescent="0.25">
      <c r="A7596" s="1" t="s">
        <v>148</v>
      </c>
      <c r="B7596">
        <v>40.748074427246998</v>
      </c>
      <c r="C7596">
        <v>-74.031365364790005</v>
      </c>
      <c r="D7596" t="s">
        <v>149</v>
      </c>
    </row>
    <row r="7597" spans="1:4" hidden="1" x14ac:dyDescent="0.25">
      <c r="A7597" s="1" t="s">
        <v>5</v>
      </c>
      <c r="B7597">
        <v>40.743015</v>
      </c>
      <c r="C7597">
        <v>-74.036263000000005</v>
      </c>
      <c r="D7597" t="s">
        <v>146</v>
      </c>
    </row>
    <row r="7598" spans="1:4" hidden="1" x14ac:dyDescent="0.25">
      <c r="A7598" s="1" t="s">
        <v>5</v>
      </c>
      <c r="B7598">
        <v>40.743015</v>
      </c>
      <c r="C7598">
        <v>-74.036263000000005</v>
      </c>
      <c r="D7598" t="s">
        <v>146</v>
      </c>
    </row>
    <row r="7599" spans="1:4" x14ac:dyDescent="0.25">
      <c r="A7599" s="1" t="s">
        <v>90</v>
      </c>
      <c r="B7599">
        <v>40.750270800000003</v>
      </c>
      <c r="C7599">
        <v>-74.027152999999998</v>
      </c>
      <c r="D7599" t="s">
        <v>229</v>
      </c>
    </row>
    <row r="7600" spans="1:4" x14ac:dyDescent="0.25">
      <c r="A7600" s="1" t="s">
        <v>385</v>
      </c>
      <c r="B7600">
        <v>40.747677000000003</v>
      </c>
      <c r="C7600">
        <v>-74.042266999999995</v>
      </c>
      <c r="D7600" t="s">
        <v>220</v>
      </c>
    </row>
    <row r="7601" spans="1:4" hidden="1" x14ac:dyDescent="0.25">
      <c r="A7601" s="1" t="s">
        <v>155</v>
      </c>
      <c r="B7601">
        <v>39.948341399999997</v>
      </c>
      <c r="C7601">
        <v>-75.1675568</v>
      </c>
      <c r="D7601" t="s">
        <v>156</v>
      </c>
    </row>
    <row r="7602" spans="1:4" hidden="1" x14ac:dyDescent="0.25">
      <c r="A7602" s="1" t="s">
        <v>152</v>
      </c>
      <c r="B7602">
        <v>40.678390999999998</v>
      </c>
      <c r="C7602">
        <v>-73.973701000000005</v>
      </c>
      <c r="D7602" t="s">
        <v>153</v>
      </c>
    </row>
    <row r="7603" spans="1:4" hidden="1" x14ac:dyDescent="0.25">
      <c r="A7603" s="1" t="s">
        <v>5</v>
      </c>
      <c r="B7603">
        <v>40.743015</v>
      </c>
      <c r="C7603">
        <v>-74.036263000000005</v>
      </c>
      <c r="D7603" t="s">
        <v>146</v>
      </c>
    </row>
    <row r="7604" spans="1:4" hidden="1" x14ac:dyDescent="0.25">
      <c r="A7604" s="1" t="s">
        <v>5</v>
      </c>
      <c r="B7604">
        <v>40.743015</v>
      </c>
      <c r="C7604">
        <v>-74.036263000000005</v>
      </c>
      <c r="D7604" t="s">
        <v>146</v>
      </c>
    </row>
    <row r="7605" spans="1:4" hidden="1" x14ac:dyDescent="0.25">
      <c r="A7605" s="1" t="s">
        <v>165</v>
      </c>
      <c r="B7605">
        <v>40.745021800000004</v>
      </c>
      <c r="C7605">
        <v>-74.034042400000004</v>
      </c>
      <c r="D7605" t="s">
        <v>141</v>
      </c>
    </row>
    <row r="7606" spans="1:4" hidden="1" x14ac:dyDescent="0.25">
      <c r="A7606" s="1" t="s">
        <v>5</v>
      </c>
      <c r="B7606">
        <v>40.743015</v>
      </c>
      <c r="C7606">
        <v>-74.036263000000005</v>
      </c>
      <c r="D7606" t="s">
        <v>146</v>
      </c>
    </row>
    <row r="7607" spans="1:4" hidden="1" x14ac:dyDescent="0.25">
      <c r="A7607" s="1" t="s">
        <v>5</v>
      </c>
      <c r="B7607">
        <v>40.743015</v>
      </c>
      <c r="C7607">
        <v>-74.036263000000005</v>
      </c>
      <c r="D7607" t="s">
        <v>146</v>
      </c>
    </row>
    <row r="7608" spans="1:4" hidden="1" x14ac:dyDescent="0.25">
      <c r="A7608" s="1" t="s">
        <v>5</v>
      </c>
      <c r="B7608">
        <v>40.743015</v>
      </c>
      <c r="C7608">
        <v>-74.036263000000005</v>
      </c>
      <c r="D7608" t="s">
        <v>146</v>
      </c>
    </row>
    <row r="7609" spans="1:4" hidden="1" x14ac:dyDescent="0.25">
      <c r="A7609" s="1" t="s">
        <v>5</v>
      </c>
      <c r="B7609">
        <v>40.743015</v>
      </c>
      <c r="C7609">
        <v>-74.036263000000005</v>
      </c>
      <c r="D7609" t="s">
        <v>146</v>
      </c>
    </row>
    <row r="7610" spans="1:4" hidden="1" x14ac:dyDescent="0.25">
      <c r="A7610" s="1" t="s">
        <v>5</v>
      </c>
      <c r="B7610">
        <v>40.743015</v>
      </c>
      <c r="C7610">
        <v>-74.036263000000005</v>
      </c>
      <c r="D7610" t="s">
        <v>146</v>
      </c>
    </row>
    <row r="7611" spans="1:4" hidden="1" x14ac:dyDescent="0.25">
      <c r="A7611" s="1" t="s">
        <v>372</v>
      </c>
      <c r="B7611">
        <v>40.677909999999997</v>
      </c>
      <c r="C7611">
        <v>-73.967239000000006</v>
      </c>
      <c r="D7611" t="s">
        <v>190</v>
      </c>
    </row>
    <row r="7612" spans="1:4" hidden="1" x14ac:dyDescent="0.25">
      <c r="A7612" s="1" t="s">
        <v>5</v>
      </c>
      <c r="B7612">
        <v>40.743015</v>
      </c>
      <c r="C7612">
        <v>-74.036263000000005</v>
      </c>
      <c r="D7612" t="s">
        <v>146</v>
      </c>
    </row>
    <row r="7613" spans="1:4" hidden="1" x14ac:dyDescent="0.25">
      <c r="A7613" s="1" t="s">
        <v>5</v>
      </c>
      <c r="B7613">
        <v>40.743015</v>
      </c>
      <c r="C7613">
        <v>-74.036263000000005</v>
      </c>
      <c r="D7613" t="s">
        <v>146</v>
      </c>
    </row>
    <row r="7614" spans="1:4" hidden="1" x14ac:dyDescent="0.25">
      <c r="A7614" s="1" t="s">
        <v>148</v>
      </c>
      <c r="B7614">
        <v>40.748074427246998</v>
      </c>
      <c r="C7614">
        <v>-74.031365364790005</v>
      </c>
      <c r="D7614" t="s">
        <v>149</v>
      </c>
    </row>
    <row r="7615" spans="1:4" hidden="1" x14ac:dyDescent="0.25">
      <c r="A7615" s="1" t="s">
        <v>5</v>
      </c>
      <c r="B7615">
        <v>40.743015</v>
      </c>
      <c r="C7615">
        <v>-74.036263000000005</v>
      </c>
      <c r="D7615" t="s">
        <v>146</v>
      </c>
    </row>
    <row r="7616" spans="1:4" hidden="1" x14ac:dyDescent="0.25">
      <c r="A7616" s="1" t="s">
        <v>5</v>
      </c>
      <c r="B7616">
        <v>40.743015</v>
      </c>
      <c r="C7616">
        <v>-74.036263000000005</v>
      </c>
      <c r="D7616" t="s">
        <v>146</v>
      </c>
    </row>
    <row r="7617" spans="1:4" hidden="1" x14ac:dyDescent="0.25">
      <c r="A7617" s="1" t="s">
        <v>382</v>
      </c>
      <c r="B7617">
        <v>40.645772963762298</v>
      </c>
      <c r="C7617">
        <v>-74.012852758169203</v>
      </c>
      <c r="D7617" t="s">
        <v>214</v>
      </c>
    </row>
    <row r="7618" spans="1:4" hidden="1" x14ac:dyDescent="0.25">
      <c r="A7618" s="1" t="s">
        <v>5</v>
      </c>
      <c r="B7618">
        <v>40.743015</v>
      </c>
      <c r="C7618">
        <v>-74.036263000000005</v>
      </c>
      <c r="D7618" t="s">
        <v>146</v>
      </c>
    </row>
    <row r="7619" spans="1:4" hidden="1" x14ac:dyDescent="0.25">
      <c r="A7619" s="1" t="s">
        <v>5</v>
      </c>
      <c r="B7619">
        <v>40.743015</v>
      </c>
      <c r="C7619">
        <v>-74.036263000000005</v>
      </c>
      <c r="D7619" t="s">
        <v>146</v>
      </c>
    </row>
    <row r="7620" spans="1:4" hidden="1" x14ac:dyDescent="0.25">
      <c r="A7620" s="1" t="s">
        <v>382</v>
      </c>
      <c r="B7620">
        <v>40.645772963762298</v>
      </c>
      <c r="C7620">
        <v>-74.012852758169203</v>
      </c>
      <c r="D7620" t="s">
        <v>214</v>
      </c>
    </row>
    <row r="7621" spans="1:4" hidden="1" x14ac:dyDescent="0.25">
      <c r="A7621" s="1" t="s">
        <v>5</v>
      </c>
      <c r="B7621">
        <v>40.743015</v>
      </c>
      <c r="C7621">
        <v>-74.036263000000005</v>
      </c>
      <c r="D7621" t="s">
        <v>146</v>
      </c>
    </row>
    <row r="7622" spans="1:4" hidden="1" x14ac:dyDescent="0.25">
      <c r="A7622" s="1" t="s">
        <v>148</v>
      </c>
      <c r="B7622">
        <v>40.748074427246998</v>
      </c>
      <c r="C7622">
        <v>-74.031365364790005</v>
      </c>
      <c r="D7622" t="s">
        <v>149</v>
      </c>
    </row>
    <row r="7623" spans="1:4" hidden="1" x14ac:dyDescent="0.25">
      <c r="A7623" s="1" t="s">
        <v>455</v>
      </c>
      <c r="B7623">
        <v>40.746268999999998</v>
      </c>
      <c r="C7623">
        <v>-74.030265999999997</v>
      </c>
      <c r="D7623" t="s">
        <v>181</v>
      </c>
    </row>
    <row r="7624" spans="1:4" hidden="1" x14ac:dyDescent="0.25">
      <c r="A7624" s="1" t="s">
        <v>13</v>
      </c>
      <c r="B7624">
        <v>40.745044999999998</v>
      </c>
      <c r="C7624">
        <v>-74.043960999999996</v>
      </c>
      <c r="D7624" t="s">
        <v>176</v>
      </c>
    </row>
    <row r="7625" spans="1:4" hidden="1" x14ac:dyDescent="0.25">
      <c r="A7625" s="1" t="s">
        <v>148</v>
      </c>
      <c r="B7625">
        <v>40.748074427246998</v>
      </c>
      <c r="C7625">
        <v>-74.031365364790005</v>
      </c>
      <c r="D7625" t="s">
        <v>149</v>
      </c>
    </row>
    <row r="7626" spans="1:4" hidden="1" x14ac:dyDescent="0.25">
      <c r="A7626" s="1" t="s">
        <v>5</v>
      </c>
      <c r="B7626">
        <v>40.743015</v>
      </c>
      <c r="C7626">
        <v>-74.036263000000005</v>
      </c>
      <c r="D7626" t="s">
        <v>146</v>
      </c>
    </row>
    <row r="7627" spans="1:4" hidden="1" x14ac:dyDescent="0.25">
      <c r="A7627" s="1" t="s">
        <v>5</v>
      </c>
      <c r="B7627">
        <v>40.743015</v>
      </c>
      <c r="C7627">
        <v>-74.036263000000005</v>
      </c>
      <c r="D7627" t="s">
        <v>146</v>
      </c>
    </row>
    <row r="7628" spans="1:4" hidden="1" x14ac:dyDescent="0.25">
      <c r="A7628" s="1" t="s">
        <v>5</v>
      </c>
      <c r="B7628">
        <v>40.743015</v>
      </c>
      <c r="C7628">
        <v>-74.036263000000005</v>
      </c>
      <c r="D7628" t="s">
        <v>146</v>
      </c>
    </row>
    <row r="7629" spans="1:4" hidden="1" x14ac:dyDescent="0.25">
      <c r="A7629" s="1" t="s">
        <v>5</v>
      </c>
      <c r="B7629">
        <v>40.743015</v>
      </c>
      <c r="C7629">
        <v>-74.036263000000005</v>
      </c>
      <c r="D7629" t="s">
        <v>146</v>
      </c>
    </row>
    <row r="7630" spans="1:4" hidden="1" x14ac:dyDescent="0.25">
      <c r="A7630" s="1" t="s">
        <v>5</v>
      </c>
      <c r="B7630">
        <v>40.743015</v>
      </c>
      <c r="C7630">
        <v>-74.036263000000005</v>
      </c>
      <c r="D7630" t="s">
        <v>146</v>
      </c>
    </row>
    <row r="7631" spans="1:4" hidden="1" x14ac:dyDescent="0.25">
      <c r="A7631" s="1" t="s">
        <v>5</v>
      </c>
      <c r="B7631">
        <v>40.743015</v>
      </c>
      <c r="C7631">
        <v>-74.036263000000005</v>
      </c>
      <c r="D7631" t="s">
        <v>146</v>
      </c>
    </row>
    <row r="7632" spans="1:4" hidden="1" x14ac:dyDescent="0.25">
      <c r="A7632" s="1" t="s">
        <v>5</v>
      </c>
      <c r="B7632">
        <v>40.743015</v>
      </c>
      <c r="C7632">
        <v>-74.036263000000005</v>
      </c>
      <c r="D7632" t="s">
        <v>146</v>
      </c>
    </row>
    <row r="7633" spans="1:4" hidden="1" x14ac:dyDescent="0.25">
      <c r="A7633" s="1" t="s">
        <v>5</v>
      </c>
      <c r="B7633">
        <v>40.743015</v>
      </c>
      <c r="C7633">
        <v>-74.036263000000005</v>
      </c>
      <c r="D7633" t="s">
        <v>146</v>
      </c>
    </row>
    <row r="7634" spans="1:4" hidden="1" x14ac:dyDescent="0.25">
      <c r="A7634" s="1" t="s">
        <v>5</v>
      </c>
      <c r="B7634">
        <v>40.743015</v>
      </c>
      <c r="C7634">
        <v>-74.036263000000005</v>
      </c>
      <c r="D7634" t="s">
        <v>146</v>
      </c>
    </row>
    <row r="7635" spans="1:4" hidden="1" x14ac:dyDescent="0.25">
      <c r="A7635" s="1" t="s">
        <v>5</v>
      </c>
      <c r="B7635">
        <v>40.743015</v>
      </c>
      <c r="C7635">
        <v>-74.036263000000005</v>
      </c>
      <c r="D7635" t="s">
        <v>146</v>
      </c>
    </row>
    <row r="7636" spans="1:4" hidden="1" x14ac:dyDescent="0.25">
      <c r="A7636" s="1" t="s">
        <v>5</v>
      </c>
      <c r="B7636">
        <v>40.743015</v>
      </c>
      <c r="C7636">
        <v>-74.036263000000005</v>
      </c>
      <c r="D7636" t="s">
        <v>146</v>
      </c>
    </row>
    <row r="7637" spans="1:4" hidden="1" x14ac:dyDescent="0.25">
      <c r="A7637" s="1" t="s">
        <v>5</v>
      </c>
      <c r="B7637">
        <v>40.743015</v>
      </c>
      <c r="C7637">
        <v>-74.036263000000005</v>
      </c>
      <c r="D7637" t="s">
        <v>146</v>
      </c>
    </row>
    <row r="7638" spans="1:4" hidden="1" x14ac:dyDescent="0.25">
      <c r="A7638" s="1" t="s">
        <v>5</v>
      </c>
      <c r="B7638">
        <v>40.743015</v>
      </c>
      <c r="C7638">
        <v>-74.036263000000005</v>
      </c>
      <c r="D7638" t="s">
        <v>146</v>
      </c>
    </row>
    <row r="7639" spans="1:4" hidden="1" x14ac:dyDescent="0.25">
      <c r="A7639" s="1" t="s">
        <v>5</v>
      </c>
      <c r="B7639">
        <v>40.743015</v>
      </c>
      <c r="C7639">
        <v>-74.036263000000005</v>
      </c>
      <c r="D7639" t="s">
        <v>146</v>
      </c>
    </row>
    <row r="7640" spans="1:4" hidden="1" x14ac:dyDescent="0.25">
      <c r="A7640" s="1" t="s">
        <v>5</v>
      </c>
      <c r="B7640">
        <v>40.743015</v>
      </c>
      <c r="C7640">
        <v>-74.036263000000005</v>
      </c>
      <c r="D7640" t="s">
        <v>146</v>
      </c>
    </row>
    <row r="7641" spans="1:4" hidden="1" x14ac:dyDescent="0.25">
      <c r="A7641" s="1" t="s">
        <v>5</v>
      </c>
      <c r="B7641">
        <v>40.743015</v>
      </c>
      <c r="C7641">
        <v>-74.036263000000005</v>
      </c>
      <c r="D7641" t="s">
        <v>146</v>
      </c>
    </row>
    <row r="7642" spans="1:4" hidden="1" x14ac:dyDescent="0.25">
      <c r="A7642" s="1" t="s">
        <v>5</v>
      </c>
      <c r="B7642">
        <v>40.743015</v>
      </c>
      <c r="C7642">
        <v>-74.036263000000005</v>
      </c>
      <c r="D7642" t="s">
        <v>146</v>
      </c>
    </row>
    <row r="7643" spans="1:4" hidden="1" x14ac:dyDescent="0.25">
      <c r="A7643" s="1" t="s">
        <v>5</v>
      </c>
      <c r="B7643">
        <v>40.743015</v>
      </c>
      <c r="C7643">
        <v>-74.036263000000005</v>
      </c>
      <c r="D7643" t="s">
        <v>146</v>
      </c>
    </row>
    <row r="7644" spans="1:4" hidden="1" x14ac:dyDescent="0.25">
      <c r="A7644" s="1" t="s">
        <v>5</v>
      </c>
      <c r="B7644">
        <v>40.743015</v>
      </c>
      <c r="C7644">
        <v>-74.036263000000005</v>
      </c>
      <c r="D7644" t="s">
        <v>146</v>
      </c>
    </row>
    <row r="7645" spans="1:4" hidden="1" x14ac:dyDescent="0.25">
      <c r="A7645" s="1" t="s">
        <v>5</v>
      </c>
      <c r="B7645">
        <v>40.743015</v>
      </c>
      <c r="C7645">
        <v>-74.036263000000005</v>
      </c>
      <c r="D7645" t="s">
        <v>146</v>
      </c>
    </row>
    <row r="7646" spans="1:4" hidden="1" x14ac:dyDescent="0.25">
      <c r="A7646" s="1" t="s">
        <v>5</v>
      </c>
      <c r="B7646">
        <v>40.743015</v>
      </c>
      <c r="C7646">
        <v>-74.036263000000005</v>
      </c>
      <c r="D7646" t="s">
        <v>146</v>
      </c>
    </row>
    <row r="7647" spans="1:4" hidden="1" x14ac:dyDescent="0.25">
      <c r="A7647" s="1" t="s">
        <v>5</v>
      </c>
      <c r="B7647">
        <v>40.743015</v>
      </c>
      <c r="C7647">
        <v>-74.036263000000005</v>
      </c>
      <c r="D7647" t="s">
        <v>146</v>
      </c>
    </row>
    <row r="7648" spans="1:4" hidden="1" x14ac:dyDescent="0.25">
      <c r="A7648" s="1" t="s">
        <v>5</v>
      </c>
      <c r="B7648">
        <v>40.743015</v>
      </c>
      <c r="C7648">
        <v>-74.036263000000005</v>
      </c>
      <c r="D7648" t="s">
        <v>146</v>
      </c>
    </row>
    <row r="7649" spans="1:4" hidden="1" x14ac:dyDescent="0.25">
      <c r="A7649" s="1" t="s">
        <v>5</v>
      </c>
      <c r="B7649">
        <v>40.743015</v>
      </c>
      <c r="C7649">
        <v>-74.036263000000005</v>
      </c>
      <c r="D7649" t="s">
        <v>146</v>
      </c>
    </row>
    <row r="7650" spans="1:4" hidden="1" x14ac:dyDescent="0.25">
      <c r="A7650" s="1" t="s">
        <v>5</v>
      </c>
      <c r="B7650">
        <v>40.743015</v>
      </c>
      <c r="C7650">
        <v>-74.036263000000005</v>
      </c>
      <c r="D7650" t="s">
        <v>146</v>
      </c>
    </row>
    <row r="7651" spans="1:4" hidden="1" x14ac:dyDescent="0.25">
      <c r="A7651" s="1" t="s">
        <v>5</v>
      </c>
      <c r="B7651">
        <v>40.743015</v>
      </c>
      <c r="C7651">
        <v>-74.036263000000005</v>
      </c>
      <c r="D7651" t="s">
        <v>146</v>
      </c>
    </row>
    <row r="7652" spans="1:4" hidden="1" x14ac:dyDescent="0.25">
      <c r="A7652" s="1" t="s">
        <v>5</v>
      </c>
      <c r="B7652">
        <v>40.743015</v>
      </c>
      <c r="C7652">
        <v>-74.036263000000005</v>
      </c>
      <c r="D7652" t="s">
        <v>146</v>
      </c>
    </row>
    <row r="7653" spans="1:4" hidden="1" x14ac:dyDescent="0.25">
      <c r="A7653" s="1" t="s">
        <v>36</v>
      </c>
      <c r="B7653">
        <v>40.744120556273302</v>
      </c>
      <c r="C7653">
        <v>-74.034647842080702</v>
      </c>
      <c r="D7653" t="s">
        <v>142</v>
      </c>
    </row>
    <row r="7654" spans="1:4" hidden="1" x14ac:dyDescent="0.25">
      <c r="A7654" s="1" t="s">
        <v>5</v>
      </c>
      <c r="B7654">
        <v>40.743015</v>
      </c>
      <c r="C7654">
        <v>-74.036263000000005</v>
      </c>
      <c r="D7654" t="s">
        <v>146</v>
      </c>
    </row>
    <row r="7655" spans="1:4" hidden="1" x14ac:dyDescent="0.25">
      <c r="A7655" s="1" t="s">
        <v>5</v>
      </c>
      <c r="B7655">
        <v>40.743015</v>
      </c>
      <c r="C7655">
        <v>-74.036263000000005</v>
      </c>
      <c r="D7655" t="s">
        <v>146</v>
      </c>
    </row>
    <row r="7656" spans="1:4" hidden="1" x14ac:dyDescent="0.25">
      <c r="A7656" s="1" t="s">
        <v>454</v>
      </c>
      <c r="B7656">
        <v>40.748256146907799</v>
      </c>
      <c r="C7656">
        <v>-74.031432420015307</v>
      </c>
      <c r="D7656" t="s">
        <v>191</v>
      </c>
    </row>
    <row r="7657" spans="1:4" hidden="1" x14ac:dyDescent="0.25">
      <c r="A7657" s="1" t="s">
        <v>5</v>
      </c>
      <c r="B7657">
        <v>40.743015</v>
      </c>
      <c r="C7657">
        <v>-74.036263000000005</v>
      </c>
      <c r="D7657" t="s">
        <v>146</v>
      </c>
    </row>
    <row r="7658" spans="1:4" hidden="1" x14ac:dyDescent="0.25">
      <c r="A7658" s="1" t="s">
        <v>5</v>
      </c>
      <c r="B7658">
        <v>40.743015</v>
      </c>
      <c r="C7658">
        <v>-74.036263000000005</v>
      </c>
      <c r="D7658" t="s">
        <v>146</v>
      </c>
    </row>
    <row r="7659" spans="1:4" hidden="1" x14ac:dyDescent="0.25">
      <c r="A7659" s="1" t="s">
        <v>238</v>
      </c>
      <c r="B7659">
        <v>40.761009199999997</v>
      </c>
      <c r="C7659">
        <v>-73.987472499999996</v>
      </c>
      <c r="D7659" t="s">
        <v>225</v>
      </c>
    </row>
    <row r="7660" spans="1:4" hidden="1" x14ac:dyDescent="0.25">
      <c r="A7660" s="1" t="s">
        <v>5</v>
      </c>
      <c r="B7660">
        <v>40.743015</v>
      </c>
      <c r="C7660">
        <v>-74.036263000000005</v>
      </c>
      <c r="D7660" t="s">
        <v>146</v>
      </c>
    </row>
    <row r="7661" spans="1:4" hidden="1" x14ac:dyDescent="0.25">
      <c r="A7661" s="1" t="s">
        <v>35</v>
      </c>
      <c r="B7661">
        <v>40.750667999999997</v>
      </c>
      <c r="C7661">
        <v>-74.027198999999996</v>
      </c>
      <c r="D7661" t="s">
        <v>141</v>
      </c>
    </row>
    <row r="7662" spans="1:4" x14ac:dyDescent="0.25">
      <c r="A7662" s="1" t="s">
        <v>386</v>
      </c>
      <c r="B7662">
        <v>40.659979954361901</v>
      </c>
      <c r="C7662">
        <v>-73.997120261192293</v>
      </c>
      <c r="D7662" t="s">
        <v>387</v>
      </c>
    </row>
    <row r="7663" spans="1:4" hidden="1" x14ac:dyDescent="0.25">
      <c r="A7663" s="1" t="s">
        <v>5</v>
      </c>
      <c r="B7663">
        <v>40.743015</v>
      </c>
      <c r="C7663">
        <v>-74.036263000000005</v>
      </c>
      <c r="D7663" t="s">
        <v>146</v>
      </c>
    </row>
    <row r="7664" spans="1:4" hidden="1" x14ac:dyDescent="0.25">
      <c r="A7664" s="1" t="s">
        <v>21</v>
      </c>
      <c r="B7664">
        <v>40.746734600000003</v>
      </c>
      <c r="C7664">
        <v>-74.037933300000006</v>
      </c>
      <c r="D7664" t="s">
        <v>142</v>
      </c>
    </row>
    <row r="7665" spans="1:4" hidden="1" x14ac:dyDescent="0.25">
      <c r="A7665" s="1" t="s">
        <v>5</v>
      </c>
      <c r="B7665">
        <v>40.743015</v>
      </c>
      <c r="C7665">
        <v>-74.036263000000005</v>
      </c>
      <c r="D7665" t="s">
        <v>146</v>
      </c>
    </row>
    <row r="7666" spans="1:4" x14ac:dyDescent="0.25">
      <c r="A7666" s="1" t="s">
        <v>129</v>
      </c>
      <c r="B7666">
        <v>40.759545553392698</v>
      </c>
      <c r="C7666">
        <v>-73.985227346420302</v>
      </c>
      <c r="D7666" t="s">
        <v>388</v>
      </c>
    </row>
    <row r="7667" spans="1:4" hidden="1" x14ac:dyDescent="0.25">
      <c r="A7667" s="1" t="s">
        <v>5</v>
      </c>
      <c r="B7667">
        <v>40.743015</v>
      </c>
      <c r="C7667">
        <v>-74.036263000000005</v>
      </c>
      <c r="D7667" t="s">
        <v>146</v>
      </c>
    </row>
    <row r="7668" spans="1:4" hidden="1" x14ac:dyDescent="0.25">
      <c r="A7668" s="1" t="s">
        <v>5</v>
      </c>
      <c r="B7668">
        <v>40.743015</v>
      </c>
      <c r="C7668">
        <v>-74.036263000000005</v>
      </c>
      <c r="D7668" t="s">
        <v>146</v>
      </c>
    </row>
    <row r="7669" spans="1:4" hidden="1" x14ac:dyDescent="0.25">
      <c r="A7669" s="1" t="s">
        <v>5</v>
      </c>
      <c r="B7669">
        <v>40.743015</v>
      </c>
      <c r="C7669">
        <v>-74.036263000000005</v>
      </c>
      <c r="D7669" t="s">
        <v>146</v>
      </c>
    </row>
    <row r="7670" spans="1:4" hidden="1" x14ac:dyDescent="0.25">
      <c r="A7670" s="1" t="s">
        <v>280</v>
      </c>
      <c r="B7670">
        <v>40.737473000000001</v>
      </c>
      <c r="C7670">
        <v>-74.030074999999997</v>
      </c>
      <c r="D7670" t="s">
        <v>172</v>
      </c>
    </row>
    <row r="7671" spans="1:4" hidden="1" x14ac:dyDescent="0.25">
      <c r="A7671" s="1" t="s">
        <v>372</v>
      </c>
      <c r="B7671">
        <v>40.677909999999997</v>
      </c>
      <c r="C7671">
        <v>-73.967239000000006</v>
      </c>
      <c r="D7671" t="s">
        <v>190</v>
      </c>
    </row>
    <row r="7672" spans="1:4" hidden="1" x14ac:dyDescent="0.25">
      <c r="A7672" s="1" t="s">
        <v>458</v>
      </c>
      <c r="B7672">
        <v>40.747638702392599</v>
      </c>
      <c r="C7672">
        <v>-74.028121948242202</v>
      </c>
      <c r="D7672" t="s">
        <v>191</v>
      </c>
    </row>
    <row r="7673" spans="1:4" hidden="1" x14ac:dyDescent="0.25">
      <c r="A7673" s="1" t="s">
        <v>152</v>
      </c>
      <c r="B7673">
        <v>40.678390999999998</v>
      </c>
      <c r="C7673">
        <v>-73.973701000000005</v>
      </c>
      <c r="D7673" t="s">
        <v>153</v>
      </c>
    </row>
    <row r="7674" spans="1:4" hidden="1" x14ac:dyDescent="0.25">
      <c r="A7674" s="1" t="s">
        <v>37</v>
      </c>
      <c r="B7674">
        <v>40.777877799999999</v>
      </c>
      <c r="C7674">
        <v>-73.979553199999998</v>
      </c>
      <c r="D7674" t="s">
        <v>242</v>
      </c>
    </row>
    <row r="7675" spans="1:4" hidden="1" x14ac:dyDescent="0.25">
      <c r="A7675" s="1" t="s">
        <v>71</v>
      </c>
      <c r="B7675">
        <v>40.747836900000003</v>
      </c>
      <c r="C7675">
        <v>-74.027954199999996</v>
      </c>
      <c r="D7675" t="s">
        <v>309</v>
      </c>
    </row>
    <row r="7676" spans="1:4" hidden="1" x14ac:dyDescent="0.25">
      <c r="A7676" s="1" t="s">
        <v>5</v>
      </c>
      <c r="B7676">
        <v>40.743015</v>
      </c>
      <c r="C7676">
        <v>-74.036263000000005</v>
      </c>
      <c r="D7676" t="s">
        <v>146</v>
      </c>
    </row>
    <row r="7677" spans="1:4" hidden="1" x14ac:dyDescent="0.25">
      <c r="A7677" s="1" t="s">
        <v>5</v>
      </c>
      <c r="B7677">
        <v>40.743015</v>
      </c>
      <c r="C7677">
        <v>-74.036263000000005</v>
      </c>
      <c r="D7677" t="s">
        <v>146</v>
      </c>
    </row>
    <row r="7678" spans="1:4" hidden="1" x14ac:dyDescent="0.25">
      <c r="A7678" s="1" t="s">
        <v>152</v>
      </c>
      <c r="B7678">
        <v>40.678390999999998</v>
      </c>
      <c r="C7678">
        <v>-73.973701000000005</v>
      </c>
      <c r="D7678" t="s">
        <v>153</v>
      </c>
    </row>
    <row r="7679" spans="1:4" hidden="1" x14ac:dyDescent="0.25">
      <c r="A7679" s="1" t="s">
        <v>5</v>
      </c>
      <c r="B7679">
        <v>40.743015</v>
      </c>
      <c r="C7679">
        <v>-74.036263000000005</v>
      </c>
      <c r="D7679" t="s">
        <v>146</v>
      </c>
    </row>
    <row r="7680" spans="1:4" hidden="1" x14ac:dyDescent="0.25">
      <c r="A7680" s="1" t="s">
        <v>5</v>
      </c>
      <c r="B7680">
        <v>40.743015</v>
      </c>
      <c r="C7680">
        <v>-74.036263000000005</v>
      </c>
      <c r="D7680" t="s">
        <v>146</v>
      </c>
    </row>
    <row r="7681" spans="1:4" x14ac:dyDescent="0.25">
      <c r="A7681" s="1" t="s">
        <v>389</v>
      </c>
      <c r="B7681">
        <v>40.751984</v>
      </c>
      <c r="C7681">
        <v>-74.044983000000002</v>
      </c>
      <c r="D7681" t="s">
        <v>390</v>
      </c>
    </row>
    <row r="7682" spans="1:4" hidden="1" x14ac:dyDescent="0.25">
      <c r="A7682" s="1" t="s">
        <v>5</v>
      </c>
      <c r="B7682">
        <v>40.743015</v>
      </c>
      <c r="C7682">
        <v>-74.036263000000005</v>
      </c>
      <c r="D7682" t="s">
        <v>146</v>
      </c>
    </row>
    <row r="7683" spans="1:4" hidden="1" x14ac:dyDescent="0.25">
      <c r="A7683" s="1" t="s">
        <v>389</v>
      </c>
      <c r="B7683">
        <v>40.751984</v>
      </c>
      <c r="C7683">
        <v>-74.044983000000002</v>
      </c>
      <c r="D7683" t="s">
        <v>390</v>
      </c>
    </row>
    <row r="7684" spans="1:4" hidden="1" x14ac:dyDescent="0.25">
      <c r="A7684" s="1" t="s">
        <v>389</v>
      </c>
      <c r="B7684">
        <v>40.751984</v>
      </c>
      <c r="C7684">
        <v>-74.044983000000002</v>
      </c>
      <c r="D7684" t="s">
        <v>390</v>
      </c>
    </row>
    <row r="7685" spans="1:4" hidden="1" x14ac:dyDescent="0.25">
      <c r="A7685" s="1" t="s">
        <v>5</v>
      </c>
      <c r="B7685">
        <v>40.743015</v>
      </c>
      <c r="C7685">
        <v>-74.036263000000005</v>
      </c>
      <c r="D7685" t="s">
        <v>146</v>
      </c>
    </row>
    <row r="7686" spans="1:4" hidden="1" x14ac:dyDescent="0.25">
      <c r="A7686" s="1" t="s">
        <v>389</v>
      </c>
      <c r="B7686">
        <v>40.751984</v>
      </c>
      <c r="C7686">
        <v>-74.044983000000002</v>
      </c>
      <c r="D7686" t="s">
        <v>390</v>
      </c>
    </row>
    <row r="7687" spans="1:4" x14ac:dyDescent="0.25">
      <c r="A7687" s="1" t="s">
        <v>98</v>
      </c>
      <c r="B7687">
        <v>40.736884921789198</v>
      </c>
      <c r="C7687">
        <v>-74.030683413147898</v>
      </c>
      <c r="D7687" t="s">
        <v>220</v>
      </c>
    </row>
    <row r="7688" spans="1:4" hidden="1" x14ac:dyDescent="0.25">
      <c r="A7688" s="1" t="s">
        <v>389</v>
      </c>
      <c r="B7688">
        <v>40.751984</v>
      </c>
      <c r="C7688">
        <v>-74.044983000000002</v>
      </c>
      <c r="D7688" t="s">
        <v>390</v>
      </c>
    </row>
    <row r="7689" spans="1:4" hidden="1" x14ac:dyDescent="0.25">
      <c r="A7689" s="1" t="s">
        <v>5</v>
      </c>
      <c r="B7689">
        <v>40.743015</v>
      </c>
      <c r="C7689">
        <v>-74.036263000000005</v>
      </c>
      <c r="D7689" t="s">
        <v>146</v>
      </c>
    </row>
    <row r="7690" spans="1:4" hidden="1" x14ac:dyDescent="0.25">
      <c r="A7690" s="1" t="s">
        <v>5</v>
      </c>
      <c r="B7690">
        <v>40.743015</v>
      </c>
      <c r="C7690">
        <v>-74.036263000000005</v>
      </c>
      <c r="D7690" t="s">
        <v>146</v>
      </c>
    </row>
    <row r="7691" spans="1:4" hidden="1" x14ac:dyDescent="0.25">
      <c r="A7691" s="1" t="s">
        <v>5</v>
      </c>
      <c r="B7691">
        <v>40.743015</v>
      </c>
      <c r="C7691">
        <v>-74.036263000000005</v>
      </c>
      <c r="D7691" t="s">
        <v>146</v>
      </c>
    </row>
    <row r="7692" spans="1:4" hidden="1" x14ac:dyDescent="0.25">
      <c r="A7692" s="1" t="s">
        <v>5</v>
      </c>
      <c r="B7692">
        <v>40.743015</v>
      </c>
      <c r="C7692">
        <v>-74.036263000000005</v>
      </c>
      <c r="D7692" t="s">
        <v>146</v>
      </c>
    </row>
    <row r="7693" spans="1:4" hidden="1" x14ac:dyDescent="0.25">
      <c r="A7693" s="1" t="s">
        <v>389</v>
      </c>
      <c r="B7693">
        <v>40.751984</v>
      </c>
      <c r="C7693">
        <v>-74.044983000000002</v>
      </c>
      <c r="D7693" t="s">
        <v>390</v>
      </c>
    </row>
    <row r="7694" spans="1:4" hidden="1" x14ac:dyDescent="0.25">
      <c r="A7694" s="1" t="s">
        <v>5</v>
      </c>
      <c r="B7694">
        <v>40.743015</v>
      </c>
      <c r="C7694">
        <v>-74.036263000000005</v>
      </c>
      <c r="D7694" t="s">
        <v>146</v>
      </c>
    </row>
    <row r="7695" spans="1:4" hidden="1" x14ac:dyDescent="0.25">
      <c r="A7695" s="1" t="s">
        <v>152</v>
      </c>
      <c r="B7695">
        <v>40.678390999999998</v>
      </c>
      <c r="C7695">
        <v>-73.973701000000005</v>
      </c>
      <c r="D7695" t="s">
        <v>153</v>
      </c>
    </row>
    <row r="7696" spans="1:4" hidden="1" x14ac:dyDescent="0.25">
      <c r="A7696" s="1" t="s">
        <v>5</v>
      </c>
      <c r="B7696">
        <v>40.743015</v>
      </c>
      <c r="C7696">
        <v>-74.036263000000005</v>
      </c>
      <c r="D7696" t="s">
        <v>146</v>
      </c>
    </row>
    <row r="7697" spans="1:4" hidden="1" x14ac:dyDescent="0.25">
      <c r="A7697" s="1" t="s">
        <v>389</v>
      </c>
      <c r="B7697">
        <v>40.751984</v>
      </c>
      <c r="C7697">
        <v>-74.044983000000002</v>
      </c>
      <c r="D7697" t="s">
        <v>390</v>
      </c>
    </row>
    <row r="7698" spans="1:4" hidden="1" x14ac:dyDescent="0.25">
      <c r="A7698" s="1" t="s">
        <v>5</v>
      </c>
      <c r="B7698">
        <v>40.743015</v>
      </c>
      <c r="C7698">
        <v>-74.036263000000005</v>
      </c>
      <c r="D7698" t="s">
        <v>146</v>
      </c>
    </row>
    <row r="7699" spans="1:4" hidden="1" x14ac:dyDescent="0.25">
      <c r="A7699" s="1" t="s">
        <v>5</v>
      </c>
      <c r="B7699">
        <v>40.743015</v>
      </c>
      <c r="C7699">
        <v>-74.036263000000005</v>
      </c>
      <c r="D7699" t="s">
        <v>146</v>
      </c>
    </row>
    <row r="7700" spans="1:4" hidden="1" x14ac:dyDescent="0.25">
      <c r="A7700" s="1" t="s">
        <v>382</v>
      </c>
      <c r="B7700">
        <v>40.645772963762298</v>
      </c>
      <c r="C7700">
        <v>-74.012852758169203</v>
      </c>
      <c r="D7700" t="s">
        <v>214</v>
      </c>
    </row>
    <row r="7701" spans="1:4" hidden="1" x14ac:dyDescent="0.25">
      <c r="A7701" s="1" t="s">
        <v>76</v>
      </c>
      <c r="B7701">
        <v>40.335859999999997</v>
      </c>
      <c r="C7701">
        <v>-74.593299000000002</v>
      </c>
      <c r="D7701" t="s">
        <v>201</v>
      </c>
    </row>
    <row r="7702" spans="1:4" hidden="1" x14ac:dyDescent="0.25">
      <c r="A7702" s="1" t="s">
        <v>5</v>
      </c>
      <c r="B7702">
        <v>40.743015</v>
      </c>
      <c r="C7702">
        <v>-74.036263000000005</v>
      </c>
      <c r="D7702" t="s">
        <v>146</v>
      </c>
    </row>
    <row r="7703" spans="1:4" hidden="1" x14ac:dyDescent="0.25">
      <c r="A7703" s="1" t="s">
        <v>5</v>
      </c>
      <c r="B7703">
        <v>40.743015</v>
      </c>
      <c r="C7703">
        <v>-74.036263000000005</v>
      </c>
      <c r="D7703" t="s">
        <v>146</v>
      </c>
    </row>
    <row r="7704" spans="1:4" hidden="1" x14ac:dyDescent="0.25">
      <c r="A7704" s="1" t="s">
        <v>5</v>
      </c>
      <c r="B7704">
        <v>40.743015</v>
      </c>
      <c r="C7704">
        <v>-74.036263000000005</v>
      </c>
      <c r="D7704" t="s">
        <v>146</v>
      </c>
    </row>
    <row r="7705" spans="1:4" x14ac:dyDescent="0.25">
      <c r="A7705" s="1" t="s">
        <v>391</v>
      </c>
      <c r="B7705">
        <v>40.911934000000002</v>
      </c>
      <c r="C7705">
        <v>-74.239304000000004</v>
      </c>
      <c r="D7705" t="s">
        <v>392</v>
      </c>
    </row>
    <row r="7706" spans="1:4" hidden="1" x14ac:dyDescent="0.25">
      <c r="A7706" s="1" t="s">
        <v>382</v>
      </c>
      <c r="B7706">
        <v>40.645772963762298</v>
      </c>
      <c r="C7706">
        <v>-74.012852758169203</v>
      </c>
      <c r="D7706" t="s">
        <v>214</v>
      </c>
    </row>
    <row r="7707" spans="1:4" hidden="1" x14ac:dyDescent="0.25">
      <c r="A7707" s="1" t="s">
        <v>5</v>
      </c>
      <c r="B7707">
        <v>40.743015</v>
      </c>
      <c r="C7707">
        <v>-74.036263000000005</v>
      </c>
      <c r="D7707" t="s">
        <v>146</v>
      </c>
    </row>
    <row r="7708" spans="1:4" hidden="1" x14ac:dyDescent="0.25">
      <c r="A7708" s="1" t="s">
        <v>5</v>
      </c>
      <c r="B7708">
        <v>40.743015</v>
      </c>
      <c r="C7708">
        <v>-74.036263000000005</v>
      </c>
      <c r="D7708" t="s">
        <v>146</v>
      </c>
    </row>
    <row r="7709" spans="1:4" hidden="1" x14ac:dyDescent="0.25">
      <c r="A7709" s="1" t="s">
        <v>5</v>
      </c>
      <c r="B7709">
        <v>40.743015</v>
      </c>
      <c r="C7709">
        <v>-74.036263000000005</v>
      </c>
      <c r="D7709" t="s">
        <v>146</v>
      </c>
    </row>
    <row r="7710" spans="1:4" hidden="1" x14ac:dyDescent="0.25">
      <c r="A7710" s="1" t="s">
        <v>5</v>
      </c>
      <c r="B7710">
        <v>40.743015</v>
      </c>
      <c r="C7710">
        <v>-74.036263000000005</v>
      </c>
      <c r="D7710" t="s">
        <v>146</v>
      </c>
    </row>
    <row r="7711" spans="1:4" hidden="1" x14ac:dyDescent="0.25">
      <c r="A7711" s="1" t="s">
        <v>5</v>
      </c>
      <c r="B7711">
        <v>40.743015</v>
      </c>
      <c r="C7711">
        <v>-74.036263000000005</v>
      </c>
      <c r="D7711" t="s">
        <v>146</v>
      </c>
    </row>
    <row r="7712" spans="1:4" hidden="1" x14ac:dyDescent="0.25">
      <c r="A7712" s="1" t="s">
        <v>5</v>
      </c>
      <c r="B7712">
        <v>40.743015</v>
      </c>
      <c r="C7712">
        <v>-74.036263000000005</v>
      </c>
      <c r="D7712" t="s">
        <v>146</v>
      </c>
    </row>
    <row r="7713" spans="1:4" hidden="1" x14ac:dyDescent="0.25">
      <c r="A7713" s="1" t="s">
        <v>5</v>
      </c>
      <c r="B7713">
        <v>40.743015</v>
      </c>
      <c r="C7713">
        <v>-74.036263000000005</v>
      </c>
      <c r="D7713" t="s">
        <v>146</v>
      </c>
    </row>
    <row r="7714" spans="1:4" hidden="1" x14ac:dyDescent="0.25">
      <c r="A7714" s="1" t="s">
        <v>5</v>
      </c>
      <c r="B7714">
        <v>40.743015</v>
      </c>
      <c r="C7714">
        <v>-74.036263000000005</v>
      </c>
      <c r="D7714" t="s">
        <v>146</v>
      </c>
    </row>
    <row r="7715" spans="1:4" hidden="1" x14ac:dyDescent="0.25">
      <c r="A7715" s="1" t="s">
        <v>5</v>
      </c>
      <c r="B7715">
        <v>40.743015</v>
      </c>
      <c r="C7715">
        <v>-74.036263000000005</v>
      </c>
      <c r="D7715" t="s">
        <v>146</v>
      </c>
    </row>
    <row r="7716" spans="1:4" hidden="1" x14ac:dyDescent="0.25">
      <c r="A7716" s="1" t="s">
        <v>5</v>
      </c>
      <c r="B7716">
        <v>40.743015</v>
      </c>
      <c r="C7716">
        <v>-74.036263000000005</v>
      </c>
      <c r="D7716" t="s">
        <v>146</v>
      </c>
    </row>
    <row r="7717" spans="1:4" x14ac:dyDescent="0.25">
      <c r="A7717" s="1" t="s">
        <v>393</v>
      </c>
      <c r="B7717">
        <v>40.748725533485398</v>
      </c>
      <c r="C7717">
        <v>-74.027510359883294</v>
      </c>
      <c r="D7717" t="s">
        <v>394</v>
      </c>
    </row>
    <row r="7718" spans="1:4" hidden="1" x14ac:dyDescent="0.25">
      <c r="A7718" s="1" t="s">
        <v>5</v>
      </c>
      <c r="B7718">
        <v>40.743015</v>
      </c>
      <c r="C7718">
        <v>-74.036263000000005</v>
      </c>
      <c r="D7718" t="s">
        <v>146</v>
      </c>
    </row>
    <row r="7719" spans="1:4" hidden="1" x14ac:dyDescent="0.25">
      <c r="A7719" s="1" t="s">
        <v>5</v>
      </c>
      <c r="B7719">
        <v>40.743015</v>
      </c>
      <c r="C7719">
        <v>-74.036263000000005</v>
      </c>
      <c r="D7719" t="s">
        <v>146</v>
      </c>
    </row>
    <row r="7720" spans="1:4" hidden="1" x14ac:dyDescent="0.25">
      <c r="A7720" s="1" t="s">
        <v>148</v>
      </c>
      <c r="B7720">
        <v>40.748074427246998</v>
      </c>
      <c r="C7720">
        <v>-74.031365364790005</v>
      </c>
      <c r="D7720" t="s">
        <v>149</v>
      </c>
    </row>
    <row r="7721" spans="1:4" hidden="1" x14ac:dyDescent="0.25">
      <c r="A7721" s="1" t="s">
        <v>386</v>
      </c>
      <c r="B7721">
        <v>40.659979954361901</v>
      </c>
      <c r="C7721">
        <v>-73.997120261192293</v>
      </c>
      <c r="D7721" t="s">
        <v>387</v>
      </c>
    </row>
    <row r="7722" spans="1:4" hidden="1" x14ac:dyDescent="0.25">
      <c r="A7722" s="1" t="s">
        <v>5</v>
      </c>
      <c r="B7722">
        <v>40.743015</v>
      </c>
      <c r="C7722">
        <v>-74.036263000000005</v>
      </c>
      <c r="D7722" t="s">
        <v>146</v>
      </c>
    </row>
    <row r="7723" spans="1:4" hidden="1" x14ac:dyDescent="0.25">
      <c r="A7723" s="1" t="s">
        <v>5</v>
      </c>
      <c r="B7723">
        <v>40.743015</v>
      </c>
      <c r="C7723">
        <v>-74.036263000000005</v>
      </c>
      <c r="D7723" t="s">
        <v>146</v>
      </c>
    </row>
    <row r="7724" spans="1:4" hidden="1" x14ac:dyDescent="0.25">
      <c r="A7724" s="1" t="s">
        <v>386</v>
      </c>
      <c r="B7724">
        <v>40.659979954361901</v>
      </c>
      <c r="C7724">
        <v>-73.997120261192293</v>
      </c>
      <c r="D7724" t="s">
        <v>387</v>
      </c>
    </row>
    <row r="7725" spans="1:4" hidden="1" x14ac:dyDescent="0.25">
      <c r="A7725" s="1" t="s">
        <v>5</v>
      </c>
      <c r="B7725">
        <v>40.743015</v>
      </c>
      <c r="C7725">
        <v>-74.036263000000005</v>
      </c>
      <c r="D7725" t="s">
        <v>146</v>
      </c>
    </row>
    <row r="7726" spans="1:4" hidden="1" x14ac:dyDescent="0.25">
      <c r="A7726" s="1" t="s">
        <v>5</v>
      </c>
      <c r="B7726">
        <v>40.743015</v>
      </c>
      <c r="C7726">
        <v>-74.036263000000005</v>
      </c>
      <c r="D7726" t="s">
        <v>146</v>
      </c>
    </row>
    <row r="7727" spans="1:4" hidden="1" x14ac:dyDescent="0.25">
      <c r="A7727" s="1" t="s">
        <v>5</v>
      </c>
      <c r="B7727">
        <v>40.743015</v>
      </c>
      <c r="C7727">
        <v>-74.036263000000005</v>
      </c>
      <c r="D7727" t="s">
        <v>146</v>
      </c>
    </row>
    <row r="7728" spans="1:4" hidden="1" x14ac:dyDescent="0.25">
      <c r="A7728" s="1" t="s">
        <v>386</v>
      </c>
      <c r="B7728">
        <v>40.659979954361901</v>
      </c>
      <c r="C7728">
        <v>-73.997120261192293</v>
      </c>
      <c r="D7728" t="s">
        <v>387</v>
      </c>
    </row>
    <row r="7729" spans="1:4" hidden="1" x14ac:dyDescent="0.25">
      <c r="A7729" s="1" t="s">
        <v>5</v>
      </c>
      <c r="B7729">
        <v>40.743015</v>
      </c>
      <c r="C7729">
        <v>-74.036263000000005</v>
      </c>
      <c r="D7729" t="s">
        <v>146</v>
      </c>
    </row>
    <row r="7730" spans="1:4" hidden="1" x14ac:dyDescent="0.25">
      <c r="A7730" s="1" t="s">
        <v>386</v>
      </c>
      <c r="B7730">
        <v>40.659979954361901</v>
      </c>
      <c r="C7730">
        <v>-73.997120261192293</v>
      </c>
      <c r="D7730" t="s">
        <v>387</v>
      </c>
    </row>
    <row r="7731" spans="1:4" hidden="1" x14ac:dyDescent="0.25">
      <c r="A7731" s="1" t="s">
        <v>5</v>
      </c>
      <c r="B7731">
        <v>40.743015</v>
      </c>
      <c r="C7731">
        <v>-74.036263000000005</v>
      </c>
      <c r="D7731" t="s">
        <v>146</v>
      </c>
    </row>
    <row r="7732" spans="1:4" hidden="1" x14ac:dyDescent="0.25">
      <c r="A7732" s="1" t="s">
        <v>386</v>
      </c>
      <c r="B7732">
        <v>40.659979954361901</v>
      </c>
      <c r="C7732">
        <v>-73.997120261192293</v>
      </c>
      <c r="D7732" t="s">
        <v>387</v>
      </c>
    </row>
    <row r="7733" spans="1:4" hidden="1" x14ac:dyDescent="0.25">
      <c r="A7733" s="1" t="s">
        <v>5</v>
      </c>
      <c r="B7733">
        <v>40.743015</v>
      </c>
      <c r="C7733">
        <v>-74.036263000000005</v>
      </c>
      <c r="D7733" t="s">
        <v>146</v>
      </c>
    </row>
    <row r="7734" spans="1:4" hidden="1" x14ac:dyDescent="0.25">
      <c r="A7734" s="1" t="s">
        <v>5</v>
      </c>
      <c r="B7734">
        <v>40.743015</v>
      </c>
      <c r="C7734">
        <v>-74.036263000000005</v>
      </c>
      <c r="D7734" t="s">
        <v>146</v>
      </c>
    </row>
    <row r="7735" spans="1:4" hidden="1" x14ac:dyDescent="0.25">
      <c r="A7735" s="1" t="s">
        <v>148</v>
      </c>
      <c r="B7735">
        <v>40.748074427246998</v>
      </c>
      <c r="C7735">
        <v>-74.031365364790005</v>
      </c>
      <c r="D7735" t="s">
        <v>149</v>
      </c>
    </row>
    <row r="7736" spans="1:4" hidden="1" x14ac:dyDescent="0.25">
      <c r="A7736" s="1" t="s">
        <v>152</v>
      </c>
      <c r="B7736">
        <v>40.678390999999998</v>
      </c>
      <c r="C7736">
        <v>-73.973701000000005</v>
      </c>
      <c r="D7736" t="s">
        <v>153</v>
      </c>
    </row>
    <row r="7737" spans="1:4" hidden="1" x14ac:dyDescent="0.25">
      <c r="A7737" s="1" t="s">
        <v>152</v>
      </c>
      <c r="B7737">
        <v>40.678390999999998</v>
      </c>
      <c r="C7737">
        <v>-73.973701000000005</v>
      </c>
      <c r="D7737" t="s">
        <v>153</v>
      </c>
    </row>
    <row r="7738" spans="1:4" hidden="1" x14ac:dyDescent="0.25">
      <c r="A7738" s="1" t="s">
        <v>148</v>
      </c>
      <c r="B7738">
        <v>40.748074427246998</v>
      </c>
      <c r="C7738">
        <v>-74.031365364790005</v>
      </c>
      <c r="D7738" t="s">
        <v>149</v>
      </c>
    </row>
    <row r="7739" spans="1:4" hidden="1" x14ac:dyDescent="0.25">
      <c r="A7739" s="1" t="s">
        <v>5</v>
      </c>
      <c r="B7739">
        <v>40.743015</v>
      </c>
      <c r="C7739">
        <v>-74.036263000000005</v>
      </c>
      <c r="D7739" t="s">
        <v>146</v>
      </c>
    </row>
    <row r="7740" spans="1:4" hidden="1" x14ac:dyDescent="0.25">
      <c r="A7740" s="1" t="s">
        <v>5</v>
      </c>
      <c r="B7740">
        <v>40.743015</v>
      </c>
      <c r="C7740">
        <v>-74.036263000000005</v>
      </c>
      <c r="D7740" t="s">
        <v>146</v>
      </c>
    </row>
    <row r="7741" spans="1:4" hidden="1" x14ac:dyDescent="0.25">
      <c r="A7741" s="1" t="s">
        <v>386</v>
      </c>
      <c r="B7741">
        <v>40.659979954361901</v>
      </c>
      <c r="C7741">
        <v>-73.997120261192293</v>
      </c>
      <c r="D7741" t="s">
        <v>387</v>
      </c>
    </row>
    <row r="7742" spans="1:4" hidden="1" x14ac:dyDescent="0.25">
      <c r="A7742" s="1" t="s">
        <v>5</v>
      </c>
      <c r="B7742">
        <v>40.743015</v>
      </c>
      <c r="C7742">
        <v>-74.036263000000005</v>
      </c>
      <c r="D7742" t="s">
        <v>146</v>
      </c>
    </row>
    <row r="7743" spans="1:4" hidden="1" x14ac:dyDescent="0.25">
      <c r="A7743" s="1" t="s">
        <v>5</v>
      </c>
      <c r="B7743">
        <v>40.743015</v>
      </c>
      <c r="C7743">
        <v>-74.036263000000005</v>
      </c>
      <c r="D7743" t="s">
        <v>146</v>
      </c>
    </row>
    <row r="7744" spans="1:4" hidden="1" x14ac:dyDescent="0.25">
      <c r="A7744" s="1" t="s">
        <v>152</v>
      </c>
      <c r="B7744">
        <v>40.678390999999998</v>
      </c>
      <c r="C7744">
        <v>-73.973701000000005</v>
      </c>
      <c r="D7744" t="s">
        <v>153</v>
      </c>
    </row>
    <row r="7745" spans="1:7" hidden="1" x14ac:dyDescent="0.25">
      <c r="A7745" s="1" t="s">
        <v>5</v>
      </c>
      <c r="B7745">
        <v>40.743015</v>
      </c>
      <c r="C7745">
        <v>-74.036263000000005</v>
      </c>
      <c r="D7745" t="s">
        <v>146</v>
      </c>
      <c r="E7745">
        <v>40.678390999999998</v>
      </c>
      <c r="F7745">
        <v>-73.973701000000005</v>
      </c>
      <c r="G7745" t="s">
        <v>153</v>
      </c>
    </row>
    <row r="7746" spans="1:7" hidden="1" x14ac:dyDescent="0.25">
      <c r="A7746" s="1" t="s">
        <v>386</v>
      </c>
      <c r="B7746">
        <v>40.659979954361901</v>
      </c>
      <c r="C7746">
        <v>-73.997120261192293</v>
      </c>
      <c r="D7746" t="s">
        <v>395</v>
      </c>
    </row>
    <row r="7747" spans="1:7" hidden="1" x14ac:dyDescent="0.25">
      <c r="A7747" s="1" t="s">
        <v>148</v>
      </c>
      <c r="B7747">
        <v>40.748074427246998</v>
      </c>
      <c r="C7747">
        <v>-74.031365364790005</v>
      </c>
      <c r="D7747" t="s">
        <v>149</v>
      </c>
    </row>
    <row r="7748" spans="1:7" hidden="1" x14ac:dyDescent="0.25">
      <c r="A7748" s="1" t="s">
        <v>5</v>
      </c>
      <c r="B7748">
        <v>40.743015</v>
      </c>
      <c r="C7748">
        <v>-74.036263000000005</v>
      </c>
      <c r="D7748" t="s">
        <v>146</v>
      </c>
    </row>
    <row r="7749" spans="1:7" hidden="1" x14ac:dyDescent="0.25">
      <c r="A7749" s="1" t="s">
        <v>5</v>
      </c>
      <c r="B7749">
        <v>40.743015</v>
      </c>
      <c r="C7749">
        <v>-74.036263000000005</v>
      </c>
      <c r="D7749" t="s">
        <v>146</v>
      </c>
    </row>
    <row r="7750" spans="1:7" hidden="1" x14ac:dyDescent="0.25">
      <c r="A7750" s="1" t="s">
        <v>5</v>
      </c>
      <c r="B7750">
        <v>40.743015</v>
      </c>
      <c r="C7750">
        <v>-74.036263000000005</v>
      </c>
      <c r="D7750" t="s">
        <v>146</v>
      </c>
    </row>
    <row r="7751" spans="1:7" hidden="1" x14ac:dyDescent="0.25">
      <c r="A7751" s="1" t="s">
        <v>386</v>
      </c>
      <c r="B7751">
        <v>40.659979954361901</v>
      </c>
      <c r="C7751">
        <v>-73.997120261192293</v>
      </c>
      <c r="D7751" t="s">
        <v>387</v>
      </c>
    </row>
    <row r="7752" spans="1:7" x14ac:dyDescent="0.25">
      <c r="A7752" s="1" t="s">
        <v>396</v>
      </c>
      <c r="B7752">
        <v>40.716018699999999</v>
      </c>
      <c r="C7752">
        <v>-73.992782599999998</v>
      </c>
      <c r="D7752" t="s">
        <v>261</v>
      </c>
    </row>
    <row r="7753" spans="1:7" hidden="1" x14ac:dyDescent="0.25">
      <c r="A7753" s="1" t="s">
        <v>5</v>
      </c>
      <c r="B7753">
        <v>40.743015</v>
      </c>
      <c r="C7753">
        <v>-74.036263000000005</v>
      </c>
      <c r="D7753" t="s">
        <v>146</v>
      </c>
    </row>
    <row r="7754" spans="1:7" hidden="1" x14ac:dyDescent="0.25">
      <c r="A7754" s="1" t="s">
        <v>386</v>
      </c>
      <c r="B7754">
        <v>40.659979954361901</v>
      </c>
      <c r="C7754">
        <v>-73.997120261192293</v>
      </c>
      <c r="D7754" t="s">
        <v>387</v>
      </c>
    </row>
    <row r="7755" spans="1:7" hidden="1" x14ac:dyDescent="0.25">
      <c r="A7755" s="1" t="s">
        <v>5</v>
      </c>
      <c r="B7755">
        <v>40.743015</v>
      </c>
      <c r="C7755">
        <v>-74.036263000000005</v>
      </c>
      <c r="D7755" t="s">
        <v>146</v>
      </c>
    </row>
    <row r="7756" spans="1:7" hidden="1" x14ac:dyDescent="0.25">
      <c r="A7756" s="1" t="s">
        <v>389</v>
      </c>
      <c r="B7756">
        <v>40.751984</v>
      </c>
      <c r="C7756">
        <v>-74.044983000000002</v>
      </c>
      <c r="D7756" t="s">
        <v>390</v>
      </c>
    </row>
    <row r="7757" spans="1:7" hidden="1" x14ac:dyDescent="0.25">
      <c r="A7757" s="1" t="s">
        <v>389</v>
      </c>
      <c r="B7757">
        <v>40.751984</v>
      </c>
      <c r="C7757">
        <v>-74.044983000000002</v>
      </c>
      <c r="D7757" t="s">
        <v>390</v>
      </c>
    </row>
    <row r="7758" spans="1:7" hidden="1" x14ac:dyDescent="0.25">
      <c r="A7758" s="1" t="s">
        <v>5</v>
      </c>
      <c r="B7758">
        <v>40.743015</v>
      </c>
      <c r="C7758">
        <v>-74.036263000000005</v>
      </c>
      <c r="D7758" t="s">
        <v>146</v>
      </c>
    </row>
    <row r="7759" spans="1:7" hidden="1" x14ac:dyDescent="0.25">
      <c r="A7759" s="1" t="s">
        <v>5</v>
      </c>
      <c r="B7759">
        <v>40.743015</v>
      </c>
      <c r="C7759">
        <v>-74.036263000000005</v>
      </c>
      <c r="D7759" t="s">
        <v>146</v>
      </c>
    </row>
    <row r="7760" spans="1:7" hidden="1" x14ac:dyDescent="0.25">
      <c r="A7760" s="1" t="s">
        <v>389</v>
      </c>
      <c r="B7760">
        <v>40.751984</v>
      </c>
      <c r="C7760">
        <v>-74.044983000000002</v>
      </c>
      <c r="D7760" t="s">
        <v>390</v>
      </c>
    </row>
    <row r="7761" spans="1:4" hidden="1" x14ac:dyDescent="0.25">
      <c r="A7761" s="1" t="s">
        <v>389</v>
      </c>
      <c r="B7761">
        <v>40.751984</v>
      </c>
      <c r="C7761">
        <v>-74.044983000000002</v>
      </c>
      <c r="D7761" t="s">
        <v>390</v>
      </c>
    </row>
    <row r="7762" spans="1:4" hidden="1" x14ac:dyDescent="0.25">
      <c r="A7762" s="1" t="s">
        <v>5</v>
      </c>
      <c r="B7762">
        <v>40.743015</v>
      </c>
      <c r="C7762">
        <v>-74.036263000000005</v>
      </c>
      <c r="D7762" t="s">
        <v>146</v>
      </c>
    </row>
    <row r="7763" spans="1:4" hidden="1" x14ac:dyDescent="0.25">
      <c r="A7763" s="1" t="s">
        <v>5</v>
      </c>
      <c r="B7763">
        <v>40.743015</v>
      </c>
      <c r="C7763">
        <v>-74.036263000000005</v>
      </c>
      <c r="D7763" t="s">
        <v>146</v>
      </c>
    </row>
    <row r="7764" spans="1:4" hidden="1" x14ac:dyDescent="0.25">
      <c r="A7764" s="1" t="s">
        <v>5</v>
      </c>
      <c r="B7764">
        <v>40.743015</v>
      </c>
      <c r="C7764">
        <v>-74.036263000000005</v>
      </c>
      <c r="D7764" t="s">
        <v>146</v>
      </c>
    </row>
    <row r="7765" spans="1:4" hidden="1" x14ac:dyDescent="0.25">
      <c r="A7765" s="1" t="s">
        <v>389</v>
      </c>
      <c r="B7765">
        <v>40.751984</v>
      </c>
      <c r="C7765">
        <v>-74.044983000000002</v>
      </c>
      <c r="D7765" t="s">
        <v>390</v>
      </c>
    </row>
    <row r="7766" spans="1:4" hidden="1" x14ac:dyDescent="0.25">
      <c r="A7766" s="1" t="s">
        <v>148</v>
      </c>
      <c r="B7766">
        <v>40.748074427246998</v>
      </c>
      <c r="C7766">
        <v>-74.031365364790005</v>
      </c>
      <c r="D7766" t="s">
        <v>149</v>
      </c>
    </row>
    <row r="7767" spans="1:4" hidden="1" x14ac:dyDescent="0.25">
      <c r="A7767" s="1" t="s">
        <v>152</v>
      </c>
      <c r="B7767">
        <v>40.678390999999998</v>
      </c>
      <c r="C7767">
        <v>-73.973701000000005</v>
      </c>
      <c r="D7767" t="s">
        <v>153</v>
      </c>
    </row>
    <row r="7768" spans="1:4" hidden="1" x14ac:dyDescent="0.25">
      <c r="A7768" s="1" t="s">
        <v>5</v>
      </c>
      <c r="B7768">
        <v>40.743015</v>
      </c>
      <c r="C7768">
        <v>-74.036263000000005</v>
      </c>
      <c r="D7768" t="s">
        <v>146</v>
      </c>
    </row>
    <row r="7769" spans="1:4" hidden="1" x14ac:dyDescent="0.25">
      <c r="A7769" s="1" t="s">
        <v>5</v>
      </c>
      <c r="B7769">
        <v>40.743015</v>
      </c>
      <c r="C7769">
        <v>-74.036263000000005</v>
      </c>
      <c r="D7769" t="s">
        <v>146</v>
      </c>
    </row>
    <row r="7770" spans="1:4" hidden="1" x14ac:dyDescent="0.25">
      <c r="A7770" s="1" t="s">
        <v>5</v>
      </c>
      <c r="B7770">
        <v>40.743015</v>
      </c>
      <c r="C7770">
        <v>-74.036263000000005</v>
      </c>
      <c r="D7770" t="s">
        <v>146</v>
      </c>
    </row>
    <row r="7771" spans="1:4" hidden="1" x14ac:dyDescent="0.25">
      <c r="A7771" s="1" t="s">
        <v>5</v>
      </c>
      <c r="B7771">
        <v>40.743015</v>
      </c>
      <c r="C7771">
        <v>-74.036263000000005</v>
      </c>
      <c r="D7771" t="s">
        <v>146</v>
      </c>
    </row>
    <row r="7772" spans="1:4" hidden="1" x14ac:dyDescent="0.25">
      <c r="A7772" s="1" t="s">
        <v>386</v>
      </c>
      <c r="B7772">
        <v>40.659979954361901</v>
      </c>
      <c r="C7772">
        <v>-73.997120261192293</v>
      </c>
      <c r="D7772" t="s">
        <v>387</v>
      </c>
    </row>
    <row r="7773" spans="1:4" hidden="1" x14ac:dyDescent="0.25">
      <c r="A7773" s="1" t="s">
        <v>5</v>
      </c>
      <c r="B7773">
        <v>40.743015</v>
      </c>
      <c r="C7773">
        <v>-74.036263000000005</v>
      </c>
      <c r="D7773" t="s">
        <v>146</v>
      </c>
    </row>
    <row r="7774" spans="1:4" hidden="1" x14ac:dyDescent="0.25">
      <c r="A7774" s="1" t="s">
        <v>5</v>
      </c>
      <c r="B7774">
        <v>40.743015</v>
      </c>
      <c r="C7774">
        <v>-74.036263000000005</v>
      </c>
      <c r="D7774" t="s">
        <v>146</v>
      </c>
    </row>
    <row r="7775" spans="1:4" hidden="1" x14ac:dyDescent="0.25">
      <c r="A7775" s="1" t="s">
        <v>5</v>
      </c>
      <c r="B7775">
        <v>40.743015</v>
      </c>
      <c r="C7775">
        <v>-74.036263000000005</v>
      </c>
      <c r="D7775" t="s">
        <v>146</v>
      </c>
    </row>
    <row r="7776" spans="1:4" hidden="1" x14ac:dyDescent="0.25">
      <c r="A7776" s="1" t="s">
        <v>5</v>
      </c>
      <c r="B7776">
        <v>40.743015</v>
      </c>
      <c r="C7776">
        <v>-74.036263000000005</v>
      </c>
      <c r="D7776" t="s">
        <v>146</v>
      </c>
    </row>
    <row r="7777" spans="1:4" hidden="1" x14ac:dyDescent="0.25">
      <c r="A7777" s="1" t="s">
        <v>5</v>
      </c>
      <c r="B7777">
        <v>40.743015</v>
      </c>
      <c r="C7777">
        <v>-74.036263000000005</v>
      </c>
      <c r="D7777" t="s">
        <v>146</v>
      </c>
    </row>
    <row r="7778" spans="1:4" x14ac:dyDescent="0.25">
      <c r="A7778" s="1" t="s">
        <v>397</v>
      </c>
      <c r="B7778">
        <v>40.750050947351603</v>
      </c>
      <c r="C7778">
        <v>-74.046592935919804</v>
      </c>
      <c r="D7778" t="s">
        <v>266</v>
      </c>
    </row>
    <row r="7779" spans="1:4" hidden="1" x14ac:dyDescent="0.25">
      <c r="A7779" s="1" t="s">
        <v>5</v>
      </c>
      <c r="B7779">
        <v>40.743015</v>
      </c>
      <c r="C7779">
        <v>-74.036263000000005</v>
      </c>
      <c r="D7779" t="s">
        <v>146</v>
      </c>
    </row>
    <row r="7780" spans="1:4" hidden="1" x14ac:dyDescent="0.25">
      <c r="A7780" s="1" t="s">
        <v>382</v>
      </c>
      <c r="B7780">
        <v>40.645772963762298</v>
      </c>
      <c r="C7780">
        <v>-74.012852758169203</v>
      </c>
      <c r="D7780" t="s">
        <v>214</v>
      </c>
    </row>
    <row r="7781" spans="1:4" hidden="1" x14ac:dyDescent="0.25">
      <c r="A7781" s="1" t="s">
        <v>5</v>
      </c>
      <c r="B7781">
        <v>40.743015</v>
      </c>
      <c r="C7781">
        <v>-74.036263000000005</v>
      </c>
      <c r="D7781" t="s">
        <v>146</v>
      </c>
    </row>
    <row r="7782" spans="1:4" hidden="1" x14ac:dyDescent="0.25">
      <c r="A7782" s="1" t="s">
        <v>5</v>
      </c>
      <c r="B7782">
        <v>40.743015</v>
      </c>
      <c r="C7782">
        <v>-74.036263000000005</v>
      </c>
      <c r="D7782" t="s">
        <v>146</v>
      </c>
    </row>
    <row r="7783" spans="1:4" hidden="1" x14ac:dyDescent="0.25">
      <c r="A7783" s="1" t="s">
        <v>374</v>
      </c>
      <c r="B7783">
        <v>40.7406322</v>
      </c>
      <c r="C7783">
        <v>-74.037709100000001</v>
      </c>
      <c r="D7783" t="s">
        <v>191</v>
      </c>
    </row>
    <row r="7784" spans="1:4" x14ac:dyDescent="0.25">
      <c r="A7784" s="1" t="s">
        <v>16</v>
      </c>
      <c r="B7784">
        <v>40.754055000000001</v>
      </c>
      <c r="C7784">
        <v>-74.032892000000004</v>
      </c>
      <c r="D7784" t="s">
        <v>309</v>
      </c>
    </row>
    <row r="7785" spans="1:4" hidden="1" x14ac:dyDescent="0.25">
      <c r="A7785" s="1" t="s">
        <v>5</v>
      </c>
      <c r="B7785">
        <v>40.743015</v>
      </c>
      <c r="C7785">
        <v>-74.036263000000005</v>
      </c>
      <c r="D7785" t="s">
        <v>146</v>
      </c>
    </row>
    <row r="7786" spans="1:4" hidden="1" x14ac:dyDescent="0.25">
      <c r="A7786" s="1" t="s">
        <v>31</v>
      </c>
      <c r="B7786">
        <v>40.704315600000001</v>
      </c>
      <c r="C7786">
        <v>-73.921285800000007</v>
      </c>
      <c r="D7786" t="s">
        <v>157</v>
      </c>
    </row>
    <row r="7787" spans="1:4" hidden="1" x14ac:dyDescent="0.25">
      <c r="A7787" s="1" t="s">
        <v>5</v>
      </c>
      <c r="B7787">
        <v>40.743015</v>
      </c>
      <c r="C7787">
        <v>-74.036263000000005</v>
      </c>
      <c r="D7787" t="s">
        <v>146</v>
      </c>
    </row>
    <row r="7788" spans="1:4" hidden="1" x14ac:dyDescent="0.25">
      <c r="A7788" s="1" t="s">
        <v>5</v>
      </c>
      <c r="B7788">
        <v>40.743015</v>
      </c>
      <c r="C7788">
        <v>-74.036263000000005</v>
      </c>
      <c r="D7788" t="s">
        <v>146</v>
      </c>
    </row>
    <row r="7789" spans="1:4" hidden="1" x14ac:dyDescent="0.25">
      <c r="A7789" s="1" t="s">
        <v>152</v>
      </c>
      <c r="B7789">
        <v>40.678390999999998</v>
      </c>
      <c r="C7789">
        <v>-73.973701000000005</v>
      </c>
      <c r="D7789" t="s">
        <v>153</v>
      </c>
    </row>
    <row r="7790" spans="1:4" hidden="1" x14ac:dyDescent="0.25">
      <c r="A7790" s="1" t="s">
        <v>148</v>
      </c>
      <c r="B7790">
        <v>40.748074427246998</v>
      </c>
      <c r="C7790">
        <v>-74.031365364790005</v>
      </c>
      <c r="D7790" t="s">
        <v>149</v>
      </c>
    </row>
    <row r="7791" spans="1:4" hidden="1" x14ac:dyDescent="0.25">
      <c r="A7791" s="1" t="s">
        <v>5</v>
      </c>
      <c r="B7791">
        <v>40.743015</v>
      </c>
      <c r="C7791">
        <v>-74.036263000000005</v>
      </c>
      <c r="D7791" t="s">
        <v>146</v>
      </c>
    </row>
    <row r="7792" spans="1:4" hidden="1" x14ac:dyDescent="0.25">
      <c r="A7792" s="1" t="s">
        <v>5</v>
      </c>
      <c r="B7792">
        <v>40.743015</v>
      </c>
      <c r="C7792">
        <v>-74.036263000000005</v>
      </c>
      <c r="D7792" t="s">
        <v>146</v>
      </c>
    </row>
    <row r="7793" spans="1:5" hidden="1" x14ac:dyDescent="0.25">
      <c r="A7793" s="1" t="s">
        <v>5</v>
      </c>
      <c r="B7793">
        <v>40.743015</v>
      </c>
      <c r="C7793">
        <v>-74.036263000000005</v>
      </c>
      <c r="D7793" t="s">
        <v>146</v>
      </c>
    </row>
    <row r="7794" spans="1:5" hidden="1" x14ac:dyDescent="0.25">
      <c r="A7794" s="1" t="s">
        <v>386</v>
      </c>
      <c r="B7794">
        <v>40.659979954361901</v>
      </c>
      <c r="C7794">
        <v>-73.997120261192293</v>
      </c>
      <c r="D7794" t="s">
        <v>387</v>
      </c>
    </row>
    <row r="7795" spans="1:5" hidden="1" x14ac:dyDescent="0.25">
      <c r="A7795" s="1" t="s">
        <v>55</v>
      </c>
      <c r="B7795">
        <v>40.752589999999998</v>
      </c>
      <c r="C7795">
        <v>-73.991752000000005</v>
      </c>
      <c r="D7795" t="s">
        <v>171</v>
      </c>
    </row>
    <row r="7796" spans="1:5" hidden="1" x14ac:dyDescent="0.25">
      <c r="A7796" s="1" t="s">
        <v>5</v>
      </c>
      <c r="B7796">
        <v>40.743015</v>
      </c>
      <c r="C7796">
        <v>-74.036263000000005</v>
      </c>
      <c r="D7796" t="s">
        <v>146</v>
      </c>
    </row>
    <row r="7797" spans="1:5" hidden="1" x14ac:dyDescent="0.25">
      <c r="A7797" s="1" t="s">
        <v>5</v>
      </c>
      <c r="B7797">
        <v>40.743015</v>
      </c>
      <c r="C7797">
        <v>-74.036263000000005</v>
      </c>
      <c r="D7797" t="s">
        <v>146</v>
      </c>
    </row>
    <row r="7798" spans="1:5" hidden="1" x14ac:dyDescent="0.25">
      <c r="A7798" s="1" t="s">
        <v>5</v>
      </c>
      <c r="B7798">
        <v>40.743015</v>
      </c>
      <c r="C7798">
        <v>-74.036263000000005</v>
      </c>
      <c r="D7798" t="s">
        <v>146</v>
      </c>
    </row>
    <row r="7799" spans="1:5" hidden="1" x14ac:dyDescent="0.25">
      <c r="A7799" s="1" t="s">
        <v>5</v>
      </c>
      <c r="B7799">
        <v>40.743015</v>
      </c>
      <c r="C7799">
        <v>-74.036263000000005</v>
      </c>
      <c r="D7799" t="s">
        <v>146</v>
      </c>
    </row>
    <row r="7800" spans="1:5" hidden="1" x14ac:dyDescent="0.25">
      <c r="A7800" s="1" t="s">
        <v>386</v>
      </c>
      <c r="B7800">
        <v>40.659979954361901</v>
      </c>
      <c r="C7800">
        <v>-73.997120261192293</v>
      </c>
      <c r="D7800" t="s">
        <v>387</v>
      </c>
    </row>
    <row r="7801" spans="1:5" hidden="1" x14ac:dyDescent="0.25">
      <c r="A7801" s="1" t="s">
        <v>91</v>
      </c>
      <c r="B7801">
        <v>40.742663999999998</v>
      </c>
      <c r="C7801">
        <v>-74.028944999999993</v>
      </c>
      <c r="D7801" t="s">
        <v>268</v>
      </c>
      <c r="E7801" t="s">
        <v>381</v>
      </c>
    </row>
    <row r="7802" spans="1:5" hidden="1" x14ac:dyDescent="0.25">
      <c r="A7802" s="1" t="s">
        <v>5</v>
      </c>
      <c r="B7802">
        <v>40.743015</v>
      </c>
      <c r="C7802">
        <v>-74.036263000000005</v>
      </c>
      <c r="D7802" t="s">
        <v>146</v>
      </c>
    </row>
    <row r="7803" spans="1:5" hidden="1" x14ac:dyDescent="0.25">
      <c r="A7803" s="1" t="s">
        <v>5</v>
      </c>
      <c r="B7803">
        <v>40.743015</v>
      </c>
      <c r="C7803">
        <v>-74.036263000000005</v>
      </c>
      <c r="D7803" t="s">
        <v>146</v>
      </c>
    </row>
    <row r="7804" spans="1:5" hidden="1" x14ac:dyDescent="0.25">
      <c r="A7804" s="1" t="s">
        <v>5</v>
      </c>
      <c r="B7804">
        <v>40.743015</v>
      </c>
      <c r="C7804">
        <v>-74.036263000000005</v>
      </c>
      <c r="D7804" t="s">
        <v>146</v>
      </c>
    </row>
    <row r="7805" spans="1:5" hidden="1" x14ac:dyDescent="0.25">
      <c r="A7805" s="1" t="s">
        <v>386</v>
      </c>
      <c r="B7805">
        <v>40.659979954361901</v>
      </c>
      <c r="C7805">
        <v>-73.997120261192293</v>
      </c>
      <c r="D7805" t="s">
        <v>387</v>
      </c>
    </row>
    <row r="7806" spans="1:5" hidden="1" x14ac:dyDescent="0.25">
      <c r="A7806" s="1" t="s">
        <v>5</v>
      </c>
      <c r="B7806">
        <v>40.743015</v>
      </c>
      <c r="C7806">
        <v>-74.036263000000005</v>
      </c>
      <c r="D7806" t="s">
        <v>146</v>
      </c>
    </row>
    <row r="7807" spans="1:5" hidden="1" x14ac:dyDescent="0.25">
      <c r="A7807" s="1" t="s">
        <v>152</v>
      </c>
      <c r="B7807">
        <v>40.678390999999998</v>
      </c>
      <c r="C7807">
        <v>-73.973701000000005</v>
      </c>
      <c r="D7807" t="s">
        <v>153</v>
      </c>
    </row>
    <row r="7808" spans="1:5" hidden="1" x14ac:dyDescent="0.25">
      <c r="A7808" s="1" t="s">
        <v>148</v>
      </c>
      <c r="B7808">
        <v>40.748074427246998</v>
      </c>
      <c r="C7808">
        <v>-74.031365364790005</v>
      </c>
      <c r="D7808" t="s">
        <v>149</v>
      </c>
    </row>
    <row r="7809" spans="1:4" hidden="1" x14ac:dyDescent="0.25">
      <c r="A7809" s="1" t="s">
        <v>148</v>
      </c>
      <c r="B7809">
        <v>40.748074427246998</v>
      </c>
      <c r="C7809">
        <v>-74.031365364790005</v>
      </c>
      <c r="D7809" t="s">
        <v>149</v>
      </c>
    </row>
    <row r="7810" spans="1:4" hidden="1" x14ac:dyDescent="0.25">
      <c r="A7810" s="1" t="s">
        <v>5</v>
      </c>
      <c r="B7810">
        <v>40.743015</v>
      </c>
      <c r="C7810">
        <v>-74.036263000000005</v>
      </c>
      <c r="D7810" t="s">
        <v>146</v>
      </c>
    </row>
    <row r="7811" spans="1:4" hidden="1" x14ac:dyDescent="0.25">
      <c r="A7811" s="1" t="s">
        <v>152</v>
      </c>
      <c r="B7811">
        <v>40.678390999999998</v>
      </c>
      <c r="C7811">
        <v>-73.973701000000005</v>
      </c>
      <c r="D7811" t="s">
        <v>153</v>
      </c>
    </row>
    <row r="7812" spans="1:4" hidden="1" x14ac:dyDescent="0.25">
      <c r="A7812" s="1" t="s">
        <v>386</v>
      </c>
      <c r="B7812">
        <v>40.659979954361901</v>
      </c>
      <c r="C7812">
        <v>-73.997120261192293</v>
      </c>
      <c r="D7812" t="s">
        <v>387</v>
      </c>
    </row>
    <row r="7813" spans="1:4" hidden="1" x14ac:dyDescent="0.25">
      <c r="A7813" s="1" t="s">
        <v>5</v>
      </c>
      <c r="B7813">
        <v>40.743015</v>
      </c>
      <c r="C7813">
        <v>-74.036263000000005</v>
      </c>
      <c r="D7813" t="s">
        <v>146</v>
      </c>
    </row>
    <row r="7814" spans="1:4" hidden="1" x14ac:dyDescent="0.25">
      <c r="A7814" s="1" t="s">
        <v>5</v>
      </c>
      <c r="B7814">
        <v>40.743015</v>
      </c>
      <c r="C7814">
        <v>-74.036263000000005</v>
      </c>
      <c r="D7814" t="s">
        <v>146</v>
      </c>
    </row>
    <row r="7815" spans="1:4" hidden="1" x14ac:dyDescent="0.25">
      <c r="A7815" s="1" t="s">
        <v>5</v>
      </c>
      <c r="B7815">
        <v>40.743015</v>
      </c>
      <c r="C7815">
        <v>-74.036263000000005</v>
      </c>
      <c r="D7815" t="s">
        <v>146</v>
      </c>
    </row>
    <row r="7816" spans="1:4" hidden="1" x14ac:dyDescent="0.25">
      <c r="A7816" s="1" t="s">
        <v>5</v>
      </c>
      <c r="B7816">
        <v>40.743015</v>
      </c>
      <c r="C7816">
        <v>-74.036263000000005</v>
      </c>
      <c r="D7816" t="s">
        <v>146</v>
      </c>
    </row>
    <row r="7817" spans="1:4" hidden="1" x14ac:dyDescent="0.25">
      <c r="A7817" s="1" t="s">
        <v>152</v>
      </c>
      <c r="B7817">
        <v>40.678390999999998</v>
      </c>
      <c r="C7817">
        <v>-73.973701000000005</v>
      </c>
      <c r="D7817" t="s">
        <v>153</v>
      </c>
    </row>
    <row r="7818" spans="1:4" hidden="1" x14ac:dyDescent="0.25">
      <c r="A7818" s="1" t="s">
        <v>148</v>
      </c>
      <c r="B7818">
        <v>40.748074427246998</v>
      </c>
      <c r="C7818">
        <v>-74.031365364790005</v>
      </c>
      <c r="D7818" t="s">
        <v>149</v>
      </c>
    </row>
    <row r="7819" spans="1:4" hidden="1" x14ac:dyDescent="0.25">
      <c r="A7819" s="1" t="s">
        <v>5</v>
      </c>
      <c r="B7819">
        <v>40.743015</v>
      </c>
      <c r="C7819">
        <v>-74.036263000000005</v>
      </c>
      <c r="D7819" t="s">
        <v>146</v>
      </c>
    </row>
    <row r="7820" spans="1:4" hidden="1" x14ac:dyDescent="0.25">
      <c r="A7820" s="1" t="s">
        <v>386</v>
      </c>
      <c r="B7820">
        <v>40.659979954361901</v>
      </c>
      <c r="C7820">
        <v>-73.997120261192293</v>
      </c>
      <c r="D7820" t="s">
        <v>387</v>
      </c>
    </row>
    <row r="7821" spans="1:4" hidden="1" x14ac:dyDescent="0.25">
      <c r="A7821" s="1" t="s">
        <v>5</v>
      </c>
      <c r="B7821">
        <v>40.743015</v>
      </c>
      <c r="C7821">
        <v>-74.036263000000005</v>
      </c>
      <c r="D7821" t="s">
        <v>146</v>
      </c>
    </row>
    <row r="7822" spans="1:4" hidden="1" x14ac:dyDescent="0.25">
      <c r="A7822" s="1" t="s">
        <v>5</v>
      </c>
      <c r="B7822">
        <v>40.743015</v>
      </c>
      <c r="C7822">
        <v>-74.036263000000005</v>
      </c>
      <c r="D7822" t="s">
        <v>146</v>
      </c>
    </row>
    <row r="7823" spans="1:4" hidden="1" x14ac:dyDescent="0.25">
      <c r="A7823" s="1" t="s">
        <v>382</v>
      </c>
      <c r="B7823">
        <v>40.645772963762298</v>
      </c>
      <c r="C7823">
        <v>-74.012852758169203</v>
      </c>
      <c r="D7823" t="s">
        <v>214</v>
      </c>
    </row>
    <row r="7824" spans="1:4" hidden="1" x14ac:dyDescent="0.25">
      <c r="A7824" s="1" t="s">
        <v>5</v>
      </c>
      <c r="B7824">
        <v>40.743015</v>
      </c>
      <c r="C7824">
        <v>-74.036263000000005</v>
      </c>
      <c r="D7824" t="s">
        <v>146</v>
      </c>
    </row>
    <row r="7825" spans="1:4" hidden="1" x14ac:dyDescent="0.25">
      <c r="A7825" s="1" t="s">
        <v>148</v>
      </c>
      <c r="B7825">
        <v>40.748074427246998</v>
      </c>
      <c r="C7825">
        <v>-74.031365364790005</v>
      </c>
      <c r="D7825" t="s">
        <v>149</v>
      </c>
    </row>
    <row r="7826" spans="1:4" hidden="1" x14ac:dyDescent="0.25">
      <c r="A7826" s="1" t="s">
        <v>152</v>
      </c>
      <c r="B7826">
        <v>40.678390999999998</v>
      </c>
      <c r="C7826">
        <v>-73.973701000000005</v>
      </c>
      <c r="D7826" t="s">
        <v>153</v>
      </c>
    </row>
    <row r="7827" spans="1:4" hidden="1" x14ac:dyDescent="0.25">
      <c r="A7827" s="1" t="s">
        <v>382</v>
      </c>
      <c r="B7827">
        <v>40.645772963762298</v>
      </c>
      <c r="C7827">
        <v>-74.012852758169203</v>
      </c>
      <c r="D7827" t="s">
        <v>214</v>
      </c>
    </row>
    <row r="7828" spans="1:4" hidden="1" x14ac:dyDescent="0.25">
      <c r="A7828" s="1" t="s">
        <v>5</v>
      </c>
      <c r="B7828">
        <v>40.743015</v>
      </c>
      <c r="C7828">
        <v>-74.036263000000005</v>
      </c>
      <c r="D7828" t="s">
        <v>146</v>
      </c>
    </row>
    <row r="7829" spans="1:4" hidden="1" x14ac:dyDescent="0.25">
      <c r="A7829" s="1" t="s">
        <v>5</v>
      </c>
      <c r="B7829">
        <v>40.743015</v>
      </c>
      <c r="C7829">
        <v>-74.036263000000005</v>
      </c>
      <c r="D7829" t="s">
        <v>146</v>
      </c>
    </row>
    <row r="7830" spans="1:4" hidden="1" x14ac:dyDescent="0.25">
      <c r="A7830" s="1" t="s">
        <v>5</v>
      </c>
      <c r="B7830">
        <v>40.743015</v>
      </c>
      <c r="C7830">
        <v>-74.036263000000005</v>
      </c>
      <c r="D7830" t="s">
        <v>146</v>
      </c>
    </row>
    <row r="7831" spans="1:4" hidden="1" x14ac:dyDescent="0.25">
      <c r="A7831" s="1" t="s">
        <v>5</v>
      </c>
      <c r="B7831">
        <v>40.743015</v>
      </c>
      <c r="C7831">
        <v>-74.036263000000005</v>
      </c>
      <c r="D7831" t="s">
        <v>146</v>
      </c>
    </row>
    <row r="7832" spans="1:4" hidden="1" x14ac:dyDescent="0.25">
      <c r="A7832" s="1" t="s">
        <v>386</v>
      </c>
      <c r="B7832">
        <v>40.659979954361901</v>
      </c>
      <c r="C7832">
        <v>-73.997120261192293</v>
      </c>
      <c r="D7832" t="s">
        <v>387</v>
      </c>
    </row>
    <row r="7833" spans="1:4" hidden="1" x14ac:dyDescent="0.25">
      <c r="A7833" s="1" t="s">
        <v>372</v>
      </c>
      <c r="B7833">
        <v>40.677909999999997</v>
      </c>
      <c r="C7833">
        <v>-73.967239000000006</v>
      </c>
      <c r="D7833" t="s">
        <v>190</v>
      </c>
    </row>
    <row r="7834" spans="1:4" hidden="1" x14ac:dyDescent="0.25">
      <c r="A7834" s="1" t="s">
        <v>5</v>
      </c>
      <c r="B7834">
        <v>40.743015</v>
      </c>
      <c r="C7834">
        <v>-74.036263000000005</v>
      </c>
      <c r="D7834" t="s">
        <v>146</v>
      </c>
    </row>
    <row r="7835" spans="1:4" hidden="1" x14ac:dyDescent="0.25">
      <c r="A7835" s="1" t="s">
        <v>148</v>
      </c>
      <c r="B7835">
        <v>40.748074427246998</v>
      </c>
      <c r="C7835">
        <v>-74.031365364790005</v>
      </c>
      <c r="D7835" t="s">
        <v>149</v>
      </c>
    </row>
    <row r="7836" spans="1:4" hidden="1" x14ac:dyDescent="0.25">
      <c r="A7836" s="1" t="s">
        <v>152</v>
      </c>
      <c r="B7836">
        <v>40.678390999999998</v>
      </c>
      <c r="C7836">
        <v>-73.973701000000005</v>
      </c>
      <c r="D7836" t="s">
        <v>153</v>
      </c>
    </row>
    <row r="7837" spans="1:4" hidden="1" x14ac:dyDescent="0.25">
      <c r="A7837" s="1" t="s">
        <v>386</v>
      </c>
      <c r="B7837">
        <v>40.659979954361901</v>
      </c>
      <c r="C7837">
        <v>-73.997120261192293</v>
      </c>
      <c r="D7837" t="s">
        <v>387</v>
      </c>
    </row>
    <row r="7838" spans="1:4" hidden="1" x14ac:dyDescent="0.25">
      <c r="A7838" s="1" t="s">
        <v>5</v>
      </c>
      <c r="B7838">
        <v>40.743015</v>
      </c>
      <c r="C7838">
        <v>-74.036263000000005</v>
      </c>
      <c r="D7838" t="s">
        <v>146</v>
      </c>
    </row>
    <row r="7839" spans="1:4" hidden="1" x14ac:dyDescent="0.25">
      <c r="A7839" s="1" t="s">
        <v>386</v>
      </c>
      <c r="B7839">
        <v>40.659979954361901</v>
      </c>
      <c r="C7839">
        <v>-73.997120261192293</v>
      </c>
      <c r="D7839" t="s">
        <v>387</v>
      </c>
    </row>
    <row r="7840" spans="1:4" hidden="1" x14ac:dyDescent="0.25">
      <c r="A7840" s="1" t="s">
        <v>5</v>
      </c>
      <c r="B7840">
        <v>40.743015</v>
      </c>
      <c r="C7840">
        <v>-74.036263000000005</v>
      </c>
      <c r="D7840" t="s">
        <v>146</v>
      </c>
    </row>
    <row r="7841" spans="1:4" hidden="1" x14ac:dyDescent="0.25">
      <c r="A7841" s="1" t="s">
        <v>5</v>
      </c>
      <c r="B7841">
        <v>40.743015</v>
      </c>
      <c r="C7841">
        <v>-74.036263000000005</v>
      </c>
      <c r="D7841" t="s">
        <v>146</v>
      </c>
    </row>
    <row r="7842" spans="1:4" hidden="1" x14ac:dyDescent="0.25">
      <c r="A7842" s="1" t="s">
        <v>386</v>
      </c>
      <c r="B7842">
        <v>40.659979954361901</v>
      </c>
      <c r="C7842">
        <v>-73.997120261192293</v>
      </c>
      <c r="D7842" t="s">
        <v>387</v>
      </c>
    </row>
    <row r="7843" spans="1:4" hidden="1" x14ac:dyDescent="0.25">
      <c r="A7843" s="1" t="s">
        <v>94</v>
      </c>
      <c r="B7843">
        <v>40.744253299999997</v>
      </c>
      <c r="C7843">
        <v>-74.032461299999994</v>
      </c>
      <c r="D7843" t="s">
        <v>142</v>
      </c>
    </row>
    <row r="7844" spans="1:4" hidden="1" x14ac:dyDescent="0.25">
      <c r="A7844" s="1" t="s">
        <v>5</v>
      </c>
      <c r="B7844">
        <v>40.743015</v>
      </c>
      <c r="C7844">
        <v>-74.036263000000005</v>
      </c>
      <c r="D7844" t="s">
        <v>146</v>
      </c>
    </row>
    <row r="7845" spans="1:4" hidden="1" x14ac:dyDescent="0.25">
      <c r="A7845" s="1" t="s">
        <v>5</v>
      </c>
      <c r="B7845">
        <v>40.743015</v>
      </c>
      <c r="C7845">
        <v>-74.036263000000005</v>
      </c>
      <c r="D7845" t="s">
        <v>146</v>
      </c>
    </row>
    <row r="7846" spans="1:4" hidden="1" x14ac:dyDescent="0.25">
      <c r="A7846" s="1" t="s">
        <v>152</v>
      </c>
      <c r="B7846">
        <v>40.678390999999998</v>
      </c>
      <c r="C7846">
        <v>-73.973701000000005</v>
      </c>
      <c r="D7846" t="s">
        <v>153</v>
      </c>
    </row>
    <row r="7847" spans="1:4" hidden="1" x14ac:dyDescent="0.25">
      <c r="A7847" s="1" t="s">
        <v>5</v>
      </c>
      <c r="B7847">
        <v>40.743015</v>
      </c>
      <c r="C7847">
        <v>-74.036263000000005</v>
      </c>
      <c r="D7847" t="s">
        <v>146</v>
      </c>
    </row>
    <row r="7848" spans="1:4" hidden="1" x14ac:dyDescent="0.25">
      <c r="A7848" s="1" t="s">
        <v>148</v>
      </c>
      <c r="B7848">
        <v>40.748074427246998</v>
      </c>
      <c r="C7848">
        <v>-74.031365364790005</v>
      </c>
      <c r="D7848" t="s">
        <v>149</v>
      </c>
    </row>
    <row r="7849" spans="1:4" hidden="1" x14ac:dyDescent="0.25">
      <c r="A7849" s="1" t="s">
        <v>5</v>
      </c>
      <c r="B7849">
        <v>40.743015</v>
      </c>
      <c r="C7849">
        <v>-74.036263000000005</v>
      </c>
      <c r="D7849" t="s">
        <v>146</v>
      </c>
    </row>
    <row r="7850" spans="1:4" hidden="1" x14ac:dyDescent="0.25">
      <c r="A7850" s="1" t="s">
        <v>5</v>
      </c>
      <c r="B7850">
        <v>40.743015</v>
      </c>
      <c r="C7850">
        <v>-74.036263000000005</v>
      </c>
      <c r="D7850" t="s">
        <v>146</v>
      </c>
    </row>
    <row r="7851" spans="1:4" hidden="1" x14ac:dyDescent="0.25">
      <c r="A7851" s="1" t="s">
        <v>386</v>
      </c>
      <c r="B7851">
        <v>40.659979954361901</v>
      </c>
      <c r="C7851">
        <v>-73.997120261192293</v>
      </c>
      <c r="D7851" t="s">
        <v>387</v>
      </c>
    </row>
    <row r="7852" spans="1:4" hidden="1" x14ac:dyDescent="0.25">
      <c r="A7852" s="1" t="s">
        <v>5</v>
      </c>
      <c r="B7852">
        <v>40.743015</v>
      </c>
      <c r="C7852">
        <v>-74.036263000000005</v>
      </c>
      <c r="D7852" t="s">
        <v>146</v>
      </c>
    </row>
    <row r="7853" spans="1:4" hidden="1" x14ac:dyDescent="0.25">
      <c r="A7853" s="1" t="s">
        <v>148</v>
      </c>
      <c r="B7853">
        <v>40.748074427246998</v>
      </c>
      <c r="C7853">
        <v>-74.031365364790005</v>
      </c>
      <c r="D7853" t="s">
        <v>149</v>
      </c>
    </row>
    <row r="7854" spans="1:4" hidden="1" x14ac:dyDescent="0.25">
      <c r="A7854" s="1" t="s">
        <v>152</v>
      </c>
      <c r="B7854">
        <v>40.678390999999998</v>
      </c>
      <c r="C7854">
        <v>-73.973701000000005</v>
      </c>
      <c r="D7854" t="s">
        <v>153</v>
      </c>
    </row>
    <row r="7855" spans="1:4" hidden="1" x14ac:dyDescent="0.25">
      <c r="A7855" s="1" t="s">
        <v>5</v>
      </c>
      <c r="B7855">
        <v>40.743015</v>
      </c>
      <c r="C7855">
        <v>-74.036263000000005</v>
      </c>
      <c r="D7855" t="s">
        <v>146</v>
      </c>
    </row>
    <row r="7856" spans="1:4" hidden="1" x14ac:dyDescent="0.25">
      <c r="A7856" s="1" t="s">
        <v>5</v>
      </c>
      <c r="B7856">
        <v>40.743015</v>
      </c>
      <c r="C7856">
        <v>-74.036263000000005</v>
      </c>
      <c r="D7856" t="s">
        <v>146</v>
      </c>
    </row>
    <row r="7857" spans="1:4" hidden="1" x14ac:dyDescent="0.25">
      <c r="A7857" s="1" t="s">
        <v>5</v>
      </c>
      <c r="B7857">
        <v>40.743015</v>
      </c>
      <c r="C7857">
        <v>-74.036263000000005</v>
      </c>
      <c r="D7857" t="s">
        <v>146</v>
      </c>
    </row>
    <row r="7858" spans="1:4" hidden="1" x14ac:dyDescent="0.25">
      <c r="A7858" s="1" t="s">
        <v>5</v>
      </c>
      <c r="B7858">
        <v>40.743015</v>
      </c>
      <c r="C7858">
        <v>-74.036263000000005</v>
      </c>
      <c r="D7858" t="s">
        <v>146</v>
      </c>
    </row>
    <row r="7859" spans="1:4" hidden="1" x14ac:dyDescent="0.25">
      <c r="A7859" s="1" t="s">
        <v>148</v>
      </c>
      <c r="B7859">
        <v>40.748074427246998</v>
      </c>
      <c r="C7859">
        <v>-74.031365364790005</v>
      </c>
      <c r="D7859" t="s">
        <v>149</v>
      </c>
    </row>
    <row r="7860" spans="1:4" hidden="1" x14ac:dyDescent="0.25">
      <c r="A7860" s="1" t="s">
        <v>152</v>
      </c>
      <c r="B7860">
        <v>40.678390999999998</v>
      </c>
      <c r="C7860">
        <v>-73.973701000000005</v>
      </c>
      <c r="D7860" t="s">
        <v>153</v>
      </c>
    </row>
    <row r="7861" spans="1:4" hidden="1" x14ac:dyDescent="0.25">
      <c r="A7861" s="1" t="s">
        <v>5</v>
      </c>
      <c r="B7861">
        <v>40.743015</v>
      </c>
      <c r="C7861">
        <v>-74.036263000000005</v>
      </c>
      <c r="D7861" t="s">
        <v>146</v>
      </c>
    </row>
    <row r="7862" spans="1:4" hidden="1" x14ac:dyDescent="0.25">
      <c r="A7862" s="1" t="s">
        <v>382</v>
      </c>
      <c r="B7862">
        <v>40.645772963762298</v>
      </c>
      <c r="C7862">
        <v>-74.012852758169203</v>
      </c>
      <c r="D7862" t="s">
        <v>214</v>
      </c>
    </row>
    <row r="7863" spans="1:4" hidden="1" x14ac:dyDescent="0.25">
      <c r="A7863" s="1" t="s">
        <v>5</v>
      </c>
      <c r="B7863">
        <v>40.743015</v>
      </c>
      <c r="C7863">
        <v>-74.036263000000005</v>
      </c>
      <c r="D7863" t="s">
        <v>146</v>
      </c>
    </row>
    <row r="7864" spans="1:4" hidden="1" x14ac:dyDescent="0.25">
      <c r="A7864" s="1" t="s">
        <v>5</v>
      </c>
      <c r="B7864">
        <v>40.743015</v>
      </c>
      <c r="C7864">
        <v>-74.036263000000005</v>
      </c>
      <c r="D7864" t="s">
        <v>146</v>
      </c>
    </row>
    <row r="7865" spans="1:4" hidden="1" x14ac:dyDescent="0.25">
      <c r="A7865" s="1" t="s">
        <v>382</v>
      </c>
      <c r="B7865">
        <v>40.645772963762298</v>
      </c>
      <c r="C7865">
        <v>-74.012852758169203</v>
      </c>
      <c r="D7865" t="s">
        <v>214</v>
      </c>
    </row>
    <row r="7866" spans="1:4" hidden="1" x14ac:dyDescent="0.25">
      <c r="A7866" s="1" t="s">
        <v>5</v>
      </c>
      <c r="B7866">
        <v>40.743015</v>
      </c>
      <c r="C7866">
        <v>-74.036263000000005</v>
      </c>
      <c r="D7866" t="s">
        <v>146</v>
      </c>
    </row>
    <row r="7867" spans="1:4" hidden="1" x14ac:dyDescent="0.25">
      <c r="A7867" s="1" t="s">
        <v>148</v>
      </c>
      <c r="B7867">
        <v>40.748074427246998</v>
      </c>
      <c r="C7867">
        <v>-74.031365364790005</v>
      </c>
      <c r="D7867" t="s">
        <v>149</v>
      </c>
    </row>
    <row r="7868" spans="1:4" hidden="1" x14ac:dyDescent="0.25">
      <c r="A7868" s="1" t="s">
        <v>5</v>
      </c>
      <c r="B7868">
        <v>40.743015</v>
      </c>
      <c r="C7868">
        <v>-74.036263000000005</v>
      </c>
      <c r="D7868" t="s">
        <v>146</v>
      </c>
    </row>
    <row r="7869" spans="1:4" hidden="1" x14ac:dyDescent="0.25">
      <c r="A7869" s="1" t="s">
        <v>152</v>
      </c>
      <c r="B7869">
        <v>40.678390999999998</v>
      </c>
      <c r="C7869">
        <v>-73.973701000000005</v>
      </c>
      <c r="D7869" t="s">
        <v>153</v>
      </c>
    </row>
    <row r="7870" spans="1:4" hidden="1" x14ac:dyDescent="0.25">
      <c r="A7870" s="1" t="s">
        <v>386</v>
      </c>
      <c r="B7870">
        <v>40.659979954361901</v>
      </c>
      <c r="C7870">
        <v>-73.997120261192293</v>
      </c>
      <c r="D7870" t="s">
        <v>387</v>
      </c>
    </row>
    <row r="7871" spans="1:4" hidden="1" x14ac:dyDescent="0.25">
      <c r="A7871" s="1" t="s">
        <v>152</v>
      </c>
      <c r="B7871">
        <v>40.678390999999998</v>
      </c>
      <c r="C7871">
        <v>-73.973701000000005</v>
      </c>
      <c r="D7871" t="s">
        <v>153</v>
      </c>
    </row>
    <row r="7872" spans="1:4" hidden="1" x14ac:dyDescent="0.25">
      <c r="A7872" s="1" t="s">
        <v>148</v>
      </c>
      <c r="B7872">
        <v>40.748074427246998</v>
      </c>
      <c r="C7872">
        <v>-74.031365364790005</v>
      </c>
      <c r="D7872" t="s">
        <v>149</v>
      </c>
    </row>
    <row r="7873" spans="1:4" hidden="1" x14ac:dyDescent="0.25">
      <c r="A7873" s="1" t="s">
        <v>5</v>
      </c>
      <c r="B7873">
        <v>40.743015</v>
      </c>
      <c r="C7873">
        <v>-74.036263000000005</v>
      </c>
      <c r="D7873" t="s">
        <v>146</v>
      </c>
    </row>
    <row r="7874" spans="1:4" hidden="1" x14ac:dyDescent="0.25">
      <c r="A7874" s="1" t="s">
        <v>386</v>
      </c>
      <c r="B7874">
        <v>40.659979954361901</v>
      </c>
      <c r="C7874">
        <v>-73.997120261192293</v>
      </c>
      <c r="D7874" t="s">
        <v>387</v>
      </c>
    </row>
    <row r="7875" spans="1:4" hidden="1" x14ac:dyDescent="0.25">
      <c r="A7875" s="1" t="s">
        <v>148</v>
      </c>
      <c r="B7875">
        <v>40.748074427246998</v>
      </c>
      <c r="C7875">
        <v>-74.031365364790005</v>
      </c>
      <c r="D7875" t="s">
        <v>149</v>
      </c>
    </row>
    <row r="7876" spans="1:4" hidden="1" x14ac:dyDescent="0.25">
      <c r="A7876" s="1" t="s">
        <v>5</v>
      </c>
      <c r="B7876">
        <v>40.743015</v>
      </c>
      <c r="C7876">
        <v>-74.036263000000005</v>
      </c>
      <c r="D7876" t="s">
        <v>146</v>
      </c>
    </row>
    <row r="7877" spans="1:4" hidden="1" x14ac:dyDescent="0.25">
      <c r="A7877" s="1" t="s">
        <v>386</v>
      </c>
      <c r="B7877">
        <v>40.659979954361901</v>
      </c>
      <c r="C7877">
        <v>-73.997120261192293</v>
      </c>
      <c r="D7877" t="s">
        <v>387</v>
      </c>
    </row>
    <row r="7878" spans="1:4" hidden="1" x14ac:dyDescent="0.25">
      <c r="A7878" s="1" t="s">
        <v>5</v>
      </c>
      <c r="B7878">
        <v>40.743015</v>
      </c>
      <c r="C7878">
        <v>-74.036263000000005</v>
      </c>
      <c r="D7878" t="s">
        <v>146</v>
      </c>
    </row>
    <row r="7879" spans="1:4" x14ac:dyDescent="0.25">
      <c r="A7879" s="1" t="s">
        <v>93</v>
      </c>
      <c r="B7879">
        <v>40.684631466865497</v>
      </c>
      <c r="C7879">
        <v>-73.541136011481299</v>
      </c>
      <c r="D7879" t="s">
        <v>245</v>
      </c>
    </row>
    <row r="7880" spans="1:4" hidden="1" x14ac:dyDescent="0.25">
      <c r="A7880" s="1" t="s">
        <v>7</v>
      </c>
      <c r="B7880">
        <v>40.740989999999996</v>
      </c>
      <c r="C7880">
        <v>-74.029456999999994</v>
      </c>
      <c r="D7880" t="s">
        <v>159</v>
      </c>
    </row>
    <row r="7881" spans="1:4" hidden="1" x14ac:dyDescent="0.25">
      <c r="A7881" s="1" t="s">
        <v>386</v>
      </c>
      <c r="B7881">
        <v>40.659979954361901</v>
      </c>
      <c r="C7881">
        <v>-73.997120261192293</v>
      </c>
      <c r="D7881" t="s">
        <v>387</v>
      </c>
    </row>
    <row r="7882" spans="1:4" hidden="1" x14ac:dyDescent="0.25">
      <c r="A7882" s="1" t="s">
        <v>5</v>
      </c>
      <c r="B7882">
        <v>40.743015</v>
      </c>
      <c r="C7882">
        <v>-74.036263000000005</v>
      </c>
      <c r="D7882" t="s">
        <v>146</v>
      </c>
    </row>
    <row r="7883" spans="1:4" hidden="1" x14ac:dyDescent="0.25">
      <c r="A7883" s="1" t="s">
        <v>5</v>
      </c>
      <c r="B7883">
        <v>40.743015</v>
      </c>
      <c r="C7883">
        <v>-74.036263000000005</v>
      </c>
      <c r="D7883" t="s">
        <v>146</v>
      </c>
    </row>
    <row r="7884" spans="1:4" hidden="1" x14ac:dyDescent="0.25">
      <c r="A7884" s="1" t="s">
        <v>5</v>
      </c>
      <c r="B7884">
        <v>40.743015</v>
      </c>
      <c r="C7884">
        <v>-74.036263000000005</v>
      </c>
      <c r="D7884" t="s">
        <v>146</v>
      </c>
    </row>
    <row r="7885" spans="1:4" hidden="1" x14ac:dyDescent="0.25">
      <c r="A7885" s="1" t="s">
        <v>5</v>
      </c>
      <c r="B7885">
        <v>40.743015</v>
      </c>
      <c r="C7885">
        <v>-74.036263000000005</v>
      </c>
      <c r="D7885" t="s">
        <v>146</v>
      </c>
    </row>
    <row r="7886" spans="1:4" hidden="1" x14ac:dyDescent="0.25">
      <c r="A7886" s="1" t="s">
        <v>372</v>
      </c>
      <c r="B7886">
        <v>40.677909999999997</v>
      </c>
      <c r="C7886">
        <v>-73.967239000000006</v>
      </c>
      <c r="D7886" t="s">
        <v>190</v>
      </c>
    </row>
    <row r="7887" spans="1:4" hidden="1" x14ac:dyDescent="0.25">
      <c r="A7887" s="1" t="s">
        <v>5</v>
      </c>
      <c r="B7887">
        <v>40.743015</v>
      </c>
      <c r="C7887">
        <v>-74.036263000000005</v>
      </c>
      <c r="D7887" t="s">
        <v>146</v>
      </c>
    </row>
    <row r="7888" spans="1:4" hidden="1" x14ac:dyDescent="0.25">
      <c r="A7888" s="1" t="s">
        <v>5</v>
      </c>
      <c r="B7888">
        <v>40.743015</v>
      </c>
      <c r="C7888">
        <v>-74.036263000000005</v>
      </c>
      <c r="D7888" t="s">
        <v>146</v>
      </c>
    </row>
    <row r="7889" spans="1:4" hidden="1" x14ac:dyDescent="0.25">
      <c r="A7889" s="1" t="s">
        <v>148</v>
      </c>
      <c r="B7889">
        <v>40.748074427246998</v>
      </c>
      <c r="C7889">
        <v>-74.031365364790005</v>
      </c>
      <c r="D7889" t="s">
        <v>149</v>
      </c>
    </row>
    <row r="7890" spans="1:4" hidden="1" x14ac:dyDescent="0.25">
      <c r="A7890" s="1" t="s">
        <v>5</v>
      </c>
      <c r="B7890">
        <v>40.743015</v>
      </c>
      <c r="C7890">
        <v>-74.036263000000005</v>
      </c>
      <c r="D7890" t="s">
        <v>146</v>
      </c>
    </row>
    <row r="7891" spans="1:4" hidden="1" x14ac:dyDescent="0.25">
      <c r="A7891" s="1" t="s">
        <v>119</v>
      </c>
      <c r="B7891">
        <v>40.738346099853501</v>
      </c>
      <c r="C7891">
        <v>-74.037017822265597</v>
      </c>
      <c r="D7891" t="s">
        <v>166</v>
      </c>
    </row>
    <row r="7892" spans="1:4" hidden="1" x14ac:dyDescent="0.25">
      <c r="A7892" s="1" t="s">
        <v>5</v>
      </c>
      <c r="B7892">
        <v>40.743015</v>
      </c>
      <c r="C7892">
        <v>-74.036263000000005</v>
      </c>
      <c r="D7892" t="s">
        <v>146</v>
      </c>
    </row>
    <row r="7893" spans="1:4" hidden="1" x14ac:dyDescent="0.25">
      <c r="A7893" s="1" t="s">
        <v>5</v>
      </c>
      <c r="B7893">
        <v>40.743015</v>
      </c>
      <c r="C7893">
        <v>-74.036263000000005</v>
      </c>
      <c r="D7893" t="s">
        <v>146</v>
      </c>
    </row>
    <row r="7894" spans="1:4" hidden="1" x14ac:dyDescent="0.25">
      <c r="A7894" s="1" t="s">
        <v>5</v>
      </c>
      <c r="B7894">
        <v>40.743015</v>
      </c>
      <c r="C7894">
        <v>-74.036263000000005</v>
      </c>
      <c r="D7894" t="s">
        <v>146</v>
      </c>
    </row>
    <row r="7895" spans="1:4" hidden="1" x14ac:dyDescent="0.25">
      <c r="A7895" s="1" t="s">
        <v>5</v>
      </c>
      <c r="B7895">
        <v>40.743015</v>
      </c>
      <c r="C7895">
        <v>-74.036263000000005</v>
      </c>
      <c r="D7895" t="s">
        <v>146</v>
      </c>
    </row>
    <row r="7896" spans="1:4" hidden="1" x14ac:dyDescent="0.25">
      <c r="A7896" s="1" t="s">
        <v>372</v>
      </c>
      <c r="B7896">
        <v>40.677909999999997</v>
      </c>
      <c r="C7896">
        <v>-73.967239000000006</v>
      </c>
      <c r="D7896" t="s">
        <v>190</v>
      </c>
    </row>
    <row r="7897" spans="1:4" hidden="1" x14ac:dyDescent="0.25">
      <c r="A7897" s="1" t="s">
        <v>152</v>
      </c>
      <c r="B7897">
        <v>40.678390999999998</v>
      </c>
      <c r="C7897">
        <v>-73.973701000000005</v>
      </c>
      <c r="D7897" t="s">
        <v>153</v>
      </c>
    </row>
    <row r="7898" spans="1:4" hidden="1" x14ac:dyDescent="0.25">
      <c r="A7898" s="1" t="s">
        <v>187</v>
      </c>
      <c r="B7898">
        <v>40.736919399999998</v>
      </c>
      <c r="C7898">
        <v>-74.030311600000005</v>
      </c>
      <c r="D7898" t="s">
        <v>188</v>
      </c>
    </row>
    <row r="7899" spans="1:4" hidden="1" x14ac:dyDescent="0.25">
      <c r="A7899" s="1" t="s">
        <v>5</v>
      </c>
      <c r="B7899">
        <v>40.743015</v>
      </c>
      <c r="C7899">
        <v>-74.036263000000005</v>
      </c>
      <c r="D7899" t="s">
        <v>146</v>
      </c>
    </row>
    <row r="7900" spans="1:4" hidden="1" x14ac:dyDescent="0.25">
      <c r="A7900" s="1" t="s">
        <v>5</v>
      </c>
      <c r="B7900">
        <v>40.743015</v>
      </c>
      <c r="C7900">
        <v>-74.036263000000005</v>
      </c>
      <c r="D7900" t="s">
        <v>146</v>
      </c>
    </row>
    <row r="7901" spans="1:4" hidden="1" x14ac:dyDescent="0.25">
      <c r="A7901" s="1" t="s">
        <v>5</v>
      </c>
      <c r="B7901">
        <v>40.743015</v>
      </c>
      <c r="C7901">
        <v>-74.036263000000005</v>
      </c>
      <c r="D7901" t="s">
        <v>146</v>
      </c>
    </row>
    <row r="7902" spans="1:4" hidden="1" x14ac:dyDescent="0.25">
      <c r="A7902" s="1" t="s">
        <v>5</v>
      </c>
      <c r="B7902">
        <v>40.743015</v>
      </c>
      <c r="C7902">
        <v>-74.036263000000005</v>
      </c>
      <c r="D7902" t="s">
        <v>146</v>
      </c>
    </row>
    <row r="7903" spans="1:4" hidden="1" x14ac:dyDescent="0.25">
      <c r="A7903" s="1" t="s">
        <v>5</v>
      </c>
      <c r="B7903">
        <v>40.743015</v>
      </c>
      <c r="C7903">
        <v>-74.036263000000005</v>
      </c>
      <c r="D7903" t="s">
        <v>146</v>
      </c>
    </row>
    <row r="7904" spans="1:4" hidden="1" x14ac:dyDescent="0.25">
      <c r="A7904" s="1" t="s">
        <v>148</v>
      </c>
      <c r="B7904">
        <v>40.748074427246998</v>
      </c>
      <c r="C7904">
        <v>-74.031365364790005</v>
      </c>
      <c r="D7904" t="s">
        <v>149</v>
      </c>
    </row>
    <row r="7905" spans="1:4" hidden="1" x14ac:dyDescent="0.25">
      <c r="A7905" s="1" t="s">
        <v>5</v>
      </c>
      <c r="B7905">
        <v>40.743015</v>
      </c>
      <c r="C7905">
        <v>-74.036263000000005</v>
      </c>
      <c r="D7905" t="s">
        <v>146</v>
      </c>
    </row>
    <row r="7906" spans="1:4" hidden="1" x14ac:dyDescent="0.25">
      <c r="A7906" s="1" t="s">
        <v>152</v>
      </c>
      <c r="B7906">
        <v>40.678390999999998</v>
      </c>
      <c r="C7906">
        <v>-73.973701000000005</v>
      </c>
      <c r="D7906" t="s">
        <v>153</v>
      </c>
    </row>
    <row r="7907" spans="1:4" hidden="1" x14ac:dyDescent="0.25">
      <c r="A7907" s="1" t="s">
        <v>5</v>
      </c>
      <c r="B7907">
        <v>40.743015</v>
      </c>
      <c r="C7907">
        <v>-74.036263000000005</v>
      </c>
      <c r="D7907" t="s">
        <v>146</v>
      </c>
    </row>
    <row r="7908" spans="1:4" hidden="1" x14ac:dyDescent="0.25">
      <c r="A7908" s="1" t="s">
        <v>5</v>
      </c>
      <c r="B7908">
        <v>40.743015</v>
      </c>
      <c r="C7908">
        <v>-74.036263000000005</v>
      </c>
      <c r="D7908" t="s">
        <v>146</v>
      </c>
    </row>
    <row r="7909" spans="1:4" hidden="1" x14ac:dyDescent="0.25">
      <c r="A7909" s="1" t="s">
        <v>35</v>
      </c>
      <c r="B7909">
        <v>40.750667999999997</v>
      </c>
      <c r="C7909">
        <v>-74.027198999999996</v>
      </c>
      <c r="D7909" t="s">
        <v>141</v>
      </c>
    </row>
    <row r="7910" spans="1:4" hidden="1" x14ac:dyDescent="0.25">
      <c r="A7910" s="1" t="s">
        <v>5</v>
      </c>
      <c r="B7910">
        <v>40.743015</v>
      </c>
      <c r="C7910">
        <v>-74.036263000000005</v>
      </c>
      <c r="D7910" t="s">
        <v>146</v>
      </c>
    </row>
    <row r="7911" spans="1:4" hidden="1" x14ac:dyDescent="0.25">
      <c r="A7911" s="1" t="s">
        <v>35</v>
      </c>
      <c r="B7911">
        <v>40.750667999999997</v>
      </c>
      <c r="C7911">
        <v>-74.027198999999996</v>
      </c>
      <c r="D7911" t="s">
        <v>141</v>
      </c>
    </row>
    <row r="7912" spans="1:4" hidden="1" x14ac:dyDescent="0.25">
      <c r="A7912" s="1" t="s">
        <v>5</v>
      </c>
      <c r="B7912">
        <v>40.743015</v>
      </c>
      <c r="C7912">
        <v>-74.036263000000005</v>
      </c>
      <c r="D7912" t="s">
        <v>146</v>
      </c>
    </row>
    <row r="7913" spans="1:4" hidden="1" x14ac:dyDescent="0.25">
      <c r="A7913" s="1" t="s">
        <v>58</v>
      </c>
      <c r="B7913">
        <v>40.730701759457602</v>
      </c>
      <c r="C7913">
        <v>-73.949471488594995</v>
      </c>
      <c r="D7913" t="s">
        <v>190</v>
      </c>
    </row>
    <row r="7914" spans="1:4" hidden="1" x14ac:dyDescent="0.25">
      <c r="A7914" s="1" t="s">
        <v>148</v>
      </c>
      <c r="B7914">
        <v>40.748074427246998</v>
      </c>
      <c r="C7914">
        <v>-74.031365364790005</v>
      </c>
      <c r="D7914" t="s">
        <v>149</v>
      </c>
    </row>
    <row r="7915" spans="1:4" hidden="1" x14ac:dyDescent="0.25">
      <c r="A7915" s="1" t="s">
        <v>152</v>
      </c>
      <c r="B7915">
        <v>40.678390999999998</v>
      </c>
      <c r="C7915">
        <v>-73.973701000000005</v>
      </c>
      <c r="D7915" t="s">
        <v>153</v>
      </c>
    </row>
    <row r="7916" spans="1:4" hidden="1" x14ac:dyDescent="0.25">
      <c r="A7916" s="1" t="s">
        <v>58</v>
      </c>
      <c r="B7916">
        <v>40.730701759457602</v>
      </c>
      <c r="C7916">
        <v>-73.949471488594995</v>
      </c>
      <c r="D7916" t="s">
        <v>190</v>
      </c>
    </row>
    <row r="7917" spans="1:4" hidden="1" x14ac:dyDescent="0.25">
      <c r="A7917" s="1" t="s">
        <v>5</v>
      </c>
      <c r="B7917">
        <v>40.743015</v>
      </c>
      <c r="C7917">
        <v>-74.036263000000005</v>
      </c>
      <c r="D7917" t="s">
        <v>146</v>
      </c>
    </row>
    <row r="7918" spans="1:4" hidden="1" x14ac:dyDescent="0.25">
      <c r="A7918" s="1" t="s">
        <v>5</v>
      </c>
      <c r="B7918">
        <v>40.743015</v>
      </c>
      <c r="C7918">
        <v>-74.036263000000005</v>
      </c>
      <c r="D7918" t="s">
        <v>146</v>
      </c>
    </row>
    <row r="7919" spans="1:4" hidden="1" x14ac:dyDescent="0.25">
      <c r="A7919" s="1" t="s">
        <v>58</v>
      </c>
      <c r="B7919">
        <v>40.730701759457602</v>
      </c>
      <c r="C7919">
        <v>-73.949471488594995</v>
      </c>
      <c r="D7919" t="s">
        <v>190</v>
      </c>
    </row>
    <row r="7920" spans="1:4" hidden="1" x14ac:dyDescent="0.25">
      <c r="A7920" s="1" t="s">
        <v>5</v>
      </c>
      <c r="B7920">
        <v>40.743015</v>
      </c>
      <c r="C7920">
        <v>-74.036263000000005</v>
      </c>
      <c r="D7920" t="s">
        <v>146</v>
      </c>
    </row>
    <row r="7921" spans="1:4" hidden="1" x14ac:dyDescent="0.25">
      <c r="A7921" s="1" t="s">
        <v>452</v>
      </c>
      <c r="B7921">
        <v>40.743419600000003</v>
      </c>
      <c r="C7921">
        <v>-74.029403700000003</v>
      </c>
      <c r="D7921" t="s">
        <v>182</v>
      </c>
    </row>
    <row r="7922" spans="1:4" hidden="1" x14ac:dyDescent="0.25">
      <c r="A7922" s="1" t="s">
        <v>148</v>
      </c>
      <c r="B7922">
        <v>40.748074427246998</v>
      </c>
      <c r="C7922">
        <v>-74.031365364790005</v>
      </c>
      <c r="D7922" t="s">
        <v>149</v>
      </c>
    </row>
    <row r="7923" spans="1:4" hidden="1" x14ac:dyDescent="0.25">
      <c r="A7923" s="1" t="s">
        <v>152</v>
      </c>
      <c r="B7923">
        <v>40.678390999999998</v>
      </c>
      <c r="C7923">
        <v>-73.973701000000005</v>
      </c>
      <c r="D7923" t="s">
        <v>153</v>
      </c>
    </row>
    <row r="7924" spans="1:4" hidden="1" x14ac:dyDescent="0.25">
      <c r="A7924" s="1" t="s">
        <v>5</v>
      </c>
      <c r="B7924">
        <v>40.743015</v>
      </c>
      <c r="C7924">
        <v>-74.036263000000005</v>
      </c>
      <c r="D7924" t="s">
        <v>146</v>
      </c>
    </row>
    <row r="7925" spans="1:4" hidden="1" x14ac:dyDescent="0.25">
      <c r="A7925" s="1" t="s">
        <v>5</v>
      </c>
      <c r="B7925">
        <v>40.743015</v>
      </c>
      <c r="C7925">
        <v>-74.036263000000005</v>
      </c>
      <c r="D7925" t="s">
        <v>146</v>
      </c>
    </row>
    <row r="7926" spans="1:4" hidden="1" x14ac:dyDescent="0.25">
      <c r="A7926" s="1" t="s">
        <v>5</v>
      </c>
      <c r="B7926">
        <v>40.743015</v>
      </c>
      <c r="C7926">
        <v>-74.036263000000005</v>
      </c>
      <c r="D7926" t="s">
        <v>146</v>
      </c>
    </row>
    <row r="7927" spans="1:4" hidden="1" x14ac:dyDescent="0.25">
      <c r="A7927" s="1" t="s">
        <v>5</v>
      </c>
      <c r="B7927">
        <v>40.743015</v>
      </c>
      <c r="C7927">
        <v>-74.036263000000005</v>
      </c>
      <c r="D7927" t="s">
        <v>146</v>
      </c>
    </row>
    <row r="7928" spans="1:4" hidden="1" x14ac:dyDescent="0.25">
      <c r="A7928" s="1" t="s">
        <v>5</v>
      </c>
      <c r="B7928">
        <v>40.743015</v>
      </c>
      <c r="C7928">
        <v>-74.036263000000005</v>
      </c>
      <c r="D7928" t="s">
        <v>146</v>
      </c>
    </row>
    <row r="7929" spans="1:4" hidden="1" x14ac:dyDescent="0.25">
      <c r="A7929" s="1" t="s">
        <v>5</v>
      </c>
      <c r="B7929">
        <v>40.743015</v>
      </c>
      <c r="C7929">
        <v>-74.036263000000005</v>
      </c>
      <c r="D7929" t="s">
        <v>146</v>
      </c>
    </row>
    <row r="7930" spans="1:4" hidden="1" x14ac:dyDescent="0.25">
      <c r="A7930" s="1" t="s">
        <v>5</v>
      </c>
      <c r="B7930">
        <v>40.743015</v>
      </c>
      <c r="C7930">
        <v>-74.036263000000005</v>
      </c>
      <c r="D7930" t="s">
        <v>146</v>
      </c>
    </row>
    <row r="7931" spans="1:4" hidden="1" x14ac:dyDescent="0.25">
      <c r="A7931" s="1" t="s">
        <v>5</v>
      </c>
      <c r="B7931">
        <v>40.743015</v>
      </c>
      <c r="C7931">
        <v>-74.036263000000005</v>
      </c>
      <c r="D7931" t="s">
        <v>146</v>
      </c>
    </row>
    <row r="7932" spans="1:4" hidden="1" x14ac:dyDescent="0.25">
      <c r="A7932" s="1" t="s">
        <v>5</v>
      </c>
      <c r="B7932">
        <v>40.743015</v>
      </c>
      <c r="C7932">
        <v>-74.036263000000005</v>
      </c>
      <c r="D7932" t="s">
        <v>146</v>
      </c>
    </row>
    <row r="7933" spans="1:4" hidden="1" x14ac:dyDescent="0.25">
      <c r="A7933" s="1" t="s">
        <v>386</v>
      </c>
      <c r="B7933">
        <v>40.659979954361901</v>
      </c>
      <c r="C7933">
        <v>-73.997120261192293</v>
      </c>
      <c r="D7933" t="s">
        <v>387</v>
      </c>
    </row>
    <row r="7934" spans="1:4" hidden="1" x14ac:dyDescent="0.25">
      <c r="A7934" s="1" t="s">
        <v>5</v>
      </c>
      <c r="B7934">
        <v>40.743015</v>
      </c>
      <c r="C7934">
        <v>-74.036263000000005</v>
      </c>
      <c r="D7934" t="s">
        <v>146</v>
      </c>
    </row>
    <row r="7935" spans="1:4" hidden="1" x14ac:dyDescent="0.25">
      <c r="A7935" s="1" t="s">
        <v>6</v>
      </c>
      <c r="B7935">
        <v>40.747497587088297</v>
      </c>
      <c r="C7935">
        <v>-73.982178080703704</v>
      </c>
      <c r="D7935" t="s">
        <v>145</v>
      </c>
    </row>
    <row r="7936" spans="1:4" hidden="1" x14ac:dyDescent="0.25">
      <c r="A7936" s="1" t="s">
        <v>5</v>
      </c>
      <c r="B7936">
        <v>40.743015</v>
      </c>
      <c r="C7936">
        <v>-74.036263000000005</v>
      </c>
      <c r="D7936" t="s">
        <v>146</v>
      </c>
    </row>
    <row r="7937" spans="1:4" hidden="1" x14ac:dyDescent="0.25">
      <c r="A7937" s="1" t="s">
        <v>5</v>
      </c>
      <c r="B7937">
        <v>40.743015</v>
      </c>
      <c r="C7937">
        <v>-74.036263000000005</v>
      </c>
      <c r="D7937" t="s">
        <v>146</v>
      </c>
    </row>
    <row r="7938" spans="1:4" hidden="1" x14ac:dyDescent="0.25">
      <c r="A7938" s="1" t="s">
        <v>6</v>
      </c>
      <c r="B7938">
        <v>40.747497587088297</v>
      </c>
      <c r="C7938">
        <v>-73.982178080703704</v>
      </c>
      <c r="D7938" t="s">
        <v>145</v>
      </c>
    </row>
    <row r="7939" spans="1:4" hidden="1" x14ac:dyDescent="0.25">
      <c r="A7939" s="1" t="s">
        <v>5</v>
      </c>
      <c r="B7939">
        <v>40.743015</v>
      </c>
      <c r="C7939">
        <v>-74.036263000000005</v>
      </c>
      <c r="D7939" t="s">
        <v>146</v>
      </c>
    </row>
    <row r="7940" spans="1:4" hidden="1" x14ac:dyDescent="0.25">
      <c r="A7940" s="1" t="s">
        <v>6</v>
      </c>
      <c r="B7940">
        <v>40.747497587088297</v>
      </c>
      <c r="C7940">
        <v>-73.982178080703704</v>
      </c>
      <c r="D7940" t="s">
        <v>145</v>
      </c>
    </row>
    <row r="7941" spans="1:4" hidden="1" x14ac:dyDescent="0.25">
      <c r="A7941" s="1" t="s">
        <v>5</v>
      </c>
      <c r="B7941">
        <v>40.743015</v>
      </c>
      <c r="C7941">
        <v>-74.036263000000005</v>
      </c>
      <c r="D7941" t="s">
        <v>146</v>
      </c>
    </row>
    <row r="7942" spans="1:4" hidden="1" x14ac:dyDescent="0.25">
      <c r="A7942" s="1" t="s">
        <v>6</v>
      </c>
      <c r="B7942">
        <v>40.747497587088297</v>
      </c>
      <c r="C7942">
        <v>-73.982178080703704</v>
      </c>
      <c r="D7942" t="s">
        <v>145</v>
      </c>
    </row>
    <row r="7943" spans="1:4" hidden="1" x14ac:dyDescent="0.25">
      <c r="A7943" s="1" t="s">
        <v>5</v>
      </c>
      <c r="B7943">
        <v>40.743015</v>
      </c>
      <c r="C7943">
        <v>-74.036263000000005</v>
      </c>
      <c r="D7943" t="s">
        <v>146</v>
      </c>
    </row>
    <row r="7944" spans="1:4" hidden="1" x14ac:dyDescent="0.25">
      <c r="A7944" s="1" t="s">
        <v>6</v>
      </c>
      <c r="B7944">
        <v>40.747497587088297</v>
      </c>
      <c r="C7944">
        <v>-73.982178080703704</v>
      </c>
      <c r="D7944" t="s">
        <v>145</v>
      </c>
    </row>
    <row r="7945" spans="1:4" hidden="1" x14ac:dyDescent="0.25">
      <c r="A7945" s="1" t="s">
        <v>5</v>
      </c>
      <c r="B7945">
        <v>40.743015</v>
      </c>
      <c r="C7945">
        <v>-74.036263000000005</v>
      </c>
      <c r="D7945" t="s">
        <v>146</v>
      </c>
    </row>
    <row r="7946" spans="1:4" hidden="1" x14ac:dyDescent="0.25">
      <c r="A7946" s="1" t="s">
        <v>5</v>
      </c>
      <c r="B7946">
        <v>40.743015</v>
      </c>
      <c r="C7946">
        <v>-74.036263000000005</v>
      </c>
      <c r="D7946" t="s">
        <v>146</v>
      </c>
    </row>
    <row r="7947" spans="1:4" hidden="1" x14ac:dyDescent="0.25">
      <c r="A7947" s="1" t="s">
        <v>6</v>
      </c>
      <c r="B7947">
        <v>40.747497587088297</v>
      </c>
      <c r="C7947">
        <v>-73.982178080703704</v>
      </c>
      <c r="D7947" t="s">
        <v>145</v>
      </c>
    </row>
    <row r="7948" spans="1:4" hidden="1" x14ac:dyDescent="0.25">
      <c r="A7948" s="1" t="s">
        <v>6</v>
      </c>
      <c r="B7948">
        <v>40.747497587088297</v>
      </c>
      <c r="C7948">
        <v>-73.982178080703704</v>
      </c>
      <c r="D7948" t="s">
        <v>145</v>
      </c>
    </row>
    <row r="7949" spans="1:4" hidden="1" x14ac:dyDescent="0.25">
      <c r="A7949" s="1" t="s">
        <v>5</v>
      </c>
      <c r="B7949">
        <v>40.743015</v>
      </c>
      <c r="C7949">
        <v>-74.036263000000005</v>
      </c>
      <c r="D7949" t="s">
        <v>146</v>
      </c>
    </row>
    <row r="7950" spans="1:4" hidden="1" x14ac:dyDescent="0.25">
      <c r="A7950" s="1" t="s">
        <v>6</v>
      </c>
      <c r="B7950">
        <v>40.747497587088297</v>
      </c>
      <c r="C7950">
        <v>-73.982178080703704</v>
      </c>
      <c r="D7950" t="s">
        <v>145</v>
      </c>
    </row>
    <row r="7951" spans="1:4" hidden="1" x14ac:dyDescent="0.25">
      <c r="A7951" s="1" t="s">
        <v>5</v>
      </c>
      <c r="B7951">
        <v>40.743015</v>
      </c>
      <c r="C7951">
        <v>-74.036263000000005</v>
      </c>
      <c r="D7951" t="s">
        <v>146</v>
      </c>
    </row>
    <row r="7952" spans="1:4" hidden="1" x14ac:dyDescent="0.25">
      <c r="A7952" s="1" t="s">
        <v>5</v>
      </c>
      <c r="B7952">
        <v>40.743015</v>
      </c>
      <c r="C7952">
        <v>-74.036263000000005</v>
      </c>
      <c r="D7952" t="s">
        <v>146</v>
      </c>
    </row>
    <row r="7953" spans="1:4" hidden="1" x14ac:dyDescent="0.25">
      <c r="A7953" s="1" t="s">
        <v>6</v>
      </c>
      <c r="B7953">
        <v>40.747497587088297</v>
      </c>
      <c r="C7953">
        <v>-73.982178080703704</v>
      </c>
      <c r="D7953" t="s">
        <v>145</v>
      </c>
    </row>
    <row r="7954" spans="1:4" hidden="1" x14ac:dyDescent="0.25">
      <c r="A7954" s="1" t="s">
        <v>5</v>
      </c>
      <c r="B7954">
        <v>40.743015</v>
      </c>
      <c r="C7954">
        <v>-74.036263000000005</v>
      </c>
      <c r="D7954" t="s">
        <v>146</v>
      </c>
    </row>
    <row r="7955" spans="1:4" hidden="1" x14ac:dyDescent="0.25">
      <c r="A7955" s="1" t="s">
        <v>6</v>
      </c>
      <c r="B7955">
        <v>40.747497587088297</v>
      </c>
      <c r="C7955">
        <v>-73.982178080703704</v>
      </c>
      <c r="D7955" t="s">
        <v>145</v>
      </c>
    </row>
    <row r="7956" spans="1:4" hidden="1" x14ac:dyDescent="0.25">
      <c r="A7956" s="1" t="s">
        <v>5</v>
      </c>
      <c r="B7956">
        <v>40.743015</v>
      </c>
      <c r="C7956">
        <v>-74.036263000000005</v>
      </c>
      <c r="D7956" t="s">
        <v>146</v>
      </c>
    </row>
    <row r="7957" spans="1:4" hidden="1" x14ac:dyDescent="0.25">
      <c r="A7957" s="1" t="s">
        <v>5</v>
      </c>
      <c r="B7957">
        <v>40.743015</v>
      </c>
      <c r="C7957">
        <v>-74.036263000000005</v>
      </c>
      <c r="D7957" t="s">
        <v>146</v>
      </c>
    </row>
    <row r="7958" spans="1:4" hidden="1" x14ac:dyDescent="0.25">
      <c r="A7958" s="1" t="s">
        <v>6</v>
      </c>
      <c r="B7958">
        <v>40.747497587088297</v>
      </c>
      <c r="C7958">
        <v>-73.982178080703704</v>
      </c>
      <c r="D7958" t="s">
        <v>145</v>
      </c>
    </row>
    <row r="7959" spans="1:4" hidden="1" x14ac:dyDescent="0.25">
      <c r="A7959" s="1" t="s">
        <v>5</v>
      </c>
      <c r="B7959">
        <v>40.743015</v>
      </c>
      <c r="C7959">
        <v>-74.036263000000005</v>
      </c>
      <c r="D7959" t="s">
        <v>146</v>
      </c>
    </row>
    <row r="7960" spans="1:4" hidden="1" x14ac:dyDescent="0.25">
      <c r="A7960" s="1" t="s">
        <v>6</v>
      </c>
      <c r="B7960">
        <v>40.747497587088297</v>
      </c>
      <c r="C7960">
        <v>-73.982178080703704</v>
      </c>
      <c r="D7960" t="s">
        <v>145</v>
      </c>
    </row>
    <row r="7961" spans="1:4" hidden="1" x14ac:dyDescent="0.25">
      <c r="A7961" s="1" t="s">
        <v>6</v>
      </c>
      <c r="B7961">
        <v>40.747497587088297</v>
      </c>
      <c r="C7961">
        <v>-73.982178080703704</v>
      </c>
      <c r="D7961" t="s">
        <v>145</v>
      </c>
    </row>
    <row r="7962" spans="1:4" hidden="1" x14ac:dyDescent="0.25">
      <c r="A7962" s="1" t="s">
        <v>5</v>
      </c>
      <c r="B7962">
        <v>40.743015</v>
      </c>
      <c r="C7962">
        <v>-74.036263000000005</v>
      </c>
      <c r="D7962" t="s">
        <v>146</v>
      </c>
    </row>
    <row r="7963" spans="1:4" hidden="1" x14ac:dyDescent="0.25">
      <c r="A7963" s="1" t="s">
        <v>6</v>
      </c>
      <c r="B7963">
        <v>40.747497587088297</v>
      </c>
      <c r="C7963">
        <v>-73.982178080703704</v>
      </c>
      <c r="D7963" t="s">
        <v>145</v>
      </c>
    </row>
    <row r="7964" spans="1:4" hidden="1" x14ac:dyDescent="0.25">
      <c r="A7964" s="1" t="s">
        <v>5</v>
      </c>
      <c r="B7964">
        <v>40.743015</v>
      </c>
      <c r="C7964">
        <v>-74.036263000000005</v>
      </c>
      <c r="D7964" t="s">
        <v>146</v>
      </c>
    </row>
    <row r="7965" spans="1:4" hidden="1" x14ac:dyDescent="0.25">
      <c r="A7965" s="1" t="s">
        <v>6</v>
      </c>
      <c r="B7965">
        <v>40.747497587088297</v>
      </c>
      <c r="C7965">
        <v>-73.982178080703704</v>
      </c>
      <c r="D7965" t="s">
        <v>145</v>
      </c>
    </row>
    <row r="7966" spans="1:4" hidden="1" x14ac:dyDescent="0.25">
      <c r="A7966" s="1" t="s">
        <v>6</v>
      </c>
      <c r="B7966">
        <v>40.747497587088297</v>
      </c>
      <c r="C7966">
        <v>-73.982178080703704</v>
      </c>
      <c r="D7966" t="s">
        <v>145</v>
      </c>
    </row>
    <row r="7967" spans="1:4" hidden="1" x14ac:dyDescent="0.25">
      <c r="A7967" s="1" t="s">
        <v>5</v>
      </c>
      <c r="B7967">
        <v>40.743015</v>
      </c>
      <c r="C7967">
        <v>-74.036263000000005</v>
      </c>
      <c r="D7967" t="s">
        <v>146</v>
      </c>
    </row>
    <row r="7968" spans="1:4" hidden="1" x14ac:dyDescent="0.25">
      <c r="A7968" s="1" t="s">
        <v>452</v>
      </c>
      <c r="B7968">
        <v>40.743419600000003</v>
      </c>
      <c r="C7968">
        <v>-74.029403700000003</v>
      </c>
      <c r="D7968" t="s">
        <v>182</v>
      </c>
    </row>
    <row r="7969" spans="1:4" hidden="1" x14ac:dyDescent="0.25">
      <c r="A7969" s="1" t="s">
        <v>5</v>
      </c>
      <c r="B7969">
        <v>40.743015</v>
      </c>
      <c r="C7969">
        <v>-74.036263000000005</v>
      </c>
      <c r="D7969" t="s">
        <v>146</v>
      </c>
    </row>
    <row r="7970" spans="1:4" hidden="1" x14ac:dyDescent="0.25">
      <c r="A7970" s="1" t="s">
        <v>5</v>
      </c>
      <c r="B7970">
        <v>40.743015</v>
      </c>
      <c r="C7970">
        <v>-74.036263000000005</v>
      </c>
      <c r="D7970" t="s">
        <v>146</v>
      </c>
    </row>
    <row r="7971" spans="1:4" hidden="1" x14ac:dyDescent="0.25">
      <c r="A7971" s="1" t="s">
        <v>6</v>
      </c>
      <c r="B7971">
        <v>40.747497587088297</v>
      </c>
      <c r="C7971">
        <v>-73.982178080703704</v>
      </c>
      <c r="D7971" t="s">
        <v>145</v>
      </c>
    </row>
    <row r="7972" spans="1:4" hidden="1" x14ac:dyDescent="0.25">
      <c r="A7972" s="1" t="s">
        <v>148</v>
      </c>
      <c r="B7972">
        <v>40.748074427246998</v>
      </c>
      <c r="C7972">
        <v>-74.031365364790005</v>
      </c>
      <c r="D7972" t="s">
        <v>149</v>
      </c>
    </row>
    <row r="7973" spans="1:4" hidden="1" x14ac:dyDescent="0.25">
      <c r="A7973" s="1" t="s">
        <v>6</v>
      </c>
      <c r="B7973">
        <v>40.747497587088297</v>
      </c>
      <c r="C7973">
        <v>-73.982178080703704</v>
      </c>
      <c r="D7973" t="s">
        <v>145</v>
      </c>
    </row>
    <row r="7974" spans="1:4" hidden="1" x14ac:dyDescent="0.25">
      <c r="A7974" s="1" t="s">
        <v>5</v>
      </c>
      <c r="B7974">
        <v>40.743015</v>
      </c>
      <c r="C7974">
        <v>-74.036263000000005</v>
      </c>
      <c r="D7974" t="s">
        <v>146</v>
      </c>
    </row>
    <row r="7975" spans="1:4" hidden="1" x14ac:dyDescent="0.25">
      <c r="A7975" s="1" t="s">
        <v>5</v>
      </c>
      <c r="B7975">
        <v>40.743015</v>
      </c>
      <c r="C7975">
        <v>-74.036263000000005</v>
      </c>
      <c r="D7975" t="s">
        <v>146</v>
      </c>
    </row>
    <row r="7976" spans="1:4" hidden="1" x14ac:dyDescent="0.25">
      <c r="A7976" s="1" t="s">
        <v>152</v>
      </c>
      <c r="B7976">
        <v>40.678390999999998</v>
      </c>
      <c r="C7976">
        <v>-73.973701000000005</v>
      </c>
      <c r="D7976" t="s">
        <v>153</v>
      </c>
    </row>
    <row r="7977" spans="1:4" hidden="1" x14ac:dyDescent="0.25">
      <c r="A7977" s="1" t="s">
        <v>5</v>
      </c>
      <c r="B7977">
        <v>40.743015</v>
      </c>
      <c r="C7977">
        <v>-74.036263000000005</v>
      </c>
      <c r="D7977" t="s">
        <v>146</v>
      </c>
    </row>
    <row r="7978" spans="1:4" hidden="1" x14ac:dyDescent="0.25">
      <c r="A7978" s="1" t="s">
        <v>152</v>
      </c>
      <c r="B7978">
        <v>40.678390999999998</v>
      </c>
      <c r="C7978">
        <v>-73.973701000000005</v>
      </c>
      <c r="D7978" t="s">
        <v>153</v>
      </c>
    </row>
    <row r="7979" spans="1:4" hidden="1" x14ac:dyDescent="0.25">
      <c r="A7979" s="1" t="s">
        <v>6</v>
      </c>
      <c r="B7979">
        <v>40.747497587088297</v>
      </c>
      <c r="C7979">
        <v>-73.982178080703704</v>
      </c>
      <c r="D7979" t="s">
        <v>145</v>
      </c>
    </row>
    <row r="7980" spans="1:4" hidden="1" x14ac:dyDescent="0.25">
      <c r="A7980" s="1" t="s">
        <v>6</v>
      </c>
      <c r="B7980">
        <v>40.747497587088297</v>
      </c>
      <c r="C7980">
        <v>-73.982178080703704</v>
      </c>
      <c r="D7980" t="s">
        <v>145</v>
      </c>
    </row>
    <row r="7981" spans="1:4" hidden="1" x14ac:dyDescent="0.25">
      <c r="A7981" s="1" t="s">
        <v>148</v>
      </c>
      <c r="B7981">
        <v>40.748074427246998</v>
      </c>
      <c r="C7981">
        <v>-74.031365364790005</v>
      </c>
      <c r="D7981" t="s">
        <v>149</v>
      </c>
    </row>
    <row r="7982" spans="1:4" hidden="1" x14ac:dyDescent="0.25">
      <c r="A7982" s="1" t="s">
        <v>5</v>
      </c>
      <c r="B7982">
        <v>40.743015</v>
      </c>
      <c r="C7982">
        <v>-74.036263000000005</v>
      </c>
      <c r="D7982" t="s">
        <v>146</v>
      </c>
    </row>
    <row r="7983" spans="1:4" hidden="1" x14ac:dyDescent="0.25">
      <c r="A7983" s="1" t="s">
        <v>152</v>
      </c>
      <c r="B7983">
        <v>40.678390999999998</v>
      </c>
      <c r="C7983">
        <v>-73.973701000000005</v>
      </c>
      <c r="D7983" t="s">
        <v>153</v>
      </c>
    </row>
    <row r="7984" spans="1:4" hidden="1" x14ac:dyDescent="0.25">
      <c r="A7984" s="1" t="s">
        <v>6</v>
      </c>
      <c r="B7984">
        <v>40.747497587088297</v>
      </c>
      <c r="C7984">
        <v>-73.982178080703704</v>
      </c>
      <c r="D7984" t="s">
        <v>145</v>
      </c>
    </row>
    <row r="7985" spans="1:4" hidden="1" x14ac:dyDescent="0.25">
      <c r="A7985" s="1" t="s">
        <v>5</v>
      </c>
      <c r="B7985">
        <v>40.743015</v>
      </c>
      <c r="C7985">
        <v>-74.036263000000005</v>
      </c>
      <c r="D7985" t="s">
        <v>146</v>
      </c>
    </row>
    <row r="7986" spans="1:4" hidden="1" x14ac:dyDescent="0.25">
      <c r="A7986" s="1" t="s">
        <v>6</v>
      </c>
      <c r="B7986">
        <v>40.747497587088297</v>
      </c>
      <c r="C7986">
        <v>-73.982178080703704</v>
      </c>
      <c r="D7986" t="s">
        <v>145</v>
      </c>
    </row>
    <row r="7987" spans="1:4" hidden="1" x14ac:dyDescent="0.25">
      <c r="A7987" s="1" t="s">
        <v>148</v>
      </c>
      <c r="B7987">
        <v>40.748074427246998</v>
      </c>
      <c r="C7987">
        <v>-74.031365364790005</v>
      </c>
      <c r="D7987" t="s">
        <v>149</v>
      </c>
    </row>
    <row r="7988" spans="1:4" hidden="1" x14ac:dyDescent="0.25">
      <c r="A7988" s="1" t="s">
        <v>5</v>
      </c>
      <c r="B7988">
        <v>40.743015</v>
      </c>
      <c r="C7988">
        <v>-74.036263000000005</v>
      </c>
      <c r="D7988" t="s">
        <v>146</v>
      </c>
    </row>
    <row r="7989" spans="1:4" hidden="1" x14ac:dyDescent="0.25">
      <c r="A7989" s="1" t="s">
        <v>5</v>
      </c>
      <c r="B7989">
        <v>40.743015</v>
      </c>
      <c r="C7989">
        <v>-74.036263000000005</v>
      </c>
      <c r="D7989" t="s">
        <v>146</v>
      </c>
    </row>
    <row r="7990" spans="1:4" hidden="1" x14ac:dyDescent="0.25">
      <c r="A7990" s="1" t="s">
        <v>6</v>
      </c>
      <c r="B7990">
        <v>40.747497587088297</v>
      </c>
      <c r="C7990">
        <v>-73.982178080703704</v>
      </c>
      <c r="D7990" t="s">
        <v>145</v>
      </c>
    </row>
    <row r="7991" spans="1:4" hidden="1" x14ac:dyDescent="0.25">
      <c r="A7991" s="1" t="s">
        <v>6</v>
      </c>
      <c r="B7991">
        <v>40.747497587088297</v>
      </c>
      <c r="C7991">
        <v>-73.982178080703704</v>
      </c>
      <c r="D7991" t="s">
        <v>145</v>
      </c>
    </row>
    <row r="7992" spans="1:4" hidden="1" x14ac:dyDescent="0.25">
      <c r="A7992" s="1" t="s">
        <v>5</v>
      </c>
      <c r="B7992">
        <v>40.743015</v>
      </c>
      <c r="C7992">
        <v>-74.036263000000005</v>
      </c>
      <c r="D7992" t="s">
        <v>146</v>
      </c>
    </row>
    <row r="7993" spans="1:4" hidden="1" x14ac:dyDescent="0.25">
      <c r="A7993" s="1" t="s">
        <v>6</v>
      </c>
      <c r="B7993">
        <v>40.747497587088297</v>
      </c>
      <c r="C7993">
        <v>-73.982178080703704</v>
      </c>
      <c r="D7993" t="s">
        <v>145</v>
      </c>
    </row>
    <row r="7994" spans="1:4" hidden="1" x14ac:dyDescent="0.25">
      <c r="A7994" s="1" t="s">
        <v>5</v>
      </c>
      <c r="B7994">
        <v>40.743015</v>
      </c>
      <c r="C7994">
        <v>-74.036263000000005</v>
      </c>
      <c r="D7994" t="s">
        <v>146</v>
      </c>
    </row>
    <row r="7995" spans="1:4" hidden="1" x14ac:dyDescent="0.25">
      <c r="A7995" s="1" t="s">
        <v>5</v>
      </c>
      <c r="B7995">
        <v>40.743015</v>
      </c>
      <c r="C7995">
        <v>-74.036263000000005</v>
      </c>
      <c r="D7995" t="s">
        <v>146</v>
      </c>
    </row>
    <row r="7996" spans="1:4" hidden="1" x14ac:dyDescent="0.25">
      <c r="A7996" s="1" t="s">
        <v>6</v>
      </c>
      <c r="B7996">
        <v>40.747497587088297</v>
      </c>
      <c r="C7996">
        <v>-73.982178080703704</v>
      </c>
      <c r="D7996" t="s">
        <v>145</v>
      </c>
    </row>
    <row r="7997" spans="1:4" hidden="1" x14ac:dyDescent="0.25">
      <c r="A7997" s="1" t="s">
        <v>5</v>
      </c>
      <c r="B7997">
        <v>40.743015</v>
      </c>
      <c r="C7997">
        <v>-74.036263000000005</v>
      </c>
      <c r="D7997" t="s">
        <v>146</v>
      </c>
    </row>
    <row r="7998" spans="1:4" hidden="1" x14ac:dyDescent="0.25">
      <c r="A7998" s="1" t="s">
        <v>6</v>
      </c>
      <c r="B7998">
        <v>40.747497587088297</v>
      </c>
      <c r="C7998">
        <v>-73.982178080703704</v>
      </c>
      <c r="D7998" t="s">
        <v>145</v>
      </c>
    </row>
    <row r="7999" spans="1:4" hidden="1" x14ac:dyDescent="0.25">
      <c r="A7999" s="1" t="s">
        <v>6</v>
      </c>
      <c r="B7999">
        <v>40.747497587088297</v>
      </c>
      <c r="C7999">
        <v>-73.982178080703704</v>
      </c>
      <c r="D7999" t="s">
        <v>145</v>
      </c>
    </row>
    <row r="8000" spans="1:4" hidden="1" x14ac:dyDescent="0.25">
      <c r="A8000" s="1" t="s">
        <v>5</v>
      </c>
      <c r="B8000">
        <v>40.743015</v>
      </c>
      <c r="C8000">
        <v>-74.036263000000005</v>
      </c>
      <c r="D8000" t="s">
        <v>146</v>
      </c>
    </row>
    <row r="8001" spans="1:4" hidden="1" x14ac:dyDescent="0.25">
      <c r="A8001" s="1" t="s">
        <v>6</v>
      </c>
      <c r="B8001">
        <v>40.747497587088297</v>
      </c>
      <c r="C8001">
        <v>-73.982178080703704</v>
      </c>
      <c r="D8001" t="s">
        <v>145</v>
      </c>
    </row>
    <row r="8002" spans="1:4" hidden="1" x14ac:dyDescent="0.25">
      <c r="A8002" s="1" t="s">
        <v>5</v>
      </c>
      <c r="B8002">
        <v>40.743015</v>
      </c>
      <c r="C8002">
        <v>-74.036263000000005</v>
      </c>
      <c r="D8002" t="s">
        <v>146</v>
      </c>
    </row>
    <row r="8003" spans="1:4" hidden="1" x14ac:dyDescent="0.25">
      <c r="A8003" s="1" t="s">
        <v>5</v>
      </c>
      <c r="B8003">
        <v>40.743015</v>
      </c>
      <c r="C8003">
        <v>-74.036263000000005</v>
      </c>
      <c r="D8003" t="s">
        <v>146</v>
      </c>
    </row>
    <row r="8004" spans="1:4" hidden="1" x14ac:dyDescent="0.25">
      <c r="A8004" s="1" t="s">
        <v>6</v>
      </c>
      <c r="B8004">
        <v>40.747497587088297</v>
      </c>
      <c r="C8004">
        <v>-73.982178080703704</v>
      </c>
      <c r="D8004" t="s">
        <v>145</v>
      </c>
    </row>
    <row r="8005" spans="1:4" hidden="1" x14ac:dyDescent="0.25">
      <c r="A8005" s="1" t="s">
        <v>5</v>
      </c>
      <c r="B8005">
        <v>40.743015</v>
      </c>
      <c r="C8005">
        <v>-74.036263000000005</v>
      </c>
      <c r="D8005" t="s">
        <v>146</v>
      </c>
    </row>
    <row r="8006" spans="1:4" hidden="1" x14ac:dyDescent="0.25">
      <c r="A8006" s="1" t="s">
        <v>6</v>
      </c>
      <c r="B8006">
        <v>40.747497587088297</v>
      </c>
      <c r="C8006">
        <v>-73.982178080703704</v>
      </c>
      <c r="D8006" t="s">
        <v>145</v>
      </c>
    </row>
    <row r="8007" spans="1:4" hidden="1" x14ac:dyDescent="0.25">
      <c r="A8007" s="1" t="s">
        <v>6</v>
      </c>
      <c r="B8007">
        <v>40.747497587088297</v>
      </c>
      <c r="C8007">
        <v>-73.982178080703704</v>
      </c>
      <c r="D8007" t="s">
        <v>145</v>
      </c>
    </row>
    <row r="8008" spans="1:4" hidden="1" x14ac:dyDescent="0.25">
      <c r="A8008" s="1" t="s">
        <v>454</v>
      </c>
      <c r="B8008">
        <v>40.748256146907799</v>
      </c>
      <c r="C8008">
        <v>-74.031432420015307</v>
      </c>
      <c r="D8008" t="s">
        <v>191</v>
      </c>
    </row>
    <row r="8009" spans="1:4" hidden="1" x14ac:dyDescent="0.25">
      <c r="A8009" s="1" t="s">
        <v>94</v>
      </c>
      <c r="B8009">
        <v>40.744253299999997</v>
      </c>
      <c r="C8009">
        <v>-74.032461299999994</v>
      </c>
      <c r="D8009" t="s">
        <v>142</v>
      </c>
    </row>
    <row r="8010" spans="1:4" hidden="1" x14ac:dyDescent="0.25">
      <c r="A8010" s="1" t="s">
        <v>5</v>
      </c>
      <c r="B8010">
        <v>40.743015</v>
      </c>
      <c r="C8010">
        <v>-74.036263000000005</v>
      </c>
      <c r="D8010" t="s">
        <v>146</v>
      </c>
    </row>
    <row r="8011" spans="1:4" hidden="1" x14ac:dyDescent="0.25">
      <c r="A8011" s="1" t="s">
        <v>6</v>
      </c>
      <c r="B8011">
        <v>40.747497587088297</v>
      </c>
      <c r="C8011">
        <v>-73.982178080703704</v>
      </c>
      <c r="D8011" t="s">
        <v>145</v>
      </c>
    </row>
    <row r="8012" spans="1:4" hidden="1" x14ac:dyDescent="0.25">
      <c r="A8012" s="1" t="s">
        <v>5</v>
      </c>
      <c r="B8012">
        <v>40.743015</v>
      </c>
      <c r="C8012">
        <v>-74.036263000000005</v>
      </c>
      <c r="D8012" t="s">
        <v>146</v>
      </c>
    </row>
    <row r="8013" spans="1:4" hidden="1" x14ac:dyDescent="0.25">
      <c r="A8013" s="1" t="s">
        <v>5</v>
      </c>
      <c r="B8013">
        <v>40.743015</v>
      </c>
      <c r="C8013">
        <v>-74.036263000000005</v>
      </c>
      <c r="D8013" t="s">
        <v>146</v>
      </c>
    </row>
    <row r="8014" spans="1:4" hidden="1" x14ac:dyDescent="0.25">
      <c r="A8014" s="1" t="s">
        <v>148</v>
      </c>
      <c r="B8014">
        <v>40.748074427246998</v>
      </c>
      <c r="C8014">
        <v>-74.031365364790005</v>
      </c>
      <c r="D8014" t="s">
        <v>149</v>
      </c>
    </row>
    <row r="8015" spans="1:4" hidden="1" x14ac:dyDescent="0.25">
      <c r="A8015" s="1" t="s">
        <v>5</v>
      </c>
      <c r="B8015">
        <v>40.743015</v>
      </c>
      <c r="C8015">
        <v>-74.036263000000005</v>
      </c>
      <c r="D8015" t="s">
        <v>146</v>
      </c>
    </row>
    <row r="8016" spans="1:4" hidden="1" x14ac:dyDescent="0.25">
      <c r="A8016" s="1" t="s">
        <v>152</v>
      </c>
      <c r="B8016">
        <v>40.678390999999998</v>
      </c>
      <c r="C8016">
        <v>-73.973701000000005</v>
      </c>
      <c r="D8016" t="s">
        <v>153</v>
      </c>
    </row>
    <row r="8017" spans="1:4" hidden="1" x14ac:dyDescent="0.25">
      <c r="A8017" s="1" t="s">
        <v>6</v>
      </c>
      <c r="B8017">
        <v>40.747497587088297</v>
      </c>
      <c r="C8017">
        <v>-73.982178080703704</v>
      </c>
      <c r="D8017" t="s">
        <v>145</v>
      </c>
    </row>
    <row r="8018" spans="1:4" hidden="1" x14ac:dyDescent="0.25">
      <c r="A8018" s="1" t="s">
        <v>6</v>
      </c>
      <c r="B8018">
        <v>40.747497587088297</v>
      </c>
      <c r="C8018">
        <v>-73.982178080703704</v>
      </c>
      <c r="D8018" t="s">
        <v>145</v>
      </c>
    </row>
    <row r="8019" spans="1:4" hidden="1" x14ac:dyDescent="0.25">
      <c r="A8019" s="1" t="s">
        <v>148</v>
      </c>
      <c r="B8019">
        <v>40.748074427246998</v>
      </c>
      <c r="C8019">
        <v>-74.031365364790005</v>
      </c>
      <c r="D8019" t="s">
        <v>149</v>
      </c>
    </row>
    <row r="8020" spans="1:4" hidden="1" x14ac:dyDescent="0.25">
      <c r="A8020" s="1" t="s">
        <v>152</v>
      </c>
      <c r="B8020">
        <v>40.678390999999998</v>
      </c>
      <c r="C8020">
        <v>-73.973701000000005</v>
      </c>
      <c r="D8020" t="s">
        <v>153</v>
      </c>
    </row>
    <row r="8021" spans="1:4" hidden="1" x14ac:dyDescent="0.25">
      <c r="A8021" s="1" t="s">
        <v>148</v>
      </c>
      <c r="B8021">
        <v>40.748074427246998</v>
      </c>
      <c r="C8021">
        <v>-74.031365364790005</v>
      </c>
      <c r="D8021" t="s">
        <v>149</v>
      </c>
    </row>
    <row r="8022" spans="1:4" hidden="1" x14ac:dyDescent="0.25">
      <c r="A8022" s="1" t="s">
        <v>152</v>
      </c>
      <c r="B8022">
        <v>40.678390999999998</v>
      </c>
      <c r="C8022">
        <v>-73.973701000000005</v>
      </c>
      <c r="D8022" t="s">
        <v>153</v>
      </c>
    </row>
    <row r="8023" spans="1:4" hidden="1" x14ac:dyDescent="0.25">
      <c r="A8023" s="1" t="s">
        <v>5</v>
      </c>
      <c r="B8023">
        <v>40.743015</v>
      </c>
      <c r="C8023">
        <v>-74.036263000000005</v>
      </c>
      <c r="D8023" t="s">
        <v>146</v>
      </c>
    </row>
    <row r="8024" spans="1:4" hidden="1" x14ac:dyDescent="0.25">
      <c r="A8024" s="1" t="s">
        <v>386</v>
      </c>
      <c r="B8024">
        <v>40.659979954361901</v>
      </c>
      <c r="C8024">
        <v>-73.997120261192293</v>
      </c>
      <c r="D8024" t="s">
        <v>387</v>
      </c>
    </row>
    <row r="8025" spans="1:4" hidden="1" x14ac:dyDescent="0.25">
      <c r="A8025" s="1" t="s">
        <v>6</v>
      </c>
      <c r="B8025">
        <v>40.747497587088297</v>
      </c>
      <c r="C8025">
        <v>-73.982178080703704</v>
      </c>
      <c r="D8025" t="s">
        <v>145</v>
      </c>
    </row>
    <row r="8026" spans="1:4" hidden="1" x14ac:dyDescent="0.25">
      <c r="A8026" s="1" t="s">
        <v>5</v>
      </c>
      <c r="B8026">
        <v>40.743015</v>
      </c>
      <c r="C8026">
        <v>-74.036263000000005</v>
      </c>
      <c r="D8026" t="s">
        <v>146</v>
      </c>
    </row>
    <row r="8027" spans="1:4" hidden="1" x14ac:dyDescent="0.25">
      <c r="A8027" s="1" t="s">
        <v>6</v>
      </c>
      <c r="B8027">
        <v>40.747497587088297</v>
      </c>
      <c r="C8027">
        <v>-73.982178080703704</v>
      </c>
      <c r="D8027" t="s">
        <v>145</v>
      </c>
    </row>
    <row r="8028" spans="1:4" hidden="1" x14ac:dyDescent="0.25">
      <c r="A8028" s="1" t="s">
        <v>5</v>
      </c>
      <c r="B8028">
        <v>40.743015</v>
      </c>
      <c r="C8028">
        <v>-74.036263000000005</v>
      </c>
      <c r="D8028" t="s">
        <v>146</v>
      </c>
    </row>
    <row r="8029" spans="1:4" hidden="1" x14ac:dyDescent="0.25">
      <c r="A8029" s="1" t="s">
        <v>5</v>
      </c>
      <c r="B8029">
        <v>40.743015</v>
      </c>
      <c r="C8029">
        <v>-74.036263000000005</v>
      </c>
      <c r="D8029" t="s">
        <v>146</v>
      </c>
    </row>
    <row r="8030" spans="1:4" hidden="1" x14ac:dyDescent="0.25">
      <c r="A8030" s="1" t="s">
        <v>58</v>
      </c>
      <c r="B8030">
        <v>40.730701759457602</v>
      </c>
      <c r="C8030">
        <v>-73.949471488594995</v>
      </c>
      <c r="D8030" t="s">
        <v>190</v>
      </c>
    </row>
    <row r="8031" spans="1:4" hidden="1" x14ac:dyDescent="0.25">
      <c r="A8031" s="1" t="s">
        <v>5</v>
      </c>
      <c r="B8031">
        <v>40.743015</v>
      </c>
      <c r="C8031">
        <v>-74.036263000000005</v>
      </c>
      <c r="D8031" t="s">
        <v>146</v>
      </c>
    </row>
    <row r="8032" spans="1:4" hidden="1" x14ac:dyDescent="0.25">
      <c r="A8032" s="1" t="s">
        <v>6</v>
      </c>
      <c r="B8032">
        <v>40.747497587088297</v>
      </c>
      <c r="C8032">
        <v>-73.982178080703704</v>
      </c>
      <c r="D8032" t="s">
        <v>145</v>
      </c>
    </row>
    <row r="8033" spans="1:4" hidden="1" x14ac:dyDescent="0.25">
      <c r="A8033" s="1" t="s">
        <v>5</v>
      </c>
      <c r="B8033">
        <v>40.743015</v>
      </c>
      <c r="C8033">
        <v>-74.036263000000005</v>
      </c>
      <c r="D8033" t="s">
        <v>146</v>
      </c>
    </row>
    <row r="8034" spans="1:4" hidden="1" x14ac:dyDescent="0.25">
      <c r="A8034" s="1" t="s">
        <v>6</v>
      </c>
      <c r="B8034">
        <v>40.747497587088297</v>
      </c>
      <c r="C8034">
        <v>-73.982178080703704</v>
      </c>
      <c r="D8034" t="s">
        <v>145</v>
      </c>
    </row>
    <row r="8035" spans="1:4" hidden="1" x14ac:dyDescent="0.25">
      <c r="A8035" s="1" t="s">
        <v>5</v>
      </c>
      <c r="B8035">
        <v>40.743015</v>
      </c>
      <c r="C8035">
        <v>-74.036263000000005</v>
      </c>
      <c r="D8035" t="s">
        <v>146</v>
      </c>
    </row>
    <row r="8036" spans="1:4" hidden="1" x14ac:dyDescent="0.25">
      <c r="A8036" s="1" t="s">
        <v>386</v>
      </c>
      <c r="B8036">
        <v>40.659979954361901</v>
      </c>
      <c r="C8036">
        <v>-73.997120261192293</v>
      </c>
      <c r="D8036" t="s">
        <v>387</v>
      </c>
    </row>
    <row r="8037" spans="1:4" hidden="1" x14ac:dyDescent="0.25">
      <c r="A8037" s="1" t="s">
        <v>5</v>
      </c>
      <c r="B8037">
        <v>40.743015</v>
      </c>
      <c r="C8037">
        <v>-74.036263000000005</v>
      </c>
      <c r="D8037" t="s">
        <v>146</v>
      </c>
    </row>
    <row r="8038" spans="1:4" hidden="1" x14ac:dyDescent="0.25">
      <c r="A8038" s="1" t="s">
        <v>6</v>
      </c>
      <c r="B8038">
        <v>40.747497587088297</v>
      </c>
      <c r="C8038">
        <v>-73.982178080703704</v>
      </c>
      <c r="D8038" t="s">
        <v>145</v>
      </c>
    </row>
    <row r="8039" spans="1:4" hidden="1" x14ac:dyDescent="0.25">
      <c r="A8039" s="1" t="s">
        <v>6</v>
      </c>
      <c r="B8039">
        <v>40.747497587088297</v>
      </c>
      <c r="C8039">
        <v>-73.982178080703704</v>
      </c>
      <c r="D8039" t="s">
        <v>145</v>
      </c>
    </row>
    <row r="8040" spans="1:4" hidden="1" x14ac:dyDescent="0.25">
      <c r="A8040" s="1" t="s">
        <v>5</v>
      </c>
      <c r="B8040">
        <v>40.743015</v>
      </c>
      <c r="C8040">
        <v>-74.036263000000005</v>
      </c>
      <c r="D8040" t="s">
        <v>146</v>
      </c>
    </row>
    <row r="8041" spans="1:4" hidden="1" x14ac:dyDescent="0.25">
      <c r="A8041" s="1" t="s">
        <v>5</v>
      </c>
      <c r="B8041">
        <v>40.743015</v>
      </c>
      <c r="C8041">
        <v>-74.036263000000005</v>
      </c>
      <c r="D8041" t="s">
        <v>146</v>
      </c>
    </row>
    <row r="8042" spans="1:4" hidden="1" x14ac:dyDescent="0.25">
      <c r="A8042" s="1" t="s">
        <v>6</v>
      </c>
      <c r="B8042">
        <v>40.747497587088297</v>
      </c>
      <c r="C8042">
        <v>-73.982178080703704</v>
      </c>
      <c r="D8042" t="s">
        <v>145</v>
      </c>
    </row>
    <row r="8043" spans="1:4" hidden="1" x14ac:dyDescent="0.25">
      <c r="A8043" s="1" t="s">
        <v>6</v>
      </c>
      <c r="B8043">
        <v>40.747497587088297</v>
      </c>
      <c r="C8043">
        <v>-73.982178080703704</v>
      </c>
      <c r="D8043" t="s">
        <v>145</v>
      </c>
    </row>
    <row r="8044" spans="1:4" hidden="1" x14ac:dyDescent="0.25">
      <c r="A8044" s="1" t="s">
        <v>5</v>
      </c>
      <c r="B8044">
        <v>40.743015</v>
      </c>
      <c r="C8044">
        <v>-74.036263000000005</v>
      </c>
      <c r="D8044" t="s">
        <v>146</v>
      </c>
    </row>
    <row r="8045" spans="1:4" hidden="1" x14ac:dyDescent="0.25">
      <c r="A8045" s="1" t="s">
        <v>5</v>
      </c>
      <c r="B8045">
        <v>40.743015</v>
      </c>
      <c r="C8045">
        <v>-74.036263000000005</v>
      </c>
      <c r="D8045" t="s">
        <v>146</v>
      </c>
    </row>
    <row r="8046" spans="1:4" hidden="1" x14ac:dyDescent="0.25">
      <c r="A8046" s="1" t="s">
        <v>5</v>
      </c>
      <c r="B8046">
        <v>40.743015</v>
      </c>
      <c r="C8046">
        <v>-74.036263000000005</v>
      </c>
      <c r="D8046" t="s">
        <v>146</v>
      </c>
    </row>
    <row r="8047" spans="1:4" hidden="1" x14ac:dyDescent="0.25">
      <c r="A8047" s="1" t="s">
        <v>6</v>
      </c>
      <c r="B8047">
        <v>40.747497587088297</v>
      </c>
      <c r="C8047">
        <v>-73.982178080703704</v>
      </c>
      <c r="D8047" t="s">
        <v>145</v>
      </c>
    </row>
    <row r="8048" spans="1:4" hidden="1" x14ac:dyDescent="0.25">
      <c r="A8048" s="1" t="s">
        <v>6</v>
      </c>
      <c r="B8048">
        <v>40.747497587088297</v>
      </c>
      <c r="C8048">
        <v>-73.982178080703704</v>
      </c>
      <c r="D8048" t="s">
        <v>145</v>
      </c>
    </row>
    <row r="8049" spans="1:4" hidden="1" x14ac:dyDescent="0.25">
      <c r="A8049" s="1" t="s">
        <v>152</v>
      </c>
      <c r="B8049">
        <v>40.678390999999998</v>
      </c>
      <c r="C8049">
        <v>-73.973701000000005</v>
      </c>
      <c r="D8049" t="s">
        <v>153</v>
      </c>
    </row>
    <row r="8050" spans="1:4" hidden="1" x14ac:dyDescent="0.25">
      <c r="A8050" s="1" t="s">
        <v>148</v>
      </c>
      <c r="B8050">
        <v>40.748074427246998</v>
      </c>
      <c r="C8050">
        <v>-74.031365364790005</v>
      </c>
      <c r="D8050" t="s">
        <v>149</v>
      </c>
    </row>
    <row r="8051" spans="1:4" hidden="1" x14ac:dyDescent="0.25">
      <c r="A8051" s="1" t="s">
        <v>5</v>
      </c>
      <c r="B8051">
        <v>40.743015</v>
      </c>
      <c r="C8051">
        <v>-74.036263000000005</v>
      </c>
      <c r="D8051" t="s">
        <v>146</v>
      </c>
    </row>
    <row r="8052" spans="1:4" hidden="1" x14ac:dyDescent="0.25">
      <c r="A8052" s="1" t="s">
        <v>6</v>
      </c>
      <c r="B8052">
        <v>40.747497587088297</v>
      </c>
      <c r="C8052">
        <v>-73.982178080703704</v>
      </c>
      <c r="D8052" t="s">
        <v>145</v>
      </c>
    </row>
    <row r="8053" spans="1:4" hidden="1" x14ac:dyDescent="0.25">
      <c r="A8053" s="1" t="s">
        <v>5</v>
      </c>
      <c r="B8053">
        <v>40.743015</v>
      </c>
      <c r="C8053">
        <v>-74.036263000000005</v>
      </c>
      <c r="D8053" t="s">
        <v>146</v>
      </c>
    </row>
    <row r="8054" spans="1:4" hidden="1" x14ac:dyDescent="0.25">
      <c r="A8054" s="1" t="s">
        <v>42</v>
      </c>
      <c r="B8054">
        <v>40.746237999999998</v>
      </c>
      <c r="C8054">
        <v>-74.034930000000003</v>
      </c>
      <c r="D8054" t="s">
        <v>262</v>
      </c>
    </row>
    <row r="8055" spans="1:4" hidden="1" x14ac:dyDescent="0.25">
      <c r="A8055" s="1" t="s">
        <v>5</v>
      </c>
      <c r="B8055">
        <v>40.743015</v>
      </c>
      <c r="C8055">
        <v>-74.036263000000005</v>
      </c>
      <c r="D8055" t="s">
        <v>146</v>
      </c>
    </row>
    <row r="8056" spans="1:4" hidden="1" x14ac:dyDescent="0.25">
      <c r="A8056" s="1" t="s">
        <v>152</v>
      </c>
      <c r="B8056">
        <v>40.678390999999998</v>
      </c>
      <c r="C8056">
        <v>-73.973701000000005</v>
      </c>
      <c r="D8056" t="s">
        <v>153</v>
      </c>
    </row>
    <row r="8057" spans="1:4" hidden="1" x14ac:dyDescent="0.25">
      <c r="A8057" s="1" t="s">
        <v>148</v>
      </c>
      <c r="B8057">
        <v>40.748074427246998</v>
      </c>
      <c r="C8057">
        <v>-74.031365364790005</v>
      </c>
      <c r="D8057" t="s">
        <v>149</v>
      </c>
    </row>
    <row r="8058" spans="1:4" hidden="1" x14ac:dyDescent="0.25">
      <c r="A8058" s="1" t="s">
        <v>5</v>
      </c>
      <c r="B8058">
        <v>40.743015</v>
      </c>
      <c r="C8058">
        <v>-74.036263000000005</v>
      </c>
      <c r="D8058" t="s">
        <v>146</v>
      </c>
    </row>
    <row r="8059" spans="1:4" hidden="1" x14ac:dyDescent="0.25">
      <c r="A8059" s="1" t="s">
        <v>148</v>
      </c>
      <c r="B8059">
        <v>40.748074427246998</v>
      </c>
      <c r="C8059">
        <v>-74.031365364790005</v>
      </c>
      <c r="D8059" t="s">
        <v>149</v>
      </c>
    </row>
    <row r="8060" spans="1:4" hidden="1" x14ac:dyDescent="0.25">
      <c r="A8060" s="1" t="s">
        <v>152</v>
      </c>
      <c r="B8060">
        <v>40.678390999999998</v>
      </c>
      <c r="C8060">
        <v>-73.973701000000005</v>
      </c>
      <c r="D8060" t="s">
        <v>153</v>
      </c>
    </row>
    <row r="8061" spans="1:4" hidden="1" x14ac:dyDescent="0.25">
      <c r="A8061" s="1" t="s">
        <v>148</v>
      </c>
      <c r="B8061">
        <v>40.748074427246998</v>
      </c>
      <c r="C8061">
        <v>-74.031365364790005</v>
      </c>
      <c r="D8061" t="s">
        <v>149</v>
      </c>
    </row>
    <row r="8062" spans="1:4" hidden="1" x14ac:dyDescent="0.25">
      <c r="A8062" s="1" t="s">
        <v>5</v>
      </c>
      <c r="B8062">
        <v>40.743015</v>
      </c>
      <c r="C8062">
        <v>-74.036263000000005</v>
      </c>
      <c r="D8062" t="s">
        <v>146</v>
      </c>
    </row>
    <row r="8063" spans="1:4" hidden="1" x14ac:dyDescent="0.25">
      <c r="A8063" s="1" t="s">
        <v>152</v>
      </c>
      <c r="B8063">
        <v>40.678390999999998</v>
      </c>
      <c r="C8063">
        <v>-73.973701000000005</v>
      </c>
      <c r="D8063" t="s">
        <v>153</v>
      </c>
    </row>
    <row r="8064" spans="1:4" hidden="1" x14ac:dyDescent="0.25">
      <c r="A8064" s="1" t="s">
        <v>386</v>
      </c>
      <c r="B8064">
        <v>40.659979954361901</v>
      </c>
      <c r="C8064">
        <v>-73.997120261192293</v>
      </c>
      <c r="D8064" t="s">
        <v>387</v>
      </c>
    </row>
    <row r="8065" spans="1:4" hidden="1" x14ac:dyDescent="0.25">
      <c r="A8065" s="1" t="s">
        <v>152</v>
      </c>
      <c r="B8065">
        <v>40.678390999999998</v>
      </c>
      <c r="C8065">
        <v>-73.973701000000005</v>
      </c>
      <c r="D8065" t="s">
        <v>153</v>
      </c>
    </row>
    <row r="8066" spans="1:4" hidden="1" x14ac:dyDescent="0.25">
      <c r="A8066" s="1" t="s">
        <v>148</v>
      </c>
      <c r="B8066">
        <v>40.748074427246998</v>
      </c>
      <c r="C8066">
        <v>-74.031365364790005</v>
      </c>
      <c r="D8066" t="s">
        <v>149</v>
      </c>
    </row>
    <row r="8067" spans="1:4" hidden="1" x14ac:dyDescent="0.25">
      <c r="A8067" s="1" t="s">
        <v>5</v>
      </c>
      <c r="B8067">
        <v>40.743015</v>
      </c>
      <c r="C8067">
        <v>-74.036263000000005</v>
      </c>
      <c r="D8067" t="s">
        <v>146</v>
      </c>
    </row>
    <row r="8068" spans="1:4" hidden="1" x14ac:dyDescent="0.25">
      <c r="A8068" s="1" t="s">
        <v>5</v>
      </c>
      <c r="B8068">
        <v>40.743015</v>
      </c>
      <c r="C8068">
        <v>-74.036263000000005</v>
      </c>
      <c r="D8068" t="s">
        <v>146</v>
      </c>
    </row>
    <row r="8069" spans="1:4" hidden="1" x14ac:dyDescent="0.25">
      <c r="A8069" s="1" t="s">
        <v>6</v>
      </c>
      <c r="B8069">
        <v>40.747497587088297</v>
      </c>
      <c r="C8069">
        <v>-73.982178080703704</v>
      </c>
      <c r="D8069" t="s">
        <v>145</v>
      </c>
    </row>
    <row r="8070" spans="1:4" hidden="1" x14ac:dyDescent="0.25">
      <c r="A8070" s="1" t="s">
        <v>152</v>
      </c>
      <c r="B8070">
        <v>40.678390999999998</v>
      </c>
      <c r="C8070">
        <v>-73.973701000000005</v>
      </c>
      <c r="D8070" t="s">
        <v>153</v>
      </c>
    </row>
    <row r="8071" spans="1:4" hidden="1" x14ac:dyDescent="0.25">
      <c r="A8071" s="1" t="s">
        <v>386</v>
      </c>
      <c r="B8071">
        <v>40.659979954361901</v>
      </c>
      <c r="C8071">
        <v>-73.997120261192293</v>
      </c>
      <c r="D8071" t="s">
        <v>387</v>
      </c>
    </row>
    <row r="8072" spans="1:4" hidden="1" x14ac:dyDescent="0.25">
      <c r="A8072" s="1" t="s">
        <v>5</v>
      </c>
      <c r="B8072">
        <v>40.743015</v>
      </c>
      <c r="C8072">
        <v>-74.036263000000005</v>
      </c>
      <c r="D8072" t="s">
        <v>146</v>
      </c>
    </row>
    <row r="8073" spans="1:4" hidden="1" x14ac:dyDescent="0.25">
      <c r="A8073" s="1" t="s">
        <v>5</v>
      </c>
      <c r="B8073">
        <v>40.743015</v>
      </c>
      <c r="C8073">
        <v>-74.036263000000005</v>
      </c>
      <c r="D8073" t="s">
        <v>146</v>
      </c>
    </row>
    <row r="8074" spans="1:4" hidden="1" x14ac:dyDescent="0.25">
      <c r="A8074" s="1" t="s">
        <v>386</v>
      </c>
      <c r="B8074">
        <v>40.659979954361901</v>
      </c>
      <c r="C8074">
        <v>-73.997120261192293</v>
      </c>
      <c r="D8074" t="s">
        <v>387</v>
      </c>
    </row>
    <row r="8075" spans="1:4" hidden="1" x14ac:dyDescent="0.25">
      <c r="A8075" s="1" t="s">
        <v>5</v>
      </c>
      <c r="B8075">
        <v>40.743015</v>
      </c>
      <c r="C8075">
        <v>-74.036263000000005</v>
      </c>
      <c r="D8075" t="s">
        <v>146</v>
      </c>
    </row>
    <row r="8076" spans="1:4" hidden="1" x14ac:dyDescent="0.25">
      <c r="A8076" s="1" t="s">
        <v>5</v>
      </c>
      <c r="B8076">
        <v>40.743015</v>
      </c>
      <c r="C8076">
        <v>-74.036263000000005</v>
      </c>
      <c r="D8076" t="s">
        <v>146</v>
      </c>
    </row>
    <row r="8077" spans="1:4" hidden="1" x14ac:dyDescent="0.25">
      <c r="A8077" s="1" t="s">
        <v>5</v>
      </c>
      <c r="B8077">
        <v>40.743015</v>
      </c>
      <c r="C8077">
        <v>-74.036263000000005</v>
      </c>
      <c r="D8077" t="s">
        <v>146</v>
      </c>
    </row>
    <row r="8078" spans="1:4" hidden="1" x14ac:dyDescent="0.25">
      <c r="A8078" s="1" t="s">
        <v>386</v>
      </c>
      <c r="B8078">
        <v>40.659979954361901</v>
      </c>
      <c r="C8078">
        <v>-73.997120261192293</v>
      </c>
      <c r="D8078" t="s">
        <v>387</v>
      </c>
    </row>
    <row r="8079" spans="1:4" hidden="1" x14ac:dyDescent="0.25">
      <c r="A8079" s="1" t="s">
        <v>386</v>
      </c>
      <c r="B8079">
        <v>40.659979954361901</v>
      </c>
      <c r="C8079">
        <v>-73.997120261192293</v>
      </c>
      <c r="D8079" t="s">
        <v>387</v>
      </c>
    </row>
    <row r="8080" spans="1:4" hidden="1" x14ac:dyDescent="0.25">
      <c r="A8080" s="1" t="s">
        <v>5</v>
      </c>
      <c r="B8080">
        <v>40.743015</v>
      </c>
      <c r="C8080">
        <v>-74.036263000000005</v>
      </c>
      <c r="D8080" t="s">
        <v>146</v>
      </c>
    </row>
    <row r="8081" spans="1:4" hidden="1" x14ac:dyDescent="0.25">
      <c r="A8081" s="1" t="s">
        <v>5</v>
      </c>
      <c r="B8081">
        <v>40.743015</v>
      </c>
      <c r="C8081">
        <v>-74.036263000000005</v>
      </c>
      <c r="D8081" t="s">
        <v>146</v>
      </c>
    </row>
    <row r="8082" spans="1:4" hidden="1" x14ac:dyDescent="0.25">
      <c r="A8082" s="1" t="s">
        <v>386</v>
      </c>
      <c r="B8082">
        <v>40.659979954361901</v>
      </c>
      <c r="C8082">
        <v>-73.997120261192293</v>
      </c>
      <c r="D8082" t="s">
        <v>387</v>
      </c>
    </row>
    <row r="8083" spans="1:4" hidden="1" x14ac:dyDescent="0.25">
      <c r="A8083" s="1" t="s">
        <v>5</v>
      </c>
      <c r="B8083">
        <v>40.743015</v>
      </c>
      <c r="C8083">
        <v>-74.036263000000005</v>
      </c>
      <c r="D8083" t="s">
        <v>146</v>
      </c>
    </row>
    <row r="8084" spans="1:4" hidden="1" x14ac:dyDescent="0.25">
      <c r="A8084" s="1" t="s">
        <v>386</v>
      </c>
      <c r="B8084">
        <v>40.659979954361901</v>
      </c>
      <c r="C8084">
        <v>-73.997120261192293</v>
      </c>
      <c r="D8084" t="s">
        <v>387</v>
      </c>
    </row>
    <row r="8085" spans="1:4" hidden="1" x14ac:dyDescent="0.25">
      <c r="A8085" s="1" t="s">
        <v>152</v>
      </c>
      <c r="B8085">
        <v>40.678390999999998</v>
      </c>
      <c r="C8085">
        <v>-73.973701000000005</v>
      </c>
      <c r="D8085" t="s">
        <v>153</v>
      </c>
    </row>
    <row r="8086" spans="1:4" hidden="1" x14ac:dyDescent="0.25">
      <c r="A8086" s="1" t="s">
        <v>5</v>
      </c>
      <c r="B8086">
        <v>40.743015</v>
      </c>
      <c r="C8086">
        <v>-74.036263000000005</v>
      </c>
      <c r="D8086" t="s">
        <v>146</v>
      </c>
    </row>
    <row r="8087" spans="1:4" hidden="1" x14ac:dyDescent="0.25">
      <c r="A8087" s="1" t="s">
        <v>148</v>
      </c>
      <c r="B8087">
        <v>40.748074427246998</v>
      </c>
      <c r="C8087">
        <v>-74.031365364790005</v>
      </c>
      <c r="D8087" t="s">
        <v>149</v>
      </c>
    </row>
    <row r="8088" spans="1:4" hidden="1" x14ac:dyDescent="0.25">
      <c r="A8088" s="1" t="s">
        <v>386</v>
      </c>
      <c r="B8088">
        <v>40.659979954361901</v>
      </c>
      <c r="C8088">
        <v>-73.997120261192293</v>
      </c>
      <c r="D8088" t="s">
        <v>387</v>
      </c>
    </row>
    <row r="8089" spans="1:4" hidden="1" x14ac:dyDescent="0.25">
      <c r="A8089" s="1" t="s">
        <v>386</v>
      </c>
      <c r="B8089">
        <v>40.659979954361901</v>
      </c>
      <c r="C8089">
        <v>-73.997120261192293</v>
      </c>
      <c r="D8089" t="s">
        <v>387</v>
      </c>
    </row>
    <row r="8090" spans="1:4" hidden="1" x14ac:dyDescent="0.25">
      <c r="A8090" s="1" t="s">
        <v>5</v>
      </c>
      <c r="B8090">
        <v>40.743015</v>
      </c>
      <c r="C8090">
        <v>-74.036263000000005</v>
      </c>
      <c r="D8090" t="s">
        <v>146</v>
      </c>
    </row>
    <row r="8091" spans="1:4" hidden="1" x14ac:dyDescent="0.25">
      <c r="A8091" s="1" t="s">
        <v>5</v>
      </c>
      <c r="B8091">
        <v>40.743015</v>
      </c>
      <c r="C8091">
        <v>-74.036263000000005</v>
      </c>
      <c r="D8091" t="s">
        <v>146</v>
      </c>
    </row>
    <row r="8092" spans="1:4" hidden="1" x14ac:dyDescent="0.25">
      <c r="A8092" s="1" t="s">
        <v>386</v>
      </c>
      <c r="B8092">
        <v>40.659979954361901</v>
      </c>
      <c r="C8092">
        <v>-73.997120261192293</v>
      </c>
      <c r="D8092" t="s">
        <v>387</v>
      </c>
    </row>
    <row r="8093" spans="1:4" hidden="1" x14ac:dyDescent="0.25">
      <c r="A8093" s="1" t="s">
        <v>5</v>
      </c>
      <c r="B8093">
        <v>40.743015</v>
      </c>
      <c r="C8093">
        <v>-74.036263000000005</v>
      </c>
      <c r="D8093" t="s">
        <v>146</v>
      </c>
    </row>
    <row r="8094" spans="1:4" hidden="1" x14ac:dyDescent="0.25">
      <c r="A8094" s="1" t="s">
        <v>148</v>
      </c>
      <c r="B8094">
        <v>40.748074427246998</v>
      </c>
      <c r="C8094">
        <v>-74.031365364790005</v>
      </c>
      <c r="D8094" t="s">
        <v>149</v>
      </c>
    </row>
    <row r="8095" spans="1:4" hidden="1" x14ac:dyDescent="0.25">
      <c r="A8095" s="1" t="s">
        <v>386</v>
      </c>
      <c r="B8095">
        <v>40.659979954361901</v>
      </c>
      <c r="C8095">
        <v>-73.997120261192293</v>
      </c>
      <c r="D8095" t="s">
        <v>387</v>
      </c>
    </row>
    <row r="8096" spans="1:4" hidden="1" x14ac:dyDescent="0.25">
      <c r="A8096" s="1" t="s">
        <v>386</v>
      </c>
      <c r="B8096">
        <v>40.659979954361901</v>
      </c>
      <c r="C8096">
        <v>-73.997120261192293</v>
      </c>
      <c r="D8096" t="s">
        <v>387</v>
      </c>
    </row>
    <row r="8097" spans="1:4" hidden="1" x14ac:dyDescent="0.25">
      <c r="A8097" s="1" t="s">
        <v>5</v>
      </c>
      <c r="B8097">
        <v>40.743015</v>
      </c>
      <c r="C8097">
        <v>-74.036263000000005</v>
      </c>
      <c r="D8097" t="s">
        <v>146</v>
      </c>
    </row>
    <row r="8098" spans="1:4" hidden="1" x14ac:dyDescent="0.25">
      <c r="A8098" s="1" t="s">
        <v>386</v>
      </c>
      <c r="B8098">
        <v>40.659979954361901</v>
      </c>
      <c r="C8098">
        <v>-73.997120261192293</v>
      </c>
      <c r="D8098" t="s">
        <v>387</v>
      </c>
    </row>
    <row r="8099" spans="1:4" hidden="1" x14ac:dyDescent="0.25">
      <c r="A8099" s="1" t="s">
        <v>386</v>
      </c>
      <c r="B8099">
        <v>40.659979954361901</v>
      </c>
      <c r="C8099">
        <v>-73.997120261192293</v>
      </c>
      <c r="D8099" t="s">
        <v>387</v>
      </c>
    </row>
    <row r="8100" spans="1:4" hidden="1" x14ac:dyDescent="0.25">
      <c r="A8100" s="1" t="s">
        <v>386</v>
      </c>
      <c r="B8100">
        <v>40.659979954361901</v>
      </c>
      <c r="C8100">
        <v>-73.997120261192293</v>
      </c>
      <c r="D8100" t="s">
        <v>387</v>
      </c>
    </row>
    <row r="8101" spans="1:4" hidden="1" x14ac:dyDescent="0.25">
      <c r="A8101" s="1" t="s">
        <v>5</v>
      </c>
      <c r="B8101">
        <v>40.743015</v>
      </c>
      <c r="C8101">
        <v>-74.036263000000005</v>
      </c>
      <c r="D8101" t="s">
        <v>146</v>
      </c>
    </row>
    <row r="8102" spans="1:4" hidden="1" x14ac:dyDescent="0.25">
      <c r="A8102" s="1" t="s">
        <v>5</v>
      </c>
      <c r="B8102">
        <v>40.743015</v>
      </c>
      <c r="C8102">
        <v>-74.036263000000005</v>
      </c>
      <c r="D8102" t="s">
        <v>146</v>
      </c>
    </row>
    <row r="8103" spans="1:4" hidden="1" x14ac:dyDescent="0.25">
      <c r="A8103" s="1" t="s">
        <v>386</v>
      </c>
      <c r="B8103">
        <v>40.659979954361901</v>
      </c>
      <c r="C8103">
        <v>-73.997120261192293</v>
      </c>
      <c r="D8103" t="s">
        <v>387</v>
      </c>
    </row>
    <row r="8104" spans="1:4" hidden="1" x14ac:dyDescent="0.25">
      <c r="A8104" s="1" t="s">
        <v>5</v>
      </c>
      <c r="B8104">
        <v>40.743015</v>
      </c>
      <c r="C8104">
        <v>-74.036263000000005</v>
      </c>
      <c r="D8104" t="s">
        <v>146</v>
      </c>
    </row>
    <row r="8105" spans="1:4" hidden="1" x14ac:dyDescent="0.25">
      <c r="A8105" s="1" t="s">
        <v>5</v>
      </c>
      <c r="B8105">
        <v>40.743015</v>
      </c>
      <c r="C8105">
        <v>-74.036263000000005</v>
      </c>
      <c r="D8105" t="s">
        <v>146</v>
      </c>
    </row>
    <row r="8106" spans="1:4" hidden="1" x14ac:dyDescent="0.25">
      <c r="A8106" s="1" t="s">
        <v>386</v>
      </c>
      <c r="B8106">
        <v>40.659979954361901</v>
      </c>
      <c r="C8106">
        <v>-73.997120261192293</v>
      </c>
      <c r="D8106" t="s">
        <v>387</v>
      </c>
    </row>
    <row r="8107" spans="1:4" hidden="1" x14ac:dyDescent="0.25">
      <c r="A8107" s="1" t="s">
        <v>386</v>
      </c>
      <c r="B8107">
        <v>40.659979954361901</v>
      </c>
      <c r="C8107">
        <v>-73.997120261192293</v>
      </c>
      <c r="D8107" t="s">
        <v>387</v>
      </c>
    </row>
    <row r="8108" spans="1:4" hidden="1" x14ac:dyDescent="0.25">
      <c r="A8108" s="1" t="s">
        <v>5</v>
      </c>
      <c r="B8108">
        <v>40.743015</v>
      </c>
      <c r="C8108">
        <v>-74.036263000000005</v>
      </c>
      <c r="D8108" t="s">
        <v>146</v>
      </c>
    </row>
    <row r="8109" spans="1:4" hidden="1" x14ac:dyDescent="0.25">
      <c r="A8109" s="1" t="s">
        <v>386</v>
      </c>
      <c r="B8109">
        <v>40.659979954361901</v>
      </c>
      <c r="C8109">
        <v>-73.997120261192293</v>
      </c>
      <c r="D8109" t="s">
        <v>387</v>
      </c>
    </row>
    <row r="8110" spans="1:4" hidden="1" x14ac:dyDescent="0.25">
      <c r="A8110" s="1" t="s">
        <v>5</v>
      </c>
      <c r="B8110">
        <v>40.743015</v>
      </c>
      <c r="C8110">
        <v>-74.036263000000005</v>
      </c>
      <c r="D8110" t="s">
        <v>146</v>
      </c>
    </row>
    <row r="8111" spans="1:4" hidden="1" x14ac:dyDescent="0.25">
      <c r="A8111" s="1" t="s">
        <v>58</v>
      </c>
      <c r="B8111">
        <v>40.730701759457602</v>
      </c>
      <c r="C8111">
        <v>-73.949471488594995</v>
      </c>
      <c r="D8111" t="s">
        <v>190</v>
      </c>
    </row>
    <row r="8112" spans="1:4" hidden="1" x14ac:dyDescent="0.25">
      <c r="A8112" s="1" t="s">
        <v>386</v>
      </c>
      <c r="B8112">
        <v>40.659979954361901</v>
      </c>
      <c r="C8112">
        <v>-73.997120261192293</v>
      </c>
      <c r="D8112" t="s">
        <v>387</v>
      </c>
    </row>
    <row r="8113" spans="1:4" hidden="1" x14ac:dyDescent="0.25">
      <c r="A8113" s="1" t="s">
        <v>386</v>
      </c>
      <c r="B8113">
        <v>40.659979954361901</v>
      </c>
      <c r="C8113">
        <v>-73.997120261192293</v>
      </c>
      <c r="D8113" t="s">
        <v>387</v>
      </c>
    </row>
    <row r="8114" spans="1:4" hidden="1" x14ac:dyDescent="0.25">
      <c r="A8114" s="1" t="s">
        <v>5</v>
      </c>
      <c r="B8114">
        <v>40.743015</v>
      </c>
      <c r="C8114">
        <v>-74.036263000000005</v>
      </c>
      <c r="D8114" t="s">
        <v>146</v>
      </c>
    </row>
    <row r="8115" spans="1:4" hidden="1" x14ac:dyDescent="0.25">
      <c r="A8115" s="1" t="s">
        <v>5</v>
      </c>
      <c r="B8115">
        <v>40.743015</v>
      </c>
      <c r="C8115">
        <v>-74.036263000000005</v>
      </c>
      <c r="D8115" t="s">
        <v>146</v>
      </c>
    </row>
    <row r="8116" spans="1:4" hidden="1" x14ac:dyDescent="0.25">
      <c r="A8116" s="1" t="s">
        <v>386</v>
      </c>
      <c r="B8116">
        <v>40.659979954361901</v>
      </c>
      <c r="C8116">
        <v>-73.997120261192293</v>
      </c>
      <c r="D8116" t="s">
        <v>387</v>
      </c>
    </row>
    <row r="8117" spans="1:4" hidden="1" x14ac:dyDescent="0.25">
      <c r="A8117" s="1" t="s">
        <v>5</v>
      </c>
      <c r="B8117">
        <v>40.743015</v>
      </c>
      <c r="C8117">
        <v>-74.036263000000005</v>
      </c>
      <c r="D8117" t="s">
        <v>146</v>
      </c>
    </row>
    <row r="8118" spans="1:4" hidden="1" x14ac:dyDescent="0.25">
      <c r="A8118" s="1" t="s">
        <v>5</v>
      </c>
      <c r="B8118">
        <v>40.743015</v>
      </c>
      <c r="C8118">
        <v>-74.036263000000005</v>
      </c>
      <c r="D8118" t="s">
        <v>146</v>
      </c>
    </row>
    <row r="8119" spans="1:4" hidden="1" x14ac:dyDescent="0.25">
      <c r="A8119" s="1" t="s">
        <v>5</v>
      </c>
      <c r="B8119">
        <v>40.743015</v>
      </c>
      <c r="C8119">
        <v>-74.036263000000005</v>
      </c>
      <c r="D8119" t="s">
        <v>146</v>
      </c>
    </row>
    <row r="8120" spans="1:4" hidden="1" x14ac:dyDescent="0.25">
      <c r="A8120" s="1" t="s">
        <v>5</v>
      </c>
      <c r="B8120">
        <v>40.743015</v>
      </c>
      <c r="C8120">
        <v>-74.036263000000005</v>
      </c>
      <c r="D8120" t="s">
        <v>146</v>
      </c>
    </row>
    <row r="8121" spans="1:4" hidden="1" x14ac:dyDescent="0.25">
      <c r="A8121" s="1" t="s">
        <v>386</v>
      </c>
      <c r="B8121">
        <v>40.659979954361901</v>
      </c>
      <c r="C8121">
        <v>-73.997120261192293</v>
      </c>
      <c r="D8121" t="s">
        <v>387</v>
      </c>
    </row>
    <row r="8122" spans="1:4" hidden="1" x14ac:dyDescent="0.25">
      <c r="A8122" s="1" t="s">
        <v>382</v>
      </c>
      <c r="B8122">
        <v>40.645772963762298</v>
      </c>
      <c r="C8122">
        <v>-74.012852758169203</v>
      </c>
      <c r="D8122" t="s">
        <v>214</v>
      </c>
    </row>
    <row r="8123" spans="1:4" hidden="1" x14ac:dyDescent="0.25">
      <c r="A8123" s="1" t="s">
        <v>386</v>
      </c>
      <c r="B8123">
        <v>40.659979954361901</v>
      </c>
      <c r="C8123">
        <v>-73.997120261192293</v>
      </c>
      <c r="D8123" t="s">
        <v>387</v>
      </c>
    </row>
    <row r="8124" spans="1:4" hidden="1" x14ac:dyDescent="0.25">
      <c r="A8124" s="1" t="s">
        <v>5</v>
      </c>
      <c r="B8124">
        <v>40.743015</v>
      </c>
      <c r="C8124">
        <v>-74.036263000000005</v>
      </c>
      <c r="D8124" t="s">
        <v>146</v>
      </c>
    </row>
    <row r="8125" spans="1:4" hidden="1" x14ac:dyDescent="0.25">
      <c r="A8125" s="1" t="s">
        <v>386</v>
      </c>
      <c r="B8125">
        <v>40.659979954361901</v>
      </c>
      <c r="C8125">
        <v>-73.997120261192293</v>
      </c>
      <c r="D8125" t="s">
        <v>387</v>
      </c>
    </row>
    <row r="8126" spans="1:4" hidden="1" x14ac:dyDescent="0.25">
      <c r="A8126" s="1" t="s">
        <v>386</v>
      </c>
      <c r="B8126">
        <v>40.659979954361901</v>
      </c>
      <c r="C8126">
        <v>-73.997120261192293</v>
      </c>
      <c r="D8126" t="s">
        <v>387</v>
      </c>
    </row>
    <row r="8127" spans="1:4" hidden="1" x14ac:dyDescent="0.25">
      <c r="A8127" s="1" t="s">
        <v>5</v>
      </c>
      <c r="B8127">
        <v>40.743015</v>
      </c>
      <c r="C8127">
        <v>-74.036263000000005</v>
      </c>
      <c r="D8127" t="s">
        <v>146</v>
      </c>
    </row>
    <row r="8128" spans="1:4" hidden="1" x14ac:dyDescent="0.25">
      <c r="A8128" s="1" t="s">
        <v>5</v>
      </c>
      <c r="B8128">
        <v>40.743015</v>
      </c>
      <c r="C8128">
        <v>-74.036263000000005</v>
      </c>
      <c r="D8128" t="s">
        <v>146</v>
      </c>
    </row>
    <row r="8129" spans="1:4" hidden="1" x14ac:dyDescent="0.25">
      <c r="A8129" s="1" t="s">
        <v>386</v>
      </c>
      <c r="B8129">
        <v>40.659979954361901</v>
      </c>
      <c r="C8129">
        <v>-73.997120261192293</v>
      </c>
      <c r="D8129" t="s">
        <v>387</v>
      </c>
    </row>
    <row r="8130" spans="1:4" hidden="1" x14ac:dyDescent="0.25">
      <c r="A8130" s="1" t="s">
        <v>5</v>
      </c>
      <c r="B8130">
        <v>40.743015</v>
      </c>
      <c r="C8130">
        <v>-74.036263000000005</v>
      </c>
      <c r="D8130" t="s">
        <v>146</v>
      </c>
    </row>
    <row r="8131" spans="1:4" hidden="1" x14ac:dyDescent="0.25">
      <c r="A8131" s="1" t="s">
        <v>5</v>
      </c>
      <c r="B8131">
        <v>40.743015</v>
      </c>
      <c r="C8131">
        <v>-74.036263000000005</v>
      </c>
      <c r="D8131" t="s">
        <v>146</v>
      </c>
    </row>
    <row r="8132" spans="1:4" hidden="1" x14ac:dyDescent="0.25">
      <c r="A8132" s="1" t="s">
        <v>5</v>
      </c>
      <c r="B8132">
        <v>40.743015</v>
      </c>
      <c r="C8132">
        <v>-74.036263000000005</v>
      </c>
      <c r="D8132" t="s">
        <v>146</v>
      </c>
    </row>
    <row r="8133" spans="1:4" hidden="1" x14ac:dyDescent="0.25">
      <c r="A8133" s="1" t="s">
        <v>386</v>
      </c>
      <c r="B8133">
        <v>40.659979954361901</v>
      </c>
      <c r="C8133">
        <v>-73.997120261192293</v>
      </c>
      <c r="D8133" t="s">
        <v>387</v>
      </c>
    </row>
    <row r="8134" spans="1:4" hidden="1" x14ac:dyDescent="0.25">
      <c r="A8134" s="1" t="s">
        <v>386</v>
      </c>
      <c r="B8134">
        <v>40.659979954361901</v>
      </c>
      <c r="C8134">
        <v>-73.997120261192293</v>
      </c>
      <c r="D8134" t="s">
        <v>387</v>
      </c>
    </row>
    <row r="8135" spans="1:4" hidden="1" x14ac:dyDescent="0.25">
      <c r="A8135" s="1" t="s">
        <v>5</v>
      </c>
      <c r="B8135">
        <v>40.743015</v>
      </c>
      <c r="C8135">
        <v>-74.036263000000005</v>
      </c>
      <c r="D8135" t="s">
        <v>146</v>
      </c>
    </row>
    <row r="8136" spans="1:4" hidden="1" x14ac:dyDescent="0.25">
      <c r="A8136" s="1" t="s">
        <v>386</v>
      </c>
      <c r="B8136">
        <v>40.659979954361901</v>
      </c>
      <c r="C8136">
        <v>-73.997120261192293</v>
      </c>
      <c r="D8136" t="s">
        <v>387</v>
      </c>
    </row>
    <row r="8137" spans="1:4" hidden="1" x14ac:dyDescent="0.25">
      <c r="A8137" s="1" t="s">
        <v>386</v>
      </c>
      <c r="B8137">
        <v>40.659979954361901</v>
      </c>
      <c r="C8137">
        <v>-73.997120261192293</v>
      </c>
      <c r="D8137" t="s">
        <v>387</v>
      </c>
    </row>
    <row r="8138" spans="1:4" hidden="1" x14ac:dyDescent="0.25">
      <c r="A8138" s="1" t="s">
        <v>131</v>
      </c>
      <c r="B8138">
        <v>40.740551000000004</v>
      </c>
      <c r="C8138">
        <v>-74.030281099999996</v>
      </c>
      <c r="D8138" t="s">
        <v>168</v>
      </c>
    </row>
    <row r="8139" spans="1:4" hidden="1" x14ac:dyDescent="0.25">
      <c r="A8139" s="1" t="s">
        <v>5</v>
      </c>
      <c r="B8139">
        <v>40.743015</v>
      </c>
      <c r="C8139">
        <v>-74.036263000000005</v>
      </c>
      <c r="D8139" t="s">
        <v>146</v>
      </c>
    </row>
    <row r="8140" spans="1:4" hidden="1" x14ac:dyDescent="0.25">
      <c r="A8140" s="1" t="s">
        <v>6</v>
      </c>
      <c r="B8140">
        <v>40.747497587088297</v>
      </c>
      <c r="C8140">
        <v>-73.982178080703704</v>
      </c>
      <c r="D8140" t="s">
        <v>145</v>
      </c>
    </row>
    <row r="8141" spans="1:4" hidden="1" x14ac:dyDescent="0.25">
      <c r="A8141" s="1" t="s">
        <v>5</v>
      </c>
      <c r="B8141">
        <v>40.743015</v>
      </c>
      <c r="C8141">
        <v>-74.036263000000005</v>
      </c>
      <c r="D8141" t="s">
        <v>146</v>
      </c>
    </row>
    <row r="8142" spans="1:4" hidden="1" x14ac:dyDescent="0.25">
      <c r="A8142" s="1" t="s">
        <v>6</v>
      </c>
      <c r="B8142">
        <v>40.747497587088297</v>
      </c>
      <c r="C8142">
        <v>-73.982178080703704</v>
      </c>
      <c r="D8142" t="s">
        <v>145</v>
      </c>
    </row>
    <row r="8143" spans="1:4" hidden="1" x14ac:dyDescent="0.25">
      <c r="A8143" s="1" t="s">
        <v>5</v>
      </c>
      <c r="B8143">
        <v>40.743015</v>
      </c>
      <c r="C8143">
        <v>-74.036263000000005</v>
      </c>
      <c r="D8143" t="s">
        <v>146</v>
      </c>
    </row>
    <row r="8144" spans="1:4" hidden="1" x14ac:dyDescent="0.25">
      <c r="A8144" s="1" t="s">
        <v>6</v>
      </c>
      <c r="B8144">
        <v>40.747497587088297</v>
      </c>
      <c r="C8144">
        <v>-73.982178080703704</v>
      </c>
      <c r="D8144" t="s">
        <v>145</v>
      </c>
    </row>
    <row r="8145" spans="1:4" hidden="1" x14ac:dyDescent="0.25">
      <c r="A8145" s="1" t="s">
        <v>5</v>
      </c>
      <c r="B8145">
        <v>40.743015</v>
      </c>
      <c r="C8145">
        <v>-74.036263000000005</v>
      </c>
      <c r="D8145" t="s">
        <v>146</v>
      </c>
    </row>
    <row r="8146" spans="1:4" hidden="1" x14ac:dyDescent="0.25">
      <c r="A8146" s="1" t="s">
        <v>386</v>
      </c>
      <c r="B8146">
        <v>40.659979954361901</v>
      </c>
      <c r="C8146">
        <v>-73.997120261192293</v>
      </c>
      <c r="D8146" t="s">
        <v>387</v>
      </c>
    </row>
    <row r="8147" spans="1:4" hidden="1" x14ac:dyDescent="0.25">
      <c r="A8147" s="1" t="s">
        <v>152</v>
      </c>
      <c r="B8147">
        <v>40.678390999999998</v>
      </c>
      <c r="C8147">
        <v>-73.973701000000005</v>
      </c>
      <c r="D8147" t="s">
        <v>153</v>
      </c>
    </row>
    <row r="8148" spans="1:4" hidden="1" x14ac:dyDescent="0.25">
      <c r="A8148" s="1" t="s">
        <v>6</v>
      </c>
      <c r="B8148">
        <v>40.747497587088297</v>
      </c>
      <c r="C8148">
        <v>-73.982178080703704</v>
      </c>
      <c r="D8148" t="s">
        <v>145</v>
      </c>
    </row>
    <row r="8149" spans="1:4" hidden="1" x14ac:dyDescent="0.25">
      <c r="A8149" s="1" t="s">
        <v>386</v>
      </c>
      <c r="B8149">
        <v>40.659979954361901</v>
      </c>
      <c r="C8149">
        <v>-73.997120261192293</v>
      </c>
      <c r="D8149" t="s">
        <v>387</v>
      </c>
    </row>
    <row r="8150" spans="1:4" hidden="1" x14ac:dyDescent="0.25">
      <c r="A8150" s="1" t="s">
        <v>148</v>
      </c>
      <c r="B8150">
        <v>40.748074427246998</v>
      </c>
      <c r="C8150">
        <v>-74.031365364790005</v>
      </c>
      <c r="D8150" t="s">
        <v>149</v>
      </c>
    </row>
    <row r="8151" spans="1:4" hidden="1" x14ac:dyDescent="0.25">
      <c r="A8151" s="1" t="s">
        <v>5</v>
      </c>
      <c r="B8151">
        <v>40.743015</v>
      </c>
      <c r="C8151">
        <v>-74.036263000000005</v>
      </c>
      <c r="D8151" t="s">
        <v>146</v>
      </c>
    </row>
    <row r="8152" spans="1:4" hidden="1" x14ac:dyDescent="0.25">
      <c r="A8152" s="1" t="s">
        <v>5</v>
      </c>
      <c r="B8152">
        <v>40.743015</v>
      </c>
      <c r="C8152">
        <v>-74.036263000000005</v>
      </c>
      <c r="D8152" t="s">
        <v>146</v>
      </c>
    </row>
    <row r="8153" spans="1:4" hidden="1" x14ac:dyDescent="0.25">
      <c r="A8153" s="1" t="s">
        <v>5</v>
      </c>
      <c r="B8153">
        <v>40.743015</v>
      </c>
      <c r="C8153">
        <v>-74.036263000000005</v>
      </c>
      <c r="D8153" t="s">
        <v>146</v>
      </c>
    </row>
    <row r="8154" spans="1:4" hidden="1" x14ac:dyDescent="0.25">
      <c r="A8154" s="1" t="s">
        <v>152</v>
      </c>
      <c r="B8154">
        <v>40.678390999999998</v>
      </c>
      <c r="C8154">
        <v>-73.973701000000005</v>
      </c>
      <c r="D8154" t="s">
        <v>153</v>
      </c>
    </row>
    <row r="8155" spans="1:4" hidden="1" x14ac:dyDescent="0.25">
      <c r="A8155" s="1" t="s">
        <v>148</v>
      </c>
      <c r="B8155">
        <v>40.748074427246998</v>
      </c>
      <c r="C8155">
        <v>-74.031365364790005</v>
      </c>
      <c r="D8155" t="s">
        <v>149</v>
      </c>
    </row>
    <row r="8156" spans="1:4" hidden="1" x14ac:dyDescent="0.25">
      <c r="A8156" s="1" t="s">
        <v>6</v>
      </c>
      <c r="B8156">
        <v>40.747497587088297</v>
      </c>
      <c r="C8156">
        <v>-73.982178080703704</v>
      </c>
      <c r="D8156" t="s">
        <v>145</v>
      </c>
    </row>
    <row r="8157" spans="1:4" hidden="1" x14ac:dyDescent="0.25">
      <c r="A8157" s="1" t="s">
        <v>5</v>
      </c>
      <c r="B8157">
        <v>40.743015</v>
      </c>
      <c r="C8157">
        <v>-74.036263000000005</v>
      </c>
      <c r="D8157" t="s">
        <v>146</v>
      </c>
    </row>
    <row r="8158" spans="1:4" hidden="1" x14ac:dyDescent="0.25">
      <c r="A8158" s="1" t="s">
        <v>5</v>
      </c>
      <c r="B8158">
        <v>40.743015</v>
      </c>
      <c r="C8158">
        <v>-74.036263000000005</v>
      </c>
      <c r="D8158" t="s">
        <v>146</v>
      </c>
    </row>
    <row r="8159" spans="1:4" hidden="1" x14ac:dyDescent="0.25">
      <c r="A8159" s="1" t="s">
        <v>5</v>
      </c>
      <c r="B8159">
        <v>40.743015</v>
      </c>
      <c r="C8159">
        <v>-74.036263000000005</v>
      </c>
      <c r="D8159" t="s">
        <v>146</v>
      </c>
    </row>
    <row r="8160" spans="1:4" hidden="1" x14ac:dyDescent="0.25">
      <c r="A8160" s="1" t="s">
        <v>5</v>
      </c>
      <c r="B8160">
        <v>40.743015</v>
      </c>
      <c r="C8160">
        <v>-74.036263000000005</v>
      </c>
      <c r="D8160" t="s">
        <v>146</v>
      </c>
    </row>
    <row r="8161" spans="1:4" hidden="1" x14ac:dyDescent="0.25">
      <c r="A8161" s="1" t="s">
        <v>6</v>
      </c>
      <c r="B8161">
        <v>40.747497587088297</v>
      </c>
      <c r="C8161">
        <v>-73.982178080703704</v>
      </c>
      <c r="D8161" t="s">
        <v>145</v>
      </c>
    </row>
    <row r="8162" spans="1:4" hidden="1" x14ac:dyDescent="0.25">
      <c r="A8162" s="1" t="s">
        <v>6</v>
      </c>
      <c r="B8162">
        <v>40.747497587088297</v>
      </c>
      <c r="C8162">
        <v>-73.982178080703704</v>
      </c>
      <c r="D8162" t="s">
        <v>145</v>
      </c>
    </row>
    <row r="8163" spans="1:4" hidden="1" x14ac:dyDescent="0.25">
      <c r="A8163" s="1" t="s">
        <v>6</v>
      </c>
      <c r="B8163">
        <v>40.747497587088297</v>
      </c>
      <c r="C8163">
        <v>-73.982178080703704</v>
      </c>
      <c r="D8163" t="s">
        <v>145</v>
      </c>
    </row>
    <row r="8164" spans="1:4" hidden="1" x14ac:dyDescent="0.25">
      <c r="A8164" s="1" t="s">
        <v>35</v>
      </c>
      <c r="B8164">
        <v>40.750667999999997</v>
      </c>
      <c r="C8164">
        <v>-74.027198999999996</v>
      </c>
      <c r="D8164" t="s">
        <v>141</v>
      </c>
    </row>
    <row r="8165" spans="1:4" hidden="1" x14ac:dyDescent="0.25">
      <c r="A8165" s="1" t="s">
        <v>5</v>
      </c>
      <c r="B8165">
        <v>40.743015</v>
      </c>
      <c r="C8165">
        <v>-74.036263000000005</v>
      </c>
      <c r="D8165" t="s">
        <v>146</v>
      </c>
    </row>
    <row r="8166" spans="1:4" hidden="1" x14ac:dyDescent="0.25">
      <c r="A8166" s="1" t="s">
        <v>5</v>
      </c>
      <c r="B8166">
        <v>40.743015</v>
      </c>
      <c r="C8166">
        <v>-74.036263000000005</v>
      </c>
      <c r="D8166" t="s">
        <v>146</v>
      </c>
    </row>
    <row r="8167" spans="1:4" hidden="1" x14ac:dyDescent="0.25">
      <c r="A8167" s="1" t="s">
        <v>148</v>
      </c>
      <c r="B8167">
        <v>40.748074427246998</v>
      </c>
      <c r="C8167">
        <v>-74.031365364790005</v>
      </c>
      <c r="D8167" t="s">
        <v>149</v>
      </c>
    </row>
    <row r="8168" spans="1:4" hidden="1" x14ac:dyDescent="0.25">
      <c r="A8168" s="1" t="s">
        <v>152</v>
      </c>
      <c r="B8168">
        <v>40.678390999999998</v>
      </c>
      <c r="C8168">
        <v>-73.973701000000005</v>
      </c>
      <c r="D8168" t="s">
        <v>153</v>
      </c>
    </row>
    <row r="8169" spans="1:4" hidden="1" x14ac:dyDescent="0.25">
      <c r="A8169" s="1" t="s">
        <v>372</v>
      </c>
      <c r="B8169">
        <v>40.677909999999997</v>
      </c>
      <c r="C8169">
        <v>-73.967239000000006</v>
      </c>
      <c r="D8169" t="s">
        <v>190</v>
      </c>
    </row>
    <row r="8170" spans="1:4" hidden="1" x14ac:dyDescent="0.25">
      <c r="A8170" s="1" t="s">
        <v>5</v>
      </c>
      <c r="B8170">
        <v>40.743015</v>
      </c>
      <c r="C8170">
        <v>-74.036263000000005</v>
      </c>
      <c r="D8170" t="s">
        <v>146</v>
      </c>
    </row>
    <row r="8171" spans="1:4" hidden="1" x14ac:dyDescent="0.25">
      <c r="A8171" s="1" t="s">
        <v>6</v>
      </c>
      <c r="B8171">
        <v>40.747497587088297</v>
      </c>
      <c r="C8171">
        <v>-73.982178080703704</v>
      </c>
      <c r="D8171" t="s">
        <v>145</v>
      </c>
    </row>
    <row r="8172" spans="1:4" hidden="1" x14ac:dyDescent="0.25">
      <c r="A8172" s="1" t="s">
        <v>152</v>
      </c>
      <c r="B8172">
        <v>40.678390999999998</v>
      </c>
      <c r="C8172">
        <v>-73.973701000000005</v>
      </c>
      <c r="D8172" t="s">
        <v>153</v>
      </c>
    </row>
    <row r="8173" spans="1:4" hidden="1" x14ac:dyDescent="0.25">
      <c r="A8173" s="1" t="s">
        <v>5</v>
      </c>
      <c r="B8173">
        <v>40.743015</v>
      </c>
      <c r="C8173">
        <v>-74.036263000000005</v>
      </c>
      <c r="D8173" t="s">
        <v>146</v>
      </c>
    </row>
    <row r="8174" spans="1:4" hidden="1" x14ac:dyDescent="0.25">
      <c r="A8174" s="1" t="s">
        <v>148</v>
      </c>
      <c r="B8174">
        <v>40.748074427246998</v>
      </c>
      <c r="C8174">
        <v>-74.031365364790005</v>
      </c>
      <c r="D8174" t="s">
        <v>149</v>
      </c>
    </row>
    <row r="8175" spans="1:4" hidden="1" x14ac:dyDescent="0.25">
      <c r="A8175" s="1" t="s">
        <v>386</v>
      </c>
      <c r="B8175">
        <v>40.659979954361901</v>
      </c>
      <c r="C8175">
        <v>-73.997120261192293</v>
      </c>
      <c r="D8175" t="s">
        <v>387</v>
      </c>
    </row>
    <row r="8176" spans="1:4" hidden="1" x14ac:dyDescent="0.25">
      <c r="A8176" s="1" t="s">
        <v>5</v>
      </c>
      <c r="B8176">
        <v>40.743015</v>
      </c>
      <c r="C8176">
        <v>-74.036263000000005</v>
      </c>
      <c r="D8176" t="s">
        <v>146</v>
      </c>
    </row>
    <row r="8177" spans="1:4" hidden="1" x14ac:dyDescent="0.25">
      <c r="A8177" s="1" t="s">
        <v>5</v>
      </c>
      <c r="B8177">
        <v>40.743015</v>
      </c>
      <c r="C8177">
        <v>-74.036263000000005</v>
      </c>
      <c r="D8177" t="s">
        <v>146</v>
      </c>
    </row>
    <row r="8178" spans="1:4" hidden="1" x14ac:dyDescent="0.25">
      <c r="A8178" s="1" t="s">
        <v>6</v>
      </c>
      <c r="B8178">
        <v>40.747497587088297</v>
      </c>
      <c r="C8178">
        <v>-73.982178080703704</v>
      </c>
      <c r="D8178" t="s">
        <v>145</v>
      </c>
    </row>
    <row r="8179" spans="1:4" hidden="1" x14ac:dyDescent="0.25">
      <c r="A8179" s="1" t="s">
        <v>5</v>
      </c>
      <c r="B8179">
        <v>40.743015</v>
      </c>
      <c r="C8179">
        <v>-74.036263000000005</v>
      </c>
      <c r="D8179" t="s">
        <v>146</v>
      </c>
    </row>
    <row r="8180" spans="1:4" hidden="1" x14ac:dyDescent="0.25">
      <c r="A8180" s="1" t="s">
        <v>5</v>
      </c>
      <c r="B8180">
        <v>40.743015</v>
      </c>
      <c r="C8180">
        <v>-74.036263000000005</v>
      </c>
      <c r="D8180" t="s">
        <v>146</v>
      </c>
    </row>
    <row r="8181" spans="1:4" hidden="1" x14ac:dyDescent="0.25">
      <c r="A8181" s="1" t="s">
        <v>6</v>
      </c>
      <c r="B8181">
        <v>40.747497587088297</v>
      </c>
      <c r="C8181">
        <v>-73.982178080703704</v>
      </c>
      <c r="D8181" t="s">
        <v>145</v>
      </c>
    </row>
    <row r="8182" spans="1:4" hidden="1" x14ac:dyDescent="0.25">
      <c r="A8182" s="1" t="s">
        <v>6</v>
      </c>
      <c r="B8182">
        <v>40.747497587088297</v>
      </c>
      <c r="C8182">
        <v>-73.982178080703704</v>
      </c>
      <c r="D8182" t="s">
        <v>145</v>
      </c>
    </row>
    <row r="8183" spans="1:4" hidden="1" x14ac:dyDescent="0.25">
      <c r="A8183" s="1" t="s">
        <v>6</v>
      </c>
      <c r="B8183">
        <v>40.747497587088297</v>
      </c>
      <c r="C8183">
        <v>-73.982178080703704</v>
      </c>
      <c r="D8183" t="s">
        <v>145</v>
      </c>
    </row>
    <row r="8184" spans="1:4" hidden="1" x14ac:dyDescent="0.25">
      <c r="A8184" s="1" t="s">
        <v>5</v>
      </c>
      <c r="B8184">
        <v>40.743015</v>
      </c>
      <c r="C8184">
        <v>-74.036263000000005</v>
      </c>
      <c r="D8184" t="s">
        <v>146</v>
      </c>
    </row>
    <row r="8185" spans="1:4" hidden="1" x14ac:dyDescent="0.25">
      <c r="A8185" s="1" t="s">
        <v>5</v>
      </c>
      <c r="B8185">
        <v>40.743015</v>
      </c>
      <c r="C8185">
        <v>-74.036263000000005</v>
      </c>
      <c r="D8185" t="s">
        <v>146</v>
      </c>
    </row>
    <row r="8186" spans="1:4" hidden="1" x14ac:dyDescent="0.25">
      <c r="A8186" s="1" t="s">
        <v>5</v>
      </c>
      <c r="B8186">
        <v>40.743015</v>
      </c>
      <c r="C8186">
        <v>-74.036263000000005</v>
      </c>
      <c r="D8186" t="s">
        <v>146</v>
      </c>
    </row>
    <row r="8187" spans="1:4" hidden="1" x14ac:dyDescent="0.25">
      <c r="A8187" s="1" t="s">
        <v>5</v>
      </c>
      <c r="B8187">
        <v>40.743015</v>
      </c>
      <c r="C8187">
        <v>-74.036263000000005</v>
      </c>
      <c r="D8187" t="s">
        <v>146</v>
      </c>
    </row>
    <row r="8188" spans="1:4" hidden="1" x14ac:dyDescent="0.25">
      <c r="A8188" s="1" t="s">
        <v>5</v>
      </c>
      <c r="B8188">
        <v>40.743015</v>
      </c>
      <c r="C8188">
        <v>-74.036263000000005</v>
      </c>
      <c r="D8188" t="s">
        <v>146</v>
      </c>
    </row>
    <row r="8189" spans="1:4" hidden="1" x14ac:dyDescent="0.25">
      <c r="A8189" s="1" t="s">
        <v>148</v>
      </c>
      <c r="B8189">
        <v>40.748074427246998</v>
      </c>
      <c r="C8189">
        <v>-74.031365364790005</v>
      </c>
      <c r="D8189" t="s">
        <v>149</v>
      </c>
    </row>
    <row r="8190" spans="1:4" hidden="1" x14ac:dyDescent="0.25">
      <c r="A8190" s="1" t="s">
        <v>152</v>
      </c>
      <c r="B8190">
        <v>40.678390999999998</v>
      </c>
      <c r="C8190">
        <v>-73.973701000000005</v>
      </c>
      <c r="D8190" t="s">
        <v>153</v>
      </c>
    </row>
    <row r="8191" spans="1:4" hidden="1" x14ac:dyDescent="0.25">
      <c r="A8191" s="1" t="s">
        <v>5</v>
      </c>
      <c r="B8191">
        <v>40.743015</v>
      </c>
      <c r="C8191">
        <v>-74.036263000000005</v>
      </c>
      <c r="D8191" t="s">
        <v>146</v>
      </c>
    </row>
    <row r="8192" spans="1:4" hidden="1" x14ac:dyDescent="0.25">
      <c r="A8192" s="1" t="s">
        <v>5</v>
      </c>
      <c r="B8192">
        <v>40.743015</v>
      </c>
      <c r="C8192">
        <v>-74.036263000000005</v>
      </c>
      <c r="D8192" t="s">
        <v>146</v>
      </c>
    </row>
    <row r="8193" spans="1:4" hidden="1" x14ac:dyDescent="0.25">
      <c r="A8193" s="1" t="s">
        <v>5</v>
      </c>
      <c r="B8193">
        <v>40.743015</v>
      </c>
      <c r="C8193">
        <v>-74.036263000000005</v>
      </c>
      <c r="D8193" t="s">
        <v>146</v>
      </c>
    </row>
    <row r="8194" spans="1:4" hidden="1" x14ac:dyDescent="0.25">
      <c r="A8194" s="1" t="s">
        <v>6</v>
      </c>
      <c r="B8194">
        <v>40.747497587088297</v>
      </c>
      <c r="C8194">
        <v>-73.982178080703704</v>
      </c>
      <c r="D8194" t="s">
        <v>145</v>
      </c>
    </row>
    <row r="8195" spans="1:4" hidden="1" x14ac:dyDescent="0.25">
      <c r="A8195" s="1" t="s">
        <v>454</v>
      </c>
      <c r="B8195">
        <v>40.748256146907799</v>
      </c>
      <c r="C8195">
        <v>-74.031432420015307</v>
      </c>
      <c r="D8195" t="s">
        <v>191</v>
      </c>
    </row>
    <row r="8196" spans="1:4" hidden="1" x14ac:dyDescent="0.25">
      <c r="A8196" s="1" t="s">
        <v>6</v>
      </c>
      <c r="B8196">
        <v>40.747497587088297</v>
      </c>
      <c r="C8196">
        <v>-73.982178080703704</v>
      </c>
      <c r="D8196" t="s">
        <v>145</v>
      </c>
    </row>
    <row r="8197" spans="1:4" hidden="1" x14ac:dyDescent="0.25">
      <c r="A8197" s="1" t="s">
        <v>152</v>
      </c>
      <c r="B8197">
        <v>40.678390999999998</v>
      </c>
      <c r="C8197">
        <v>-73.973701000000005</v>
      </c>
      <c r="D8197" t="s">
        <v>153</v>
      </c>
    </row>
    <row r="8198" spans="1:4" hidden="1" x14ac:dyDescent="0.25">
      <c r="A8198" s="1" t="s">
        <v>148</v>
      </c>
      <c r="B8198">
        <v>40.748074427246998</v>
      </c>
      <c r="C8198">
        <v>-74.031365364790005</v>
      </c>
      <c r="D8198" t="s">
        <v>149</v>
      </c>
    </row>
    <row r="8199" spans="1:4" hidden="1" x14ac:dyDescent="0.25">
      <c r="A8199" s="1" t="s">
        <v>152</v>
      </c>
      <c r="B8199">
        <v>40.678390999999998</v>
      </c>
      <c r="C8199">
        <v>-73.973701000000005</v>
      </c>
      <c r="D8199" t="s">
        <v>153</v>
      </c>
    </row>
    <row r="8200" spans="1:4" hidden="1" x14ac:dyDescent="0.25">
      <c r="A8200" s="1" t="s">
        <v>148</v>
      </c>
      <c r="B8200">
        <v>40.748074427246998</v>
      </c>
      <c r="C8200">
        <v>-74.031365364790005</v>
      </c>
      <c r="D8200" t="s">
        <v>149</v>
      </c>
    </row>
    <row r="8201" spans="1:4" hidden="1" x14ac:dyDescent="0.25">
      <c r="A8201" s="1" t="s">
        <v>5</v>
      </c>
      <c r="B8201">
        <v>40.743015</v>
      </c>
      <c r="C8201">
        <v>-74.036263000000005</v>
      </c>
      <c r="D8201" t="s">
        <v>146</v>
      </c>
    </row>
    <row r="8202" spans="1:4" hidden="1" x14ac:dyDescent="0.25">
      <c r="A8202" s="1" t="s">
        <v>5</v>
      </c>
      <c r="B8202">
        <v>40.743015</v>
      </c>
      <c r="C8202">
        <v>-74.036263000000005</v>
      </c>
      <c r="D8202" t="s">
        <v>146</v>
      </c>
    </row>
    <row r="8203" spans="1:4" hidden="1" x14ac:dyDescent="0.25">
      <c r="A8203" s="1" t="s">
        <v>386</v>
      </c>
      <c r="B8203">
        <v>40.659979954361901</v>
      </c>
      <c r="C8203">
        <v>-73.997120261192293</v>
      </c>
      <c r="D8203" t="s">
        <v>387</v>
      </c>
    </row>
    <row r="8204" spans="1:4" hidden="1" x14ac:dyDescent="0.25">
      <c r="A8204" s="1" t="s">
        <v>5</v>
      </c>
      <c r="B8204">
        <v>40.743015</v>
      </c>
      <c r="C8204">
        <v>-74.036263000000005</v>
      </c>
      <c r="D8204" t="s">
        <v>146</v>
      </c>
    </row>
    <row r="8205" spans="1:4" hidden="1" x14ac:dyDescent="0.25">
      <c r="A8205" s="1" t="s">
        <v>5</v>
      </c>
      <c r="B8205">
        <v>40.743015</v>
      </c>
      <c r="C8205">
        <v>-74.036263000000005</v>
      </c>
      <c r="D8205" t="s">
        <v>146</v>
      </c>
    </row>
    <row r="8206" spans="1:4" hidden="1" x14ac:dyDescent="0.25">
      <c r="A8206" s="1" t="s">
        <v>5</v>
      </c>
      <c r="B8206">
        <v>40.743015</v>
      </c>
      <c r="C8206">
        <v>-74.036263000000005</v>
      </c>
      <c r="D8206" t="s">
        <v>146</v>
      </c>
    </row>
    <row r="8207" spans="1:4" hidden="1" x14ac:dyDescent="0.25">
      <c r="A8207" s="1" t="s">
        <v>5</v>
      </c>
      <c r="B8207">
        <v>40.743015</v>
      </c>
      <c r="C8207">
        <v>-74.036263000000005</v>
      </c>
      <c r="D8207" t="s">
        <v>146</v>
      </c>
    </row>
    <row r="8208" spans="1:4" hidden="1" x14ac:dyDescent="0.25">
      <c r="A8208" s="1" t="s">
        <v>386</v>
      </c>
      <c r="B8208">
        <v>40.659979954361901</v>
      </c>
      <c r="C8208">
        <v>-73.997120261192293</v>
      </c>
      <c r="D8208" t="s">
        <v>387</v>
      </c>
    </row>
    <row r="8209" spans="1:4" hidden="1" x14ac:dyDescent="0.25">
      <c r="A8209" s="1" t="s">
        <v>5</v>
      </c>
      <c r="B8209">
        <v>40.743015</v>
      </c>
      <c r="C8209">
        <v>-74.036263000000005</v>
      </c>
      <c r="D8209" t="s">
        <v>146</v>
      </c>
    </row>
    <row r="8210" spans="1:4" hidden="1" x14ac:dyDescent="0.25">
      <c r="A8210" s="1" t="s">
        <v>6</v>
      </c>
      <c r="B8210">
        <v>40.747497587088297</v>
      </c>
      <c r="C8210">
        <v>-73.982178080703704</v>
      </c>
      <c r="D8210" t="s">
        <v>145</v>
      </c>
    </row>
    <row r="8211" spans="1:4" hidden="1" x14ac:dyDescent="0.25">
      <c r="A8211" s="1" t="s">
        <v>5</v>
      </c>
      <c r="B8211">
        <v>40.743015</v>
      </c>
      <c r="C8211">
        <v>-74.036263000000005</v>
      </c>
      <c r="D8211" t="s">
        <v>146</v>
      </c>
    </row>
    <row r="8212" spans="1:4" hidden="1" x14ac:dyDescent="0.25">
      <c r="A8212" s="1" t="s">
        <v>5</v>
      </c>
      <c r="B8212">
        <v>40.743015</v>
      </c>
      <c r="C8212">
        <v>-74.036263000000005</v>
      </c>
      <c r="D8212" t="s">
        <v>146</v>
      </c>
    </row>
    <row r="8213" spans="1:4" hidden="1" x14ac:dyDescent="0.25">
      <c r="A8213" s="1" t="s">
        <v>5</v>
      </c>
      <c r="B8213">
        <v>40.743015</v>
      </c>
      <c r="C8213">
        <v>-74.036263000000005</v>
      </c>
      <c r="D8213" t="s">
        <v>146</v>
      </c>
    </row>
    <row r="8214" spans="1:4" hidden="1" x14ac:dyDescent="0.25">
      <c r="A8214" s="1" t="s">
        <v>386</v>
      </c>
      <c r="B8214">
        <v>40.659979954361901</v>
      </c>
      <c r="C8214">
        <v>-73.997120261192293</v>
      </c>
      <c r="D8214" t="s">
        <v>387</v>
      </c>
    </row>
    <row r="8215" spans="1:4" hidden="1" x14ac:dyDescent="0.25">
      <c r="A8215" s="1" t="s">
        <v>152</v>
      </c>
      <c r="B8215">
        <v>40.678390999999998</v>
      </c>
      <c r="C8215">
        <v>-73.973701000000005</v>
      </c>
      <c r="D8215" t="s">
        <v>153</v>
      </c>
    </row>
    <row r="8216" spans="1:4" hidden="1" x14ac:dyDescent="0.25">
      <c r="A8216" s="1" t="s">
        <v>148</v>
      </c>
      <c r="B8216">
        <v>40.748074427246998</v>
      </c>
      <c r="C8216">
        <v>-74.031365364790005</v>
      </c>
      <c r="D8216" t="s">
        <v>149</v>
      </c>
    </row>
    <row r="8217" spans="1:4" hidden="1" x14ac:dyDescent="0.25">
      <c r="A8217" s="1" t="s">
        <v>5</v>
      </c>
      <c r="B8217">
        <v>40.743015</v>
      </c>
      <c r="C8217">
        <v>-74.036263000000005</v>
      </c>
      <c r="D8217" t="s">
        <v>146</v>
      </c>
    </row>
    <row r="8218" spans="1:4" hidden="1" x14ac:dyDescent="0.25">
      <c r="A8218" s="1" t="s">
        <v>5</v>
      </c>
      <c r="B8218">
        <v>40.743015</v>
      </c>
      <c r="C8218">
        <v>-74.036263000000005</v>
      </c>
      <c r="D8218" t="s">
        <v>146</v>
      </c>
    </row>
    <row r="8219" spans="1:4" hidden="1" x14ac:dyDescent="0.25">
      <c r="A8219" s="1" t="s">
        <v>5</v>
      </c>
      <c r="B8219">
        <v>40.743015</v>
      </c>
      <c r="C8219">
        <v>-74.036263000000005</v>
      </c>
      <c r="D8219" t="s">
        <v>146</v>
      </c>
    </row>
    <row r="8220" spans="1:4" hidden="1" x14ac:dyDescent="0.25">
      <c r="A8220" s="1" t="s">
        <v>152</v>
      </c>
      <c r="B8220">
        <v>40.678390999999998</v>
      </c>
      <c r="C8220">
        <v>-73.973701000000005</v>
      </c>
      <c r="D8220" t="s">
        <v>153</v>
      </c>
    </row>
    <row r="8221" spans="1:4" hidden="1" x14ac:dyDescent="0.25">
      <c r="A8221" s="1" t="s">
        <v>148</v>
      </c>
      <c r="B8221">
        <v>40.748074427246998</v>
      </c>
      <c r="C8221">
        <v>-74.031365364790005</v>
      </c>
      <c r="D8221" t="s">
        <v>149</v>
      </c>
    </row>
    <row r="8222" spans="1:4" hidden="1" x14ac:dyDescent="0.25">
      <c r="A8222" s="1" t="s">
        <v>5</v>
      </c>
      <c r="B8222">
        <v>40.743015</v>
      </c>
      <c r="C8222">
        <v>-74.036263000000005</v>
      </c>
      <c r="D8222" t="s">
        <v>146</v>
      </c>
    </row>
    <row r="8223" spans="1:4" hidden="1" x14ac:dyDescent="0.25">
      <c r="A8223" s="1" t="s">
        <v>6</v>
      </c>
      <c r="B8223">
        <v>40.747497587088297</v>
      </c>
      <c r="C8223">
        <v>-73.982178080703704</v>
      </c>
      <c r="D8223" t="s">
        <v>145</v>
      </c>
    </row>
    <row r="8224" spans="1:4" hidden="1" x14ac:dyDescent="0.25">
      <c r="A8224" s="1" t="s">
        <v>148</v>
      </c>
      <c r="B8224">
        <v>40.748074427246998</v>
      </c>
      <c r="C8224">
        <v>-74.031365364790005</v>
      </c>
      <c r="D8224" t="s">
        <v>149</v>
      </c>
    </row>
    <row r="8225" spans="1:4" hidden="1" x14ac:dyDescent="0.25">
      <c r="A8225" s="1" t="s">
        <v>5</v>
      </c>
      <c r="B8225">
        <v>40.743015</v>
      </c>
      <c r="C8225">
        <v>-74.036263000000005</v>
      </c>
      <c r="D8225" t="s">
        <v>146</v>
      </c>
    </row>
    <row r="8226" spans="1:4" hidden="1" x14ac:dyDescent="0.25">
      <c r="A8226" s="1" t="s">
        <v>5</v>
      </c>
      <c r="B8226">
        <v>40.743015</v>
      </c>
      <c r="C8226">
        <v>-74.036263000000005</v>
      </c>
      <c r="D8226" t="s">
        <v>146</v>
      </c>
    </row>
    <row r="8227" spans="1:4" hidden="1" x14ac:dyDescent="0.25">
      <c r="A8227" s="1" t="s">
        <v>152</v>
      </c>
      <c r="B8227">
        <v>40.678390999999998</v>
      </c>
      <c r="C8227">
        <v>-73.973701000000005</v>
      </c>
      <c r="D8227" t="s">
        <v>153</v>
      </c>
    </row>
    <row r="8228" spans="1:4" hidden="1" x14ac:dyDescent="0.25">
      <c r="A8228" s="1" t="s">
        <v>386</v>
      </c>
      <c r="B8228">
        <v>40.659979954361901</v>
      </c>
      <c r="C8228">
        <v>-73.997120261192293</v>
      </c>
      <c r="D8228" t="s">
        <v>387</v>
      </c>
    </row>
    <row r="8229" spans="1:4" hidden="1" x14ac:dyDescent="0.25">
      <c r="A8229" s="1" t="s">
        <v>95</v>
      </c>
      <c r="B8229">
        <v>40.736789703369098</v>
      </c>
      <c r="C8229">
        <v>-74.030303955078097</v>
      </c>
      <c r="D8229" t="s">
        <v>173</v>
      </c>
    </row>
    <row r="8230" spans="1:4" hidden="1" x14ac:dyDescent="0.25">
      <c r="A8230" s="1" t="s">
        <v>5</v>
      </c>
      <c r="B8230">
        <v>40.743015</v>
      </c>
      <c r="C8230">
        <v>-74.036263000000005</v>
      </c>
      <c r="D8230" t="s">
        <v>146</v>
      </c>
    </row>
    <row r="8231" spans="1:4" hidden="1" x14ac:dyDescent="0.25">
      <c r="A8231" s="1" t="s">
        <v>6</v>
      </c>
      <c r="B8231">
        <v>40.747497587088297</v>
      </c>
      <c r="C8231">
        <v>-73.982178080703704</v>
      </c>
      <c r="D8231" t="s">
        <v>145</v>
      </c>
    </row>
    <row r="8232" spans="1:4" hidden="1" x14ac:dyDescent="0.25">
      <c r="A8232" s="1" t="s">
        <v>6</v>
      </c>
      <c r="B8232">
        <v>40.747497587088297</v>
      </c>
      <c r="C8232">
        <v>-73.982178080703704</v>
      </c>
      <c r="D8232" t="s">
        <v>145</v>
      </c>
    </row>
    <row r="8233" spans="1:4" hidden="1" x14ac:dyDescent="0.25">
      <c r="A8233" s="1" t="s">
        <v>5</v>
      </c>
      <c r="B8233">
        <v>40.743015</v>
      </c>
      <c r="C8233">
        <v>-74.036263000000005</v>
      </c>
      <c r="D8233" t="s">
        <v>146</v>
      </c>
    </row>
    <row r="8234" spans="1:4" hidden="1" x14ac:dyDescent="0.25">
      <c r="A8234" s="1" t="s">
        <v>5</v>
      </c>
      <c r="B8234">
        <v>40.743015</v>
      </c>
      <c r="C8234">
        <v>-74.036263000000005</v>
      </c>
      <c r="D8234" t="s">
        <v>146</v>
      </c>
    </row>
    <row r="8235" spans="1:4" hidden="1" x14ac:dyDescent="0.25">
      <c r="A8235" s="1" t="s">
        <v>5</v>
      </c>
      <c r="B8235">
        <v>40.743015</v>
      </c>
      <c r="C8235">
        <v>-74.036263000000005</v>
      </c>
      <c r="D8235" t="s">
        <v>146</v>
      </c>
    </row>
    <row r="8236" spans="1:4" hidden="1" x14ac:dyDescent="0.25">
      <c r="A8236" s="1" t="s">
        <v>6</v>
      </c>
      <c r="B8236">
        <v>40.747497587088297</v>
      </c>
      <c r="C8236">
        <v>-73.982178080703704</v>
      </c>
      <c r="D8236" t="s">
        <v>145</v>
      </c>
    </row>
    <row r="8237" spans="1:4" hidden="1" x14ac:dyDescent="0.25">
      <c r="A8237" s="1" t="s">
        <v>6</v>
      </c>
      <c r="B8237">
        <v>40.747497587088297</v>
      </c>
      <c r="C8237">
        <v>-73.982178080703704</v>
      </c>
      <c r="D8237" t="s">
        <v>145</v>
      </c>
    </row>
    <row r="8238" spans="1:4" hidden="1" x14ac:dyDescent="0.25">
      <c r="A8238" s="1" t="s">
        <v>148</v>
      </c>
      <c r="B8238">
        <v>40.748074427246998</v>
      </c>
      <c r="C8238">
        <v>-74.031365364790005</v>
      </c>
      <c r="D8238" t="s">
        <v>149</v>
      </c>
    </row>
    <row r="8239" spans="1:4" hidden="1" x14ac:dyDescent="0.25">
      <c r="A8239" s="1" t="s">
        <v>152</v>
      </c>
      <c r="B8239">
        <v>40.678390999999998</v>
      </c>
      <c r="C8239">
        <v>-73.973701000000005</v>
      </c>
      <c r="D8239" t="s">
        <v>153</v>
      </c>
    </row>
    <row r="8240" spans="1:4" hidden="1" x14ac:dyDescent="0.25">
      <c r="A8240" s="1" t="s">
        <v>5</v>
      </c>
      <c r="B8240">
        <v>40.743015</v>
      </c>
      <c r="C8240">
        <v>-74.036263000000005</v>
      </c>
      <c r="D8240" t="s">
        <v>146</v>
      </c>
    </row>
    <row r="8241" spans="1:4" hidden="1" x14ac:dyDescent="0.25">
      <c r="A8241" s="1" t="s">
        <v>6</v>
      </c>
      <c r="B8241">
        <v>40.747497587088297</v>
      </c>
      <c r="C8241">
        <v>-73.982178080703704</v>
      </c>
      <c r="D8241" t="s">
        <v>145</v>
      </c>
    </row>
    <row r="8242" spans="1:4" hidden="1" x14ac:dyDescent="0.25">
      <c r="A8242" s="1" t="s">
        <v>152</v>
      </c>
      <c r="B8242">
        <v>40.678390999999998</v>
      </c>
      <c r="C8242">
        <v>-73.973701000000005</v>
      </c>
      <c r="D8242" t="s">
        <v>153</v>
      </c>
    </row>
    <row r="8243" spans="1:4" hidden="1" x14ac:dyDescent="0.25">
      <c r="A8243" s="1" t="s">
        <v>5</v>
      </c>
      <c r="B8243">
        <v>40.743015</v>
      </c>
      <c r="C8243">
        <v>-74.036263000000005</v>
      </c>
      <c r="D8243" t="s">
        <v>146</v>
      </c>
    </row>
    <row r="8244" spans="1:4" hidden="1" x14ac:dyDescent="0.25">
      <c r="A8244" s="1" t="s">
        <v>5</v>
      </c>
      <c r="B8244">
        <v>40.743015</v>
      </c>
      <c r="C8244">
        <v>-74.036263000000005</v>
      </c>
      <c r="D8244" t="s">
        <v>146</v>
      </c>
    </row>
    <row r="8245" spans="1:4" hidden="1" x14ac:dyDescent="0.25">
      <c r="A8245" s="1" t="s">
        <v>148</v>
      </c>
      <c r="B8245">
        <v>40.748074427246998</v>
      </c>
      <c r="C8245">
        <v>-74.031365364790005</v>
      </c>
      <c r="D8245" t="s">
        <v>149</v>
      </c>
    </row>
    <row r="8246" spans="1:4" hidden="1" x14ac:dyDescent="0.25">
      <c r="A8246" s="1" t="s">
        <v>5</v>
      </c>
      <c r="B8246">
        <v>40.743015</v>
      </c>
      <c r="C8246">
        <v>-74.036263000000005</v>
      </c>
      <c r="D8246" t="s">
        <v>146</v>
      </c>
    </row>
    <row r="8247" spans="1:4" hidden="1" x14ac:dyDescent="0.25">
      <c r="A8247" s="1" t="s">
        <v>5</v>
      </c>
      <c r="B8247">
        <v>40.743015</v>
      </c>
      <c r="C8247">
        <v>-74.036263000000005</v>
      </c>
      <c r="D8247" t="s">
        <v>146</v>
      </c>
    </row>
    <row r="8248" spans="1:4" hidden="1" x14ac:dyDescent="0.25">
      <c r="A8248" s="1" t="s">
        <v>5</v>
      </c>
      <c r="B8248">
        <v>40.743015</v>
      </c>
      <c r="C8248">
        <v>-74.036263000000005</v>
      </c>
      <c r="D8248" t="s">
        <v>146</v>
      </c>
    </row>
    <row r="8249" spans="1:4" hidden="1" x14ac:dyDescent="0.25">
      <c r="A8249" s="1" t="s">
        <v>5</v>
      </c>
      <c r="B8249">
        <v>40.743015</v>
      </c>
      <c r="C8249">
        <v>-74.036263000000005</v>
      </c>
      <c r="D8249" t="s">
        <v>146</v>
      </c>
    </row>
    <row r="8250" spans="1:4" hidden="1" x14ac:dyDescent="0.25">
      <c r="A8250" s="1" t="s">
        <v>6</v>
      </c>
      <c r="B8250">
        <v>40.747497587088297</v>
      </c>
      <c r="C8250">
        <v>-73.982178080703704</v>
      </c>
      <c r="D8250" t="s">
        <v>145</v>
      </c>
    </row>
    <row r="8251" spans="1:4" hidden="1" x14ac:dyDescent="0.25">
      <c r="A8251" s="1" t="s">
        <v>5</v>
      </c>
      <c r="B8251">
        <v>40.743015</v>
      </c>
      <c r="C8251">
        <v>-74.036263000000005</v>
      </c>
      <c r="D8251" t="s">
        <v>146</v>
      </c>
    </row>
    <row r="8252" spans="1:4" hidden="1" x14ac:dyDescent="0.25">
      <c r="A8252" s="1" t="s">
        <v>5</v>
      </c>
      <c r="B8252">
        <v>40.743015</v>
      </c>
      <c r="C8252">
        <v>-74.036263000000005</v>
      </c>
      <c r="D8252" t="s">
        <v>146</v>
      </c>
    </row>
    <row r="8253" spans="1:4" hidden="1" x14ac:dyDescent="0.25">
      <c r="A8253" s="1" t="s">
        <v>5</v>
      </c>
      <c r="B8253">
        <v>40.743015</v>
      </c>
      <c r="C8253">
        <v>-74.036263000000005</v>
      </c>
      <c r="D8253" t="s">
        <v>146</v>
      </c>
    </row>
    <row r="8254" spans="1:4" hidden="1" x14ac:dyDescent="0.25">
      <c r="A8254" s="1" t="s">
        <v>5</v>
      </c>
      <c r="B8254">
        <v>40.743015</v>
      </c>
      <c r="C8254">
        <v>-74.036263000000005</v>
      </c>
      <c r="D8254" t="s">
        <v>146</v>
      </c>
    </row>
    <row r="8255" spans="1:4" hidden="1" x14ac:dyDescent="0.25">
      <c r="A8255" s="1" t="s">
        <v>5</v>
      </c>
      <c r="B8255">
        <v>40.743015</v>
      </c>
      <c r="C8255">
        <v>-74.036263000000005</v>
      </c>
      <c r="D8255" t="s">
        <v>146</v>
      </c>
    </row>
    <row r="8256" spans="1:4" hidden="1" x14ac:dyDescent="0.25">
      <c r="A8256" s="1" t="s">
        <v>5</v>
      </c>
      <c r="B8256">
        <v>40.743015</v>
      </c>
      <c r="C8256">
        <v>-74.036263000000005</v>
      </c>
      <c r="D8256" t="s">
        <v>146</v>
      </c>
    </row>
    <row r="8257" spans="1:4" hidden="1" x14ac:dyDescent="0.25">
      <c r="A8257" s="1" t="s">
        <v>5</v>
      </c>
      <c r="B8257">
        <v>40.743015</v>
      </c>
      <c r="C8257">
        <v>-74.036263000000005</v>
      </c>
      <c r="D8257" t="s">
        <v>146</v>
      </c>
    </row>
    <row r="8258" spans="1:4" hidden="1" x14ac:dyDescent="0.25">
      <c r="A8258" s="1" t="s">
        <v>5</v>
      </c>
      <c r="B8258">
        <v>40.743015</v>
      </c>
      <c r="C8258">
        <v>-74.036263000000005</v>
      </c>
      <c r="D8258" t="s">
        <v>146</v>
      </c>
    </row>
    <row r="8259" spans="1:4" hidden="1" x14ac:dyDescent="0.25">
      <c r="A8259" s="1" t="s">
        <v>5</v>
      </c>
      <c r="B8259">
        <v>40.743015</v>
      </c>
      <c r="C8259">
        <v>-74.036263000000005</v>
      </c>
      <c r="D8259" t="s">
        <v>146</v>
      </c>
    </row>
    <row r="8260" spans="1:4" hidden="1" x14ac:dyDescent="0.25">
      <c r="A8260" s="1" t="s">
        <v>386</v>
      </c>
      <c r="B8260">
        <v>40.659979954361901</v>
      </c>
      <c r="C8260">
        <v>-73.997120261192293</v>
      </c>
      <c r="D8260" t="s">
        <v>387</v>
      </c>
    </row>
    <row r="8261" spans="1:4" hidden="1" x14ac:dyDescent="0.25">
      <c r="A8261" s="1" t="s">
        <v>5</v>
      </c>
      <c r="B8261">
        <v>40.743015</v>
      </c>
      <c r="C8261">
        <v>-74.036263000000005</v>
      </c>
      <c r="D8261" t="s">
        <v>146</v>
      </c>
    </row>
    <row r="8262" spans="1:4" hidden="1" x14ac:dyDescent="0.25">
      <c r="A8262" s="1" t="s">
        <v>5</v>
      </c>
      <c r="B8262">
        <v>40.743015</v>
      </c>
      <c r="C8262">
        <v>-74.036263000000005</v>
      </c>
      <c r="D8262" t="s">
        <v>146</v>
      </c>
    </row>
    <row r="8263" spans="1:4" hidden="1" x14ac:dyDescent="0.25">
      <c r="A8263" s="1" t="s">
        <v>386</v>
      </c>
      <c r="B8263">
        <v>40.659979954361901</v>
      </c>
      <c r="C8263">
        <v>-73.997120261192293</v>
      </c>
      <c r="D8263" t="s">
        <v>387</v>
      </c>
    </row>
    <row r="8264" spans="1:4" hidden="1" x14ac:dyDescent="0.25">
      <c r="A8264" s="1" t="s">
        <v>5</v>
      </c>
      <c r="B8264">
        <v>40.743015</v>
      </c>
      <c r="C8264">
        <v>-74.036263000000005</v>
      </c>
      <c r="D8264" t="s">
        <v>146</v>
      </c>
    </row>
    <row r="8265" spans="1:4" hidden="1" x14ac:dyDescent="0.25">
      <c r="A8265" s="1" t="s">
        <v>152</v>
      </c>
      <c r="B8265">
        <v>40.678390999999998</v>
      </c>
      <c r="C8265">
        <v>-73.973701000000005</v>
      </c>
      <c r="D8265" t="s">
        <v>153</v>
      </c>
    </row>
    <row r="8266" spans="1:4" hidden="1" x14ac:dyDescent="0.25">
      <c r="A8266" s="1" t="s">
        <v>148</v>
      </c>
      <c r="B8266">
        <v>40.748074427246998</v>
      </c>
      <c r="C8266">
        <v>-74.031365364790005</v>
      </c>
      <c r="D8266" t="s">
        <v>149</v>
      </c>
    </row>
    <row r="8267" spans="1:4" hidden="1" x14ac:dyDescent="0.25">
      <c r="A8267" s="1" t="s">
        <v>152</v>
      </c>
      <c r="B8267">
        <v>40.678390999999998</v>
      </c>
      <c r="C8267">
        <v>-73.973701000000005</v>
      </c>
      <c r="D8267" t="s">
        <v>153</v>
      </c>
    </row>
    <row r="8268" spans="1:4" hidden="1" x14ac:dyDescent="0.25">
      <c r="A8268" s="1" t="s">
        <v>5</v>
      </c>
      <c r="B8268">
        <v>40.743015</v>
      </c>
      <c r="C8268">
        <v>-74.036263000000005</v>
      </c>
      <c r="D8268" t="s">
        <v>146</v>
      </c>
    </row>
    <row r="8269" spans="1:4" hidden="1" x14ac:dyDescent="0.25">
      <c r="A8269" s="1" t="s">
        <v>148</v>
      </c>
      <c r="B8269">
        <v>40.748074427246998</v>
      </c>
      <c r="C8269">
        <v>-74.031365364790005</v>
      </c>
      <c r="D8269" t="s">
        <v>149</v>
      </c>
    </row>
    <row r="8270" spans="1:4" x14ac:dyDescent="0.25">
      <c r="A8270" s="1" t="s">
        <v>398</v>
      </c>
      <c r="B8270">
        <v>40.742519399999999</v>
      </c>
      <c r="C8270">
        <v>-74.000846899999999</v>
      </c>
      <c r="D8270" t="s">
        <v>214</v>
      </c>
    </row>
    <row r="8271" spans="1:4" hidden="1" x14ac:dyDescent="0.25">
      <c r="A8271" s="1" t="s">
        <v>5</v>
      </c>
      <c r="B8271">
        <v>40.743015</v>
      </c>
      <c r="C8271">
        <v>-74.036263000000005</v>
      </c>
      <c r="D8271" t="s">
        <v>146</v>
      </c>
    </row>
    <row r="8272" spans="1:4" hidden="1" x14ac:dyDescent="0.25">
      <c r="A8272" s="1" t="s">
        <v>5</v>
      </c>
      <c r="B8272">
        <v>40.743015</v>
      </c>
      <c r="C8272">
        <v>-74.036263000000005</v>
      </c>
      <c r="D8272" t="s">
        <v>146</v>
      </c>
    </row>
    <row r="8273" spans="1:4" hidden="1" x14ac:dyDescent="0.25">
      <c r="A8273" s="1" t="s">
        <v>5</v>
      </c>
      <c r="B8273">
        <v>40.743015</v>
      </c>
      <c r="C8273">
        <v>-74.036263000000005</v>
      </c>
      <c r="D8273" t="s">
        <v>146</v>
      </c>
    </row>
    <row r="8274" spans="1:4" hidden="1" x14ac:dyDescent="0.25">
      <c r="A8274" s="1" t="s">
        <v>5</v>
      </c>
      <c r="B8274">
        <v>40.743015</v>
      </c>
      <c r="C8274">
        <v>-74.036263000000005</v>
      </c>
      <c r="D8274" t="s">
        <v>146</v>
      </c>
    </row>
    <row r="8275" spans="1:4" hidden="1" x14ac:dyDescent="0.25">
      <c r="A8275" s="1" t="s">
        <v>5</v>
      </c>
      <c r="B8275">
        <v>40.743015</v>
      </c>
      <c r="C8275">
        <v>-74.036263000000005</v>
      </c>
      <c r="D8275" t="s">
        <v>146</v>
      </c>
    </row>
    <row r="8276" spans="1:4" hidden="1" x14ac:dyDescent="0.25">
      <c r="A8276" s="1" t="s">
        <v>5</v>
      </c>
      <c r="B8276">
        <v>40.743015</v>
      </c>
      <c r="C8276">
        <v>-74.036263000000005</v>
      </c>
      <c r="D8276" t="s">
        <v>146</v>
      </c>
    </row>
    <row r="8277" spans="1:4" hidden="1" x14ac:dyDescent="0.25">
      <c r="A8277" s="1" t="s">
        <v>5</v>
      </c>
      <c r="B8277">
        <v>40.743015</v>
      </c>
      <c r="C8277">
        <v>-74.036263000000005</v>
      </c>
      <c r="D8277" t="s">
        <v>146</v>
      </c>
    </row>
    <row r="8278" spans="1:4" hidden="1" x14ac:dyDescent="0.25">
      <c r="A8278" s="1" t="s">
        <v>5</v>
      </c>
      <c r="B8278">
        <v>40.743015</v>
      </c>
      <c r="C8278">
        <v>-74.036263000000005</v>
      </c>
      <c r="D8278" t="s">
        <v>146</v>
      </c>
    </row>
    <row r="8279" spans="1:4" hidden="1" x14ac:dyDescent="0.25">
      <c r="A8279" s="1" t="s">
        <v>5</v>
      </c>
      <c r="B8279">
        <v>40.743015</v>
      </c>
      <c r="C8279">
        <v>-74.036263000000005</v>
      </c>
      <c r="D8279" t="s">
        <v>146</v>
      </c>
    </row>
    <row r="8280" spans="1:4" hidden="1" x14ac:dyDescent="0.25">
      <c r="A8280" s="1" t="s">
        <v>5</v>
      </c>
      <c r="B8280">
        <v>40.743015</v>
      </c>
      <c r="C8280">
        <v>-74.036263000000005</v>
      </c>
      <c r="D8280" t="s">
        <v>146</v>
      </c>
    </row>
    <row r="8281" spans="1:4" hidden="1" x14ac:dyDescent="0.25">
      <c r="A8281" s="1" t="s">
        <v>5</v>
      </c>
      <c r="B8281">
        <v>40.743015</v>
      </c>
      <c r="C8281">
        <v>-74.036263000000005</v>
      </c>
      <c r="D8281" t="s">
        <v>146</v>
      </c>
    </row>
    <row r="8282" spans="1:4" hidden="1" x14ac:dyDescent="0.25">
      <c r="A8282" s="1" t="s">
        <v>5</v>
      </c>
      <c r="B8282">
        <v>40.743015</v>
      </c>
      <c r="C8282">
        <v>-74.036263000000005</v>
      </c>
      <c r="D8282" t="s">
        <v>146</v>
      </c>
    </row>
    <row r="8283" spans="1:4" hidden="1" x14ac:dyDescent="0.25">
      <c r="A8283" s="1" t="s">
        <v>5</v>
      </c>
      <c r="B8283">
        <v>40.743015</v>
      </c>
      <c r="C8283">
        <v>-74.036263000000005</v>
      </c>
      <c r="D8283" t="s">
        <v>146</v>
      </c>
    </row>
    <row r="8284" spans="1:4" hidden="1" x14ac:dyDescent="0.25">
      <c r="A8284" s="1" t="s">
        <v>5</v>
      </c>
      <c r="B8284">
        <v>40.743015</v>
      </c>
      <c r="C8284">
        <v>-74.036263000000005</v>
      </c>
      <c r="D8284" t="s">
        <v>146</v>
      </c>
    </row>
    <row r="8285" spans="1:4" hidden="1" x14ac:dyDescent="0.25">
      <c r="A8285" s="1" t="s">
        <v>5</v>
      </c>
      <c r="B8285">
        <v>40.743015</v>
      </c>
      <c r="C8285">
        <v>-74.036263000000005</v>
      </c>
      <c r="D8285" t="s">
        <v>146</v>
      </c>
    </row>
    <row r="8286" spans="1:4" hidden="1" x14ac:dyDescent="0.25">
      <c r="A8286" s="1" t="s">
        <v>5</v>
      </c>
      <c r="B8286">
        <v>40.743015</v>
      </c>
      <c r="C8286">
        <v>-74.036263000000005</v>
      </c>
      <c r="D8286" t="s">
        <v>146</v>
      </c>
    </row>
    <row r="8287" spans="1:4" hidden="1" x14ac:dyDescent="0.25">
      <c r="A8287" s="1" t="s">
        <v>148</v>
      </c>
      <c r="B8287">
        <v>40.748074427246998</v>
      </c>
      <c r="C8287">
        <v>-74.031365364790005</v>
      </c>
      <c r="D8287" t="s">
        <v>149</v>
      </c>
    </row>
    <row r="8288" spans="1:4" hidden="1" x14ac:dyDescent="0.25">
      <c r="A8288" s="1" t="s">
        <v>5</v>
      </c>
      <c r="B8288">
        <v>40.743015</v>
      </c>
      <c r="C8288">
        <v>-74.036263000000005</v>
      </c>
      <c r="D8288" t="s">
        <v>146</v>
      </c>
    </row>
    <row r="8289" spans="1:4" hidden="1" x14ac:dyDescent="0.25">
      <c r="A8289" s="1" t="s">
        <v>152</v>
      </c>
      <c r="B8289">
        <v>40.678390999999998</v>
      </c>
      <c r="C8289">
        <v>-73.973701000000005</v>
      </c>
      <c r="D8289" t="s">
        <v>153</v>
      </c>
    </row>
    <row r="8290" spans="1:4" hidden="1" x14ac:dyDescent="0.25">
      <c r="A8290" s="1" t="s">
        <v>148</v>
      </c>
      <c r="B8290">
        <v>40.748074427246998</v>
      </c>
      <c r="C8290">
        <v>-74.031365364790005</v>
      </c>
      <c r="D8290" t="s">
        <v>149</v>
      </c>
    </row>
    <row r="8291" spans="1:4" hidden="1" x14ac:dyDescent="0.25">
      <c r="A8291" s="1" t="s">
        <v>5</v>
      </c>
      <c r="B8291">
        <v>40.743015</v>
      </c>
      <c r="C8291">
        <v>-74.036263000000005</v>
      </c>
      <c r="D8291" t="s">
        <v>146</v>
      </c>
    </row>
    <row r="8292" spans="1:4" hidden="1" x14ac:dyDescent="0.25">
      <c r="A8292" s="1" t="s">
        <v>5</v>
      </c>
      <c r="B8292">
        <v>40.743015</v>
      </c>
      <c r="C8292">
        <v>-74.036263000000005</v>
      </c>
      <c r="D8292" t="s">
        <v>146</v>
      </c>
    </row>
    <row r="8293" spans="1:4" hidden="1" x14ac:dyDescent="0.25">
      <c r="A8293" s="1" t="s">
        <v>5</v>
      </c>
      <c r="B8293">
        <v>40.743015</v>
      </c>
      <c r="C8293">
        <v>-74.036263000000005</v>
      </c>
      <c r="D8293" t="s">
        <v>146</v>
      </c>
    </row>
    <row r="8294" spans="1:4" hidden="1" x14ac:dyDescent="0.25">
      <c r="A8294" s="1" t="s">
        <v>6</v>
      </c>
      <c r="B8294">
        <v>40.747497587088297</v>
      </c>
      <c r="C8294">
        <v>-73.982178080703704</v>
      </c>
      <c r="D8294" t="s">
        <v>145</v>
      </c>
    </row>
    <row r="8295" spans="1:4" hidden="1" x14ac:dyDescent="0.25">
      <c r="A8295" s="1" t="s">
        <v>5</v>
      </c>
      <c r="B8295">
        <v>40.743015</v>
      </c>
      <c r="C8295">
        <v>-74.036263000000005</v>
      </c>
      <c r="D8295" t="s">
        <v>146</v>
      </c>
    </row>
    <row r="8296" spans="1:4" hidden="1" x14ac:dyDescent="0.25">
      <c r="A8296" s="1" t="s">
        <v>5</v>
      </c>
      <c r="B8296">
        <v>40.743015</v>
      </c>
      <c r="C8296">
        <v>-74.036263000000005</v>
      </c>
      <c r="D8296" t="s">
        <v>146</v>
      </c>
    </row>
    <row r="8297" spans="1:4" hidden="1" x14ac:dyDescent="0.25">
      <c r="A8297" s="1" t="s">
        <v>5</v>
      </c>
      <c r="B8297">
        <v>40.743015</v>
      </c>
      <c r="C8297">
        <v>-74.036263000000005</v>
      </c>
      <c r="D8297" t="s">
        <v>146</v>
      </c>
    </row>
    <row r="8298" spans="1:4" hidden="1" x14ac:dyDescent="0.25">
      <c r="A8298" s="1" t="s">
        <v>6</v>
      </c>
      <c r="B8298">
        <v>40.747497587088297</v>
      </c>
      <c r="C8298">
        <v>-73.982178080703704</v>
      </c>
      <c r="D8298" t="s">
        <v>145</v>
      </c>
    </row>
    <row r="8299" spans="1:4" hidden="1" x14ac:dyDescent="0.25">
      <c r="A8299" s="1" t="s">
        <v>6</v>
      </c>
      <c r="B8299">
        <v>40.747497587088297</v>
      </c>
      <c r="C8299">
        <v>-73.982178080703704</v>
      </c>
      <c r="D8299" t="s">
        <v>145</v>
      </c>
    </row>
    <row r="8300" spans="1:4" hidden="1" x14ac:dyDescent="0.25">
      <c r="A8300" s="1" t="s">
        <v>152</v>
      </c>
      <c r="B8300">
        <v>40.678390999999998</v>
      </c>
      <c r="C8300">
        <v>-73.973701000000005</v>
      </c>
      <c r="D8300" t="s">
        <v>153</v>
      </c>
    </row>
    <row r="8301" spans="1:4" hidden="1" x14ac:dyDescent="0.25">
      <c r="A8301" s="1" t="s">
        <v>148</v>
      </c>
      <c r="B8301">
        <v>40.748074427246998</v>
      </c>
      <c r="C8301">
        <v>-74.031365364790005</v>
      </c>
      <c r="D8301" t="s">
        <v>149</v>
      </c>
    </row>
    <row r="8302" spans="1:4" hidden="1" x14ac:dyDescent="0.25">
      <c r="A8302" s="1" t="s">
        <v>5</v>
      </c>
      <c r="B8302">
        <v>40.743015</v>
      </c>
      <c r="C8302">
        <v>-74.036263000000005</v>
      </c>
      <c r="D8302" t="s">
        <v>146</v>
      </c>
    </row>
    <row r="8303" spans="1:4" hidden="1" x14ac:dyDescent="0.25">
      <c r="A8303" s="1" t="s">
        <v>5</v>
      </c>
      <c r="B8303">
        <v>40.743015</v>
      </c>
      <c r="C8303">
        <v>-74.036263000000005</v>
      </c>
      <c r="D8303" t="s">
        <v>146</v>
      </c>
    </row>
    <row r="8304" spans="1:4" hidden="1" x14ac:dyDescent="0.25">
      <c r="A8304" s="1" t="s">
        <v>5</v>
      </c>
      <c r="B8304">
        <v>40.743015</v>
      </c>
      <c r="C8304">
        <v>-74.036263000000005</v>
      </c>
      <c r="D8304" t="s">
        <v>146</v>
      </c>
    </row>
    <row r="8305" spans="1:4" hidden="1" x14ac:dyDescent="0.25">
      <c r="A8305" s="1" t="s">
        <v>5</v>
      </c>
      <c r="B8305">
        <v>40.743015</v>
      </c>
      <c r="C8305">
        <v>-74.036263000000005</v>
      </c>
      <c r="D8305" t="s">
        <v>146</v>
      </c>
    </row>
    <row r="8306" spans="1:4" hidden="1" x14ac:dyDescent="0.25">
      <c r="A8306" s="1" t="s">
        <v>386</v>
      </c>
      <c r="B8306">
        <v>40.659979954361901</v>
      </c>
      <c r="C8306">
        <v>-73.997120261192293</v>
      </c>
      <c r="D8306" t="s">
        <v>387</v>
      </c>
    </row>
    <row r="8307" spans="1:4" hidden="1" x14ac:dyDescent="0.25">
      <c r="A8307" s="1" t="s">
        <v>5</v>
      </c>
      <c r="B8307">
        <v>40.743015</v>
      </c>
      <c r="C8307">
        <v>-74.036263000000005</v>
      </c>
      <c r="D8307" t="s">
        <v>146</v>
      </c>
    </row>
    <row r="8308" spans="1:4" hidden="1" x14ac:dyDescent="0.25">
      <c r="A8308" s="1" t="s">
        <v>5</v>
      </c>
      <c r="B8308">
        <v>40.743015</v>
      </c>
      <c r="C8308">
        <v>-74.036263000000005</v>
      </c>
      <c r="D8308" t="s">
        <v>146</v>
      </c>
    </row>
    <row r="8309" spans="1:4" hidden="1" x14ac:dyDescent="0.25">
      <c r="A8309" s="1" t="s">
        <v>148</v>
      </c>
      <c r="B8309">
        <v>40.748074427246998</v>
      </c>
      <c r="C8309">
        <v>-74.031365364790005</v>
      </c>
      <c r="D8309" t="s">
        <v>149</v>
      </c>
    </row>
    <row r="8310" spans="1:4" hidden="1" x14ac:dyDescent="0.25">
      <c r="A8310" s="1" t="s">
        <v>5</v>
      </c>
      <c r="B8310">
        <v>40.743015</v>
      </c>
      <c r="C8310">
        <v>-74.036263000000005</v>
      </c>
      <c r="D8310" t="s">
        <v>146</v>
      </c>
    </row>
    <row r="8311" spans="1:4" hidden="1" x14ac:dyDescent="0.25">
      <c r="A8311" s="1" t="s">
        <v>6</v>
      </c>
      <c r="B8311">
        <v>40.747497587088297</v>
      </c>
      <c r="C8311">
        <v>-73.982178080703704</v>
      </c>
      <c r="D8311" t="s">
        <v>145</v>
      </c>
    </row>
    <row r="8312" spans="1:4" hidden="1" x14ac:dyDescent="0.25">
      <c r="A8312" s="1" t="s">
        <v>5</v>
      </c>
      <c r="B8312">
        <v>40.743015</v>
      </c>
      <c r="C8312">
        <v>-74.036263000000005</v>
      </c>
      <c r="D8312" t="s">
        <v>146</v>
      </c>
    </row>
    <row r="8313" spans="1:4" hidden="1" x14ac:dyDescent="0.25">
      <c r="A8313" s="1" t="s">
        <v>5</v>
      </c>
      <c r="B8313">
        <v>40.743015</v>
      </c>
      <c r="C8313">
        <v>-74.036263000000005</v>
      </c>
      <c r="D8313" t="s">
        <v>146</v>
      </c>
    </row>
    <row r="8314" spans="1:4" hidden="1" x14ac:dyDescent="0.25">
      <c r="A8314" s="1" t="s">
        <v>5</v>
      </c>
      <c r="B8314">
        <v>40.743015</v>
      </c>
      <c r="C8314">
        <v>-74.036263000000005</v>
      </c>
      <c r="D8314" t="s">
        <v>146</v>
      </c>
    </row>
    <row r="8315" spans="1:4" hidden="1" x14ac:dyDescent="0.25">
      <c r="A8315" s="1" t="s">
        <v>58</v>
      </c>
      <c r="B8315">
        <v>40.730701759457602</v>
      </c>
      <c r="C8315">
        <v>-73.949471488594995</v>
      </c>
      <c r="D8315" t="s">
        <v>190</v>
      </c>
    </row>
    <row r="8316" spans="1:4" hidden="1" x14ac:dyDescent="0.25">
      <c r="A8316" s="1" t="s">
        <v>5</v>
      </c>
      <c r="B8316">
        <v>40.743015</v>
      </c>
      <c r="C8316">
        <v>-74.036263000000005</v>
      </c>
      <c r="D8316" t="s">
        <v>146</v>
      </c>
    </row>
    <row r="8317" spans="1:4" hidden="1" x14ac:dyDescent="0.25">
      <c r="A8317" s="1" t="s">
        <v>152</v>
      </c>
      <c r="B8317">
        <v>40.678390999999998</v>
      </c>
      <c r="C8317">
        <v>-73.973701000000005</v>
      </c>
      <c r="D8317" t="s">
        <v>153</v>
      </c>
    </row>
    <row r="8318" spans="1:4" hidden="1" x14ac:dyDescent="0.25">
      <c r="A8318" s="1" t="s">
        <v>148</v>
      </c>
      <c r="B8318">
        <v>40.748074427246998</v>
      </c>
      <c r="C8318">
        <v>-74.031365364790005</v>
      </c>
      <c r="D8318" t="s">
        <v>149</v>
      </c>
    </row>
    <row r="8319" spans="1:4" hidden="1" x14ac:dyDescent="0.25">
      <c r="A8319" s="1" t="s">
        <v>5</v>
      </c>
      <c r="B8319">
        <v>40.743015</v>
      </c>
      <c r="C8319">
        <v>-74.036263000000005</v>
      </c>
      <c r="D8319" t="s">
        <v>146</v>
      </c>
    </row>
    <row r="8320" spans="1:4" hidden="1" x14ac:dyDescent="0.25">
      <c r="A8320" s="1" t="s">
        <v>5</v>
      </c>
      <c r="B8320">
        <v>40.743015</v>
      </c>
      <c r="C8320">
        <v>-74.036263000000005</v>
      </c>
      <c r="D8320" t="s">
        <v>146</v>
      </c>
    </row>
    <row r="8321" spans="1:4" hidden="1" x14ac:dyDescent="0.25">
      <c r="A8321" s="1" t="s">
        <v>5</v>
      </c>
      <c r="B8321">
        <v>40.743015</v>
      </c>
      <c r="C8321">
        <v>-74.036263000000005</v>
      </c>
      <c r="D8321" t="s">
        <v>146</v>
      </c>
    </row>
    <row r="8322" spans="1:4" hidden="1" x14ac:dyDescent="0.25">
      <c r="A8322" s="1" t="s">
        <v>5</v>
      </c>
      <c r="B8322">
        <v>40.743015</v>
      </c>
      <c r="C8322">
        <v>-74.036263000000005</v>
      </c>
      <c r="D8322" t="s">
        <v>146</v>
      </c>
    </row>
    <row r="8323" spans="1:4" hidden="1" x14ac:dyDescent="0.25">
      <c r="A8323" s="1" t="s">
        <v>5</v>
      </c>
      <c r="B8323">
        <v>40.743015</v>
      </c>
      <c r="C8323">
        <v>-74.036263000000005</v>
      </c>
      <c r="D8323" t="s">
        <v>146</v>
      </c>
    </row>
    <row r="8324" spans="1:4" hidden="1" x14ac:dyDescent="0.25">
      <c r="A8324" s="1" t="s">
        <v>5</v>
      </c>
      <c r="B8324">
        <v>40.743015</v>
      </c>
      <c r="C8324">
        <v>-74.036263000000005</v>
      </c>
      <c r="D8324" t="s">
        <v>146</v>
      </c>
    </row>
    <row r="8325" spans="1:4" hidden="1" x14ac:dyDescent="0.25">
      <c r="A8325" s="1" t="s">
        <v>5</v>
      </c>
      <c r="B8325">
        <v>40.743015</v>
      </c>
      <c r="C8325">
        <v>-74.036263000000005</v>
      </c>
      <c r="D8325" t="s">
        <v>146</v>
      </c>
    </row>
    <row r="8326" spans="1:4" hidden="1" x14ac:dyDescent="0.25">
      <c r="A8326" s="1" t="s">
        <v>5</v>
      </c>
      <c r="B8326">
        <v>40.743015</v>
      </c>
      <c r="C8326">
        <v>-74.036263000000005</v>
      </c>
      <c r="D8326" t="s">
        <v>146</v>
      </c>
    </row>
    <row r="8327" spans="1:4" hidden="1" x14ac:dyDescent="0.25">
      <c r="A8327" s="1" t="s">
        <v>5</v>
      </c>
      <c r="B8327">
        <v>40.743015</v>
      </c>
      <c r="C8327">
        <v>-74.036263000000005</v>
      </c>
      <c r="D8327" t="s">
        <v>146</v>
      </c>
    </row>
    <row r="8328" spans="1:4" hidden="1" x14ac:dyDescent="0.25">
      <c r="A8328" s="1" t="s">
        <v>5</v>
      </c>
      <c r="B8328">
        <v>40.743015</v>
      </c>
      <c r="C8328">
        <v>-74.036263000000005</v>
      </c>
      <c r="D8328" t="s">
        <v>146</v>
      </c>
    </row>
    <row r="8329" spans="1:4" hidden="1" x14ac:dyDescent="0.25">
      <c r="A8329" s="1" t="s">
        <v>5</v>
      </c>
      <c r="B8329">
        <v>40.743015</v>
      </c>
      <c r="C8329">
        <v>-74.036263000000005</v>
      </c>
      <c r="D8329" t="s">
        <v>146</v>
      </c>
    </row>
    <row r="8330" spans="1:4" hidden="1" x14ac:dyDescent="0.25">
      <c r="A8330" s="1" t="s">
        <v>5</v>
      </c>
      <c r="B8330">
        <v>40.743015</v>
      </c>
      <c r="C8330">
        <v>-74.036263000000005</v>
      </c>
      <c r="D8330" t="s">
        <v>146</v>
      </c>
    </row>
    <row r="8331" spans="1:4" hidden="1" x14ac:dyDescent="0.25">
      <c r="A8331" s="1" t="s">
        <v>5</v>
      </c>
      <c r="B8331">
        <v>40.743015</v>
      </c>
      <c r="C8331">
        <v>-74.036263000000005</v>
      </c>
      <c r="D8331" t="s">
        <v>146</v>
      </c>
    </row>
    <row r="8332" spans="1:4" hidden="1" x14ac:dyDescent="0.25">
      <c r="A8332" s="1" t="s">
        <v>5</v>
      </c>
      <c r="B8332">
        <v>40.743015</v>
      </c>
      <c r="C8332">
        <v>-74.036263000000005</v>
      </c>
      <c r="D8332" t="s">
        <v>146</v>
      </c>
    </row>
    <row r="8333" spans="1:4" hidden="1" x14ac:dyDescent="0.25">
      <c r="A8333" s="1" t="s">
        <v>5</v>
      </c>
      <c r="B8333">
        <v>40.743015</v>
      </c>
      <c r="C8333">
        <v>-74.036263000000005</v>
      </c>
      <c r="D8333" t="s">
        <v>146</v>
      </c>
    </row>
    <row r="8334" spans="1:4" hidden="1" x14ac:dyDescent="0.25">
      <c r="A8334" s="1" t="s">
        <v>5</v>
      </c>
      <c r="B8334">
        <v>40.743015</v>
      </c>
      <c r="C8334">
        <v>-74.036263000000005</v>
      </c>
      <c r="D8334" t="s">
        <v>146</v>
      </c>
    </row>
    <row r="8335" spans="1:4" hidden="1" x14ac:dyDescent="0.25">
      <c r="A8335" s="1" t="s">
        <v>5</v>
      </c>
      <c r="B8335">
        <v>40.743015</v>
      </c>
      <c r="C8335">
        <v>-74.036263000000005</v>
      </c>
      <c r="D8335" t="s">
        <v>146</v>
      </c>
    </row>
    <row r="8336" spans="1:4" hidden="1" x14ac:dyDescent="0.25">
      <c r="A8336" s="1" t="s">
        <v>5</v>
      </c>
      <c r="B8336">
        <v>40.743015</v>
      </c>
      <c r="C8336">
        <v>-74.036263000000005</v>
      </c>
      <c r="D8336" t="s">
        <v>146</v>
      </c>
    </row>
    <row r="8337" spans="1:4" hidden="1" x14ac:dyDescent="0.25">
      <c r="A8337" s="1" t="s">
        <v>5</v>
      </c>
      <c r="B8337">
        <v>40.743015</v>
      </c>
      <c r="C8337">
        <v>-74.036263000000005</v>
      </c>
      <c r="D8337" t="s">
        <v>146</v>
      </c>
    </row>
    <row r="8338" spans="1:4" hidden="1" x14ac:dyDescent="0.25">
      <c r="A8338" s="1" t="s">
        <v>5</v>
      </c>
      <c r="B8338">
        <v>40.743015</v>
      </c>
      <c r="C8338">
        <v>-74.036263000000005</v>
      </c>
      <c r="D8338" t="s">
        <v>146</v>
      </c>
    </row>
    <row r="8339" spans="1:4" hidden="1" x14ac:dyDescent="0.25">
      <c r="A8339" s="1" t="s">
        <v>5</v>
      </c>
      <c r="B8339">
        <v>40.743015</v>
      </c>
      <c r="C8339">
        <v>-74.036263000000005</v>
      </c>
      <c r="D8339" t="s">
        <v>146</v>
      </c>
    </row>
    <row r="8340" spans="1:4" hidden="1" x14ac:dyDescent="0.25">
      <c r="A8340" s="1" t="s">
        <v>5</v>
      </c>
      <c r="B8340">
        <v>40.743015</v>
      </c>
      <c r="C8340">
        <v>-74.036263000000005</v>
      </c>
      <c r="D8340" t="s">
        <v>146</v>
      </c>
    </row>
    <row r="8341" spans="1:4" hidden="1" x14ac:dyDescent="0.25">
      <c r="A8341" s="1" t="s">
        <v>5</v>
      </c>
      <c r="B8341">
        <v>40.743015</v>
      </c>
      <c r="C8341">
        <v>-74.036263000000005</v>
      </c>
      <c r="D8341" t="s">
        <v>146</v>
      </c>
    </row>
    <row r="8342" spans="1:4" hidden="1" x14ac:dyDescent="0.25">
      <c r="A8342" s="1" t="s">
        <v>5</v>
      </c>
      <c r="B8342">
        <v>40.743015</v>
      </c>
      <c r="C8342">
        <v>-74.036263000000005</v>
      </c>
      <c r="D8342" t="s">
        <v>146</v>
      </c>
    </row>
    <row r="8343" spans="1:4" hidden="1" x14ac:dyDescent="0.25">
      <c r="A8343" s="1" t="s">
        <v>5</v>
      </c>
      <c r="B8343">
        <v>40.743015</v>
      </c>
      <c r="C8343">
        <v>-74.036263000000005</v>
      </c>
      <c r="D8343" t="s">
        <v>146</v>
      </c>
    </row>
    <row r="8344" spans="1:4" x14ac:dyDescent="0.25">
      <c r="A8344" s="1" t="s">
        <v>116</v>
      </c>
      <c r="B8344">
        <v>40.740688300000002</v>
      </c>
      <c r="C8344">
        <v>-74.0309448</v>
      </c>
      <c r="D8344" t="s">
        <v>176</v>
      </c>
    </row>
    <row r="8345" spans="1:4" hidden="1" x14ac:dyDescent="0.25">
      <c r="A8345" s="1" t="s">
        <v>386</v>
      </c>
      <c r="B8345">
        <v>40.659979954361901</v>
      </c>
      <c r="C8345">
        <v>-73.997120261192293</v>
      </c>
      <c r="D8345" t="s">
        <v>387</v>
      </c>
    </row>
    <row r="8346" spans="1:4" hidden="1" x14ac:dyDescent="0.25">
      <c r="A8346" s="1" t="s">
        <v>5</v>
      </c>
      <c r="B8346">
        <v>40.743015</v>
      </c>
      <c r="C8346">
        <v>-74.036263000000005</v>
      </c>
      <c r="D8346" t="s">
        <v>146</v>
      </c>
    </row>
    <row r="8347" spans="1:4" hidden="1" x14ac:dyDescent="0.25">
      <c r="A8347" s="1" t="s">
        <v>5</v>
      </c>
      <c r="B8347">
        <v>40.743015</v>
      </c>
      <c r="C8347">
        <v>-74.036263000000005</v>
      </c>
      <c r="D8347" t="s">
        <v>146</v>
      </c>
    </row>
    <row r="8348" spans="1:4" hidden="1" x14ac:dyDescent="0.25">
      <c r="A8348" s="1" t="s">
        <v>5</v>
      </c>
      <c r="B8348">
        <v>40.743015</v>
      </c>
      <c r="C8348">
        <v>-74.036263000000005</v>
      </c>
      <c r="D8348" t="s">
        <v>146</v>
      </c>
    </row>
    <row r="8349" spans="1:4" hidden="1" x14ac:dyDescent="0.25">
      <c r="A8349" s="1" t="s">
        <v>5</v>
      </c>
      <c r="B8349">
        <v>40.743015</v>
      </c>
      <c r="C8349">
        <v>-74.036263000000005</v>
      </c>
      <c r="D8349" t="s">
        <v>146</v>
      </c>
    </row>
    <row r="8350" spans="1:4" hidden="1" x14ac:dyDescent="0.25">
      <c r="A8350" s="1" t="s">
        <v>5</v>
      </c>
      <c r="B8350">
        <v>40.743015</v>
      </c>
      <c r="C8350">
        <v>-74.036263000000005</v>
      </c>
      <c r="D8350" t="s">
        <v>146</v>
      </c>
    </row>
    <row r="8351" spans="1:4" hidden="1" x14ac:dyDescent="0.25">
      <c r="A8351" s="1" t="s">
        <v>386</v>
      </c>
      <c r="B8351">
        <v>40.659979954361901</v>
      </c>
      <c r="C8351">
        <v>-73.997120261192293</v>
      </c>
      <c r="D8351" t="s">
        <v>387</v>
      </c>
    </row>
    <row r="8352" spans="1:4" hidden="1" x14ac:dyDescent="0.25">
      <c r="A8352" s="1" t="s">
        <v>5</v>
      </c>
      <c r="B8352">
        <v>40.743015</v>
      </c>
      <c r="C8352">
        <v>-74.036263000000005</v>
      </c>
      <c r="D8352" t="s">
        <v>146</v>
      </c>
    </row>
    <row r="8353" spans="1:4" hidden="1" x14ac:dyDescent="0.25">
      <c r="A8353" s="1" t="s">
        <v>148</v>
      </c>
      <c r="B8353">
        <v>40.748074427246998</v>
      </c>
      <c r="C8353">
        <v>-74.031365364790005</v>
      </c>
      <c r="D8353" t="s">
        <v>149</v>
      </c>
    </row>
    <row r="8354" spans="1:4" hidden="1" x14ac:dyDescent="0.25">
      <c r="A8354" s="1" t="s">
        <v>5</v>
      </c>
      <c r="B8354">
        <v>40.743015</v>
      </c>
      <c r="C8354">
        <v>-74.036263000000005</v>
      </c>
      <c r="D8354" t="s">
        <v>146</v>
      </c>
    </row>
    <row r="8355" spans="1:4" hidden="1" x14ac:dyDescent="0.25">
      <c r="A8355" s="1" t="s">
        <v>5</v>
      </c>
      <c r="B8355">
        <v>40.743015</v>
      </c>
      <c r="C8355">
        <v>-74.036263000000005</v>
      </c>
      <c r="D8355" t="s">
        <v>146</v>
      </c>
    </row>
    <row r="8356" spans="1:4" hidden="1" x14ac:dyDescent="0.25">
      <c r="A8356" s="1" t="s">
        <v>5</v>
      </c>
      <c r="B8356">
        <v>40.743015</v>
      </c>
      <c r="C8356">
        <v>-74.036263000000005</v>
      </c>
      <c r="D8356" t="s">
        <v>146</v>
      </c>
    </row>
    <row r="8357" spans="1:4" hidden="1" x14ac:dyDescent="0.25">
      <c r="A8357" s="1" t="s">
        <v>454</v>
      </c>
      <c r="B8357">
        <v>40.748256146907799</v>
      </c>
      <c r="C8357">
        <v>-74.031432420015307</v>
      </c>
      <c r="D8357" t="s">
        <v>191</v>
      </c>
    </row>
    <row r="8358" spans="1:4" hidden="1" x14ac:dyDescent="0.25">
      <c r="A8358" s="1" t="s">
        <v>28</v>
      </c>
      <c r="B8358">
        <v>40.336112</v>
      </c>
      <c r="C8358">
        <v>-74.084639899999999</v>
      </c>
      <c r="D8358" t="s">
        <v>147</v>
      </c>
    </row>
    <row r="8359" spans="1:4" hidden="1" x14ac:dyDescent="0.25">
      <c r="A8359" s="1" t="s">
        <v>5</v>
      </c>
      <c r="B8359">
        <v>40.743015</v>
      </c>
      <c r="C8359">
        <v>-74.036263000000005</v>
      </c>
      <c r="D8359" t="s">
        <v>146</v>
      </c>
    </row>
    <row r="8360" spans="1:4" hidden="1" x14ac:dyDescent="0.25">
      <c r="A8360" s="1" t="s">
        <v>148</v>
      </c>
      <c r="B8360">
        <v>40.748074427246998</v>
      </c>
      <c r="C8360">
        <v>-74.031365364790005</v>
      </c>
      <c r="D8360" t="s">
        <v>149</v>
      </c>
    </row>
    <row r="8361" spans="1:4" hidden="1" x14ac:dyDescent="0.25">
      <c r="A8361" s="1" t="s">
        <v>148</v>
      </c>
      <c r="B8361">
        <v>40.748074427246998</v>
      </c>
      <c r="C8361">
        <v>-74.031365364790005</v>
      </c>
      <c r="D8361" t="s">
        <v>149</v>
      </c>
    </row>
    <row r="8362" spans="1:4" hidden="1" x14ac:dyDescent="0.25">
      <c r="A8362" s="1" t="s">
        <v>5</v>
      </c>
      <c r="B8362">
        <v>40.743015</v>
      </c>
      <c r="C8362">
        <v>-74.036263000000005</v>
      </c>
      <c r="D8362" t="s">
        <v>146</v>
      </c>
    </row>
    <row r="8363" spans="1:4" hidden="1" x14ac:dyDescent="0.25">
      <c r="A8363" s="1" t="s">
        <v>5</v>
      </c>
      <c r="B8363">
        <v>40.743015</v>
      </c>
      <c r="C8363">
        <v>-74.036263000000005</v>
      </c>
      <c r="D8363" t="s">
        <v>146</v>
      </c>
    </row>
    <row r="8364" spans="1:4" hidden="1" x14ac:dyDescent="0.25">
      <c r="A8364" s="1" t="s">
        <v>5</v>
      </c>
      <c r="B8364">
        <v>40.743015</v>
      </c>
      <c r="C8364">
        <v>-74.036263000000005</v>
      </c>
      <c r="D8364" t="s">
        <v>146</v>
      </c>
    </row>
    <row r="8365" spans="1:4" hidden="1" x14ac:dyDescent="0.25">
      <c r="A8365" s="1" t="s">
        <v>6</v>
      </c>
      <c r="B8365">
        <v>40.747497587088297</v>
      </c>
      <c r="C8365">
        <v>-73.982178080703704</v>
      </c>
      <c r="D8365" t="s">
        <v>145</v>
      </c>
    </row>
    <row r="8366" spans="1:4" hidden="1" x14ac:dyDescent="0.25">
      <c r="A8366" s="1" t="s">
        <v>152</v>
      </c>
      <c r="B8366">
        <v>40.678390999999998</v>
      </c>
      <c r="C8366">
        <v>-73.973701000000005</v>
      </c>
      <c r="D8366" t="s">
        <v>153</v>
      </c>
    </row>
    <row r="8367" spans="1:4" hidden="1" x14ac:dyDescent="0.25">
      <c r="A8367" s="1" t="s">
        <v>148</v>
      </c>
      <c r="B8367">
        <v>40.748074427246998</v>
      </c>
      <c r="C8367">
        <v>-74.031365364790005</v>
      </c>
      <c r="D8367" t="s">
        <v>149</v>
      </c>
    </row>
    <row r="8368" spans="1:4" x14ac:dyDescent="0.25">
      <c r="A8368" s="1" t="s">
        <v>399</v>
      </c>
      <c r="B8368">
        <v>40.756619999999998</v>
      </c>
      <c r="C8368">
        <v>-73.969755000000006</v>
      </c>
      <c r="D8368" t="s">
        <v>190</v>
      </c>
    </row>
    <row r="8369" spans="1:4" hidden="1" x14ac:dyDescent="0.25">
      <c r="A8369" s="1" t="s">
        <v>5</v>
      </c>
      <c r="B8369">
        <v>40.743015</v>
      </c>
      <c r="C8369">
        <v>-74.036263000000005</v>
      </c>
      <c r="D8369" t="s">
        <v>146</v>
      </c>
    </row>
    <row r="8370" spans="1:4" hidden="1" x14ac:dyDescent="0.25">
      <c r="A8370" s="1" t="s">
        <v>5</v>
      </c>
      <c r="B8370">
        <v>40.743015</v>
      </c>
      <c r="C8370">
        <v>-74.036263000000005</v>
      </c>
      <c r="D8370" t="s">
        <v>146</v>
      </c>
    </row>
    <row r="8371" spans="1:4" hidden="1" x14ac:dyDescent="0.25">
      <c r="A8371" s="1" t="s">
        <v>5</v>
      </c>
      <c r="B8371">
        <v>40.743015</v>
      </c>
      <c r="C8371">
        <v>-74.036263000000005</v>
      </c>
      <c r="D8371" t="s">
        <v>146</v>
      </c>
    </row>
    <row r="8372" spans="1:4" hidden="1" x14ac:dyDescent="0.25">
      <c r="A8372" s="1" t="s">
        <v>152</v>
      </c>
      <c r="B8372">
        <v>40.678390999999998</v>
      </c>
      <c r="C8372">
        <v>-73.973701000000005</v>
      </c>
      <c r="D8372" t="s">
        <v>153</v>
      </c>
    </row>
    <row r="8373" spans="1:4" hidden="1" x14ac:dyDescent="0.25">
      <c r="A8373" s="1" t="s">
        <v>148</v>
      </c>
      <c r="B8373">
        <v>40.748074427246998</v>
      </c>
      <c r="C8373">
        <v>-74.031365364790005</v>
      </c>
      <c r="D8373" t="s">
        <v>149</v>
      </c>
    </row>
    <row r="8374" spans="1:4" hidden="1" x14ac:dyDescent="0.25">
      <c r="A8374" s="1" t="s">
        <v>148</v>
      </c>
      <c r="B8374">
        <v>40.748074427246998</v>
      </c>
      <c r="C8374">
        <v>-74.031365364790005</v>
      </c>
      <c r="D8374" t="s">
        <v>149</v>
      </c>
    </row>
    <row r="8375" spans="1:4" hidden="1" x14ac:dyDescent="0.25">
      <c r="A8375" s="1" t="s">
        <v>6</v>
      </c>
      <c r="B8375">
        <v>40.747497587088297</v>
      </c>
      <c r="C8375">
        <v>-73.982178080703704</v>
      </c>
      <c r="D8375" t="s">
        <v>145</v>
      </c>
    </row>
    <row r="8376" spans="1:4" hidden="1" x14ac:dyDescent="0.25">
      <c r="A8376" s="1" t="s">
        <v>5</v>
      </c>
      <c r="B8376">
        <v>40.743015</v>
      </c>
      <c r="C8376">
        <v>-74.036263000000005</v>
      </c>
      <c r="D8376" t="s">
        <v>146</v>
      </c>
    </row>
    <row r="8377" spans="1:4" hidden="1" x14ac:dyDescent="0.25">
      <c r="A8377" s="1" t="s">
        <v>21</v>
      </c>
      <c r="B8377">
        <v>40.746734600000003</v>
      </c>
      <c r="C8377">
        <v>-74.037933300000006</v>
      </c>
      <c r="D8377" t="s">
        <v>142</v>
      </c>
    </row>
    <row r="8378" spans="1:4" hidden="1" x14ac:dyDescent="0.25">
      <c r="A8378" s="1" t="s">
        <v>5</v>
      </c>
      <c r="B8378">
        <v>40.743015</v>
      </c>
      <c r="C8378">
        <v>-74.036263000000005</v>
      </c>
      <c r="D8378" t="s">
        <v>146</v>
      </c>
    </row>
    <row r="8379" spans="1:4" hidden="1" x14ac:dyDescent="0.25">
      <c r="A8379" s="1" t="s">
        <v>5</v>
      </c>
      <c r="B8379">
        <v>40.743015</v>
      </c>
      <c r="C8379">
        <v>-74.036263000000005</v>
      </c>
      <c r="D8379" t="s">
        <v>146</v>
      </c>
    </row>
    <row r="8380" spans="1:4" hidden="1" x14ac:dyDescent="0.25">
      <c r="A8380" s="1" t="s">
        <v>5</v>
      </c>
      <c r="B8380">
        <v>40.743015</v>
      </c>
      <c r="C8380">
        <v>-74.036263000000005</v>
      </c>
      <c r="D8380" t="s">
        <v>146</v>
      </c>
    </row>
    <row r="8381" spans="1:4" hidden="1" x14ac:dyDescent="0.25">
      <c r="A8381" s="1" t="s">
        <v>5</v>
      </c>
      <c r="B8381">
        <v>40.743015</v>
      </c>
      <c r="C8381">
        <v>-74.036263000000005</v>
      </c>
      <c r="D8381" t="s">
        <v>146</v>
      </c>
    </row>
    <row r="8382" spans="1:4" hidden="1" x14ac:dyDescent="0.25">
      <c r="A8382" s="1" t="s">
        <v>97</v>
      </c>
      <c r="B8382">
        <v>40.707149800000003</v>
      </c>
      <c r="C8382">
        <v>-74.0021019</v>
      </c>
      <c r="D8382" t="s">
        <v>231</v>
      </c>
    </row>
    <row r="8383" spans="1:4" hidden="1" x14ac:dyDescent="0.25">
      <c r="A8383" s="1" t="s">
        <v>5</v>
      </c>
      <c r="B8383">
        <v>40.743015</v>
      </c>
      <c r="C8383">
        <v>-74.036263000000005</v>
      </c>
      <c r="D8383" t="s">
        <v>146</v>
      </c>
    </row>
    <row r="8384" spans="1:4" hidden="1" x14ac:dyDescent="0.25">
      <c r="A8384" s="1" t="s">
        <v>5</v>
      </c>
      <c r="B8384">
        <v>40.743015</v>
      </c>
      <c r="C8384">
        <v>-74.036263000000005</v>
      </c>
      <c r="D8384" t="s">
        <v>146</v>
      </c>
    </row>
    <row r="8385" spans="1:4" hidden="1" x14ac:dyDescent="0.25">
      <c r="A8385" s="1" t="s">
        <v>467</v>
      </c>
      <c r="B8385">
        <v>40.737387352209701</v>
      </c>
      <c r="C8385">
        <v>-74.030314351825396</v>
      </c>
      <c r="D8385" t="s">
        <v>257</v>
      </c>
    </row>
    <row r="8386" spans="1:4" hidden="1" x14ac:dyDescent="0.25">
      <c r="A8386" s="1" t="s">
        <v>152</v>
      </c>
      <c r="B8386">
        <v>40.678390999999998</v>
      </c>
      <c r="C8386">
        <v>-73.973701000000005</v>
      </c>
      <c r="D8386" t="s">
        <v>153</v>
      </c>
    </row>
    <row r="8387" spans="1:4" hidden="1" x14ac:dyDescent="0.25">
      <c r="A8387" s="1" t="s">
        <v>148</v>
      </c>
      <c r="B8387">
        <v>40.748074427246998</v>
      </c>
      <c r="C8387">
        <v>-74.031365364790005</v>
      </c>
      <c r="D8387" t="s">
        <v>149</v>
      </c>
    </row>
    <row r="8388" spans="1:4" hidden="1" x14ac:dyDescent="0.25">
      <c r="A8388" s="1" t="s">
        <v>91</v>
      </c>
      <c r="B8388">
        <v>40.742663999999998</v>
      </c>
      <c r="C8388">
        <v>-74.028944999999993</v>
      </c>
      <c r="D8388" t="s">
        <v>268</v>
      </c>
    </row>
    <row r="8389" spans="1:4" hidden="1" x14ac:dyDescent="0.25">
      <c r="A8389" s="1" t="s">
        <v>5</v>
      </c>
      <c r="B8389">
        <v>40.743015</v>
      </c>
      <c r="C8389">
        <v>-74.036263000000005</v>
      </c>
      <c r="D8389" t="s">
        <v>146</v>
      </c>
    </row>
    <row r="8390" spans="1:4" hidden="1" x14ac:dyDescent="0.25">
      <c r="A8390" s="1" t="s">
        <v>5</v>
      </c>
      <c r="B8390">
        <v>40.743015</v>
      </c>
      <c r="C8390">
        <v>-74.036263000000005</v>
      </c>
      <c r="D8390" t="s">
        <v>146</v>
      </c>
    </row>
    <row r="8391" spans="1:4" hidden="1" x14ac:dyDescent="0.25">
      <c r="A8391" s="1" t="s">
        <v>5</v>
      </c>
      <c r="B8391">
        <v>40.743015</v>
      </c>
      <c r="C8391">
        <v>-74.036263000000005</v>
      </c>
      <c r="D8391" t="s">
        <v>146</v>
      </c>
    </row>
    <row r="8392" spans="1:4" hidden="1" x14ac:dyDescent="0.25">
      <c r="A8392" s="1" t="s">
        <v>5</v>
      </c>
      <c r="B8392">
        <v>40.743015</v>
      </c>
      <c r="C8392">
        <v>-74.036263000000005</v>
      </c>
      <c r="D8392" t="s">
        <v>146</v>
      </c>
    </row>
    <row r="8393" spans="1:4" hidden="1" x14ac:dyDescent="0.25">
      <c r="A8393" s="1" t="s">
        <v>386</v>
      </c>
      <c r="B8393">
        <v>40.659979954361901</v>
      </c>
      <c r="C8393">
        <v>-73.997120261192293</v>
      </c>
      <c r="D8393" t="s">
        <v>387</v>
      </c>
    </row>
    <row r="8394" spans="1:4" hidden="1" x14ac:dyDescent="0.25">
      <c r="A8394" s="1" t="s">
        <v>6</v>
      </c>
      <c r="B8394">
        <v>40.747497587088297</v>
      </c>
      <c r="C8394">
        <v>-73.982178080703704</v>
      </c>
      <c r="D8394" t="s">
        <v>145</v>
      </c>
    </row>
    <row r="8395" spans="1:4" x14ac:dyDescent="0.25">
      <c r="A8395" s="1" t="s">
        <v>96</v>
      </c>
      <c r="B8395">
        <v>40.717545999999999</v>
      </c>
      <c r="C8395">
        <v>-73.999830000000003</v>
      </c>
      <c r="D8395" t="s">
        <v>392</v>
      </c>
    </row>
    <row r="8396" spans="1:4" hidden="1" x14ac:dyDescent="0.25">
      <c r="A8396" s="1" t="s">
        <v>450</v>
      </c>
      <c r="B8396">
        <v>40.702440000000003</v>
      </c>
      <c r="C8396">
        <v>-73.941739999999996</v>
      </c>
      <c r="D8396" t="s">
        <v>160</v>
      </c>
    </row>
    <row r="8397" spans="1:4" hidden="1" x14ac:dyDescent="0.25">
      <c r="A8397" s="1" t="s">
        <v>5</v>
      </c>
      <c r="B8397">
        <v>40.743015</v>
      </c>
      <c r="C8397">
        <v>-74.036263000000005</v>
      </c>
      <c r="D8397" t="s">
        <v>146</v>
      </c>
    </row>
    <row r="8398" spans="1:4" hidden="1" x14ac:dyDescent="0.25">
      <c r="A8398" s="1" t="s">
        <v>5</v>
      </c>
      <c r="B8398">
        <v>40.743015</v>
      </c>
      <c r="C8398">
        <v>-74.036263000000005</v>
      </c>
      <c r="D8398" t="s">
        <v>146</v>
      </c>
    </row>
    <row r="8399" spans="1:4" hidden="1" x14ac:dyDescent="0.25">
      <c r="A8399" s="1" t="s">
        <v>148</v>
      </c>
      <c r="B8399">
        <v>40.748074427246998</v>
      </c>
      <c r="C8399">
        <v>-74.031365364790005</v>
      </c>
      <c r="D8399" t="s">
        <v>149</v>
      </c>
    </row>
    <row r="8400" spans="1:4" hidden="1" x14ac:dyDescent="0.25">
      <c r="A8400" s="1" t="s">
        <v>148</v>
      </c>
      <c r="B8400">
        <v>40.748074427246998</v>
      </c>
      <c r="C8400">
        <v>-74.031365364790005</v>
      </c>
      <c r="D8400" t="s">
        <v>149</v>
      </c>
    </row>
    <row r="8401" spans="1:4" hidden="1" x14ac:dyDescent="0.25">
      <c r="A8401" s="1" t="s">
        <v>152</v>
      </c>
      <c r="B8401">
        <v>40.678390999999998</v>
      </c>
      <c r="C8401">
        <v>-73.973701000000005</v>
      </c>
      <c r="D8401" t="s">
        <v>153</v>
      </c>
    </row>
    <row r="8402" spans="1:4" hidden="1" x14ac:dyDescent="0.25">
      <c r="A8402" s="1" t="s">
        <v>152</v>
      </c>
      <c r="B8402">
        <v>40.678390999999998</v>
      </c>
      <c r="C8402">
        <v>-73.973701000000005</v>
      </c>
      <c r="D8402" t="s">
        <v>153</v>
      </c>
    </row>
    <row r="8403" spans="1:4" hidden="1" x14ac:dyDescent="0.25">
      <c r="A8403" s="1" t="s">
        <v>148</v>
      </c>
      <c r="B8403">
        <v>40.748074427246998</v>
      </c>
      <c r="C8403">
        <v>-74.031365364790005</v>
      </c>
      <c r="D8403" t="s">
        <v>149</v>
      </c>
    </row>
    <row r="8404" spans="1:4" hidden="1" x14ac:dyDescent="0.25">
      <c r="A8404" s="1" t="s">
        <v>152</v>
      </c>
      <c r="B8404">
        <v>40.678390999999998</v>
      </c>
      <c r="C8404">
        <v>-73.973701000000005</v>
      </c>
      <c r="D8404" t="s">
        <v>153</v>
      </c>
    </row>
    <row r="8405" spans="1:4" hidden="1" x14ac:dyDescent="0.25">
      <c r="A8405" s="1" t="s">
        <v>148</v>
      </c>
      <c r="B8405">
        <v>40.748074427246998</v>
      </c>
      <c r="C8405">
        <v>-74.031365364790005</v>
      </c>
      <c r="D8405" t="s">
        <v>149</v>
      </c>
    </row>
    <row r="8406" spans="1:4" hidden="1" x14ac:dyDescent="0.25">
      <c r="A8406" s="1" t="s">
        <v>152</v>
      </c>
      <c r="B8406">
        <v>40.678390999999998</v>
      </c>
      <c r="C8406">
        <v>-73.973701000000005</v>
      </c>
      <c r="D8406" t="s">
        <v>153</v>
      </c>
    </row>
    <row r="8407" spans="1:4" hidden="1" x14ac:dyDescent="0.25">
      <c r="A8407" s="1" t="s">
        <v>5</v>
      </c>
      <c r="B8407">
        <v>40.743015</v>
      </c>
      <c r="C8407">
        <v>-74.036263000000005</v>
      </c>
      <c r="D8407" t="s">
        <v>146</v>
      </c>
    </row>
    <row r="8408" spans="1:4" hidden="1" x14ac:dyDescent="0.25">
      <c r="A8408" s="1" t="s">
        <v>35</v>
      </c>
      <c r="B8408">
        <v>40.750667999999997</v>
      </c>
      <c r="C8408">
        <v>-74.027198999999996</v>
      </c>
      <c r="D8408" t="s">
        <v>141</v>
      </c>
    </row>
    <row r="8409" spans="1:4" hidden="1" x14ac:dyDescent="0.25">
      <c r="A8409" s="1" t="s">
        <v>5</v>
      </c>
      <c r="B8409">
        <v>40.743015</v>
      </c>
      <c r="C8409">
        <v>-74.036263000000005</v>
      </c>
      <c r="D8409" t="s">
        <v>146</v>
      </c>
    </row>
    <row r="8410" spans="1:4" hidden="1" x14ac:dyDescent="0.25">
      <c r="A8410" s="1" t="s">
        <v>5</v>
      </c>
      <c r="B8410">
        <v>40.743015</v>
      </c>
      <c r="C8410">
        <v>-74.036263000000005</v>
      </c>
      <c r="D8410" t="s">
        <v>146</v>
      </c>
    </row>
    <row r="8411" spans="1:4" hidden="1" x14ac:dyDescent="0.25">
      <c r="A8411" s="1" t="s">
        <v>5</v>
      </c>
      <c r="B8411">
        <v>40.743015</v>
      </c>
      <c r="C8411">
        <v>-74.036263000000005</v>
      </c>
      <c r="D8411" t="s">
        <v>146</v>
      </c>
    </row>
    <row r="8412" spans="1:4" hidden="1" x14ac:dyDescent="0.25">
      <c r="A8412" s="1" t="s">
        <v>5</v>
      </c>
      <c r="B8412">
        <v>40.743015</v>
      </c>
      <c r="C8412">
        <v>-74.036263000000005</v>
      </c>
      <c r="D8412" t="s">
        <v>146</v>
      </c>
    </row>
    <row r="8413" spans="1:4" hidden="1" x14ac:dyDescent="0.25">
      <c r="A8413" s="1" t="s">
        <v>58</v>
      </c>
      <c r="B8413">
        <v>40.730701759457602</v>
      </c>
      <c r="C8413">
        <v>-73.949471488594995</v>
      </c>
      <c r="D8413" t="s">
        <v>190</v>
      </c>
    </row>
    <row r="8414" spans="1:4" hidden="1" x14ac:dyDescent="0.25">
      <c r="A8414" s="1" t="s">
        <v>5</v>
      </c>
      <c r="B8414">
        <v>40.743015</v>
      </c>
      <c r="C8414">
        <v>-74.036263000000005</v>
      </c>
      <c r="D8414" t="s">
        <v>146</v>
      </c>
    </row>
    <row r="8415" spans="1:4" hidden="1" x14ac:dyDescent="0.25">
      <c r="A8415" s="1" t="s">
        <v>5</v>
      </c>
      <c r="B8415">
        <v>40.743015</v>
      </c>
      <c r="C8415">
        <v>-74.036263000000005</v>
      </c>
      <c r="D8415" t="s">
        <v>146</v>
      </c>
    </row>
    <row r="8416" spans="1:4" hidden="1" x14ac:dyDescent="0.25">
      <c r="A8416" s="1" t="s">
        <v>5</v>
      </c>
      <c r="B8416">
        <v>40.743015</v>
      </c>
      <c r="C8416">
        <v>-74.036263000000005</v>
      </c>
      <c r="D8416" t="s">
        <v>146</v>
      </c>
    </row>
    <row r="8417" spans="1:4" hidden="1" x14ac:dyDescent="0.25">
      <c r="A8417" s="1" t="s">
        <v>5</v>
      </c>
      <c r="B8417">
        <v>40.743015</v>
      </c>
      <c r="C8417">
        <v>-74.036263000000005</v>
      </c>
      <c r="D8417" t="s">
        <v>146</v>
      </c>
    </row>
    <row r="8418" spans="1:4" hidden="1" x14ac:dyDescent="0.25">
      <c r="A8418" s="1" t="s">
        <v>5</v>
      </c>
      <c r="B8418">
        <v>40.743015</v>
      </c>
      <c r="C8418">
        <v>-74.036263000000005</v>
      </c>
      <c r="D8418" t="s">
        <v>146</v>
      </c>
    </row>
    <row r="8419" spans="1:4" hidden="1" x14ac:dyDescent="0.25">
      <c r="A8419" s="1" t="s">
        <v>5</v>
      </c>
      <c r="B8419">
        <v>40.743015</v>
      </c>
      <c r="C8419">
        <v>-74.036263000000005</v>
      </c>
      <c r="D8419" t="s">
        <v>146</v>
      </c>
    </row>
    <row r="8420" spans="1:4" hidden="1" x14ac:dyDescent="0.25">
      <c r="A8420" s="1" t="s">
        <v>5</v>
      </c>
      <c r="B8420">
        <v>40.743015</v>
      </c>
      <c r="C8420">
        <v>-74.036263000000005</v>
      </c>
      <c r="D8420" t="s">
        <v>146</v>
      </c>
    </row>
    <row r="8421" spans="1:4" hidden="1" x14ac:dyDescent="0.25">
      <c r="A8421" s="1" t="s">
        <v>5</v>
      </c>
      <c r="B8421">
        <v>40.743015</v>
      </c>
      <c r="C8421">
        <v>-74.036263000000005</v>
      </c>
      <c r="D8421" t="s">
        <v>146</v>
      </c>
    </row>
    <row r="8422" spans="1:4" hidden="1" x14ac:dyDescent="0.25">
      <c r="A8422" s="1" t="s">
        <v>5</v>
      </c>
      <c r="B8422">
        <v>40.743015</v>
      </c>
      <c r="C8422">
        <v>-74.036263000000005</v>
      </c>
      <c r="D8422" t="s">
        <v>146</v>
      </c>
    </row>
    <row r="8423" spans="1:4" hidden="1" x14ac:dyDescent="0.25">
      <c r="A8423" s="1" t="s">
        <v>5</v>
      </c>
      <c r="B8423">
        <v>40.743015</v>
      </c>
      <c r="C8423">
        <v>-74.036263000000005</v>
      </c>
      <c r="D8423" t="s">
        <v>146</v>
      </c>
    </row>
    <row r="8424" spans="1:4" hidden="1" x14ac:dyDescent="0.25">
      <c r="A8424" s="1" t="s">
        <v>5</v>
      </c>
      <c r="B8424">
        <v>40.743015</v>
      </c>
      <c r="C8424">
        <v>-74.036263000000005</v>
      </c>
      <c r="D8424" t="s">
        <v>146</v>
      </c>
    </row>
    <row r="8425" spans="1:4" hidden="1" x14ac:dyDescent="0.25">
      <c r="A8425" s="1" t="s">
        <v>5</v>
      </c>
      <c r="B8425">
        <v>40.743015</v>
      </c>
      <c r="C8425">
        <v>-74.036263000000005</v>
      </c>
      <c r="D8425" t="s">
        <v>146</v>
      </c>
    </row>
    <row r="8426" spans="1:4" hidden="1" x14ac:dyDescent="0.25">
      <c r="A8426" s="1" t="s">
        <v>5</v>
      </c>
      <c r="B8426">
        <v>40.743015</v>
      </c>
      <c r="C8426">
        <v>-74.036263000000005</v>
      </c>
      <c r="D8426" t="s">
        <v>146</v>
      </c>
    </row>
    <row r="8427" spans="1:4" hidden="1" x14ac:dyDescent="0.25">
      <c r="A8427" s="1" t="s">
        <v>5</v>
      </c>
      <c r="B8427">
        <v>40.743015</v>
      </c>
      <c r="C8427">
        <v>-74.036263000000005</v>
      </c>
      <c r="D8427" t="s">
        <v>146</v>
      </c>
    </row>
    <row r="8428" spans="1:4" hidden="1" x14ac:dyDescent="0.25">
      <c r="A8428" s="1" t="s">
        <v>5</v>
      </c>
      <c r="B8428">
        <v>40.743015</v>
      </c>
      <c r="C8428">
        <v>-74.036263000000005</v>
      </c>
      <c r="D8428" t="s">
        <v>146</v>
      </c>
    </row>
    <row r="8429" spans="1:4" hidden="1" x14ac:dyDescent="0.25">
      <c r="A8429" s="1" t="s">
        <v>5</v>
      </c>
      <c r="B8429">
        <v>40.743015</v>
      </c>
      <c r="C8429">
        <v>-74.036263000000005</v>
      </c>
      <c r="D8429" t="s">
        <v>146</v>
      </c>
    </row>
    <row r="8430" spans="1:4" hidden="1" x14ac:dyDescent="0.25">
      <c r="A8430" s="1" t="s">
        <v>5</v>
      </c>
      <c r="B8430">
        <v>40.743015</v>
      </c>
      <c r="C8430">
        <v>-74.036263000000005</v>
      </c>
      <c r="D8430" t="s">
        <v>146</v>
      </c>
    </row>
    <row r="8431" spans="1:4" hidden="1" x14ac:dyDescent="0.25">
      <c r="A8431" s="1" t="s">
        <v>5</v>
      </c>
      <c r="B8431">
        <v>40.743015</v>
      </c>
      <c r="C8431">
        <v>-74.036263000000005</v>
      </c>
      <c r="D8431" t="s">
        <v>146</v>
      </c>
    </row>
    <row r="8432" spans="1:4" hidden="1" x14ac:dyDescent="0.25">
      <c r="A8432" s="1" t="s">
        <v>5</v>
      </c>
      <c r="B8432">
        <v>40.743015</v>
      </c>
      <c r="C8432">
        <v>-74.036263000000005</v>
      </c>
      <c r="D8432" t="s">
        <v>146</v>
      </c>
    </row>
    <row r="8433" spans="1:4" hidden="1" x14ac:dyDescent="0.25">
      <c r="A8433" s="1" t="s">
        <v>5</v>
      </c>
      <c r="B8433">
        <v>40.743015</v>
      </c>
      <c r="C8433">
        <v>-74.036263000000005</v>
      </c>
      <c r="D8433" t="s">
        <v>146</v>
      </c>
    </row>
    <row r="8434" spans="1:4" hidden="1" x14ac:dyDescent="0.25">
      <c r="A8434" s="1" t="s">
        <v>5</v>
      </c>
      <c r="B8434">
        <v>40.743015</v>
      </c>
      <c r="C8434">
        <v>-74.036263000000005</v>
      </c>
      <c r="D8434" t="s">
        <v>146</v>
      </c>
    </row>
    <row r="8435" spans="1:4" hidden="1" x14ac:dyDescent="0.25">
      <c r="A8435" s="1" t="s">
        <v>5</v>
      </c>
      <c r="B8435">
        <v>40.743015</v>
      </c>
      <c r="C8435">
        <v>-74.036263000000005</v>
      </c>
      <c r="D8435" t="s">
        <v>146</v>
      </c>
    </row>
    <row r="8436" spans="1:4" hidden="1" x14ac:dyDescent="0.25">
      <c r="A8436" s="1" t="s">
        <v>5</v>
      </c>
      <c r="B8436">
        <v>40.743015</v>
      </c>
      <c r="C8436">
        <v>-74.036263000000005</v>
      </c>
      <c r="D8436" t="s">
        <v>146</v>
      </c>
    </row>
    <row r="8437" spans="1:4" hidden="1" x14ac:dyDescent="0.25">
      <c r="A8437" s="1" t="s">
        <v>5</v>
      </c>
      <c r="B8437">
        <v>40.743015</v>
      </c>
      <c r="C8437">
        <v>-74.036263000000005</v>
      </c>
      <c r="D8437" t="s">
        <v>146</v>
      </c>
    </row>
    <row r="8438" spans="1:4" hidden="1" x14ac:dyDescent="0.25">
      <c r="A8438" s="1" t="s">
        <v>5</v>
      </c>
      <c r="B8438">
        <v>40.743015</v>
      </c>
      <c r="C8438">
        <v>-74.036263000000005</v>
      </c>
      <c r="D8438" t="s">
        <v>146</v>
      </c>
    </row>
    <row r="8439" spans="1:4" hidden="1" x14ac:dyDescent="0.25">
      <c r="A8439" s="1" t="s">
        <v>5</v>
      </c>
      <c r="B8439">
        <v>40.743015</v>
      </c>
      <c r="C8439">
        <v>-74.036263000000005</v>
      </c>
      <c r="D8439" t="s">
        <v>146</v>
      </c>
    </row>
    <row r="8440" spans="1:4" hidden="1" x14ac:dyDescent="0.25">
      <c r="A8440" s="1" t="s">
        <v>5</v>
      </c>
      <c r="B8440">
        <v>40.743015</v>
      </c>
      <c r="C8440">
        <v>-74.036263000000005</v>
      </c>
      <c r="D8440" t="s">
        <v>146</v>
      </c>
    </row>
    <row r="8441" spans="1:4" hidden="1" x14ac:dyDescent="0.25">
      <c r="A8441" s="1" t="s">
        <v>5</v>
      </c>
      <c r="B8441">
        <v>40.743015</v>
      </c>
      <c r="C8441">
        <v>-74.036263000000005</v>
      </c>
      <c r="D8441" t="s">
        <v>146</v>
      </c>
    </row>
    <row r="8442" spans="1:4" hidden="1" x14ac:dyDescent="0.25">
      <c r="A8442" s="1" t="s">
        <v>5</v>
      </c>
      <c r="B8442">
        <v>40.743015</v>
      </c>
      <c r="C8442">
        <v>-74.036263000000005</v>
      </c>
      <c r="D8442" t="s">
        <v>146</v>
      </c>
    </row>
    <row r="8443" spans="1:4" hidden="1" x14ac:dyDescent="0.25">
      <c r="A8443" s="1" t="s">
        <v>5</v>
      </c>
      <c r="B8443">
        <v>40.743015</v>
      </c>
      <c r="C8443">
        <v>-74.036263000000005</v>
      </c>
      <c r="D8443" t="s">
        <v>146</v>
      </c>
    </row>
    <row r="8444" spans="1:4" hidden="1" x14ac:dyDescent="0.25">
      <c r="A8444" s="1" t="s">
        <v>5</v>
      </c>
      <c r="B8444">
        <v>40.743015</v>
      </c>
      <c r="C8444">
        <v>-74.036263000000005</v>
      </c>
      <c r="D8444" t="s">
        <v>146</v>
      </c>
    </row>
    <row r="8445" spans="1:4" hidden="1" x14ac:dyDescent="0.25">
      <c r="A8445" s="1" t="s">
        <v>5</v>
      </c>
      <c r="B8445">
        <v>40.743015</v>
      </c>
      <c r="C8445">
        <v>-74.036263000000005</v>
      </c>
      <c r="D8445" t="s">
        <v>146</v>
      </c>
    </row>
    <row r="8446" spans="1:4" hidden="1" x14ac:dyDescent="0.25">
      <c r="A8446" s="1" t="s">
        <v>5</v>
      </c>
      <c r="B8446">
        <v>40.743015</v>
      </c>
      <c r="C8446">
        <v>-74.036263000000005</v>
      </c>
      <c r="D8446" t="s">
        <v>146</v>
      </c>
    </row>
    <row r="8447" spans="1:4" hidden="1" x14ac:dyDescent="0.25">
      <c r="A8447" s="1" t="s">
        <v>5</v>
      </c>
      <c r="B8447">
        <v>40.743015</v>
      </c>
      <c r="C8447">
        <v>-74.036263000000005</v>
      </c>
      <c r="D8447" t="s">
        <v>146</v>
      </c>
    </row>
    <row r="8448" spans="1:4" hidden="1" x14ac:dyDescent="0.25">
      <c r="A8448" s="1" t="s">
        <v>5</v>
      </c>
      <c r="B8448">
        <v>40.743015</v>
      </c>
      <c r="C8448">
        <v>-74.036263000000005</v>
      </c>
      <c r="D8448" t="s">
        <v>146</v>
      </c>
    </row>
    <row r="8449" spans="1:4" hidden="1" x14ac:dyDescent="0.25">
      <c r="A8449" s="1" t="s">
        <v>5</v>
      </c>
      <c r="B8449">
        <v>40.743015</v>
      </c>
      <c r="C8449">
        <v>-74.036263000000005</v>
      </c>
      <c r="D8449" t="s">
        <v>146</v>
      </c>
    </row>
    <row r="8450" spans="1:4" hidden="1" x14ac:dyDescent="0.25">
      <c r="A8450" s="1" t="s">
        <v>353</v>
      </c>
      <c r="B8450">
        <v>40.746734600000003</v>
      </c>
      <c r="C8450">
        <v>-74.037933300000006</v>
      </c>
      <c r="D8450" t="s">
        <v>301</v>
      </c>
    </row>
    <row r="8451" spans="1:4" hidden="1" x14ac:dyDescent="0.25">
      <c r="A8451" s="1" t="s">
        <v>5</v>
      </c>
      <c r="B8451">
        <v>40.743015</v>
      </c>
      <c r="C8451">
        <v>-74.036263000000005</v>
      </c>
      <c r="D8451" t="s">
        <v>146</v>
      </c>
    </row>
    <row r="8452" spans="1:4" hidden="1" x14ac:dyDescent="0.25">
      <c r="A8452" s="1" t="s">
        <v>148</v>
      </c>
      <c r="B8452">
        <v>40.748074427246998</v>
      </c>
      <c r="C8452">
        <v>-74.031365364790005</v>
      </c>
      <c r="D8452" t="s">
        <v>149</v>
      </c>
    </row>
    <row r="8453" spans="1:4" hidden="1" x14ac:dyDescent="0.25">
      <c r="A8453" s="1" t="s">
        <v>372</v>
      </c>
      <c r="B8453">
        <v>40.677909999999997</v>
      </c>
      <c r="C8453">
        <v>-73.967239000000006</v>
      </c>
      <c r="D8453" t="s">
        <v>190</v>
      </c>
    </row>
    <row r="8454" spans="1:4" hidden="1" x14ac:dyDescent="0.25">
      <c r="A8454" s="1" t="s">
        <v>5</v>
      </c>
      <c r="B8454">
        <v>40.743015</v>
      </c>
      <c r="C8454">
        <v>-74.036263000000005</v>
      </c>
      <c r="D8454" t="s">
        <v>146</v>
      </c>
    </row>
    <row r="8455" spans="1:4" hidden="1" x14ac:dyDescent="0.25">
      <c r="A8455" s="1" t="s">
        <v>6</v>
      </c>
      <c r="B8455">
        <v>40.747497587088297</v>
      </c>
      <c r="C8455">
        <v>-73.982178080703704</v>
      </c>
      <c r="D8455" t="s">
        <v>145</v>
      </c>
    </row>
    <row r="8456" spans="1:4" hidden="1" x14ac:dyDescent="0.25">
      <c r="A8456" s="1" t="s">
        <v>353</v>
      </c>
      <c r="B8456">
        <v>40.746734600000003</v>
      </c>
      <c r="C8456">
        <v>-74.037933300000006</v>
      </c>
      <c r="D8456" t="s">
        <v>301</v>
      </c>
    </row>
    <row r="8457" spans="1:4" hidden="1" x14ac:dyDescent="0.25">
      <c r="A8457" s="1" t="s">
        <v>5</v>
      </c>
      <c r="B8457">
        <v>40.743015</v>
      </c>
      <c r="C8457">
        <v>-74.036263000000005</v>
      </c>
      <c r="D8457" t="s">
        <v>146</v>
      </c>
    </row>
    <row r="8458" spans="1:4" hidden="1" x14ac:dyDescent="0.25">
      <c r="A8458" s="1" t="s">
        <v>353</v>
      </c>
      <c r="B8458">
        <v>40.746734600000003</v>
      </c>
      <c r="C8458">
        <v>-74.037933300000006</v>
      </c>
      <c r="D8458" t="s">
        <v>301</v>
      </c>
    </row>
    <row r="8459" spans="1:4" hidden="1" x14ac:dyDescent="0.25">
      <c r="A8459" s="1" t="s">
        <v>5</v>
      </c>
      <c r="B8459">
        <v>40.743015</v>
      </c>
      <c r="C8459">
        <v>-74.036263000000005</v>
      </c>
      <c r="D8459" t="s">
        <v>146</v>
      </c>
    </row>
    <row r="8460" spans="1:4" hidden="1" x14ac:dyDescent="0.25">
      <c r="A8460" s="1" t="s">
        <v>5</v>
      </c>
      <c r="B8460">
        <v>40.743015</v>
      </c>
      <c r="C8460">
        <v>-74.036263000000005</v>
      </c>
      <c r="D8460" t="s">
        <v>146</v>
      </c>
    </row>
    <row r="8461" spans="1:4" hidden="1" x14ac:dyDescent="0.25">
      <c r="A8461" s="1" t="s">
        <v>5</v>
      </c>
      <c r="B8461">
        <v>40.743015</v>
      </c>
      <c r="C8461">
        <v>-74.036263000000005</v>
      </c>
      <c r="D8461" t="s">
        <v>146</v>
      </c>
    </row>
    <row r="8462" spans="1:4" hidden="1" x14ac:dyDescent="0.25">
      <c r="A8462" s="1" t="s">
        <v>5</v>
      </c>
      <c r="B8462">
        <v>40.743015</v>
      </c>
      <c r="C8462">
        <v>-74.036263000000005</v>
      </c>
      <c r="D8462" t="s">
        <v>146</v>
      </c>
    </row>
    <row r="8463" spans="1:4" hidden="1" x14ac:dyDescent="0.25">
      <c r="A8463" s="1" t="s">
        <v>148</v>
      </c>
      <c r="B8463">
        <v>40.748074427246998</v>
      </c>
      <c r="C8463">
        <v>-74.031365364790005</v>
      </c>
      <c r="D8463" t="s">
        <v>149</v>
      </c>
    </row>
    <row r="8464" spans="1:4" hidden="1" x14ac:dyDescent="0.25">
      <c r="A8464" s="1" t="s">
        <v>5</v>
      </c>
      <c r="B8464">
        <v>40.743015</v>
      </c>
      <c r="C8464">
        <v>-74.036263000000005</v>
      </c>
      <c r="D8464" t="s">
        <v>146</v>
      </c>
    </row>
    <row r="8465" spans="1:4" hidden="1" x14ac:dyDescent="0.25">
      <c r="A8465" s="1" t="s">
        <v>5</v>
      </c>
      <c r="B8465">
        <v>40.743015</v>
      </c>
      <c r="C8465">
        <v>-74.036263000000005</v>
      </c>
      <c r="D8465" t="s">
        <v>146</v>
      </c>
    </row>
    <row r="8466" spans="1:4" hidden="1" x14ac:dyDescent="0.25">
      <c r="A8466" s="1" t="s">
        <v>5</v>
      </c>
      <c r="B8466">
        <v>40.743015</v>
      </c>
      <c r="C8466">
        <v>-74.036263000000005</v>
      </c>
      <c r="D8466" t="s">
        <v>146</v>
      </c>
    </row>
    <row r="8467" spans="1:4" hidden="1" x14ac:dyDescent="0.25">
      <c r="A8467" s="1" t="s">
        <v>5</v>
      </c>
      <c r="B8467">
        <v>40.743015</v>
      </c>
      <c r="C8467">
        <v>-74.036263000000005</v>
      </c>
      <c r="D8467" t="s">
        <v>146</v>
      </c>
    </row>
    <row r="8468" spans="1:4" hidden="1" x14ac:dyDescent="0.25">
      <c r="A8468" s="1" t="s">
        <v>5</v>
      </c>
      <c r="B8468">
        <v>40.743015</v>
      </c>
      <c r="C8468">
        <v>-74.036263000000005</v>
      </c>
      <c r="D8468" t="s">
        <v>146</v>
      </c>
    </row>
    <row r="8469" spans="1:4" hidden="1" x14ac:dyDescent="0.25">
      <c r="A8469" s="1" t="s">
        <v>5</v>
      </c>
      <c r="B8469">
        <v>40.743015</v>
      </c>
      <c r="C8469">
        <v>-74.036263000000005</v>
      </c>
      <c r="D8469" t="s">
        <v>146</v>
      </c>
    </row>
    <row r="8470" spans="1:4" hidden="1" x14ac:dyDescent="0.25">
      <c r="A8470" s="1" t="s">
        <v>5</v>
      </c>
      <c r="B8470">
        <v>40.743015</v>
      </c>
      <c r="C8470">
        <v>-74.036263000000005</v>
      </c>
      <c r="D8470" t="s">
        <v>146</v>
      </c>
    </row>
    <row r="8471" spans="1:4" hidden="1" x14ac:dyDescent="0.25">
      <c r="A8471" s="1" t="s">
        <v>5</v>
      </c>
      <c r="B8471">
        <v>40.743015</v>
      </c>
      <c r="C8471">
        <v>-74.036263000000005</v>
      </c>
      <c r="D8471" t="s">
        <v>146</v>
      </c>
    </row>
    <row r="8472" spans="1:4" hidden="1" x14ac:dyDescent="0.25">
      <c r="A8472" s="1" t="s">
        <v>6</v>
      </c>
      <c r="B8472">
        <v>40.747497587088297</v>
      </c>
      <c r="C8472">
        <v>-73.982178080703704</v>
      </c>
      <c r="D8472" t="s">
        <v>145</v>
      </c>
    </row>
    <row r="8473" spans="1:4" hidden="1" x14ac:dyDescent="0.25">
      <c r="A8473" s="1" t="s">
        <v>5</v>
      </c>
      <c r="B8473">
        <v>40.743015</v>
      </c>
      <c r="C8473">
        <v>-74.036263000000005</v>
      </c>
      <c r="D8473" t="s">
        <v>146</v>
      </c>
    </row>
    <row r="8474" spans="1:4" hidden="1" x14ac:dyDescent="0.25">
      <c r="A8474" s="1" t="s">
        <v>152</v>
      </c>
      <c r="B8474">
        <v>40.678390999999998</v>
      </c>
      <c r="C8474">
        <v>-73.973701000000005</v>
      </c>
      <c r="D8474" t="s">
        <v>153</v>
      </c>
    </row>
    <row r="8475" spans="1:4" hidden="1" x14ac:dyDescent="0.25">
      <c r="A8475" s="1" t="s">
        <v>148</v>
      </c>
      <c r="B8475">
        <v>40.748074427246998</v>
      </c>
      <c r="C8475">
        <v>-74.031365364790005</v>
      </c>
      <c r="D8475" t="s">
        <v>149</v>
      </c>
    </row>
    <row r="8476" spans="1:4" hidden="1" x14ac:dyDescent="0.25">
      <c r="A8476" s="1" t="s">
        <v>5</v>
      </c>
      <c r="B8476">
        <v>40.743015</v>
      </c>
      <c r="C8476">
        <v>-74.036263000000005</v>
      </c>
      <c r="D8476" t="s">
        <v>146</v>
      </c>
    </row>
    <row r="8477" spans="1:4" hidden="1" x14ac:dyDescent="0.25">
      <c r="A8477" s="1" t="s">
        <v>5</v>
      </c>
      <c r="B8477">
        <v>40.743015</v>
      </c>
      <c r="C8477">
        <v>-74.036263000000005</v>
      </c>
      <c r="D8477" t="s">
        <v>146</v>
      </c>
    </row>
    <row r="8478" spans="1:4" hidden="1" x14ac:dyDescent="0.25">
      <c r="A8478" s="1" t="s">
        <v>148</v>
      </c>
      <c r="B8478">
        <v>40.748074427246998</v>
      </c>
      <c r="C8478">
        <v>-74.031365364790005</v>
      </c>
      <c r="D8478" t="s">
        <v>149</v>
      </c>
    </row>
    <row r="8479" spans="1:4" hidden="1" x14ac:dyDescent="0.25">
      <c r="A8479" s="1" t="s">
        <v>474</v>
      </c>
      <c r="B8479">
        <v>40.781943041486898</v>
      </c>
      <c r="C8479">
        <v>-73.975532150892604</v>
      </c>
      <c r="D8479" t="s">
        <v>303</v>
      </c>
    </row>
    <row r="8480" spans="1:4" hidden="1" x14ac:dyDescent="0.25">
      <c r="A8480" s="1" t="s">
        <v>5</v>
      </c>
      <c r="B8480">
        <v>40.743015</v>
      </c>
      <c r="C8480">
        <v>-74.036263000000005</v>
      </c>
      <c r="D8480" t="s">
        <v>146</v>
      </c>
    </row>
    <row r="8481" spans="1:4" hidden="1" x14ac:dyDescent="0.25">
      <c r="A8481" s="1" t="s">
        <v>5</v>
      </c>
      <c r="B8481">
        <v>40.743015</v>
      </c>
      <c r="C8481">
        <v>-74.036263000000005</v>
      </c>
      <c r="D8481" t="s">
        <v>146</v>
      </c>
    </row>
    <row r="8482" spans="1:4" hidden="1" x14ac:dyDescent="0.25">
      <c r="A8482" s="1" t="s">
        <v>5</v>
      </c>
      <c r="B8482">
        <v>40.743015</v>
      </c>
      <c r="C8482">
        <v>-74.036263000000005</v>
      </c>
      <c r="D8482" t="s">
        <v>146</v>
      </c>
    </row>
    <row r="8483" spans="1:4" hidden="1" x14ac:dyDescent="0.25">
      <c r="A8483" s="1" t="s">
        <v>5</v>
      </c>
      <c r="B8483">
        <v>40.743015</v>
      </c>
      <c r="C8483">
        <v>-74.036263000000005</v>
      </c>
      <c r="D8483" t="s">
        <v>146</v>
      </c>
    </row>
    <row r="8484" spans="1:4" hidden="1" x14ac:dyDescent="0.25">
      <c r="A8484" s="1" t="s">
        <v>386</v>
      </c>
      <c r="B8484">
        <v>40.659979954361901</v>
      </c>
      <c r="C8484">
        <v>-73.997120261192293</v>
      </c>
      <c r="D8484" t="s">
        <v>387</v>
      </c>
    </row>
    <row r="8485" spans="1:4" hidden="1" x14ac:dyDescent="0.25">
      <c r="A8485" s="1" t="s">
        <v>5</v>
      </c>
      <c r="B8485">
        <v>40.743015</v>
      </c>
      <c r="C8485">
        <v>-74.036263000000005</v>
      </c>
      <c r="D8485" t="s">
        <v>146</v>
      </c>
    </row>
    <row r="8486" spans="1:4" hidden="1" x14ac:dyDescent="0.25">
      <c r="A8486" s="1" t="s">
        <v>5</v>
      </c>
      <c r="B8486">
        <v>40.743015</v>
      </c>
      <c r="C8486">
        <v>-74.036263000000005</v>
      </c>
      <c r="D8486" t="s">
        <v>146</v>
      </c>
    </row>
    <row r="8487" spans="1:4" hidden="1" x14ac:dyDescent="0.25">
      <c r="A8487" s="1" t="s">
        <v>5</v>
      </c>
      <c r="B8487">
        <v>40.743015</v>
      </c>
      <c r="C8487">
        <v>-74.036263000000005</v>
      </c>
      <c r="D8487" t="s">
        <v>146</v>
      </c>
    </row>
    <row r="8488" spans="1:4" hidden="1" x14ac:dyDescent="0.25">
      <c r="A8488" s="1" t="s">
        <v>6</v>
      </c>
      <c r="B8488">
        <v>40.747497587088297</v>
      </c>
      <c r="C8488">
        <v>-73.982178080703704</v>
      </c>
      <c r="D8488" t="s">
        <v>145</v>
      </c>
    </row>
    <row r="8489" spans="1:4" hidden="1" x14ac:dyDescent="0.25">
      <c r="A8489" s="1" t="s">
        <v>5</v>
      </c>
      <c r="B8489">
        <v>40.743015</v>
      </c>
      <c r="C8489">
        <v>-74.036263000000005</v>
      </c>
      <c r="D8489" t="s">
        <v>146</v>
      </c>
    </row>
    <row r="8490" spans="1:4" hidden="1" x14ac:dyDescent="0.25">
      <c r="A8490" s="1" t="s">
        <v>5</v>
      </c>
      <c r="B8490">
        <v>40.743015</v>
      </c>
      <c r="C8490">
        <v>-74.036263000000005</v>
      </c>
      <c r="D8490" t="s">
        <v>146</v>
      </c>
    </row>
    <row r="8491" spans="1:4" hidden="1" x14ac:dyDescent="0.25">
      <c r="A8491" s="1" t="s">
        <v>6</v>
      </c>
      <c r="B8491">
        <v>40.747497587088297</v>
      </c>
      <c r="C8491">
        <v>-73.982178080703704</v>
      </c>
      <c r="D8491" t="s">
        <v>145</v>
      </c>
    </row>
    <row r="8492" spans="1:4" hidden="1" x14ac:dyDescent="0.25">
      <c r="A8492" s="1" t="s">
        <v>5</v>
      </c>
      <c r="B8492">
        <v>40.743015</v>
      </c>
      <c r="C8492">
        <v>-74.036263000000005</v>
      </c>
      <c r="D8492" t="s">
        <v>146</v>
      </c>
    </row>
    <row r="8493" spans="1:4" hidden="1" x14ac:dyDescent="0.25">
      <c r="A8493" s="1" t="s">
        <v>5</v>
      </c>
      <c r="B8493">
        <v>40.743015</v>
      </c>
      <c r="C8493">
        <v>-74.036263000000005</v>
      </c>
      <c r="D8493" t="s">
        <v>146</v>
      </c>
    </row>
    <row r="8494" spans="1:4" hidden="1" x14ac:dyDescent="0.25">
      <c r="A8494" s="1" t="s">
        <v>449</v>
      </c>
      <c r="B8494">
        <v>40.736251799999998</v>
      </c>
      <c r="C8494">
        <v>-74.029930100000001</v>
      </c>
      <c r="D8494" t="s">
        <v>140</v>
      </c>
    </row>
    <row r="8495" spans="1:4" hidden="1" x14ac:dyDescent="0.25">
      <c r="A8495" s="1" t="s">
        <v>5</v>
      </c>
      <c r="B8495">
        <v>40.743015</v>
      </c>
      <c r="C8495">
        <v>-74.036263000000005</v>
      </c>
      <c r="D8495" t="s">
        <v>146</v>
      </c>
    </row>
    <row r="8496" spans="1:4" hidden="1" x14ac:dyDescent="0.25">
      <c r="A8496" s="1" t="s">
        <v>5</v>
      </c>
      <c r="B8496">
        <v>40.743015</v>
      </c>
      <c r="C8496">
        <v>-74.036263000000005</v>
      </c>
      <c r="D8496" t="s">
        <v>146</v>
      </c>
    </row>
    <row r="8497" spans="1:4" hidden="1" x14ac:dyDescent="0.25">
      <c r="A8497" s="1" t="s">
        <v>5</v>
      </c>
      <c r="B8497">
        <v>40.743015</v>
      </c>
      <c r="C8497">
        <v>-74.036263000000005</v>
      </c>
      <c r="D8497" t="s">
        <v>146</v>
      </c>
    </row>
    <row r="8498" spans="1:4" hidden="1" x14ac:dyDescent="0.25">
      <c r="A8498" s="1" t="s">
        <v>5</v>
      </c>
      <c r="B8498">
        <v>40.743015</v>
      </c>
      <c r="C8498">
        <v>-74.036263000000005</v>
      </c>
      <c r="D8498" t="s">
        <v>146</v>
      </c>
    </row>
    <row r="8499" spans="1:4" hidden="1" x14ac:dyDescent="0.25">
      <c r="A8499" s="1" t="s">
        <v>5</v>
      </c>
      <c r="B8499">
        <v>40.743015</v>
      </c>
      <c r="C8499">
        <v>-74.036263000000005</v>
      </c>
      <c r="D8499" t="s">
        <v>146</v>
      </c>
    </row>
    <row r="8500" spans="1:4" hidden="1" x14ac:dyDescent="0.25">
      <c r="A8500" s="1" t="s">
        <v>5</v>
      </c>
      <c r="B8500">
        <v>40.743015</v>
      </c>
      <c r="C8500">
        <v>-74.036263000000005</v>
      </c>
      <c r="D8500" t="s">
        <v>146</v>
      </c>
    </row>
    <row r="8501" spans="1:4" hidden="1" x14ac:dyDescent="0.25">
      <c r="A8501" s="1" t="s">
        <v>148</v>
      </c>
      <c r="B8501">
        <v>40.748074427246998</v>
      </c>
      <c r="C8501">
        <v>-74.031365364790005</v>
      </c>
      <c r="D8501" t="s">
        <v>149</v>
      </c>
    </row>
    <row r="8502" spans="1:4" hidden="1" x14ac:dyDescent="0.25">
      <c r="A8502" s="1" t="s">
        <v>152</v>
      </c>
      <c r="B8502">
        <v>40.678390999999998</v>
      </c>
      <c r="C8502">
        <v>-73.973701000000005</v>
      </c>
      <c r="D8502" t="s">
        <v>153</v>
      </c>
    </row>
    <row r="8503" spans="1:4" x14ac:dyDescent="0.25">
      <c r="A8503" s="1" t="s">
        <v>38</v>
      </c>
      <c r="B8503">
        <v>40.710475000000002</v>
      </c>
      <c r="C8503">
        <v>-74.005519000000007</v>
      </c>
      <c r="D8503" t="s">
        <v>245</v>
      </c>
    </row>
    <row r="8504" spans="1:4" hidden="1" x14ac:dyDescent="0.25">
      <c r="A8504" s="1" t="s">
        <v>5</v>
      </c>
      <c r="B8504">
        <v>40.743015</v>
      </c>
      <c r="C8504">
        <v>-74.036263000000005</v>
      </c>
      <c r="D8504" t="s">
        <v>146</v>
      </c>
    </row>
    <row r="8505" spans="1:4" hidden="1" x14ac:dyDescent="0.25">
      <c r="A8505" s="1" t="s">
        <v>5</v>
      </c>
      <c r="B8505">
        <v>40.743015</v>
      </c>
      <c r="C8505">
        <v>-74.036263000000005</v>
      </c>
      <c r="D8505" t="s">
        <v>146</v>
      </c>
    </row>
    <row r="8506" spans="1:4" hidden="1" x14ac:dyDescent="0.25">
      <c r="A8506" s="1" t="s">
        <v>5</v>
      </c>
      <c r="B8506">
        <v>40.743015</v>
      </c>
      <c r="C8506">
        <v>-74.036263000000005</v>
      </c>
      <c r="D8506" t="s">
        <v>146</v>
      </c>
    </row>
    <row r="8507" spans="1:4" hidden="1" x14ac:dyDescent="0.25">
      <c r="A8507" s="1" t="s">
        <v>386</v>
      </c>
      <c r="B8507">
        <v>40.659979954361901</v>
      </c>
      <c r="C8507">
        <v>-73.997120261192293</v>
      </c>
      <c r="D8507" t="s">
        <v>387</v>
      </c>
    </row>
    <row r="8508" spans="1:4" hidden="1" x14ac:dyDescent="0.25">
      <c r="A8508" s="1" t="s">
        <v>386</v>
      </c>
      <c r="B8508">
        <v>40.659979954361901</v>
      </c>
      <c r="C8508">
        <v>-73.997120261192293</v>
      </c>
      <c r="D8508" t="s">
        <v>387</v>
      </c>
    </row>
    <row r="8509" spans="1:4" x14ac:dyDescent="0.25">
      <c r="A8509" s="1" t="s">
        <v>491</v>
      </c>
      <c r="B8509">
        <v>40.739789999999999</v>
      </c>
      <c r="C8509">
        <v>-74.034070999999997</v>
      </c>
      <c r="D8509" t="s">
        <v>400</v>
      </c>
    </row>
    <row r="8510" spans="1:4" hidden="1" x14ac:dyDescent="0.25">
      <c r="A8510" s="1" t="s">
        <v>5</v>
      </c>
      <c r="B8510">
        <v>40.743015</v>
      </c>
      <c r="C8510">
        <v>-74.036263000000005</v>
      </c>
      <c r="D8510" t="s">
        <v>146</v>
      </c>
    </row>
    <row r="8511" spans="1:4" hidden="1" x14ac:dyDescent="0.25">
      <c r="A8511" s="1" t="s">
        <v>5</v>
      </c>
      <c r="B8511">
        <v>40.743015</v>
      </c>
      <c r="C8511">
        <v>-74.036263000000005</v>
      </c>
      <c r="D8511" t="s">
        <v>146</v>
      </c>
    </row>
    <row r="8512" spans="1:4" hidden="1" x14ac:dyDescent="0.25">
      <c r="A8512" s="1" t="s">
        <v>148</v>
      </c>
      <c r="B8512">
        <v>40.748074427246998</v>
      </c>
      <c r="C8512">
        <v>-74.031365364790005</v>
      </c>
      <c r="D8512" t="s">
        <v>149</v>
      </c>
    </row>
    <row r="8513" spans="1:4" hidden="1" x14ac:dyDescent="0.25">
      <c r="A8513" s="1" t="s">
        <v>152</v>
      </c>
      <c r="B8513">
        <v>40.678390999999998</v>
      </c>
      <c r="C8513">
        <v>-73.973701000000005</v>
      </c>
      <c r="D8513" t="s">
        <v>153</v>
      </c>
    </row>
    <row r="8514" spans="1:4" hidden="1" x14ac:dyDescent="0.25">
      <c r="A8514" s="1" t="s">
        <v>5</v>
      </c>
      <c r="B8514">
        <v>40.743015</v>
      </c>
      <c r="C8514">
        <v>-74.036263000000005</v>
      </c>
      <c r="D8514" t="s">
        <v>146</v>
      </c>
    </row>
    <row r="8515" spans="1:4" hidden="1" x14ac:dyDescent="0.25">
      <c r="A8515" s="1" t="s">
        <v>5</v>
      </c>
      <c r="B8515">
        <v>40.743015</v>
      </c>
      <c r="C8515">
        <v>-74.036263000000005</v>
      </c>
      <c r="D8515" t="s">
        <v>146</v>
      </c>
    </row>
    <row r="8516" spans="1:4" hidden="1" x14ac:dyDescent="0.25">
      <c r="A8516" s="1" t="s">
        <v>5</v>
      </c>
      <c r="B8516">
        <v>40.743015</v>
      </c>
      <c r="C8516">
        <v>-74.036263000000005</v>
      </c>
      <c r="D8516" t="s">
        <v>146</v>
      </c>
    </row>
    <row r="8517" spans="1:4" hidden="1" x14ac:dyDescent="0.25">
      <c r="A8517" s="1" t="s">
        <v>5</v>
      </c>
      <c r="B8517">
        <v>40.743015</v>
      </c>
      <c r="C8517">
        <v>-74.036263000000005</v>
      </c>
      <c r="D8517" t="s">
        <v>146</v>
      </c>
    </row>
    <row r="8518" spans="1:4" hidden="1" x14ac:dyDescent="0.25">
      <c r="A8518" s="1" t="s">
        <v>5</v>
      </c>
      <c r="B8518">
        <v>40.743015</v>
      </c>
      <c r="C8518">
        <v>-74.036263000000005</v>
      </c>
      <c r="D8518" t="s">
        <v>146</v>
      </c>
    </row>
    <row r="8519" spans="1:4" hidden="1" x14ac:dyDescent="0.25">
      <c r="A8519" s="1" t="s">
        <v>5</v>
      </c>
      <c r="B8519">
        <v>40.743015</v>
      </c>
      <c r="C8519">
        <v>-74.036263000000005</v>
      </c>
      <c r="D8519" t="s">
        <v>146</v>
      </c>
    </row>
    <row r="8520" spans="1:4" hidden="1" x14ac:dyDescent="0.25">
      <c r="A8520" s="1" t="s">
        <v>5</v>
      </c>
      <c r="B8520">
        <v>40.743015</v>
      </c>
      <c r="C8520">
        <v>-74.036263000000005</v>
      </c>
      <c r="D8520" t="s">
        <v>146</v>
      </c>
    </row>
    <row r="8521" spans="1:4" hidden="1" x14ac:dyDescent="0.25">
      <c r="A8521" s="1" t="s">
        <v>5</v>
      </c>
      <c r="B8521">
        <v>40.743015</v>
      </c>
      <c r="C8521">
        <v>-74.036263000000005</v>
      </c>
      <c r="D8521" t="s">
        <v>146</v>
      </c>
    </row>
    <row r="8522" spans="1:4" hidden="1" x14ac:dyDescent="0.25">
      <c r="A8522" s="1" t="s">
        <v>5</v>
      </c>
      <c r="B8522">
        <v>40.743015</v>
      </c>
      <c r="C8522">
        <v>-74.036263000000005</v>
      </c>
      <c r="D8522" t="s">
        <v>146</v>
      </c>
    </row>
    <row r="8523" spans="1:4" hidden="1" x14ac:dyDescent="0.25">
      <c r="A8523" s="1" t="s">
        <v>5</v>
      </c>
      <c r="B8523">
        <v>40.743015</v>
      </c>
      <c r="C8523">
        <v>-74.036263000000005</v>
      </c>
      <c r="D8523" t="s">
        <v>146</v>
      </c>
    </row>
    <row r="8524" spans="1:4" hidden="1" x14ac:dyDescent="0.25">
      <c r="A8524" s="1" t="s">
        <v>5</v>
      </c>
      <c r="B8524">
        <v>40.743015</v>
      </c>
      <c r="C8524">
        <v>-74.036263000000005</v>
      </c>
      <c r="D8524" t="s">
        <v>146</v>
      </c>
    </row>
    <row r="8525" spans="1:4" hidden="1" x14ac:dyDescent="0.25">
      <c r="A8525" s="1" t="s">
        <v>5</v>
      </c>
      <c r="B8525">
        <v>40.743015</v>
      </c>
      <c r="C8525">
        <v>-74.036263000000005</v>
      </c>
      <c r="D8525" t="s">
        <v>146</v>
      </c>
    </row>
    <row r="8526" spans="1:4" hidden="1" x14ac:dyDescent="0.25">
      <c r="A8526" s="1" t="s">
        <v>5</v>
      </c>
      <c r="B8526">
        <v>40.743015</v>
      </c>
      <c r="C8526">
        <v>-74.036263000000005</v>
      </c>
      <c r="D8526" t="s">
        <v>146</v>
      </c>
    </row>
    <row r="8527" spans="1:4" hidden="1" x14ac:dyDescent="0.25">
      <c r="A8527" s="1" t="s">
        <v>6</v>
      </c>
      <c r="B8527">
        <v>40.747497587088297</v>
      </c>
      <c r="C8527">
        <v>-73.982178080703704</v>
      </c>
      <c r="D8527" t="s">
        <v>145</v>
      </c>
    </row>
    <row r="8528" spans="1:4" hidden="1" x14ac:dyDescent="0.25">
      <c r="A8528" s="1" t="s">
        <v>148</v>
      </c>
      <c r="B8528">
        <v>40.748074427246998</v>
      </c>
      <c r="C8528">
        <v>-74.031365364790005</v>
      </c>
      <c r="D8528" t="s">
        <v>149</v>
      </c>
    </row>
    <row r="8529" spans="1:4" hidden="1" x14ac:dyDescent="0.25">
      <c r="A8529" s="1" t="s">
        <v>152</v>
      </c>
      <c r="B8529">
        <v>40.678390999999998</v>
      </c>
      <c r="C8529">
        <v>-73.973701000000005</v>
      </c>
      <c r="D8529" t="s">
        <v>153</v>
      </c>
    </row>
    <row r="8530" spans="1:4" hidden="1" x14ac:dyDescent="0.25">
      <c r="A8530" s="1" t="s">
        <v>152</v>
      </c>
      <c r="B8530">
        <v>40.678390999999998</v>
      </c>
      <c r="C8530">
        <v>-73.973701000000005</v>
      </c>
      <c r="D8530" t="s">
        <v>153</v>
      </c>
    </row>
    <row r="8531" spans="1:4" hidden="1" x14ac:dyDescent="0.25">
      <c r="A8531" s="1" t="s">
        <v>386</v>
      </c>
      <c r="B8531">
        <v>40.659979954361901</v>
      </c>
      <c r="C8531">
        <v>-73.997120261192293</v>
      </c>
      <c r="D8531" t="s">
        <v>387</v>
      </c>
    </row>
    <row r="8532" spans="1:4" hidden="1" x14ac:dyDescent="0.25">
      <c r="A8532" s="1" t="s">
        <v>148</v>
      </c>
      <c r="B8532">
        <v>40.748074427246998</v>
      </c>
      <c r="C8532">
        <v>-74.031365364790005</v>
      </c>
      <c r="D8532" t="s">
        <v>149</v>
      </c>
    </row>
    <row r="8533" spans="1:4" hidden="1" x14ac:dyDescent="0.25">
      <c r="A8533" s="1" t="s">
        <v>5</v>
      </c>
      <c r="B8533">
        <v>40.743015</v>
      </c>
      <c r="C8533">
        <v>-74.036263000000005</v>
      </c>
      <c r="D8533" t="s">
        <v>146</v>
      </c>
    </row>
    <row r="8534" spans="1:4" hidden="1" x14ac:dyDescent="0.25">
      <c r="A8534" s="1" t="s">
        <v>58</v>
      </c>
      <c r="B8534">
        <v>40.730701759457602</v>
      </c>
      <c r="C8534">
        <v>-73.949471488594995</v>
      </c>
      <c r="D8534" t="s">
        <v>190</v>
      </c>
    </row>
    <row r="8535" spans="1:4" hidden="1" x14ac:dyDescent="0.25">
      <c r="A8535" s="1" t="s">
        <v>131</v>
      </c>
      <c r="B8535">
        <v>40.740551000000004</v>
      </c>
      <c r="C8535">
        <v>-74.030281099999996</v>
      </c>
      <c r="D8535" t="s">
        <v>168</v>
      </c>
    </row>
    <row r="8536" spans="1:4" hidden="1" x14ac:dyDescent="0.25">
      <c r="A8536" s="1" t="s">
        <v>5</v>
      </c>
      <c r="B8536">
        <v>40.743015</v>
      </c>
      <c r="C8536">
        <v>-74.036263000000005</v>
      </c>
      <c r="D8536" t="s">
        <v>146</v>
      </c>
    </row>
    <row r="8537" spans="1:4" hidden="1" x14ac:dyDescent="0.25">
      <c r="A8537" s="1" t="s">
        <v>35</v>
      </c>
      <c r="B8537">
        <v>40.750667999999997</v>
      </c>
      <c r="C8537">
        <v>-74.027198999999996</v>
      </c>
      <c r="D8537" t="s">
        <v>141</v>
      </c>
    </row>
    <row r="8538" spans="1:4" hidden="1" x14ac:dyDescent="0.25">
      <c r="A8538" s="1" t="s">
        <v>28</v>
      </c>
      <c r="B8538">
        <v>40.336112</v>
      </c>
      <c r="C8538">
        <v>-74.084639899999999</v>
      </c>
      <c r="D8538" t="s">
        <v>147</v>
      </c>
    </row>
    <row r="8539" spans="1:4" hidden="1" x14ac:dyDescent="0.25">
      <c r="A8539" s="1" t="s">
        <v>35</v>
      </c>
      <c r="B8539">
        <v>40.750667999999997</v>
      </c>
      <c r="C8539">
        <v>-74.027198999999996</v>
      </c>
      <c r="D8539" t="s">
        <v>141</v>
      </c>
    </row>
    <row r="8540" spans="1:4" hidden="1" x14ac:dyDescent="0.25">
      <c r="A8540" s="1" t="s">
        <v>5</v>
      </c>
      <c r="B8540">
        <v>40.743015</v>
      </c>
      <c r="C8540">
        <v>-74.036263000000005</v>
      </c>
      <c r="D8540" t="s">
        <v>146</v>
      </c>
    </row>
    <row r="8541" spans="1:4" hidden="1" x14ac:dyDescent="0.25">
      <c r="A8541" s="1" t="s">
        <v>98</v>
      </c>
      <c r="B8541">
        <v>40.736884921789198</v>
      </c>
      <c r="C8541">
        <v>-74.030683413147898</v>
      </c>
      <c r="D8541" t="s">
        <v>220</v>
      </c>
    </row>
    <row r="8542" spans="1:4" hidden="1" x14ac:dyDescent="0.25">
      <c r="A8542" s="1" t="s">
        <v>187</v>
      </c>
      <c r="B8542">
        <v>40.736919399999998</v>
      </c>
      <c r="C8542">
        <v>-74.030311600000005</v>
      </c>
      <c r="D8542" t="s">
        <v>188</v>
      </c>
    </row>
    <row r="8543" spans="1:4" hidden="1" x14ac:dyDescent="0.25">
      <c r="A8543" s="1" t="s">
        <v>5</v>
      </c>
      <c r="B8543">
        <v>40.743015</v>
      </c>
      <c r="C8543">
        <v>-74.036263000000005</v>
      </c>
      <c r="D8543" t="s">
        <v>146</v>
      </c>
    </row>
    <row r="8544" spans="1:4" hidden="1" x14ac:dyDescent="0.25">
      <c r="A8544" s="1" t="s">
        <v>5</v>
      </c>
      <c r="B8544">
        <v>40.743015</v>
      </c>
      <c r="C8544">
        <v>-74.036263000000005</v>
      </c>
      <c r="D8544" t="s">
        <v>146</v>
      </c>
    </row>
    <row r="8545" spans="1:4" hidden="1" x14ac:dyDescent="0.25">
      <c r="A8545" s="1" t="s">
        <v>148</v>
      </c>
      <c r="B8545">
        <v>40.748074427246998</v>
      </c>
      <c r="C8545">
        <v>-74.031365364790005</v>
      </c>
      <c r="D8545" t="s">
        <v>149</v>
      </c>
    </row>
    <row r="8546" spans="1:4" hidden="1" x14ac:dyDescent="0.25">
      <c r="A8546" s="1" t="s">
        <v>152</v>
      </c>
      <c r="B8546">
        <v>40.678390999999998</v>
      </c>
      <c r="C8546">
        <v>-73.973701000000005</v>
      </c>
      <c r="D8546" t="s">
        <v>153</v>
      </c>
    </row>
    <row r="8547" spans="1:4" hidden="1" x14ac:dyDescent="0.25">
      <c r="A8547" s="1" t="s">
        <v>5</v>
      </c>
      <c r="B8547">
        <v>40.743015</v>
      </c>
      <c r="C8547">
        <v>-74.036263000000005</v>
      </c>
      <c r="D8547" t="s">
        <v>146</v>
      </c>
    </row>
    <row r="8548" spans="1:4" hidden="1" x14ac:dyDescent="0.25">
      <c r="A8548" s="1" t="s">
        <v>5</v>
      </c>
      <c r="B8548">
        <v>40.743015</v>
      </c>
      <c r="C8548">
        <v>-74.036263000000005</v>
      </c>
      <c r="D8548" t="s">
        <v>146</v>
      </c>
    </row>
    <row r="8549" spans="1:4" hidden="1" x14ac:dyDescent="0.25">
      <c r="A8549" s="1" t="s">
        <v>5</v>
      </c>
      <c r="B8549">
        <v>40.743015</v>
      </c>
      <c r="C8549">
        <v>-74.036263000000005</v>
      </c>
      <c r="D8549" t="s">
        <v>146</v>
      </c>
    </row>
    <row r="8550" spans="1:4" hidden="1" x14ac:dyDescent="0.25">
      <c r="A8550" s="1" t="s">
        <v>5</v>
      </c>
      <c r="B8550">
        <v>40.743015</v>
      </c>
      <c r="C8550">
        <v>-74.036263000000005</v>
      </c>
      <c r="D8550" t="s">
        <v>146</v>
      </c>
    </row>
    <row r="8551" spans="1:4" hidden="1" x14ac:dyDescent="0.25">
      <c r="A8551" s="1" t="s">
        <v>5</v>
      </c>
      <c r="B8551">
        <v>40.743015</v>
      </c>
      <c r="C8551">
        <v>-74.036263000000005</v>
      </c>
      <c r="D8551" t="s">
        <v>146</v>
      </c>
    </row>
    <row r="8552" spans="1:4" hidden="1" x14ac:dyDescent="0.25">
      <c r="A8552" s="1" t="s">
        <v>386</v>
      </c>
      <c r="B8552">
        <v>40.659979954361901</v>
      </c>
      <c r="C8552">
        <v>-73.997120261192293</v>
      </c>
      <c r="D8552" t="s">
        <v>387</v>
      </c>
    </row>
    <row r="8553" spans="1:4" hidden="1" x14ac:dyDescent="0.25">
      <c r="A8553" s="1" t="s">
        <v>187</v>
      </c>
      <c r="B8553">
        <v>40.736919399999998</v>
      </c>
      <c r="C8553">
        <v>-74.030311600000005</v>
      </c>
      <c r="D8553" t="s">
        <v>188</v>
      </c>
    </row>
    <row r="8554" spans="1:4" hidden="1" x14ac:dyDescent="0.25">
      <c r="A8554" s="1" t="s">
        <v>5</v>
      </c>
      <c r="B8554">
        <v>40.743015</v>
      </c>
      <c r="C8554">
        <v>-74.036263000000005</v>
      </c>
      <c r="D8554" t="s">
        <v>146</v>
      </c>
    </row>
    <row r="8555" spans="1:4" hidden="1" x14ac:dyDescent="0.25">
      <c r="A8555" s="1" t="s">
        <v>6</v>
      </c>
      <c r="B8555">
        <v>40.747497587088297</v>
      </c>
      <c r="C8555">
        <v>-73.982178080703704</v>
      </c>
      <c r="D8555" t="s">
        <v>145</v>
      </c>
    </row>
    <row r="8556" spans="1:4" hidden="1" x14ac:dyDescent="0.25">
      <c r="A8556" s="1" t="s">
        <v>5</v>
      </c>
      <c r="B8556">
        <v>40.743015</v>
      </c>
      <c r="C8556">
        <v>-74.036263000000005</v>
      </c>
      <c r="D8556" t="s">
        <v>146</v>
      </c>
    </row>
    <row r="8557" spans="1:4" hidden="1" x14ac:dyDescent="0.25">
      <c r="A8557" s="1" t="s">
        <v>461</v>
      </c>
      <c r="B8557">
        <v>40.737521999999998</v>
      </c>
      <c r="C8557">
        <v>-74.032272000000006</v>
      </c>
      <c r="D8557" t="s">
        <v>252</v>
      </c>
    </row>
    <row r="8558" spans="1:4" hidden="1" x14ac:dyDescent="0.25">
      <c r="A8558" s="1" t="s">
        <v>5</v>
      </c>
      <c r="B8558">
        <v>40.743015</v>
      </c>
      <c r="C8558">
        <v>-74.036263000000005</v>
      </c>
      <c r="D8558" t="s">
        <v>146</v>
      </c>
    </row>
    <row r="8559" spans="1:4" hidden="1" x14ac:dyDescent="0.25">
      <c r="A8559" s="1" t="s">
        <v>461</v>
      </c>
      <c r="B8559">
        <v>40.737521999999998</v>
      </c>
      <c r="C8559">
        <v>-74.032272000000006</v>
      </c>
      <c r="D8559" t="s">
        <v>252</v>
      </c>
    </row>
    <row r="8560" spans="1:4" hidden="1" x14ac:dyDescent="0.25">
      <c r="A8560" s="1" t="s">
        <v>5</v>
      </c>
      <c r="B8560">
        <v>40.743015</v>
      </c>
      <c r="C8560">
        <v>-74.036263000000005</v>
      </c>
      <c r="D8560" t="s">
        <v>146</v>
      </c>
    </row>
    <row r="8561" spans="1:4" hidden="1" x14ac:dyDescent="0.25">
      <c r="A8561" s="1" t="s">
        <v>461</v>
      </c>
      <c r="B8561">
        <v>40.737521999999998</v>
      </c>
      <c r="C8561">
        <v>-74.032272000000006</v>
      </c>
      <c r="D8561" t="s">
        <v>252</v>
      </c>
    </row>
    <row r="8562" spans="1:4" hidden="1" x14ac:dyDescent="0.25">
      <c r="A8562" s="1" t="s">
        <v>5</v>
      </c>
      <c r="B8562">
        <v>40.743015</v>
      </c>
      <c r="C8562">
        <v>-74.036263000000005</v>
      </c>
      <c r="D8562" t="s">
        <v>146</v>
      </c>
    </row>
    <row r="8563" spans="1:4" hidden="1" x14ac:dyDescent="0.25">
      <c r="A8563" s="1" t="s">
        <v>461</v>
      </c>
      <c r="B8563">
        <v>40.737521999999998</v>
      </c>
      <c r="C8563">
        <v>-74.032272000000006</v>
      </c>
      <c r="D8563" t="s">
        <v>252</v>
      </c>
    </row>
    <row r="8564" spans="1:4" hidden="1" x14ac:dyDescent="0.25">
      <c r="A8564" s="1" t="s">
        <v>5</v>
      </c>
      <c r="B8564">
        <v>40.743015</v>
      </c>
      <c r="C8564">
        <v>-74.036263000000005</v>
      </c>
      <c r="D8564" t="s">
        <v>146</v>
      </c>
    </row>
    <row r="8565" spans="1:4" hidden="1" x14ac:dyDescent="0.25">
      <c r="A8565" s="1" t="s">
        <v>5</v>
      </c>
      <c r="B8565">
        <v>40.743015</v>
      </c>
      <c r="C8565">
        <v>-74.036263000000005</v>
      </c>
      <c r="D8565" t="s">
        <v>146</v>
      </c>
    </row>
    <row r="8566" spans="1:4" hidden="1" x14ac:dyDescent="0.25">
      <c r="A8566" s="1" t="s">
        <v>461</v>
      </c>
      <c r="B8566">
        <v>40.737521999999998</v>
      </c>
      <c r="C8566">
        <v>-74.032272000000006</v>
      </c>
      <c r="D8566" t="s">
        <v>252</v>
      </c>
    </row>
    <row r="8567" spans="1:4" hidden="1" x14ac:dyDescent="0.25">
      <c r="A8567" s="1" t="s">
        <v>5</v>
      </c>
      <c r="B8567">
        <v>40.743015</v>
      </c>
      <c r="C8567">
        <v>-74.036263000000005</v>
      </c>
      <c r="D8567" t="s">
        <v>146</v>
      </c>
    </row>
    <row r="8568" spans="1:4" hidden="1" x14ac:dyDescent="0.25">
      <c r="A8568" s="1" t="s">
        <v>461</v>
      </c>
      <c r="B8568">
        <v>40.737521999999998</v>
      </c>
      <c r="C8568">
        <v>-74.032272000000006</v>
      </c>
      <c r="D8568" t="s">
        <v>252</v>
      </c>
    </row>
    <row r="8569" spans="1:4" hidden="1" x14ac:dyDescent="0.25">
      <c r="A8569" s="1" t="s">
        <v>461</v>
      </c>
      <c r="B8569">
        <v>40.737521999999998</v>
      </c>
      <c r="C8569">
        <v>-74.032272000000006</v>
      </c>
      <c r="D8569" t="s">
        <v>252</v>
      </c>
    </row>
    <row r="8570" spans="1:4" hidden="1" x14ac:dyDescent="0.25">
      <c r="A8570" s="1" t="s">
        <v>5</v>
      </c>
      <c r="B8570">
        <v>40.743015</v>
      </c>
      <c r="C8570">
        <v>-74.036263000000005</v>
      </c>
      <c r="D8570" t="s">
        <v>146</v>
      </c>
    </row>
    <row r="8571" spans="1:4" hidden="1" x14ac:dyDescent="0.25">
      <c r="A8571" s="1" t="s">
        <v>5</v>
      </c>
      <c r="B8571">
        <v>40.743015</v>
      </c>
      <c r="C8571">
        <v>-74.036263000000005</v>
      </c>
      <c r="D8571" t="s">
        <v>146</v>
      </c>
    </row>
    <row r="8572" spans="1:4" hidden="1" x14ac:dyDescent="0.25">
      <c r="A8572" s="1" t="s">
        <v>461</v>
      </c>
      <c r="B8572">
        <v>40.737521999999998</v>
      </c>
      <c r="C8572">
        <v>-74.032272000000006</v>
      </c>
      <c r="D8572" t="s">
        <v>252</v>
      </c>
    </row>
    <row r="8573" spans="1:4" hidden="1" x14ac:dyDescent="0.25">
      <c r="A8573" s="1" t="s">
        <v>461</v>
      </c>
      <c r="B8573">
        <v>40.737521999999998</v>
      </c>
      <c r="C8573">
        <v>-74.032272000000006</v>
      </c>
      <c r="D8573" t="s">
        <v>252</v>
      </c>
    </row>
    <row r="8574" spans="1:4" hidden="1" x14ac:dyDescent="0.25">
      <c r="A8574" s="1" t="s">
        <v>461</v>
      </c>
      <c r="B8574">
        <v>40.737521999999998</v>
      </c>
      <c r="C8574">
        <v>-74.032272000000006</v>
      </c>
      <c r="D8574" t="s">
        <v>252</v>
      </c>
    </row>
    <row r="8575" spans="1:4" hidden="1" x14ac:dyDescent="0.25">
      <c r="A8575" s="1" t="s">
        <v>5</v>
      </c>
      <c r="B8575">
        <v>40.743015</v>
      </c>
      <c r="C8575">
        <v>-74.036263000000005</v>
      </c>
      <c r="D8575" t="s">
        <v>146</v>
      </c>
    </row>
    <row r="8576" spans="1:4" hidden="1" x14ac:dyDescent="0.25">
      <c r="A8576" s="1" t="s">
        <v>5</v>
      </c>
      <c r="B8576">
        <v>40.743015</v>
      </c>
      <c r="C8576">
        <v>-74.036263000000005</v>
      </c>
      <c r="D8576" t="s">
        <v>146</v>
      </c>
    </row>
    <row r="8577" spans="1:4" hidden="1" x14ac:dyDescent="0.25">
      <c r="A8577" s="1" t="s">
        <v>5</v>
      </c>
      <c r="B8577">
        <v>40.743015</v>
      </c>
      <c r="C8577">
        <v>-74.036263000000005</v>
      </c>
      <c r="D8577" t="s">
        <v>146</v>
      </c>
    </row>
    <row r="8578" spans="1:4" hidden="1" x14ac:dyDescent="0.25">
      <c r="A8578" s="1" t="s">
        <v>461</v>
      </c>
      <c r="B8578">
        <v>40.737521999999998</v>
      </c>
      <c r="C8578">
        <v>-74.032272000000006</v>
      </c>
      <c r="D8578" t="s">
        <v>252</v>
      </c>
    </row>
    <row r="8579" spans="1:4" hidden="1" x14ac:dyDescent="0.25">
      <c r="A8579" s="1" t="s">
        <v>461</v>
      </c>
      <c r="B8579">
        <v>40.737521999999998</v>
      </c>
      <c r="C8579">
        <v>-74.032272000000006</v>
      </c>
      <c r="D8579" t="s">
        <v>252</v>
      </c>
    </row>
    <row r="8580" spans="1:4" hidden="1" x14ac:dyDescent="0.25">
      <c r="A8580" s="1" t="s">
        <v>8</v>
      </c>
      <c r="B8580">
        <v>40.747139400000002</v>
      </c>
      <c r="C8580">
        <v>-74.037702100000004</v>
      </c>
      <c r="D8580" t="s">
        <v>171</v>
      </c>
    </row>
    <row r="8581" spans="1:4" hidden="1" x14ac:dyDescent="0.25">
      <c r="A8581" s="1" t="s">
        <v>5</v>
      </c>
      <c r="B8581">
        <v>40.743015</v>
      </c>
      <c r="C8581">
        <v>-74.036263000000005</v>
      </c>
      <c r="D8581" t="s">
        <v>146</v>
      </c>
    </row>
    <row r="8582" spans="1:4" hidden="1" x14ac:dyDescent="0.25">
      <c r="A8582" s="1" t="s">
        <v>461</v>
      </c>
      <c r="B8582">
        <v>40.737521999999998</v>
      </c>
      <c r="C8582">
        <v>-74.032272000000006</v>
      </c>
      <c r="D8582" t="s">
        <v>252</v>
      </c>
    </row>
    <row r="8583" spans="1:4" hidden="1" x14ac:dyDescent="0.25">
      <c r="A8583" s="1" t="s">
        <v>5</v>
      </c>
      <c r="B8583">
        <v>40.743015</v>
      </c>
      <c r="C8583">
        <v>-74.036263000000005</v>
      </c>
      <c r="D8583" t="s">
        <v>146</v>
      </c>
    </row>
    <row r="8584" spans="1:4" hidden="1" x14ac:dyDescent="0.25">
      <c r="A8584" s="1" t="s">
        <v>461</v>
      </c>
      <c r="B8584">
        <v>40.737521999999998</v>
      </c>
      <c r="C8584">
        <v>-74.032272000000006</v>
      </c>
      <c r="D8584" t="s">
        <v>252</v>
      </c>
    </row>
    <row r="8585" spans="1:4" hidden="1" x14ac:dyDescent="0.25">
      <c r="A8585" s="1" t="s">
        <v>174</v>
      </c>
      <c r="B8585">
        <v>40.738781000000003</v>
      </c>
      <c r="C8585">
        <v>-74.039626999999996</v>
      </c>
      <c r="D8585" t="s">
        <v>175</v>
      </c>
    </row>
    <row r="8586" spans="1:4" hidden="1" x14ac:dyDescent="0.25">
      <c r="A8586" s="1" t="s">
        <v>5</v>
      </c>
      <c r="B8586">
        <v>40.743015</v>
      </c>
      <c r="C8586">
        <v>-74.036263000000005</v>
      </c>
      <c r="D8586" t="s">
        <v>146</v>
      </c>
    </row>
    <row r="8587" spans="1:4" hidden="1" x14ac:dyDescent="0.25">
      <c r="A8587" s="1" t="s">
        <v>5</v>
      </c>
      <c r="B8587">
        <v>40.743015</v>
      </c>
      <c r="C8587">
        <v>-74.036263000000005</v>
      </c>
      <c r="D8587" t="s">
        <v>146</v>
      </c>
    </row>
    <row r="8588" spans="1:4" hidden="1" x14ac:dyDescent="0.25">
      <c r="A8588" s="1" t="s">
        <v>386</v>
      </c>
      <c r="B8588">
        <v>40.659979954361901</v>
      </c>
      <c r="C8588">
        <v>-73.997120261192293</v>
      </c>
      <c r="D8588" t="s">
        <v>387</v>
      </c>
    </row>
    <row r="8589" spans="1:4" hidden="1" x14ac:dyDescent="0.25">
      <c r="A8589" s="1" t="s">
        <v>5</v>
      </c>
      <c r="B8589">
        <v>40.743015</v>
      </c>
      <c r="C8589">
        <v>-74.036263000000005</v>
      </c>
      <c r="D8589" t="s">
        <v>146</v>
      </c>
    </row>
    <row r="8590" spans="1:4" hidden="1" x14ac:dyDescent="0.25">
      <c r="A8590" s="1" t="s">
        <v>5</v>
      </c>
      <c r="B8590">
        <v>40.743015</v>
      </c>
      <c r="C8590">
        <v>-74.036263000000005</v>
      </c>
      <c r="D8590" t="s">
        <v>146</v>
      </c>
    </row>
    <row r="8591" spans="1:4" hidden="1" x14ac:dyDescent="0.25">
      <c r="A8591" s="1" t="s">
        <v>58</v>
      </c>
      <c r="B8591">
        <v>40.730701759457602</v>
      </c>
      <c r="C8591">
        <v>-73.949471488594995</v>
      </c>
      <c r="D8591" t="s">
        <v>190</v>
      </c>
    </row>
    <row r="8592" spans="1:4" hidden="1" x14ac:dyDescent="0.25">
      <c r="A8592" s="1" t="s">
        <v>5</v>
      </c>
      <c r="B8592">
        <v>40.743015</v>
      </c>
      <c r="C8592">
        <v>-74.036263000000005</v>
      </c>
      <c r="D8592" t="s">
        <v>146</v>
      </c>
    </row>
    <row r="8593" spans="1:4" hidden="1" x14ac:dyDescent="0.25">
      <c r="A8593" s="1" t="s">
        <v>5</v>
      </c>
      <c r="B8593">
        <v>40.743015</v>
      </c>
      <c r="C8593">
        <v>-74.036263000000005</v>
      </c>
      <c r="D8593" t="s">
        <v>146</v>
      </c>
    </row>
    <row r="8594" spans="1:4" hidden="1" x14ac:dyDescent="0.25">
      <c r="A8594" s="1" t="s">
        <v>5</v>
      </c>
      <c r="B8594">
        <v>40.743015</v>
      </c>
      <c r="C8594">
        <v>-74.036263000000005</v>
      </c>
      <c r="D8594" t="s">
        <v>146</v>
      </c>
    </row>
    <row r="8595" spans="1:4" hidden="1" x14ac:dyDescent="0.25">
      <c r="A8595" s="1" t="s">
        <v>131</v>
      </c>
      <c r="B8595">
        <v>40.740551000000004</v>
      </c>
      <c r="C8595">
        <v>-74.030281099999996</v>
      </c>
      <c r="D8595" t="s">
        <v>168</v>
      </c>
    </row>
    <row r="8596" spans="1:4" hidden="1" x14ac:dyDescent="0.25">
      <c r="A8596" s="1" t="s">
        <v>5</v>
      </c>
      <c r="B8596">
        <v>40.743015</v>
      </c>
      <c r="C8596">
        <v>-74.036263000000005</v>
      </c>
      <c r="D8596" t="s">
        <v>146</v>
      </c>
    </row>
    <row r="8597" spans="1:4" hidden="1" x14ac:dyDescent="0.25">
      <c r="A8597" s="1" t="s">
        <v>30</v>
      </c>
      <c r="B8597">
        <v>40.754995999999998</v>
      </c>
      <c r="C8597">
        <v>-73.993460999999996</v>
      </c>
      <c r="D8597" t="s">
        <v>225</v>
      </c>
    </row>
    <row r="8598" spans="1:4" hidden="1" x14ac:dyDescent="0.25">
      <c r="A8598" s="1" t="s">
        <v>5</v>
      </c>
      <c r="B8598">
        <v>40.743015</v>
      </c>
      <c r="C8598">
        <v>-74.036263000000005</v>
      </c>
      <c r="D8598" t="s">
        <v>146</v>
      </c>
    </row>
    <row r="8599" spans="1:4" hidden="1" x14ac:dyDescent="0.25">
      <c r="A8599" s="1" t="s">
        <v>5</v>
      </c>
      <c r="B8599">
        <v>40.743015</v>
      </c>
      <c r="C8599">
        <v>-74.036263000000005</v>
      </c>
      <c r="D8599" t="s">
        <v>146</v>
      </c>
    </row>
    <row r="8600" spans="1:4" hidden="1" x14ac:dyDescent="0.25">
      <c r="A8600" s="1" t="s">
        <v>5</v>
      </c>
      <c r="B8600">
        <v>40.743015</v>
      </c>
      <c r="C8600">
        <v>-74.036263000000005</v>
      </c>
      <c r="D8600" t="s">
        <v>146</v>
      </c>
    </row>
    <row r="8601" spans="1:4" hidden="1" x14ac:dyDescent="0.25">
      <c r="A8601" s="1" t="s">
        <v>5</v>
      </c>
      <c r="B8601">
        <v>40.743015</v>
      </c>
      <c r="C8601">
        <v>-74.036263000000005</v>
      </c>
      <c r="D8601" t="s">
        <v>146</v>
      </c>
    </row>
    <row r="8602" spans="1:4" hidden="1" x14ac:dyDescent="0.25">
      <c r="A8602" s="1" t="s">
        <v>5</v>
      </c>
      <c r="B8602">
        <v>40.743015</v>
      </c>
      <c r="C8602">
        <v>-74.036263000000005</v>
      </c>
      <c r="D8602" t="s">
        <v>146</v>
      </c>
    </row>
    <row r="8603" spans="1:4" hidden="1" x14ac:dyDescent="0.25">
      <c r="A8603" s="1" t="s">
        <v>5</v>
      </c>
      <c r="B8603">
        <v>40.743015</v>
      </c>
      <c r="C8603">
        <v>-74.036263000000005</v>
      </c>
      <c r="D8603" t="s">
        <v>146</v>
      </c>
    </row>
    <row r="8604" spans="1:4" hidden="1" x14ac:dyDescent="0.25">
      <c r="A8604" s="1" t="s">
        <v>5</v>
      </c>
      <c r="B8604">
        <v>40.743015</v>
      </c>
      <c r="C8604">
        <v>-74.036263000000005</v>
      </c>
      <c r="D8604" t="s">
        <v>146</v>
      </c>
    </row>
    <row r="8605" spans="1:4" hidden="1" x14ac:dyDescent="0.25">
      <c r="A8605" s="1" t="s">
        <v>6</v>
      </c>
      <c r="B8605">
        <v>40.747497587088297</v>
      </c>
      <c r="C8605">
        <v>-73.982178080703704</v>
      </c>
      <c r="D8605" t="s">
        <v>145</v>
      </c>
    </row>
    <row r="8606" spans="1:4" hidden="1" x14ac:dyDescent="0.25">
      <c r="A8606" s="1" t="s">
        <v>5</v>
      </c>
      <c r="B8606">
        <v>40.743015</v>
      </c>
      <c r="C8606">
        <v>-74.036263000000005</v>
      </c>
      <c r="D8606" t="s">
        <v>146</v>
      </c>
    </row>
    <row r="8607" spans="1:4" hidden="1" x14ac:dyDescent="0.25">
      <c r="A8607" s="1" t="s">
        <v>5</v>
      </c>
      <c r="B8607">
        <v>40.743015</v>
      </c>
      <c r="C8607">
        <v>-74.036263000000005</v>
      </c>
      <c r="D8607" t="s">
        <v>146</v>
      </c>
    </row>
    <row r="8608" spans="1:4" hidden="1" x14ac:dyDescent="0.25">
      <c r="A8608" s="1" t="s">
        <v>5</v>
      </c>
      <c r="B8608">
        <v>40.743015</v>
      </c>
      <c r="C8608">
        <v>-74.036263000000005</v>
      </c>
      <c r="D8608" t="s">
        <v>146</v>
      </c>
    </row>
    <row r="8609" spans="1:4" hidden="1" x14ac:dyDescent="0.25">
      <c r="A8609" s="1" t="s">
        <v>5</v>
      </c>
      <c r="B8609">
        <v>40.743015</v>
      </c>
      <c r="C8609">
        <v>-74.036263000000005</v>
      </c>
      <c r="D8609" t="s">
        <v>146</v>
      </c>
    </row>
    <row r="8610" spans="1:4" hidden="1" x14ac:dyDescent="0.25">
      <c r="A8610" s="1" t="s">
        <v>5</v>
      </c>
      <c r="B8610">
        <v>40.743015</v>
      </c>
      <c r="C8610">
        <v>-74.036263000000005</v>
      </c>
      <c r="D8610" t="s">
        <v>146</v>
      </c>
    </row>
    <row r="8611" spans="1:4" hidden="1" x14ac:dyDescent="0.25">
      <c r="A8611" s="1" t="s">
        <v>5</v>
      </c>
      <c r="B8611">
        <v>40.743015</v>
      </c>
      <c r="C8611">
        <v>-74.036263000000005</v>
      </c>
      <c r="D8611" t="s">
        <v>146</v>
      </c>
    </row>
    <row r="8612" spans="1:4" hidden="1" x14ac:dyDescent="0.25">
      <c r="A8612" s="1" t="s">
        <v>148</v>
      </c>
      <c r="B8612">
        <v>40.748074427246998</v>
      </c>
      <c r="C8612">
        <v>-74.031365364790005</v>
      </c>
      <c r="D8612" t="s">
        <v>149</v>
      </c>
    </row>
    <row r="8613" spans="1:4" hidden="1" x14ac:dyDescent="0.25">
      <c r="A8613" s="1" t="s">
        <v>5</v>
      </c>
      <c r="B8613">
        <v>40.743015</v>
      </c>
      <c r="C8613">
        <v>-74.036263000000005</v>
      </c>
      <c r="D8613" t="s">
        <v>146</v>
      </c>
    </row>
    <row r="8614" spans="1:4" hidden="1" x14ac:dyDescent="0.25">
      <c r="A8614" s="1" t="s">
        <v>5</v>
      </c>
      <c r="B8614">
        <v>40.743015</v>
      </c>
      <c r="C8614">
        <v>-74.036263000000005</v>
      </c>
      <c r="D8614" t="s">
        <v>146</v>
      </c>
    </row>
    <row r="8615" spans="1:4" hidden="1" x14ac:dyDescent="0.25">
      <c r="A8615" s="1" t="s">
        <v>5</v>
      </c>
      <c r="B8615">
        <v>40.743015</v>
      </c>
      <c r="C8615">
        <v>-74.036263000000005</v>
      </c>
      <c r="D8615" t="s">
        <v>146</v>
      </c>
    </row>
    <row r="8616" spans="1:4" hidden="1" x14ac:dyDescent="0.25">
      <c r="A8616" s="1" t="s">
        <v>5</v>
      </c>
      <c r="B8616">
        <v>40.743015</v>
      </c>
      <c r="C8616">
        <v>-74.036263000000005</v>
      </c>
      <c r="D8616" t="s">
        <v>146</v>
      </c>
    </row>
    <row r="8617" spans="1:4" hidden="1" x14ac:dyDescent="0.25">
      <c r="A8617" s="1" t="s">
        <v>5</v>
      </c>
      <c r="B8617">
        <v>40.743015</v>
      </c>
      <c r="C8617">
        <v>-74.036263000000005</v>
      </c>
      <c r="D8617" t="s">
        <v>146</v>
      </c>
    </row>
    <row r="8618" spans="1:4" hidden="1" x14ac:dyDescent="0.25">
      <c r="A8618" s="1" t="s">
        <v>5</v>
      </c>
      <c r="B8618">
        <v>40.743015</v>
      </c>
      <c r="C8618">
        <v>-74.036263000000005</v>
      </c>
      <c r="D8618" t="s">
        <v>146</v>
      </c>
    </row>
    <row r="8619" spans="1:4" hidden="1" x14ac:dyDescent="0.25">
      <c r="A8619" s="1" t="s">
        <v>5</v>
      </c>
      <c r="B8619">
        <v>40.743015</v>
      </c>
      <c r="C8619">
        <v>-74.036263000000005</v>
      </c>
      <c r="D8619" t="s">
        <v>146</v>
      </c>
    </row>
    <row r="8620" spans="1:4" hidden="1" x14ac:dyDescent="0.25">
      <c r="A8620" s="1" t="s">
        <v>5</v>
      </c>
      <c r="B8620">
        <v>40.743015</v>
      </c>
      <c r="C8620">
        <v>-74.036263000000005</v>
      </c>
      <c r="D8620" t="s">
        <v>146</v>
      </c>
    </row>
    <row r="8621" spans="1:4" hidden="1" x14ac:dyDescent="0.25">
      <c r="A8621" s="1" t="s">
        <v>5</v>
      </c>
      <c r="B8621">
        <v>40.743015</v>
      </c>
      <c r="C8621">
        <v>-74.036263000000005</v>
      </c>
      <c r="D8621" t="s">
        <v>146</v>
      </c>
    </row>
    <row r="8622" spans="1:4" hidden="1" x14ac:dyDescent="0.25">
      <c r="A8622" s="1" t="s">
        <v>187</v>
      </c>
      <c r="B8622">
        <v>40.736919399999998</v>
      </c>
      <c r="C8622">
        <v>-74.030311600000005</v>
      </c>
      <c r="D8622" t="s">
        <v>188</v>
      </c>
    </row>
    <row r="8623" spans="1:4" hidden="1" x14ac:dyDescent="0.25">
      <c r="A8623" s="1" t="s">
        <v>5</v>
      </c>
      <c r="B8623">
        <v>40.743015</v>
      </c>
      <c r="C8623">
        <v>-74.036263000000005</v>
      </c>
      <c r="D8623" t="s">
        <v>146</v>
      </c>
    </row>
    <row r="8624" spans="1:4" hidden="1" x14ac:dyDescent="0.25">
      <c r="A8624" s="1" t="s">
        <v>5</v>
      </c>
      <c r="B8624">
        <v>40.743015</v>
      </c>
      <c r="C8624">
        <v>-74.036263000000005</v>
      </c>
      <c r="D8624" t="s">
        <v>146</v>
      </c>
    </row>
    <row r="8625" spans="1:4" hidden="1" x14ac:dyDescent="0.25">
      <c r="A8625" s="1" t="s">
        <v>187</v>
      </c>
      <c r="B8625">
        <v>40.736919399999998</v>
      </c>
      <c r="C8625">
        <v>-74.030311600000005</v>
      </c>
      <c r="D8625" t="s">
        <v>188</v>
      </c>
    </row>
    <row r="8626" spans="1:4" hidden="1" x14ac:dyDescent="0.25">
      <c r="A8626" s="1" t="s">
        <v>5</v>
      </c>
      <c r="B8626">
        <v>40.743015</v>
      </c>
      <c r="C8626">
        <v>-74.036263000000005</v>
      </c>
      <c r="D8626" t="s">
        <v>146</v>
      </c>
    </row>
    <row r="8627" spans="1:4" hidden="1" x14ac:dyDescent="0.25">
      <c r="A8627" s="1" t="s">
        <v>5</v>
      </c>
      <c r="B8627">
        <v>40.743015</v>
      </c>
      <c r="C8627">
        <v>-74.036263000000005</v>
      </c>
      <c r="D8627" t="s">
        <v>146</v>
      </c>
    </row>
    <row r="8628" spans="1:4" hidden="1" x14ac:dyDescent="0.25">
      <c r="A8628" s="1" t="s">
        <v>187</v>
      </c>
      <c r="B8628">
        <v>40.736919399999998</v>
      </c>
      <c r="C8628">
        <v>-74.030311600000005</v>
      </c>
      <c r="D8628" t="s">
        <v>188</v>
      </c>
    </row>
    <row r="8629" spans="1:4" hidden="1" x14ac:dyDescent="0.25">
      <c r="A8629" s="1" t="s">
        <v>187</v>
      </c>
      <c r="B8629">
        <v>40.736919399999998</v>
      </c>
      <c r="C8629">
        <v>-74.030311600000005</v>
      </c>
      <c r="D8629" t="s">
        <v>188</v>
      </c>
    </row>
    <row r="8630" spans="1:4" hidden="1" x14ac:dyDescent="0.25">
      <c r="A8630" s="1" t="s">
        <v>187</v>
      </c>
      <c r="B8630">
        <v>40.736919399999998</v>
      </c>
      <c r="C8630">
        <v>-74.030311600000005</v>
      </c>
      <c r="D8630" t="s">
        <v>188</v>
      </c>
    </row>
    <row r="8631" spans="1:4" hidden="1" x14ac:dyDescent="0.25">
      <c r="A8631" s="1" t="s">
        <v>5</v>
      </c>
      <c r="B8631">
        <v>40.743015</v>
      </c>
      <c r="C8631">
        <v>-74.036263000000005</v>
      </c>
      <c r="D8631" t="s">
        <v>146</v>
      </c>
    </row>
    <row r="8632" spans="1:4" hidden="1" x14ac:dyDescent="0.25">
      <c r="A8632" s="1" t="s">
        <v>187</v>
      </c>
      <c r="B8632">
        <v>40.736919399999998</v>
      </c>
      <c r="C8632">
        <v>-74.030311600000005</v>
      </c>
      <c r="D8632" t="s">
        <v>188</v>
      </c>
    </row>
    <row r="8633" spans="1:4" hidden="1" x14ac:dyDescent="0.25">
      <c r="A8633" s="1" t="s">
        <v>187</v>
      </c>
      <c r="B8633">
        <v>40.736919399999998</v>
      </c>
      <c r="C8633">
        <v>-74.030311600000005</v>
      </c>
      <c r="D8633" t="s">
        <v>188</v>
      </c>
    </row>
    <row r="8634" spans="1:4" hidden="1" x14ac:dyDescent="0.25">
      <c r="A8634" s="1" t="s">
        <v>187</v>
      </c>
      <c r="B8634">
        <v>40.736919399999998</v>
      </c>
      <c r="C8634">
        <v>-74.030311600000005</v>
      </c>
      <c r="D8634" t="s">
        <v>188</v>
      </c>
    </row>
    <row r="8635" spans="1:4" hidden="1" x14ac:dyDescent="0.25">
      <c r="A8635" s="1" t="s">
        <v>5</v>
      </c>
      <c r="B8635">
        <v>40.743015</v>
      </c>
      <c r="C8635">
        <v>-74.036263000000005</v>
      </c>
      <c r="D8635" t="s">
        <v>146</v>
      </c>
    </row>
    <row r="8636" spans="1:4" hidden="1" x14ac:dyDescent="0.25">
      <c r="A8636" s="1" t="s">
        <v>5</v>
      </c>
      <c r="B8636">
        <v>40.743015</v>
      </c>
      <c r="C8636">
        <v>-74.036263000000005</v>
      </c>
      <c r="D8636" t="s">
        <v>146</v>
      </c>
    </row>
    <row r="8637" spans="1:4" hidden="1" x14ac:dyDescent="0.25">
      <c r="A8637" s="1" t="s">
        <v>5</v>
      </c>
      <c r="B8637">
        <v>40.743015</v>
      </c>
      <c r="C8637">
        <v>-74.036263000000005</v>
      </c>
      <c r="D8637" t="s">
        <v>146</v>
      </c>
    </row>
    <row r="8638" spans="1:4" hidden="1" x14ac:dyDescent="0.25">
      <c r="A8638" s="1" t="s">
        <v>187</v>
      </c>
      <c r="B8638">
        <v>40.736919399999998</v>
      </c>
      <c r="C8638">
        <v>-74.030311600000005</v>
      </c>
      <c r="D8638" t="s">
        <v>188</v>
      </c>
    </row>
    <row r="8639" spans="1:4" hidden="1" x14ac:dyDescent="0.25">
      <c r="A8639" s="1" t="s">
        <v>187</v>
      </c>
      <c r="B8639">
        <v>40.736919399999998</v>
      </c>
      <c r="C8639">
        <v>-74.030311600000005</v>
      </c>
      <c r="D8639" t="s">
        <v>188</v>
      </c>
    </row>
    <row r="8640" spans="1:4" hidden="1" x14ac:dyDescent="0.25">
      <c r="A8640" s="1" t="s">
        <v>5</v>
      </c>
      <c r="B8640">
        <v>40.743015</v>
      </c>
      <c r="C8640">
        <v>-74.036263000000005</v>
      </c>
      <c r="D8640" t="s">
        <v>146</v>
      </c>
    </row>
    <row r="8641" spans="1:4" hidden="1" x14ac:dyDescent="0.25">
      <c r="A8641" s="1" t="s">
        <v>187</v>
      </c>
      <c r="B8641">
        <v>40.736919399999998</v>
      </c>
      <c r="C8641">
        <v>-74.030311600000005</v>
      </c>
      <c r="D8641" t="s">
        <v>188</v>
      </c>
    </row>
    <row r="8642" spans="1:4" hidden="1" x14ac:dyDescent="0.25">
      <c r="A8642" s="1" t="s">
        <v>187</v>
      </c>
      <c r="B8642">
        <v>40.736919399999998</v>
      </c>
      <c r="C8642">
        <v>-74.030311600000005</v>
      </c>
      <c r="D8642" t="s">
        <v>188</v>
      </c>
    </row>
    <row r="8643" spans="1:4" hidden="1" x14ac:dyDescent="0.25">
      <c r="A8643" s="1" t="s">
        <v>187</v>
      </c>
      <c r="B8643">
        <v>40.736919399999998</v>
      </c>
      <c r="C8643">
        <v>-74.030311600000005</v>
      </c>
      <c r="D8643" t="s">
        <v>188</v>
      </c>
    </row>
    <row r="8644" spans="1:4" hidden="1" x14ac:dyDescent="0.25">
      <c r="A8644" s="1" t="s">
        <v>187</v>
      </c>
      <c r="B8644">
        <v>40.736919399999998</v>
      </c>
      <c r="C8644">
        <v>-74.030311600000005</v>
      </c>
      <c r="D8644" t="s">
        <v>188</v>
      </c>
    </row>
    <row r="8645" spans="1:4" hidden="1" x14ac:dyDescent="0.25">
      <c r="A8645" s="1" t="s">
        <v>5</v>
      </c>
      <c r="B8645">
        <v>40.743015</v>
      </c>
      <c r="C8645">
        <v>-74.036263000000005</v>
      </c>
      <c r="D8645" t="s">
        <v>146</v>
      </c>
    </row>
    <row r="8646" spans="1:4" hidden="1" x14ac:dyDescent="0.25">
      <c r="A8646" s="1" t="s">
        <v>187</v>
      </c>
      <c r="B8646">
        <v>40.736919399999998</v>
      </c>
      <c r="C8646">
        <v>-74.030311600000005</v>
      </c>
      <c r="D8646" t="s">
        <v>188</v>
      </c>
    </row>
    <row r="8647" spans="1:4" hidden="1" x14ac:dyDescent="0.25">
      <c r="A8647" s="1" t="s">
        <v>5</v>
      </c>
      <c r="B8647">
        <v>40.743015</v>
      </c>
      <c r="C8647">
        <v>-74.036263000000005</v>
      </c>
      <c r="D8647" t="s">
        <v>146</v>
      </c>
    </row>
    <row r="8648" spans="1:4" hidden="1" x14ac:dyDescent="0.25">
      <c r="A8648" s="1" t="s">
        <v>5</v>
      </c>
      <c r="B8648">
        <v>40.743015</v>
      </c>
      <c r="C8648">
        <v>-74.036263000000005</v>
      </c>
      <c r="D8648" t="s">
        <v>146</v>
      </c>
    </row>
    <row r="8649" spans="1:4" hidden="1" x14ac:dyDescent="0.25">
      <c r="A8649" s="1" t="s">
        <v>5</v>
      </c>
      <c r="B8649">
        <v>40.743015</v>
      </c>
      <c r="C8649">
        <v>-74.036263000000005</v>
      </c>
      <c r="D8649" t="s">
        <v>146</v>
      </c>
    </row>
    <row r="8650" spans="1:4" hidden="1" x14ac:dyDescent="0.25">
      <c r="A8650" s="1" t="s">
        <v>5</v>
      </c>
      <c r="B8650">
        <v>40.743015</v>
      </c>
      <c r="C8650">
        <v>-74.036263000000005</v>
      </c>
      <c r="D8650" t="s">
        <v>146</v>
      </c>
    </row>
    <row r="8651" spans="1:4" hidden="1" x14ac:dyDescent="0.25">
      <c r="A8651" s="1" t="s">
        <v>5</v>
      </c>
      <c r="B8651">
        <v>40.743015</v>
      </c>
      <c r="C8651">
        <v>-74.036263000000005</v>
      </c>
      <c r="D8651" t="s">
        <v>146</v>
      </c>
    </row>
    <row r="8652" spans="1:4" hidden="1" x14ac:dyDescent="0.25">
      <c r="A8652" s="1" t="s">
        <v>5</v>
      </c>
      <c r="B8652">
        <v>40.743015</v>
      </c>
      <c r="C8652">
        <v>-74.036263000000005</v>
      </c>
      <c r="D8652" t="s">
        <v>146</v>
      </c>
    </row>
    <row r="8653" spans="1:4" hidden="1" x14ac:dyDescent="0.25">
      <c r="A8653" s="1" t="s">
        <v>187</v>
      </c>
      <c r="B8653">
        <v>40.736919399999998</v>
      </c>
      <c r="C8653">
        <v>-74.030311600000005</v>
      </c>
      <c r="D8653" t="s">
        <v>188</v>
      </c>
    </row>
    <row r="8654" spans="1:4" hidden="1" x14ac:dyDescent="0.25">
      <c r="A8654" s="1" t="s">
        <v>5</v>
      </c>
      <c r="B8654">
        <v>40.743015</v>
      </c>
      <c r="C8654">
        <v>-74.036263000000005</v>
      </c>
      <c r="D8654" t="s">
        <v>146</v>
      </c>
    </row>
    <row r="8655" spans="1:4" hidden="1" x14ac:dyDescent="0.25">
      <c r="A8655" s="1" t="s">
        <v>5</v>
      </c>
      <c r="B8655">
        <v>40.743015</v>
      </c>
      <c r="C8655">
        <v>-74.036263000000005</v>
      </c>
      <c r="D8655" t="s">
        <v>146</v>
      </c>
    </row>
    <row r="8656" spans="1:4" hidden="1" x14ac:dyDescent="0.25">
      <c r="A8656" s="1" t="s">
        <v>5</v>
      </c>
      <c r="B8656">
        <v>40.743015</v>
      </c>
      <c r="C8656">
        <v>-74.036263000000005</v>
      </c>
      <c r="D8656" t="s">
        <v>146</v>
      </c>
    </row>
    <row r="8657" spans="1:4" hidden="1" x14ac:dyDescent="0.25">
      <c r="A8657" s="1" t="s">
        <v>461</v>
      </c>
      <c r="B8657">
        <v>40.737521999999998</v>
      </c>
      <c r="C8657">
        <v>-74.032272000000006</v>
      </c>
      <c r="D8657" t="s">
        <v>252</v>
      </c>
    </row>
    <row r="8658" spans="1:4" hidden="1" x14ac:dyDescent="0.25">
      <c r="A8658" s="1" t="s">
        <v>5</v>
      </c>
      <c r="B8658">
        <v>40.743015</v>
      </c>
      <c r="C8658">
        <v>-74.036263000000005</v>
      </c>
      <c r="D8658" t="s">
        <v>146</v>
      </c>
    </row>
    <row r="8659" spans="1:4" hidden="1" x14ac:dyDescent="0.25">
      <c r="A8659" s="1" t="s">
        <v>5</v>
      </c>
      <c r="B8659">
        <v>40.743015</v>
      </c>
      <c r="C8659">
        <v>-74.036263000000005</v>
      </c>
      <c r="D8659" t="s">
        <v>146</v>
      </c>
    </row>
    <row r="8660" spans="1:4" hidden="1" x14ac:dyDescent="0.25">
      <c r="A8660" s="1" t="s">
        <v>5</v>
      </c>
      <c r="B8660">
        <v>40.743015</v>
      </c>
      <c r="C8660">
        <v>-74.036263000000005</v>
      </c>
      <c r="D8660" t="s">
        <v>146</v>
      </c>
    </row>
    <row r="8661" spans="1:4" hidden="1" x14ac:dyDescent="0.25">
      <c r="A8661" s="1" t="s">
        <v>5</v>
      </c>
      <c r="B8661">
        <v>40.743015</v>
      </c>
      <c r="C8661">
        <v>-74.036263000000005</v>
      </c>
      <c r="D8661" t="s">
        <v>146</v>
      </c>
    </row>
    <row r="8662" spans="1:4" hidden="1" x14ac:dyDescent="0.25">
      <c r="A8662" s="1" t="s">
        <v>5</v>
      </c>
      <c r="B8662">
        <v>40.743015</v>
      </c>
      <c r="C8662">
        <v>-74.036263000000005</v>
      </c>
      <c r="D8662" t="s">
        <v>146</v>
      </c>
    </row>
    <row r="8663" spans="1:4" hidden="1" x14ac:dyDescent="0.25">
      <c r="A8663" s="1" t="s">
        <v>5</v>
      </c>
      <c r="B8663">
        <v>40.743015</v>
      </c>
      <c r="C8663">
        <v>-74.036263000000005</v>
      </c>
      <c r="D8663" t="s">
        <v>146</v>
      </c>
    </row>
    <row r="8664" spans="1:4" hidden="1" x14ac:dyDescent="0.25">
      <c r="A8664" s="1" t="s">
        <v>5</v>
      </c>
      <c r="B8664">
        <v>40.743015</v>
      </c>
      <c r="C8664">
        <v>-74.036263000000005</v>
      </c>
      <c r="D8664" t="s">
        <v>146</v>
      </c>
    </row>
    <row r="8665" spans="1:4" hidden="1" x14ac:dyDescent="0.25">
      <c r="A8665" s="1" t="s">
        <v>5</v>
      </c>
      <c r="B8665">
        <v>40.743015</v>
      </c>
      <c r="C8665">
        <v>-74.036263000000005</v>
      </c>
      <c r="D8665" t="s">
        <v>146</v>
      </c>
    </row>
    <row r="8666" spans="1:4" hidden="1" x14ac:dyDescent="0.25">
      <c r="A8666" s="1" t="s">
        <v>5</v>
      </c>
      <c r="B8666">
        <v>40.743015</v>
      </c>
      <c r="C8666">
        <v>-74.036263000000005</v>
      </c>
      <c r="D8666" t="s">
        <v>146</v>
      </c>
    </row>
    <row r="8667" spans="1:4" hidden="1" x14ac:dyDescent="0.25">
      <c r="A8667" s="1" t="s">
        <v>5</v>
      </c>
      <c r="B8667">
        <v>40.743015</v>
      </c>
      <c r="C8667">
        <v>-74.036263000000005</v>
      </c>
      <c r="D8667" t="s">
        <v>146</v>
      </c>
    </row>
    <row r="8668" spans="1:4" hidden="1" x14ac:dyDescent="0.25">
      <c r="A8668" s="1" t="s">
        <v>5</v>
      </c>
      <c r="B8668">
        <v>40.743015</v>
      </c>
      <c r="C8668">
        <v>-74.036263000000005</v>
      </c>
      <c r="D8668" t="s">
        <v>146</v>
      </c>
    </row>
    <row r="8669" spans="1:4" hidden="1" x14ac:dyDescent="0.25">
      <c r="A8669" s="1" t="s">
        <v>5</v>
      </c>
      <c r="B8669">
        <v>40.743015</v>
      </c>
      <c r="C8669">
        <v>-74.036263000000005</v>
      </c>
      <c r="D8669" t="s">
        <v>146</v>
      </c>
    </row>
    <row r="8670" spans="1:4" hidden="1" x14ac:dyDescent="0.25">
      <c r="A8670" s="1" t="s">
        <v>5</v>
      </c>
      <c r="B8670">
        <v>40.743015</v>
      </c>
      <c r="C8670">
        <v>-74.036263000000005</v>
      </c>
      <c r="D8670" t="s">
        <v>146</v>
      </c>
    </row>
    <row r="8671" spans="1:4" hidden="1" x14ac:dyDescent="0.25">
      <c r="A8671" s="1" t="s">
        <v>386</v>
      </c>
      <c r="B8671">
        <v>40.659979954361901</v>
      </c>
      <c r="C8671">
        <v>-73.997120261192293</v>
      </c>
      <c r="D8671" t="s">
        <v>387</v>
      </c>
    </row>
    <row r="8672" spans="1:4" hidden="1" x14ac:dyDescent="0.25">
      <c r="A8672" s="1" t="s">
        <v>5</v>
      </c>
      <c r="B8672">
        <v>40.743015</v>
      </c>
      <c r="C8672">
        <v>-74.036263000000005</v>
      </c>
      <c r="D8672" t="s">
        <v>146</v>
      </c>
    </row>
    <row r="8673" spans="1:4" hidden="1" x14ac:dyDescent="0.25">
      <c r="A8673" s="1" t="s">
        <v>187</v>
      </c>
      <c r="B8673">
        <v>40.736919399999998</v>
      </c>
      <c r="C8673">
        <v>-74.030311600000005</v>
      </c>
      <c r="D8673" t="s">
        <v>188</v>
      </c>
    </row>
    <row r="8674" spans="1:4" hidden="1" x14ac:dyDescent="0.25">
      <c r="A8674" s="1" t="s">
        <v>187</v>
      </c>
      <c r="B8674">
        <v>40.736919399999998</v>
      </c>
      <c r="C8674">
        <v>-74.030311600000005</v>
      </c>
      <c r="D8674" t="s">
        <v>188</v>
      </c>
    </row>
    <row r="8675" spans="1:4" hidden="1" x14ac:dyDescent="0.25">
      <c r="A8675" s="1" t="s">
        <v>187</v>
      </c>
      <c r="B8675">
        <v>40.736919399999998</v>
      </c>
      <c r="C8675">
        <v>-74.030311600000005</v>
      </c>
      <c r="D8675" t="s">
        <v>188</v>
      </c>
    </row>
    <row r="8676" spans="1:4" hidden="1" x14ac:dyDescent="0.25">
      <c r="A8676" s="1" t="s">
        <v>187</v>
      </c>
      <c r="B8676">
        <v>40.736919399999998</v>
      </c>
      <c r="C8676">
        <v>-74.030311600000005</v>
      </c>
      <c r="D8676" t="s">
        <v>188</v>
      </c>
    </row>
    <row r="8677" spans="1:4" hidden="1" x14ac:dyDescent="0.25">
      <c r="A8677" s="1" t="s">
        <v>187</v>
      </c>
      <c r="B8677">
        <v>40.736919399999998</v>
      </c>
      <c r="C8677">
        <v>-74.030311600000005</v>
      </c>
      <c r="D8677" t="s">
        <v>188</v>
      </c>
    </row>
    <row r="8678" spans="1:4" hidden="1" x14ac:dyDescent="0.25">
      <c r="A8678" s="1" t="s">
        <v>187</v>
      </c>
      <c r="B8678">
        <v>40.736919399999998</v>
      </c>
      <c r="C8678">
        <v>-74.030311600000005</v>
      </c>
      <c r="D8678" t="s">
        <v>188</v>
      </c>
    </row>
    <row r="8679" spans="1:4" hidden="1" x14ac:dyDescent="0.25">
      <c r="A8679" s="1" t="s">
        <v>187</v>
      </c>
      <c r="B8679">
        <v>40.736919399999998</v>
      </c>
      <c r="C8679">
        <v>-74.030311600000005</v>
      </c>
      <c r="D8679" t="s">
        <v>188</v>
      </c>
    </row>
    <row r="8680" spans="1:4" hidden="1" x14ac:dyDescent="0.25">
      <c r="A8680" s="1" t="s">
        <v>187</v>
      </c>
      <c r="B8680">
        <v>40.736919399999998</v>
      </c>
      <c r="C8680">
        <v>-74.030311600000005</v>
      </c>
      <c r="D8680" t="s">
        <v>188</v>
      </c>
    </row>
    <row r="8681" spans="1:4" hidden="1" x14ac:dyDescent="0.25">
      <c r="A8681" s="1" t="s">
        <v>187</v>
      </c>
      <c r="B8681">
        <v>40.736919399999998</v>
      </c>
      <c r="C8681">
        <v>-74.030311600000005</v>
      </c>
      <c r="D8681" t="s">
        <v>188</v>
      </c>
    </row>
    <row r="8682" spans="1:4" hidden="1" x14ac:dyDescent="0.25">
      <c r="A8682" s="1" t="s">
        <v>5</v>
      </c>
      <c r="B8682">
        <v>40.743015</v>
      </c>
      <c r="C8682">
        <v>-74.036263000000005</v>
      </c>
      <c r="D8682" t="s">
        <v>146</v>
      </c>
    </row>
    <row r="8683" spans="1:4" hidden="1" x14ac:dyDescent="0.25">
      <c r="A8683" s="1" t="s">
        <v>187</v>
      </c>
      <c r="B8683">
        <v>40.736919399999998</v>
      </c>
      <c r="C8683">
        <v>-74.030311600000005</v>
      </c>
      <c r="D8683" t="s">
        <v>188</v>
      </c>
    </row>
    <row r="8684" spans="1:4" hidden="1" x14ac:dyDescent="0.25">
      <c r="A8684" s="1" t="s">
        <v>5</v>
      </c>
      <c r="B8684">
        <v>40.743015</v>
      </c>
      <c r="C8684">
        <v>-74.036263000000005</v>
      </c>
      <c r="D8684" t="s">
        <v>146</v>
      </c>
    </row>
    <row r="8685" spans="1:4" hidden="1" x14ac:dyDescent="0.25">
      <c r="A8685" s="1" t="s">
        <v>5</v>
      </c>
      <c r="B8685">
        <v>40.743015</v>
      </c>
      <c r="C8685">
        <v>-74.036263000000005</v>
      </c>
      <c r="D8685" t="s">
        <v>146</v>
      </c>
    </row>
    <row r="8686" spans="1:4" hidden="1" x14ac:dyDescent="0.25">
      <c r="A8686" s="1" t="s">
        <v>187</v>
      </c>
      <c r="B8686">
        <v>40.736919399999998</v>
      </c>
      <c r="C8686">
        <v>-74.030311600000005</v>
      </c>
      <c r="D8686" t="s">
        <v>188</v>
      </c>
    </row>
    <row r="8687" spans="1:4" hidden="1" x14ac:dyDescent="0.25">
      <c r="A8687" s="1" t="s">
        <v>152</v>
      </c>
      <c r="B8687">
        <v>40.678390999999998</v>
      </c>
      <c r="C8687">
        <v>-73.973701000000005</v>
      </c>
      <c r="D8687" t="s">
        <v>153</v>
      </c>
    </row>
    <row r="8688" spans="1:4" hidden="1" x14ac:dyDescent="0.25">
      <c r="A8688" s="1" t="s">
        <v>187</v>
      </c>
      <c r="B8688">
        <v>40.736919399999998</v>
      </c>
      <c r="C8688">
        <v>-74.030311600000005</v>
      </c>
      <c r="D8688" t="s">
        <v>188</v>
      </c>
    </row>
    <row r="8689" spans="1:4" hidden="1" x14ac:dyDescent="0.25">
      <c r="A8689" s="1" t="s">
        <v>187</v>
      </c>
      <c r="B8689">
        <v>40.736919399999998</v>
      </c>
      <c r="C8689">
        <v>-74.030311600000005</v>
      </c>
      <c r="D8689" t="s">
        <v>188</v>
      </c>
    </row>
    <row r="8690" spans="1:4" hidden="1" x14ac:dyDescent="0.25">
      <c r="A8690" s="1" t="s">
        <v>187</v>
      </c>
      <c r="B8690">
        <v>40.736919399999998</v>
      </c>
      <c r="C8690">
        <v>-74.030311600000005</v>
      </c>
      <c r="D8690" t="s">
        <v>188</v>
      </c>
    </row>
    <row r="8691" spans="1:4" hidden="1" x14ac:dyDescent="0.25">
      <c r="A8691" s="1" t="s">
        <v>187</v>
      </c>
      <c r="B8691">
        <v>40.736919399999998</v>
      </c>
      <c r="C8691">
        <v>-74.030311600000005</v>
      </c>
      <c r="D8691" t="s">
        <v>188</v>
      </c>
    </row>
    <row r="8692" spans="1:4" hidden="1" x14ac:dyDescent="0.25">
      <c r="A8692" s="1" t="s">
        <v>187</v>
      </c>
      <c r="B8692">
        <v>40.736919399999998</v>
      </c>
      <c r="C8692">
        <v>-74.030311600000005</v>
      </c>
      <c r="D8692" t="s">
        <v>188</v>
      </c>
    </row>
    <row r="8693" spans="1:4" hidden="1" x14ac:dyDescent="0.25">
      <c r="A8693" s="1" t="s">
        <v>187</v>
      </c>
      <c r="B8693">
        <v>40.736919399999998</v>
      </c>
      <c r="C8693">
        <v>-74.030311600000005</v>
      </c>
      <c r="D8693" t="s">
        <v>188</v>
      </c>
    </row>
    <row r="8694" spans="1:4" hidden="1" x14ac:dyDescent="0.25">
      <c r="A8694" s="1" t="s">
        <v>187</v>
      </c>
      <c r="B8694">
        <v>40.736919399999998</v>
      </c>
      <c r="C8694">
        <v>-74.030311600000005</v>
      </c>
      <c r="D8694" t="s">
        <v>188</v>
      </c>
    </row>
    <row r="8695" spans="1:4" hidden="1" x14ac:dyDescent="0.25">
      <c r="A8695" s="1" t="s">
        <v>187</v>
      </c>
      <c r="B8695">
        <v>40.736919399999998</v>
      </c>
      <c r="C8695">
        <v>-74.030311600000005</v>
      </c>
      <c r="D8695" t="s">
        <v>188</v>
      </c>
    </row>
    <row r="8696" spans="1:4" hidden="1" x14ac:dyDescent="0.25">
      <c r="A8696" s="1" t="s">
        <v>187</v>
      </c>
      <c r="B8696">
        <v>40.736919399999998</v>
      </c>
      <c r="C8696">
        <v>-74.030311600000005</v>
      </c>
      <c r="D8696" t="s">
        <v>188</v>
      </c>
    </row>
    <row r="8697" spans="1:4" hidden="1" x14ac:dyDescent="0.25">
      <c r="A8697" s="1" t="s">
        <v>187</v>
      </c>
      <c r="B8697">
        <v>40.736919399999998</v>
      </c>
      <c r="C8697">
        <v>-74.030311600000005</v>
      </c>
      <c r="D8697" t="s">
        <v>188</v>
      </c>
    </row>
    <row r="8698" spans="1:4" hidden="1" x14ac:dyDescent="0.25">
      <c r="A8698" s="1" t="s">
        <v>187</v>
      </c>
      <c r="B8698">
        <v>40.736919399999998</v>
      </c>
      <c r="C8698">
        <v>-74.030311600000005</v>
      </c>
      <c r="D8698" t="s">
        <v>188</v>
      </c>
    </row>
    <row r="8699" spans="1:4" hidden="1" x14ac:dyDescent="0.25">
      <c r="A8699" s="1" t="s">
        <v>187</v>
      </c>
      <c r="B8699">
        <v>40.736919399999998</v>
      </c>
      <c r="C8699">
        <v>-74.030311600000005</v>
      </c>
      <c r="D8699" t="s">
        <v>188</v>
      </c>
    </row>
    <row r="8700" spans="1:4" hidden="1" x14ac:dyDescent="0.25">
      <c r="A8700" s="1" t="s">
        <v>187</v>
      </c>
      <c r="B8700">
        <v>40.736919399999998</v>
      </c>
      <c r="C8700">
        <v>-74.030311600000005</v>
      </c>
      <c r="D8700" t="s">
        <v>188</v>
      </c>
    </row>
    <row r="8701" spans="1:4" hidden="1" x14ac:dyDescent="0.25">
      <c r="A8701" s="1" t="s">
        <v>187</v>
      </c>
      <c r="B8701">
        <v>40.736919399999998</v>
      </c>
      <c r="C8701">
        <v>-74.030311600000005</v>
      </c>
      <c r="D8701" t="s">
        <v>188</v>
      </c>
    </row>
    <row r="8702" spans="1:4" hidden="1" x14ac:dyDescent="0.25">
      <c r="A8702" s="1" t="s">
        <v>187</v>
      </c>
      <c r="B8702">
        <v>40.736919399999998</v>
      </c>
      <c r="C8702">
        <v>-74.030311600000005</v>
      </c>
      <c r="D8702" t="s">
        <v>188</v>
      </c>
    </row>
    <row r="8703" spans="1:4" hidden="1" x14ac:dyDescent="0.25">
      <c r="A8703" s="1" t="s">
        <v>187</v>
      </c>
      <c r="B8703">
        <v>40.736919399999998</v>
      </c>
      <c r="C8703">
        <v>-74.030311600000005</v>
      </c>
      <c r="D8703" t="s">
        <v>188</v>
      </c>
    </row>
    <row r="8704" spans="1:4" hidden="1" x14ac:dyDescent="0.25">
      <c r="A8704" s="1" t="s">
        <v>5</v>
      </c>
      <c r="B8704">
        <v>40.743015</v>
      </c>
      <c r="C8704">
        <v>-74.036263000000005</v>
      </c>
      <c r="D8704" t="s">
        <v>146</v>
      </c>
    </row>
    <row r="8705" spans="1:4" hidden="1" x14ac:dyDescent="0.25">
      <c r="A8705" s="1" t="s">
        <v>5</v>
      </c>
      <c r="B8705">
        <v>40.743015</v>
      </c>
      <c r="C8705">
        <v>-74.036263000000005</v>
      </c>
      <c r="D8705" t="s">
        <v>146</v>
      </c>
    </row>
    <row r="8706" spans="1:4" hidden="1" x14ac:dyDescent="0.25">
      <c r="A8706" s="1" t="s">
        <v>5</v>
      </c>
      <c r="B8706">
        <v>40.743015</v>
      </c>
      <c r="C8706">
        <v>-74.036263000000005</v>
      </c>
      <c r="D8706" t="s">
        <v>146</v>
      </c>
    </row>
    <row r="8707" spans="1:4" hidden="1" x14ac:dyDescent="0.25">
      <c r="A8707" s="1" t="s">
        <v>5</v>
      </c>
      <c r="B8707">
        <v>40.743015</v>
      </c>
      <c r="C8707">
        <v>-74.036263000000005</v>
      </c>
      <c r="D8707" t="s">
        <v>146</v>
      </c>
    </row>
    <row r="8708" spans="1:4" hidden="1" x14ac:dyDescent="0.25">
      <c r="A8708" s="1" t="s">
        <v>5</v>
      </c>
      <c r="B8708">
        <v>40.743015</v>
      </c>
      <c r="C8708">
        <v>-74.036263000000005</v>
      </c>
      <c r="D8708" t="s">
        <v>146</v>
      </c>
    </row>
    <row r="8709" spans="1:4" hidden="1" x14ac:dyDescent="0.25">
      <c r="A8709" s="1" t="s">
        <v>5</v>
      </c>
      <c r="B8709">
        <v>40.743015</v>
      </c>
      <c r="C8709">
        <v>-74.036263000000005</v>
      </c>
      <c r="D8709" t="s">
        <v>146</v>
      </c>
    </row>
    <row r="8710" spans="1:4" hidden="1" x14ac:dyDescent="0.25">
      <c r="A8710" s="1" t="s">
        <v>5</v>
      </c>
      <c r="B8710">
        <v>40.743015</v>
      </c>
      <c r="C8710">
        <v>-74.036263000000005</v>
      </c>
      <c r="D8710" t="s">
        <v>146</v>
      </c>
    </row>
    <row r="8711" spans="1:4" hidden="1" x14ac:dyDescent="0.25">
      <c r="A8711" s="1" t="s">
        <v>5</v>
      </c>
      <c r="B8711">
        <v>40.743015</v>
      </c>
      <c r="C8711">
        <v>-74.036263000000005</v>
      </c>
      <c r="D8711" t="s">
        <v>146</v>
      </c>
    </row>
    <row r="8712" spans="1:4" hidden="1" x14ac:dyDescent="0.25">
      <c r="A8712" s="1" t="s">
        <v>187</v>
      </c>
      <c r="B8712">
        <v>40.736919399999998</v>
      </c>
      <c r="C8712">
        <v>-74.030311600000005</v>
      </c>
      <c r="D8712" t="s">
        <v>188</v>
      </c>
    </row>
    <row r="8713" spans="1:4" hidden="1" x14ac:dyDescent="0.25">
      <c r="A8713" s="1" t="s">
        <v>187</v>
      </c>
      <c r="B8713">
        <v>40.736919399999998</v>
      </c>
      <c r="C8713">
        <v>-74.030311600000005</v>
      </c>
      <c r="D8713" t="s">
        <v>188</v>
      </c>
    </row>
    <row r="8714" spans="1:4" hidden="1" x14ac:dyDescent="0.25">
      <c r="A8714" s="1" t="s">
        <v>187</v>
      </c>
      <c r="B8714">
        <v>40.736919399999998</v>
      </c>
      <c r="C8714">
        <v>-74.030311600000005</v>
      </c>
      <c r="D8714" t="s">
        <v>188</v>
      </c>
    </row>
    <row r="8715" spans="1:4" hidden="1" x14ac:dyDescent="0.25">
      <c r="A8715" s="1" t="s">
        <v>5</v>
      </c>
      <c r="B8715">
        <v>40.743015</v>
      </c>
      <c r="C8715">
        <v>-74.036263000000005</v>
      </c>
      <c r="D8715" t="s">
        <v>146</v>
      </c>
    </row>
    <row r="8716" spans="1:4" hidden="1" x14ac:dyDescent="0.25">
      <c r="A8716" s="1" t="s">
        <v>5</v>
      </c>
      <c r="B8716">
        <v>40.743015</v>
      </c>
      <c r="C8716">
        <v>-74.036263000000005</v>
      </c>
      <c r="D8716" t="s">
        <v>146</v>
      </c>
    </row>
    <row r="8717" spans="1:4" hidden="1" x14ac:dyDescent="0.25">
      <c r="A8717" s="1" t="s">
        <v>187</v>
      </c>
      <c r="B8717">
        <v>40.736919399999998</v>
      </c>
      <c r="C8717">
        <v>-74.030311600000005</v>
      </c>
      <c r="D8717" t="s">
        <v>188</v>
      </c>
    </row>
    <row r="8718" spans="1:4" hidden="1" x14ac:dyDescent="0.25">
      <c r="A8718" s="1" t="s">
        <v>187</v>
      </c>
      <c r="B8718">
        <v>40.736919399999998</v>
      </c>
      <c r="C8718">
        <v>-74.030311600000005</v>
      </c>
      <c r="D8718" t="s">
        <v>188</v>
      </c>
    </row>
    <row r="8719" spans="1:4" hidden="1" x14ac:dyDescent="0.25">
      <c r="A8719" s="1" t="s">
        <v>187</v>
      </c>
      <c r="B8719">
        <v>40.736919399999998</v>
      </c>
      <c r="C8719">
        <v>-74.030311600000005</v>
      </c>
      <c r="D8719" t="s">
        <v>188</v>
      </c>
    </row>
    <row r="8720" spans="1:4" hidden="1" x14ac:dyDescent="0.25">
      <c r="A8720" s="1" t="s">
        <v>187</v>
      </c>
      <c r="B8720">
        <v>40.736919399999998</v>
      </c>
      <c r="C8720">
        <v>-74.030311600000005</v>
      </c>
      <c r="D8720" t="s">
        <v>188</v>
      </c>
    </row>
    <row r="8721" spans="1:4" hidden="1" x14ac:dyDescent="0.25">
      <c r="A8721" s="1" t="s">
        <v>187</v>
      </c>
      <c r="B8721">
        <v>40.736919399999998</v>
      </c>
      <c r="C8721">
        <v>-74.030311600000005</v>
      </c>
      <c r="D8721" t="s">
        <v>188</v>
      </c>
    </row>
    <row r="8722" spans="1:4" hidden="1" x14ac:dyDescent="0.25">
      <c r="A8722" s="1" t="s">
        <v>187</v>
      </c>
      <c r="B8722">
        <v>40.736919399999998</v>
      </c>
      <c r="C8722">
        <v>-74.030311600000005</v>
      </c>
      <c r="D8722" t="s">
        <v>188</v>
      </c>
    </row>
    <row r="8723" spans="1:4" hidden="1" x14ac:dyDescent="0.25">
      <c r="A8723" s="1" t="s">
        <v>187</v>
      </c>
      <c r="B8723">
        <v>40.736919399999998</v>
      </c>
      <c r="C8723">
        <v>-74.030311600000005</v>
      </c>
      <c r="D8723" t="s">
        <v>188</v>
      </c>
    </row>
    <row r="8724" spans="1:4" hidden="1" x14ac:dyDescent="0.25">
      <c r="A8724" s="1" t="s">
        <v>187</v>
      </c>
      <c r="B8724">
        <v>40.736919399999998</v>
      </c>
      <c r="C8724">
        <v>-74.030311600000005</v>
      </c>
      <c r="D8724" t="s">
        <v>188</v>
      </c>
    </row>
    <row r="8725" spans="1:4" hidden="1" x14ac:dyDescent="0.25">
      <c r="A8725" s="1" t="s">
        <v>187</v>
      </c>
      <c r="B8725">
        <v>40.736919399999998</v>
      </c>
      <c r="C8725">
        <v>-74.030311600000005</v>
      </c>
      <c r="D8725" t="s">
        <v>188</v>
      </c>
    </row>
    <row r="8726" spans="1:4" hidden="1" x14ac:dyDescent="0.25">
      <c r="A8726" s="1" t="s">
        <v>187</v>
      </c>
      <c r="B8726">
        <v>40.736919399999998</v>
      </c>
      <c r="C8726">
        <v>-74.030311600000005</v>
      </c>
      <c r="D8726" t="s">
        <v>188</v>
      </c>
    </row>
    <row r="8727" spans="1:4" hidden="1" x14ac:dyDescent="0.25">
      <c r="A8727" s="1" t="s">
        <v>187</v>
      </c>
      <c r="B8727">
        <v>40.736919399999998</v>
      </c>
      <c r="C8727">
        <v>-74.030311600000005</v>
      </c>
      <c r="D8727" t="s">
        <v>188</v>
      </c>
    </row>
    <row r="8728" spans="1:4" hidden="1" x14ac:dyDescent="0.25">
      <c r="A8728" s="1" t="s">
        <v>187</v>
      </c>
      <c r="B8728">
        <v>40.736919399999998</v>
      </c>
      <c r="C8728">
        <v>-74.030311600000005</v>
      </c>
      <c r="D8728" t="s">
        <v>188</v>
      </c>
    </row>
    <row r="8729" spans="1:4" hidden="1" x14ac:dyDescent="0.25">
      <c r="A8729" s="1" t="s">
        <v>187</v>
      </c>
      <c r="B8729">
        <v>40.736919399999998</v>
      </c>
      <c r="C8729">
        <v>-74.030311600000005</v>
      </c>
      <c r="D8729" t="s">
        <v>188</v>
      </c>
    </row>
    <row r="8730" spans="1:4" hidden="1" x14ac:dyDescent="0.25">
      <c r="A8730" s="1" t="s">
        <v>187</v>
      </c>
      <c r="B8730">
        <v>40.736919399999998</v>
      </c>
      <c r="C8730">
        <v>-74.030311600000005</v>
      </c>
      <c r="D8730" t="s">
        <v>188</v>
      </c>
    </row>
    <row r="8731" spans="1:4" hidden="1" x14ac:dyDescent="0.25">
      <c r="A8731" s="1" t="s">
        <v>187</v>
      </c>
      <c r="B8731">
        <v>40.736919399999998</v>
      </c>
      <c r="C8731">
        <v>-74.030311600000005</v>
      </c>
      <c r="D8731" t="s">
        <v>188</v>
      </c>
    </row>
    <row r="8732" spans="1:4" hidden="1" x14ac:dyDescent="0.25">
      <c r="A8732" s="1" t="s">
        <v>148</v>
      </c>
      <c r="B8732">
        <v>40.748074427246998</v>
      </c>
      <c r="C8732">
        <v>-74.031365364790005</v>
      </c>
      <c r="D8732" t="s">
        <v>149</v>
      </c>
    </row>
    <row r="8733" spans="1:4" hidden="1" x14ac:dyDescent="0.25">
      <c r="A8733" s="1" t="s">
        <v>187</v>
      </c>
      <c r="B8733">
        <v>40.736919399999998</v>
      </c>
      <c r="C8733">
        <v>-74.030311600000005</v>
      </c>
      <c r="D8733" t="s">
        <v>188</v>
      </c>
    </row>
    <row r="8734" spans="1:4" hidden="1" x14ac:dyDescent="0.25">
      <c r="A8734" s="1" t="s">
        <v>187</v>
      </c>
      <c r="B8734">
        <v>40.736919399999998</v>
      </c>
      <c r="C8734">
        <v>-74.030311600000005</v>
      </c>
      <c r="D8734" t="s">
        <v>188</v>
      </c>
    </row>
    <row r="8735" spans="1:4" hidden="1" x14ac:dyDescent="0.25">
      <c r="A8735" s="1" t="s">
        <v>187</v>
      </c>
      <c r="B8735">
        <v>40.736919399999998</v>
      </c>
      <c r="C8735">
        <v>-74.030311600000005</v>
      </c>
      <c r="D8735" t="s">
        <v>188</v>
      </c>
    </row>
    <row r="8736" spans="1:4" hidden="1" x14ac:dyDescent="0.25">
      <c r="A8736" s="1" t="s">
        <v>187</v>
      </c>
      <c r="B8736">
        <v>40.736919399999998</v>
      </c>
      <c r="C8736">
        <v>-74.030311600000005</v>
      </c>
      <c r="D8736" t="s">
        <v>188</v>
      </c>
    </row>
    <row r="8737" spans="1:4" hidden="1" x14ac:dyDescent="0.25">
      <c r="A8737" s="1" t="s">
        <v>5</v>
      </c>
      <c r="B8737">
        <v>40.743015</v>
      </c>
      <c r="C8737">
        <v>-74.036263000000005</v>
      </c>
      <c r="D8737" t="s">
        <v>146</v>
      </c>
    </row>
    <row r="8738" spans="1:4" hidden="1" x14ac:dyDescent="0.25">
      <c r="A8738" s="1" t="s">
        <v>5</v>
      </c>
      <c r="B8738">
        <v>40.743015</v>
      </c>
      <c r="C8738">
        <v>-74.036263000000005</v>
      </c>
      <c r="D8738" t="s">
        <v>146</v>
      </c>
    </row>
    <row r="8739" spans="1:4" hidden="1" x14ac:dyDescent="0.25">
      <c r="A8739" s="1" t="s">
        <v>187</v>
      </c>
      <c r="B8739">
        <v>40.736919399999998</v>
      </c>
      <c r="C8739">
        <v>-74.030311600000005</v>
      </c>
      <c r="D8739" t="s">
        <v>188</v>
      </c>
    </row>
    <row r="8740" spans="1:4" hidden="1" x14ac:dyDescent="0.25">
      <c r="A8740" s="1" t="s">
        <v>6</v>
      </c>
      <c r="B8740">
        <v>40.747497587088297</v>
      </c>
      <c r="C8740">
        <v>-73.982178080703704</v>
      </c>
      <c r="D8740" t="s">
        <v>145</v>
      </c>
    </row>
    <row r="8741" spans="1:4" hidden="1" x14ac:dyDescent="0.25">
      <c r="A8741" s="1" t="s">
        <v>187</v>
      </c>
      <c r="B8741">
        <v>40.736919399999998</v>
      </c>
      <c r="C8741">
        <v>-74.030311600000005</v>
      </c>
      <c r="D8741" t="s">
        <v>188</v>
      </c>
    </row>
    <row r="8742" spans="1:4" hidden="1" x14ac:dyDescent="0.25">
      <c r="A8742" s="1" t="s">
        <v>187</v>
      </c>
      <c r="B8742">
        <v>40.736919399999998</v>
      </c>
      <c r="C8742">
        <v>-74.030311600000005</v>
      </c>
      <c r="D8742" t="s">
        <v>188</v>
      </c>
    </row>
    <row r="8743" spans="1:4" hidden="1" x14ac:dyDescent="0.25">
      <c r="A8743" s="1" t="s">
        <v>187</v>
      </c>
      <c r="B8743">
        <v>40.736919399999998</v>
      </c>
      <c r="C8743">
        <v>-74.030311600000005</v>
      </c>
      <c r="D8743" t="s">
        <v>188</v>
      </c>
    </row>
    <row r="8744" spans="1:4" hidden="1" x14ac:dyDescent="0.25">
      <c r="A8744" s="1" t="s">
        <v>148</v>
      </c>
      <c r="B8744">
        <v>40.748074427246998</v>
      </c>
      <c r="C8744">
        <v>-74.031365364790005</v>
      </c>
      <c r="D8744" t="s">
        <v>149</v>
      </c>
    </row>
    <row r="8745" spans="1:4" hidden="1" x14ac:dyDescent="0.25">
      <c r="A8745" s="1" t="s">
        <v>152</v>
      </c>
      <c r="B8745">
        <v>40.678390999999998</v>
      </c>
      <c r="C8745">
        <v>-73.973701000000005</v>
      </c>
      <c r="D8745" t="s">
        <v>153</v>
      </c>
    </row>
    <row r="8746" spans="1:4" hidden="1" x14ac:dyDescent="0.25">
      <c r="A8746" s="1" t="s">
        <v>5</v>
      </c>
      <c r="B8746">
        <v>40.743015</v>
      </c>
      <c r="C8746">
        <v>-74.036263000000005</v>
      </c>
      <c r="D8746" t="s">
        <v>146</v>
      </c>
    </row>
    <row r="8747" spans="1:4" hidden="1" x14ac:dyDescent="0.25">
      <c r="A8747" s="1" t="s">
        <v>5</v>
      </c>
      <c r="B8747">
        <v>40.743015</v>
      </c>
      <c r="C8747">
        <v>-74.036263000000005</v>
      </c>
      <c r="D8747" t="s">
        <v>146</v>
      </c>
    </row>
    <row r="8748" spans="1:4" hidden="1" x14ac:dyDescent="0.25">
      <c r="A8748" s="1" t="s">
        <v>187</v>
      </c>
      <c r="B8748">
        <v>40.736919399999998</v>
      </c>
      <c r="C8748">
        <v>-74.030311600000005</v>
      </c>
      <c r="D8748" t="s">
        <v>188</v>
      </c>
    </row>
    <row r="8749" spans="1:4" hidden="1" x14ac:dyDescent="0.25">
      <c r="A8749" s="1" t="s">
        <v>187</v>
      </c>
      <c r="B8749">
        <v>40.736919399999998</v>
      </c>
      <c r="C8749">
        <v>-74.030311600000005</v>
      </c>
      <c r="D8749" t="s">
        <v>188</v>
      </c>
    </row>
    <row r="8750" spans="1:4" hidden="1" x14ac:dyDescent="0.25">
      <c r="A8750" s="1" t="s">
        <v>187</v>
      </c>
      <c r="B8750">
        <v>40.736919399999998</v>
      </c>
      <c r="C8750">
        <v>-74.030311600000005</v>
      </c>
      <c r="D8750" t="s">
        <v>188</v>
      </c>
    </row>
    <row r="8751" spans="1:4" hidden="1" x14ac:dyDescent="0.25">
      <c r="A8751" s="1" t="s">
        <v>187</v>
      </c>
      <c r="B8751">
        <v>40.736919399999998</v>
      </c>
      <c r="C8751">
        <v>-74.030311600000005</v>
      </c>
      <c r="D8751" t="s">
        <v>188</v>
      </c>
    </row>
    <row r="8752" spans="1:4" hidden="1" x14ac:dyDescent="0.25">
      <c r="A8752" s="1" t="s">
        <v>187</v>
      </c>
      <c r="B8752">
        <v>40.736919399999998</v>
      </c>
      <c r="C8752">
        <v>-74.030311600000005</v>
      </c>
      <c r="D8752" t="s">
        <v>188</v>
      </c>
    </row>
    <row r="8753" spans="1:4" hidden="1" x14ac:dyDescent="0.25">
      <c r="A8753" s="1" t="s">
        <v>187</v>
      </c>
      <c r="B8753">
        <v>40.736919399999998</v>
      </c>
      <c r="C8753">
        <v>-74.030311600000005</v>
      </c>
      <c r="D8753" t="s">
        <v>188</v>
      </c>
    </row>
    <row r="8754" spans="1:4" hidden="1" x14ac:dyDescent="0.25">
      <c r="A8754" s="1" t="s">
        <v>187</v>
      </c>
      <c r="B8754">
        <v>40.736919399999998</v>
      </c>
      <c r="C8754">
        <v>-74.030311600000005</v>
      </c>
      <c r="D8754" t="s">
        <v>188</v>
      </c>
    </row>
    <row r="8755" spans="1:4" hidden="1" x14ac:dyDescent="0.25">
      <c r="A8755" s="1" t="s">
        <v>187</v>
      </c>
      <c r="B8755">
        <v>40.736919399999998</v>
      </c>
      <c r="C8755">
        <v>-74.030311600000005</v>
      </c>
      <c r="D8755" t="s">
        <v>188</v>
      </c>
    </row>
    <row r="8756" spans="1:4" hidden="1" x14ac:dyDescent="0.25">
      <c r="A8756" s="1" t="s">
        <v>5</v>
      </c>
      <c r="B8756">
        <v>40.743015</v>
      </c>
      <c r="C8756">
        <v>-74.036263000000005</v>
      </c>
      <c r="D8756" t="s">
        <v>146</v>
      </c>
    </row>
    <row r="8757" spans="1:4" hidden="1" x14ac:dyDescent="0.25">
      <c r="A8757" s="1" t="s">
        <v>5</v>
      </c>
      <c r="B8757">
        <v>40.743015</v>
      </c>
      <c r="C8757">
        <v>-74.036263000000005</v>
      </c>
      <c r="D8757" t="s">
        <v>146</v>
      </c>
    </row>
    <row r="8758" spans="1:4" hidden="1" x14ac:dyDescent="0.25">
      <c r="A8758" s="1" t="s">
        <v>5</v>
      </c>
      <c r="B8758">
        <v>40.743015</v>
      </c>
      <c r="C8758">
        <v>-74.036263000000005</v>
      </c>
      <c r="D8758" t="s">
        <v>146</v>
      </c>
    </row>
    <row r="8759" spans="1:4" hidden="1" x14ac:dyDescent="0.25">
      <c r="A8759" s="1" t="s">
        <v>5</v>
      </c>
      <c r="B8759">
        <v>40.743015</v>
      </c>
      <c r="C8759">
        <v>-74.036263000000005</v>
      </c>
      <c r="D8759" t="s">
        <v>146</v>
      </c>
    </row>
    <row r="8760" spans="1:4" hidden="1" x14ac:dyDescent="0.25">
      <c r="A8760" s="1" t="s">
        <v>5</v>
      </c>
      <c r="B8760">
        <v>40.743015</v>
      </c>
      <c r="C8760">
        <v>-74.036263000000005</v>
      </c>
      <c r="D8760" t="s">
        <v>146</v>
      </c>
    </row>
    <row r="8761" spans="1:4" hidden="1" x14ac:dyDescent="0.25">
      <c r="A8761" s="1" t="s">
        <v>5</v>
      </c>
      <c r="B8761">
        <v>40.743015</v>
      </c>
      <c r="C8761">
        <v>-74.036263000000005</v>
      </c>
      <c r="D8761" t="s">
        <v>146</v>
      </c>
    </row>
    <row r="8762" spans="1:4" hidden="1" x14ac:dyDescent="0.25">
      <c r="A8762" s="1" t="s">
        <v>5</v>
      </c>
      <c r="B8762">
        <v>40.743015</v>
      </c>
      <c r="C8762">
        <v>-74.036263000000005</v>
      </c>
      <c r="D8762" t="s">
        <v>146</v>
      </c>
    </row>
    <row r="8763" spans="1:4" hidden="1" x14ac:dyDescent="0.25">
      <c r="A8763" s="1" t="s">
        <v>5</v>
      </c>
      <c r="B8763">
        <v>40.743015</v>
      </c>
      <c r="C8763">
        <v>-74.036263000000005</v>
      </c>
      <c r="D8763" t="s">
        <v>146</v>
      </c>
    </row>
    <row r="8764" spans="1:4" hidden="1" x14ac:dyDescent="0.25">
      <c r="A8764" s="1" t="s">
        <v>5</v>
      </c>
      <c r="B8764">
        <v>40.743015</v>
      </c>
      <c r="C8764">
        <v>-74.036263000000005</v>
      </c>
      <c r="D8764" t="s">
        <v>146</v>
      </c>
    </row>
    <row r="8765" spans="1:4" hidden="1" x14ac:dyDescent="0.25">
      <c r="A8765" s="1" t="s">
        <v>5</v>
      </c>
      <c r="B8765">
        <v>40.743015</v>
      </c>
      <c r="C8765">
        <v>-74.036263000000005</v>
      </c>
      <c r="D8765" t="s">
        <v>146</v>
      </c>
    </row>
    <row r="8766" spans="1:4" hidden="1" x14ac:dyDescent="0.25">
      <c r="A8766" s="1" t="s">
        <v>5</v>
      </c>
      <c r="B8766">
        <v>40.743015</v>
      </c>
      <c r="C8766">
        <v>-74.036263000000005</v>
      </c>
      <c r="D8766" t="s">
        <v>146</v>
      </c>
    </row>
    <row r="8767" spans="1:4" hidden="1" x14ac:dyDescent="0.25">
      <c r="A8767" s="1" t="s">
        <v>5</v>
      </c>
      <c r="B8767">
        <v>40.743015</v>
      </c>
      <c r="C8767">
        <v>-74.036263000000005</v>
      </c>
      <c r="D8767" t="s">
        <v>146</v>
      </c>
    </row>
    <row r="8768" spans="1:4" hidden="1" x14ac:dyDescent="0.25">
      <c r="A8768" s="1" t="s">
        <v>5</v>
      </c>
      <c r="B8768">
        <v>40.743015</v>
      </c>
      <c r="C8768">
        <v>-74.036263000000005</v>
      </c>
      <c r="D8768" t="s">
        <v>146</v>
      </c>
    </row>
    <row r="8769" spans="1:4" hidden="1" x14ac:dyDescent="0.25">
      <c r="A8769" s="1" t="s">
        <v>5</v>
      </c>
      <c r="B8769">
        <v>40.743015</v>
      </c>
      <c r="C8769">
        <v>-74.036263000000005</v>
      </c>
      <c r="D8769" t="s">
        <v>146</v>
      </c>
    </row>
    <row r="8770" spans="1:4" hidden="1" x14ac:dyDescent="0.25">
      <c r="A8770" s="1" t="s">
        <v>5</v>
      </c>
      <c r="B8770">
        <v>40.743015</v>
      </c>
      <c r="C8770">
        <v>-74.036263000000005</v>
      </c>
      <c r="D8770" t="s">
        <v>146</v>
      </c>
    </row>
    <row r="8771" spans="1:4" hidden="1" x14ac:dyDescent="0.25">
      <c r="A8771" s="1" t="s">
        <v>5</v>
      </c>
      <c r="B8771">
        <v>40.743015</v>
      </c>
      <c r="C8771">
        <v>-74.036263000000005</v>
      </c>
      <c r="D8771" t="s">
        <v>146</v>
      </c>
    </row>
    <row r="8772" spans="1:4" hidden="1" x14ac:dyDescent="0.25">
      <c r="A8772" s="1" t="s">
        <v>5</v>
      </c>
      <c r="B8772">
        <v>40.743015</v>
      </c>
      <c r="C8772">
        <v>-74.036263000000005</v>
      </c>
      <c r="D8772" t="s">
        <v>146</v>
      </c>
    </row>
    <row r="8773" spans="1:4" hidden="1" x14ac:dyDescent="0.25">
      <c r="A8773" s="1" t="s">
        <v>5</v>
      </c>
      <c r="B8773">
        <v>40.743015</v>
      </c>
      <c r="C8773">
        <v>-74.036263000000005</v>
      </c>
      <c r="D8773" t="s">
        <v>146</v>
      </c>
    </row>
    <row r="8774" spans="1:4" hidden="1" x14ac:dyDescent="0.25">
      <c r="A8774" s="1" t="s">
        <v>5</v>
      </c>
      <c r="B8774">
        <v>40.743015</v>
      </c>
      <c r="C8774">
        <v>-74.036263000000005</v>
      </c>
      <c r="D8774" t="s">
        <v>146</v>
      </c>
    </row>
    <row r="8775" spans="1:4" hidden="1" x14ac:dyDescent="0.25">
      <c r="A8775" s="1" t="s">
        <v>5</v>
      </c>
      <c r="B8775">
        <v>40.743015</v>
      </c>
      <c r="C8775">
        <v>-74.036263000000005</v>
      </c>
      <c r="D8775" t="s">
        <v>146</v>
      </c>
    </row>
    <row r="8776" spans="1:4" hidden="1" x14ac:dyDescent="0.25">
      <c r="A8776" s="1" t="s">
        <v>5</v>
      </c>
      <c r="B8776">
        <v>40.743015</v>
      </c>
      <c r="C8776">
        <v>-74.036263000000005</v>
      </c>
      <c r="D8776" t="s">
        <v>146</v>
      </c>
    </row>
    <row r="8777" spans="1:4" hidden="1" x14ac:dyDescent="0.25">
      <c r="A8777" s="1" t="s">
        <v>5</v>
      </c>
      <c r="B8777">
        <v>40.743015</v>
      </c>
      <c r="C8777">
        <v>-74.036263000000005</v>
      </c>
      <c r="D8777" t="s">
        <v>146</v>
      </c>
    </row>
    <row r="8778" spans="1:4" hidden="1" x14ac:dyDescent="0.25">
      <c r="A8778" s="1" t="s">
        <v>5</v>
      </c>
      <c r="B8778">
        <v>40.743015</v>
      </c>
      <c r="C8778">
        <v>-74.036263000000005</v>
      </c>
      <c r="D8778" t="s">
        <v>146</v>
      </c>
    </row>
    <row r="8779" spans="1:4" hidden="1" x14ac:dyDescent="0.25">
      <c r="A8779" s="1" t="s">
        <v>5</v>
      </c>
      <c r="B8779">
        <v>40.743015</v>
      </c>
      <c r="C8779">
        <v>-74.036263000000005</v>
      </c>
      <c r="D8779" t="s">
        <v>146</v>
      </c>
    </row>
    <row r="8780" spans="1:4" hidden="1" x14ac:dyDescent="0.25">
      <c r="A8780" s="1" t="s">
        <v>5</v>
      </c>
      <c r="B8780">
        <v>40.743015</v>
      </c>
      <c r="C8780">
        <v>-74.036263000000005</v>
      </c>
      <c r="D8780" t="s">
        <v>146</v>
      </c>
    </row>
    <row r="8781" spans="1:4" hidden="1" x14ac:dyDescent="0.25">
      <c r="A8781" s="1" t="s">
        <v>5</v>
      </c>
      <c r="B8781">
        <v>40.743015</v>
      </c>
      <c r="C8781">
        <v>-74.036263000000005</v>
      </c>
      <c r="D8781" t="s">
        <v>146</v>
      </c>
    </row>
    <row r="8782" spans="1:4" hidden="1" x14ac:dyDescent="0.25">
      <c r="A8782" s="1" t="s">
        <v>5</v>
      </c>
      <c r="B8782">
        <v>40.743015</v>
      </c>
      <c r="C8782">
        <v>-74.036263000000005</v>
      </c>
      <c r="D8782" t="s">
        <v>146</v>
      </c>
    </row>
    <row r="8783" spans="1:4" hidden="1" x14ac:dyDescent="0.25">
      <c r="A8783" s="1" t="s">
        <v>5</v>
      </c>
      <c r="B8783">
        <v>40.743015</v>
      </c>
      <c r="C8783">
        <v>-74.036263000000005</v>
      </c>
      <c r="D8783" t="s">
        <v>146</v>
      </c>
    </row>
    <row r="8784" spans="1:4" hidden="1" x14ac:dyDescent="0.25">
      <c r="A8784" s="1" t="s">
        <v>5</v>
      </c>
      <c r="B8784">
        <v>40.743015</v>
      </c>
      <c r="C8784">
        <v>-74.036263000000005</v>
      </c>
      <c r="D8784" t="s">
        <v>146</v>
      </c>
    </row>
    <row r="8785" spans="1:4" hidden="1" x14ac:dyDescent="0.25">
      <c r="A8785" s="1" t="s">
        <v>5</v>
      </c>
      <c r="B8785">
        <v>40.743015</v>
      </c>
      <c r="C8785">
        <v>-74.036263000000005</v>
      </c>
      <c r="D8785" t="s">
        <v>146</v>
      </c>
    </row>
    <row r="8786" spans="1:4" hidden="1" x14ac:dyDescent="0.25">
      <c r="A8786" s="1" t="s">
        <v>5</v>
      </c>
      <c r="B8786">
        <v>40.743015</v>
      </c>
      <c r="C8786">
        <v>-74.036263000000005</v>
      </c>
      <c r="D8786" t="s">
        <v>146</v>
      </c>
    </row>
    <row r="8787" spans="1:4" hidden="1" x14ac:dyDescent="0.25">
      <c r="A8787" s="1" t="s">
        <v>5</v>
      </c>
      <c r="B8787">
        <v>40.743015</v>
      </c>
      <c r="C8787">
        <v>-74.036263000000005</v>
      </c>
      <c r="D8787" t="s">
        <v>146</v>
      </c>
    </row>
    <row r="8788" spans="1:4" hidden="1" x14ac:dyDescent="0.25">
      <c r="A8788" s="1" t="s">
        <v>187</v>
      </c>
      <c r="B8788">
        <v>40.736919399999998</v>
      </c>
      <c r="C8788">
        <v>-74.030311600000005</v>
      </c>
      <c r="D8788" t="s">
        <v>188</v>
      </c>
    </row>
    <row r="8789" spans="1:4" hidden="1" x14ac:dyDescent="0.25">
      <c r="A8789" s="1" t="s">
        <v>187</v>
      </c>
      <c r="B8789">
        <v>40.736919399999998</v>
      </c>
      <c r="C8789">
        <v>-74.030311600000005</v>
      </c>
      <c r="D8789" t="s">
        <v>188</v>
      </c>
    </row>
    <row r="8790" spans="1:4" hidden="1" x14ac:dyDescent="0.25">
      <c r="A8790" s="1" t="s">
        <v>5</v>
      </c>
      <c r="B8790">
        <v>40.743015</v>
      </c>
      <c r="C8790">
        <v>-74.036263000000005</v>
      </c>
      <c r="D8790" t="s">
        <v>146</v>
      </c>
    </row>
    <row r="8791" spans="1:4" hidden="1" x14ac:dyDescent="0.25">
      <c r="A8791" s="1" t="s">
        <v>187</v>
      </c>
      <c r="B8791">
        <v>40.736919399999998</v>
      </c>
      <c r="C8791">
        <v>-74.030311600000005</v>
      </c>
      <c r="D8791" t="s">
        <v>188</v>
      </c>
    </row>
    <row r="8792" spans="1:4" hidden="1" x14ac:dyDescent="0.25">
      <c r="A8792" s="1" t="s">
        <v>5</v>
      </c>
      <c r="B8792">
        <v>40.743015</v>
      </c>
      <c r="C8792">
        <v>-74.036263000000005</v>
      </c>
      <c r="D8792" t="s">
        <v>146</v>
      </c>
    </row>
    <row r="8793" spans="1:4" hidden="1" x14ac:dyDescent="0.25">
      <c r="A8793" s="1" t="s">
        <v>5</v>
      </c>
      <c r="B8793">
        <v>40.743015</v>
      </c>
      <c r="C8793">
        <v>-74.036263000000005</v>
      </c>
      <c r="D8793" t="s">
        <v>146</v>
      </c>
    </row>
    <row r="8794" spans="1:4" hidden="1" x14ac:dyDescent="0.25">
      <c r="A8794" s="1" t="s">
        <v>386</v>
      </c>
      <c r="B8794">
        <v>40.659979954361901</v>
      </c>
      <c r="C8794">
        <v>-73.997120261192293</v>
      </c>
      <c r="D8794" t="s">
        <v>387</v>
      </c>
    </row>
    <row r="8795" spans="1:4" hidden="1" x14ac:dyDescent="0.25">
      <c r="A8795" s="1" t="s">
        <v>5</v>
      </c>
      <c r="B8795">
        <v>40.743015</v>
      </c>
      <c r="C8795">
        <v>-74.036263000000005</v>
      </c>
      <c r="D8795" t="s">
        <v>146</v>
      </c>
    </row>
    <row r="8796" spans="1:4" hidden="1" x14ac:dyDescent="0.25">
      <c r="A8796" s="1" t="s">
        <v>386</v>
      </c>
      <c r="B8796">
        <v>40.659979954361901</v>
      </c>
      <c r="C8796">
        <v>-73.997120261192293</v>
      </c>
      <c r="D8796" t="s">
        <v>387</v>
      </c>
    </row>
    <row r="8797" spans="1:4" hidden="1" x14ac:dyDescent="0.25">
      <c r="A8797" s="1" t="s">
        <v>187</v>
      </c>
      <c r="B8797">
        <v>40.736919399999998</v>
      </c>
      <c r="C8797">
        <v>-74.030311600000005</v>
      </c>
      <c r="D8797" t="s">
        <v>188</v>
      </c>
    </row>
    <row r="8798" spans="1:4" hidden="1" x14ac:dyDescent="0.25">
      <c r="A8798" s="1" t="s">
        <v>461</v>
      </c>
      <c r="B8798">
        <v>40.737521999999998</v>
      </c>
      <c r="C8798">
        <v>-74.032272000000006</v>
      </c>
      <c r="D8798" t="s">
        <v>252</v>
      </c>
    </row>
    <row r="8799" spans="1:4" hidden="1" x14ac:dyDescent="0.25">
      <c r="A8799" s="1" t="s">
        <v>5</v>
      </c>
      <c r="B8799">
        <v>40.743015</v>
      </c>
      <c r="C8799">
        <v>-74.036263000000005</v>
      </c>
      <c r="D8799" t="s">
        <v>146</v>
      </c>
    </row>
    <row r="8800" spans="1:4" hidden="1" x14ac:dyDescent="0.25">
      <c r="A8800" s="1" t="s">
        <v>148</v>
      </c>
      <c r="B8800">
        <v>40.748074427246998</v>
      </c>
      <c r="C8800">
        <v>-74.031365364790005</v>
      </c>
      <c r="D8800" t="s">
        <v>149</v>
      </c>
    </row>
    <row r="8801" spans="1:4" hidden="1" x14ac:dyDescent="0.25">
      <c r="A8801" s="1" t="s">
        <v>5</v>
      </c>
      <c r="B8801">
        <v>40.743015</v>
      </c>
      <c r="C8801">
        <v>-74.036263000000005</v>
      </c>
      <c r="D8801" t="s">
        <v>146</v>
      </c>
    </row>
    <row r="8802" spans="1:4" hidden="1" x14ac:dyDescent="0.25">
      <c r="A8802" s="1" t="s">
        <v>152</v>
      </c>
      <c r="B8802">
        <v>40.678390999999998</v>
      </c>
      <c r="C8802">
        <v>-73.973701000000005</v>
      </c>
      <c r="D8802" t="s">
        <v>153</v>
      </c>
    </row>
    <row r="8803" spans="1:4" hidden="1" x14ac:dyDescent="0.25">
      <c r="A8803" s="1" t="s">
        <v>35</v>
      </c>
      <c r="B8803">
        <v>40.750667999999997</v>
      </c>
      <c r="C8803">
        <v>-74.027198999999996</v>
      </c>
      <c r="D8803" t="s">
        <v>141</v>
      </c>
    </row>
    <row r="8804" spans="1:4" hidden="1" x14ac:dyDescent="0.25">
      <c r="A8804" s="1" t="s">
        <v>187</v>
      </c>
      <c r="B8804">
        <v>40.736919399999998</v>
      </c>
      <c r="C8804">
        <v>-74.030311600000005</v>
      </c>
      <c r="D8804" t="s">
        <v>188</v>
      </c>
    </row>
    <row r="8805" spans="1:4" hidden="1" x14ac:dyDescent="0.25">
      <c r="A8805" s="1" t="s">
        <v>5</v>
      </c>
      <c r="B8805">
        <v>40.743015</v>
      </c>
      <c r="C8805">
        <v>-74.036263000000005</v>
      </c>
      <c r="D8805" t="s">
        <v>146</v>
      </c>
    </row>
    <row r="8806" spans="1:4" hidden="1" x14ac:dyDescent="0.25">
      <c r="A8806" s="1"/>
    </row>
    <row r="8807" spans="1:4" hidden="1" x14ac:dyDescent="0.25">
      <c r="A8807" s="1" t="s">
        <v>5</v>
      </c>
      <c r="B8807">
        <v>40.743015</v>
      </c>
      <c r="C8807">
        <v>-74.036263000000005</v>
      </c>
      <c r="D8807" t="s">
        <v>146</v>
      </c>
    </row>
    <row r="8808" spans="1:4" hidden="1" x14ac:dyDescent="0.25">
      <c r="A8808" s="1" t="s">
        <v>37</v>
      </c>
      <c r="B8808">
        <v>40.777877799999999</v>
      </c>
      <c r="C8808">
        <v>-73.979553199999998</v>
      </c>
      <c r="D8808" t="s">
        <v>242</v>
      </c>
    </row>
    <row r="8809" spans="1:4" hidden="1" x14ac:dyDescent="0.25">
      <c r="A8809" s="1" t="s">
        <v>5</v>
      </c>
      <c r="B8809">
        <v>40.743015</v>
      </c>
      <c r="C8809">
        <v>-74.036263000000005</v>
      </c>
      <c r="D8809" t="s">
        <v>146</v>
      </c>
    </row>
    <row r="8810" spans="1:4" hidden="1" x14ac:dyDescent="0.25">
      <c r="A8810" s="1" t="s">
        <v>148</v>
      </c>
      <c r="B8810">
        <v>40.748074427246998</v>
      </c>
      <c r="C8810">
        <v>-74.031365364790005</v>
      </c>
      <c r="D8810" t="s">
        <v>149</v>
      </c>
    </row>
    <row r="8811" spans="1:4" hidden="1" x14ac:dyDescent="0.25">
      <c r="A8811" s="1" t="s">
        <v>461</v>
      </c>
      <c r="B8811">
        <v>40.737521999999998</v>
      </c>
      <c r="C8811">
        <v>-74.032272000000006</v>
      </c>
      <c r="D8811" t="s">
        <v>252</v>
      </c>
    </row>
    <row r="8812" spans="1:4" hidden="1" x14ac:dyDescent="0.25">
      <c r="A8812" s="1" t="s">
        <v>148</v>
      </c>
      <c r="B8812">
        <v>40.748074427246998</v>
      </c>
      <c r="C8812">
        <v>-74.031365364790005</v>
      </c>
      <c r="D8812" t="s">
        <v>149</v>
      </c>
    </row>
    <row r="8813" spans="1:4" hidden="1" x14ac:dyDescent="0.25">
      <c r="A8813" s="1" t="s">
        <v>5</v>
      </c>
      <c r="B8813">
        <v>40.743015</v>
      </c>
      <c r="C8813">
        <v>-74.036263000000005</v>
      </c>
      <c r="D8813" t="s">
        <v>146</v>
      </c>
    </row>
    <row r="8814" spans="1:4" hidden="1" x14ac:dyDescent="0.25">
      <c r="A8814" s="1" t="s">
        <v>5</v>
      </c>
      <c r="B8814">
        <v>40.743015</v>
      </c>
      <c r="C8814">
        <v>-74.036263000000005</v>
      </c>
      <c r="D8814" t="s">
        <v>146</v>
      </c>
    </row>
    <row r="8815" spans="1:4" hidden="1" x14ac:dyDescent="0.25">
      <c r="A8815" s="1" t="s">
        <v>5</v>
      </c>
      <c r="B8815">
        <v>40.743015</v>
      </c>
      <c r="C8815">
        <v>-74.036263000000005</v>
      </c>
      <c r="D8815" t="s">
        <v>146</v>
      </c>
    </row>
    <row r="8816" spans="1:4" hidden="1" x14ac:dyDescent="0.25">
      <c r="A8816" s="1" t="s">
        <v>5</v>
      </c>
      <c r="B8816">
        <v>40.743015</v>
      </c>
      <c r="C8816">
        <v>-74.036263000000005</v>
      </c>
      <c r="D8816" t="s">
        <v>146</v>
      </c>
    </row>
    <row r="8817" spans="1:4" hidden="1" x14ac:dyDescent="0.25">
      <c r="A8817" s="1" t="s">
        <v>5</v>
      </c>
      <c r="B8817">
        <v>40.743015</v>
      </c>
      <c r="C8817">
        <v>-74.036263000000005</v>
      </c>
      <c r="D8817" t="s">
        <v>146</v>
      </c>
    </row>
    <row r="8818" spans="1:4" hidden="1" x14ac:dyDescent="0.25">
      <c r="A8818" s="1" t="s">
        <v>5</v>
      </c>
      <c r="B8818">
        <v>40.743015</v>
      </c>
      <c r="C8818">
        <v>-74.036263000000005</v>
      </c>
      <c r="D8818" t="s">
        <v>146</v>
      </c>
    </row>
    <row r="8819" spans="1:4" hidden="1" x14ac:dyDescent="0.25">
      <c r="A8819" s="1" t="s">
        <v>5</v>
      </c>
      <c r="B8819">
        <v>40.743015</v>
      </c>
      <c r="C8819">
        <v>-74.036263000000005</v>
      </c>
      <c r="D8819" t="s">
        <v>146</v>
      </c>
    </row>
    <row r="8820" spans="1:4" hidden="1" x14ac:dyDescent="0.25">
      <c r="A8820" s="1" t="s">
        <v>5</v>
      </c>
      <c r="B8820">
        <v>40.743015</v>
      </c>
      <c r="C8820">
        <v>-74.036263000000005</v>
      </c>
      <c r="D8820" t="s">
        <v>146</v>
      </c>
    </row>
    <row r="8821" spans="1:4" hidden="1" x14ac:dyDescent="0.25">
      <c r="A8821" s="1" t="s">
        <v>5</v>
      </c>
      <c r="B8821">
        <v>40.743015</v>
      </c>
      <c r="C8821">
        <v>-74.036263000000005</v>
      </c>
      <c r="D8821" t="s">
        <v>146</v>
      </c>
    </row>
    <row r="8822" spans="1:4" hidden="1" x14ac:dyDescent="0.25">
      <c r="A8822" s="1" t="s">
        <v>5</v>
      </c>
      <c r="B8822">
        <v>40.743015</v>
      </c>
      <c r="C8822">
        <v>-74.036263000000005</v>
      </c>
      <c r="D8822" t="s">
        <v>146</v>
      </c>
    </row>
    <row r="8823" spans="1:4" hidden="1" x14ac:dyDescent="0.25">
      <c r="A8823" s="1" t="s">
        <v>5</v>
      </c>
      <c r="B8823">
        <v>40.743015</v>
      </c>
      <c r="C8823">
        <v>-74.036263000000005</v>
      </c>
      <c r="D8823" t="s">
        <v>146</v>
      </c>
    </row>
    <row r="8824" spans="1:4" hidden="1" x14ac:dyDescent="0.25">
      <c r="A8824" s="1" t="s">
        <v>5</v>
      </c>
      <c r="B8824">
        <v>40.743015</v>
      </c>
      <c r="C8824">
        <v>-74.036263000000005</v>
      </c>
      <c r="D8824" t="s">
        <v>146</v>
      </c>
    </row>
    <row r="8825" spans="1:4" hidden="1" x14ac:dyDescent="0.25">
      <c r="A8825" s="1" t="s">
        <v>5</v>
      </c>
      <c r="B8825">
        <v>40.743015</v>
      </c>
      <c r="C8825">
        <v>-74.036263000000005</v>
      </c>
      <c r="D8825" t="s">
        <v>146</v>
      </c>
    </row>
    <row r="8826" spans="1:4" hidden="1" x14ac:dyDescent="0.25">
      <c r="A8826" s="1" t="s">
        <v>5</v>
      </c>
      <c r="B8826">
        <v>40.743015</v>
      </c>
      <c r="C8826">
        <v>-74.036263000000005</v>
      </c>
      <c r="D8826" t="s">
        <v>146</v>
      </c>
    </row>
    <row r="8827" spans="1:4" hidden="1" x14ac:dyDescent="0.25">
      <c r="A8827" s="1" t="s">
        <v>5</v>
      </c>
      <c r="B8827">
        <v>40.743015</v>
      </c>
      <c r="C8827">
        <v>-74.036263000000005</v>
      </c>
      <c r="D8827" t="s">
        <v>146</v>
      </c>
    </row>
    <row r="8828" spans="1:4" hidden="1" x14ac:dyDescent="0.25">
      <c r="A8828" s="1" t="s">
        <v>5</v>
      </c>
      <c r="B8828">
        <v>40.743015</v>
      </c>
      <c r="C8828">
        <v>-74.036263000000005</v>
      </c>
      <c r="D8828" t="s">
        <v>146</v>
      </c>
    </row>
    <row r="8829" spans="1:4" hidden="1" x14ac:dyDescent="0.25">
      <c r="A8829" s="1" t="s">
        <v>372</v>
      </c>
      <c r="B8829">
        <v>40.677909999999997</v>
      </c>
      <c r="C8829">
        <v>-73.967239000000006</v>
      </c>
      <c r="D8829" t="s">
        <v>190</v>
      </c>
    </row>
    <row r="8830" spans="1:4" hidden="1" x14ac:dyDescent="0.25">
      <c r="A8830" s="1" t="s">
        <v>5</v>
      </c>
      <c r="B8830">
        <v>40.743015</v>
      </c>
      <c r="C8830">
        <v>-74.036263000000005</v>
      </c>
      <c r="D8830" t="s">
        <v>146</v>
      </c>
    </row>
    <row r="8831" spans="1:4" hidden="1" x14ac:dyDescent="0.25">
      <c r="A8831" s="1" t="s">
        <v>5</v>
      </c>
      <c r="B8831">
        <v>40.743015</v>
      </c>
      <c r="C8831">
        <v>-74.036263000000005</v>
      </c>
      <c r="D8831" t="s">
        <v>146</v>
      </c>
    </row>
    <row r="8832" spans="1:4" hidden="1" x14ac:dyDescent="0.25">
      <c r="A8832" s="1" t="s">
        <v>5</v>
      </c>
      <c r="B8832">
        <v>40.743015</v>
      </c>
      <c r="C8832">
        <v>-74.036263000000005</v>
      </c>
      <c r="D8832" t="s">
        <v>146</v>
      </c>
    </row>
    <row r="8833" spans="1:4" hidden="1" x14ac:dyDescent="0.25">
      <c r="A8833" s="1" t="s">
        <v>5</v>
      </c>
      <c r="B8833">
        <v>40.743015</v>
      </c>
      <c r="C8833">
        <v>-74.036263000000005</v>
      </c>
      <c r="D8833" t="s">
        <v>146</v>
      </c>
    </row>
    <row r="8834" spans="1:4" hidden="1" x14ac:dyDescent="0.25">
      <c r="A8834" s="1" t="s">
        <v>5</v>
      </c>
      <c r="B8834">
        <v>40.743015</v>
      </c>
      <c r="C8834">
        <v>-74.036263000000005</v>
      </c>
      <c r="D8834" t="s">
        <v>146</v>
      </c>
    </row>
    <row r="8835" spans="1:4" hidden="1" x14ac:dyDescent="0.25">
      <c r="A8835" s="1" t="s">
        <v>5</v>
      </c>
      <c r="B8835">
        <v>40.743015</v>
      </c>
      <c r="C8835">
        <v>-74.036263000000005</v>
      </c>
      <c r="D8835" t="s">
        <v>146</v>
      </c>
    </row>
    <row r="8836" spans="1:4" hidden="1" x14ac:dyDescent="0.25">
      <c r="A8836" s="1" t="s">
        <v>5</v>
      </c>
      <c r="B8836">
        <v>40.743015</v>
      </c>
      <c r="C8836">
        <v>-74.036263000000005</v>
      </c>
      <c r="D8836" t="s">
        <v>146</v>
      </c>
    </row>
    <row r="8837" spans="1:4" hidden="1" x14ac:dyDescent="0.25">
      <c r="A8837" s="1" t="s">
        <v>5</v>
      </c>
      <c r="B8837">
        <v>40.743015</v>
      </c>
      <c r="C8837">
        <v>-74.036263000000005</v>
      </c>
      <c r="D8837" t="s">
        <v>146</v>
      </c>
    </row>
    <row r="8838" spans="1:4" hidden="1" x14ac:dyDescent="0.25">
      <c r="A8838" s="1" t="s">
        <v>5</v>
      </c>
      <c r="B8838">
        <v>40.743015</v>
      </c>
      <c r="C8838">
        <v>-74.036263000000005</v>
      </c>
      <c r="D8838" t="s">
        <v>146</v>
      </c>
    </row>
    <row r="8839" spans="1:4" hidden="1" x14ac:dyDescent="0.25">
      <c r="A8839" s="1" t="s">
        <v>5</v>
      </c>
      <c r="B8839">
        <v>40.743015</v>
      </c>
      <c r="C8839">
        <v>-74.036263000000005</v>
      </c>
      <c r="D8839" t="s">
        <v>146</v>
      </c>
    </row>
    <row r="8840" spans="1:4" hidden="1" x14ac:dyDescent="0.25">
      <c r="A8840" s="1" t="s">
        <v>5</v>
      </c>
      <c r="B8840">
        <v>40.743015</v>
      </c>
      <c r="C8840">
        <v>-74.036263000000005</v>
      </c>
      <c r="D8840" t="s">
        <v>146</v>
      </c>
    </row>
    <row r="8841" spans="1:4" hidden="1" x14ac:dyDescent="0.25">
      <c r="A8841" s="1" t="s">
        <v>5</v>
      </c>
      <c r="B8841">
        <v>40.743015</v>
      </c>
      <c r="C8841">
        <v>-74.036263000000005</v>
      </c>
      <c r="D8841" t="s">
        <v>146</v>
      </c>
    </row>
    <row r="8842" spans="1:4" hidden="1" x14ac:dyDescent="0.25">
      <c r="A8842" s="1" t="s">
        <v>5</v>
      </c>
      <c r="B8842">
        <v>40.743015</v>
      </c>
      <c r="C8842">
        <v>-74.036263000000005</v>
      </c>
      <c r="D8842" t="s">
        <v>146</v>
      </c>
    </row>
    <row r="8843" spans="1:4" hidden="1" x14ac:dyDescent="0.25">
      <c r="A8843" s="1" t="s">
        <v>5</v>
      </c>
      <c r="B8843">
        <v>40.743015</v>
      </c>
      <c r="C8843">
        <v>-74.036263000000005</v>
      </c>
      <c r="D8843" t="s">
        <v>146</v>
      </c>
    </row>
    <row r="8844" spans="1:4" hidden="1" x14ac:dyDescent="0.25">
      <c r="A8844" s="1" t="s">
        <v>5</v>
      </c>
      <c r="B8844">
        <v>40.743015</v>
      </c>
      <c r="C8844">
        <v>-74.036263000000005</v>
      </c>
      <c r="D8844" t="s">
        <v>146</v>
      </c>
    </row>
    <row r="8845" spans="1:4" hidden="1" x14ac:dyDescent="0.25">
      <c r="A8845" s="1" t="s">
        <v>5</v>
      </c>
      <c r="B8845">
        <v>40.743015</v>
      </c>
      <c r="C8845">
        <v>-74.036263000000005</v>
      </c>
      <c r="D8845" t="s">
        <v>146</v>
      </c>
    </row>
    <row r="8846" spans="1:4" hidden="1" x14ac:dyDescent="0.25">
      <c r="A8846" s="1" t="s">
        <v>187</v>
      </c>
      <c r="B8846">
        <v>40.736919399999998</v>
      </c>
      <c r="C8846">
        <v>-74.030311600000005</v>
      </c>
      <c r="D8846" t="s">
        <v>188</v>
      </c>
    </row>
    <row r="8847" spans="1:4" hidden="1" x14ac:dyDescent="0.25">
      <c r="A8847" s="1" t="s">
        <v>5</v>
      </c>
      <c r="B8847">
        <v>40.743015</v>
      </c>
      <c r="C8847">
        <v>-74.036263000000005</v>
      </c>
      <c r="D8847" t="s">
        <v>146</v>
      </c>
    </row>
    <row r="8848" spans="1:4" hidden="1" x14ac:dyDescent="0.25">
      <c r="A8848" s="1" t="s">
        <v>187</v>
      </c>
      <c r="B8848">
        <v>40.736919399999998</v>
      </c>
      <c r="C8848">
        <v>-74.030311600000005</v>
      </c>
      <c r="D8848" t="s">
        <v>188</v>
      </c>
    </row>
    <row r="8849" spans="1:4" hidden="1" x14ac:dyDescent="0.25">
      <c r="A8849" s="1" t="s">
        <v>5</v>
      </c>
      <c r="B8849">
        <v>40.743015</v>
      </c>
      <c r="C8849">
        <v>-74.036263000000005</v>
      </c>
      <c r="D8849" t="s">
        <v>146</v>
      </c>
    </row>
    <row r="8850" spans="1:4" hidden="1" x14ac:dyDescent="0.25">
      <c r="A8850" s="1" t="s">
        <v>5</v>
      </c>
      <c r="B8850">
        <v>40.743015</v>
      </c>
      <c r="C8850">
        <v>-74.036263000000005</v>
      </c>
      <c r="D8850" t="s">
        <v>146</v>
      </c>
    </row>
    <row r="8851" spans="1:4" hidden="1" x14ac:dyDescent="0.25">
      <c r="A8851" s="1" t="s">
        <v>5</v>
      </c>
      <c r="B8851">
        <v>40.743015</v>
      </c>
      <c r="C8851">
        <v>-74.036263000000005</v>
      </c>
      <c r="D8851" t="s">
        <v>146</v>
      </c>
    </row>
    <row r="8852" spans="1:4" hidden="1" x14ac:dyDescent="0.25">
      <c r="A8852" s="1" t="s">
        <v>5</v>
      </c>
      <c r="B8852">
        <v>40.743015</v>
      </c>
      <c r="C8852">
        <v>-74.036263000000005</v>
      </c>
      <c r="D8852" t="s">
        <v>146</v>
      </c>
    </row>
    <row r="8853" spans="1:4" hidden="1" x14ac:dyDescent="0.25">
      <c r="A8853" s="1" t="s">
        <v>5</v>
      </c>
      <c r="B8853">
        <v>40.743015</v>
      </c>
      <c r="C8853">
        <v>-74.036263000000005</v>
      </c>
      <c r="D8853" t="s">
        <v>146</v>
      </c>
    </row>
    <row r="8854" spans="1:4" hidden="1" x14ac:dyDescent="0.25">
      <c r="A8854" s="1" t="s">
        <v>5</v>
      </c>
      <c r="B8854">
        <v>40.743015</v>
      </c>
      <c r="C8854">
        <v>-74.036263000000005</v>
      </c>
      <c r="D8854" t="s">
        <v>146</v>
      </c>
    </row>
    <row r="8855" spans="1:4" hidden="1" x14ac:dyDescent="0.25">
      <c r="A8855" s="1" t="s">
        <v>5</v>
      </c>
      <c r="B8855">
        <v>40.743015</v>
      </c>
      <c r="C8855">
        <v>-74.036263000000005</v>
      </c>
      <c r="D8855" t="s">
        <v>146</v>
      </c>
    </row>
    <row r="8856" spans="1:4" hidden="1" x14ac:dyDescent="0.25">
      <c r="A8856" s="1" t="s">
        <v>5</v>
      </c>
      <c r="B8856">
        <v>40.743015</v>
      </c>
      <c r="C8856">
        <v>-74.036263000000005</v>
      </c>
      <c r="D8856" t="s">
        <v>146</v>
      </c>
    </row>
    <row r="8857" spans="1:4" hidden="1" x14ac:dyDescent="0.25">
      <c r="A8857" s="1" t="s">
        <v>6</v>
      </c>
      <c r="B8857">
        <v>40.747497587088297</v>
      </c>
      <c r="C8857">
        <v>-73.982178080703704</v>
      </c>
      <c r="D8857" t="s">
        <v>145</v>
      </c>
    </row>
    <row r="8858" spans="1:4" hidden="1" x14ac:dyDescent="0.25">
      <c r="A8858" s="1" t="s">
        <v>5</v>
      </c>
      <c r="B8858">
        <v>40.743015</v>
      </c>
      <c r="C8858">
        <v>-74.036263000000005</v>
      </c>
      <c r="D8858" t="s">
        <v>146</v>
      </c>
    </row>
    <row r="8859" spans="1:4" hidden="1" x14ac:dyDescent="0.25">
      <c r="A8859" s="1" t="s">
        <v>5</v>
      </c>
      <c r="B8859">
        <v>40.743015</v>
      </c>
      <c r="C8859">
        <v>-74.036263000000005</v>
      </c>
      <c r="D8859" t="s">
        <v>146</v>
      </c>
    </row>
    <row r="8860" spans="1:4" hidden="1" x14ac:dyDescent="0.25">
      <c r="A8860" s="1" t="s">
        <v>5</v>
      </c>
      <c r="B8860">
        <v>40.743015</v>
      </c>
      <c r="C8860">
        <v>-74.036263000000005</v>
      </c>
      <c r="D8860" t="s">
        <v>146</v>
      </c>
    </row>
    <row r="8861" spans="1:4" hidden="1" x14ac:dyDescent="0.25">
      <c r="A8861" s="1" t="s">
        <v>5</v>
      </c>
      <c r="B8861">
        <v>40.743015</v>
      </c>
      <c r="C8861">
        <v>-74.036263000000005</v>
      </c>
      <c r="D8861" t="s">
        <v>146</v>
      </c>
    </row>
    <row r="8862" spans="1:4" hidden="1" x14ac:dyDescent="0.25">
      <c r="A8862" s="1" t="s">
        <v>5</v>
      </c>
      <c r="B8862">
        <v>40.743015</v>
      </c>
      <c r="C8862">
        <v>-74.036263000000005</v>
      </c>
      <c r="D8862" t="s">
        <v>146</v>
      </c>
    </row>
    <row r="8863" spans="1:4" hidden="1" x14ac:dyDescent="0.25">
      <c r="A8863" s="1" t="s">
        <v>5</v>
      </c>
      <c r="B8863">
        <v>40.743015</v>
      </c>
      <c r="C8863">
        <v>-74.036263000000005</v>
      </c>
      <c r="D8863" t="s">
        <v>146</v>
      </c>
    </row>
    <row r="8864" spans="1:4" hidden="1" x14ac:dyDescent="0.25">
      <c r="A8864" s="1" t="s">
        <v>187</v>
      </c>
      <c r="B8864">
        <v>40.736919399999998</v>
      </c>
      <c r="C8864">
        <v>-74.030311600000005</v>
      </c>
      <c r="D8864" t="s">
        <v>188</v>
      </c>
    </row>
    <row r="8865" spans="1:4" hidden="1" x14ac:dyDescent="0.25">
      <c r="A8865" s="1" t="s">
        <v>5</v>
      </c>
      <c r="B8865">
        <v>40.743015</v>
      </c>
      <c r="C8865">
        <v>-74.036263000000005</v>
      </c>
      <c r="D8865" t="s">
        <v>146</v>
      </c>
    </row>
    <row r="8866" spans="1:4" hidden="1" x14ac:dyDescent="0.25">
      <c r="A8866" s="1" t="s">
        <v>6</v>
      </c>
      <c r="B8866">
        <v>40.747497587088297</v>
      </c>
      <c r="C8866">
        <v>-73.982178080703704</v>
      </c>
      <c r="D8866" t="s">
        <v>145</v>
      </c>
    </row>
    <row r="8867" spans="1:4" hidden="1" x14ac:dyDescent="0.25">
      <c r="A8867" s="1" t="s">
        <v>5</v>
      </c>
      <c r="B8867">
        <v>40.743015</v>
      </c>
      <c r="C8867">
        <v>-74.036263000000005</v>
      </c>
      <c r="D8867" t="s">
        <v>146</v>
      </c>
    </row>
    <row r="8868" spans="1:4" hidden="1" x14ac:dyDescent="0.25">
      <c r="A8868" s="1" t="s">
        <v>5</v>
      </c>
      <c r="B8868">
        <v>40.743015</v>
      </c>
      <c r="C8868">
        <v>-74.036263000000005</v>
      </c>
      <c r="D8868" t="s">
        <v>146</v>
      </c>
    </row>
    <row r="8869" spans="1:4" hidden="1" x14ac:dyDescent="0.25">
      <c r="A8869" s="1" t="s">
        <v>5</v>
      </c>
      <c r="B8869">
        <v>40.743015</v>
      </c>
      <c r="C8869">
        <v>-74.036263000000005</v>
      </c>
      <c r="D8869" t="s">
        <v>146</v>
      </c>
    </row>
    <row r="8870" spans="1:4" hidden="1" x14ac:dyDescent="0.25">
      <c r="A8870" s="1" t="s">
        <v>5</v>
      </c>
      <c r="B8870">
        <v>40.743015</v>
      </c>
      <c r="C8870">
        <v>-74.036263000000005</v>
      </c>
      <c r="D8870" t="s">
        <v>146</v>
      </c>
    </row>
    <row r="8871" spans="1:4" hidden="1" x14ac:dyDescent="0.25">
      <c r="A8871" s="1" t="s">
        <v>5</v>
      </c>
      <c r="B8871">
        <v>40.743015</v>
      </c>
      <c r="C8871">
        <v>-74.036263000000005</v>
      </c>
      <c r="D8871" t="s">
        <v>146</v>
      </c>
    </row>
    <row r="8872" spans="1:4" hidden="1" x14ac:dyDescent="0.25">
      <c r="A8872" s="1" t="s">
        <v>5</v>
      </c>
      <c r="B8872">
        <v>40.743015</v>
      </c>
      <c r="C8872">
        <v>-74.036263000000005</v>
      </c>
      <c r="D8872" t="s">
        <v>146</v>
      </c>
    </row>
    <row r="8873" spans="1:4" hidden="1" x14ac:dyDescent="0.25">
      <c r="A8873" s="1" t="s">
        <v>5</v>
      </c>
      <c r="B8873">
        <v>40.743015</v>
      </c>
      <c r="C8873">
        <v>-74.036263000000005</v>
      </c>
      <c r="D8873" t="s">
        <v>146</v>
      </c>
    </row>
    <row r="8874" spans="1:4" hidden="1" x14ac:dyDescent="0.25">
      <c r="A8874" s="1" t="s">
        <v>5</v>
      </c>
      <c r="B8874">
        <v>40.743015</v>
      </c>
      <c r="C8874">
        <v>-74.036263000000005</v>
      </c>
      <c r="D8874" t="s">
        <v>146</v>
      </c>
    </row>
    <row r="8875" spans="1:4" hidden="1" x14ac:dyDescent="0.25">
      <c r="A8875" s="1" t="s">
        <v>5</v>
      </c>
      <c r="B8875">
        <v>40.743015</v>
      </c>
      <c r="C8875">
        <v>-74.036263000000005</v>
      </c>
      <c r="D8875" t="s">
        <v>146</v>
      </c>
    </row>
    <row r="8876" spans="1:4" hidden="1" x14ac:dyDescent="0.25">
      <c r="A8876" s="1" t="s">
        <v>386</v>
      </c>
      <c r="B8876">
        <v>40.659979954361901</v>
      </c>
      <c r="C8876">
        <v>-73.997120261192293</v>
      </c>
      <c r="D8876" t="s">
        <v>387</v>
      </c>
    </row>
    <row r="8877" spans="1:4" hidden="1" x14ac:dyDescent="0.25">
      <c r="A8877" s="1" t="s">
        <v>5</v>
      </c>
      <c r="B8877">
        <v>40.743015</v>
      </c>
      <c r="C8877">
        <v>-74.036263000000005</v>
      </c>
      <c r="D8877" t="s">
        <v>146</v>
      </c>
    </row>
    <row r="8878" spans="1:4" hidden="1" x14ac:dyDescent="0.25">
      <c r="A8878" s="1" t="s">
        <v>5</v>
      </c>
      <c r="B8878">
        <v>40.743015</v>
      </c>
      <c r="C8878">
        <v>-74.036263000000005</v>
      </c>
      <c r="D8878" t="s">
        <v>146</v>
      </c>
    </row>
    <row r="8879" spans="1:4" hidden="1" x14ac:dyDescent="0.25">
      <c r="A8879" s="1" t="s">
        <v>5</v>
      </c>
      <c r="B8879">
        <v>40.743015</v>
      </c>
      <c r="C8879">
        <v>-74.036263000000005</v>
      </c>
      <c r="D8879" t="s">
        <v>146</v>
      </c>
    </row>
    <row r="8880" spans="1:4" hidden="1" x14ac:dyDescent="0.25">
      <c r="A8880" s="1" t="s">
        <v>5</v>
      </c>
      <c r="B8880">
        <v>40.743015</v>
      </c>
      <c r="C8880">
        <v>-74.036263000000005</v>
      </c>
      <c r="D8880" t="s">
        <v>146</v>
      </c>
    </row>
    <row r="8881" spans="1:4" hidden="1" x14ac:dyDescent="0.25">
      <c r="A8881" s="1" t="s">
        <v>5</v>
      </c>
      <c r="B8881">
        <v>40.743015</v>
      </c>
      <c r="C8881">
        <v>-74.036263000000005</v>
      </c>
      <c r="D8881" t="s">
        <v>146</v>
      </c>
    </row>
    <row r="8882" spans="1:4" hidden="1" x14ac:dyDescent="0.25">
      <c r="A8882" s="1" t="s">
        <v>5</v>
      </c>
      <c r="B8882">
        <v>40.743015</v>
      </c>
      <c r="C8882">
        <v>-74.036263000000005</v>
      </c>
      <c r="D8882" t="s">
        <v>146</v>
      </c>
    </row>
    <row r="8883" spans="1:4" hidden="1" x14ac:dyDescent="0.25">
      <c r="A8883" s="1" t="s">
        <v>5</v>
      </c>
      <c r="B8883">
        <v>40.743015</v>
      </c>
      <c r="C8883">
        <v>-74.036263000000005</v>
      </c>
      <c r="D8883" t="s">
        <v>146</v>
      </c>
    </row>
    <row r="8884" spans="1:4" hidden="1" x14ac:dyDescent="0.25">
      <c r="A8884" s="1" t="s">
        <v>5</v>
      </c>
      <c r="B8884">
        <v>40.743015</v>
      </c>
      <c r="C8884">
        <v>-74.036263000000005</v>
      </c>
      <c r="D8884" t="s">
        <v>146</v>
      </c>
    </row>
    <row r="8885" spans="1:4" hidden="1" x14ac:dyDescent="0.25">
      <c r="A8885" s="1" t="s">
        <v>5</v>
      </c>
      <c r="B8885">
        <v>40.743015</v>
      </c>
      <c r="C8885">
        <v>-74.036263000000005</v>
      </c>
      <c r="D8885" t="s">
        <v>146</v>
      </c>
    </row>
    <row r="8886" spans="1:4" hidden="1" x14ac:dyDescent="0.25">
      <c r="A8886" s="1" t="s">
        <v>5</v>
      </c>
      <c r="B8886">
        <v>40.743015</v>
      </c>
      <c r="C8886">
        <v>-74.036263000000005</v>
      </c>
      <c r="D8886" t="s">
        <v>146</v>
      </c>
    </row>
    <row r="8887" spans="1:4" hidden="1" x14ac:dyDescent="0.25">
      <c r="A8887" s="1" t="s">
        <v>5</v>
      </c>
      <c r="B8887">
        <v>40.743015</v>
      </c>
      <c r="C8887">
        <v>-74.036263000000005</v>
      </c>
      <c r="D8887" t="s">
        <v>146</v>
      </c>
    </row>
    <row r="8888" spans="1:4" hidden="1" x14ac:dyDescent="0.25">
      <c r="A8888" s="1" t="s">
        <v>5</v>
      </c>
      <c r="B8888">
        <v>40.743015</v>
      </c>
      <c r="C8888">
        <v>-74.036263000000005</v>
      </c>
      <c r="D8888" t="s">
        <v>146</v>
      </c>
    </row>
    <row r="8889" spans="1:4" hidden="1" x14ac:dyDescent="0.25">
      <c r="A8889" s="1" t="s">
        <v>5</v>
      </c>
      <c r="B8889">
        <v>40.743015</v>
      </c>
      <c r="C8889">
        <v>-74.036263000000005</v>
      </c>
      <c r="D8889" t="s">
        <v>146</v>
      </c>
    </row>
    <row r="8890" spans="1:4" hidden="1" x14ac:dyDescent="0.25">
      <c r="A8890" s="1" t="s">
        <v>5</v>
      </c>
      <c r="B8890">
        <v>40.743015</v>
      </c>
      <c r="C8890">
        <v>-74.036263000000005</v>
      </c>
      <c r="D8890" t="s">
        <v>146</v>
      </c>
    </row>
    <row r="8891" spans="1:4" hidden="1" x14ac:dyDescent="0.25">
      <c r="A8891" s="1" t="s">
        <v>5</v>
      </c>
      <c r="B8891">
        <v>40.743015</v>
      </c>
      <c r="C8891">
        <v>-74.036263000000005</v>
      </c>
      <c r="D8891" t="s">
        <v>146</v>
      </c>
    </row>
    <row r="8892" spans="1:4" hidden="1" x14ac:dyDescent="0.25">
      <c r="A8892" s="1" t="s">
        <v>5</v>
      </c>
      <c r="B8892">
        <v>40.743015</v>
      </c>
      <c r="C8892">
        <v>-74.036263000000005</v>
      </c>
      <c r="D8892" t="s">
        <v>146</v>
      </c>
    </row>
    <row r="8893" spans="1:4" hidden="1" x14ac:dyDescent="0.25">
      <c r="A8893" s="1" t="s">
        <v>5</v>
      </c>
      <c r="B8893">
        <v>40.743015</v>
      </c>
      <c r="C8893">
        <v>-74.036263000000005</v>
      </c>
      <c r="D8893" t="s">
        <v>146</v>
      </c>
    </row>
    <row r="8894" spans="1:4" hidden="1" x14ac:dyDescent="0.25">
      <c r="A8894" s="1" t="s">
        <v>5</v>
      </c>
      <c r="B8894">
        <v>40.743015</v>
      </c>
      <c r="C8894">
        <v>-74.036263000000005</v>
      </c>
      <c r="D8894" t="s">
        <v>146</v>
      </c>
    </row>
    <row r="8895" spans="1:4" hidden="1" x14ac:dyDescent="0.25">
      <c r="A8895" s="1" t="s">
        <v>5</v>
      </c>
      <c r="B8895">
        <v>40.743015</v>
      </c>
      <c r="C8895">
        <v>-74.036263000000005</v>
      </c>
      <c r="D8895" t="s">
        <v>146</v>
      </c>
    </row>
    <row r="8896" spans="1:4" hidden="1" x14ac:dyDescent="0.25">
      <c r="A8896" s="1" t="s">
        <v>5</v>
      </c>
      <c r="B8896">
        <v>40.743015</v>
      </c>
      <c r="C8896">
        <v>-74.036263000000005</v>
      </c>
      <c r="D8896" t="s">
        <v>146</v>
      </c>
    </row>
    <row r="8897" spans="1:4" hidden="1" x14ac:dyDescent="0.25">
      <c r="A8897" s="1" t="s">
        <v>6</v>
      </c>
      <c r="B8897">
        <v>40.747497587088297</v>
      </c>
      <c r="C8897">
        <v>-73.982178080703704</v>
      </c>
      <c r="D8897" t="s">
        <v>145</v>
      </c>
    </row>
    <row r="8898" spans="1:4" hidden="1" x14ac:dyDescent="0.25">
      <c r="A8898" s="1" t="s">
        <v>187</v>
      </c>
      <c r="B8898">
        <v>40.736919399999998</v>
      </c>
      <c r="C8898">
        <v>-74.030311600000005</v>
      </c>
      <c r="D8898" t="s">
        <v>188</v>
      </c>
    </row>
    <row r="8899" spans="1:4" hidden="1" x14ac:dyDescent="0.25">
      <c r="A8899" s="1" t="s">
        <v>5</v>
      </c>
      <c r="B8899">
        <v>40.743015</v>
      </c>
      <c r="C8899">
        <v>-74.036263000000005</v>
      </c>
      <c r="D8899" t="s">
        <v>146</v>
      </c>
    </row>
    <row r="8900" spans="1:4" hidden="1" x14ac:dyDescent="0.25">
      <c r="A8900" s="1" t="s">
        <v>5</v>
      </c>
      <c r="B8900">
        <v>40.743015</v>
      </c>
      <c r="C8900">
        <v>-74.036263000000005</v>
      </c>
      <c r="D8900" t="s">
        <v>146</v>
      </c>
    </row>
    <row r="8901" spans="1:4" hidden="1" x14ac:dyDescent="0.25">
      <c r="A8901" s="1" t="s">
        <v>5</v>
      </c>
      <c r="B8901">
        <v>40.743015</v>
      </c>
      <c r="C8901">
        <v>-74.036263000000005</v>
      </c>
      <c r="D8901" t="s">
        <v>146</v>
      </c>
    </row>
    <row r="8902" spans="1:4" hidden="1" x14ac:dyDescent="0.25">
      <c r="A8902" s="1" t="s">
        <v>5</v>
      </c>
      <c r="B8902">
        <v>40.743015</v>
      </c>
      <c r="C8902">
        <v>-74.036263000000005</v>
      </c>
      <c r="D8902" t="s">
        <v>146</v>
      </c>
    </row>
    <row r="8903" spans="1:4" hidden="1" x14ac:dyDescent="0.25">
      <c r="A8903" s="1" t="s">
        <v>5</v>
      </c>
      <c r="B8903">
        <v>40.743015</v>
      </c>
      <c r="C8903">
        <v>-74.036263000000005</v>
      </c>
      <c r="D8903" t="s">
        <v>146</v>
      </c>
    </row>
    <row r="8904" spans="1:4" hidden="1" x14ac:dyDescent="0.25">
      <c r="A8904" s="1" t="s">
        <v>5</v>
      </c>
      <c r="B8904">
        <v>40.743015</v>
      </c>
      <c r="C8904">
        <v>-74.036263000000005</v>
      </c>
      <c r="D8904" t="s">
        <v>146</v>
      </c>
    </row>
    <row r="8905" spans="1:4" hidden="1" x14ac:dyDescent="0.25">
      <c r="A8905" s="1" t="s">
        <v>5</v>
      </c>
      <c r="B8905">
        <v>40.743015</v>
      </c>
      <c r="C8905">
        <v>-74.036263000000005</v>
      </c>
      <c r="D8905" t="s">
        <v>146</v>
      </c>
    </row>
    <row r="8906" spans="1:4" hidden="1" x14ac:dyDescent="0.25">
      <c r="A8906" s="1" t="s">
        <v>5</v>
      </c>
      <c r="B8906">
        <v>40.743015</v>
      </c>
      <c r="C8906">
        <v>-74.036263000000005</v>
      </c>
      <c r="D8906" t="s">
        <v>146</v>
      </c>
    </row>
    <row r="8907" spans="1:4" hidden="1" x14ac:dyDescent="0.25">
      <c r="A8907" s="1" t="s">
        <v>5</v>
      </c>
      <c r="B8907">
        <v>40.743015</v>
      </c>
      <c r="C8907">
        <v>-74.036263000000005</v>
      </c>
      <c r="D8907" t="s">
        <v>146</v>
      </c>
    </row>
    <row r="8908" spans="1:4" hidden="1" x14ac:dyDescent="0.25">
      <c r="A8908" s="1" t="s">
        <v>5</v>
      </c>
      <c r="B8908">
        <v>40.743015</v>
      </c>
      <c r="C8908">
        <v>-74.036263000000005</v>
      </c>
      <c r="D8908" t="s">
        <v>146</v>
      </c>
    </row>
    <row r="8909" spans="1:4" hidden="1" x14ac:dyDescent="0.25">
      <c r="A8909" s="1" t="s">
        <v>5</v>
      </c>
      <c r="B8909">
        <v>40.743015</v>
      </c>
      <c r="C8909">
        <v>-74.036263000000005</v>
      </c>
      <c r="D8909" t="s">
        <v>146</v>
      </c>
    </row>
    <row r="8910" spans="1:4" hidden="1" x14ac:dyDescent="0.25">
      <c r="A8910" s="1" t="s">
        <v>5</v>
      </c>
      <c r="B8910">
        <v>40.743015</v>
      </c>
      <c r="C8910">
        <v>-74.036263000000005</v>
      </c>
      <c r="D8910" t="s">
        <v>146</v>
      </c>
    </row>
    <row r="8911" spans="1:4" hidden="1" x14ac:dyDescent="0.25">
      <c r="A8911" s="1" t="s">
        <v>5</v>
      </c>
      <c r="B8911">
        <v>40.743015</v>
      </c>
      <c r="C8911">
        <v>-74.036263000000005</v>
      </c>
      <c r="D8911" t="s">
        <v>146</v>
      </c>
    </row>
    <row r="8912" spans="1:4" hidden="1" x14ac:dyDescent="0.25">
      <c r="A8912" s="1" t="s">
        <v>5</v>
      </c>
      <c r="B8912">
        <v>40.743015</v>
      </c>
      <c r="C8912">
        <v>-74.036263000000005</v>
      </c>
      <c r="D8912" t="s">
        <v>146</v>
      </c>
    </row>
    <row r="8913" spans="1:4" hidden="1" x14ac:dyDescent="0.25">
      <c r="A8913" s="1" t="s">
        <v>5</v>
      </c>
      <c r="B8913">
        <v>40.743015</v>
      </c>
      <c r="C8913">
        <v>-74.036263000000005</v>
      </c>
      <c r="D8913" t="s">
        <v>146</v>
      </c>
    </row>
    <row r="8914" spans="1:4" hidden="1" x14ac:dyDescent="0.25">
      <c r="A8914" s="1" t="s">
        <v>5</v>
      </c>
      <c r="B8914">
        <v>40.743015</v>
      </c>
      <c r="C8914">
        <v>-74.036263000000005</v>
      </c>
      <c r="D8914" t="s">
        <v>146</v>
      </c>
    </row>
    <row r="8915" spans="1:4" hidden="1" x14ac:dyDescent="0.25">
      <c r="A8915" s="1" t="s">
        <v>5</v>
      </c>
      <c r="B8915">
        <v>40.743015</v>
      </c>
      <c r="C8915">
        <v>-74.036263000000005</v>
      </c>
      <c r="D8915" t="s">
        <v>146</v>
      </c>
    </row>
    <row r="8916" spans="1:4" hidden="1" x14ac:dyDescent="0.25">
      <c r="A8916" s="1" t="s">
        <v>5</v>
      </c>
      <c r="B8916">
        <v>40.743015</v>
      </c>
      <c r="C8916">
        <v>-74.036263000000005</v>
      </c>
      <c r="D8916" t="s">
        <v>146</v>
      </c>
    </row>
    <row r="8917" spans="1:4" hidden="1" x14ac:dyDescent="0.25">
      <c r="A8917" s="1" t="s">
        <v>152</v>
      </c>
      <c r="B8917">
        <v>40.678390999999998</v>
      </c>
      <c r="C8917">
        <v>-73.973701000000005</v>
      </c>
      <c r="D8917" t="s">
        <v>153</v>
      </c>
    </row>
    <row r="8918" spans="1:4" hidden="1" x14ac:dyDescent="0.25">
      <c r="A8918" s="1" t="s">
        <v>152</v>
      </c>
      <c r="B8918">
        <v>40.678390999999998</v>
      </c>
      <c r="C8918">
        <v>-73.973701000000005</v>
      </c>
      <c r="D8918" t="s">
        <v>153</v>
      </c>
    </row>
    <row r="8919" spans="1:4" hidden="1" x14ac:dyDescent="0.25">
      <c r="A8919" s="1" t="s">
        <v>152</v>
      </c>
      <c r="B8919">
        <v>40.678390999999998</v>
      </c>
      <c r="C8919">
        <v>-73.973701000000005</v>
      </c>
      <c r="D8919" t="s">
        <v>153</v>
      </c>
    </row>
    <row r="8920" spans="1:4" hidden="1" x14ac:dyDescent="0.25">
      <c r="A8920" s="1" t="s">
        <v>152</v>
      </c>
      <c r="B8920">
        <v>40.678390999999998</v>
      </c>
      <c r="C8920">
        <v>-73.973701000000005</v>
      </c>
      <c r="D8920" t="s">
        <v>153</v>
      </c>
    </row>
    <row r="8921" spans="1:4" hidden="1" x14ac:dyDescent="0.25">
      <c r="A8921" s="1" t="s">
        <v>152</v>
      </c>
      <c r="B8921">
        <v>40.678390999999998</v>
      </c>
      <c r="C8921">
        <v>-73.973701000000005</v>
      </c>
      <c r="D8921" t="s">
        <v>153</v>
      </c>
    </row>
    <row r="8922" spans="1:4" hidden="1" x14ac:dyDescent="0.25">
      <c r="A8922" s="1" t="s">
        <v>152</v>
      </c>
      <c r="B8922">
        <v>40.678390999999998</v>
      </c>
      <c r="C8922">
        <v>-73.973701000000005</v>
      </c>
      <c r="D8922" t="s">
        <v>153</v>
      </c>
    </row>
    <row r="8923" spans="1:4" hidden="1" x14ac:dyDescent="0.25">
      <c r="A8923" s="1" t="s">
        <v>152</v>
      </c>
      <c r="B8923">
        <v>40.678390999999998</v>
      </c>
      <c r="C8923">
        <v>-73.973701000000005</v>
      </c>
      <c r="D8923" t="s">
        <v>153</v>
      </c>
    </row>
    <row r="8924" spans="1:4" hidden="1" x14ac:dyDescent="0.25">
      <c r="A8924" s="1" t="s">
        <v>152</v>
      </c>
      <c r="B8924">
        <v>40.678390999999998</v>
      </c>
      <c r="C8924">
        <v>-73.973701000000005</v>
      </c>
      <c r="D8924" t="s">
        <v>153</v>
      </c>
    </row>
    <row r="8925" spans="1:4" hidden="1" x14ac:dyDescent="0.25">
      <c r="A8925" s="1" t="s">
        <v>152</v>
      </c>
      <c r="B8925">
        <v>40.678390999999998</v>
      </c>
      <c r="C8925">
        <v>-73.973701000000005</v>
      </c>
      <c r="D8925" t="s">
        <v>153</v>
      </c>
    </row>
    <row r="8926" spans="1:4" hidden="1" x14ac:dyDescent="0.25">
      <c r="A8926" s="1" t="s">
        <v>152</v>
      </c>
      <c r="B8926">
        <v>40.678390999999998</v>
      </c>
      <c r="C8926">
        <v>-73.973701000000005</v>
      </c>
      <c r="D8926" t="s">
        <v>153</v>
      </c>
    </row>
    <row r="8927" spans="1:4" hidden="1" x14ac:dyDescent="0.25">
      <c r="A8927" s="1" t="s">
        <v>152</v>
      </c>
      <c r="B8927">
        <v>40.678390999999998</v>
      </c>
      <c r="C8927">
        <v>-73.973701000000005</v>
      </c>
      <c r="D8927" t="s">
        <v>153</v>
      </c>
    </row>
    <row r="8928" spans="1:4" hidden="1" x14ac:dyDescent="0.25">
      <c r="A8928" s="1" t="s">
        <v>152</v>
      </c>
      <c r="B8928">
        <v>40.678390999999998</v>
      </c>
      <c r="C8928">
        <v>-73.973701000000005</v>
      </c>
      <c r="D8928" t="s">
        <v>153</v>
      </c>
    </row>
    <row r="8929" spans="1:4" hidden="1" x14ac:dyDescent="0.25">
      <c r="A8929" s="1" t="s">
        <v>152</v>
      </c>
      <c r="B8929">
        <v>40.678390999999998</v>
      </c>
      <c r="C8929">
        <v>-73.973701000000005</v>
      </c>
      <c r="D8929" t="s">
        <v>153</v>
      </c>
    </row>
    <row r="8930" spans="1:4" hidden="1" x14ac:dyDescent="0.25">
      <c r="A8930" s="1" t="s">
        <v>152</v>
      </c>
      <c r="B8930">
        <v>40.678390999999998</v>
      </c>
      <c r="C8930">
        <v>-73.973701000000005</v>
      </c>
      <c r="D8930" t="s">
        <v>153</v>
      </c>
    </row>
    <row r="8931" spans="1:4" hidden="1" x14ac:dyDescent="0.25">
      <c r="A8931" s="1" t="s">
        <v>152</v>
      </c>
      <c r="B8931">
        <v>40.678390999999998</v>
      </c>
      <c r="C8931">
        <v>-73.973701000000005</v>
      </c>
      <c r="D8931" t="s">
        <v>153</v>
      </c>
    </row>
    <row r="8932" spans="1:4" hidden="1" x14ac:dyDescent="0.25">
      <c r="A8932" s="1" t="s">
        <v>152</v>
      </c>
      <c r="B8932">
        <v>40.678390999999998</v>
      </c>
      <c r="C8932">
        <v>-73.973701000000005</v>
      </c>
      <c r="D8932" t="s">
        <v>153</v>
      </c>
    </row>
    <row r="8933" spans="1:4" hidden="1" x14ac:dyDescent="0.25">
      <c r="A8933" s="1" t="s">
        <v>152</v>
      </c>
      <c r="B8933">
        <v>40.678390999999998</v>
      </c>
      <c r="C8933">
        <v>-73.973701000000005</v>
      </c>
      <c r="D8933" t="s">
        <v>153</v>
      </c>
    </row>
    <row r="8934" spans="1:4" hidden="1" x14ac:dyDescent="0.25">
      <c r="A8934" s="1" t="s">
        <v>152</v>
      </c>
      <c r="B8934">
        <v>40.678390999999998</v>
      </c>
      <c r="C8934">
        <v>-73.973701000000005</v>
      </c>
      <c r="D8934" t="s">
        <v>153</v>
      </c>
    </row>
    <row r="8935" spans="1:4" hidden="1" x14ac:dyDescent="0.25">
      <c r="A8935" s="1" t="s">
        <v>152</v>
      </c>
      <c r="B8935">
        <v>40.678390999999998</v>
      </c>
      <c r="C8935">
        <v>-73.973701000000005</v>
      </c>
      <c r="D8935" t="s">
        <v>153</v>
      </c>
    </row>
    <row r="8936" spans="1:4" hidden="1" x14ac:dyDescent="0.25">
      <c r="A8936" s="1" t="s">
        <v>152</v>
      </c>
      <c r="B8936">
        <v>40.678390999999998</v>
      </c>
      <c r="C8936">
        <v>-73.973701000000005</v>
      </c>
      <c r="D8936" t="s">
        <v>153</v>
      </c>
    </row>
    <row r="8937" spans="1:4" hidden="1" x14ac:dyDescent="0.25">
      <c r="A8937" s="1" t="s">
        <v>152</v>
      </c>
      <c r="B8937">
        <v>40.678390999999998</v>
      </c>
      <c r="C8937">
        <v>-73.973701000000005</v>
      </c>
      <c r="D8937" t="s">
        <v>153</v>
      </c>
    </row>
    <row r="8938" spans="1:4" hidden="1" x14ac:dyDescent="0.25">
      <c r="A8938" s="1" t="s">
        <v>152</v>
      </c>
      <c r="B8938">
        <v>40.678390999999998</v>
      </c>
      <c r="C8938">
        <v>-73.973701000000005</v>
      </c>
      <c r="D8938" t="s">
        <v>153</v>
      </c>
    </row>
    <row r="8939" spans="1:4" hidden="1" x14ac:dyDescent="0.25">
      <c r="A8939" s="1" t="s">
        <v>152</v>
      </c>
      <c r="B8939">
        <v>40.678390999999998</v>
      </c>
      <c r="C8939">
        <v>-73.973701000000005</v>
      </c>
      <c r="D8939" t="s">
        <v>153</v>
      </c>
    </row>
    <row r="8940" spans="1:4" hidden="1" x14ac:dyDescent="0.25">
      <c r="A8940" s="1" t="s">
        <v>152</v>
      </c>
      <c r="B8940">
        <v>40.678390999999998</v>
      </c>
      <c r="C8940">
        <v>-73.973701000000005</v>
      </c>
      <c r="D8940" t="s">
        <v>153</v>
      </c>
    </row>
    <row r="8941" spans="1:4" hidden="1" x14ac:dyDescent="0.25">
      <c r="A8941" s="1" t="s">
        <v>152</v>
      </c>
      <c r="B8941">
        <v>40.678390999999998</v>
      </c>
      <c r="C8941">
        <v>-73.973701000000005</v>
      </c>
      <c r="D8941" t="s">
        <v>153</v>
      </c>
    </row>
    <row r="8942" spans="1:4" hidden="1" x14ac:dyDescent="0.25">
      <c r="A8942" s="1" t="s">
        <v>152</v>
      </c>
      <c r="B8942">
        <v>40.678390999999998</v>
      </c>
      <c r="C8942">
        <v>-73.973701000000005</v>
      </c>
      <c r="D8942" t="s">
        <v>153</v>
      </c>
    </row>
    <row r="8943" spans="1:4" hidden="1" x14ac:dyDescent="0.25">
      <c r="A8943" s="1" t="s">
        <v>152</v>
      </c>
      <c r="B8943">
        <v>40.678390999999998</v>
      </c>
      <c r="C8943">
        <v>-73.973701000000005</v>
      </c>
      <c r="D8943" t="s">
        <v>153</v>
      </c>
    </row>
    <row r="8944" spans="1:4" hidden="1" x14ac:dyDescent="0.25">
      <c r="A8944" s="1" t="s">
        <v>152</v>
      </c>
      <c r="B8944">
        <v>40.678390999999998</v>
      </c>
      <c r="C8944">
        <v>-73.973701000000005</v>
      </c>
      <c r="D8944" t="s">
        <v>153</v>
      </c>
    </row>
    <row r="8945" spans="1:4" hidden="1" x14ac:dyDescent="0.25">
      <c r="A8945" s="1" t="s">
        <v>152</v>
      </c>
      <c r="B8945">
        <v>40.678390999999998</v>
      </c>
      <c r="C8945">
        <v>-73.973701000000005</v>
      </c>
      <c r="D8945" t="s">
        <v>153</v>
      </c>
    </row>
    <row r="8946" spans="1:4" hidden="1" x14ac:dyDescent="0.25">
      <c r="A8946" s="1" t="s">
        <v>152</v>
      </c>
      <c r="B8946">
        <v>40.678390999999998</v>
      </c>
      <c r="C8946">
        <v>-73.973701000000005</v>
      </c>
      <c r="D8946" t="s">
        <v>153</v>
      </c>
    </row>
    <row r="8947" spans="1:4" hidden="1" x14ac:dyDescent="0.25">
      <c r="A8947" s="1" t="s">
        <v>152</v>
      </c>
      <c r="B8947">
        <v>40.678390999999998</v>
      </c>
      <c r="C8947">
        <v>-73.973701000000005</v>
      </c>
      <c r="D8947" t="s">
        <v>153</v>
      </c>
    </row>
    <row r="8948" spans="1:4" hidden="1" x14ac:dyDescent="0.25">
      <c r="A8948" s="1" t="s">
        <v>152</v>
      </c>
      <c r="B8948">
        <v>40.678390999999998</v>
      </c>
      <c r="C8948">
        <v>-73.973701000000005</v>
      </c>
      <c r="D8948" t="s">
        <v>153</v>
      </c>
    </row>
    <row r="8949" spans="1:4" hidden="1" x14ac:dyDescent="0.25">
      <c r="A8949" s="1" t="s">
        <v>152</v>
      </c>
      <c r="B8949">
        <v>40.678390999999998</v>
      </c>
      <c r="C8949">
        <v>-73.973701000000005</v>
      </c>
      <c r="D8949" t="s">
        <v>153</v>
      </c>
    </row>
    <row r="8950" spans="1:4" hidden="1" x14ac:dyDescent="0.25">
      <c r="A8950" s="1" t="s">
        <v>152</v>
      </c>
      <c r="B8950">
        <v>40.678390999999998</v>
      </c>
      <c r="C8950">
        <v>-73.973701000000005</v>
      </c>
      <c r="D8950" t="s">
        <v>153</v>
      </c>
    </row>
    <row r="8951" spans="1:4" hidden="1" x14ac:dyDescent="0.25">
      <c r="A8951" s="1" t="s">
        <v>152</v>
      </c>
      <c r="B8951">
        <v>40.678390999999998</v>
      </c>
      <c r="C8951">
        <v>-73.973701000000005</v>
      </c>
      <c r="D8951" t="s">
        <v>153</v>
      </c>
    </row>
    <row r="8952" spans="1:4" hidden="1" x14ac:dyDescent="0.25">
      <c r="A8952" s="1" t="s">
        <v>152</v>
      </c>
      <c r="B8952">
        <v>40.678390999999998</v>
      </c>
      <c r="C8952">
        <v>-73.973701000000005</v>
      </c>
      <c r="D8952" t="s">
        <v>153</v>
      </c>
    </row>
    <row r="8953" spans="1:4" hidden="1" x14ac:dyDescent="0.25">
      <c r="A8953" s="1" t="s">
        <v>152</v>
      </c>
      <c r="B8953">
        <v>40.678390999999998</v>
      </c>
      <c r="C8953">
        <v>-73.973701000000005</v>
      </c>
      <c r="D8953" t="s">
        <v>153</v>
      </c>
    </row>
    <row r="8954" spans="1:4" hidden="1" x14ac:dyDescent="0.25">
      <c r="A8954" s="1" t="s">
        <v>152</v>
      </c>
      <c r="B8954">
        <v>40.678390999999998</v>
      </c>
      <c r="C8954">
        <v>-73.973701000000005</v>
      </c>
      <c r="D8954" t="s">
        <v>153</v>
      </c>
    </row>
    <row r="8955" spans="1:4" hidden="1" x14ac:dyDescent="0.25">
      <c r="A8955" s="1" t="s">
        <v>152</v>
      </c>
      <c r="B8955">
        <v>40.678390999999998</v>
      </c>
      <c r="C8955">
        <v>-73.973701000000005</v>
      </c>
      <c r="D8955" t="s">
        <v>153</v>
      </c>
    </row>
    <row r="8956" spans="1:4" hidden="1" x14ac:dyDescent="0.25">
      <c r="A8956" s="1" t="s">
        <v>152</v>
      </c>
      <c r="B8956">
        <v>40.678390999999998</v>
      </c>
      <c r="C8956">
        <v>-73.973701000000005</v>
      </c>
      <c r="D8956" t="s">
        <v>153</v>
      </c>
    </row>
    <row r="8957" spans="1:4" hidden="1" x14ac:dyDescent="0.25">
      <c r="A8957" s="1" t="s">
        <v>152</v>
      </c>
      <c r="B8957">
        <v>40.678390999999998</v>
      </c>
      <c r="C8957">
        <v>-73.973701000000005</v>
      </c>
      <c r="D8957" t="s">
        <v>153</v>
      </c>
    </row>
    <row r="8958" spans="1:4" hidden="1" x14ac:dyDescent="0.25">
      <c r="A8958" s="1" t="s">
        <v>152</v>
      </c>
      <c r="B8958">
        <v>40.678390999999998</v>
      </c>
      <c r="C8958">
        <v>-73.973701000000005</v>
      </c>
      <c r="D8958" t="s">
        <v>153</v>
      </c>
    </row>
    <row r="8959" spans="1:4" hidden="1" x14ac:dyDescent="0.25">
      <c r="A8959" s="1" t="s">
        <v>152</v>
      </c>
      <c r="B8959">
        <v>40.678390999999998</v>
      </c>
      <c r="C8959">
        <v>-73.973701000000005</v>
      </c>
      <c r="D8959" t="s">
        <v>153</v>
      </c>
    </row>
    <row r="8960" spans="1:4" hidden="1" x14ac:dyDescent="0.25">
      <c r="A8960" s="1" t="s">
        <v>152</v>
      </c>
      <c r="B8960">
        <v>40.678390999999998</v>
      </c>
      <c r="C8960">
        <v>-73.973701000000005</v>
      </c>
      <c r="D8960" t="s">
        <v>153</v>
      </c>
    </row>
    <row r="8961" spans="1:4" hidden="1" x14ac:dyDescent="0.25">
      <c r="A8961" s="1" t="s">
        <v>152</v>
      </c>
      <c r="B8961">
        <v>40.678390999999998</v>
      </c>
      <c r="C8961">
        <v>-73.973701000000005</v>
      </c>
      <c r="D8961" t="s">
        <v>153</v>
      </c>
    </row>
    <row r="8962" spans="1:4" hidden="1" x14ac:dyDescent="0.25">
      <c r="A8962" s="1" t="s">
        <v>152</v>
      </c>
      <c r="B8962">
        <v>40.678390999999998</v>
      </c>
      <c r="C8962">
        <v>-73.973701000000005</v>
      </c>
      <c r="D8962" t="s">
        <v>153</v>
      </c>
    </row>
    <row r="8963" spans="1:4" hidden="1" x14ac:dyDescent="0.25">
      <c r="A8963" s="1" t="s">
        <v>5</v>
      </c>
      <c r="B8963">
        <v>40.743015</v>
      </c>
      <c r="C8963">
        <v>-74.036263000000005</v>
      </c>
      <c r="D8963" t="s">
        <v>146</v>
      </c>
    </row>
    <row r="8964" spans="1:4" hidden="1" x14ac:dyDescent="0.25">
      <c r="A8964" s="1" t="s">
        <v>152</v>
      </c>
      <c r="B8964">
        <v>40.678390999999998</v>
      </c>
      <c r="C8964">
        <v>-73.973701000000005</v>
      </c>
      <c r="D8964" t="s">
        <v>153</v>
      </c>
    </row>
    <row r="8965" spans="1:4" hidden="1" x14ac:dyDescent="0.25">
      <c r="A8965" s="1" t="s">
        <v>5</v>
      </c>
      <c r="B8965">
        <v>40.743015</v>
      </c>
      <c r="C8965">
        <v>-74.036263000000005</v>
      </c>
      <c r="D8965" t="s">
        <v>146</v>
      </c>
    </row>
    <row r="8966" spans="1:4" hidden="1" x14ac:dyDescent="0.25">
      <c r="A8966" s="1" t="s">
        <v>152</v>
      </c>
      <c r="B8966">
        <v>40.678390999999998</v>
      </c>
      <c r="C8966">
        <v>-73.973701000000005</v>
      </c>
      <c r="D8966" t="s">
        <v>153</v>
      </c>
    </row>
    <row r="8967" spans="1:4" hidden="1" x14ac:dyDescent="0.25">
      <c r="A8967" s="1" t="s">
        <v>152</v>
      </c>
      <c r="B8967">
        <v>40.678390999999998</v>
      </c>
      <c r="C8967">
        <v>-73.973701000000005</v>
      </c>
      <c r="D8967" t="s">
        <v>153</v>
      </c>
    </row>
    <row r="8968" spans="1:4" hidden="1" x14ac:dyDescent="0.25">
      <c r="A8968" s="1" t="s">
        <v>152</v>
      </c>
      <c r="B8968">
        <v>40.678390999999998</v>
      </c>
      <c r="C8968">
        <v>-73.973701000000005</v>
      </c>
      <c r="D8968" t="s">
        <v>153</v>
      </c>
    </row>
    <row r="8969" spans="1:4" hidden="1" x14ac:dyDescent="0.25">
      <c r="A8969" s="1" t="s">
        <v>238</v>
      </c>
      <c r="B8969">
        <v>40.761009199999997</v>
      </c>
      <c r="C8969">
        <v>-73.987472499999996</v>
      </c>
      <c r="D8969" t="s">
        <v>225</v>
      </c>
    </row>
    <row r="8970" spans="1:4" hidden="1" x14ac:dyDescent="0.25">
      <c r="A8970" s="1" t="s">
        <v>152</v>
      </c>
      <c r="B8970">
        <v>40.678390999999998</v>
      </c>
      <c r="C8970">
        <v>-73.973701000000005</v>
      </c>
      <c r="D8970" t="s">
        <v>153</v>
      </c>
    </row>
    <row r="8971" spans="1:4" hidden="1" x14ac:dyDescent="0.25">
      <c r="A8971" s="1" t="s">
        <v>5</v>
      </c>
      <c r="B8971">
        <v>40.743015</v>
      </c>
      <c r="C8971">
        <v>-74.036263000000005</v>
      </c>
      <c r="D8971" t="s">
        <v>146</v>
      </c>
    </row>
    <row r="8972" spans="1:4" hidden="1" x14ac:dyDescent="0.25">
      <c r="A8972" s="1" t="s">
        <v>152</v>
      </c>
      <c r="B8972">
        <v>40.678390999999998</v>
      </c>
      <c r="C8972">
        <v>-73.973701000000005</v>
      </c>
      <c r="D8972" t="s">
        <v>153</v>
      </c>
    </row>
    <row r="8973" spans="1:4" hidden="1" x14ac:dyDescent="0.25">
      <c r="A8973" s="1" t="s">
        <v>152</v>
      </c>
      <c r="B8973">
        <v>40.678390999999998</v>
      </c>
      <c r="C8973">
        <v>-73.973701000000005</v>
      </c>
      <c r="D8973" t="s">
        <v>153</v>
      </c>
    </row>
    <row r="8974" spans="1:4" hidden="1" x14ac:dyDescent="0.25">
      <c r="A8974" s="1" t="s">
        <v>152</v>
      </c>
      <c r="B8974">
        <v>40.678390999999998</v>
      </c>
      <c r="C8974">
        <v>-73.973701000000005</v>
      </c>
      <c r="D8974" t="s">
        <v>153</v>
      </c>
    </row>
    <row r="8975" spans="1:4" hidden="1" x14ac:dyDescent="0.25">
      <c r="A8975" s="1" t="s">
        <v>152</v>
      </c>
      <c r="B8975">
        <v>40.678390999999998</v>
      </c>
      <c r="C8975">
        <v>-73.973701000000005</v>
      </c>
      <c r="D8975" t="s">
        <v>153</v>
      </c>
    </row>
    <row r="8976" spans="1:4" hidden="1" x14ac:dyDescent="0.25">
      <c r="A8976" s="1" t="s">
        <v>152</v>
      </c>
      <c r="B8976">
        <v>40.678390999999998</v>
      </c>
      <c r="C8976">
        <v>-73.973701000000005</v>
      </c>
      <c r="D8976" t="s">
        <v>153</v>
      </c>
    </row>
    <row r="8977" spans="1:4" hidden="1" x14ac:dyDescent="0.25">
      <c r="A8977" s="1" t="s">
        <v>152</v>
      </c>
      <c r="B8977">
        <v>40.678390999999998</v>
      </c>
      <c r="C8977">
        <v>-73.973701000000005</v>
      </c>
      <c r="D8977" t="s">
        <v>153</v>
      </c>
    </row>
    <row r="8978" spans="1:4" hidden="1" x14ac:dyDescent="0.25">
      <c r="A8978" s="1" t="s">
        <v>152</v>
      </c>
      <c r="B8978">
        <v>40.678390999999998</v>
      </c>
      <c r="C8978">
        <v>-73.973701000000005</v>
      </c>
      <c r="D8978" t="s">
        <v>153</v>
      </c>
    </row>
    <row r="8979" spans="1:4" hidden="1" x14ac:dyDescent="0.25">
      <c r="A8979" s="1" t="s">
        <v>152</v>
      </c>
      <c r="B8979">
        <v>40.678390999999998</v>
      </c>
      <c r="C8979">
        <v>-73.973701000000005</v>
      </c>
      <c r="D8979" t="s">
        <v>153</v>
      </c>
    </row>
    <row r="8980" spans="1:4" hidden="1" x14ac:dyDescent="0.25">
      <c r="A8980" s="1" t="s">
        <v>152</v>
      </c>
      <c r="B8980">
        <v>40.678390999999998</v>
      </c>
      <c r="C8980">
        <v>-73.973701000000005</v>
      </c>
      <c r="D8980" t="s">
        <v>153</v>
      </c>
    </row>
    <row r="8981" spans="1:4" hidden="1" x14ac:dyDescent="0.25">
      <c r="A8981" s="1" t="s">
        <v>152</v>
      </c>
      <c r="B8981">
        <v>40.678390999999998</v>
      </c>
      <c r="C8981">
        <v>-73.973701000000005</v>
      </c>
      <c r="D8981" t="s">
        <v>153</v>
      </c>
    </row>
    <row r="8982" spans="1:4" hidden="1" x14ac:dyDescent="0.25">
      <c r="A8982" s="1" t="s">
        <v>152</v>
      </c>
      <c r="B8982">
        <v>40.678390999999998</v>
      </c>
      <c r="C8982">
        <v>-73.973701000000005</v>
      </c>
      <c r="D8982" t="s">
        <v>153</v>
      </c>
    </row>
    <row r="8983" spans="1:4" hidden="1" x14ac:dyDescent="0.25">
      <c r="A8983" s="1" t="s">
        <v>152</v>
      </c>
      <c r="B8983">
        <v>40.678390999999998</v>
      </c>
      <c r="C8983">
        <v>-73.973701000000005</v>
      </c>
      <c r="D8983" t="s">
        <v>153</v>
      </c>
    </row>
    <row r="8984" spans="1:4" hidden="1" x14ac:dyDescent="0.25">
      <c r="A8984" s="1" t="s">
        <v>152</v>
      </c>
      <c r="B8984">
        <v>40.678390999999998</v>
      </c>
      <c r="C8984">
        <v>-73.973701000000005</v>
      </c>
      <c r="D8984" t="s">
        <v>153</v>
      </c>
    </row>
    <row r="8985" spans="1:4" hidden="1" x14ac:dyDescent="0.25">
      <c r="A8985" s="1" t="s">
        <v>152</v>
      </c>
      <c r="B8985">
        <v>40.678390999999998</v>
      </c>
      <c r="C8985">
        <v>-73.973701000000005</v>
      </c>
      <c r="D8985" t="s">
        <v>153</v>
      </c>
    </row>
    <row r="8986" spans="1:4" hidden="1" x14ac:dyDescent="0.25">
      <c r="A8986" s="1" t="s">
        <v>152</v>
      </c>
      <c r="B8986">
        <v>40.678390999999998</v>
      </c>
      <c r="C8986">
        <v>-73.973701000000005</v>
      </c>
      <c r="D8986" t="s">
        <v>153</v>
      </c>
    </row>
    <row r="8987" spans="1:4" hidden="1" x14ac:dyDescent="0.25">
      <c r="A8987" s="1" t="s">
        <v>152</v>
      </c>
      <c r="B8987">
        <v>40.678390999999998</v>
      </c>
      <c r="C8987">
        <v>-73.973701000000005</v>
      </c>
      <c r="D8987" t="s">
        <v>153</v>
      </c>
    </row>
    <row r="8988" spans="1:4" hidden="1" x14ac:dyDescent="0.25">
      <c r="A8988" s="1" t="s">
        <v>5</v>
      </c>
      <c r="B8988">
        <v>40.743015</v>
      </c>
      <c r="C8988">
        <v>-74.036263000000005</v>
      </c>
      <c r="D8988" t="s">
        <v>146</v>
      </c>
    </row>
    <row r="8989" spans="1:4" hidden="1" x14ac:dyDescent="0.25">
      <c r="A8989" s="1" t="s">
        <v>152</v>
      </c>
      <c r="B8989">
        <v>40.678390999999998</v>
      </c>
      <c r="C8989">
        <v>-73.973701000000005</v>
      </c>
      <c r="D8989" t="s">
        <v>153</v>
      </c>
    </row>
    <row r="8990" spans="1:4" hidden="1" x14ac:dyDescent="0.25">
      <c r="A8990" s="1" t="s">
        <v>152</v>
      </c>
      <c r="B8990">
        <v>40.678390999999998</v>
      </c>
      <c r="C8990">
        <v>-73.973701000000005</v>
      </c>
      <c r="D8990" t="s">
        <v>153</v>
      </c>
    </row>
    <row r="8991" spans="1:4" hidden="1" x14ac:dyDescent="0.25">
      <c r="A8991" s="1" t="s">
        <v>152</v>
      </c>
      <c r="B8991">
        <v>40.678390999999998</v>
      </c>
      <c r="C8991">
        <v>-73.973701000000005</v>
      </c>
      <c r="D8991" t="s">
        <v>153</v>
      </c>
    </row>
    <row r="8992" spans="1:4" hidden="1" x14ac:dyDescent="0.25">
      <c r="A8992" s="1" t="s">
        <v>152</v>
      </c>
      <c r="B8992">
        <v>40.678390999999998</v>
      </c>
      <c r="C8992">
        <v>-73.973701000000005</v>
      </c>
      <c r="D8992" t="s">
        <v>153</v>
      </c>
    </row>
    <row r="8993" spans="1:4" hidden="1" x14ac:dyDescent="0.25">
      <c r="A8993" s="1" t="s">
        <v>5</v>
      </c>
      <c r="B8993">
        <v>40.743015</v>
      </c>
      <c r="C8993">
        <v>-74.036263000000005</v>
      </c>
      <c r="D8993" t="s">
        <v>146</v>
      </c>
    </row>
    <row r="8994" spans="1:4" hidden="1" x14ac:dyDescent="0.25">
      <c r="A8994" s="1" t="s">
        <v>152</v>
      </c>
      <c r="B8994">
        <v>40.678390999999998</v>
      </c>
      <c r="C8994">
        <v>-73.973701000000005</v>
      </c>
      <c r="D8994" t="s">
        <v>153</v>
      </c>
    </row>
    <row r="8995" spans="1:4" hidden="1" x14ac:dyDescent="0.25">
      <c r="A8995" s="1" t="s">
        <v>152</v>
      </c>
      <c r="B8995">
        <v>40.678390999999998</v>
      </c>
      <c r="C8995">
        <v>-73.973701000000005</v>
      </c>
      <c r="D8995" t="s">
        <v>153</v>
      </c>
    </row>
    <row r="8996" spans="1:4" hidden="1" x14ac:dyDescent="0.25">
      <c r="A8996" s="1" t="s">
        <v>152</v>
      </c>
      <c r="B8996">
        <v>40.678390999999998</v>
      </c>
      <c r="C8996">
        <v>-73.973701000000005</v>
      </c>
      <c r="D8996" t="s">
        <v>153</v>
      </c>
    </row>
    <row r="8997" spans="1:4" hidden="1" x14ac:dyDescent="0.25">
      <c r="A8997" s="1" t="s">
        <v>5</v>
      </c>
      <c r="B8997">
        <v>40.743015</v>
      </c>
      <c r="C8997">
        <v>-74.036263000000005</v>
      </c>
      <c r="D8997" t="s">
        <v>146</v>
      </c>
    </row>
    <row r="8998" spans="1:4" hidden="1" x14ac:dyDescent="0.25">
      <c r="A8998" s="1" t="s">
        <v>152</v>
      </c>
      <c r="B8998">
        <v>40.678390999999998</v>
      </c>
      <c r="C8998">
        <v>-73.973701000000005</v>
      </c>
      <c r="D8998" t="s">
        <v>153</v>
      </c>
    </row>
    <row r="8999" spans="1:4" hidden="1" x14ac:dyDescent="0.25">
      <c r="A8999" s="1" t="s">
        <v>5</v>
      </c>
      <c r="B8999">
        <v>40.743015</v>
      </c>
      <c r="C8999">
        <v>-74.036263000000005</v>
      </c>
      <c r="D8999" t="s">
        <v>146</v>
      </c>
    </row>
    <row r="9000" spans="1:4" hidden="1" x14ac:dyDescent="0.25">
      <c r="A9000" s="1" t="s">
        <v>152</v>
      </c>
      <c r="B9000">
        <v>40.678390999999998</v>
      </c>
      <c r="C9000">
        <v>-73.973701000000005</v>
      </c>
      <c r="D9000" t="s">
        <v>153</v>
      </c>
    </row>
    <row r="9001" spans="1:4" hidden="1" x14ac:dyDescent="0.25">
      <c r="A9001" s="1" t="s">
        <v>5</v>
      </c>
      <c r="B9001">
        <v>40.743015</v>
      </c>
      <c r="C9001">
        <v>-74.036263000000005</v>
      </c>
      <c r="D9001" t="s">
        <v>146</v>
      </c>
    </row>
    <row r="9002" spans="1:4" hidden="1" x14ac:dyDescent="0.25">
      <c r="A9002" s="1" t="s">
        <v>152</v>
      </c>
      <c r="B9002">
        <v>40.678390999999998</v>
      </c>
      <c r="C9002">
        <v>-73.973701000000005</v>
      </c>
      <c r="D9002" t="s">
        <v>153</v>
      </c>
    </row>
    <row r="9003" spans="1:4" hidden="1" x14ac:dyDescent="0.25">
      <c r="A9003" s="1" t="s">
        <v>152</v>
      </c>
      <c r="B9003">
        <v>40.678390999999998</v>
      </c>
      <c r="C9003">
        <v>-73.973701000000005</v>
      </c>
      <c r="D9003" t="s">
        <v>153</v>
      </c>
    </row>
    <row r="9004" spans="1:4" hidden="1" x14ac:dyDescent="0.25">
      <c r="A9004" s="1" t="s">
        <v>148</v>
      </c>
      <c r="B9004">
        <v>40.748074427246998</v>
      </c>
      <c r="C9004">
        <v>-74.031365364790005</v>
      </c>
      <c r="D9004" t="s">
        <v>149</v>
      </c>
    </row>
    <row r="9005" spans="1:4" hidden="1" x14ac:dyDescent="0.25">
      <c r="A9005" s="1" t="s">
        <v>6</v>
      </c>
      <c r="B9005">
        <v>40.747497587088297</v>
      </c>
      <c r="C9005">
        <v>-73.982178080703704</v>
      </c>
      <c r="D9005" t="s">
        <v>145</v>
      </c>
    </row>
    <row r="9006" spans="1:4" hidden="1" x14ac:dyDescent="0.25">
      <c r="A9006" s="1" t="s">
        <v>152</v>
      </c>
      <c r="B9006">
        <v>40.678390999999998</v>
      </c>
      <c r="C9006">
        <v>-73.973701000000005</v>
      </c>
      <c r="D9006" t="s">
        <v>153</v>
      </c>
    </row>
    <row r="9007" spans="1:4" hidden="1" x14ac:dyDescent="0.25">
      <c r="A9007" s="1" t="s">
        <v>152</v>
      </c>
      <c r="B9007">
        <v>40.678390999999998</v>
      </c>
      <c r="C9007">
        <v>-73.973701000000005</v>
      </c>
      <c r="D9007" t="s">
        <v>153</v>
      </c>
    </row>
    <row r="9008" spans="1:4" hidden="1" x14ac:dyDescent="0.25">
      <c r="A9008" s="1" t="s">
        <v>5</v>
      </c>
      <c r="B9008">
        <v>40.743015</v>
      </c>
      <c r="C9008">
        <v>-74.036263000000005</v>
      </c>
      <c r="D9008" t="s">
        <v>146</v>
      </c>
    </row>
    <row r="9009" spans="1:4" hidden="1" x14ac:dyDescent="0.25">
      <c r="A9009" s="1" t="s">
        <v>152</v>
      </c>
      <c r="B9009">
        <v>40.678390999999998</v>
      </c>
      <c r="C9009">
        <v>-73.973701000000005</v>
      </c>
      <c r="D9009" t="s">
        <v>153</v>
      </c>
    </row>
    <row r="9010" spans="1:4" hidden="1" x14ac:dyDescent="0.25">
      <c r="A9010" s="1" t="s">
        <v>152</v>
      </c>
      <c r="B9010">
        <v>40.678390999999998</v>
      </c>
      <c r="C9010">
        <v>-73.973701000000005</v>
      </c>
      <c r="D9010" t="s">
        <v>153</v>
      </c>
    </row>
    <row r="9011" spans="1:4" hidden="1" x14ac:dyDescent="0.25">
      <c r="A9011" s="1" t="s">
        <v>152</v>
      </c>
      <c r="B9011">
        <v>40.678390999999998</v>
      </c>
      <c r="C9011">
        <v>-73.973701000000005</v>
      </c>
      <c r="D9011" t="s">
        <v>153</v>
      </c>
    </row>
    <row r="9012" spans="1:4" hidden="1" x14ac:dyDescent="0.25">
      <c r="A9012" s="1" t="s">
        <v>5</v>
      </c>
      <c r="B9012">
        <v>40.743015</v>
      </c>
      <c r="C9012">
        <v>-74.036263000000005</v>
      </c>
      <c r="D9012" t="s">
        <v>146</v>
      </c>
    </row>
    <row r="9013" spans="1:4" hidden="1" x14ac:dyDescent="0.25">
      <c r="A9013" s="1" t="s">
        <v>152</v>
      </c>
      <c r="B9013">
        <v>40.678390999999998</v>
      </c>
      <c r="C9013">
        <v>-73.973701000000005</v>
      </c>
      <c r="D9013" t="s">
        <v>153</v>
      </c>
    </row>
    <row r="9014" spans="1:4" hidden="1" x14ac:dyDescent="0.25">
      <c r="A9014" s="1" t="s">
        <v>152</v>
      </c>
      <c r="B9014">
        <v>40.678390999999998</v>
      </c>
      <c r="C9014">
        <v>-73.973701000000005</v>
      </c>
      <c r="D9014" t="s">
        <v>153</v>
      </c>
    </row>
    <row r="9015" spans="1:4" hidden="1" x14ac:dyDescent="0.25">
      <c r="A9015" s="1" t="s">
        <v>152</v>
      </c>
      <c r="B9015">
        <v>40.678390999999998</v>
      </c>
      <c r="C9015">
        <v>-73.973701000000005</v>
      </c>
      <c r="D9015" t="s">
        <v>153</v>
      </c>
    </row>
    <row r="9016" spans="1:4" hidden="1" x14ac:dyDescent="0.25">
      <c r="A9016" s="1" t="s">
        <v>5</v>
      </c>
      <c r="B9016">
        <v>40.743015</v>
      </c>
      <c r="C9016">
        <v>-74.036263000000005</v>
      </c>
      <c r="D9016" t="s">
        <v>146</v>
      </c>
    </row>
    <row r="9017" spans="1:4" hidden="1" x14ac:dyDescent="0.25">
      <c r="A9017" s="1" t="s">
        <v>152</v>
      </c>
      <c r="B9017">
        <v>40.678390999999998</v>
      </c>
      <c r="C9017">
        <v>-73.973701000000005</v>
      </c>
      <c r="D9017" t="s">
        <v>153</v>
      </c>
    </row>
    <row r="9018" spans="1:4" hidden="1" x14ac:dyDescent="0.25">
      <c r="A9018" s="1" t="s">
        <v>5</v>
      </c>
      <c r="B9018">
        <v>40.743015</v>
      </c>
      <c r="C9018">
        <v>-74.036263000000005</v>
      </c>
      <c r="D9018" t="s">
        <v>146</v>
      </c>
    </row>
    <row r="9019" spans="1:4" hidden="1" x14ac:dyDescent="0.25">
      <c r="A9019" s="1" t="s">
        <v>5</v>
      </c>
      <c r="B9019">
        <v>40.743015</v>
      </c>
      <c r="C9019">
        <v>-74.036263000000005</v>
      </c>
      <c r="D9019" t="s">
        <v>146</v>
      </c>
    </row>
    <row r="9020" spans="1:4" hidden="1" x14ac:dyDescent="0.25">
      <c r="A9020" s="1" t="s">
        <v>12</v>
      </c>
      <c r="B9020">
        <v>40.760246000000002</v>
      </c>
      <c r="C9020">
        <v>-74.027946</v>
      </c>
      <c r="D9020" t="s">
        <v>172</v>
      </c>
    </row>
    <row r="9021" spans="1:4" x14ac:dyDescent="0.25">
      <c r="A9021" s="1" t="s">
        <v>401</v>
      </c>
      <c r="B9021">
        <v>40.742102061646698</v>
      </c>
      <c r="C9021">
        <v>-74.033074506082102</v>
      </c>
      <c r="D9021" t="s">
        <v>402</v>
      </c>
    </row>
    <row r="9022" spans="1:4" hidden="1" x14ac:dyDescent="0.25">
      <c r="A9022" s="1" t="s">
        <v>5</v>
      </c>
      <c r="B9022">
        <v>40.743015</v>
      </c>
      <c r="C9022">
        <v>-74.036263000000005</v>
      </c>
      <c r="D9022" t="s">
        <v>146</v>
      </c>
    </row>
    <row r="9023" spans="1:4" hidden="1" x14ac:dyDescent="0.25">
      <c r="A9023" s="1" t="s">
        <v>5</v>
      </c>
      <c r="B9023">
        <v>40.743015</v>
      </c>
      <c r="C9023">
        <v>-74.036263000000005</v>
      </c>
      <c r="D9023" t="s">
        <v>146</v>
      </c>
    </row>
    <row r="9024" spans="1:4" hidden="1" x14ac:dyDescent="0.25">
      <c r="A9024" s="1" t="s">
        <v>152</v>
      </c>
      <c r="B9024">
        <v>40.678390999999998</v>
      </c>
      <c r="C9024">
        <v>-73.973701000000005</v>
      </c>
      <c r="D9024" t="s">
        <v>153</v>
      </c>
    </row>
    <row r="9025" spans="1:4" hidden="1" x14ac:dyDescent="0.25">
      <c r="A9025" s="1" t="s">
        <v>5</v>
      </c>
      <c r="B9025">
        <v>40.743015</v>
      </c>
      <c r="C9025">
        <v>-74.036263000000005</v>
      </c>
      <c r="D9025" t="s">
        <v>146</v>
      </c>
    </row>
    <row r="9026" spans="1:4" hidden="1" x14ac:dyDescent="0.25">
      <c r="A9026" s="1" t="s">
        <v>152</v>
      </c>
      <c r="B9026">
        <v>40.678390999999998</v>
      </c>
      <c r="C9026">
        <v>-73.973701000000005</v>
      </c>
      <c r="D9026" t="s">
        <v>153</v>
      </c>
    </row>
    <row r="9027" spans="1:4" hidden="1" x14ac:dyDescent="0.25">
      <c r="A9027" s="1" t="s">
        <v>152</v>
      </c>
      <c r="B9027">
        <v>40.678390999999998</v>
      </c>
      <c r="C9027">
        <v>-73.973701000000005</v>
      </c>
      <c r="D9027" t="s">
        <v>153</v>
      </c>
    </row>
    <row r="9028" spans="1:4" hidden="1" x14ac:dyDescent="0.25">
      <c r="A9028" s="1" t="s">
        <v>372</v>
      </c>
      <c r="B9028">
        <v>40.677909999999997</v>
      </c>
      <c r="C9028">
        <v>-73.967239000000006</v>
      </c>
      <c r="D9028" t="s">
        <v>190</v>
      </c>
    </row>
    <row r="9029" spans="1:4" hidden="1" x14ac:dyDescent="0.25">
      <c r="A9029" s="1" t="s">
        <v>5</v>
      </c>
      <c r="B9029">
        <v>40.743015</v>
      </c>
      <c r="C9029">
        <v>-74.036263000000005</v>
      </c>
      <c r="D9029" t="s">
        <v>146</v>
      </c>
    </row>
    <row r="9030" spans="1:4" hidden="1" x14ac:dyDescent="0.25">
      <c r="A9030" s="1" t="s">
        <v>5</v>
      </c>
      <c r="B9030">
        <v>40.743015</v>
      </c>
      <c r="C9030">
        <v>-74.036263000000005</v>
      </c>
      <c r="D9030" t="s">
        <v>146</v>
      </c>
    </row>
    <row r="9031" spans="1:4" hidden="1" x14ac:dyDescent="0.25">
      <c r="A9031" s="1" t="s">
        <v>5</v>
      </c>
      <c r="B9031">
        <v>40.743015</v>
      </c>
      <c r="C9031">
        <v>-74.036263000000005</v>
      </c>
      <c r="D9031" t="s">
        <v>146</v>
      </c>
    </row>
    <row r="9032" spans="1:4" hidden="1" x14ac:dyDescent="0.25">
      <c r="A9032" s="1" t="s">
        <v>5</v>
      </c>
      <c r="B9032">
        <v>40.743015</v>
      </c>
      <c r="C9032">
        <v>-74.036263000000005</v>
      </c>
      <c r="D9032" t="s">
        <v>146</v>
      </c>
    </row>
    <row r="9033" spans="1:4" hidden="1" x14ac:dyDescent="0.25">
      <c r="A9033" s="1" t="s">
        <v>5</v>
      </c>
      <c r="B9033">
        <v>40.743015</v>
      </c>
      <c r="C9033">
        <v>-74.036263000000005</v>
      </c>
      <c r="D9033" t="s">
        <v>146</v>
      </c>
    </row>
    <row r="9034" spans="1:4" hidden="1" x14ac:dyDescent="0.25">
      <c r="A9034" s="1" t="s">
        <v>5</v>
      </c>
      <c r="B9034">
        <v>40.743015</v>
      </c>
      <c r="C9034">
        <v>-74.036263000000005</v>
      </c>
      <c r="D9034" t="s">
        <v>146</v>
      </c>
    </row>
    <row r="9035" spans="1:4" hidden="1" x14ac:dyDescent="0.25">
      <c r="A9035" s="1" t="s">
        <v>5</v>
      </c>
      <c r="B9035">
        <v>40.743015</v>
      </c>
      <c r="C9035">
        <v>-74.036263000000005</v>
      </c>
      <c r="D9035" t="s">
        <v>146</v>
      </c>
    </row>
    <row r="9036" spans="1:4" hidden="1" x14ac:dyDescent="0.25">
      <c r="A9036" s="1" t="s">
        <v>152</v>
      </c>
      <c r="B9036">
        <v>40.678390999999998</v>
      </c>
      <c r="C9036">
        <v>-73.973701000000005</v>
      </c>
      <c r="D9036" t="s">
        <v>153</v>
      </c>
    </row>
    <row r="9037" spans="1:4" hidden="1" x14ac:dyDescent="0.25">
      <c r="A9037" s="1" t="s">
        <v>5</v>
      </c>
      <c r="B9037">
        <v>40.743015</v>
      </c>
      <c r="C9037">
        <v>-74.036263000000005</v>
      </c>
      <c r="D9037" t="s">
        <v>146</v>
      </c>
    </row>
    <row r="9038" spans="1:4" hidden="1" x14ac:dyDescent="0.25">
      <c r="A9038" s="1" t="s">
        <v>5</v>
      </c>
      <c r="B9038">
        <v>40.743015</v>
      </c>
      <c r="C9038">
        <v>-74.036263000000005</v>
      </c>
      <c r="D9038" t="s">
        <v>146</v>
      </c>
    </row>
    <row r="9039" spans="1:4" hidden="1" x14ac:dyDescent="0.25">
      <c r="A9039" s="1" t="s">
        <v>5</v>
      </c>
      <c r="B9039">
        <v>40.743015</v>
      </c>
      <c r="C9039">
        <v>-74.036263000000005</v>
      </c>
      <c r="D9039" t="s">
        <v>146</v>
      </c>
    </row>
    <row r="9040" spans="1:4" hidden="1" x14ac:dyDescent="0.25">
      <c r="A9040" s="1" t="s">
        <v>5</v>
      </c>
      <c r="B9040">
        <v>40.743015</v>
      </c>
      <c r="C9040">
        <v>-74.036263000000005</v>
      </c>
      <c r="D9040" t="s">
        <v>146</v>
      </c>
    </row>
    <row r="9041" spans="1:4" hidden="1" x14ac:dyDescent="0.25">
      <c r="A9041" s="1" t="s">
        <v>5</v>
      </c>
      <c r="B9041">
        <v>40.743015</v>
      </c>
      <c r="C9041">
        <v>-74.036263000000005</v>
      </c>
      <c r="D9041" t="s">
        <v>146</v>
      </c>
    </row>
    <row r="9042" spans="1:4" x14ac:dyDescent="0.25">
      <c r="A9042" s="1" t="s">
        <v>105</v>
      </c>
      <c r="B9042">
        <v>40.7384643554688</v>
      </c>
      <c r="C9042">
        <v>-74.030921936035199</v>
      </c>
      <c r="D9042" t="s">
        <v>403</v>
      </c>
    </row>
    <row r="9043" spans="1:4" hidden="1" x14ac:dyDescent="0.25">
      <c r="A9043" s="1" t="s">
        <v>5</v>
      </c>
      <c r="B9043">
        <v>40.743015</v>
      </c>
      <c r="C9043">
        <v>-74.036263000000005</v>
      </c>
      <c r="D9043" t="s">
        <v>146</v>
      </c>
    </row>
    <row r="9044" spans="1:4" hidden="1" x14ac:dyDescent="0.25">
      <c r="A9044" s="1" t="s">
        <v>152</v>
      </c>
      <c r="B9044">
        <v>40.678390999999998</v>
      </c>
      <c r="C9044">
        <v>-73.973701000000005</v>
      </c>
      <c r="D9044" t="s">
        <v>153</v>
      </c>
    </row>
    <row r="9045" spans="1:4" hidden="1" x14ac:dyDescent="0.25">
      <c r="A9045" s="1" t="s">
        <v>5</v>
      </c>
      <c r="B9045">
        <v>40.743015</v>
      </c>
      <c r="C9045">
        <v>-74.036263000000005</v>
      </c>
      <c r="D9045" t="s">
        <v>146</v>
      </c>
    </row>
    <row r="9046" spans="1:4" hidden="1" x14ac:dyDescent="0.25">
      <c r="A9046" s="1" t="s">
        <v>148</v>
      </c>
      <c r="B9046">
        <v>40.748074427246998</v>
      </c>
      <c r="C9046">
        <v>-74.031365364790005</v>
      </c>
      <c r="D9046" t="s">
        <v>149</v>
      </c>
    </row>
    <row r="9047" spans="1:4" hidden="1" x14ac:dyDescent="0.25">
      <c r="A9047" s="1" t="s">
        <v>148</v>
      </c>
      <c r="B9047">
        <v>40.748074427246998</v>
      </c>
      <c r="C9047">
        <v>-74.031365364790005</v>
      </c>
      <c r="D9047" t="s">
        <v>149</v>
      </c>
    </row>
    <row r="9048" spans="1:4" hidden="1" x14ac:dyDescent="0.25">
      <c r="A9048" s="1" t="s">
        <v>148</v>
      </c>
      <c r="B9048">
        <v>40.748074427246998</v>
      </c>
      <c r="C9048">
        <v>-74.031365364790005</v>
      </c>
      <c r="D9048" t="s">
        <v>149</v>
      </c>
    </row>
    <row r="9049" spans="1:4" hidden="1" x14ac:dyDescent="0.25">
      <c r="A9049" s="1" t="s">
        <v>148</v>
      </c>
      <c r="B9049">
        <v>40.748074427246998</v>
      </c>
      <c r="C9049">
        <v>-74.031365364790005</v>
      </c>
      <c r="D9049" t="s">
        <v>149</v>
      </c>
    </row>
    <row r="9050" spans="1:4" hidden="1" x14ac:dyDescent="0.25">
      <c r="A9050" s="1" t="s">
        <v>148</v>
      </c>
      <c r="B9050">
        <v>40.748074427246998</v>
      </c>
      <c r="C9050">
        <v>-74.031365364790005</v>
      </c>
      <c r="D9050" t="s">
        <v>149</v>
      </c>
    </row>
    <row r="9051" spans="1:4" hidden="1" x14ac:dyDescent="0.25">
      <c r="A9051" s="1" t="s">
        <v>148</v>
      </c>
      <c r="B9051">
        <v>40.748074427246998</v>
      </c>
      <c r="C9051">
        <v>-74.031365364790005</v>
      </c>
      <c r="D9051" t="s">
        <v>149</v>
      </c>
    </row>
    <row r="9052" spans="1:4" hidden="1" x14ac:dyDescent="0.25">
      <c r="A9052" s="1" t="s">
        <v>148</v>
      </c>
      <c r="B9052">
        <v>40.748074427246998</v>
      </c>
      <c r="C9052">
        <v>-74.031365364790005</v>
      </c>
      <c r="D9052" t="s">
        <v>149</v>
      </c>
    </row>
    <row r="9053" spans="1:4" hidden="1" x14ac:dyDescent="0.25">
      <c r="A9053" s="1" t="s">
        <v>5</v>
      </c>
      <c r="B9053">
        <v>40.743015</v>
      </c>
      <c r="C9053">
        <v>-74.036263000000005</v>
      </c>
      <c r="D9053" t="s">
        <v>146</v>
      </c>
    </row>
    <row r="9054" spans="1:4" hidden="1" x14ac:dyDescent="0.25">
      <c r="A9054" s="1" t="s">
        <v>382</v>
      </c>
      <c r="B9054">
        <v>40.645772963762298</v>
      </c>
      <c r="C9054">
        <v>-74.012852758169203</v>
      </c>
      <c r="D9054" t="s">
        <v>214</v>
      </c>
    </row>
    <row r="9055" spans="1:4" hidden="1" x14ac:dyDescent="0.25">
      <c r="A9055" s="1" t="s">
        <v>5</v>
      </c>
      <c r="B9055">
        <v>40.743015</v>
      </c>
      <c r="C9055">
        <v>-74.036263000000005</v>
      </c>
      <c r="D9055" t="s">
        <v>146</v>
      </c>
    </row>
    <row r="9056" spans="1:4" hidden="1" x14ac:dyDescent="0.25">
      <c r="A9056" s="1" t="s">
        <v>5</v>
      </c>
      <c r="B9056">
        <v>40.743015</v>
      </c>
      <c r="C9056">
        <v>-74.036263000000005</v>
      </c>
      <c r="D9056" t="s">
        <v>146</v>
      </c>
    </row>
    <row r="9057" spans="1:4" hidden="1" x14ac:dyDescent="0.25">
      <c r="A9057" s="1" t="s">
        <v>5</v>
      </c>
      <c r="B9057">
        <v>40.743015</v>
      </c>
      <c r="C9057">
        <v>-74.036263000000005</v>
      </c>
      <c r="D9057" t="s">
        <v>146</v>
      </c>
    </row>
    <row r="9058" spans="1:4" hidden="1" x14ac:dyDescent="0.25">
      <c r="A9058" s="1" t="s">
        <v>5</v>
      </c>
      <c r="B9058">
        <v>40.743015</v>
      </c>
      <c r="C9058">
        <v>-74.036263000000005</v>
      </c>
      <c r="D9058" t="s">
        <v>146</v>
      </c>
    </row>
    <row r="9059" spans="1:4" hidden="1" x14ac:dyDescent="0.25">
      <c r="A9059" s="1" t="s">
        <v>26</v>
      </c>
      <c r="B9059">
        <v>40.742587999999998</v>
      </c>
      <c r="C9059">
        <v>-74.029662999999999</v>
      </c>
      <c r="D9059" t="s">
        <v>220</v>
      </c>
    </row>
    <row r="9060" spans="1:4" hidden="1" x14ac:dyDescent="0.25">
      <c r="A9060" s="1" t="s">
        <v>152</v>
      </c>
      <c r="B9060">
        <v>40.678390999999998</v>
      </c>
      <c r="C9060">
        <v>-73.973701000000005</v>
      </c>
      <c r="D9060" t="s">
        <v>153</v>
      </c>
    </row>
    <row r="9061" spans="1:4" hidden="1" x14ac:dyDescent="0.25">
      <c r="A9061" s="1" t="s">
        <v>148</v>
      </c>
      <c r="B9061">
        <v>40.748074427246998</v>
      </c>
      <c r="C9061">
        <v>-74.031365364790005</v>
      </c>
      <c r="D9061" t="s">
        <v>149</v>
      </c>
    </row>
    <row r="9062" spans="1:4" hidden="1" x14ac:dyDescent="0.25">
      <c r="A9062" s="1" t="s">
        <v>152</v>
      </c>
      <c r="B9062">
        <v>40.678390999999998</v>
      </c>
      <c r="C9062">
        <v>-73.973701000000005</v>
      </c>
      <c r="D9062" t="s">
        <v>153</v>
      </c>
    </row>
    <row r="9063" spans="1:4" hidden="1" x14ac:dyDescent="0.25">
      <c r="A9063" s="1" t="s">
        <v>187</v>
      </c>
      <c r="B9063">
        <v>40.736919399999998</v>
      </c>
      <c r="C9063">
        <v>-74.030311600000005</v>
      </c>
      <c r="D9063" t="s">
        <v>188</v>
      </c>
    </row>
    <row r="9064" spans="1:4" hidden="1" x14ac:dyDescent="0.25">
      <c r="A9064" s="1" t="s">
        <v>187</v>
      </c>
      <c r="B9064">
        <v>40.736919399999998</v>
      </c>
      <c r="C9064">
        <v>-74.030311600000005</v>
      </c>
      <c r="D9064" t="s">
        <v>188</v>
      </c>
    </row>
    <row r="9065" spans="1:4" hidden="1" x14ac:dyDescent="0.25">
      <c r="A9065" s="1" t="s">
        <v>187</v>
      </c>
      <c r="B9065">
        <v>40.736919399999998</v>
      </c>
      <c r="C9065">
        <v>-74.030311600000005</v>
      </c>
      <c r="D9065" t="s">
        <v>188</v>
      </c>
    </row>
    <row r="9066" spans="1:4" hidden="1" x14ac:dyDescent="0.25">
      <c r="A9066" s="1" t="s">
        <v>5</v>
      </c>
      <c r="B9066">
        <v>40.743015</v>
      </c>
      <c r="C9066">
        <v>-74.036263000000005</v>
      </c>
      <c r="D9066" t="s">
        <v>146</v>
      </c>
    </row>
    <row r="9067" spans="1:4" hidden="1" x14ac:dyDescent="0.25">
      <c r="A9067" s="1" t="s">
        <v>454</v>
      </c>
      <c r="B9067">
        <v>40.748256146907799</v>
      </c>
      <c r="C9067">
        <v>-74.031432420015307</v>
      </c>
      <c r="D9067" t="s">
        <v>191</v>
      </c>
    </row>
    <row r="9068" spans="1:4" x14ac:dyDescent="0.25">
      <c r="A9068" s="1" t="s">
        <v>404</v>
      </c>
      <c r="B9068">
        <v>40.796766699999999</v>
      </c>
      <c r="C9068">
        <v>-74.481543799999997</v>
      </c>
      <c r="D9068" t="s">
        <v>405</v>
      </c>
    </row>
    <row r="9069" spans="1:4" hidden="1" x14ac:dyDescent="0.25">
      <c r="A9069" s="1" t="s">
        <v>70</v>
      </c>
      <c r="B9069">
        <v>40.7550564580892</v>
      </c>
      <c r="C9069">
        <v>-74.0313412249088</v>
      </c>
      <c r="D9069" t="s">
        <v>183</v>
      </c>
    </row>
    <row r="9070" spans="1:4" hidden="1" x14ac:dyDescent="0.25">
      <c r="A9070" s="1" t="s">
        <v>35</v>
      </c>
      <c r="B9070">
        <v>40.750667999999997</v>
      </c>
      <c r="C9070">
        <v>-74.027198999999996</v>
      </c>
      <c r="D9070" t="s">
        <v>141</v>
      </c>
    </row>
    <row r="9071" spans="1:4" hidden="1" x14ac:dyDescent="0.25">
      <c r="A9071" s="1" t="s">
        <v>148</v>
      </c>
      <c r="B9071">
        <v>40.748074427246998</v>
      </c>
      <c r="C9071">
        <v>-74.031365364790005</v>
      </c>
      <c r="D9071" t="s">
        <v>149</v>
      </c>
    </row>
    <row r="9072" spans="1:4" hidden="1" x14ac:dyDescent="0.25">
      <c r="A9072" s="1" t="s">
        <v>148</v>
      </c>
      <c r="B9072">
        <v>40.748074427246998</v>
      </c>
      <c r="C9072">
        <v>-74.031365364790005</v>
      </c>
      <c r="D9072" t="s">
        <v>149</v>
      </c>
    </row>
    <row r="9073" spans="1:4" hidden="1" x14ac:dyDescent="0.25">
      <c r="A9073" s="1" t="s">
        <v>35</v>
      </c>
      <c r="B9073">
        <v>40.750667999999997</v>
      </c>
      <c r="C9073">
        <v>-74.027198999999996</v>
      </c>
      <c r="D9073" t="s">
        <v>141</v>
      </c>
    </row>
    <row r="9074" spans="1:4" hidden="1" x14ac:dyDescent="0.25">
      <c r="A9074" s="1" t="s">
        <v>35</v>
      </c>
      <c r="B9074">
        <v>40.750667999999997</v>
      </c>
      <c r="C9074">
        <v>-74.027198999999996</v>
      </c>
      <c r="D9074" t="s">
        <v>141</v>
      </c>
    </row>
    <row r="9075" spans="1:4" hidden="1" x14ac:dyDescent="0.25">
      <c r="A9075" s="1" t="s">
        <v>148</v>
      </c>
      <c r="B9075">
        <v>40.748074427246998</v>
      </c>
      <c r="C9075">
        <v>-74.031365364790005</v>
      </c>
      <c r="D9075" t="s">
        <v>149</v>
      </c>
    </row>
    <row r="9076" spans="1:4" x14ac:dyDescent="0.25">
      <c r="A9076" s="1" t="s">
        <v>100</v>
      </c>
      <c r="B9076">
        <v>40.745944753289201</v>
      </c>
      <c r="C9076">
        <v>-74.035243168473201</v>
      </c>
      <c r="D9076" t="s">
        <v>406</v>
      </c>
    </row>
    <row r="9077" spans="1:4" hidden="1" x14ac:dyDescent="0.25">
      <c r="A9077" s="1" t="s">
        <v>152</v>
      </c>
      <c r="B9077">
        <v>40.678390999999998</v>
      </c>
      <c r="C9077">
        <v>-73.973701000000005</v>
      </c>
      <c r="D9077" t="s">
        <v>153</v>
      </c>
    </row>
    <row r="9078" spans="1:4" hidden="1" x14ac:dyDescent="0.25">
      <c r="A9078" s="1" t="s">
        <v>5</v>
      </c>
      <c r="B9078">
        <v>40.743015</v>
      </c>
      <c r="C9078">
        <v>-74.036263000000005</v>
      </c>
      <c r="D9078" t="s">
        <v>146</v>
      </c>
    </row>
    <row r="9079" spans="1:4" hidden="1" x14ac:dyDescent="0.25">
      <c r="A9079" s="1" t="s">
        <v>5</v>
      </c>
      <c r="B9079">
        <v>40.743015</v>
      </c>
      <c r="C9079">
        <v>-74.036263000000005</v>
      </c>
      <c r="D9079" t="s">
        <v>146</v>
      </c>
    </row>
    <row r="9080" spans="1:4" hidden="1" x14ac:dyDescent="0.25">
      <c r="A9080" s="1" t="s">
        <v>35</v>
      </c>
      <c r="B9080">
        <v>40.750667999999997</v>
      </c>
      <c r="C9080">
        <v>-74.027198999999996</v>
      </c>
      <c r="D9080" t="s">
        <v>141</v>
      </c>
    </row>
    <row r="9081" spans="1:4" hidden="1" x14ac:dyDescent="0.25">
      <c r="A9081" s="1" t="s">
        <v>148</v>
      </c>
      <c r="B9081">
        <v>40.748074427246998</v>
      </c>
      <c r="C9081">
        <v>-74.031365364790005</v>
      </c>
      <c r="D9081" t="s">
        <v>149</v>
      </c>
    </row>
    <row r="9082" spans="1:4" hidden="1" x14ac:dyDescent="0.25">
      <c r="A9082" s="1" t="s">
        <v>148</v>
      </c>
      <c r="B9082">
        <v>40.748074427246998</v>
      </c>
      <c r="C9082">
        <v>-74.031365364790005</v>
      </c>
      <c r="D9082" t="s">
        <v>149</v>
      </c>
    </row>
    <row r="9083" spans="1:4" hidden="1" x14ac:dyDescent="0.25">
      <c r="A9083" s="1" t="s">
        <v>382</v>
      </c>
      <c r="B9083">
        <v>40.645772963762298</v>
      </c>
      <c r="C9083">
        <v>-74.012852758169203</v>
      </c>
      <c r="D9083" t="s">
        <v>214</v>
      </c>
    </row>
    <row r="9084" spans="1:4" hidden="1" x14ac:dyDescent="0.25">
      <c r="A9084" s="1" t="s">
        <v>152</v>
      </c>
      <c r="B9084">
        <v>40.678390999999998</v>
      </c>
      <c r="C9084">
        <v>-73.973701000000005</v>
      </c>
      <c r="D9084" t="s">
        <v>153</v>
      </c>
    </row>
    <row r="9085" spans="1:4" hidden="1" x14ac:dyDescent="0.25">
      <c r="A9085" s="1" t="s">
        <v>96</v>
      </c>
      <c r="B9085">
        <v>40.717545999999999</v>
      </c>
      <c r="C9085">
        <v>-73.999830000000003</v>
      </c>
      <c r="D9085" t="s">
        <v>392</v>
      </c>
    </row>
    <row r="9086" spans="1:4" hidden="1" x14ac:dyDescent="0.25">
      <c r="A9086" s="1" t="s">
        <v>152</v>
      </c>
      <c r="B9086">
        <v>40.678390999999998</v>
      </c>
      <c r="C9086">
        <v>-73.973701000000005</v>
      </c>
      <c r="D9086" t="s">
        <v>153</v>
      </c>
    </row>
    <row r="9087" spans="1:4" hidden="1" x14ac:dyDescent="0.25">
      <c r="A9087" s="1" t="s">
        <v>148</v>
      </c>
      <c r="B9087">
        <v>40.748074427246998</v>
      </c>
      <c r="C9087">
        <v>-74.031365364790005</v>
      </c>
      <c r="D9087" t="s">
        <v>149</v>
      </c>
    </row>
    <row r="9088" spans="1:4" hidden="1" x14ac:dyDescent="0.25">
      <c r="A9088" s="1" t="s">
        <v>35</v>
      </c>
      <c r="B9088">
        <v>40.750667999999997</v>
      </c>
      <c r="C9088">
        <v>-74.027198999999996</v>
      </c>
      <c r="D9088" t="s">
        <v>141</v>
      </c>
    </row>
    <row r="9089" spans="1:4" hidden="1" x14ac:dyDescent="0.25">
      <c r="A9089" s="1" t="s">
        <v>71</v>
      </c>
      <c r="B9089">
        <v>40.747836900000003</v>
      </c>
      <c r="C9089">
        <v>-74.027954199999996</v>
      </c>
      <c r="D9089" t="s">
        <v>309</v>
      </c>
    </row>
    <row r="9090" spans="1:4" hidden="1" x14ac:dyDescent="0.25">
      <c r="A9090" s="1" t="s">
        <v>35</v>
      </c>
      <c r="B9090">
        <v>40.750667999999997</v>
      </c>
      <c r="C9090">
        <v>-74.027198999999996</v>
      </c>
      <c r="D9090" t="s">
        <v>141</v>
      </c>
    </row>
    <row r="9091" spans="1:4" hidden="1" x14ac:dyDescent="0.25">
      <c r="A9091" s="1" t="s">
        <v>148</v>
      </c>
      <c r="B9091">
        <v>40.748074427246998</v>
      </c>
      <c r="C9091">
        <v>-74.031365364790005</v>
      </c>
      <c r="D9091" t="s">
        <v>149</v>
      </c>
    </row>
    <row r="9092" spans="1:4" hidden="1" x14ac:dyDescent="0.25">
      <c r="A9092" s="1" t="s">
        <v>5</v>
      </c>
      <c r="B9092">
        <v>40.743015</v>
      </c>
      <c r="C9092">
        <v>-74.036263000000005</v>
      </c>
      <c r="D9092" t="s">
        <v>146</v>
      </c>
    </row>
    <row r="9093" spans="1:4" hidden="1" x14ac:dyDescent="0.25">
      <c r="A9093" s="1" t="s">
        <v>148</v>
      </c>
      <c r="B9093">
        <v>40.748074427246998</v>
      </c>
      <c r="C9093">
        <v>-74.031365364790005</v>
      </c>
      <c r="D9093" t="s">
        <v>149</v>
      </c>
    </row>
    <row r="9094" spans="1:4" hidden="1" x14ac:dyDescent="0.25">
      <c r="A9094" s="1" t="s">
        <v>5</v>
      </c>
      <c r="B9094">
        <v>40.743015</v>
      </c>
      <c r="C9094">
        <v>-74.036263000000005</v>
      </c>
      <c r="D9094" t="s">
        <v>146</v>
      </c>
    </row>
    <row r="9095" spans="1:4" hidden="1" x14ac:dyDescent="0.25">
      <c r="A9095" s="1" t="s">
        <v>5</v>
      </c>
      <c r="B9095">
        <v>40.743015</v>
      </c>
      <c r="C9095">
        <v>-74.036263000000005</v>
      </c>
      <c r="D9095" t="s">
        <v>146</v>
      </c>
    </row>
    <row r="9096" spans="1:4" hidden="1" x14ac:dyDescent="0.25">
      <c r="A9096" s="1" t="s">
        <v>5</v>
      </c>
      <c r="B9096">
        <v>40.743015</v>
      </c>
      <c r="C9096">
        <v>-74.036263000000005</v>
      </c>
      <c r="D9096" t="s">
        <v>146</v>
      </c>
    </row>
    <row r="9097" spans="1:4" hidden="1" x14ac:dyDescent="0.25">
      <c r="A9097" s="1" t="s">
        <v>5</v>
      </c>
      <c r="B9097">
        <v>40.743015</v>
      </c>
      <c r="C9097">
        <v>-74.036263000000005</v>
      </c>
      <c r="D9097" t="s">
        <v>146</v>
      </c>
    </row>
    <row r="9098" spans="1:4" hidden="1" x14ac:dyDescent="0.25">
      <c r="A9098" s="1" t="s">
        <v>152</v>
      </c>
      <c r="B9098">
        <v>40.678390999999998</v>
      </c>
      <c r="C9098">
        <v>-73.973701000000005</v>
      </c>
      <c r="D9098" t="s">
        <v>153</v>
      </c>
    </row>
    <row r="9099" spans="1:4" hidden="1" x14ac:dyDescent="0.25">
      <c r="A9099" s="1" t="s">
        <v>5</v>
      </c>
      <c r="B9099">
        <v>40.743015</v>
      </c>
      <c r="C9099">
        <v>-74.036263000000005</v>
      </c>
      <c r="D9099" t="s">
        <v>146</v>
      </c>
    </row>
    <row r="9100" spans="1:4" hidden="1" x14ac:dyDescent="0.25">
      <c r="A9100" s="1" t="s">
        <v>148</v>
      </c>
      <c r="B9100">
        <v>40.748074427246998</v>
      </c>
      <c r="C9100">
        <v>-74.031365364790005</v>
      </c>
      <c r="D9100" t="s">
        <v>149</v>
      </c>
    </row>
    <row r="9101" spans="1:4" hidden="1" x14ac:dyDescent="0.25">
      <c r="A9101" s="1" t="s">
        <v>148</v>
      </c>
      <c r="B9101">
        <v>40.748074427246998</v>
      </c>
      <c r="C9101">
        <v>-74.031365364790005</v>
      </c>
      <c r="D9101" t="s">
        <v>149</v>
      </c>
    </row>
    <row r="9102" spans="1:4" hidden="1" x14ac:dyDescent="0.25">
      <c r="A9102" s="1" t="s">
        <v>5</v>
      </c>
      <c r="B9102">
        <v>40.743015</v>
      </c>
      <c r="C9102">
        <v>-74.036263000000005</v>
      </c>
      <c r="D9102" t="s">
        <v>146</v>
      </c>
    </row>
    <row r="9103" spans="1:4" hidden="1" x14ac:dyDescent="0.25">
      <c r="A9103" s="1" t="s">
        <v>58</v>
      </c>
      <c r="B9103">
        <v>40.730701759457602</v>
      </c>
      <c r="C9103">
        <v>-73.949471488594995</v>
      </c>
      <c r="D9103" t="s">
        <v>190</v>
      </c>
    </row>
    <row r="9104" spans="1:4" hidden="1" x14ac:dyDescent="0.25">
      <c r="A9104" s="1" t="s">
        <v>5</v>
      </c>
      <c r="B9104">
        <v>40.743015</v>
      </c>
      <c r="C9104">
        <v>-74.036263000000005</v>
      </c>
      <c r="D9104" t="s">
        <v>146</v>
      </c>
    </row>
    <row r="9105" spans="1:4" hidden="1" x14ac:dyDescent="0.25">
      <c r="A9105" s="1" t="s">
        <v>5</v>
      </c>
      <c r="B9105">
        <v>40.743015</v>
      </c>
      <c r="C9105">
        <v>-74.036263000000005</v>
      </c>
      <c r="D9105" t="s">
        <v>146</v>
      </c>
    </row>
    <row r="9106" spans="1:4" hidden="1" x14ac:dyDescent="0.25">
      <c r="A9106" s="1" t="s">
        <v>386</v>
      </c>
      <c r="B9106">
        <v>40.659979954361901</v>
      </c>
      <c r="C9106">
        <v>-73.997120261192293</v>
      </c>
      <c r="D9106" t="s">
        <v>387</v>
      </c>
    </row>
    <row r="9107" spans="1:4" hidden="1" x14ac:dyDescent="0.25">
      <c r="A9107" s="1" t="s">
        <v>5</v>
      </c>
      <c r="B9107">
        <v>40.743015</v>
      </c>
      <c r="C9107">
        <v>-74.036263000000005</v>
      </c>
      <c r="D9107" t="s">
        <v>146</v>
      </c>
    </row>
    <row r="9108" spans="1:4" hidden="1" x14ac:dyDescent="0.25">
      <c r="A9108" s="1" t="s">
        <v>58</v>
      </c>
      <c r="B9108">
        <v>40.730701759457602</v>
      </c>
      <c r="C9108">
        <v>-73.949471488594995</v>
      </c>
      <c r="D9108" t="s">
        <v>190</v>
      </c>
    </row>
    <row r="9109" spans="1:4" x14ac:dyDescent="0.25">
      <c r="A9109" s="1" t="s">
        <v>101</v>
      </c>
      <c r="B9109">
        <v>40.586544000000004</v>
      </c>
      <c r="C9109">
        <v>-73.941497999999996</v>
      </c>
      <c r="D9109" t="s">
        <v>190</v>
      </c>
    </row>
    <row r="9110" spans="1:4" hidden="1" x14ac:dyDescent="0.25">
      <c r="A9110" s="1" t="s">
        <v>5</v>
      </c>
      <c r="B9110">
        <v>40.743015</v>
      </c>
      <c r="C9110">
        <v>-74.036263000000005</v>
      </c>
      <c r="D9110" t="s">
        <v>146</v>
      </c>
    </row>
    <row r="9111" spans="1:4" hidden="1" x14ac:dyDescent="0.25">
      <c r="A9111" s="1" t="s">
        <v>5</v>
      </c>
      <c r="B9111">
        <v>40.743015</v>
      </c>
      <c r="C9111">
        <v>-74.036263000000005</v>
      </c>
      <c r="D9111" t="s">
        <v>146</v>
      </c>
    </row>
    <row r="9112" spans="1:4" hidden="1" x14ac:dyDescent="0.25">
      <c r="A9112" s="1" t="s">
        <v>5</v>
      </c>
      <c r="B9112">
        <v>40.743015</v>
      </c>
      <c r="C9112">
        <v>-74.036263000000005</v>
      </c>
      <c r="D9112" t="s">
        <v>146</v>
      </c>
    </row>
    <row r="9113" spans="1:4" hidden="1" x14ac:dyDescent="0.25">
      <c r="A9113" s="1" t="s">
        <v>187</v>
      </c>
      <c r="B9113">
        <v>40.736919399999998</v>
      </c>
      <c r="C9113">
        <v>-74.030311600000005</v>
      </c>
      <c r="D9113" t="s">
        <v>188</v>
      </c>
    </row>
    <row r="9114" spans="1:4" hidden="1" x14ac:dyDescent="0.25">
      <c r="A9114" s="1" t="s">
        <v>5</v>
      </c>
      <c r="B9114">
        <v>40.743015</v>
      </c>
      <c r="C9114">
        <v>-74.036263000000005</v>
      </c>
      <c r="D9114" t="s">
        <v>146</v>
      </c>
    </row>
    <row r="9115" spans="1:4" hidden="1" x14ac:dyDescent="0.25">
      <c r="A9115" s="1" t="s">
        <v>5</v>
      </c>
      <c r="B9115">
        <v>40.743015</v>
      </c>
      <c r="C9115">
        <v>-74.036263000000005</v>
      </c>
      <c r="D9115" t="s">
        <v>146</v>
      </c>
    </row>
    <row r="9116" spans="1:4" hidden="1" x14ac:dyDescent="0.25">
      <c r="A9116" s="1" t="s">
        <v>5</v>
      </c>
      <c r="B9116">
        <v>40.743015</v>
      </c>
      <c r="C9116">
        <v>-74.036263000000005</v>
      </c>
      <c r="D9116" t="s">
        <v>146</v>
      </c>
    </row>
    <row r="9117" spans="1:4" hidden="1" x14ac:dyDescent="0.25">
      <c r="A9117" s="1" t="s">
        <v>21</v>
      </c>
      <c r="B9117">
        <v>40.746734600000003</v>
      </c>
      <c r="C9117">
        <v>-74.037933300000006</v>
      </c>
      <c r="D9117" t="s">
        <v>142</v>
      </c>
    </row>
    <row r="9118" spans="1:4" hidden="1" x14ac:dyDescent="0.25">
      <c r="A9118" s="1" t="s">
        <v>5</v>
      </c>
      <c r="B9118">
        <v>40.743015</v>
      </c>
      <c r="C9118">
        <v>-74.036263000000005</v>
      </c>
      <c r="D9118" t="s">
        <v>146</v>
      </c>
    </row>
    <row r="9119" spans="1:4" hidden="1" x14ac:dyDescent="0.25">
      <c r="A9119" s="1" t="s">
        <v>148</v>
      </c>
      <c r="B9119">
        <v>40.748074427246998</v>
      </c>
      <c r="C9119">
        <v>-74.031365364790005</v>
      </c>
      <c r="D9119" t="s">
        <v>149</v>
      </c>
    </row>
    <row r="9120" spans="1:4" hidden="1" x14ac:dyDescent="0.25">
      <c r="A9120" s="1" t="s">
        <v>5</v>
      </c>
      <c r="B9120">
        <v>40.743015</v>
      </c>
      <c r="C9120">
        <v>-74.036263000000005</v>
      </c>
      <c r="D9120" t="s">
        <v>146</v>
      </c>
    </row>
    <row r="9121" spans="1:5" hidden="1" x14ac:dyDescent="0.25">
      <c r="A9121" s="1" t="s">
        <v>5</v>
      </c>
      <c r="B9121">
        <v>40.743015</v>
      </c>
      <c r="C9121">
        <v>-74.036263000000005</v>
      </c>
      <c r="D9121" t="s">
        <v>146</v>
      </c>
    </row>
    <row r="9122" spans="1:5" hidden="1" x14ac:dyDescent="0.25">
      <c r="A9122" s="1" t="s">
        <v>5</v>
      </c>
      <c r="B9122">
        <v>40.743015</v>
      </c>
      <c r="C9122">
        <v>-74.036263000000005</v>
      </c>
      <c r="D9122" t="s">
        <v>146</v>
      </c>
      <c r="E9122" t="s">
        <v>409</v>
      </c>
    </row>
    <row r="9123" spans="1:5" x14ac:dyDescent="0.25">
      <c r="A9123" s="1" t="s">
        <v>407</v>
      </c>
      <c r="B9123">
        <v>40.737230256199801</v>
      </c>
      <c r="C9123">
        <v>-74.042568951845197</v>
      </c>
      <c r="D9123" t="s">
        <v>408</v>
      </c>
    </row>
    <row r="9124" spans="1:5" hidden="1" x14ac:dyDescent="0.25">
      <c r="A9124" s="1" t="s">
        <v>5</v>
      </c>
      <c r="B9124">
        <v>40.743015</v>
      </c>
      <c r="C9124">
        <v>-74.036263000000005</v>
      </c>
      <c r="D9124" t="s">
        <v>146</v>
      </c>
    </row>
    <row r="9125" spans="1:5" hidden="1" x14ac:dyDescent="0.25">
      <c r="A9125" s="1" t="s">
        <v>5</v>
      </c>
      <c r="B9125">
        <v>40.743015</v>
      </c>
      <c r="C9125">
        <v>-74.036263000000005</v>
      </c>
      <c r="D9125" t="s">
        <v>146</v>
      </c>
    </row>
    <row r="9126" spans="1:5" hidden="1" x14ac:dyDescent="0.25">
      <c r="A9126" s="1" t="s">
        <v>5</v>
      </c>
      <c r="B9126">
        <v>40.743015</v>
      </c>
      <c r="C9126">
        <v>-74.036263000000005</v>
      </c>
      <c r="D9126" t="s">
        <v>146</v>
      </c>
    </row>
    <row r="9127" spans="1:5" hidden="1" x14ac:dyDescent="0.25">
      <c r="A9127" s="1" t="s">
        <v>131</v>
      </c>
      <c r="B9127">
        <v>40.740551000000004</v>
      </c>
      <c r="C9127">
        <v>-74.030281099999996</v>
      </c>
      <c r="D9127" t="s">
        <v>168</v>
      </c>
    </row>
    <row r="9128" spans="1:5" hidden="1" x14ac:dyDescent="0.25">
      <c r="A9128" s="1" t="s">
        <v>5</v>
      </c>
      <c r="B9128">
        <v>40.743015</v>
      </c>
      <c r="C9128">
        <v>-74.036263000000005</v>
      </c>
      <c r="D9128" t="s">
        <v>146</v>
      </c>
    </row>
    <row r="9129" spans="1:5" hidden="1" x14ac:dyDescent="0.25">
      <c r="A9129" s="1" t="s">
        <v>307</v>
      </c>
      <c r="B9129">
        <v>40.705280299999998</v>
      </c>
      <c r="C9129">
        <v>-74.014259300000006</v>
      </c>
      <c r="D9129" t="s">
        <v>285</v>
      </c>
    </row>
    <row r="9130" spans="1:5" hidden="1" x14ac:dyDescent="0.25">
      <c r="A9130" s="1" t="s">
        <v>5</v>
      </c>
      <c r="B9130">
        <v>40.743015</v>
      </c>
      <c r="C9130">
        <v>-74.036263000000005</v>
      </c>
      <c r="D9130" t="s">
        <v>146</v>
      </c>
    </row>
    <row r="9131" spans="1:5" hidden="1" x14ac:dyDescent="0.25">
      <c r="A9131" s="1" t="s">
        <v>187</v>
      </c>
      <c r="B9131">
        <v>40.736919399999998</v>
      </c>
      <c r="C9131">
        <v>-74.030311600000005</v>
      </c>
      <c r="D9131" t="s">
        <v>188</v>
      </c>
    </row>
    <row r="9132" spans="1:5" hidden="1" x14ac:dyDescent="0.25">
      <c r="A9132" s="1" t="s">
        <v>386</v>
      </c>
      <c r="B9132">
        <v>40.659979954361901</v>
      </c>
      <c r="C9132">
        <v>-73.997120261192293</v>
      </c>
      <c r="D9132" t="s">
        <v>387</v>
      </c>
    </row>
    <row r="9133" spans="1:5" hidden="1" x14ac:dyDescent="0.25">
      <c r="A9133" s="1" t="s">
        <v>5</v>
      </c>
      <c r="B9133">
        <v>40.743015</v>
      </c>
      <c r="C9133">
        <v>-74.036263000000005</v>
      </c>
      <c r="D9133" t="s">
        <v>146</v>
      </c>
    </row>
    <row r="9134" spans="1:5" hidden="1" x14ac:dyDescent="0.25">
      <c r="A9134" s="1" t="s">
        <v>5</v>
      </c>
      <c r="B9134">
        <v>40.743015</v>
      </c>
      <c r="C9134">
        <v>-74.036263000000005</v>
      </c>
      <c r="D9134" t="s">
        <v>146</v>
      </c>
    </row>
    <row r="9135" spans="1:5" hidden="1" x14ac:dyDescent="0.25">
      <c r="A9135" s="1" t="s">
        <v>5</v>
      </c>
      <c r="B9135">
        <v>40.743015</v>
      </c>
      <c r="C9135">
        <v>-74.036263000000005</v>
      </c>
      <c r="D9135" t="s">
        <v>146</v>
      </c>
    </row>
    <row r="9136" spans="1:5" hidden="1" x14ac:dyDescent="0.25">
      <c r="A9136" s="1" t="s">
        <v>5</v>
      </c>
      <c r="B9136">
        <v>40.743015</v>
      </c>
      <c r="C9136">
        <v>-74.036263000000005</v>
      </c>
      <c r="D9136" t="s">
        <v>146</v>
      </c>
    </row>
    <row r="9137" spans="1:4" hidden="1" x14ac:dyDescent="0.25">
      <c r="A9137" s="1" t="s">
        <v>5</v>
      </c>
      <c r="B9137">
        <v>40.743015</v>
      </c>
      <c r="C9137">
        <v>-74.036263000000005</v>
      </c>
      <c r="D9137" t="s">
        <v>146</v>
      </c>
    </row>
    <row r="9138" spans="1:4" hidden="1" x14ac:dyDescent="0.25">
      <c r="A9138" s="1" t="s">
        <v>5</v>
      </c>
      <c r="B9138">
        <v>40.743015</v>
      </c>
      <c r="C9138">
        <v>-74.036263000000005</v>
      </c>
      <c r="D9138" t="s">
        <v>146</v>
      </c>
    </row>
    <row r="9139" spans="1:4" hidden="1" x14ac:dyDescent="0.25">
      <c r="A9139" s="1" t="s">
        <v>244</v>
      </c>
      <c r="B9139">
        <v>40.689566731452899</v>
      </c>
      <c r="C9139">
        <v>-73.972545862197904</v>
      </c>
      <c r="D9139" t="s">
        <v>245</v>
      </c>
    </row>
    <row r="9140" spans="1:4" x14ac:dyDescent="0.25">
      <c r="A9140" s="1" t="s">
        <v>102</v>
      </c>
      <c r="B9140">
        <v>40.667372929216903</v>
      </c>
      <c r="C9140">
        <v>-73.981903248962396</v>
      </c>
      <c r="D9140" t="s">
        <v>160</v>
      </c>
    </row>
    <row r="9141" spans="1:4" hidden="1" x14ac:dyDescent="0.25">
      <c r="A9141" s="1" t="s">
        <v>148</v>
      </c>
      <c r="B9141">
        <v>40.748074427246998</v>
      </c>
      <c r="C9141">
        <v>-74.031365364790005</v>
      </c>
      <c r="D9141" t="s">
        <v>149</v>
      </c>
    </row>
    <row r="9142" spans="1:4" hidden="1" x14ac:dyDescent="0.25">
      <c r="A9142" s="1" t="s">
        <v>152</v>
      </c>
      <c r="B9142">
        <v>40.678390999999998</v>
      </c>
      <c r="C9142">
        <v>-73.973701000000005</v>
      </c>
      <c r="D9142" t="s">
        <v>153</v>
      </c>
    </row>
    <row r="9143" spans="1:4" hidden="1" x14ac:dyDescent="0.25">
      <c r="A9143" s="1" t="s">
        <v>454</v>
      </c>
      <c r="B9143">
        <v>40.748256146907799</v>
      </c>
      <c r="C9143">
        <v>-74.031432420015307</v>
      </c>
      <c r="D9143" t="s">
        <v>191</v>
      </c>
    </row>
    <row r="9144" spans="1:4" hidden="1" x14ac:dyDescent="0.25">
      <c r="A9144" s="1" t="s">
        <v>5</v>
      </c>
      <c r="B9144">
        <v>40.743015</v>
      </c>
      <c r="C9144">
        <v>-74.036263000000005</v>
      </c>
      <c r="D9144" t="s">
        <v>146</v>
      </c>
    </row>
    <row r="9145" spans="1:4" hidden="1" x14ac:dyDescent="0.25">
      <c r="A9145" s="1" t="s">
        <v>123</v>
      </c>
      <c r="B9145">
        <v>40.744033799999997</v>
      </c>
      <c r="C9145">
        <v>-74.050521900000007</v>
      </c>
      <c r="D9145" t="s">
        <v>246</v>
      </c>
    </row>
    <row r="9146" spans="1:4" hidden="1" x14ac:dyDescent="0.25">
      <c r="A9146" s="1" t="s">
        <v>5</v>
      </c>
      <c r="B9146">
        <v>40.743015</v>
      </c>
      <c r="C9146">
        <v>-74.036263000000005</v>
      </c>
      <c r="D9146" t="s">
        <v>146</v>
      </c>
    </row>
    <row r="9147" spans="1:4" hidden="1" x14ac:dyDescent="0.25">
      <c r="A9147" s="1" t="s">
        <v>5</v>
      </c>
      <c r="B9147">
        <v>40.743015</v>
      </c>
      <c r="C9147">
        <v>-74.036263000000005</v>
      </c>
      <c r="D9147" t="s">
        <v>146</v>
      </c>
    </row>
    <row r="9148" spans="1:4" hidden="1" x14ac:dyDescent="0.25">
      <c r="A9148" s="1" t="s">
        <v>5</v>
      </c>
      <c r="B9148">
        <v>40.743015</v>
      </c>
      <c r="C9148">
        <v>-74.036263000000005</v>
      </c>
      <c r="D9148" t="s">
        <v>146</v>
      </c>
    </row>
    <row r="9149" spans="1:4" hidden="1" x14ac:dyDescent="0.25">
      <c r="A9149" s="1" t="s">
        <v>5</v>
      </c>
      <c r="B9149">
        <v>40.743015</v>
      </c>
      <c r="C9149">
        <v>-74.036263000000005</v>
      </c>
      <c r="D9149" t="s">
        <v>146</v>
      </c>
    </row>
    <row r="9150" spans="1:4" hidden="1" x14ac:dyDescent="0.25">
      <c r="A9150" s="1" t="s">
        <v>5</v>
      </c>
      <c r="B9150">
        <v>40.743015</v>
      </c>
      <c r="C9150">
        <v>-74.036263000000005</v>
      </c>
      <c r="D9150" t="s">
        <v>146</v>
      </c>
    </row>
    <row r="9151" spans="1:4" hidden="1" x14ac:dyDescent="0.25">
      <c r="A9151" s="1" t="s">
        <v>5</v>
      </c>
      <c r="B9151">
        <v>40.743015</v>
      </c>
      <c r="C9151">
        <v>-74.036263000000005</v>
      </c>
      <c r="D9151" t="s">
        <v>146</v>
      </c>
    </row>
    <row r="9152" spans="1:4" hidden="1" x14ac:dyDescent="0.25">
      <c r="A9152" s="1" t="s">
        <v>5</v>
      </c>
      <c r="B9152">
        <v>40.743015</v>
      </c>
      <c r="C9152">
        <v>-74.036263000000005</v>
      </c>
      <c r="D9152" t="s">
        <v>146</v>
      </c>
    </row>
    <row r="9153" spans="1:4" hidden="1" x14ac:dyDescent="0.25">
      <c r="A9153" s="1" t="s">
        <v>5</v>
      </c>
      <c r="B9153">
        <v>40.743015</v>
      </c>
      <c r="C9153">
        <v>-74.036263000000005</v>
      </c>
      <c r="D9153" t="s">
        <v>146</v>
      </c>
    </row>
    <row r="9154" spans="1:4" hidden="1" x14ac:dyDescent="0.25">
      <c r="A9154" s="1" t="s">
        <v>5</v>
      </c>
      <c r="B9154">
        <v>40.743015</v>
      </c>
      <c r="C9154">
        <v>-74.036263000000005</v>
      </c>
      <c r="D9154" t="s">
        <v>146</v>
      </c>
    </row>
    <row r="9155" spans="1:4" hidden="1" x14ac:dyDescent="0.25">
      <c r="A9155" s="1" t="s">
        <v>5</v>
      </c>
      <c r="B9155">
        <v>40.743015</v>
      </c>
      <c r="C9155">
        <v>-74.036263000000005</v>
      </c>
      <c r="D9155" t="s">
        <v>146</v>
      </c>
    </row>
    <row r="9156" spans="1:4" hidden="1" x14ac:dyDescent="0.25">
      <c r="A9156" s="1" t="s">
        <v>35</v>
      </c>
      <c r="B9156">
        <v>40.750667999999997</v>
      </c>
      <c r="C9156">
        <v>-74.027198999999996</v>
      </c>
      <c r="D9156" t="s">
        <v>141</v>
      </c>
    </row>
    <row r="9157" spans="1:4" hidden="1" x14ac:dyDescent="0.25">
      <c r="A9157" s="1" t="s">
        <v>5</v>
      </c>
      <c r="B9157">
        <v>40.743015</v>
      </c>
      <c r="C9157">
        <v>-74.036263000000005</v>
      </c>
      <c r="D9157" t="s">
        <v>146</v>
      </c>
    </row>
    <row r="9158" spans="1:4" hidden="1" x14ac:dyDescent="0.25">
      <c r="A9158" s="1" t="s">
        <v>5</v>
      </c>
      <c r="B9158">
        <v>40.743015</v>
      </c>
      <c r="C9158">
        <v>-74.036263000000005</v>
      </c>
      <c r="D9158" t="s">
        <v>146</v>
      </c>
    </row>
    <row r="9159" spans="1:4" hidden="1" x14ac:dyDescent="0.25">
      <c r="A9159" s="1" t="s">
        <v>5</v>
      </c>
      <c r="B9159">
        <v>40.743015</v>
      </c>
      <c r="C9159">
        <v>-74.036263000000005</v>
      </c>
      <c r="D9159" t="s">
        <v>146</v>
      </c>
    </row>
    <row r="9160" spans="1:4" hidden="1" x14ac:dyDescent="0.25">
      <c r="A9160" s="1" t="s">
        <v>5</v>
      </c>
      <c r="B9160">
        <v>40.743015</v>
      </c>
      <c r="C9160">
        <v>-74.036263000000005</v>
      </c>
      <c r="D9160" t="s">
        <v>146</v>
      </c>
    </row>
    <row r="9161" spans="1:4" hidden="1" x14ac:dyDescent="0.25">
      <c r="A9161" s="1" t="s">
        <v>148</v>
      </c>
      <c r="B9161">
        <v>40.748074427246998</v>
      </c>
      <c r="C9161">
        <v>-74.031365364790005</v>
      </c>
      <c r="D9161" t="s">
        <v>149</v>
      </c>
    </row>
    <row r="9162" spans="1:4" hidden="1" x14ac:dyDescent="0.25">
      <c r="A9162" s="1" t="s">
        <v>148</v>
      </c>
      <c r="B9162">
        <v>40.748074427246998</v>
      </c>
      <c r="C9162">
        <v>-74.031365364790005</v>
      </c>
      <c r="D9162" t="s">
        <v>149</v>
      </c>
    </row>
    <row r="9163" spans="1:4" hidden="1" x14ac:dyDescent="0.25">
      <c r="A9163" s="1" t="s">
        <v>131</v>
      </c>
      <c r="B9163">
        <v>40.740551000000004</v>
      </c>
      <c r="C9163">
        <v>-74.030281099999996</v>
      </c>
      <c r="D9163" t="s">
        <v>168</v>
      </c>
    </row>
    <row r="9164" spans="1:4" hidden="1" x14ac:dyDescent="0.25">
      <c r="A9164" s="1" t="s">
        <v>6</v>
      </c>
      <c r="B9164">
        <v>40.747497587088297</v>
      </c>
      <c r="C9164">
        <v>-73.982178080703704</v>
      </c>
      <c r="D9164" t="s">
        <v>145</v>
      </c>
    </row>
    <row r="9165" spans="1:4" hidden="1" x14ac:dyDescent="0.25">
      <c r="A9165" s="1" t="s">
        <v>5</v>
      </c>
      <c r="B9165">
        <v>40.743015</v>
      </c>
      <c r="C9165">
        <v>-74.036263000000005</v>
      </c>
      <c r="D9165" t="s">
        <v>146</v>
      </c>
    </row>
    <row r="9166" spans="1:4" hidden="1" x14ac:dyDescent="0.25">
      <c r="A9166" s="1" t="s">
        <v>5</v>
      </c>
      <c r="B9166">
        <v>40.743015</v>
      </c>
      <c r="C9166">
        <v>-74.036263000000005</v>
      </c>
      <c r="D9166" t="s">
        <v>146</v>
      </c>
    </row>
    <row r="9167" spans="1:4" hidden="1" x14ac:dyDescent="0.25">
      <c r="A9167" s="1" t="s">
        <v>5</v>
      </c>
      <c r="B9167">
        <v>40.743015</v>
      </c>
      <c r="C9167">
        <v>-74.036263000000005</v>
      </c>
      <c r="D9167" t="s">
        <v>146</v>
      </c>
    </row>
    <row r="9168" spans="1:4" hidden="1" x14ac:dyDescent="0.25">
      <c r="A9168" s="1" t="s">
        <v>152</v>
      </c>
      <c r="B9168">
        <v>40.678390999999998</v>
      </c>
      <c r="C9168">
        <v>-73.973701000000005</v>
      </c>
      <c r="D9168" t="s">
        <v>153</v>
      </c>
    </row>
    <row r="9169" spans="1:4" hidden="1" x14ac:dyDescent="0.25">
      <c r="A9169" s="1" t="s">
        <v>148</v>
      </c>
      <c r="B9169">
        <v>40.748074427246998</v>
      </c>
      <c r="C9169">
        <v>-74.031365364790005</v>
      </c>
      <c r="D9169" t="s">
        <v>149</v>
      </c>
    </row>
    <row r="9170" spans="1:4" hidden="1" x14ac:dyDescent="0.25">
      <c r="A9170" s="1" t="s">
        <v>5</v>
      </c>
      <c r="B9170">
        <v>40.743015</v>
      </c>
      <c r="C9170">
        <v>-74.036263000000005</v>
      </c>
      <c r="D9170" t="s">
        <v>146</v>
      </c>
    </row>
    <row r="9171" spans="1:4" hidden="1" x14ac:dyDescent="0.25">
      <c r="A9171" s="1" t="s">
        <v>5</v>
      </c>
      <c r="B9171">
        <v>40.743015</v>
      </c>
      <c r="C9171">
        <v>-74.036263000000005</v>
      </c>
      <c r="D9171" t="s">
        <v>146</v>
      </c>
    </row>
    <row r="9172" spans="1:4" hidden="1" x14ac:dyDescent="0.25">
      <c r="A9172" s="1" t="s">
        <v>5</v>
      </c>
      <c r="B9172">
        <v>40.743015</v>
      </c>
      <c r="C9172">
        <v>-74.036263000000005</v>
      </c>
      <c r="D9172" t="s">
        <v>146</v>
      </c>
    </row>
    <row r="9173" spans="1:4" hidden="1" x14ac:dyDescent="0.25">
      <c r="A9173" s="1" t="s">
        <v>5</v>
      </c>
      <c r="B9173">
        <v>40.743015</v>
      </c>
      <c r="C9173">
        <v>-74.036263000000005</v>
      </c>
      <c r="D9173" t="s">
        <v>146</v>
      </c>
    </row>
    <row r="9174" spans="1:4" hidden="1" x14ac:dyDescent="0.25">
      <c r="A9174" s="1" t="s">
        <v>223</v>
      </c>
      <c r="B9174">
        <v>40.749967346892497</v>
      </c>
      <c r="C9174">
        <v>-73.987376550832806</v>
      </c>
      <c r="D9174" t="s">
        <v>224</v>
      </c>
    </row>
    <row r="9175" spans="1:4" hidden="1" x14ac:dyDescent="0.25">
      <c r="A9175" s="1" t="s">
        <v>5</v>
      </c>
      <c r="B9175">
        <v>40.743015</v>
      </c>
      <c r="C9175">
        <v>-74.036263000000005</v>
      </c>
      <c r="D9175" t="s">
        <v>146</v>
      </c>
    </row>
    <row r="9176" spans="1:4" hidden="1" x14ac:dyDescent="0.25">
      <c r="A9176" s="1" t="s">
        <v>5</v>
      </c>
      <c r="B9176">
        <v>40.743015</v>
      </c>
      <c r="C9176">
        <v>-74.036263000000005</v>
      </c>
      <c r="D9176" t="s">
        <v>146</v>
      </c>
    </row>
    <row r="9177" spans="1:4" hidden="1" x14ac:dyDescent="0.25">
      <c r="A9177" s="1" t="s">
        <v>5</v>
      </c>
      <c r="B9177">
        <v>40.743015</v>
      </c>
      <c r="C9177">
        <v>-74.036263000000005</v>
      </c>
      <c r="D9177" t="s">
        <v>146</v>
      </c>
    </row>
    <row r="9178" spans="1:4" hidden="1" x14ac:dyDescent="0.25">
      <c r="A9178" s="1" t="s">
        <v>5</v>
      </c>
      <c r="B9178">
        <v>40.743015</v>
      </c>
      <c r="C9178">
        <v>-74.036263000000005</v>
      </c>
      <c r="D9178" t="s">
        <v>146</v>
      </c>
    </row>
    <row r="9179" spans="1:4" hidden="1" x14ac:dyDescent="0.25">
      <c r="A9179" s="1" t="s">
        <v>148</v>
      </c>
      <c r="B9179">
        <v>40.748074427246998</v>
      </c>
      <c r="C9179">
        <v>-74.031365364790005</v>
      </c>
      <c r="D9179" t="s">
        <v>149</v>
      </c>
    </row>
    <row r="9180" spans="1:4" hidden="1" x14ac:dyDescent="0.25">
      <c r="A9180" s="1" t="s">
        <v>5</v>
      </c>
      <c r="B9180">
        <v>40.743015</v>
      </c>
      <c r="C9180">
        <v>-74.036263000000005</v>
      </c>
      <c r="D9180" t="s">
        <v>146</v>
      </c>
    </row>
    <row r="9181" spans="1:4" hidden="1" x14ac:dyDescent="0.25">
      <c r="A9181" s="1" t="s">
        <v>5</v>
      </c>
      <c r="B9181">
        <v>40.743015</v>
      </c>
      <c r="C9181">
        <v>-74.036263000000005</v>
      </c>
      <c r="D9181" t="s">
        <v>146</v>
      </c>
    </row>
    <row r="9182" spans="1:4" hidden="1" x14ac:dyDescent="0.25">
      <c r="A9182" s="1" t="s">
        <v>5</v>
      </c>
      <c r="B9182">
        <v>40.743015</v>
      </c>
      <c r="C9182">
        <v>-74.036263000000005</v>
      </c>
      <c r="D9182" t="s">
        <v>146</v>
      </c>
    </row>
    <row r="9183" spans="1:4" hidden="1" x14ac:dyDescent="0.25">
      <c r="A9183" s="1" t="s">
        <v>148</v>
      </c>
      <c r="B9183">
        <v>40.748074427246998</v>
      </c>
      <c r="C9183">
        <v>-74.031365364790005</v>
      </c>
      <c r="D9183" t="s">
        <v>149</v>
      </c>
    </row>
    <row r="9184" spans="1:4" hidden="1" x14ac:dyDescent="0.25">
      <c r="A9184" s="1" t="s">
        <v>152</v>
      </c>
      <c r="B9184">
        <v>40.678390999999998</v>
      </c>
      <c r="C9184">
        <v>-73.973701000000005</v>
      </c>
      <c r="D9184" t="s">
        <v>153</v>
      </c>
    </row>
    <row r="9185" spans="1:4" hidden="1" x14ac:dyDescent="0.25">
      <c r="A9185" s="1" t="s">
        <v>152</v>
      </c>
      <c r="B9185">
        <v>40.678390999999998</v>
      </c>
      <c r="C9185">
        <v>-73.973701000000005</v>
      </c>
      <c r="D9185" t="s">
        <v>153</v>
      </c>
    </row>
    <row r="9186" spans="1:4" hidden="1" x14ac:dyDescent="0.25">
      <c r="A9186" s="1" t="s">
        <v>5</v>
      </c>
      <c r="B9186">
        <v>40.743015</v>
      </c>
      <c r="C9186">
        <v>-74.036263000000005</v>
      </c>
      <c r="D9186" t="s">
        <v>146</v>
      </c>
    </row>
    <row r="9187" spans="1:4" hidden="1" x14ac:dyDescent="0.25">
      <c r="A9187" s="1" t="s">
        <v>5</v>
      </c>
      <c r="B9187">
        <v>40.743015</v>
      </c>
      <c r="C9187">
        <v>-74.036263000000005</v>
      </c>
      <c r="D9187" t="s">
        <v>146</v>
      </c>
    </row>
    <row r="9188" spans="1:4" hidden="1" x14ac:dyDescent="0.25">
      <c r="A9188" s="1" t="s">
        <v>5</v>
      </c>
      <c r="B9188">
        <v>40.743015</v>
      </c>
      <c r="C9188">
        <v>-74.036263000000005</v>
      </c>
      <c r="D9188" t="s">
        <v>146</v>
      </c>
    </row>
    <row r="9189" spans="1:4" hidden="1" x14ac:dyDescent="0.25">
      <c r="A9189" s="1" t="s">
        <v>5</v>
      </c>
      <c r="B9189">
        <v>40.743015</v>
      </c>
      <c r="C9189">
        <v>-74.036263000000005</v>
      </c>
      <c r="D9189" t="s">
        <v>146</v>
      </c>
    </row>
    <row r="9190" spans="1:4" hidden="1" x14ac:dyDescent="0.25">
      <c r="A9190" s="1" t="s">
        <v>5</v>
      </c>
      <c r="B9190">
        <v>40.743015</v>
      </c>
      <c r="C9190">
        <v>-74.036263000000005</v>
      </c>
      <c r="D9190" t="s">
        <v>146</v>
      </c>
    </row>
    <row r="9191" spans="1:4" hidden="1" x14ac:dyDescent="0.25">
      <c r="A9191" s="1" t="s">
        <v>5</v>
      </c>
      <c r="B9191">
        <v>40.743015</v>
      </c>
      <c r="C9191">
        <v>-74.036263000000005</v>
      </c>
      <c r="D9191" t="s">
        <v>146</v>
      </c>
    </row>
    <row r="9192" spans="1:4" hidden="1" x14ac:dyDescent="0.25">
      <c r="A9192" s="1" t="s">
        <v>5</v>
      </c>
      <c r="B9192">
        <v>40.743015</v>
      </c>
      <c r="C9192">
        <v>-74.036263000000005</v>
      </c>
      <c r="D9192" t="s">
        <v>146</v>
      </c>
    </row>
    <row r="9193" spans="1:4" hidden="1" x14ac:dyDescent="0.25">
      <c r="A9193" s="1" t="s">
        <v>113</v>
      </c>
      <c r="B9193">
        <v>40.710560000000001</v>
      </c>
      <c r="C9193">
        <v>-73.949121000000005</v>
      </c>
      <c r="D9193" t="s">
        <v>163</v>
      </c>
    </row>
    <row r="9194" spans="1:4" x14ac:dyDescent="0.25">
      <c r="A9194" s="1" t="s">
        <v>410</v>
      </c>
      <c r="B9194">
        <v>40.750192701816601</v>
      </c>
      <c r="C9194">
        <v>-74.029076099395795</v>
      </c>
      <c r="D9194" t="s">
        <v>242</v>
      </c>
    </row>
    <row r="9195" spans="1:4" hidden="1" x14ac:dyDescent="0.25">
      <c r="A9195" s="1" t="s">
        <v>5</v>
      </c>
      <c r="B9195">
        <v>40.743015</v>
      </c>
      <c r="C9195">
        <v>-74.036263000000005</v>
      </c>
      <c r="D9195" t="s">
        <v>146</v>
      </c>
    </row>
    <row r="9196" spans="1:4" hidden="1" x14ac:dyDescent="0.25">
      <c r="A9196" s="1" t="s">
        <v>5</v>
      </c>
      <c r="B9196">
        <v>40.743015</v>
      </c>
      <c r="C9196">
        <v>-74.036263000000005</v>
      </c>
      <c r="D9196" t="s">
        <v>146</v>
      </c>
    </row>
    <row r="9197" spans="1:4" hidden="1" x14ac:dyDescent="0.25">
      <c r="A9197" s="1" t="s">
        <v>5</v>
      </c>
      <c r="B9197">
        <v>40.743015</v>
      </c>
      <c r="C9197">
        <v>-74.036263000000005</v>
      </c>
      <c r="D9197" t="s">
        <v>146</v>
      </c>
    </row>
    <row r="9198" spans="1:4" hidden="1" x14ac:dyDescent="0.25">
      <c r="A9198" s="1" t="s">
        <v>5</v>
      </c>
      <c r="B9198">
        <v>40.743015</v>
      </c>
      <c r="C9198">
        <v>-74.036263000000005</v>
      </c>
      <c r="D9198" t="s">
        <v>146</v>
      </c>
    </row>
    <row r="9199" spans="1:4" hidden="1" x14ac:dyDescent="0.25">
      <c r="A9199" s="1" t="s">
        <v>5</v>
      </c>
      <c r="B9199">
        <v>40.743015</v>
      </c>
      <c r="C9199">
        <v>-74.036263000000005</v>
      </c>
      <c r="D9199" t="s">
        <v>146</v>
      </c>
    </row>
    <row r="9200" spans="1:4" hidden="1" x14ac:dyDescent="0.25">
      <c r="A9200" s="1" t="s">
        <v>5</v>
      </c>
      <c r="B9200">
        <v>40.743015</v>
      </c>
      <c r="C9200">
        <v>-74.036263000000005</v>
      </c>
      <c r="D9200" t="s">
        <v>146</v>
      </c>
    </row>
    <row r="9201" spans="1:4" hidden="1" x14ac:dyDescent="0.25">
      <c r="A9201" s="1" t="s">
        <v>5</v>
      </c>
      <c r="B9201">
        <v>40.743015</v>
      </c>
      <c r="C9201">
        <v>-74.036263000000005</v>
      </c>
      <c r="D9201" t="s">
        <v>146</v>
      </c>
    </row>
    <row r="9202" spans="1:4" hidden="1" x14ac:dyDescent="0.25">
      <c r="A9202" s="1" t="s">
        <v>5</v>
      </c>
      <c r="B9202">
        <v>40.743015</v>
      </c>
      <c r="C9202">
        <v>-74.036263000000005</v>
      </c>
      <c r="D9202" t="s">
        <v>146</v>
      </c>
    </row>
    <row r="9203" spans="1:4" hidden="1" x14ac:dyDescent="0.25">
      <c r="A9203" s="1" t="s">
        <v>5</v>
      </c>
      <c r="B9203">
        <v>40.743015</v>
      </c>
      <c r="C9203">
        <v>-74.036263000000005</v>
      </c>
      <c r="D9203" t="s">
        <v>146</v>
      </c>
    </row>
    <row r="9204" spans="1:4" hidden="1" x14ac:dyDescent="0.25">
      <c r="A9204" s="1" t="s">
        <v>5</v>
      </c>
      <c r="B9204">
        <v>40.743015</v>
      </c>
      <c r="C9204">
        <v>-74.036263000000005</v>
      </c>
      <c r="D9204" t="s">
        <v>146</v>
      </c>
    </row>
    <row r="9205" spans="1:4" hidden="1" x14ac:dyDescent="0.25">
      <c r="A9205" s="1" t="s">
        <v>5</v>
      </c>
      <c r="B9205">
        <v>40.743015</v>
      </c>
      <c r="C9205">
        <v>-74.036263000000005</v>
      </c>
      <c r="D9205" t="s">
        <v>146</v>
      </c>
    </row>
    <row r="9206" spans="1:4" hidden="1" x14ac:dyDescent="0.25">
      <c r="A9206" s="1" t="s">
        <v>5</v>
      </c>
      <c r="B9206">
        <v>40.743015</v>
      </c>
      <c r="C9206">
        <v>-74.036263000000005</v>
      </c>
      <c r="D9206" t="s">
        <v>146</v>
      </c>
    </row>
    <row r="9207" spans="1:4" hidden="1" x14ac:dyDescent="0.25">
      <c r="A9207" s="1" t="s">
        <v>5</v>
      </c>
      <c r="B9207">
        <v>40.743015</v>
      </c>
      <c r="C9207">
        <v>-74.036263000000005</v>
      </c>
      <c r="D9207" t="s">
        <v>146</v>
      </c>
    </row>
    <row r="9208" spans="1:4" hidden="1" x14ac:dyDescent="0.25">
      <c r="A9208" s="1" t="s">
        <v>5</v>
      </c>
      <c r="B9208">
        <v>40.743015</v>
      </c>
      <c r="C9208">
        <v>-74.036263000000005</v>
      </c>
      <c r="D9208" t="s">
        <v>146</v>
      </c>
    </row>
    <row r="9209" spans="1:4" hidden="1" x14ac:dyDescent="0.25">
      <c r="A9209" s="1" t="s">
        <v>5</v>
      </c>
      <c r="B9209">
        <v>40.743015</v>
      </c>
      <c r="C9209">
        <v>-74.036263000000005</v>
      </c>
      <c r="D9209" t="s">
        <v>146</v>
      </c>
    </row>
    <row r="9210" spans="1:4" hidden="1" x14ac:dyDescent="0.25">
      <c r="A9210" s="1" t="s">
        <v>5</v>
      </c>
      <c r="B9210">
        <v>40.743015</v>
      </c>
      <c r="C9210">
        <v>-74.036263000000005</v>
      </c>
      <c r="D9210" t="s">
        <v>146</v>
      </c>
    </row>
    <row r="9211" spans="1:4" hidden="1" x14ac:dyDescent="0.25">
      <c r="A9211" s="1" t="s">
        <v>5</v>
      </c>
      <c r="B9211">
        <v>40.743015</v>
      </c>
      <c r="C9211">
        <v>-74.036263000000005</v>
      </c>
      <c r="D9211" t="s">
        <v>146</v>
      </c>
    </row>
    <row r="9212" spans="1:4" hidden="1" x14ac:dyDescent="0.25">
      <c r="A9212" s="1" t="s">
        <v>5</v>
      </c>
      <c r="B9212">
        <v>40.743015</v>
      </c>
      <c r="C9212">
        <v>-74.036263000000005</v>
      </c>
      <c r="D9212" t="s">
        <v>146</v>
      </c>
    </row>
    <row r="9213" spans="1:4" hidden="1" x14ac:dyDescent="0.25">
      <c r="A9213" s="1" t="s">
        <v>5</v>
      </c>
      <c r="B9213">
        <v>40.743015</v>
      </c>
      <c r="C9213">
        <v>-74.036263000000005</v>
      </c>
      <c r="D9213" t="s">
        <v>146</v>
      </c>
    </row>
    <row r="9214" spans="1:4" hidden="1" x14ac:dyDescent="0.25">
      <c r="A9214" s="1" t="s">
        <v>5</v>
      </c>
      <c r="B9214">
        <v>40.743015</v>
      </c>
      <c r="C9214">
        <v>-74.036263000000005</v>
      </c>
      <c r="D9214" t="s">
        <v>146</v>
      </c>
    </row>
    <row r="9215" spans="1:4" hidden="1" x14ac:dyDescent="0.25">
      <c r="A9215" s="1" t="s">
        <v>5</v>
      </c>
      <c r="B9215">
        <v>40.743015</v>
      </c>
      <c r="C9215">
        <v>-74.036263000000005</v>
      </c>
      <c r="D9215" t="s">
        <v>146</v>
      </c>
    </row>
    <row r="9216" spans="1:4" hidden="1" x14ac:dyDescent="0.25">
      <c r="A9216" s="1" t="s">
        <v>5</v>
      </c>
      <c r="B9216">
        <v>40.743015</v>
      </c>
      <c r="C9216">
        <v>-74.036263000000005</v>
      </c>
      <c r="D9216" t="s">
        <v>146</v>
      </c>
    </row>
    <row r="9217" spans="1:4" hidden="1" x14ac:dyDescent="0.25">
      <c r="A9217" s="1" t="s">
        <v>5</v>
      </c>
      <c r="B9217">
        <v>40.743015</v>
      </c>
      <c r="C9217">
        <v>-74.036263000000005</v>
      </c>
      <c r="D9217" t="s">
        <v>146</v>
      </c>
    </row>
    <row r="9218" spans="1:4" hidden="1" x14ac:dyDescent="0.25">
      <c r="A9218" s="1" t="s">
        <v>5</v>
      </c>
      <c r="B9218">
        <v>40.743015</v>
      </c>
      <c r="C9218">
        <v>-74.036263000000005</v>
      </c>
      <c r="D9218" t="s">
        <v>146</v>
      </c>
    </row>
    <row r="9219" spans="1:4" hidden="1" x14ac:dyDescent="0.25">
      <c r="A9219" s="1" t="s">
        <v>5</v>
      </c>
      <c r="B9219">
        <v>40.743015</v>
      </c>
      <c r="C9219">
        <v>-74.036263000000005</v>
      </c>
      <c r="D9219" t="s">
        <v>146</v>
      </c>
    </row>
    <row r="9220" spans="1:4" hidden="1" x14ac:dyDescent="0.25">
      <c r="A9220" s="1" t="s">
        <v>148</v>
      </c>
      <c r="B9220">
        <v>40.748074427246998</v>
      </c>
      <c r="C9220">
        <v>-74.031365364790005</v>
      </c>
      <c r="D9220" t="s">
        <v>149</v>
      </c>
    </row>
    <row r="9221" spans="1:4" hidden="1" x14ac:dyDescent="0.25">
      <c r="A9221" s="1" t="s">
        <v>5</v>
      </c>
      <c r="B9221">
        <v>40.743015</v>
      </c>
      <c r="C9221">
        <v>-74.036263000000005</v>
      </c>
      <c r="D9221" t="s">
        <v>146</v>
      </c>
    </row>
    <row r="9222" spans="1:4" x14ac:dyDescent="0.25">
      <c r="A9222" s="1" t="s">
        <v>411</v>
      </c>
      <c r="B9222">
        <v>40.832039999999999</v>
      </c>
      <c r="C9222">
        <v>-73.820570000000004</v>
      </c>
      <c r="D9222" t="s">
        <v>171</v>
      </c>
    </row>
    <row r="9223" spans="1:4" hidden="1" x14ac:dyDescent="0.25">
      <c r="A9223" s="1" t="s">
        <v>5</v>
      </c>
      <c r="B9223">
        <v>40.743015</v>
      </c>
      <c r="C9223">
        <v>-74.036263000000005</v>
      </c>
      <c r="D9223" t="s">
        <v>146</v>
      </c>
    </row>
    <row r="9224" spans="1:4" hidden="1" x14ac:dyDescent="0.25">
      <c r="A9224" s="1" t="s">
        <v>5</v>
      </c>
      <c r="B9224">
        <v>40.743015</v>
      </c>
      <c r="C9224">
        <v>-74.036263000000005</v>
      </c>
      <c r="D9224" t="s">
        <v>146</v>
      </c>
    </row>
    <row r="9225" spans="1:4" hidden="1" x14ac:dyDescent="0.25">
      <c r="A9225" s="1" t="s">
        <v>5</v>
      </c>
      <c r="B9225">
        <v>40.743015</v>
      </c>
      <c r="C9225">
        <v>-74.036263000000005</v>
      </c>
      <c r="D9225" t="s">
        <v>146</v>
      </c>
    </row>
    <row r="9226" spans="1:4" hidden="1" x14ac:dyDescent="0.25">
      <c r="A9226" s="1" t="s">
        <v>5</v>
      </c>
      <c r="B9226">
        <v>40.743015</v>
      </c>
      <c r="C9226">
        <v>-74.036263000000005</v>
      </c>
      <c r="D9226" t="s">
        <v>146</v>
      </c>
    </row>
    <row r="9227" spans="1:4" hidden="1" x14ac:dyDescent="0.25">
      <c r="A9227" s="1" t="s">
        <v>5</v>
      </c>
      <c r="B9227">
        <v>40.743015</v>
      </c>
      <c r="C9227">
        <v>-74.036263000000005</v>
      </c>
      <c r="D9227" t="s">
        <v>146</v>
      </c>
    </row>
    <row r="9228" spans="1:4" hidden="1" x14ac:dyDescent="0.25">
      <c r="A9228" s="1" t="s">
        <v>5</v>
      </c>
      <c r="B9228">
        <v>40.743015</v>
      </c>
      <c r="C9228">
        <v>-74.036263000000005</v>
      </c>
      <c r="D9228" t="s">
        <v>146</v>
      </c>
    </row>
    <row r="9229" spans="1:4" hidden="1" x14ac:dyDescent="0.25">
      <c r="A9229" s="1" t="s">
        <v>5</v>
      </c>
      <c r="B9229">
        <v>40.743015</v>
      </c>
      <c r="C9229">
        <v>-74.036263000000005</v>
      </c>
      <c r="D9229" t="s">
        <v>146</v>
      </c>
    </row>
    <row r="9230" spans="1:4" hidden="1" x14ac:dyDescent="0.25">
      <c r="A9230" s="1" t="s">
        <v>5</v>
      </c>
      <c r="B9230">
        <v>40.743015</v>
      </c>
      <c r="C9230">
        <v>-74.036263000000005</v>
      </c>
      <c r="D9230" t="s">
        <v>146</v>
      </c>
    </row>
    <row r="9231" spans="1:4" hidden="1" x14ac:dyDescent="0.25">
      <c r="A9231" s="1" t="s">
        <v>5</v>
      </c>
      <c r="B9231">
        <v>40.743015</v>
      </c>
      <c r="C9231">
        <v>-74.036263000000005</v>
      </c>
      <c r="D9231" t="s">
        <v>146</v>
      </c>
    </row>
    <row r="9232" spans="1:4" hidden="1" x14ac:dyDescent="0.25">
      <c r="A9232" s="1" t="s">
        <v>5</v>
      </c>
      <c r="B9232">
        <v>40.743015</v>
      </c>
      <c r="C9232">
        <v>-74.036263000000005</v>
      </c>
      <c r="D9232" t="s">
        <v>146</v>
      </c>
    </row>
    <row r="9233" spans="1:4" hidden="1" x14ac:dyDescent="0.25">
      <c r="A9233" s="1" t="s">
        <v>5</v>
      </c>
      <c r="B9233">
        <v>40.743015</v>
      </c>
      <c r="C9233">
        <v>-74.036263000000005</v>
      </c>
      <c r="D9233" t="s">
        <v>146</v>
      </c>
    </row>
    <row r="9234" spans="1:4" hidden="1" x14ac:dyDescent="0.25">
      <c r="A9234" s="1" t="s">
        <v>5</v>
      </c>
      <c r="B9234">
        <v>40.743015</v>
      </c>
      <c r="C9234">
        <v>-74.036263000000005</v>
      </c>
      <c r="D9234" t="s">
        <v>146</v>
      </c>
    </row>
    <row r="9235" spans="1:4" hidden="1" x14ac:dyDescent="0.25">
      <c r="A9235" s="1" t="s">
        <v>5</v>
      </c>
      <c r="B9235">
        <v>40.743015</v>
      </c>
      <c r="C9235">
        <v>-74.036263000000005</v>
      </c>
      <c r="D9235" t="s">
        <v>146</v>
      </c>
    </row>
    <row r="9236" spans="1:4" hidden="1" x14ac:dyDescent="0.25">
      <c r="A9236" s="1" t="s">
        <v>5</v>
      </c>
      <c r="B9236">
        <v>40.743015</v>
      </c>
      <c r="C9236">
        <v>-74.036263000000005</v>
      </c>
      <c r="D9236" t="s">
        <v>146</v>
      </c>
    </row>
    <row r="9237" spans="1:4" hidden="1" x14ac:dyDescent="0.25">
      <c r="A9237" s="1" t="s">
        <v>5</v>
      </c>
      <c r="B9237">
        <v>40.743015</v>
      </c>
      <c r="C9237">
        <v>-74.036263000000005</v>
      </c>
      <c r="D9237" t="s">
        <v>146</v>
      </c>
    </row>
    <row r="9238" spans="1:4" hidden="1" x14ac:dyDescent="0.25">
      <c r="A9238" s="1" t="s">
        <v>5</v>
      </c>
      <c r="B9238">
        <v>40.743015</v>
      </c>
      <c r="C9238">
        <v>-74.036263000000005</v>
      </c>
      <c r="D9238" t="s">
        <v>146</v>
      </c>
    </row>
    <row r="9239" spans="1:4" hidden="1" x14ac:dyDescent="0.25">
      <c r="A9239" s="1" t="s">
        <v>5</v>
      </c>
      <c r="B9239">
        <v>40.743015</v>
      </c>
      <c r="C9239">
        <v>-74.036263000000005</v>
      </c>
      <c r="D9239" t="s">
        <v>146</v>
      </c>
    </row>
    <row r="9240" spans="1:4" hidden="1" x14ac:dyDescent="0.25">
      <c r="A9240" s="1" t="s">
        <v>5</v>
      </c>
      <c r="B9240">
        <v>40.743015</v>
      </c>
      <c r="C9240">
        <v>-74.036263000000005</v>
      </c>
      <c r="D9240" t="s">
        <v>146</v>
      </c>
    </row>
    <row r="9241" spans="1:4" hidden="1" x14ac:dyDescent="0.25">
      <c r="A9241" s="1" t="s">
        <v>5</v>
      </c>
      <c r="B9241">
        <v>40.743015</v>
      </c>
      <c r="C9241">
        <v>-74.036263000000005</v>
      </c>
      <c r="D9241" t="s">
        <v>146</v>
      </c>
    </row>
    <row r="9242" spans="1:4" hidden="1" x14ac:dyDescent="0.25">
      <c r="A9242" s="1" t="s">
        <v>5</v>
      </c>
      <c r="B9242">
        <v>40.743015</v>
      </c>
      <c r="C9242">
        <v>-74.036263000000005</v>
      </c>
      <c r="D9242" t="s">
        <v>146</v>
      </c>
    </row>
    <row r="9243" spans="1:4" hidden="1" x14ac:dyDescent="0.25">
      <c r="A9243" s="1" t="s">
        <v>5</v>
      </c>
      <c r="B9243">
        <v>40.743015</v>
      </c>
      <c r="C9243">
        <v>-74.036263000000005</v>
      </c>
      <c r="D9243" t="s">
        <v>146</v>
      </c>
    </row>
    <row r="9244" spans="1:4" hidden="1" x14ac:dyDescent="0.25">
      <c r="A9244" s="1" t="s">
        <v>5</v>
      </c>
      <c r="B9244">
        <v>40.743015</v>
      </c>
      <c r="C9244">
        <v>-74.036263000000005</v>
      </c>
      <c r="D9244" t="s">
        <v>146</v>
      </c>
    </row>
    <row r="9245" spans="1:4" hidden="1" x14ac:dyDescent="0.25">
      <c r="A9245" s="1" t="s">
        <v>5</v>
      </c>
      <c r="B9245">
        <v>40.743015</v>
      </c>
      <c r="C9245">
        <v>-74.036263000000005</v>
      </c>
      <c r="D9245" t="s">
        <v>146</v>
      </c>
    </row>
    <row r="9246" spans="1:4" hidden="1" x14ac:dyDescent="0.25">
      <c r="A9246" s="1" t="s">
        <v>5</v>
      </c>
      <c r="B9246">
        <v>40.743015</v>
      </c>
      <c r="C9246">
        <v>-74.036263000000005</v>
      </c>
      <c r="D9246" t="s">
        <v>146</v>
      </c>
    </row>
    <row r="9247" spans="1:4" hidden="1" x14ac:dyDescent="0.25">
      <c r="A9247" s="1" t="s">
        <v>5</v>
      </c>
      <c r="B9247">
        <v>40.743015</v>
      </c>
      <c r="C9247">
        <v>-74.036263000000005</v>
      </c>
      <c r="D9247" t="s">
        <v>146</v>
      </c>
    </row>
    <row r="9248" spans="1:4" hidden="1" x14ac:dyDescent="0.25">
      <c r="A9248" s="1" t="s">
        <v>5</v>
      </c>
      <c r="B9248">
        <v>40.743015</v>
      </c>
      <c r="C9248">
        <v>-74.036263000000005</v>
      </c>
      <c r="D9248" t="s">
        <v>146</v>
      </c>
    </row>
    <row r="9249" spans="1:4" hidden="1" x14ac:dyDescent="0.25">
      <c r="A9249" s="1" t="s">
        <v>5</v>
      </c>
      <c r="B9249">
        <v>40.743015</v>
      </c>
      <c r="C9249">
        <v>-74.036263000000005</v>
      </c>
      <c r="D9249" t="s">
        <v>146</v>
      </c>
    </row>
    <row r="9250" spans="1:4" hidden="1" x14ac:dyDescent="0.25">
      <c r="A9250" s="1" t="s">
        <v>5</v>
      </c>
      <c r="B9250">
        <v>40.743015</v>
      </c>
      <c r="C9250">
        <v>-74.036263000000005</v>
      </c>
      <c r="D9250" t="s">
        <v>146</v>
      </c>
    </row>
    <row r="9251" spans="1:4" hidden="1" x14ac:dyDescent="0.25">
      <c r="A9251" s="1" t="s">
        <v>5</v>
      </c>
      <c r="B9251">
        <v>40.743015</v>
      </c>
      <c r="C9251">
        <v>-74.036263000000005</v>
      </c>
      <c r="D9251" t="s">
        <v>146</v>
      </c>
    </row>
    <row r="9252" spans="1:4" hidden="1" x14ac:dyDescent="0.25">
      <c r="A9252" s="1" t="s">
        <v>5</v>
      </c>
      <c r="B9252">
        <v>40.743015</v>
      </c>
      <c r="C9252">
        <v>-74.036263000000005</v>
      </c>
      <c r="D9252" t="s">
        <v>146</v>
      </c>
    </row>
    <row r="9253" spans="1:4" hidden="1" x14ac:dyDescent="0.25">
      <c r="A9253" s="1" t="s">
        <v>5</v>
      </c>
      <c r="B9253">
        <v>40.743015</v>
      </c>
      <c r="C9253">
        <v>-74.036263000000005</v>
      </c>
      <c r="D9253" t="s">
        <v>146</v>
      </c>
    </row>
    <row r="9254" spans="1:4" hidden="1" x14ac:dyDescent="0.25">
      <c r="A9254" s="1" t="s">
        <v>5</v>
      </c>
      <c r="B9254">
        <v>40.743015</v>
      </c>
      <c r="C9254">
        <v>-74.036263000000005</v>
      </c>
      <c r="D9254" t="s">
        <v>146</v>
      </c>
    </row>
    <row r="9255" spans="1:4" hidden="1" x14ac:dyDescent="0.25">
      <c r="A9255" s="1" t="s">
        <v>5</v>
      </c>
      <c r="B9255">
        <v>40.743015</v>
      </c>
      <c r="C9255">
        <v>-74.036263000000005</v>
      </c>
      <c r="D9255" t="s">
        <v>146</v>
      </c>
    </row>
    <row r="9256" spans="1:4" hidden="1" x14ac:dyDescent="0.25">
      <c r="A9256" s="1" t="s">
        <v>5</v>
      </c>
      <c r="B9256">
        <v>40.743015</v>
      </c>
      <c r="C9256">
        <v>-74.036263000000005</v>
      </c>
      <c r="D9256" t="s">
        <v>146</v>
      </c>
    </row>
    <row r="9257" spans="1:4" hidden="1" x14ac:dyDescent="0.25">
      <c r="A9257" s="1" t="s">
        <v>5</v>
      </c>
      <c r="B9257">
        <v>40.743015</v>
      </c>
      <c r="C9257">
        <v>-74.036263000000005</v>
      </c>
      <c r="D9257" t="s">
        <v>146</v>
      </c>
    </row>
    <row r="9258" spans="1:4" hidden="1" x14ac:dyDescent="0.25">
      <c r="A9258" s="1" t="s">
        <v>5</v>
      </c>
      <c r="B9258">
        <v>40.743015</v>
      </c>
      <c r="C9258">
        <v>-74.036263000000005</v>
      </c>
      <c r="D9258" t="s">
        <v>146</v>
      </c>
    </row>
    <row r="9259" spans="1:4" hidden="1" x14ac:dyDescent="0.25">
      <c r="A9259" s="1" t="s">
        <v>5</v>
      </c>
      <c r="B9259">
        <v>40.743015</v>
      </c>
      <c r="C9259">
        <v>-74.036263000000005</v>
      </c>
      <c r="D9259" t="s">
        <v>146</v>
      </c>
    </row>
    <row r="9260" spans="1:4" hidden="1" x14ac:dyDescent="0.25">
      <c r="A9260" s="1" t="s">
        <v>5</v>
      </c>
      <c r="B9260">
        <v>40.743015</v>
      </c>
      <c r="C9260">
        <v>-74.036263000000005</v>
      </c>
      <c r="D9260" t="s">
        <v>146</v>
      </c>
    </row>
    <row r="9261" spans="1:4" hidden="1" x14ac:dyDescent="0.25">
      <c r="A9261" s="1" t="s">
        <v>5</v>
      </c>
      <c r="B9261">
        <v>40.743015</v>
      </c>
      <c r="C9261">
        <v>-74.036263000000005</v>
      </c>
      <c r="D9261" t="s">
        <v>146</v>
      </c>
    </row>
    <row r="9262" spans="1:4" hidden="1" x14ac:dyDescent="0.25">
      <c r="A9262" s="1" t="s">
        <v>5</v>
      </c>
      <c r="B9262">
        <v>40.743015</v>
      </c>
      <c r="C9262">
        <v>-74.036263000000005</v>
      </c>
      <c r="D9262" t="s">
        <v>146</v>
      </c>
    </row>
    <row r="9263" spans="1:4" hidden="1" x14ac:dyDescent="0.25">
      <c r="A9263" s="1" t="s">
        <v>5</v>
      </c>
      <c r="B9263">
        <v>40.743015</v>
      </c>
      <c r="C9263">
        <v>-74.036263000000005</v>
      </c>
      <c r="D9263" t="s">
        <v>146</v>
      </c>
    </row>
    <row r="9264" spans="1:4" hidden="1" x14ac:dyDescent="0.25">
      <c r="A9264" s="1" t="s">
        <v>5</v>
      </c>
      <c r="B9264">
        <v>40.743015</v>
      </c>
      <c r="C9264">
        <v>-74.036263000000005</v>
      </c>
      <c r="D9264" t="s">
        <v>146</v>
      </c>
    </row>
    <row r="9265" spans="1:4" hidden="1" x14ac:dyDescent="0.25">
      <c r="A9265" s="1" t="s">
        <v>5</v>
      </c>
      <c r="B9265">
        <v>40.743015</v>
      </c>
      <c r="C9265">
        <v>-74.036263000000005</v>
      </c>
      <c r="D9265" t="s">
        <v>146</v>
      </c>
    </row>
    <row r="9266" spans="1:4" hidden="1" x14ac:dyDescent="0.25">
      <c r="A9266" s="1" t="s">
        <v>5</v>
      </c>
      <c r="B9266">
        <v>40.743015</v>
      </c>
      <c r="C9266">
        <v>-74.036263000000005</v>
      </c>
      <c r="D9266" t="s">
        <v>146</v>
      </c>
    </row>
    <row r="9267" spans="1:4" hidden="1" x14ac:dyDescent="0.25">
      <c r="A9267" s="1" t="s">
        <v>5</v>
      </c>
      <c r="B9267">
        <v>40.743015</v>
      </c>
      <c r="C9267">
        <v>-74.036263000000005</v>
      </c>
      <c r="D9267" t="s">
        <v>146</v>
      </c>
    </row>
    <row r="9268" spans="1:4" hidden="1" x14ac:dyDescent="0.25">
      <c r="A9268" s="1" t="s">
        <v>5</v>
      </c>
      <c r="B9268">
        <v>40.743015</v>
      </c>
      <c r="C9268">
        <v>-74.036263000000005</v>
      </c>
      <c r="D9268" t="s">
        <v>146</v>
      </c>
    </row>
    <row r="9269" spans="1:4" hidden="1" x14ac:dyDescent="0.25">
      <c r="A9269" s="1" t="s">
        <v>5</v>
      </c>
      <c r="B9269">
        <v>40.743015</v>
      </c>
      <c r="C9269">
        <v>-74.036263000000005</v>
      </c>
      <c r="D9269" t="s">
        <v>146</v>
      </c>
    </row>
    <row r="9270" spans="1:4" hidden="1" x14ac:dyDescent="0.25">
      <c r="A9270" s="1" t="s">
        <v>5</v>
      </c>
      <c r="B9270">
        <v>40.743015</v>
      </c>
      <c r="C9270">
        <v>-74.036263000000005</v>
      </c>
      <c r="D9270" t="s">
        <v>146</v>
      </c>
    </row>
    <row r="9271" spans="1:4" hidden="1" x14ac:dyDescent="0.25">
      <c r="A9271" s="1" t="s">
        <v>5</v>
      </c>
      <c r="B9271">
        <v>40.743015</v>
      </c>
      <c r="C9271">
        <v>-74.036263000000005</v>
      </c>
      <c r="D9271" t="s">
        <v>146</v>
      </c>
    </row>
    <row r="9272" spans="1:4" hidden="1" x14ac:dyDescent="0.25">
      <c r="A9272" s="1" t="s">
        <v>5</v>
      </c>
      <c r="B9272">
        <v>40.743015</v>
      </c>
      <c r="C9272">
        <v>-74.036263000000005</v>
      </c>
      <c r="D9272" t="s">
        <v>146</v>
      </c>
    </row>
    <row r="9273" spans="1:4" hidden="1" x14ac:dyDescent="0.25">
      <c r="A9273" s="1" t="s">
        <v>5</v>
      </c>
      <c r="B9273">
        <v>40.743015</v>
      </c>
      <c r="C9273">
        <v>-74.036263000000005</v>
      </c>
      <c r="D9273" t="s">
        <v>146</v>
      </c>
    </row>
    <row r="9274" spans="1:4" hidden="1" x14ac:dyDescent="0.25">
      <c r="A9274" s="1" t="s">
        <v>5</v>
      </c>
      <c r="B9274">
        <v>40.743015</v>
      </c>
      <c r="C9274">
        <v>-74.036263000000005</v>
      </c>
      <c r="D9274" t="s">
        <v>146</v>
      </c>
    </row>
    <row r="9275" spans="1:4" hidden="1" x14ac:dyDescent="0.25">
      <c r="A9275" s="1" t="s">
        <v>5</v>
      </c>
      <c r="B9275">
        <v>40.743015</v>
      </c>
      <c r="C9275">
        <v>-74.036263000000005</v>
      </c>
      <c r="D9275" t="s">
        <v>146</v>
      </c>
    </row>
    <row r="9276" spans="1:4" hidden="1" x14ac:dyDescent="0.25">
      <c r="A9276" s="1" t="s">
        <v>5</v>
      </c>
      <c r="B9276">
        <v>40.743015</v>
      </c>
      <c r="C9276">
        <v>-74.036263000000005</v>
      </c>
      <c r="D9276" t="s">
        <v>146</v>
      </c>
    </row>
    <row r="9277" spans="1:4" hidden="1" x14ac:dyDescent="0.25">
      <c r="A9277" s="1" t="s">
        <v>5</v>
      </c>
      <c r="B9277">
        <v>40.743015</v>
      </c>
      <c r="C9277">
        <v>-74.036263000000005</v>
      </c>
      <c r="D9277" t="s">
        <v>146</v>
      </c>
    </row>
    <row r="9278" spans="1:4" hidden="1" x14ac:dyDescent="0.25">
      <c r="A9278" s="1" t="s">
        <v>5</v>
      </c>
      <c r="B9278">
        <v>40.743015</v>
      </c>
      <c r="C9278">
        <v>-74.036263000000005</v>
      </c>
      <c r="D9278" t="s">
        <v>146</v>
      </c>
    </row>
    <row r="9279" spans="1:4" hidden="1" x14ac:dyDescent="0.25">
      <c r="A9279" s="1" t="s">
        <v>5</v>
      </c>
      <c r="B9279">
        <v>40.743015</v>
      </c>
      <c r="C9279">
        <v>-74.036263000000005</v>
      </c>
      <c r="D9279" t="s">
        <v>146</v>
      </c>
    </row>
    <row r="9280" spans="1:4" hidden="1" x14ac:dyDescent="0.25">
      <c r="A9280" s="1" t="s">
        <v>5</v>
      </c>
      <c r="B9280">
        <v>40.743015</v>
      </c>
      <c r="C9280">
        <v>-74.036263000000005</v>
      </c>
      <c r="D9280" t="s">
        <v>146</v>
      </c>
    </row>
    <row r="9281" spans="1:4" hidden="1" x14ac:dyDescent="0.25">
      <c r="A9281" s="1" t="s">
        <v>5</v>
      </c>
      <c r="B9281">
        <v>40.743015</v>
      </c>
      <c r="C9281">
        <v>-74.036263000000005</v>
      </c>
      <c r="D9281" t="s">
        <v>146</v>
      </c>
    </row>
    <row r="9282" spans="1:4" hidden="1" x14ac:dyDescent="0.25">
      <c r="A9282" s="1" t="s">
        <v>5</v>
      </c>
      <c r="B9282">
        <v>40.743015</v>
      </c>
      <c r="C9282">
        <v>-74.036263000000005</v>
      </c>
      <c r="D9282" t="s">
        <v>146</v>
      </c>
    </row>
    <row r="9283" spans="1:4" hidden="1" x14ac:dyDescent="0.25">
      <c r="A9283" s="1" t="s">
        <v>5</v>
      </c>
      <c r="B9283">
        <v>40.743015</v>
      </c>
      <c r="C9283">
        <v>-74.036263000000005</v>
      </c>
      <c r="D9283" t="s">
        <v>146</v>
      </c>
    </row>
    <row r="9284" spans="1:4" hidden="1" x14ac:dyDescent="0.25">
      <c r="A9284" s="1" t="s">
        <v>5</v>
      </c>
      <c r="B9284">
        <v>40.743015</v>
      </c>
      <c r="C9284">
        <v>-74.036263000000005</v>
      </c>
      <c r="D9284" t="s">
        <v>146</v>
      </c>
    </row>
    <row r="9285" spans="1:4" hidden="1" x14ac:dyDescent="0.25">
      <c r="A9285" s="1" t="s">
        <v>5</v>
      </c>
      <c r="B9285">
        <v>40.743015</v>
      </c>
      <c r="C9285">
        <v>-74.036263000000005</v>
      </c>
      <c r="D9285" t="s">
        <v>146</v>
      </c>
    </row>
    <row r="9286" spans="1:4" hidden="1" x14ac:dyDescent="0.25">
      <c r="A9286" s="1" t="s">
        <v>5</v>
      </c>
      <c r="B9286">
        <v>40.743015</v>
      </c>
      <c r="C9286">
        <v>-74.036263000000005</v>
      </c>
      <c r="D9286" t="s">
        <v>146</v>
      </c>
    </row>
    <row r="9287" spans="1:4" hidden="1" x14ac:dyDescent="0.25">
      <c r="A9287" s="1" t="s">
        <v>5</v>
      </c>
      <c r="B9287">
        <v>40.743015</v>
      </c>
      <c r="C9287">
        <v>-74.036263000000005</v>
      </c>
      <c r="D9287" t="s">
        <v>146</v>
      </c>
    </row>
    <row r="9288" spans="1:4" hidden="1" x14ac:dyDescent="0.25">
      <c r="A9288" s="1" t="s">
        <v>5</v>
      </c>
      <c r="B9288">
        <v>40.743015</v>
      </c>
      <c r="C9288">
        <v>-74.036263000000005</v>
      </c>
      <c r="D9288" t="s">
        <v>146</v>
      </c>
    </row>
    <row r="9289" spans="1:4" hidden="1" x14ac:dyDescent="0.25">
      <c r="A9289" s="1" t="s">
        <v>5</v>
      </c>
      <c r="B9289">
        <v>40.743015</v>
      </c>
      <c r="C9289">
        <v>-74.036263000000005</v>
      </c>
      <c r="D9289" t="s">
        <v>146</v>
      </c>
    </row>
    <row r="9290" spans="1:4" hidden="1" x14ac:dyDescent="0.25">
      <c r="A9290" s="1" t="s">
        <v>5</v>
      </c>
      <c r="B9290">
        <v>40.743015</v>
      </c>
      <c r="C9290">
        <v>-74.036263000000005</v>
      </c>
      <c r="D9290" t="s">
        <v>146</v>
      </c>
    </row>
    <row r="9291" spans="1:4" hidden="1" x14ac:dyDescent="0.25">
      <c r="A9291" s="1" t="s">
        <v>5</v>
      </c>
      <c r="B9291">
        <v>40.743015</v>
      </c>
      <c r="C9291">
        <v>-74.036263000000005</v>
      </c>
      <c r="D9291" t="s">
        <v>146</v>
      </c>
    </row>
    <row r="9292" spans="1:4" hidden="1" x14ac:dyDescent="0.25">
      <c r="A9292" s="1" t="s">
        <v>5</v>
      </c>
      <c r="B9292">
        <v>40.743015</v>
      </c>
      <c r="C9292">
        <v>-74.036263000000005</v>
      </c>
      <c r="D9292" t="s">
        <v>146</v>
      </c>
    </row>
    <row r="9293" spans="1:4" hidden="1" x14ac:dyDescent="0.25">
      <c r="A9293" s="1" t="s">
        <v>5</v>
      </c>
      <c r="B9293">
        <v>40.743015</v>
      </c>
      <c r="C9293">
        <v>-74.036263000000005</v>
      </c>
      <c r="D9293" t="s">
        <v>146</v>
      </c>
    </row>
    <row r="9294" spans="1:4" hidden="1" x14ac:dyDescent="0.25">
      <c r="A9294" s="1" t="s">
        <v>5</v>
      </c>
      <c r="B9294">
        <v>40.743015</v>
      </c>
      <c r="C9294">
        <v>-74.036263000000005</v>
      </c>
      <c r="D9294" t="s">
        <v>146</v>
      </c>
    </row>
    <row r="9295" spans="1:4" hidden="1" x14ac:dyDescent="0.25">
      <c r="A9295" s="1" t="s">
        <v>5</v>
      </c>
      <c r="B9295">
        <v>40.743015</v>
      </c>
      <c r="C9295">
        <v>-74.036263000000005</v>
      </c>
      <c r="D9295" t="s">
        <v>146</v>
      </c>
    </row>
    <row r="9296" spans="1:4" hidden="1" x14ac:dyDescent="0.25">
      <c r="A9296" s="1" t="s">
        <v>5</v>
      </c>
      <c r="B9296">
        <v>40.743015</v>
      </c>
      <c r="C9296">
        <v>-74.036263000000005</v>
      </c>
      <c r="D9296" t="s">
        <v>146</v>
      </c>
    </row>
    <row r="9297" spans="1:4" hidden="1" x14ac:dyDescent="0.25">
      <c r="A9297" s="1" t="s">
        <v>5</v>
      </c>
      <c r="B9297">
        <v>40.743015</v>
      </c>
      <c r="C9297">
        <v>-74.036263000000005</v>
      </c>
      <c r="D9297" t="s">
        <v>146</v>
      </c>
    </row>
    <row r="9298" spans="1:4" hidden="1" x14ac:dyDescent="0.25">
      <c r="A9298" s="1" t="s">
        <v>5</v>
      </c>
      <c r="B9298">
        <v>40.743015</v>
      </c>
      <c r="C9298">
        <v>-74.036263000000005</v>
      </c>
      <c r="D9298" t="s">
        <v>146</v>
      </c>
    </row>
    <row r="9299" spans="1:4" hidden="1" x14ac:dyDescent="0.25">
      <c r="A9299" s="1" t="s">
        <v>5</v>
      </c>
      <c r="B9299">
        <v>40.743015</v>
      </c>
      <c r="C9299">
        <v>-74.036263000000005</v>
      </c>
      <c r="D9299" t="s">
        <v>146</v>
      </c>
    </row>
    <row r="9300" spans="1:4" hidden="1" x14ac:dyDescent="0.25">
      <c r="A9300" s="1" t="s">
        <v>5</v>
      </c>
      <c r="B9300">
        <v>40.743015</v>
      </c>
      <c r="C9300">
        <v>-74.036263000000005</v>
      </c>
      <c r="D9300" t="s">
        <v>146</v>
      </c>
    </row>
    <row r="9301" spans="1:4" hidden="1" x14ac:dyDescent="0.25">
      <c r="A9301" s="1" t="s">
        <v>5</v>
      </c>
      <c r="B9301">
        <v>40.743015</v>
      </c>
      <c r="C9301">
        <v>-74.036263000000005</v>
      </c>
      <c r="D9301" t="s">
        <v>146</v>
      </c>
    </row>
    <row r="9302" spans="1:4" hidden="1" x14ac:dyDescent="0.25">
      <c r="A9302" s="1" t="s">
        <v>5</v>
      </c>
      <c r="B9302">
        <v>40.743015</v>
      </c>
      <c r="C9302">
        <v>-74.036263000000005</v>
      </c>
      <c r="D9302" t="s">
        <v>146</v>
      </c>
    </row>
    <row r="9303" spans="1:4" hidden="1" x14ac:dyDescent="0.25">
      <c r="A9303" s="1" t="s">
        <v>5</v>
      </c>
      <c r="B9303">
        <v>40.743015</v>
      </c>
      <c r="C9303">
        <v>-74.036263000000005</v>
      </c>
      <c r="D9303" t="s">
        <v>146</v>
      </c>
    </row>
    <row r="9304" spans="1:4" hidden="1" x14ac:dyDescent="0.25">
      <c r="A9304" s="1" t="s">
        <v>5</v>
      </c>
      <c r="B9304">
        <v>40.743015</v>
      </c>
      <c r="C9304">
        <v>-74.036263000000005</v>
      </c>
      <c r="D9304" t="s">
        <v>146</v>
      </c>
    </row>
    <row r="9305" spans="1:4" hidden="1" x14ac:dyDescent="0.25">
      <c r="A9305" s="1" t="s">
        <v>21</v>
      </c>
      <c r="B9305">
        <v>40.746734600000003</v>
      </c>
      <c r="C9305">
        <v>-74.037933300000006</v>
      </c>
      <c r="D9305" t="s">
        <v>142</v>
      </c>
    </row>
    <row r="9306" spans="1:4" hidden="1" x14ac:dyDescent="0.25">
      <c r="A9306" s="1" t="s">
        <v>5</v>
      </c>
      <c r="B9306">
        <v>40.743015</v>
      </c>
      <c r="C9306">
        <v>-74.036263000000005</v>
      </c>
      <c r="D9306" t="s">
        <v>146</v>
      </c>
    </row>
    <row r="9307" spans="1:4" x14ac:dyDescent="0.25">
      <c r="A9307" s="1" t="s">
        <v>412</v>
      </c>
      <c r="B9307">
        <v>40.740890499999999</v>
      </c>
      <c r="C9307">
        <v>-74.030181900000002</v>
      </c>
      <c r="D9307" t="s">
        <v>185</v>
      </c>
    </row>
    <row r="9308" spans="1:4" hidden="1" x14ac:dyDescent="0.25">
      <c r="A9308" s="1" t="s">
        <v>5</v>
      </c>
      <c r="B9308">
        <v>40.743015</v>
      </c>
      <c r="C9308">
        <v>-74.036263000000005</v>
      </c>
      <c r="D9308" t="s">
        <v>146</v>
      </c>
    </row>
    <row r="9309" spans="1:4" hidden="1" x14ac:dyDescent="0.25">
      <c r="A9309" s="1" t="s">
        <v>5</v>
      </c>
      <c r="B9309">
        <v>40.743015</v>
      </c>
      <c r="C9309">
        <v>-74.036263000000005</v>
      </c>
      <c r="D9309" t="s">
        <v>146</v>
      </c>
    </row>
    <row r="9310" spans="1:4" x14ac:dyDescent="0.25">
      <c r="A9310" s="1" t="s">
        <v>126</v>
      </c>
      <c r="B9310">
        <v>40.754198495711201</v>
      </c>
      <c r="C9310">
        <v>-74.032026875853902</v>
      </c>
      <c r="D9310" t="s">
        <v>413</v>
      </c>
    </row>
    <row r="9311" spans="1:4" x14ac:dyDescent="0.25">
      <c r="A9311" s="1" t="s">
        <v>103</v>
      </c>
      <c r="B9311">
        <v>40.7443831</v>
      </c>
      <c r="C9311">
        <v>-74.029249399999998</v>
      </c>
      <c r="D9311" t="s">
        <v>414</v>
      </c>
    </row>
    <row r="9312" spans="1:4" hidden="1" x14ac:dyDescent="0.25">
      <c r="A9312" s="1" t="s">
        <v>5</v>
      </c>
      <c r="B9312">
        <v>40.743015</v>
      </c>
      <c r="C9312">
        <v>-74.036263000000005</v>
      </c>
      <c r="D9312" t="s">
        <v>146</v>
      </c>
    </row>
    <row r="9313" spans="1:4" hidden="1" x14ac:dyDescent="0.25">
      <c r="A9313" s="1" t="s">
        <v>5</v>
      </c>
      <c r="B9313">
        <v>40.743015</v>
      </c>
      <c r="C9313">
        <v>-74.036263000000005</v>
      </c>
      <c r="D9313" t="s">
        <v>146</v>
      </c>
    </row>
    <row r="9314" spans="1:4" hidden="1" x14ac:dyDescent="0.25">
      <c r="A9314" s="1" t="s">
        <v>5</v>
      </c>
      <c r="B9314">
        <v>40.743015</v>
      </c>
      <c r="C9314">
        <v>-74.036263000000005</v>
      </c>
      <c r="D9314" t="s">
        <v>146</v>
      </c>
    </row>
    <row r="9315" spans="1:4" hidden="1" x14ac:dyDescent="0.25">
      <c r="A9315" s="1" t="s">
        <v>5</v>
      </c>
      <c r="B9315">
        <v>40.743015</v>
      </c>
      <c r="C9315">
        <v>-74.036263000000005</v>
      </c>
      <c r="D9315" t="s">
        <v>146</v>
      </c>
    </row>
    <row r="9316" spans="1:4" hidden="1" x14ac:dyDescent="0.25">
      <c r="A9316" s="1" t="s">
        <v>5</v>
      </c>
      <c r="B9316">
        <v>40.743015</v>
      </c>
      <c r="C9316">
        <v>-74.036263000000005</v>
      </c>
      <c r="D9316" t="s">
        <v>146</v>
      </c>
    </row>
    <row r="9317" spans="1:4" hidden="1" x14ac:dyDescent="0.25">
      <c r="A9317" s="1" t="s">
        <v>5</v>
      </c>
      <c r="B9317">
        <v>40.743015</v>
      </c>
      <c r="C9317">
        <v>-74.036263000000005</v>
      </c>
      <c r="D9317" t="s">
        <v>146</v>
      </c>
    </row>
    <row r="9318" spans="1:4" hidden="1" x14ac:dyDescent="0.25">
      <c r="A9318" s="1" t="s">
        <v>5</v>
      </c>
      <c r="B9318">
        <v>40.743015</v>
      </c>
      <c r="C9318">
        <v>-74.036263000000005</v>
      </c>
      <c r="D9318" t="s">
        <v>146</v>
      </c>
    </row>
    <row r="9319" spans="1:4" hidden="1" x14ac:dyDescent="0.25">
      <c r="A9319" s="1" t="s">
        <v>5</v>
      </c>
      <c r="B9319">
        <v>40.743015</v>
      </c>
      <c r="C9319">
        <v>-74.036263000000005</v>
      </c>
      <c r="D9319" t="s">
        <v>146</v>
      </c>
    </row>
    <row r="9320" spans="1:4" hidden="1" x14ac:dyDescent="0.25">
      <c r="A9320" s="1" t="s">
        <v>5</v>
      </c>
      <c r="B9320">
        <v>40.743015</v>
      </c>
      <c r="C9320">
        <v>-74.036263000000005</v>
      </c>
      <c r="D9320" t="s">
        <v>146</v>
      </c>
    </row>
    <row r="9321" spans="1:4" hidden="1" x14ac:dyDescent="0.25">
      <c r="A9321" s="1" t="s">
        <v>5</v>
      </c>
      <c r="B9321">
        <v>40.743015</v>
      </c>
      <c r="C9321">
        <v>-74.036263000000005</v>
      </c>
      <c r="D9321" t="s">
        <v>146</v>
      </c>
    </row>
    <row r="9322" spans="1:4" hidden="1" x14ac:dyDescent="0.25">
      <c r="A9322" s="1" t="s">
        <v>5</v>
      </c>
      <c r="B9322">
        <v>40.743015</v>
      </c>
      <c r="C9322">
        <v>-74.036263000000005</v>
      </c>
      <c r="D9322" t="s">
        <v>146</v>
      </c>
    </row>
    <row r="9323" spans="1:4" hidden="1" x14ac:dyDescent="0.25">
      <c r="A9323" s="1" t="s">
        <v>5</v>
      </c>
      <c r="B9323">
        <v>40.743015</v>
      </c>
      <c r="C9323">
        <v>-74.036263000000005</v>
      </c>
      <c r="D9323" t="s">
        <v>146</v>
      </c>
    </row>
    <row r="9324" spans="1:4" hidden="1" x14ac:dyDescent="0.25">
      <c r="A9324" s="1" t="s">
        <v>5</v>
      </c>
      <c r="B9324">
        <v>40.743015</v>
      </c>
      <c r="C9324">
        <v>-74.036263000000005</v>
      </c>
      <c r="D9324" t="s">
        <v>146</v>
      </c>
    </row>
    <row r="9325" spans="1:4" hidden="1" x14ac:dyDescent="0.25">
      <c r="A9325" s="1" t="s">
        <v>5</v>
      </c>
      <c r="B9325">
        <v>40.743015</v>
      </c>
      <c r="C9325">
        <v>-74.036263000000005</v>
      </c>
      <c r="D9325" t="s">
        <v>146</v>
      </c>
    </row>
    <row r="9326" spans="1:4" hidden="1" x14ac:dyDescent="0.25">
      <c r="A9326" s="1" t="s">
        <v>5</v>
      </c>
      <c r="B9326">
        <v>40.743015</v>
      </c>
      <c r="C9326">
        <v>-74.036263000000005</v>
      </c>
      <c r="D9326" t="s">
        <v>146</v>
      </c>
    </row>
    <row r="9327" spans="1:4" hidden="1" x14ac:dyDescent="0.25">
      <c r="A9327" s="1" t="s">
        <v>5</v>
      </c>
      <c r="B9327">
        <v>40.743015</v>
      </c>
      <c r="C9327">
        <v>-74.036263000000005</v>
      </c>
      <c r="D9327" t="s">
        <v>146</v>
      </c>
    </row>
    <row r="9328" spans="1:4" hidden="1" x14ac:dyDescent="0.25">
      <c r="A9328" s="1" t="s">
        <v>5</v>
      </c>
      <c r="B9328">
        <v>40.743015</v>
      </c>
      <c r="C9328">
        <v>-74.036263000000005</v>
      </c>
      <c r="D9328" t="s">
        <v>146</v>
      </c>
    </row>
    <row r="9329" spans="1:4" hidden="1" x14ac:dyDescent="0.25">
      <c r="A9329" s="1" t="s">
        <v>5</v>
      </c>
      <c r="B9329">
        <v>40.743015</v>
      </c>
      <c r="C9329">
        <v>-74.036263000000005</v>
      </c>
      <c r="D9329" t="s">
        <v>146</v>
      </c>
    </row>
    <row r="9330" spans="1:4" hidden="1" x14ac:dyDescent="0.25">
      <c r="A9330" s="1" t="s">
        <v>5</v>
      </c>
      <c r="B9330">
        <v>40.743015</v>
      </c>
      <c r="C9330">
        <v>-74.036263000000005</v>
      </c>
      <c r="D9330" t="s">
        <v>146</v>
      </c>
    </row>
    <row r="9331" spans="1:4" hidden="1" x14ac:dyDescent="0.25">
      <c r="A9331" s="1" t="s">
        <v>5</v>
      </c>
      <c r="B9331">
        <v>40.743015</v>
      </c>
      <c r="C9331">
        <v>-74.036263000000005</v>
      </c>
      <c r="D9331" t="s">
        <v>146</v>
      </c>
    </row>
    <row r="9332" spans="1:4" hidden="1" x14ac:dyDescent="0.25">
      <c r="A9332" s="1" t="s">
        <v>5</v>
      </c>
      <c r="B9332">
        <v>40.743015</v>
      </c>
      <c r="C9332">
        <v>-74.036263000000005</v>
      </c>
      <c r="D9332" t="s">
        <v>146</v>
      </c>
    </row>
    <row r="9333" spans="1:4" hidden="1" x14ac:dyDescent="0.25">
      <c r="A9333" s="1" t="s">
        <v>5</v>
      </c>
      <c r="B9333">
        <v>40.743015</v>
      </c>
      <c r="C9333">
        <v>-74.036263000000005</v>
      </c>
      <c r="D9333" t="s">
        <v>146</v>
      </c>
    </row>
    <row r="9334" spans="1:4" hidden="1" x14ac:dyDescent="0.25">
      <c r="A9334" s="1" t="s">
        <v>5</v>
      </c>
      <c r="B9334">
        <v>40.743015</v>
      </c>
      <c r="C9334">
        <v>-74.036263000000005</v>
      </c>
      <c r="D9334" t="s">
        <v>146</v>
      </c>
    </row>
    <row r="9335" spans="1:4" hidden="1" x14ac:dyDescent="0.25">
      <c r="A9335" s="1" t="s">
        <v>5</v>
      </c>
      <c r="B9335">
        <v>40.743015</v>
      </c>
      <c r="C9335">
        <v>-74.036263000000005</v>
      </c>
      <c r="D9335" t="s">
        <v>146</v>
      </c>
    </row>
    <row r="9336" spans="1:4" hidden="1" x14ac:dyDescent="0.25">
      <c r="A9336" s="1" t="s">
        <v>5</v>
      </c>
      <c r="B9336">
        <v>40.743015</v>
      </c>
      <c r="C9336">
        <v>-74.036263000000005</v>
      </c>
      <c r="D9336" t="s">
        <v>146</v>
      </c>
    </row>
    <row r="9337" spans="1:4" hidden="1" x14ac:dyDescent="0.25">
      <c r="A9337" s="1" t="s">
        <v>5</v>
      </c>
      <c r="B9337">
        <v>40.743015</v>
      </c>
      <c r="C9337">
        <v>-74.036263000000005</v>
      </c>
      <c r="D9337" t="s">
        <v>146</v>
      </c>
    </row>
    <row r="9338" spans="1:4" hidden="1" x14ac:dyDescent="0.25">
      <c r="A9338" s="1" t="s">
        <v>5</v>
      </c>
      <c r="B9338">
        <v>40.743015</v>
      </c>
      <c r="C9338">
        <v>-74.036263000000005</v>
      </c>
      <c r="D9338" t="s">
        <v>146</v>
      </c>
    </row>
    <row r="9339" spans="1:4" hidden="1" x14ac:dyDescent="0.25">
      <c r="A9339" s="1" t="s">
        <v>5</v>
      </c>
      <c r="B9339">
        <v>40.743015</v>
      </c>
      <c r="C9339">
        <v>-74.036263000000005</v>
      </c>
      <c r="D9339" t="s">
        <v>146</v>
      </c>
    </row>
    <row r="9340" spans="1:4" hidden="1" x14ac:dyDescent="0.25">
      <c r="A9340" s="1" t="s">
        <v>5</v>
      </c>
      <c r="B9340">
        <v>40.743015</v>
      </c>
      <c r="C9340">
        <v>-74.036263000000005</v>
      </c>
      <c r="D9340" t="s">
        <v>146</v>
      </c>
    </row>
    <row r="9341" spans="1:4" hidden="1" x14ac:dyDescent="0.25">
      <c r="A9341" s="1" t="s">
        <v>5</v>
      </c>
      <c r="B9341">
        <v>40.743015</v>
      </c>
      <c r="C9341">
        <v>-74.036263000000005</v>
      </c>
      <c r="D9341" t="s">
        <v>146</v>
      </c>
    </row>
    <row r="9342" spans="1:4" hidden="1" x14ac:dyDescent="0.25">
      <c r="A9342" s="1" t="s">
        <v>5</v>
      </c>
      <c r="B9342">
        <v>40.743015</v>
      </c>
      <c r="C9342">
        <v>-74.036263000000005</v>
      </c>
      <c r="D9342" t="s">
        <v>146</v>
      </c>
    </row>
    <row r="9343" spans="1:4" hidden="1" x14ac:dyDescent="0.25">
      <c r="A9343" s="1" t="s">
        <v>5</v>
      </c>
      <c r="B9343">
        <v>40.743015</v>
      </c>
      <c r="C9343">
        <v>-74.036263000000005</v>
      </c>
      <c r="D9343" t="s">
        <v>146</v>
      </c>
    </row>
    <row r="9344" spans="1:4" hidden="1" x14ac:dyDescent="0.25">
      <c r="A9344" s="1" t="s">
        <v>5</v>
      </c>
      <c r="B9344">
        <v>40.743015</v>
      </c>
      <c r="C9344">
        <v>-74.036263000000005</v>
      </c>
      <c r="D9344" t="s">
        <v>146</v>
      </c>
    </row>
    <row r="9345" spans="1:4" hidden="1" x14ac:dyDescent="0.25">
      <c r="A9345" s="1" t="s">
        <v>5</v>
      </c>
      <c r="B9345">
        <v>40.743015</v>
      </c>
      <c r="C9345">
        <v>-74.036263000000005</v>
      </c>
      <c r="D9345" t="s">
        <v>146</v>
      </c>
    </row>
    <row r="9346" spans="1:4" hidden="1" x14ac:dyDescent="0.25">
      <c r="A9346" s="1" t="s">
        <v>5</v>
      </c>
      <c r="B9346">
        <v>40.743015</v>
      </c>
      <c r="C9346">
        <v>-74.036263000000005</v>
      </c>
      <c r="D9346" t="s">
        <v>146</v>
      </c>
    </row>
    <row r="9347" spans="1:4" hidden="1" x14ac:dyDescent="0.25">
      <c r="A9347" s="1" t="s">
        <v>5</v>
      </c>
      <c r="B9347">
        <v>40.743015</v>
      </c>
      <c r="C9347">
        <v>-74.036263000000005</v>
      </c>
      <c r="D9347" t="s">
        <v>146</v>
      </c>
    </row>
    <row r="9348" spans="1:4" hidden="1" x14ac:dyDescent="0.25">
      <c r="A9348" s="1" t="s">
        <v>5</v>
      </c>
      <c r="B9348">
        <v>40.743015</v>
      </c>
      <c r="C9348">
        <v>-74.036263000000005</v>
      </c>
      <c r="D9348" t="s">
        <v>146</v>
      </c>
    </row>
    <row r="9349" spans="1:4" hidden="1" x14ac:dyDescent="0.25">
      <c r="A9349" s="1" t="s">
        <v>5</v>
      </c>
      <c r="B9349">
        <v>40.743015</v>
      </c>
      <c r="C9349">
        <v>-74.036263000000005</v>
      </c>
      <c r="D9349" t="s">
        <v>146</v>
      </c>
    </row>
    <row r="9350" spans="1:4" hidden="1" x14ac:dyDescent="0.25">
      <c r="A9350" s="1" t="s">
        <v>5</v>
      </c>
      <c r="B9350">
        <v>40.743015</v>
      </c>
      <c r="C9350">
        <v>-74.036263000000005</v>
      </c>
      <c r="D9350" t="s">
        <v>146</v>
      </c>
    </row>
    <row r="9351" spans="1:4" hidden="1" x14ac:dyDescent="0.25">
      <c r="A9351" s="1" t="s">
        <v>5</v>
      </c>
      <c r="B9351">
        <v>40.743015</v>
      </c>
      <c r="C9351">
        <v>-74.036263000000005</v>
      </c>
      <c r="D9351" t="s">
        <v>146</v>
      </c>
    </row>
    <row r="9352" spans="1:4" hidden="1" x14ac:dyDescent="0.25">
      <c r="A9352" s="1" t="s">
        <v>5</v>
      </c>
      <c r="B9352">
        <v>40.743015</v>
      </c>
      <c r="C9352">
        <v>-74.036263000000005</v>
      </c>
      <c r="D9352" t="s">
        <v>146</v>
      </c>
    </row>
    <row r="9353" spans="1:4" hidden="1" x14ac:dyDescent="0.25">
      <c r="A9353" s="1" t="s">
        <v>5</v>
      </c>
      <c r="B9353">
        <v>40.743015</v>
      </c>
      <c r="C9353">
        <v>-74.036263000000005</v>
      </c>
      <c r="D9353" t="s">
        <v>146</v>
      </c>
    </row>
    <row r="9354" spans="1:4" hidden="1" x14ac:dyDescent="0.25">
      <c r="A9354" s="1" t="s">
        <v>5</v>
      </c>
      <c r="B9354">
        <v>40.743015</v>
      </c>
      <c r="C9354">
        <v>-74.036263000000005</v>
      </c>
      <c r="D9354" t="s">
        <v>146</v>
      </c>
    </row>
    <row r="9355" spans="1:4" hidden="1" x14ac:dyDescent="0.25">
      <c r="A9355" s="1" t="s">
        <v>5</v>
      </c>
      <c r="B9355">
        <v>40.743015</v>
      </c>
      <c r="C9355">
        <v>-74.036263000000005</v>
      </c>
      <c r="D9355" t="s">
        <v>146</v>
      </c>
    </row>
    <row r="9356" spans="1:4" hidden="1" x14ac:dyDescent="0.25">
      <c r="A9356" s="1" t="s">
        <v>5</v>
      </c>
      <c r="B9356">
        <v>40.743015</v>
      </c>
      <c r="C9356">
        <v>-74.036263000000005</v>
      </c>
      <c r="D9356" t="s">
        <v>146</v>
      </c>
    </row>
    <row r="9357" spans="1:4" hidden="1" x14ac:dyDescent="0.25">
      <c r="A9357" s="1" t="s">
        <v>5</v>
      </c>
      <c r="B9357">
        <v>40.743015</v>
      </c>
      <c r="C9357">
        <v>-74.036263000000005</v>
      </c>
      <c r="D9357" t="s">
        <v>146</v>
      </c>
    </row>
    <row r="9358" spans="1:4" hidden="1" x14ac:dyDescent="0.25">
      <c r="A9358" s="1" t="s">
        <v>5</v>
      </c>
      <c r="B9358">
        <v>40.743015</v>
      </c>
      <c r="C9358">
        <v>-74.036263000000005</v>
      </c>
      <c r="D9358" t="s">
        <v>146</v>
      </c>
    </row>
    <row r="9359" spans="1:4" hidden="1" x14ac:dyDescent="0.25">
      <c r="A9359" s="1" t="s">
        <v>5</v>
      </c>
      <c r="B9359">
        <v>40.743015</v>
      </c>
      <c r="C9359">
        <v>-74.036263000000005</v>
      </c>
      <c r="D9359" t="s">
        <v>146</v>
      </c>
    </row>
    <row r="9360" spans="1:4" hidden="1" x14ac:dyDescent="0.25">
      <c r="A9360" s="1" t="s">
        <v>5</v>
      </c>
      <c r="B9360">
        <v>40.743015</v>
      </c>
      <c r="C9360">
        <v>-74.036263000000005</v>
      </c>
      <c r="D9360" t="s">
        <v>146</v>
      </c>
    </row>
    <row r="9361" spans="1:4" hidden="1" x14ac:dyDescent="0.25">
      <c r="A9361" s="1" t="s">
        <v>386</v>
      </c>
      <c r="B9361">
        <v>40.659979954361901</v>
      </c>
      <c r="C9361">
        <v>-73.997120261192293</v>
      </c>
      <c r="D9361" t="s">
        <v>387</v>
      </c>
    </row>
    <row r="9362" spans="1:4" hidden="1" x14ac:dyDescent="0.25">
      <c r="A9362" s="1" t="s">
        <v>5</v>
      </c>
      <c r="B9362">
        <v>40.743015</v>
      </c>
      <c r="C9362">
        <v>-74.036263000000005</v>
      </c>
      <c r="D9362" t="s">
        <v>146</v>
      </c>
    </row>
    <row r="9363" spans="1:4" hidden="1" x14ac:dyDescent="0.25">
      <c r="A9363" s="1" t="s">
        <v>5</v>
      </c>
      <c r="B9363">
        <v>40.743015</v>
      </c>
      <c r="C9363">
        <v>-74.036263000000005</v>
      </c>
      <c r="D9363" t="s">
        <v>146</v>
      </c>
    </row>
    <row r="9364" spans="1:4" hidden="1" x14ac:dyDescent="0.25">
      <c r="A9364" s="1" t="s">
        <v>5</v>
      </c>
      <c r="B9364">
        <v>40.743015</v>
      </c>
      <c r="C9364">
        <v>-74.036263000000005</v>
      </c>
      <c r="D9364" t="s">
        <v>146</v>
      </c>
    </row>
    <row r="9365" spans="1:4" hidden="1" x14ac:dyDescent="0.25">
      <c r="A9365" s="1" t="s">
        <v>5</v>
      </c>
      <c r="B9365">
        <v>40.743015</v>
      </c>
      <c r="C9365">
        <v>-74.036263000000005</v>
      </c>
      <c r="D9365" t="s">
        <v>146</v>
      </c>
    </row>
    <row r="9366" spans="1:4" hidden="1" x14ac:dyDescent="0.25">
      <c r="A9366" s="1" t="s">
        <v>35</v>
      </c>
      <c r="B9366">
        <v>40.750667999999997</v>
      </c>
      <c r="C9366">
        <v>-74.027198999999996</v>
      </c>
      <c r="D9366" t="s">
        <v>141</v>
      </c>
    </row>
    <row r="9367" spans="1:4" hidden="1" x14ac:dyDescent="0.25">
      <c r="A9367" s="1" t="s">
        <v>5</v>
      </c>
      <c r="B9367">
        <v>40.743015</v>
      </c>
      <c r="C9367">
        <v>-74.036263000000005</v>
      </c>
      <c r="D9367" t="s">
        <v>146</v>
      </c>
    </row>
    <row r="9368" spans="1:4" hidden="1" x14ac:dyDescent="0.25">
      <c r="A9368" s="1" t="s">
        <v>5</v>
      </c>
      <c r="B9368">
        <v>40.743015</v>
      </c>
      <c r="C9368">
        <v>-74.036263000000005</v>
      </c>
      <c r="D9368" t="s">
        <v>146</v>
      </c>
    </row>
    <row r="9369" spans="1:4" hidden="1" x14ac:dyDescent="0.25">
      <c r="A9369" s="1" t="s">
        <v>5</v>
      </c>
      <c r="B9369">
        <v>40.743015</v>
      </c>
      <c r="C9369">
        <v>-74.036263000000005</v>
      </c>
      <c r="D9369" t="s">
        <v>146</v>
      </c>
    </row>
    <row r="9370" spans="1:4" hidden="1" x14ac:dyDescent="0.25">
      <c r="A9370" s="1" t="s">
        <v>152</v>
      </c>
      <c r="B9370">
        <v>40.678390999999998</v>
      </c>
      <c r="C9370">
        <v>-73.973701000000005</v>
      </c>
      <c r="D9370" t="s">
        <v>153</v>
      </c>
    </row>
    <row r="9371" spans="1:4" hidden="1" x14ac:dyDescent="0.25">
      <c r="A9371" s="1" t="s">
        <v>5</v>
      </c>
      <c r="B9371">
        <v>40.743015</v>
      </c>
      <c r="C9371">
        <v>-74.036263000000005</v>
      </c>
      <c r="D9371" t="s">
        <v>146</v>
      </c>
    </row>
    <row r="9372" spans="1:4" hidden="1" x14ac:dyDescent="0.25">
      <c r="A9372" s="1" t="s">
        <v>5</v>
      </c>
      <c r="B9372">
        <v>40.743015</v>
      </c>
      <c r="C9372">
        <v>-74.036263000000005</v>
      </c>
      <c r="D9372" t="s">
        <v>146</v>
      </c>
    </row>
    <row r="9373" spans="1:4" hidden="1" x14ac:dyDescent="0.25">
      <c r="A9373" s="1" t="s">
        <v>5</v>
      </c>
      <c r="B9373">
        <v>40.743015</v>
      </c>
      <c r="C9373">
        <v>-74.036263000000005</v>
      </c>
      <c r="D9373" t="s">
        <v>146</v>
      </c>
    </row>
    <row r="9374" spans="1:4" hidden="1" x14ac:dyDescent="0.25">
      <c r="A9374" s="1" t="s">
        <v>5</v>
      </c>
      <c r="B9374">
        <v>40.743015</v>
      </c>
      <c r="C9374">
        <v>-74.036263000000005</v>
      </c>
      <c r="D9374" t="s">
        <v>146</v>
      </c>
    </row>
    <row r="9375" spans="1:4" hidden="1" x14ac:dyDescent="0.25">
      <c r="A9375" s="1" t="s">
        <v>5</v>
      </c>
      <c r="B9375">
        <v>40.743015</v>
      </c>
      <c r="C9375">
        <v>-74.036263000000005</v>
      </c>
      <c r="D9375" t="s">
        <v>146</v>
      </c>
    </row>
    <row r="9376" spans="1:4" hidden="1" x14ac:dyDescent="0.25">
      <c r="A9376" s="1" t="s">
        <v>5</v>
      </c>
      <c r="B9376">
        <v>40.743015</v>
      </c>
      <c r="C9376">
        <v>-74.036263000000005</v>
      </c>
      <c r="D9376" t="s">
        <v>146</v>
      </c>
    </row>
    <row r="9377" spans="1:4" hidden="1" x14ac:dyDescent="0.25">
      <c r="A9377" s="1" t="s">
        <v>5</v>
      </c>
      <c r="B9377">
        <v>40.743015</v>
      </c>
      <c r="C9377">
        <v>-74.036263000000005</v>
      </c>
      <c r="D9377" t="s">
        <v>146</v>
      </c>
    </row>
    <row r="9378" spans="1:4" hidden="1" x14ac:dyDescent="0.25">
      <c r="A9378" s="1" t="s">
        <v>5</v>
      </c>
      <c r="B9378">
        <v>40.743015</v>
      </c>
      <c r="C9378">
        <v>-74.036263000000005</v>
      </c>
      <c r="D9378" t="s">
        <v>146</v>
      </c>
    </row>
    <row r="9379" spans="1:4" hidden="1" x14ac:dyDescent="0.25">
      <c r="A9379" s="1" t="s">
        <v>5</v>
      </c>
      <c r="B9379">
        <v>40.743015</v>
      </c>
      <c r="C9379">
        <v>-74.036263000000005</v>
      </c>
      <c r="D9379" t="s">
        <v>146</v>
      </c>
    </row>
    <row r="9380" spans="1:4" hidden="1" x14ac:dyDescent="0.25">
      <c r="A9380" s="1" t="s">
        <v>5</v>
      </c>
      <c r="B9380">
        <v>40.743015</v>
      </c>
      <c r="C9380">
        <v>-74.036263000000005</v>
      </c>
      <c r="D9380" t="s">
        <v>146</v>
      </c>
    </row>
    <row r="9381" spans="1:4" hidden="1" x14ac:dyDescent="0.25">
      <c r="A9381" s="1" t="s">
        <v>5</v>
      </c>
      <c r="B9381">
        <v>40.743015</v>
      </c>
      <c r="C9381">
        <v>-74.036263000000005</v>
      </c>
      <c r="D9381" t="s">
        <v>146</v>
      </c>
    </row>
    <row r="9382" spans="1:4" hidden="1" x14ac:dyDescent="0.25">
      <c r="A9382" s="1" t="s">
        <v>5</v>
      </c>
      <c r="B9382">
        <v>40.743015</v>
      </c>
      <c r="C9382">
        <v>-74.036263000000005</v>
      </c>
      <c r="D9382" t="s">
        <v>146</v>
      </c>
    </row>
    <row r="9383" spans="1:4" hidden="1" x14ac:dyDescent="0.25">
      <c r="A9383" s="1" t="s">
        <v>5</v>
      </c>
      <c r="B9383">
        <v>40.743015</v>
      </c>
      <c r="C9383">
        <v>-74.036263000000005</v>
      </c>
      <c r="D9383" t="s">
        <v>146</v>
      </c>
    </row>
    <row r="9384" spans="1:4" hidden="1" x14ac:dyDescent="0.25">
      <c r="A9384" s="1" t="s">
        <v>5</v>
      </c>
      <c r="B9384">
        <v>40.743015</v>
      </c>
      <c r="C9384">
        <v>-74.036263000000005</v>
      </c>
      <c r="D9384" t="s">
        <v>146</v>
      </c>
    </row>
    <row r="9385" spans="1:4" hidden="1" x14ac:dyDescent="0.25">
      <c r="A9385" s="1" t="s">
        <v>5</v>
      </c>
      <c r="B9385">
        <v>40.743015</v>
      </c>
      <c r="C9385">
        <v>-74.036263000000005</v>
      </c>
      <c r="D9385" t="s">
        <v>146</v>
      </c>
    </row>
    <row r="9386" spans="1:4" hidden="1" x14ac:dyDescent="0.25">
      <c r="A9386" s="1" t="s">
        <v>5</v>
      </c>
      <c r="B9386">
        <v>40.743015</v>
      </c>
      <c r="C9386">
        <v>-74.036263000000005</v>
      </c>
      <c r="D9386" t="s">
        <v>146</v>
      </c>
    </row>
    <row r="9387" spans="1:4" hidden="1" x14ac:dyDescent="0.25">
      <c r="A9387" s="1" t="s">
        <v>5</v>
      </c>
      <c r="B9387">
        <v>40.743015</v>
      </c>
      <c r="C9387">
        <v>-74.036263000000005</v>
      </c>
      <c r="D9387" t="s">
        <v>146</v>
      </c>
    </row>
    <row r="9388" spans="1:4" hidden="1" x14ac:dyDescent="0.25">
      <c r="A9388" s="1" t="s">
        <v>5</v>
      </c>
      <c r="B9388">
        <v>40.743015</v>
      </c>
      <c r="C9388">
        <v>-74.036263000000005</v>
      </c>
      <c r="D9388" t="s">
        <v>146</v>
      </c>
    </row>
    <row r="9389" spans="1:4" hidden="1" x14ac:dyDescent="0.25">
      <c r="A9389" s="1" t="s">
        <v>5</v>
      </c>
      <c r="B9389">
        <v>40.743015</v>
      </c>
      <c r="C9389">
        <v>-74.036263000000005</v>
      </c>
      <c r="D9389" t="s">
        <v>146</v>
      </c>
    </row>
    <row r="9390" spans="1:4" hidden="1" x14ac:dyDescent="0.25">
      <c r="A9390" s="1" t="s">
        <v>152</v>
      </c>
      <c r="B9390">
        <v>40.678390999999998</v>
      </c>
      <c r="C9390">
        <v>-73.973701000000005</v>
      </c>
      <c r="D9390" t="s">
        <v>153</v>
      </c>
    </row>
    <row r="9391" spans="1:4" hidden="1" x14ac:dyDescent="0.25">
      <c r="A9391" s="1" t="s">
        <v>5</v>
      </c>
      <c r="B9391">
        <v>40.743015</v>
      </c>
      <c r="C9391">
        <v>-74.036263000000005</v>
      </c>
      <c r="D9391" t="s">
        <v>146</v>
      </c>
    </row>
    <row r="9392" spans="1:4" hidden="1" x14ac:dyDescent="0.25">
      <c r="A9392" s="1" t="s">
        <v>35</v>
      </c>
      <c r="B9392">
        <v>40.750667999999997</v>
      </c>
      <c r="C9392">
        <v>-74.027198999999996</v>
      </c>
      <c r="D9392" t="s">
        <v>141</v>
      </c>
    </row>
    <row r="9393" spans="1:4" hidden="1" x14ac:dyDescent="0.25">
      <c r="A9393" s="1" t="s">
        <v>35</v>
      </c>
      <c r="B9393">
        <v>40.750667999999997</v>
      </c>
      <c r="C9393">
        <v>-74.027198999999996</v>
      </c>
      <c r="D9393" t="s">
        <v>141</v>
      </c>
    </row>
    <row r="9394" spans="1:4" hidden="1" x14ac:dyDescent="0.25">
      <c r="A9394" s="1" t="s">
        <v>35</v>
      </c>
      <c r="B9394">
        <v>40.750667999999997</v>
      </c>
      <c r="C9394">
        <v>-74.027198999999996</v>
      </c>
      <c r="D9394" t="s">
        <v>141</v>
      </c>
    </row>
    <row r="9395" spans="1:4" hidden="1" x14ac:dyDescent="0.25">
      <c r="A9395" s="1" t="s">
        <v>35</v>
      </c>
      <c r="B9395">
        <v>40.750667999999997</v>
      </c>
      <c r="C9395">
        <v>-74.027198999999996</v>
      </c>
      <c r="D9395" t="s">
        <v>141</v>
      </c>
    </row>
    <row r="9396" spans="1:4" hidden="1" x14ac:dyDescent="0.25">
      <c r="A9396" s="1" t="s">
        <v>35</v>
      </c>
      <c r="B9396">
        <v>40.750667999999997</v>
      </c>
      <c r="C9396">
        <v>-74.027198999999996</v>
      </c>
      <c r="D9396" t="s">
        <v>141</v>
      </c>
    </row>
    <row r="9397" spans="1:4" hidden="1" x14ac:dyDescent="0.25">
      <c r="A9397" s="1" t="s">
        <v>35</v>
      </c>
      <c r="B9397">
        <v>40.750667999999997</v>
      </c>
      <c r="C9397">
        <v>-74.027198999999996</v>
      </c>
      <c r="D9397" t="s">
        <v>141</v>
      </c>
    </row>
    <row r="9398" spans="1:4" hidden="1" x14ac:dyDescent="0.25">
      <c r="A9398" s="1" t="s">
        <v>35</v>
      </c>
      <c r="B9398">
        <v>40.750667999999997</v>
      </c>
      <c r="C9398">
        <v>-74.027198999999996</v>
      </c>
      <c r="D9398" t="s">
        <v>141</v>
      </c>
    </row>
    <row r="9399" spans="1:4" hidden="1" x14ac:dyDescent="0.25">
      <c r="A9399" s="1" t="s">
        <v>35</v>
      </c>
      <c r="B9399">
        <v>40.750667999999997</v>
      </c>
      <c r="C9399">
        <v>-74.027198999999996</v>
      </c>
      <c r="D9399" t="s">
        <v>141</v>
      </c>
    </row>
    <row r="9400" spans="1:4" hidden="1" x14ac:dyDescent="0.25">
      <c r="A9400" s="1" t="s">
        <v>35</v>
      </c>
      <c r="B9400">
        <v>40.750667999999997</v>
      </c>
      <c r="C9400">
        <v>-74.027198999999996</v>
      </c>
      <c r="D9400" t="s">
        <v>141</v>
      </c>
    </row>
    <row r="9401" spans="1:4" hidden="1" x14ac:dyDescent="0.25">
      <c r="A9401" s="1" t="s">
        <v>35</v>
      </c>
      <c r="B9401">
        <v>40.750667999999997</v>
      </c>
      <c r="C9401">
        <v>-74.027198999999996</v>
      </c>
      <c r="D9401" t="s">
        <v>141</v>
      </c>
    </row>
    <row r="9402" spans="1:4" hidden="1" x14ac:dyDescent="0.25">
      <c r="A9402" s="1" t="s">
        <v>35</v>
      </c>
      <c r="B9402">
        <v>40.750667999999997</v>
      </c>
      <c r="C9402">
        <v>-74.027198999999996</v>
      </c>
      <c r="D9402" t="s">
        <v>141</v>
      </c>
    </row>
    <row r="9403" spans="1:4" hidden="1" x14ac:dyDescent="0.25">
      <c r="A9403" s="1" t="s">
        <v>35</v>
      </c>
      <c r="B9403">
        <v>40.750667999999997</v>
      </c>
      <c r="C9403">
        <v>-74.027198999999996</v>
      </c>
      <c r="D9403" t="s">
        <v>141</v>
      </c>
    </row>
    <row r="9404" spans="1:4" hidden="1" x14ac:dyDescent="0.25">
      <c r="A9404" s="1" t="s">
        <v>35</v>
      </c>
      <c r="B9404">
        <v>40.750667999999997</v>
      </c>
      <c r="C9404">
        <v>-74.027198999999996</v>
      </c>
      <c r="D9404" t="s">
        <v>141</v>
      </c>
    </row>
    <row r="9405" spans="1:4" hidden="1" x14ac:dyDescent="0.25">
      <c r="A9405" s="1" t="s">
        <v>5</v>
      </c>
      <c r="B9405">
        <v>40.743015</v>
      </c>
      <c r="C9405">
        <v>-74.036263000000005</v>
      </c>
      <c r="D9405" t="s">
        <v>146</v>
      </c>
    </row>
    <row r="9406" spans="1:4" hidden="1" x14ac:dyDescent="0.25">
      <c r="A9406" s="1" t="s">
        <v>35</v>
      </c>
      <c r="B9406">
        <v>40.750667999999997</v>
      </c>
      <c r="C9406">
        <v>-74.027198999999996</v>
      </c>
      <c r="D9406" t="s">
        <v>141</v>
      </c>
    </row>
    <row r="9407" spans="1:4" hidden="1" x14ac:dyDescent="0.25">
      <c r="A9407" s="1" t="s">
        <v>35</v>
      </c>
      <c r="B9407">
        <v>40.750667999999997</v>
      </c>
      <c r="C9407">
        <v>-74.027198999999996</v>
      </c>
      <c r="D9407" t="s">
        <v>141</v>
      </c>
    </row>
    <row r="9408" spans="1:4" hidden="1" x14ac:dyDescent="0.25">
      <c r="A9408" s="1" t="s">
        <v>35</v>
      </c>
      <c r="B9408">
        <v>40.750667999999997</v>
      </c>
      <c r="C9408">
        <v>-74.027198999999996</v>
      </c>
      <c r="D9408" t="s">
        <v>141</v>
      </c>
    </row>
    <row r="9409" spans="1:4" hidden="1" x14ac:dyDescent="0.25">
      <c r="A9409" s="1" t="s">
        <v>35</v>
      </c>
      <c r="B9409">
        <v>40.750667999999997</v>
      </c>
      <c r="C9409">
        <v>-74.027198999999996</v>
      </c>
      <c r="D9409" t="s">
        <v>141</v>
      </c>
    </row>
    <row r="9410" spans="1:4" hidden="1" x14ac:dyDescent="0.25">
      <c r="A9410" s="1" t="s">
        <v>5</v>
      </c>
      <c r="B9410">
        <v>40.743015</v>
      </c>
      <c r="C9410">
        <v>-74.036263000000005</v>
      </c>
      <c r="D9410" t="s">
        <v>146</v>
      </c>
    </row>
    <row r="9411" spans="1:4" hidden="1" x14ac:dyDescent="0.25">
      <c r="A9411" s="1" t="s">
        <v>35</v>
      </c>
      <c r="B9411">
        <v>40.750667999999997</v>
      </c>
      <c r="C9411">
        <v>-74.027198999999996</v>
      </c>
      <c r="D9411" t="s">
        <v>141</v>
      </c>
    </row>
    <row r="9412" spans="1:4" hidden="1" x14ac:dyDescent="0.25">
      <c r="A9412" s="1" t="s">
        <v>35</v>
      </c>
      <c r="B9412">
        <v>40.750667999999997</v>
      </c>
      <c r="C9412">
        <v>-74.027198999999996</v>
      </c>
      <c r="D9412" t="s">
        <v>141</v>
      </c>
    </row>
    <row r="9413" spans="1:4" hidden="1" x14ac:dyDescent="0.25">
      <c r="A9413" s="1" t="s">
        <v>5</v>
      </c>
      <c r="B9413">
        <v>40.743015</v>
      </c>
      <c r="C9413">
        <v>-74.036263000000005</v>
      </c>
      <c r="D9413" t="s">
        <v>146</v>
      </c>
    </row>
    <row r="9414" spans="1:4" hidden="1" x14ac:dyDescent="0.25">
      <c r="A9414" s="1" t="s">
        <v>35</v>
      </c>
      <c r="B9414">
        <v>40.750667999999997</v>
      </c>
      <c r="C9414">
        <v>-74.027198999999996</v>
      </c>
      <c r="D9414" t="s">
        <v>141</v>
      </c>
    </row>
    <row r="9415" spans="1:4" hidden="1" x14ac:dyDescent="0.25">
      <c r="A9415" s="1" t="s">
        <v>35</v>
      </c>
      <c r="B9415">
        <v>40.750667999999997</v>
      </c>
      <c r="C9415">
        <v>-74.027198999999996</v>
      </c>
      <c r="D9415" t="s">
        <v>141</v>
      </c>
    </row>
    <row r="9416" spans="1:4" hidden="1" x14ac:dyDescent="0.25">
      <c r="A9416" s="1" t="s">
        <v>35</v>
      </c>
      <c r="B9416">
        <v>40.750667999999997</v>
      </c>
      <c r="C9416">
        <v>-74.027198999999996</v>
      </c>
      <c r="D9416" t="s">
        <v>141</v>
      </c>
    </row>
    <row r="9417" spans="1:4" hidden="1" x14ac:dyDescent="0.25">
      <c r="A9417" s="1" t="s">
        <v>35</v>
      </c>
      <c r="B9417">
        <v>40.750667999999997</v>
      </c>
      <c r="C9417">
        <v>-74.027198999999996</v>
      </c>
      <c r="D9417" t="s">
        <v>141</v>
      </c>
    </row>
    <row r="9418" spans="1:4" hidden="1" x14ac:dyDescent="0.25">
      <c r="A9418" s="1" t="s">
        <v>5</v>
      </c>
      <c r="B9418">
        <v>40.743015</v>
      </c>
      <c r="C9418">
        <v>-74.036263000000005</v>
      </c>
      <c r="D9418" t="s">
        <v>146</v>
      </c>
    </row>
    <row r="9419" spans="1:4" hidden="1" x14ac:dyDescent="0.25">
      <c r="A9419" s="1" t="s">
        <v>35</v>
      </c>
      <c r="B9419">
        <v>40.750667999999997</v>
      </c>
      <c r="C9419">
        <v>-74.027198999999996</v>
      </c>
      <c r="D9419" t="s">
        <v>141</v>
      </c>
    </row>
    <row r="9420" spans="1:4" hidden="1" x14ac:dyDescent="0.25">
      <c r="A9420" s="1" t="s">
        <v>5</v>
      </c>
      <c r="B9420">
        <v>40.743015</v>
      </c>
      <c r="C9420">
        <v>-74.036263000000005</v>
      </c>
      <c r="D9420" t="s">
        <v>146</v>
      </c>
    </row>
    <row r="9421" spans="1:4" hidden="1" x14ac:dyDescent="0.25">
      <c r="A9421" s="1" t="s">
        <v>35</v>
      </c>
      <c r="B9421">
        <v>40.750667999999997</v>
      </c>
      <c r="C9421">
        <v>-74.027198999999996</v>
      </c>
      <c r="D9421" t="s">
        <v>141</v>
      </c>
    </row>
    <row r="9422" spans="1:4" hidden="1" x14ac:dyDescent="0.25">
      <c r="A9422" s="1" t="s">
        <v>35</v>
      </c>
      <c r="B9422">
        <v>40.750667999999997</v>
      </c>
      <c r="C9422">
        <v>-74.027198999999996</v>
      </c>
      <c r="D9422" t="s">
        <v>141</v>
      </c>
    </row>
    <row r="9423" spans="1:4" hidden="1" x14ac:dyDescent="0.25">
      <c r="A9423" s="1" t="s">
        <v>5</v>
      </c>
      <c r="B9423">
        <v>40.743015</v>
      </c>
      <c r="C9423">
        <v>-74.036263000000005</v>
      </c>
      <c r="D9423" t="s">
        <v>146</v>
      </c>
    </row>
    <row r="9424" spans="1:4" hidden="1" x14ac:dyDescent="0.25">
      <c r="A9424" s="1" t="s">
        <v>35</v>
      </c>
      <c r="B9424">
        <v>40.750667999999997</v>
      </c>
      <c r="C9424">
        <v>-74.027198999999996</v>
      </c>
      <c r="D9424" t="s">
        <v>141</v>
      </c>
    </row>
    <row r="9425" spans="1:4" hidden="1" x14ac:dyDescent="0.25">
      <c r="A9425" s="1" t="s">
        <v>152</v>
      </c>
      <c r="B9425">
        <v>40.678390999999998</v>
      </c>
      <c r="C9425">
        <v>-73.973701000000005</v>
      </c>
      <c r="D9425" t="s">
        <v>153</v>
      </c>
    </row>
    <row r="9426" spans="1:4" hidden="1" x14ac:dyDescent="0.25">
      <c r="A9426" s="1" t="s">
        <v>148</v>
      </c>
      <c r="B9426">
        <v>40.748074427246998</v>
      </c>
      <c r="C9426">
        <v>-74.031365364790005</v>
      </c>
      <c r="D9426" t="s">
        <v>149</v>
      </c>
    </row>
    <row r="9427" spans="1:4" hidden="1" x14ac:dyDescent="0.25">
      <c r="A9427" s="1" t="s">
        <v>5</v>
      </c>
      <c r="B9427">
        <v>40.743015</v>
      </c>
      <c r="C9427">
        <v>-74.036263000000005</v>
      </c>
      <c r="D9427" t="s">
        <v>146</v>
      </c>
    </row>
    <row r="9428" spans="1:4" hidden="1" x14ac:dyDescent="0.25">
      <c r="A9428" s="1" t="s">
        <v>5</v>
      </c>
      <c r="B9428">
        <v>40.743015</v>
      </c>
      <c r="C9428">
        <v>-74.036263000000005</v>
      </c>
      <c r="D9428" t="s">
        <v>146</v>
      </c>
    </row>
    <row r="9429" spans="1:4" hidden="1" x14ac:dyDescent="0.25">
      <c r="A9429" s="1" t="s">
        <v>35</v>
      </c>
      <c r="B9429">
        <v>40.750667999999997</v>
      </c>
      <c r="C9429">
        <v>-74.027198999999996</v>
      </c>
      <c r="D9429" t="s">
        <v>141</v>
      </c>
    </row>
    <row r="9430" spans="1:4" hidden="1" x14ac:dyDescent="0.25">
      <c r="A9430" s="1" t="s">
        <v>35</v>
      </c>
      <c r="B9430">
        <v>40.750667999999997</v>
      </c>
      <c r="C9430">
        <v>-74.027198999999996</v>
      </c>
      <c r="D9430" t="s">
        <v>141</v>
      </c>
    </row>
    <row r="9431" spans="1:4" hidden="1" x14ac:dyDescent="0.25">
      <c r="A9431" s="1" t="s">
        <v>35</v>
      </c>
      <c r="B9431">
        <v>40.750667999999997</v>
      </c>
      <c r="C9431">
        <v>-74.027198999999996</v>
      </c>
      <c r="D9431" t="s">
        <v>141</v>
      </c>
    </row>
    <row r="9432" spans="1:4" hidden="1" x14ac:dyDescent="0.25">
      <c r="A9432" s="1" t="s">
        <v>5</v>
      </c>
      <c r="B9432">
        <v>40.743015</v>
      </c>
      <c r="C9432">
        <v>-74.036263000000005</v>
      </c>
      <c r="D9432" t="s">
        <v>146</v>
      </c>
    </row>
    <row r="9433" spans="1:4" hidden="1" x14ac:dyDescent="0.25">
      <c r="A9433" s="1" t="s">
        <v>35</v>
      </c>
      <c r="B9433">
        <v>40.750667999999997</v>
      </c>
      <c r="C9433">
        <v>-74.027198999999996</v>
      </c>
      <c r="D9433" t="s">
        <v>141</v>
      </c>
    </row>
    <row r="9434" spans="1:4" hidden="1" x14ac:dyDescent="0.25">
      <c r="A9434" s="1" t="s">
        <v>35</v>
      </c>
      <c r="B9434">
        <v>40.750667999999997</v>
      </c>
      <c r="C9434">
        <v>-74.027198999999996</v>
      </c>
      <c r="D9434" t="s">
        <v>141</v>
      </c>
    </row>
    <row r="9435" spans="1:4" hidden="1" x14ac:dyDescent="0.25">
      <c r="A9435" s="1" t="s">
        <v>5</v>
      </c>
      <c r="B9435">
        <v>40.743015</v>
      </c>
      <c r="C9435">
        <v>-74.036263000000005</v>
      </c>
      <c r="D9435" t="s">
        <v>146</v>
      </c>
    </row>
    <row r="9436" spans="1:4" hidden="1" x14ac:dyDescent="0.25">
      <c r="A9436" s="1" t="s">
        <v>35</v>
      </c>
      <c r="B9436">
        <v>40.750667999999997</v>
      </c>
      <c r="C9436">
        <v>-74.027198999999996</v>
      </c>
      <c r="D9436" t="s">
        <v>141</v>
      </c>
    </row>
    <row r="9437" spans="1:4" hidden="1" x14ac:dyDescent="0.25">
      <c r="A9437" s="1" t="s">
        <v>35</v>
      </c>
      <c r="B9437">
        <v>40.750667999999997</v>
      </c>
      <c r="C9437">
        <v>-74.027198999999996</v>
      </c>
      <c r="D9437" t="s">
        <v>141</v>
      </c>
    </row>
    <row r="9438" spans="1:4" hidden="1" x14ac:dyDescent="0.25">
      <c r="A9438" s="1" t="s">
        <v>35</v>
      </c>
      <c r="B9438">
        <v>40.750667999999997</v>
      </c>
      <c r="C9438">
        <v>-74.027198999999996</v>
      </c>
      <c r="D9438" t="s">
        <v>141</v>
      </c>
    </row>
    <row r="9439" spans="1:4" hidden="1" x14ac:dyDescent="0.25">
      <c r="A9439" s="1" t="s">
        <v>5</v>
      </c>
      <c r="B9439">
        <v>40.743015</v>
      </c>
      <c r="C9439">
        <v>-74.036263000000005</v>
      </c>
      <c r="D9439" t="s">
        <v>146</v>
      </c>
    </row>
    <row r="9440" spans="1:4" hidden="1" x14ac:dyDescent="0.25">
      <c r="A9440" s="1" t="s">
        <v>5</v>
      </c>
      <c r="B9440">
        <v>40.743015</v>
      </c>
      <c r="C9440">
        <v>-74.036263000000005</v>
      </c>
      <c r="D9440" t="s">
        <v>146</v>
      </c>
    </row>
    <row r="9441" spans="1:4" hidden="1" x14ac:dyDescent="0.25">
      <c r="A9441" s="1" t="s">
        <v>35</v>
      </c>
      <c r="B9441">
        <v>40.750667999999997</v>
      </c>
      <c r="C9441">
        <v>-74.027198999999996</v>
      </c>
      <c r="D9441" t="s">
        <v>141</v>
      </c>
    </row>
    <row r="9442" spans="1:4" hidden="1" x14ac:dyDescent="0.25">
      <c r="A9442" s="1" t="s">
        <v>35</v>
      </c>
      <c r="B9442">
        <v>40.750667999999997</v>
      </c>
      <c r="C9442">
        <v>-74.027198999999996</v>
      </c>
      <c r="D9442" t="s">
        <v>141</v>
      </c>
    </row>
    <row r="9443" spans="1:4" hidden="1" x14ac:dyDescent="0.25">
      <c r="A9443" s="1" t="s">
        <v>35</v>
      </c>
      <c r="B9443">
        <v>40.750667999999997</v>
      </c>
      <c r="C9443">
        <v>-74.027198999999996</v>
      </c>
      <c r="D9443" t="s">
        <v>141</v>
      </c>
    </row>
    <row r="9444" spans="1:4" hidden="1" x14ac:dyDescent="0.25">
      <c r="A9444" s="1" t="s">
        <v>5</v>
      </c>
      <c r="B9444">
        <v>40.743015</v>
      </c>
      <c r="C9444">
        <v>-74.036263000000005</v>
      </c>
      <c r="D9444" t="s">
        <v>146</v>
      </c>
    </row>
    <row r="9445" spans="1:4" hidden="1" x14ac:dyDescent="0.25">
      <c r="A9445" s="1" t="s">
        <v>5</v>
      </c>
      <c r="B9445">
        <v>40.743015</v>
      </c>
      <c r="C9445">
        <v>-74.036263000000005</v>
      </c>
      <c r="D9445" t="s">
        <v>146</v>
      </c>
    </row>
    <row r="9446" spans="1:4" hidden="1" x14ac:dyDescent="0.25">
      <c r="A9446" s="1" t="s">
        <v>35</v>
      </c>
      <c r="B9446">
        <v>40.750667999999997</v>
      </c>
      <c r="C9446">
        <v>-74.027198999999996</v>
      </c>
      <c r="D9446" t="s">
        <v>141</v>
      </c>
    </row>
    <row r="9447" spans="1:4" hidden="1" x14ac:dyDescent="0.25">
      <c r="A9447" s="1" t="s">
        <v>35</v>
      </c>
      <c r="B9447">
        <v>40.750667999999997</v>
      </c>
      <c r="C9447">
        <v>-74.027198999999996</v>
      </c>
      <c r="D9447" t="s">
        <v>141</v>
      </c>
    </row>
    <row r="9448" spans="1:4" hidden="1" x14ac:dyDescent="0.25">
      <c r="A9448" s="1" t="s">
        <v>5</v>
      </c>
      <c r="B9448">
        <v>40.743015</v>
      </c>
      <c r="C9448">
        <v>-74.036263000000005</v>
      </c>
      <c r="D9448" t="s">
        <v>146</v>
      </c>
    </row>
    <row r="9449" spans="1:4" hidden="1" x14ac:dyDescent="0.25">
      <c r="A9449" s="1" t="s">
        <v>35</v>
      </c>
      <c r="B9449">
        <v>40.750667999999997</v>
      </c>
      <c r="C9449">
        <v>-74.027198999999996</v>
      </c>
      <c r="D9449" t="s">
        <v>141</v>
      </c>
    </row>
    <row r="9450" spans="1:4" hidden="1" x14ac:dyDescent="0.25">
      <c r="A9450" s="1" t="s">
        <v>35</v>
      </c>
      <c r="B9450">
        <v>40.750667999999997</v>
      </c>
      <c r="C9450">
        <v>-74.027198999999996</v>
      </c>
      <c r="D9450" t="s">
        <v>141</v>
      </c>
    </row>
    <row r="9451" spans="1:4" hidden="1" x14ac:dyDescent="0.25">
      <c r="A9451" s="1" t="s">
        <v>35</v>
      </c>
      <c r="B9451">
        <v>40.750667999999997</v>
      </c>
      <c r="C9451">
        <v>-74.027198999999996</v>
      </c>
      <c r="D9451" t="s">
        <v>141</v>
      </c>
    </row>
    <row r="9452" spans="1:4" hidden="1" x14ac:dyDescent="0.25">
      <c r="A9452" s="1" t="s">
        <v>35</v>
      </c>
      <c r="B9452">
        <v>40.750667999999997</v>
      </c>
      <c r="C9452">
        <v>-74.027198999999996</v>
      </c>
      <c r="D9452" t="s">
        <v>141</v>
      </c>
    </row>
    <row r="9453" spans="1:4" hidden="1" x14ac:dyDescent="0.25">
      <c r="A9453" s="1" t="s">
        <v>35</v>
      </c>
      <c r="B9453">
        <v>40.750667999999997</v>
      </c>
      <c r="C9453">
        <v>-74.027198999999996</v>
      </c>
      <c r="D9453" t="s">
        <v>141</v>
      </c>
    </row>
    <row r="9454" spans="1:4" hidden="1" x14ac:dyDescent="0.25">
      <c r="A9454" s="1" t="s">
        <v>35</v>
      </c>
      <c r="B9454">
        <v>40.750667999999997</v>
      </c>
      <c r="C9454">
        <v>-74.027198999999996</v>
      </c>
      <c r="D9454" t="s">
        <v>141</v>
      </c>
    </row>
    <row r="9455" spans="1:4" hidden="1" x14ac:dyDescent="0.25">
      <c r="A9455" s="1" t="s">
        <v>35</v>
      </c>
      <c r="B9455">
        <v>40.750667999999997</v>
      </c>
      <c r="C9455">
        <v>-74.027198999999996</v>
      </c>
      <c r="D9455" t="s">
        <v>141</v>
      </c>
    </row>
    <row r="9456" spans="1:4" hidden="1" x14ac:dyDescent="0.25">
      <c r="A9456" s="1" t="s">
        <v>35</v>
      </c>
      <c r="B9456">
        <v>40.750667999999997</v>
      </c>
      <c r="C9456">
        <v>-74.027198999999996</v>
      </c>
      <c r="D9456" t="s">
        <v>141</v>
      </c>
    </row>
    <row r="9457" spans="1:4" hidden="1" x14ac:dyDescent="0.25">
      <c r="A9457" s="1" t="s">
        <v>35</v>
      </c>
      <c r="B9457">
        <v>40.750667999999997</v>
      </c>
      <c r="C9457">
        <v>-74.027198999999996</v>
      </c>
      <c r="D9457" t="s">
        <v>141</v>
      </c>
    </row>
    <row r="9458" spans="1:4" hidden="1" x14ac:dyDescent="0.25">
      <c r="A9458" s="1" t="s">
        <v>5</v>
      </c>
      <c r="B9458">
        <v>40.743015</v>
      </c>
      <c r="C9458">
        <v>-74.036263000000005</v>
      </c>
      <c r="D9458" t="s">
        <v>146</v>
      </c>
    </row>
    <row r="9459" spans="1:4" hidden="1" x14ac:dyDescent="0.25">
      <c r="A9459" s="1" t="s">
        <v>5</v>
      </c>
      <c r="B9459">
        <v>40.743015</v>
      </c>
      <c r="C9459">
        <v>-74.036263000000005</v>
      </c>
      <c r="D9459" t="s">
        <v>146</v>
      </c>
    </row>
    <row r="9460" spans="1:4" hidden="1" x14ac:dyDescent="0.25">
      <c r="A9460" s="1" t="s">
        <v>5</v>
      </c>
      <c r="B9460">
        <v>40.743015</v>
      </c>
      <c r="C9460">
        <v>-74.036263000000005</v>
      </c>
      <c r="D9460" t="s">
        <v>146</v>
      </c>
    </row>
    <row r="9461" spans="1:4" hidden="1" x14ac:dyDescent="0.25">
      <c r="A9461" s="1" t="s">
        <v>35</v>
      </c>
      <c r="B9461">
        <v>40.750667999999997</v>
      </c>
      <c r="C9461">
        <v>-74.027198999999996</v>
      </c>
      <c r="D9461" t="s">
        <v>141</v>
      </c>
    </row>
    <row r="9462" spans="1:4" hidden="1" x14ac:dyDescent="0.25">
      <c r="A9462" s="1" t="s">
        <v>35</v>
      </c>
      <c r="B9462">
        <v>40.750667999999997</v>
      </c>
      <c r="C9462">
        <v>-74.027198999999996</v>
      </c>
      <c r="D9462" t="s">
        <v>141</v>
      </c>
    </row>
    <row r="9463" spans="1:4" hidden="1" x14ac:dyDescent="0.25">
      <c r="A9463" s="1" t="s">
        <v>5</v>
      </c>
      <c r="B9463">
        <v>40.743015</v>
      </c>
      <c r="C9463">
        <v>-74.036263000000005</v>
      </c>
      <c r="D9463" t="s">
        <v>146</v>
      </c>
    </row>
    <row r="9464" spans="1:4" hidden="1" x14ac:dyDescent="0.25">
      <c r="A9464" s="1" t="s">
        <v>35</v>
      </c>
      <c r="B9464">
        <v>40.750667999999997</v>
      </c>
      <c r="C9464">
        <v>-74.027198999999996</v>
      </c>
      <c r="D9464" t="s">
        <v>141</v>
      </c>
    </row>
    <row r="9465" spans="1:4" hidden="1" x14ac:dyDescent="0.25">
      <c r="A9465" s="1" t="s">
        <v>5</v>
      </c>
      <c r="B9465">
        <v>40.743015</v>
      </c>
      <c r="C9465">
        <v>-74.036263000000005</v>
      </c>
      <c r="D9465" t="s">
        <v>146</v>
      </c>
    </row>
    <row r="9466" spans="1:4" hidden="1" x14ac:dyDescent="0.25">
      <c r="A9466" s="1" t="s">
        <v>35</v>
      </c>
      <c r="B9466">
        <v>40.750667999999997</v>
      </c>
      <c r="C9466">
        <v>-74.027198999999996</v>
      </c>
      <c r="D9466" t="s">
        <v>141</v>
      </c>
    </row>
    <row r="9467" spans="1:4" hidden="1" x14ac:dyDescent="0.25">
      <c r="A9467" s="1" t="s">
        <v>35</v>
      </c>
      <c r="B9467">
        <v>40.750667999999997</v>
      </c>
      <c r="C9467">
        <v>-74.027198999999996</v>
      </c>
      <c r="D9467" t="s">
        <v>141</v>
      </c>
    </row>
    <row r="9468" spans="1:4" hidden="1" x14ac:dyDescent="0.25">
      <c r="A9468" s="1" t="s">
        <v>35</v>
      </c>
      <c r="B9468">
        <v>40.750667999999997</v>
      </c>
      <c r="C9468">
        <v>-74.027198999999996</v>
      </c>
      <c r="D9468" t="s">
        <v>141</v>
      </c>
    </row>
    <row r="9469" spans="1:4" hidden="1" x14ac:dyDescent="0.25">
      <c r="A9469" s="1" t="s">
        <v>5</v>
      </c>
      <c r="B9469">
        <v>40.743015</v>
      </c>
      <c r="C9469">
        <v>-74.036263000000005</v>
      </c>
      <c r="D9469" t="s">
        <v>146</v>
      </c>
    </row>
    <row r="9470" spans="1:4" hidden="1" x14ac:dyDescent="0.25">
      <c r="A9470" s="1" t="s">
        <v>5</v>
      </c>
      <c r="B9470">
        <v>40.743015</v>
      </c>
      <c r="C9470">
        <v>-74.036263000000005</v>
      </c>
      <c r="D9470" t="s">
        <v>146</v>
      </c>
    </row>
    <row r="9471" spans="1:4" hidden="1" x14ac:dyDescent="0.25">
      <c r="A9471" s="1" t="s">
        <v>5</v>
      </c>
      <c r="B9471">
        <v>40.743015</v>
      </c>
      <c r="C9471">
        <v>-74.036263000000005</v>
      </c>
      <c r="D9471" t="s">
        <v>146</v>
      </c>
    </row>
    <row r="9472" spans="1:4" hidden="1" x14ac:dyDescent="0.25">
      <c r="A9472" s="1" t="s">
        <v>5</v>
      </c>
      <c r="B9472">
        <v>40.743015</v>
      </c>
      <c r="C9472">
        <v>-74.036263000000005</v>
      </c>
      <c r="D9472" t="s">
        <v>146</v>
      </c>
    </row>
    <row r="9473" spans="1:4" hidden="1" x14ac:dyDescent="0.25">
      <c r="A9473" s="1" t="s">
        <v>5</v>
      </c>
      <c r="B9473">
        <v>40.743015</v>
      </c>
      <c r="C9473">
        <v>-74.036263000000005</v>
      </c>
      <c r="D9473" t="s">
        <v>146</v>
      </c>
    </row>
    <row r="9474" spans="1:4" hidden="1" x14ac:dyDescent="0.25">
      <c r="A9474" s="1" t="s">
        <v>5</v>
      </c>
      <c r="B9474">
        <v>40.743015</v>
      </c>
      <c r="C9474">
        <v>-74.036263000000005</v>
      </c>
      <c r="D9474" t="s">
        <v>146</v>
      </c>
    </row>
    <row r="9475" spans="1:4" hidden="1" x14ac:dyDescent="0.25">
      <c r="A9475" s="1" t="s">
        <v>5</v>
      </c>
      <c r="B9475">
        <v>40.743015</v>
      </c>
      <c r="C9475">
        <v>-74.036263000000005</v>
      </c>
      <c r="D9475" t="s">
        <v>146</v>
      </c>
    </row>
    <row r="9476" spans="1:4" hidden="1" x14ac:dyDescent="0.25">
      <c r="A9476" s="1" t="s">
        <v>5</v>
      </c>
      <c r="B9476">
        <v>40.743015</v>
      </c>
      <c r="C9476">
        <v>-74.036263000000005</v>
      </c>
      <c r="D9476" t="s">
        <v>146</v>
      </c>
    </row>
    <row r="9477" spans="1:4" hidden="1" x14ac:dyDescent="0.25">
      <c r="A9477" s="1" t="s">
        <v>76</v>
      </c>
      <c r="B9477">
        <v>40.335859999999997</v>
      </c>
      <c r="C9477">
        <v>-74.593299000000002</v>
      </c>
      <c r="D9477" t="s">
        <v>201</v>
      </c>
    </row>
    <row r="9478" spans="1:4" hidden="1" x14ac:dyDescent="0.25">
      <c r="A9478" s="1" t="s">
        <v>5</v>
      </c>
      <c r="B9478">
        <v>40.743015</v>
      </c>
      <c r="C9478">
        <v>-74.036263000000005</v>
      </c>
      <c r="D9478" t="s">
        <v>146</v>
      </c>
    </row>
    <row r="9479" spans="1:4" hidden="1" x14ac:dyDescent="0.25">
      <c r="A9479" s="1" t="s">
        <v>5</v>
      </c>
      <c r="B9479">
        <v>40.743015</v>
      </c>
      <c r="C9479">
        <v>-74.036263000000005</v>
      </c>
      <c r="D9479" t="s">
        <v>146</v>
      </c>
    </row>
    <row r="9480" spans="1:4" hidden="1" x14ac:dyDescent="0.25">
      <c r="A9480" s="1" t="s">
        <v>5</v>
      </c>
      <c r="B9480">
        <v>40.743015</v>
      </c>
      <c r="C9480">
        <v>-74.036263000000005</v>
      </c>
      <c r="D9480" t="s">
        <v>146</v>
      </c>
    </row>
    <row r="9481" spans="1:4" hidden="1" x14ac:dyDescent="0.25">
      <c r="A9481" s="1" t="s">
        <v>5</v>
      </c>
      <c r="B9481">
        <v>40.743015</v>
      </c>
      <c r="C9481">
        <v>-74.036263000000005</v>
      </c>
      <c r="D9481" t="s">
        <v>146</v>
      </c>
    </row>
    <row r="9482" spans="1:4" hidden="1" x14ac:dyDescent="0.25">
      <c r="A9482" s="1" t="s">
        <v>5</v>
      </c>
      <c r="B9482">
        <v>40.743015</v>
      </c>
      <c r="C9482">
        <v>-74.036263000000005</v>
      </c>
      <c r="D9482" t="s">
        <v>146</v>
      </c>
    </row>
    <row r="9483" spans="1:4" hidden="1" x14ac:dyDescent="0.25">
      <c r="A9483" s="1" t="s">
        <v>5</v>
      </c>
      <c r="B9483">
        <v>40.743015</v>
      </c>
      <c r="C9483">
        <v>-74.036263000000005</v>
      </c>
      <c r="D9483" t="s">
        <v>146</v>
      </c>
    </row>
    <row r="9484" spans="1:4" hidden="1" x14ac:dyDescent="0.25">
      <c r="A9484" s="1" t="s">
        <v>5</v>
      </c>
      <c r="B9484">
        <v>40.743015</v>
      </c>
      <c r="C9484">
        <v>-74.036263000000005</v>
      </c>
      <c r="D9484" t="s">
        <v>146</v>
      </c>
    </row>
    <row r="9485" spans="1:4" hidden="1" x14ac:dyDescent="0.25">
      <c r="A9485" s="1" t="s">
        <v>5</v>
      </c>
      <c r="B9485">
        <v>40.743015</v>
      </c>
      <c r="C9485">
        <v>-74.036263000000005</v>
      </c>
      <c r="D9485" t="s">
        <v>146</v>
      </c>
    </row>
    <row r="9486" spans="1:4" hidden="1" x14ac:dyDescent="0.25">
      <c r="A9486" s="1" t="s">
        <v>5</v>
      </c>
      <c r="B9486">
        <v>40.743015</v>
      </c>
      <c r="C9486">
        <v>-74.036263000000005</v>
      </c>
      <c r="D9486" t="s">
        <v>146</v>
      </c>
    </row>
    <row r="9487" spans="1:4" hidden="1" x14ac:dyDescent="0.25">
      <c r="A9487" s="1" t="s">
        <v>5</v>
      </c>
      <c r="B9487">
        <v>40.743015</v>
      </c>
      <c r="C9487">
        <v>-74.036263000000005</v>
      </c>
      <c r="D9487" t="s">
        <v>146</v>
      </c>
    </row>
    <row r="9488" spans="1:4" hidden="1" x14ac:dyDescent="0.25">
      <c r="A9488" s="1" t="s">
        <v>5</v>
      </c>
      <c r="B9488">
        <v>40.743015</v>
      </c>
      <c r="C9488">
        <v>-74.036263000000005</v>
      </c>
      <c r="D9488" t="s">
        <v>146</v>
      </c>
    </row>
    <row r="9489" spans="1:4" hidden="1" x14ac:dyDescent="0.25">
      <c r="A9489" s="1" t="s">
        <v>5</v>
      </c>
      <c r="B9489">
        <v>40.743015</v>
      </c>
      <c r="C9489">
        <v>-74.036263000000005</v>
      </c>
      <c r="D9489" t="s">
        <v>146</v>
      </c>
    </row>
    <row r="9490" spans="1:4" hidden="1" x14ac:dyDescent="0.25">
      <c r="A9490" s="1" t="s">
        <v>5</v>
      </c>
      <c r="B9490">
        <v>40.743015</v>
      </c>
      <c r="C9490">
        <v>-74.036263000000005</v>
      </c>
      <c r="D9490" t="s">
        <v>146</v>
      </c>
    </row>
    <row r="9491" spans="1:4" hidden="1" x14ac:dyDescent="0.25">
      <c r="A9491" s="1" t="s">
        <v>5</v>
      </c>
      <c r="B9491">
        <v>40.743015</v>
      </c>
      <c r="C9491">
        <v>-74.036263000000005</v>
      </c>
      <c r="D9491" t="s">
        <v>146</v>
      </c>
    </row>
    <row r="9492" spans="1:4" hidden="1" x14ac:dyDescent="0.25">
      <c r="A9492" s="1" t="s">
        <v>5</v>
      </c>
      <c r="B9492">
        <v>40.743015</v>
      </c>
      <c r="C9492">
        <v>-74.036263000000005</v>
      </c>
      <c r="D9492" t="s">
        <v>146</v>
      </c>
    </row>
    <row r="9493" spans="1:4" hidden="1" x14ac:dyDescent="0.25">
      <c r="A9493" s="1" t="s">
        <v>5</v>
      </c>
      <c r="B9493">
        <v>40.743015</v>
      </c>
      <c r="C9493">
        <v>-74.036263000000005</v>
      </c>
      <c r="D9493" t="s">
        <v>146</v>
      </c>
    </row>
    <row r="9494" spans="1:4" hidden="1" x14ac:dyDescent="0.25">
      <c r="A9494" s="1" t="s">
        <v>5</v>
      </c>
      <c r="B9494">
        <v>40.743015</v>
      </c>
      <c r="C9494">
        <v>-74.036263000000005</v>
      </c>
      <c r="D9494" t="s">
        <v>146</v>
      </c>
    </row>
    <row r="9495" spans="1:4" hidden="1" x14ac:dyDescent="0.25">
      <c r="A9495" s="1" t="s">
        <v>5</v>
      </c>
      <c r="B9495">
        <v>40.743015</v>
      </c>
      <c r="C9495">
        <v>-74.036263000000005</v>
      </c>
      <c r="D9495" t="s">
        <v>146</v>
      </c>
    </row>
    <row r="9496" spans="1:4" hidden="1" x14ac:dyDescent="0.25">
      <c r="A9496" s="1" t="s">
        <v>5</v>
      </c>
      <c r="B9496">
        <v>40.743015</v>
      </c>
      <c r="C9496">
        <v>-74.036263000000005</v>
      </c>
      <c r="D9496" t="s">
        <v>146</v>
      </c>
    </row>
    <row r="9497" spans="1:4" hidden="1" x14ac:dyDescent="0.25">
      <c r="A9497" s="1" t="s">
        <v>5</v>
      </c>
      <c r="B9497">
        <v>40.743015</v>
      </c>
      <c r="C9497">
        <v>-74.036263000000005</v>
      </c>
      <c r="D9497" t="s">
        <v>146</v>
      </c>
    </row>
    <row r="9498" spans="1:4" hidden="1" x14ac:dyDescent="0.25">
      <c r="A9498" s="1" t="s">
        <v>5</v>
      </c>
      <c r="B9498">
        <v>40.743015</v>
      </c>
      <c r="C9498">
        <v>-74.036263000000005</v>
      </c>
      <c r="D9498" t="s">
        <v>146</v>
      </c>
    </row>
    <row r="9499" spans="1:4" hidden="1" x14ac:dyDescent="0.25">
      <c r="A9499" s="1" t="s">
        <v>5</v>
      </c>
      <c r="B9499">
        <v>40.743015</v>
      </c>
      <c r="C9499">
        <v>-74.036263000000005</v>
      </c>
      <c r="D9499" t="s">
        <v>146</v>
      </c>
    </row>
    <row r="9500" spans="1:4" hidden="1" x14ac:dyDescent="0.25">
      <c r="A9500" s="1" t="s">
        <v>35</v>
      </c>
      <c r="B9500">
        <v>40.750667999999997</v>
      </c>
      <c r="C9500">
        <v>-74.027198999999996</v>
      </c>
      <c r="D9500" t="s">
        <v>141</v>
      </c>
    </row>
    <row r="9501" spans="1:4" hidden="1" x14ac:dyDescent="0.25">
      <c r="A9501" s="1" t="s">
        <v>35</v>
      </c>
      <c r="B9501">
        <v>40.750667999999997</v>
      </c>
      <c r="C9501">
        <v>-74.027198999999996</v>
      </c>
      <c r="D9501" t="s">
        <v>141</v>
      </c>
    </row>
    <row r="9502" spans="1:4" hidden="1" x14ac:dyDescent="0.25">
      <c r="A9502" s="1" t="s">
        <v>35</v>
      </c>
      <c r="B9502">
        <v>40.750667999999997</v>
      </c>
      <c r="C9502">
        <v>-74.027198999999996</v>
      </c>
      <c r="D9502" t="s">
        <v>141</v>
      </c>
    </row>
    <row r="9503" spans="1:4" hidden="1" x14ac:dyDescent="0.25">
      <c r="A9503" s="1" t="s">
        <v>35</v>
      </c>
      <c r="B9503">
        <v>40.750667999999997</v>
      </c>
      <c r="C9503">
        <v>-74.027198999999996</v>
      </c>
      <c r="D9503" t="s">
        <v>141</v>
      </c>
    </row>
    <row r="9504" spans="1:4" hidden="1" x14ac:dyDescent="0.25">
      <c r="A9504" s="1" t="s">
        <v>35</v>
      </c>
      <c r="B9504">
        <v>40.750667999999997</v>
      </c>
      <c r="C9504">
        <v>-74.027198999999996</v>
      </c>
      <c r="D9504" t="s">
        <v>141</v>
      </c>
    </row>
    <row r="9505" spans="1:4" hidden="1" x14ac:dyDescent="0.25">
      <c r="A9505" s="1" t="s">
        <v>5</v>
      </c>
      <c r="B9505">
        <v>40.743015</v>
      </c>
      <c r="C9505">
        <v>-74.036263000000005</v>
      </c>
      <c r="D9505" t="s">
        <v>146</v>
      </c>
    </row>
    <row r="9506" spans="1:4" hidden="1" x14ac:dyDescent="0.25">
      <c r="A9506" s="1" t="s">
        <v>5</v>
      </c>
      <c r="B9506">
        <v>40.743015</v>
      </c>
      <c r="C9506">
        <v>-74.036263000000005</v>
      </c>
      <c r="D9506" t="s">
        <v>146</v>
      </c>
    </row>
    <row r="9507" spans="1:4" hidden="1" x14ac:dyDescent="0.25">
      <c r="A9507" s="1" t="s">
        <v>5</v>
      </c>
      <c r="B9507">
        <v>40.743015</v>
      </c>
      <c r="C9507">
        <v>-74.036263000000005</v>
      </c>
      <c r="D9507" t="s">
        <v>146</v>
      </c>
    </row>
    <row r="9508" spans="1:4" hidden="1" x14ac:dyDescent="0.25">
      <c r="A9508" s="1" t="s">
        <v>5</v>
      </c>
      <c r="B9508">
        <v>40.743015</v>
      </c>
      <c r="C9508">
        <v>-74.036263000000005</v>
      </c>
      <c r="D9508" t="s">
        <v>146</v>
      </c>
    </row>
    <row r="9509" spans="1:4" hidden="1" x14ac:dyDescent="0.25">
      <c r="A9509" s="1" t="s">
        <v>5</v>
      </c>
      <c r="B9509">
        <v>40.743015</v>
      </c>
      <c r="C9509">
        <v>-74.036263000000005</v>
      </c>
      <c r="D9509" t="s">
        <v>146</v>
      </c>
    </row>
    <row r="9510" spans="1:4" hidden="1" x14ac:dyDescent="0.25">
      <c r="A9510" s="1" t="s">
        <v>5</v>
      </c>
      <c r="B9510">
        <v>40.743015</v>
      </c>
      <c r="C9510">
        <v>-74.036263000000005</v>
      </c>
      <c r="D9510" t="s">
        <v>146</v>
      </c>
    </row>
    <row r="9511" spans="1:4" hidden="1" x14ac:dyDescent="0.25">
      <c r="A9511" s="1" t="s">
        <v>35</v>
      </c>
      <c r="B9511">
        <v>40.750667999999997</v>
      </c>
      <c r="C9511">
        <v>-74.027198999999996</v>
      </c>
      <c r="D9511" t="s">
        <v>141</v>
      </c>
    </row>
    <row r="9512" spans="1:4" hidden="1" x14ac:dyDescent="0.25">
      <c r="A9512" s="1" t="s">
        <v>5</v>
      </c>
      <c r="B9512">
        <v>40.743015</v>
      </c>
      <c r="C9512">
        <v>-74.036263000000005</v>
      </c>
      <c r="D9512" t="s">
        <v>146</v>
      </c>
    </row>
    <row r="9513" spans="1:4" hidden="1" x14ac:dyDescent="0.25">
      <c r="A9513" s="1" t="s">
        <v>5</v>
      </c>
      <c r="B9513">
        <v>40.743015</v>
      </c>
      <c r="C9513">
        <v>-74.036263000000005</v>
      </c>
      <c r="D9513" t="s">
        <v>146</v>
      </c>
    </row>
    <row r="9514" spans="1:4" hidden="1" x14ac:dyDescent="0.25">
      <c r="A9514" s="1" t="s">
        <v>35</v>
      </c>
      <c r="B9514">
        <v>40.750667999999997</v>
      </c>
      <c r="C9514">
        <v>-74.027198999999996</v>
      </c>
      <c r="D9514" t="s">
        <v>141</v>
      </c>
    </row>
    <row r="9515" spans="1:4" hidden="1" x14ac:dyDescent="0.25">
      <c r="A9515" s="1" t="s">
        <v>5</v>
      </c>
      <c r="B9515">
        <v>40.743015</v>
      </c>
      <c r="C9515">
        <v>-74.036263000000005</v>
      </c>
      <c r="D9515" t="s">
        <v>146</v>
      </c>
    </row>
    <row r="9516" spans="1:4" hidden="1" x14ac:dyDescent="0.25">
      <c r="A9516" s="1" t="s">
        <v>35</v>
      </c>
      <c r="B9516">
        <v>40.750667999999997</v>
      </c>
      <c r="C9516">
        <v>-74.027198999999996</v>
      </c>
      <c r="D9516" t="s">
        <v>141</v>
      </c>
    </row>
    <row r="9517" spans="1:4" hidden="1" x14ac:dyDescent="0.25">
      <c r="A9517" s="1" t="s">
        <v>35</v>
      </c>
      <c r="B9517">
        <v>40.750667999999997</v>
      </c>
      <c r="C9517">
        <v>-74.027198999999996</v>
      </c>
      <c r="D9517" t="s">
        <v>141</v>
      </c>
    </row>
    <row r="9518" spans="1:4" hidden="1" x14ac:dyDescent="0.25">
      <c r="A9518" s="1" t="s">
        <v>35</v>
      </c>
      <c r="B9518">
        <v>40.750667999999997</v>
      </c>
      <c r="C9518">
        <v>-74.027198999999996</v>
      </c>
      <c r="D9518" t="s">
        <v>141</v>
      </c>
    </row>
    <row r="9519" spans="1:4" hidden="1" x14ac:dyDescent="0.25">
      <c r="A9519" s="1" t="s">
        <v>5</v>
      </c>
      <c r="B9519">
        <v>40.743015</v>
      </c>
      <c r="C9519">
        <v>-74.036263000000005</v>
      </c>
      <c r="D9519" t="s">
        <v>146</v>
      </c>
    </row>
    <row r="9520" spans="1:4" hidden="1" x14ac:dyDescent="0.25">
      <c r="A9520" s="1" t="s">
        <v>5</v>
      </c>
      <c r="B9520">
        <v>40.743015</v>
      </c>
      <c r="C9520">
        <v>-74.036263000000005</v>
      </c>
      <c r="D9520" t="s">
        <v>146</v>
      </c>
    </row>
    <row r="9521" spans="1:4" hidden="1" x14ac:dyDescent="0.25">
      <c r="A9521" s="1" t="s">
        <v>5</v>
      </c>
      <c r="B9521">
        <v>40.743015</v>
      </c>
      <c r="C9521">
        <v>-74.036263000000005</v>
      </c>
      <c r="D9521" t="s">
        <v>146</v>
      </c>
    </row>
    <row r="9522" spans="1:4" hidden="1" x14ac:dyDescent="0.25">
      <c r="A9522" s="1" t="s">
        <v>5</v>
      </c>
      <c r="B9522">
        <v>40.743015</v>
      </c>
      <c r="C9522">
        <v>-74.036263000000005</v>
      </c>
      <c r="D9522" t="s">
        <v>146</v>
      </c>
    </row>
    <row r="9523" spans="1:4" hidden="1" x14ac:dyDescent="0.25">
      <c r="A9523" s="1" t="s">
        <v>35</v>
      </c>
      <c r="B9523">
        <v>40.750667999999997</v>
      </c>
      <c r="C9523">
        <v>-74.027198999999996</v>
      </c>
      <c r="D9523" t="s">
        <v>141</v>
      </c>
    </row>
    <row r="9524" spans="1:4" hidden="1" x14ac:dyDescent="0.25">
      <c r="A9524" s="1" t="s">
        <v>5</v>
      </c>
      <c r="B9524">
        <v>40.743015</v>
      </c>
      <c r="C9524">
        <v>-74.036263000000005</v>
      </c>
      <c r="D9524" t="s">
        <v>146</v>
      </c>
    </row>
    <row r="9525" spans="1:4" hidden="1" x14ac:dyDescent="0.25">
      <c r="A9525" s="1" t="s">
        <v>5</v>
      </c>
      <c r="B9525">
        <v>40.743015</v>
      </c>
      <c r="C9525">
        <v>-74.036263000000005</v>
      </c>
      <c r="D9525" t="s">
        <v>146</v>
      </c>
    </row>
    <row r="9526" spans="1:4" hidden="1" x14ac:dyDescent="0.25">
      <c r="A9526" s="1" t="s">
        <v>5</v>
      </c>
      <c r="B9526">
        <v>40.743015</v>
      </c>
      <c r="C9526">
        <v>-74.036263000000005</v>
      </c>
      <c r="D9526" t="s">
        <v>146</v>
      </c>
    </row>
    <row r="9527" spans="1:4" hidden="1" x14ac:dyDescent="0.25">
      <c r="A9527" s="1" t="s">
        <v>5</v>
      </c>
      <c r="B9527">
        <v>40.743015</v>
      </c>
      <c r="C9527">
        <v>-74.036263000000005</v>
      </c>
      <c r="D9527" t="s">
        <v>146</v>
      </c>
    </row>
    <row r="9528" spans="1:4" hidden="1" x14ac:dyDescent="0.25">
      <c r="A9528" s="1" t="s">
        <v>5</v>
      </c>
      <c r="B9528">
        <v>40.743015</v>
      </c>
      <c r="C9528">
        <v>-74.036263000000005</v>
      </c>
      <c r="D9528" t="s">
        <v>146</v>
      </c>
    </row>
    <row r="9529" spans="1:4" hidden="1" x14ac:dyDescent="0.25">
      <c r="A9529" s="1" t="s">
        <v>5</v>
      </c>
      <c r="B9529">
        <v>40.743015</v>
      </c>
      <c r="C9529">
        <v>-74.036263000000005</v>
      </c>
      <c r="D9529" t="s">
        <v>146</v>
      </c>
    </row>
    <row r="9530" spans="1:4" hidden="1" x14ac:dyDescent="0.25">
      <c r="A9530" s="1" t="s">
        <v>5</v>
      </c>
      <c r="B9530">
        <v>40.743015</v>
      </c>
      <c r="C9530">
        <v>-74.036263000000005</v>
      </c>
      <c r="D9530" t="s">
        <v>146</v>
      </c>
    </row>
    <row r="9531" spans="1:4" hidden="1" x14ac:dyDescent="0.25">
      <c r="A9531" s="1" t="s">
        <v>5</v>
      </c>
      <c r="B9531">
        <v>40.743015</v>
      </c>
      <c r="C9531">
        <v>-74.036263000000005</v>
      </c>
      <c r="D9531" t="s">
        <v>146</v>
      </c>
    </row>
    <row r="9532" spans="1:4" hidden="1" x14ac:dyDescent="0.25">
      <c r="A9532" s="1" t="s">
        <v>5</v>
      </c>
      <c r="B9532">
        <v>40.743015</v>
      </c>
      <c r="C9532">
        <v>-74.036263000000005</v>
      </c>
      <c r="D9532" t="s">
        <v>146</v>
      </c>
    </row>
    <row r="9533" spans="1:4" hidden="1" x14ac:dyDescent="0.25">
      <c r="A9533" s="1" t="s">
        <v>148</v>
      </c>
      <c r="B9533">
        <v>40.748074427246998</v>
      </c>
      <c r="C9533">
        <v>-74.031365364790005</v>
      </c>
      <c r="D9533" t="s">
        <v>149</v>
      </c>
    </row>
    <row r="9534" spans="1:4" hidden="1" x14ac:dyDescent="0.25">
      <c r="A9534" s="1" t="s">
        <v>152</v>
      </c>
      <c r="B9534">
        <v>40.678390999999998</v>
      </c>
      <c r="C9534">
        <v>-73.973701000000005</v>
      </c>
      <c r="D9534" t="s">
        <v>153</v>
      </c>
    </row>
    <row r="9535" spans="1:4" hidden="1" x14ac:dyDescent="0.25">
      <c r="A9535" s="1" t="s">
        <v>5</v>
      </c>
      <c r="B9535">
        <v>40.743015</v>
      </c>
      <c r="C9535">
        <v>-74.036263000000005</v>
      </c>
      <c r="D9535" t="s">
        <v>146</v>
      </c>
    </row>
    <row r="9536" spans="1:4" hidden="1" x14ac:dyDescent="0.25">
      <c r="A9536" s="1" t="s">
        <v>187</v>
      </c>
      <c r="B9536">
        <v>40.736919399999998</v>
      </c>
      <c r="C9536">
        <v>-74.030311600000005</v>
      </c>
      <c r="D9536" t="s">
        <v>188</v>
      </c>
    </row>
    <row r="9537" spans="1:4" hidden="1" x14ac:dyDescent="0.25">
      <c r="A9537" s="1" t="s">
        <v>5</v>
      </c>
      <c r="B9537">
        <v>40.743015</v>
      </c>
      <c r="C9537">
        <v>-74.036263000000005</v>
      </c>
      <c r="D9537" t="s">
        <v>146</v>
      </c>
    </row>
    <row r="9538" spans="1:4" hidden="1" x14ac:dyDescent="0.25">
      <c r="A9538" s="1" t="s">
        <v>187</v>
      </c>
      <c r="B9538">
        <v>40.736919399999998</v>
      </c>
      <c r="C9538">
        <v>-74.030311600000005</v>
      </c>
      <c r="D9538" t="s">
        <v>188</v>
      </c>
    </row>
    <row r="9539" spans="1:4" hidden="1" x14ac:dyDescent="0.25">
      <c r="A9539" s="1" t="s">
        <v>5</v>
      </c>
      <c r="B9539">
        <v>40.743015</v>
      </c>
      <c r="C9539">
        <v>-74.036263000000005</v>
      </c>
      <c r="D9539" t="s">
        <v>146</v>
      </c>
    </row>
    <row r="9540" spans="1:4" hidden="1" x14ac:dyDescent="0.25">
      <c r="A9540" s="1" t="s">
        <v>5</v>
      </c>
      <c r="B9540">
        <v>40.743015</v>
      </c>
      <c r="C9540">
        <v>-74.036263000000005</v>
      </c>
      <c r="D9540" t="s">
        <v>146</v>
      </c>
    </row>
    <row r="9541" spans="1:4" hidden="1" x14ac:dyDescent="0.25">
      <c r="A9541" s="1" t="s">
        <v>5</v>
      </c>
      <c r="B9541">
        <v>40.743015</v>
      </c>
      <c r="C9541">
        <v>-74.036263000000005</v>
      </c>
      <c r="D9541" t="s">
        <v>146</v>
      </c>
    </row>
    <row r="9542" spans="1:4" hidden="1" x14ac:dyDescent="0.25">
      <c r="A9542" s="1" t="s">
        <v>5</v>
      </c>
      <c r="B9542">
        <v>40.743015</v>
      </c>
      <c r="C9542">
        <v>-74.036263000000005</v>
      </c>
      <c r="D9542" t="s">
        <v>146</v>
      </c>
    </row>
    <row r="9543" spans="1:4" hidden="1" x14ac:dyDescent="0.25">
      <c r="A9543" s="1" t="s">
        <v>5</v>
      </c>
      <c r="B9543">
        <v>40.743015</v>
      </c>
      <c r="C9543">
        <v>-74.036263000000005</v>
      </c>
      <c r="D9543" t="s">
        <v>146</v>
      </c>
    </row>
    <row r="9544" spans="1:4" hidden="1" x14ac:dyDescent="0.25">
      <c r="A9544" s="1" t="s">
        <v>5</v>
      </c>
      <c r="B9544">
        <v>40.743015</v>
      </c>
      <c r="C9544">
        <v>-74.036263000000005</v>
      </c>
      <c r="D9544" t="s">
        <v>146</v>
      </c>
    </row>
    <row r="9545" spans="1:4" hidden="1" x14ac:dyDescent="0.25">
      <c r="A9545" s="1" t="s">
        <v>5</v>
      </c>
      <c r="B9545">
        <v>40.743015</v>
      </c>
      <c r="C9545">
        <v>-74.036263000000005</v>
      </c>
      <c r="D9545" t="s">
        <v>146</v>
      </c>
    </row>
    <row r="9546" spans="1:4" hidden="1" x14ac:dyDescent="0.25">
      <c r="A9546" s="1" t="s">
        <v>5</v>
      </c>
      <c r="B9546">
        <v>40.743015</v>
      </c>
      <c r="C9546">
        <v>-74.036263000000005</v>
      </c>
      <c r="D9546" t="s">
        <v>146</v>
      </c>
    </row>
    <row r="9547" spans="1:4" hidden="1" x14ac:dyDescent="0.25">
      <c r="A9547" s="1" t="s">
        <v>5</v>
      </c>
      <c r="B9547">
        <v>40.743015</v>
      </c>
      <c r="C9547">
        <v>-74.036263000000005</v>
      </c>
      <c r="D9547" t="s">
        <v>146</v>
      </c>
    </row>
    <row r="9548" spans="1:4" hidden="1" x14ac:dyDescent="0.25">
      <c r="A9548" s="1" t="s">
        <v>5</v>
      </c>
      <c r="B9548">
        <v>40.743015</v>
      </c>
      <c r="C9548">
        <v>-74.036263000000005</v>
      </c>
      <c r="D9548" t="s">
        <v>146</v>
      </c>
    </row>
    <row r="9549" spans="1:4" hidden="1" x14ac:dyDescent="0.25">
      <c r="A9549" s="1" t="s">
        <v>5</v>
      </c>
      <c r="B9549">
        <v>40.743015</v>
      </c>
      <c r="C9549">
        <v>-74.036263000000005</v>
      </c>
      <c r="D9549" t="s">
        <v>146</v>
      </c>
    </row>
    <row r="9550" spans="1:4" hidden="1" x14ac:dyDescent="0.25">
      <c r="A9550" s="1" t="s">
        <v>5</v>
      </c>
      <c r="B9550">
        <v>40.743015</v>
      </c>
      <c r="C9550">
        <v>-74.036263000000005</v>
      </c>
      <c r="D9550" t="s">
        <v>146</v>
      </c>
    </row>
    <row r="9551" spans="1:4" hidden="1" x14ac:dyDescent="0.25">
      <c r="A9551" s="1" t="s">
        <v>35</v>
      </c>
      <c r="B9551">
        <v>40.750667999999997</v>
      </c>
      <c r="C9551">
        <v>-74.027198999999996</v>
      </c>
      <c r="D9551" t="s">
        <v>141</v>
      </c>
    </row>
    <row r="9552" spans="1:4" hidden="1" x14ac:dyDescent="0.25">
      <c r="A9552" s="1" t="s">
        <v>5</v>
      </c>
      <c r="B9552">
        <v>40.743015</v>
      </c>
      <c r="C9552">
        <v>-74.036263000000005</v>
      </c>
      <c r="D9552" t="s">
        <v>146</v>
      </c>
    </row>
    <row r="9553" spans="1:4" hidden="1" x14ac:dyDescent="0.25">
      <c r="A9553" s="1" t="s">
        <v>5</v>
      </c>
      <c r="B9553">
        <v>40.743015</v>
      </c>
      <c r="C9553">
        <v>-74.036263000000005</v>
      </c>
      <c r="D9553" t="s">
        <v>146</v>
      </c>
    </row>
    <row r="9554" spans="1:4" hidden="1" x14ac:dyDescent="0.25">
      <c r="A9554" s="1" t="s">
        <v>5</v>
      </c>
      <c r="B9554">
        <v>40.743015</v>
      </c>
      <c r="C9554">
        <v>-74.036263000000005</v>
      </c>
      <c r="D9554" t="s">
        <v>146</v>
      </c>
    </row>
    <row r="9555" spans="1:4" hidden="1" x14ac:dyDescent="0.25">
      <c r="A9555" s="1" t="s">
        <v>5</v>
      </c>
      <c r="B9555">
        <v>40.743015</v>
      </c>
      <c r="C9555">
        <v>-74.036263000000005</v>
      </c>
      <c r="D9555" t="s">
        <v>146</v>
      </c>
    </row>
    <row r="9556" spans="1:4" hidden="1" x14ac:dyDescent="0.25">
      <c r="A9556" s="1" t="s">
        <v>5</v>
      </c>
      <c r="B9556">
        <v>40.743015</v>
      </c>
      <c r="C9556">
        <v>-74.036263000000005</v>
      </c>
      <c r="D9556" t="s">
        <v>146</v>
      </c>
    </row>
    <row r="9557" spans="1:4" hidden="1" x14ac:dyDescent="0.25">
      <c r="A9557" s="1" t="s">
        <v>5</v>
      </c>
      <c r="B9557">
        <v>40.743015</v>
      </c>
      <c r="C9557">
        <v>-74.036263000000005</v>
      </c>
      <c r="D9557" t="s">
        <v>146</v>
      </c>
    </row>
    <row r="9558" spans="1:4" hidden="1" x14ac:dyDescent="0.25">
      <c r="A9558" s="1" t="s">
        <v>5</v>
      </c>
      <c r="B9558">
        <v>40.743015</v>
      </c>
      <c r="C9558">
        <v>-74.036263000000005</v>
      </c>
      <c r="D9558" t="s">
        <v>146</v>
      </c>
    </row>
    <row r="9559" spans="1:4" hidden="1" x14ac:dyDescent="0.25">
      <c r="A9559" s="1" t="s">
        <v>5</v>
      </c>
      <c r="B9559">
        <v>40.743015</v>
      </c>
      <c r="C9559">
        <v>-74.036263000000005</v>
      </c>
      <c r="D9559" t="s">
        <v>146</v>
      </c>
    </row>
    <row r="9560" spans="1:4" hidden="1" x14ac:dyDescent="0.25">
      <c r="A9560" s="1" t="s">
        <v>5</v>
      </c>
      <c r="B9560">
        <v>40.743015</v>
      </c>
      <c r="C9560">
        <v>-74.036263000000005</v>
      </c>
      <c r="D9560" t="s">
        <v>146</v>
      </c>
    </row>
    <row r="9561" spans="1:4" hidden="1" x14ac:dyDescent="0.25">
      <c r="A9561" s="1" t="s">
        <v>5</v>
      </c>
      <c r="B9561">
        <v>40.743015</v>
      </c>
      <c r="C9561">
        <v>-74.036263000000005</v>
      </c>
      <c r="D9561" t="s">
        <v>146</v>
      </c>
    </row>
    <row r="9562" spans="1:4" hidden="1" x14ac:dyDescent="0.25">
      <c r="A9562" s="1" t="s">
        <v>5</v>
      </c>
      <c r="B9562">
        <v>40.743015</v>
      </c>
      <c r="C9562">
        <v>-74.036263000000005</v>
      </c>
      <c r="D9562" t="s">
        <v>146</v>
      </c>
    </row>
    <row r="9563" spans="1:4" hidden="1" x14ac:dyDescent="0.25">
      <c r="A9563" s="1" t="s">
        <v>5</v>
      </c>
      <c r="B9563">
        <v>40.743015</v>
      </c>
      <c r="C9563">
        <v>-74.036263000000005</v>
      </c>
      <c r="D9563" t="s">
        <v>146</v>
      </c>
    </row>
    <row r="9564" spans="1:4" hidden="1" x14ac:dyDescent="0.25">
      <c r="A9564" s="1" t="s">
        <v>5</v>
      </c>
      <c r="B9564">
        <v>40.743015</v>
      </c>
      <c r="C9564">
        <v>-74.036263000000005</v>
      </c>
      <c r="D9564" t="s">
        <v>146</v>
      </c>
    </row>
    <row r="9565" spans="1:4" hidden="1" x14ac:dyDescent="0.25">
      <c r="A9565" s="1" t="s">
        <v>5</v>
      </c>
      <c r="B9565">
        <v>40.743015</v>
      </c>
      <c r="C9565">
        <v>-74.036263000000005</v>
      </c>
      <c r="D9565" t="s">
        <v>146</v>
      </c>
    </row>
    <row r="9566" spans="1:4" hidden="1" x14ac:dyDescent="0.25">
      <c r="A9566" s="1" t="s">
        <v>5</v>
      </c>
      <c r="B9566">
        <v>40.743015</v>
      </c>
      <c r="C9566">
        <v>-74.036263000000005</v>
      </c>
      <c r="D9566" t="s">
        <v>146</v>
      </c>
    </row>
    <row r="9567" spans="1:4" hidden="1" x14ac:dyDescent="0.25">
      <c r="A9567" s="1" t="s">
        <v>5</v>
      </c>
      <c r="B9567">
        <v>40.743015</v>
      </c>
      <c r="C9567">
        <v>-74.036263000000005</v>
      </c>
      <c r="D9567" t="s">
        <v>146</v>
      </c>
    </row>
    <row r="9568" spans="1:4" hidden="1" x14ac:dyDescent="0.25">
      <c r="A9568" s="1" t="s">
        <v>5</v>
      </c>
      <c r="B9568">
        <v>40.743015</v>
      </c>
      <c r="C9568">
        <v>-74.036263000000005</v>
      </c>
      <c r="D9568" t="s">
        <v>146</v>
      </c>
    </row>
    <row r="9569" spans="1:4" hidden="1" x14ac:dyDescent="0.25">
      <c r="A9569" s="1" t="s">
        <v>5</v>
      </c>
      <c r="B9569">
        <v>40.743015</v>
      </c>
      <c r="C9569">
        <v>-74.036263000000005</v>
      </c>
      <c r="D9569" t="s">
        <v>146</v>
      </c>
    </row>
    <row r="9570" spans="1:4" hidden="1" x14ac:dyDescent="0.25">
      <c r="A9570" s="1" t="s">
        <v>5</v>
      </c>
      <c r="B9570">
        <v>40.743015</v>
      </c>
      <c r="C9570">
        <v>-74.036263000000005</v>
      </c>
      <c r="D9570" t="s">
        <v>146</v>
      </c>
    </row>
    <row r="9571" spans="1:4" hidden="1" x14ac:dyDescent="0.25">
      <c r="A9571" s="1" t="s">
        <v>5</v>
      </c>
      <c r="B9571">
        <v>40.743015</v>
      </c>
      <c r="C9571">
        <v>-74.036263000000005</v>
      </c>
      <c r="D9571" t="s">
        <v>146</v>
      </c>
    </row>
    <row r="9572" spans="1:4" hidden="1" x14ac:dyDescent="0.25">
      <c r="A9572" s="1" t="s">
        <v>5</v>
      </c>
      <c r="B9572">
        <v>40.743015</v>
      </c>
      <c r="C9572">
        <v>-74.036263000000005</v>
      </c>
      <c r="D9572" t="s">
        <v>146</v>
      </c>
    </row>
    <row r="9573" spans="1:4" hidden="1" x14ac:dyDescent="0.25">
      <c r="A9573" s="1" t="s">
        <v>5</v>
      </c>
      <c r="B9573">
        <v>40.743015</v>
      </c>
      <c r="C9573">
        <v>-74.036263000000005</v>
      </c>
      <c r="D9573" t="s">
        <v>146</v>
      </c>
    </row>
    <row r="9574" spans="1:4" hidden="1" x14ac:dyDescent="0.25">
      <c r="A9574" s="1" t="s">
        <v>5</v>
      </c>
      <c r="B9574">
        <v>40.743015</v>
      </c>
      <c r="C9574">
        <v>-74.036263000000005</v>
      </c>
      <c r="D9574" t="s">
        <v>146</v>
      </c>
    </row>
    <row r="9575" spans="1:4" hidden="1" x14ac:dyDescent="0.25">
      <c r="A9575" s="1" t="s">
        <v>5</v>
      </c>
      <c r="B9575">
        <v>40.743015</v>
      </c>
      <c r="C9575">
        <v>-74.036263000000005</v>
      </c>
      <c r="D9575" t="s">
        <v>146</v>
      </c>
    </row>
    <row r="9576" spans="1:4" hidden="1" x14ac:dyDescent="0.25">
      <c r="A9576" s="1" t="s">
        <v>5</v>
      </c>
      <c r="B9576">
        <v>40.743015</v>
      </c>
      <c r="C9576">
        <v>-74.036263000000005</v>
      </c>
      <c r="D9576" t="s">
        <v>146</v>
      </c>
    </row>
    <row r="9577" spans="1:4" hidden="1" x14ac:dyDescent="0.25">
      <c r="A9577" s="1" t="s">
        <v>5</v>
      </c>
      <c r="B9577">
        <v>40.743015</v>
      </c>
      <c r="C9577">
        <v>-74.036263000000005</v>
      </c>
      <c r="D9577" t="s">
        <v>146</v>
      </c>
    </row>
    <row r="9578" spans="1:4" hidden="1" x14ac:dyDescent="0.25">
      <c r="A9578" s="1" t="s">
        <v>5</v>
      </c>
      <c r="B9578">
        <v>40.743015</v>
      </c>
      <c r="C9578">
        <v>-74.036263000000005</v>
      </c>
      <c r="D9578" t="s">
        <v>146</v>
      </c>
    </row>
    <row r="9579" spans="1:4" hidden="1" x14ac:dyDescent="0.25">
      <c r="A9579" s="1" t="s">
        <v>5</v>
      </c>
      <c r="B9579">
        <v>40.743015</v>
      </c>
      <c r="C9579">
        <v>-74.036263000000005</v>
      </c>
      <c r="D9579" t="s">
        <v>146</v>
      </c>
    </row>
    <row r="9580" spans="1:4" hidden="1" x14ac:dyDescent="0.25">
      <c r="A9580" s="1" t="s">
        <v>5</v>
      </c>
      <c r="B9580">
        <v>40.743015</v>
      </c>
      <c r="C9580">
        <v>-74.036263000000005</v>
      </c>
      <c r="D9580" t="s">
        <v>146</v>
      </c>
    </row>
    <row r="9581" spans="1:4" hidden="1" x14ac:dyDescent="0.25">
      <c r="A9581" s="1" t="s">
        <v>5</v>
      </c>
      <c r="B9581">
        <v>40.743015</v>
      </c>
      <c r="C9581">
        <v>-74.036263000000005</v>
      </c>
      <c r="D9581" t="s">
        <v>146</v>
      </c>
    </row>
    <row r="9582" spans="1:4" hidden="1" x14ac:dyDescent="0.25">
      <c r="A9582" s="1" t="s">
        <v>5</v>
      </c>
      <c r="B9582">
        <v>40.743015</v>
      </c>
      <c r="C9582">
        <v>-74.036263000000005</v>
      </c>
      <c r="D9582" t="s">
        <v>146</v>
      </c>
    </row>
    <row r="9583" spans="1:4" hidden="1" x14ac:dyDescent="0.25">
      <c r="A9583" s="1" t="s">
        <v>5</v>
      </c>
      <c r="B9583">
        <v>40.743015</v>
      </c>
      <c r="C9583">
        <v>-74.036263000000005</v>
      </c>
      <c r="D9583" t="s">
        <v>146</v>
      </c>
    </row>
    <row r="9584" spans="1:4" hidden="1" x14ac:dyDescent="0.25">
      <c r="A9584" s="1" t="s">
        <v>5</v>
      </c>
      <c r="B9584">
        <v>40.743015</v>
      </c>
      <c r="C9584">
        <v>-74.036263000000005</v>
      </c>
      <c r="D9584" t="s">
        <v>146</v>
      </c>
    </row>
    <row r="9585" spans="1:4" hidden="1" x14ac:dyDescent="0.25">
      <c r="A9585" s="1" t="s">
        <v>5</v>
      </c>
      <c r="B9585">
        <v>40.743015</v>
      </c>
      <c r="C9585">
        <v>-74.036263000000005</v>
      </c>
      <c r="D9585" t="s">
        <v>146</v>
      </c>
    </row>
    <row r="9586" spans="1:4" hidden="1" x14ac:dyDescent="0.25">
      <c r="A9586" s="1" t="s">
        <v>5</v>
      </c>
      <c r="B9586">
        <v>40.743015</v>
      </c>
      <c r="C9586">
        <v>-74.036263000000005</v>
      </c>
      <c r="D9586" t="s">
        <v>146</v>
      </c>
    </row>
    <row r="9587" spans="1:4" hidden="1" x14ac:dyDescent="0.25">
      <c r="A9587" s="1" t="s">
        <v>5</v>
      </c>
      <c r="B9587">
        <v>40.743015</v>
      </c>
      <c r="C9587">
        <v>-74.036263000000005</v>
      </c>
      <c r="D9587" t="s">
        <v>146</v>
      </c>
    </row>
    <row r="9588" spans="1:4" hidden="1" x14ac:dyDescent="0.25">
      <c r="A9588" s="1" t="s">
        <v>5</v>
      </c>
      <c r="B9588">
        <v>40.743015</v>
      </c>
      <c r="C9588">
        <v>-74.036263000000005</v>
      </c>
      <c r="D9588" t="s">
        <v>146</v>
      </c>
    </row>
    <row r="9589" spans="1:4" hidden="1" x14ac:dyDescent="0.25">
      <c r="A9589" s="1" t="s">
        <v>5</v>
      </c>
      <c r="B9589">
        <v>40.743015</v>
      </c>
      <c r="C9589">
        <v>-74.036263000000005</v>
      </c>
      <c r="D9589" t="s">
        <v>146</v>
      </c>
    </row>
    <row r="9590" spans="1:4" hidden="1" x14ac:dyDescent="0.25">
      <c r="A9590" s="1" t="s">
        <v>5</v>
      </c>
      <c r="B9590">
        <v>40.743015</v>
      </c>
      <c r="C9590">
        <v>-74.036263000000005</v>
      </c>
      <c r="D9590" t="s">
        <v>146</v>
      </c>
    </row>
    <row r="9591" spans="1:4" hidden="1" x14ac:dyDescent="0.25">
      <c r="A9591" s="1" t="s">
        <v>35</v>
      </c>
      <c r="B9591">
        <v>40.750667999999997</v>
      </c>
      <c r="C9591">
        <v>-74.027198999999996</v>
      </c>
      <c r="D9591" t="s">
        <v>141</v>
      </c>
    </row>
    <row r="9592" spans="1:4" hidden="1" x14ac:dyDescent="0.25">
      <c r="A9592" s="1" t="s">
        <v>5</v>
      </c>
      <c r="B9592">
        <v>40.743015</v>
      </c>
      <c r="C9592">
        <v>-74.036263000000005</v>
      </c>
      <c r="D9592" t="s">
        <v>146</v>
      </c>
    </row>
    <row r="9593" spans="1:4" hidden="1" x14ac:dyDescent="0.25">
      <c r="A9593" s="1" t="s">
        <v>35</v>
      </c>
      <c r="B9593">
        <v>40.750667999999997</v>
      </c>
      <c r="C9593">
        <v>-74.027198999999996</v>
      </c>
      <c r="D9593" t="s">
        <v>141</v>
      </c>
    </row>
    <row r="9594" spans="1:4" hidden="1" x14ac:dyDescent="0.25">
      <c r="A9594" s="1" t="s">
        <v>5</v>
      </c>
      <c r="B9594">
        <v>40.743015</v>
      </c>
      <c r="C9594">
        <v>-74.036263000000005</v>
      </c>
      <c r="D9594" t="s">
        <v>146</v>
      </c>
    </row>
    <row r="9595" spans="1:4" hidden="1" x14ac:dyDescent="0.25">
      <c r="A9595" s="1" t="s">
        <v>5</v>
      </c>
      <c r="B9595">
        <v>40.743015</v>
      </c>
      <c r="C9595">
        <v>-74.036263000000005</v>
      </c>
      <c r="D9595" t="s">
        <v>146</v>
      </c>
    </row>
    <row r="9596" spans="1:4" hidden="1" x14ac:dyDescent="0.25">
      <c r="A9596" s="1" t="s">
        <v>35</v>
      </c>
      <c r="B9596">
        <v>40.750667999999997</v>
      </c>
      <c r="C9596">
        <v>-74.027198999999996</v>
      </c>
      <c r="D9596" t="s">
        <v>141</v>
      </c>
    </row>
    <row r="9597" spans="1:4" hidden="1" x14ac:dyDescent="0.25">
      <c r="A9597" s="1" t="s">
        <v>5</v>
      </c>
      <c r="B9597">
        <v>40.743015</v>
      </c>
      <c r="C9597">
        <v>-74.036263000000005</v>
      </c>
      <c r="D9597" t="s">
        <v>146</v>
      </c>
    </row>
    <row r="9598" spans="1:4" hidden="1" x14ac:dyDescent="0.25">
      <c r="A9598" s="1" t="s">
        <v>5</v>
      </c>
      <c r="B9598">
        <v>40.743015</v>
      </c>
      <c r="C9598">
        <v>-74.036263000000005</v>
      </c>
      <c r="D9598" t="s">
        <v>146</v>
      </c>
    </row>
    <row r="9599" spans="1:4" hidden="1" x14ac:dyDescent="0.25">
      <c r="A9599" s="1" t="s">
        <v>5</v>
      </c>
      <c r="B9599">
        <v>40.743015</v>
      </c>
      <c r="C9599">
        <v>-74.036263000000005</v>
      </c>
      <c r="D9599" t="s">
        <v>146</v>
      </c>
    </row>
    <row r="9600" spans="1:4" hidden="1" x14ac:dyDescent="0.25">
      <c r="A9600" s="1" t="s">
        <v>5</v>
      </c>
      <c r="B9600">
        <v>40.743015</v>
      </c>
      <c r="C9600">
        <v>-74.036263000000005</v>
      </c>
      <c r="D9600" t="s">
        <v>146</v>
      </c>
    </row>
    <row r="9601" spans="1:4" hidden="1" x14ac:dyDescent="0.25">
      <c r="A9601" s="1" t="s">
        <v>5</v>
      </c>
      <c r="B9601">
        <v>40.743015</v>
      </c>
      <c r="C9601">
        <v>-74.036263000000005</v>
      </c>
      <c r="D9601" t="s">
        <v>146</v>
      </c>
    </row>
    <row r="9602" spans="1:4" hidden="1" x14ac:dyDescent="0.25">
      <c r="A9602" s="1" t="s">
        <v>5</v>
      </c>
      <c r="B9602">
        <v>40.743015</v>
      </c>
      <c r="C9602">
        <v>-74.036263000000005</v>
      </c>
      <c r="D9602" t="s">
        <v>146</v>
      </c>
    </row>
    <row r="9603" spans="1:4" hidden="1" x14ac:dyDescent="0.25">
      <c r="A9603" s="1" t="s">
        <v>5</v>
      </c>
      <c r="B9603">
        <v>40.743015</v>
      </c>
      <c r="C9603">
        <v>-74.036263000000005</v>
      </c>
      <c r="D9603" t="s">
        <v>146</v>
      </c>
    </row>
    <row r="9604" spans="1:4" hidden="1" x14ac:dyDescent="0.25">
      <c r="A9604" s="1" t="s">
        <v>5</v>
      </c>
      <c r="B9604">
        <v>40.743015</v>
      </c>
      <c r="C9604">
        <v>-74.036263000000005</v>
      </c>
      <c r="D9604" t="s">
        <v>146</v>
      </c>
    </row>
    <row r="9605" spans="1:4" hidden="1" x14ac:dyDescent="0.25">
      <c r="A9605" s="1" t="s">
        <v>35</v>
      </c>
      <c r="B9605">
        <v>40.750667999999997</v>
      </c>
      <c r="C9605">
        <v>-74.027198999999996</v>
      </c>
      <c r="D9605" t="s">
        <v>141</v>
      </c>
    </row>
    <row r="9606" spans="1:4" hidden="1" x14ac:dyDescent="0.25">
      <c r="A9606" s="1" t="s">
        <v>5</v>
      </c>
      <c r="B9606">
        <v>40.743015</v>
      </c>
      <c r="C9606">
        <v>-74.036263000000005</v>
      </c>
      <c r="D9606" t="s">
        <v>146</v>
      </c>
    </row>
    <row r="9607" spans="1:4" hidden="1" x14ac:dyDescent="0.25">
      <c r="A9607" s="1" t="s">
        <v>95</v>
      </c>
      <c r="B9607">
        <v>40.736789703369098</v>
      </c>
      <c r="C9607">
        <v>-74.030303955078097</v>
      </c>
      <c r="D9607" t="s">
        <v>173</v>
      </c>
    </row>
    <row r="9608" spans="1:4" hidden="1" x14ac:dyDescent="0.25">
      <c r="A9608" s="1" t="s">
        <v>5</v>
      </c>
      <c r="B9608">
        <v>40.743015</v>
      </c>
      <c r="C9608">
        <v>-74.036263000000005</v>
      </c>
      <c r="D9608" t="s">
        <v>146</v>
      </c>
    </row>
    <row r="9609" spans="1:4" hidden="1" x14ac:dyDescent="0.25">
      <c r="A9609" s="1" t="s">
        <v>393</v>
      </c>
      <c r="B9609">
        <v>40.748725533485398</v>
      </c>
      <c r="C9609">
        <v>-74.027510359883294</v>
      </c>
      <c r="D9609" t="s">
        <v>394</v>
      </c>
    </row>
    <row r="9610" spans="1:4" hidden="1" x14ac:dyDescent="0.25">
      <c r="A9610" s="1" t="s">
        <v>148</v>
      </c>
      <c r="B9610">
        <v>40.748074427246998</v>
      </c>
      <c r="C9610">
        <v>-74.031365364790005</v>
      </c>
      <c r="D9610" t="s">
        <v>149</v>
      </c>
    </row>
    <row r="9611" spans="1:4" hidden="1" x14ac:dyDescent="0.25">
      <c r="A9611" s="1" t="s">
        <v>152</v>
      </c>
      <c r="B9611">
        <v>40.678390999999998</v>
      </c>
      <c r="C9611">
        <v>-73.973701000000005</v>
      </c>
      <c r="D9611" t="s">
        <v>153</v>
      </c>
    </row>
    <row r="9612" spans="1:4" hidden="1" x14ac:dyDescent="0.25">
      <c r="A9612" s="1" t="s">
        <v>5</v>
      </c>
      <c r="B9612">
        <v>40.743015</v>
      </c>
      <c r="C9612">
        <v>-74.036263000000005</v>
      </c>
      <c r="D9612" t="s">
        <v>146</v>
      </c>
    </row>
    <row r="9613" spans="1:4" hidden="1" x14ac:dyDescent="0.25">
      <c r="A9613" s="1" t="s">
        <v>5</v>
      </c>
      <c r="B9613">
        <v>40.743015</v>
      </c>
      <c r="C9613">
        <v>-74.036263000000005</v>
      </c>
      <c r="D9613" t="s">
        <v>146</v>
      </c>
    </row>
    <row r="9614" spans="1:4" hidden="1" x14ac:dyDescent="0.25">
      <c r="A9614" s="1" t="s">
        <v>5</v>
      </c>
      <c r="B9614">
        <v>40.743015</v>
      </c>
      <c r="C9614">
        <v>-74.036263000000005</v>
      </c>
      <c r="D9614" t="s">
        <v>146</v>
      </c>
    </row>
    <row r="9615" spans="1:4" hidden="1" x14ac:dyDescent="0.25">
      <c r="A9615" s="1" t="s">
        <v>5</v>
      </c>
      <c r="B9615">
        <v>40.743015</v>
      </c>
      <c r="C9615">
        <v>-74.036263000000005</v>
      </c>
      <c r="D9615" t="s">
        <v>146</v>
      </c>
    </row>
    <row r="9616" spans="1:4" hidden="1" x14ac:dyDescent="0.25">
      <c r="A9616" s="1" t="s">
        <v>5</v>
      </c>
      <c r="B9616">
        <v>40.743015</v>
      </c>
      <c r="C9616">
        <v>-74.036263000000005</v>
      </c>
      <c r="D9616" t="s">
        <v>146</v>
      </c>
    </row>
    <row r="9617" spans="1:4" hidden="1" x14ac:dyDescent="0.25">
      <c r="A9617" s="1" t="s">
        <v>5</v>
      </c>
      <c r="B9617">
        <v>40.743015</v>
      </c>
      <c r="C9617">
        <v>-74.036263000000005</v>
      </c>
      <c r="D9617" t="s">
        <v>146</v>
      </c>
    </row>
    <row r="9618" spans="1:4" hidden="1" x14ac:dyDescent="0.25">
      <c r="A9618" s="1" t="s">
        <v>5</v>
      </c>
      <c r="B9618">
        <v>40.743015</v>
      </c>
      <c r="C9618">
        <v>-74.036263000000005</v>
      </c>
      <c r="D9618" t="s">
        <v>146</v>
      </c>
    </row>
    <row r="9619" spans="1:4" hidden="1" x14ac:dyDescent="0.25">
      <c r="A9619" s="1" t="s">
        <v>5</v>
      </c>
      <c r="B9619">
        <v>40.743015</v>
      </c>
      <c r="C9619">
        <v>-74.036263000000005</v>
      </c>
      <c r="D9619" t="s">
        <v>146</v>
      </c>
    </row>
    <row r="9620" spans="1:4" hidden="1" x14ac:dyDescent="0.25">
      <c r="A9620" s="1" t="s">
        <v>5</v>
      </c>
      <c r="B9620">
        <v>40.743015</v>
      </c>
      <c r="C9620">
        <v>-74.036263000000005</v>
      </c>
      <c r="D9620" t="s">
        <v>146</v>
      </c>
    </row>
    <row r="9621" spans="1:4" hidden="1" x14ac:dyDescent="0.25">
      <c r="A9621" s="1" t="s">
        <v>5</v>
      </c>
      <c r="B9621">
        <v>40.743015</v>
      </c>
      <c r="C9621">
        <v>-74.036263000000005</v>
      </c>
      <c r="D9621" t="s">
        <v>146</v>
      </c>
    </row>
    <row r="9622" spans="1:4" hidden="1" x14ac:dyDescent="0.25">
      <c r="A9622" s="1" t="s">
        <v>5</v>
      </c>
      <c r="B9622">
        <v>40.743015</v>
      </c>
      <c r="C9622">
        <v>-74.036263000000005</v>
      </c>
      <c r="D9622" t="s">
        <v>146</v>
      </c>
    </row>
    <row r="9623" spans="1:4" hidden="1" x14ac:dyDescent="0.25">
      <c r="A9623" s="1" t="s">
        <v>5</v>
      </c>
      <c r="B9623">
        <v>40.743015</v>
      </c>
      <c r="C9623">
        <v>-74.036263000000005</v>
      </c>
      <c r="D9623" t="s">
        <v>146</v>
      </c>
    </row>
    <row r="9624" spans="1:4" hidden="1" x14ac:dyDescent="0.25">
      <c r="A9624" s="1" t="s">
        <v>5</v>
      </c>
      <c r="B9624">
        <v>40.743015</v>
      </c>
      <c r="C9624">
        <v>-74.036263000000005</v>
      </c>
      <c r="D9624" t="s">
        <v>146</v>
      </c>
    </row>
    <row r="9625" spans="1:4" hidden="1" x14ac:dyDescent="0.25">
      <c r="A9625" s="1" t="s">
        <v>5</v>
      </c>
      <c r="B9625">
        <v>40.743015</v>
      </c>
      <c r="C9625">
        <v>-74.036263000000005</v>
      </c>
      <c r="D9625" t="s">
        <v>146</v>
      </c>
    </row>
    <row r="9626" spans="1:4" hidden="1" x14ac:dyDescent="0.25">
      <c r="A9626" s="1" t="s">
        <v>5</v>
      </c>
      <c r="B9626">
        <v>40.743015</v>
      </c>
      <c r="C9626">
        <v>-74.036263000000005</v>
      </c>
      <c r="D9626" t="s">
        <v>146</v>
      </c>
    </row>
    <row r="9627" spans="1:4" hidden="1" x14ac:dyDescent="0.25">
      <c r="A9627" s="1" t="s">
        <v>35</v>
      </c>
      <c r="B9627">
        <v>40.750667999999997</v>
      </c>
      <c r="C9627">
        <v>-74.027198999999996</v>
      </c>
      <c r="D9627" t="s">
        <v>141</v>
      </c>
    </row>
    <row r="9628" spans="1:4" hidden="1" x14ac:dyDescent="0.25">
      <c r="A9628" s="1" t="s">
        <v>5</v>
      </c>
      <c r="B9628">
        <v>40.743015</v>
      </c>
      <c r="C9628">
        <v>-74.036263000000005</v>
      </c>
      <c r="D9628" t="s">
        <v>146</v>
      </c>
    </row>
    <row r="9629" spans="1:4" hidden="1" x14ac:dyDescent="0.25">
      <c r="A9629" s="1" t="s">
        <v>5</v>
      </c>
      <c r="B9629">
        <v>40.743015</v>
      </c>
      <c r="C9629">
        <v>-74.036263000000005</v>
      </c>
      <c r="D9629" t="s">
        <v>146</v>
      </c>
    </row>
    <row r="9630" spans="1:4" hidden="1" x14ac:dyDescent="0.25">
      <c r="A9630" s="1" t="s">
        <v>5</v>
      </c>
      <c r="B9630">
        <v>40.743015</v>
      </c>
      <c r="C9630">
        <v>-74.036263000000005</v>
      </c>
      <c r="D9630" t="s">
        <v>146</v>
      </c>
    </row>
    <row r="9631" spans="1:4" hidden="1" x14ac:dyDescent="0.25">
      <c r="A9631" s="1" t="s">
        <v>5</v>
      </c>
      <c r="B9631">
        <v>40.743015</v>
      </c>
      <c r="C9631">
        <v>-74.036263000000005</v>
      </c>
      <c r="D9631" t="s">
        <v>146</v>
      </c>
    </row>
    <row r="9632" spans="1:4" hidden="1" x14ac:dyDescent="0.25">
      <c r="A9632" s="1" t="s">
        <v>5</v>
      </c>
      <c r="B9632">
        <v>40.743015</v>
      </c>
      <c r="C9632">
        <v>-74.036263000000005</v>
      </c>
      <c r="D9632" t="s">
        <v>146</v>
      </c>
    </row>
    <row r="9633" spans="1:4" hidden="1" x14ac:dyDescent="0.25">
      <c r="A9633" s="1" t="s">
        <v>5</v>
      </c>
      <c r="B9633">
        <v>40.743015</v>
      </c>
      <c r="C9633">
        <v>-74.036263000000005</v>
      </c>
      <c r="D9633" t="s">
        <v>146</v>
      </c>
    </row>
    <row r="9634" spans="1:4" hidden="1" x14ac:dyDescent="0.25">
      <c r="A9634" s="1" t="s">
        <v>5</v>
      </c>
      <c r="B9634">
        <v>40.743015</v>
      </c>
      <c r="C9634">
        <v>-74.036263000000005</v>
      </c>
      <c r="D9634" t="s">
        <v>146</v>
      </c>
    </row>
    <row r="9635" spans="1:4" hidden="1" x14ac:dyDescent="0.25">
      <c r="A9635" s="1" t="s">
        <v>5</v>
      </c>
      <c r="B9635">
        <v>40.743015</v>
      </c>
      <c r="C9635">
        <v>-74.036263000000005</v>
      </c>
      <c r="D9635" t="s">
        <v>146</v>
      </c>
    </row>
    <row r="9636" spans="1:4" hidden="1" x14ac:dyDescent="0.25">
      <c r="A9636" s="1" t="s">
        <v>5</v>
      </c>
      <c r="B9636">
        <v>40.743015</v>
      </c>
      <c r="C9636">
        <v>-74.036263000000005</v>
      </c>
      <c r="D9636" t="s">
        <v>146</v>
      </c>
    </row>
    <row r="9637" spans="1:4" hidden="1" x14ac:dyDescent="0.25">
      <c r="A9637" s="1" t="s">
        <v>5</v>
      </c>
      <c r="B9637">
        <v>40.743015</v>
      </c>
      <c r="C9637">
        <v>-74.036263000000005</v>
      </c>
      <c r="D9637" t="s">
        <v>146</v>
      </c>
    </row>
    <row r="9638" spans="1:4" hidden="1" x14ac:dyDescent="0.25">
      <c r="A9638" s="1" t="s">
        <v>5</v>
      </c>
      <c r="B9638">
        <v>40.743015</v>
      </c>
      <c r="C9638">
        <v>-74.036263000000005</v>
      </c>
      <c r="D9638" t="s">
        <v>146</v>
      </c>
    </row>
    <row r="9639" spans="1:4" hidden="1" x14ac:dyDescent="0.25">
      <c r="A9639" s="1" t="s">
        <v>5</v>
      </c>
      <c r="B9639">
        <v>40.743015</v>
      </c>
      <c r="C9639">
        <v>-74.036263000000005</v>
      </c>
      <c r="D9639" t="s">
        <v>146</v>
      </c>
    </row>
    <row r="9640" spans="1:4" hidden="1" x14ac:dyDescent="0.25">
      <c r="A9640" s="1" t="s">
        <v>5</v>
      </c>
      <c r="B9640">
        <v>40.743015</v>
      </c>
      <c r="C9640">
        <v>-74.036263000000005</v>
      </c>
      <c r="D9640" t="s">
        <v>146</v>
      </c>
    </row>
    <row r="9641" spans="1:4" hidden="1" x14ac:dyDescent="0.25">
      <c r="A9641" s="1" t="s">
        <v>5</v>
      </c>
      <c r="B9641">
        <v>40.743015</v>
      </c>
      <c r="C9641">
        <v>-74.036263000000005</v>
      </c>
      <c r="D9641" t="s">
        <v>146</v>
      </c>
    </row>
    <row r="9642" spans="1:4" hidden="1" x14ac:dyDescent="0.25">
      <c r="A9642" s="1" t="s">
        <v>5</v>
      </c>
      <c r="B9642">
        <v>40.743015</v>
      </c>
      <c r="C9642">
        <v>-74.036263000000005</v>
      </c>
      <c r="D9642" t="s">
        <v>146</v>
      </c>
    </row>
    <row r="9643" spans="1:4" hidden="1" x14ac:dyDescent="0.25">
      <c r="A9643" s="1" t="s">
        <v>5</v>
      </c>
      <c r="B9643">
        <v>40.743015</v>
      </c>
      <c r="C9643">
        <v>-74.036263000000005</v>
      </c>
      <c r="D9643" t="s">
        <v>146</v>
      </c>
    </row>
    <row r="9644" spans="1:4" hidden="1" x14ac:dyDescent="0.25">
      <c r="A9644" s="1" t="s">
        <v>5</v>
      </c>
      <c r="B9644">
        <v>40.743015</v>
      </c>
      <c r="C9644">
        <v>-74.036263000000005</v>
      </c>
      <c r="D9644" t="s">
        <v>146</v>
      </c>
    </row>
    <row r="9645" spans="1:4" hidden="1" x14ac:dyDescent="0.25">
      <c r="A9645" s="1" t="s">
        <v>5</v>
      </c>
      <c r="B9645">
        <v>40.743015</v>
      </c>
      <c r="C9645">
        <v>-74.036263000000005</v>
      </c>
      <c r="D9645" t="s">
        <v>146</v>
      </c>
    </row>
    <row r="9646" spans="1:4" hidden="1" x14ac:dyDescent="0.25">
      <c r="A9646" s="1" t="s">
        <v>5</v>
      </c>
      <c r="B9646">
        <v>40.743015</v>
      </c>
      <c r="C9646">
        <v>-74.036263000000005</v>
      </c>
      <c r="D9646" t="s">
        <v>146</v>
      </c>
    </row>
    <row r="9647" spans="1:4" hidden="1" x14ac:dyDescent="0.25">
      <c r="A9647" s="1" t="s">
        <v>5</v>
      </c>
      <c r="B9647">
        <v>40.743015</v>
      </c>
      <c r="C9647">
        <v>-74.036263000000005</v>
      </c>
      <c r="D9647" t="s">
        <v>146</v>
      </c>
    </row>
    <row r="9648" spans="1:4" hidden="1" x14ac:dyDescent="0.25">
      <c r="A9648" s="1" t="s">
        <v>71</v>
      </c>
      <c r="B9648">
        <v>40.747836900000003</v>
      </c>
      <c r="C9648">
        <v>-74.027954199999996</v>
      </c>
      <c r="D9648" t="s">
        <v>309</v>
      </c>
    </row>
    <row r="9649" spans="1:4" x14ac:dyDescent="0.25">
      <c r="A9649" s="1" t="s">
        <v>104</v>
      </c>
      <c r="B9649">
        <v>40.737099401392697</v>
      </c>
      <c r="C9649">
        <v>-73.983247961242697</v>
      </c>
      <c r="D9649" t="s">
        <v>201</v>
      </c>
    </row>
    <row r="9650" spans="1:4" hidden="1" x14ac:dyDescent="0.25">
      <c r="A9650" s="1" t="s">
        <v>5</v>
      </c>
      <c r="B9650">
        <v>40.743015</v>
      </c>
      <c r="C9650">
        <v>-74.036263000000005</v>
      </c>
      <c r="D9650" t="s">
        <v>146</v>
      </c>
    </row>
    <row r="9651" spans="1:4" hidden="1" x14ac:dyDescent="0.25">
      <c r="A9651" s="1" t="s">
        <v>5</v>
      </c>
      <c r="B9651">
        <v>40.743015</v>
      </c>
      <c r="C9651">
        <v>-74.036263000000005</v>
      </c>
      <c r="D9651" t="s">
        <v>146</v>
      </c>
    </row>
    <row r="9652" spans="1:4" hidden="1" x14ac:dyDescent="0.25">
      <c r="A9652" s="1" t="s">
        <v>148</v>
      </c>
      <c r="B9652">
        <v>40.748074427246998</v>
      </c>
      <c r="C9652">
        <v>-74.031365364790005</v>
      </c>
      <c r="D9652" t="s">
        <v>149</v>
      </c>
    </row>
    <row r="9653" spans="1:4" hidden="1" x14ac:dyDescent="0.25">
      <c r="A9653" s="1" t="s">
        <v>152</v>
      </c>
      <c r="B9653">
        <v>40.678390999999998</v>
      </c>
      <c r="C9653">
        <v>-73.973701000000005</v>
      </c>
      <c r="D9653" t="s">
        <v>153</v>
      </c>
    </row>
    <row r="9654" spans="1:4" hidden="1" x14ac:dyDescent="0.25">
      <c r="A9654" s="1" t="s">
        <v>5</v>
      </c>
      <c r="B9654">
        <v>40.743015</v>
      </c>
      <c r="C9654">
        <v>-74.036263000000005</v>
      </c>
      <c r="D9654" t="s">
        <v>146</v>
      </c>
    </row>
    <row r="9655" spans="1:4" hidden="1" x14ac:dyDescent="0.25">
      <c r="A9655" s="1" t="s">
        <v>5</v>
      </c>
      <c r="B9655">
        <v>40.743015</v>
      </c>
      <c r="C9655">
        <v>-74.036263000000005</v>
      </c>
      <c r="D9655" t="s">
        <v>146</v>
      </c>
    </row>
    <row r="9656" spans="1:4" hidden="1" x14ac:dyDescent="0.25">
      <c r="A9656" s="1" t="s">
        <v>5</v>
      </c>
      <c r="B9656">
        <v>40.743015</v>
      </c>
      <c r="C9656">
        <v>-74.036263000000005</v>
      </c>
      <c r="D9656" t="s">
        <v>146</v>
      </c>
    </row>
    <row r="9657" spans="1:4" hidden="1" x14ac:dyDescent="0.25">
      <c r="A9657" s="1" t="s">
        <v>5</v>
      </c>
      <c r="B9657">
        <v>40.743015</v>
      </c>
      <c r="C9657">
        <v>-74.036263000000005</v>
      </c>
      <c r="D9657" t="s">
        <v>146</v>
      </c>
    </row>
    <row r="9658" spans="1:4" hidden="1" x14ac:dyDescent="0.25">
      <c r="A9658" s="1" t="s">
        <v>5</v>
      </c>
      <c r="B9658">
        <v>40.743015</v>
      </c>
      <c r="C9658">
        <v>-74.036263000000005</v>
      </c>
      <c r="D9658" t="s">
        <v>146</v>
      </c>
    </row>
    <row r="9659" spans="1:4" hidden="1" x14ac:dyDescent="0.25">
      <c r="A9659" s="1" t="s">
        <v>5</v>
      </c>
      <c r="B9659">
        <v>40.743015</v>
      </c>
      <c r="C9659">
        <v>-74.036263000000005</v>
      </c>
      <c r="D9659" t="s">
        <v>146</v>
      </c>
    </row>
    <row r="9660" spans="1:4" hidden="1" x14ac:dyDescent="0.25">
      <c r="A9660" s="1" t="s">
        <v>152</v>
      </c>
      <c r="B9660">
        <v>40.678390999999998</v>
      </c>
      <c r="C9660">
        <v>-73.973701000000005</v>
      </c>
      <c r="D9660" t="s">
        <v>153</v>
      </c>
    </row>
    <row r="9661" spans="1:4" hidden="1" x14ac:dyDescent="0.25">
      <c r="A9661" s="1" t="s">
        <v>5</v>
      </c>
      <c r="B9661">
        <v>40.743015</v>
      </c>
      <c r="C9661">
        <v>-74.036263000000005</v>
      </c>
      <c r="D9661" t="s">
        <v>146</v>
      </c>
    </row>
    <row r="9662" spans="1:4" hidden="1" x14ac:dyDescent="0.25">
      <c r="A9662" s="1" t="s">
        <v>5</v>
      </c>
      <c r="B9662">
        <v>40.743015</v>
      </c>
      <c r="C9662">
        <v>-74.036263000000005</v>
      </c>
      <c r="D9662" t="s">
        <v>146</v>
      </c>
    </row>
    <row r="9663" spans="1:4" hidden="1" x14ac:dyDescent="0.25">
      <c r="A9663" s="1" t="s">
        <v>5</v>
      </c>
      <c r="B9663">
        <v>40.743015</v>
      </c>
      <c r="C9663">
        <v>-74.036263000000005</v>
      </c>
      <c r="D9663" t="s">
        <v>146</v>
      </c>
    </row>
    <row r="9664" spans="1:4" hidden="1" x14ac:dyDescent="0.25">
      <c r="A9664" s="1" t="s">
        <v>5</v>
      </c>
      <c r="B9664">
        <v>40.743015</v>
      </c>
      <c r="C9664">
        <v>-74.036263000000005</v>
      </c>
      <c r="D9664" t="s">
        <v>146</v>
      </c>
    </row>
    <row r="9665" spans="1:4" hidden="1" x14ac:dyDescent="0.25">
      <c r="A9665" s="1" t="s">
        <v>5</v>
      </c>
      <c r="B9665">
        <v>40.743015</v>
      </c>
      <c r="C9665">
        <v>-74.036263000000005</v>
      </c>
      <c r="D9665" t="s">
        <v>146</v>
      </c>
    </row>
    <row r="9666" spans="1:4" hidden="1" x14ac:dyDescent="0.25">
      <c r="A9666" s="1" t="s">
        <v>5</v>
      </c>
      <c r="B9666">
        <v>40.743015</v>
      </c>
      <c r="C9666">
        <v>-74.036263000000005</v>
      </c>
      <c r="D9666" t="s">
        <v>146</v>
      </c>
    </row>
    <row r="9667" spans="1:4" hidden="1" x14ac:dyDescent="0.25">
      <c r="A9667" s="1" t="s">
        <v>5</v>
      </c>
      <c r="B9667">
        <v>40.743015</v>
      </c>
      <c r="C9667">
        <v>-74.036263000000005</v>
      </c>
      <c r="D9667" t="s">
        <v>146</v>
      </c>
    </row>
    <row r="9668" spans="1:4" hidden="1" x14ac:dyDescent="0.25">
      <c r="A9668" s="1" t="s">
        <v>5</v>
      </c>
      <c r="B9668">
        <v>40.743015</v>
      </c>
      <c r="C9668">
        <v>-74.036263000000005</v>
      </c>
      <c r="D9668" t="s">
        <v>146</v>
      </c>
    </row>
    <row r="9669" spans="1:4" hidden="1" x14ac:dyDescent="0.25">
      <c r="A9669" s="1" t="s">
        <v>42</v>
      </c>
      <c r="B9669">
        <v>40.746237999999998</v>
      </c>
      <c r="C9669">
        <v>-74.034930000000003</v>
      </c>
      <c r="D9669" t="s">
        <v>262</v>
      </c>
    </row>
    <row r="9670" spans="1:4" hidden="1" x14ac:dyDescent="0.25">
      <c r="A9670" s="1" t="s">
        <v>5</v>
      </c>
      <c r="B9670">
        <v>40.743015</v>
      </c>
      <c r="C9670">
        <v>-74.036263000000005</v>
      </c>
      <c r="D9670" t="s">
        <v>146</v>
      </c>
    </row>
    <row r="9671" spans="1:4" hidden="1" x14ac:dyDescent="0.25">
      <c r="A9671" s="1" t="s">
        <v>5</v>
      </c>
      <c r="B9671">
        <v>40.743015</v>
      </c>
      <c r="C9671">
        <v>-74.036263000000005</v>
      </c>
      <c r="D9671" t="s">
        <v>146</v>
      </c>
    </row>
    <row r="9672" spans="1:4" hidden="1" x14ac:dyDescent="0.25">
      <c r="A9672" s="1" t="s">
        <v>5</v>
      </c>
      <c r="B9672">
        <v>40.743015</v>
      </c>
      <c r="C9672">
        <v>-74.036263000000005</v>
      </c>
      <c r="D9672" t="s">
        <v>146</v>
      </c>
    </row>
    <row r="9673" spans="1:4" hidden="1" x14ac:dyDescent="0.25">
      <c r="A9673" s="1" t="s">
        <v>35</v>
      </c>
      <c r="B9673">
        <v>40.750667999999997</v>
      </c>
      <c r="C9673">
        <v>-74.027198999999996</v>
      </c>
      <c r="D9673" t="s">
        <v>141</v>
      </c>
    </row>
    <row r="9674" spans="1:4" hidden="1" x14ac:dyDescent="0.25">
      <c r="A9674" s="1" t="s">
        <v>35</v>
      </c>
      <c r="B9674">
        <v>40.750667999999997</v>
      </c>
      <c r="C9674">
        <v>-74.027198999999996</v>
      </c>
      <c r="D9674" t="s">
        <v>141</v>
      </c>
    </row>
    <row r="9675" spans="1:4" hidden="1" x14ac:dyDescent="0.25">
      <c r="A9675" s="1" t="s">
        <v>5</v>
      </c>
      <c r="B9675">
        <v>40.743015</v>
      </c>
      <c r="C9675">
        <v>-74.036263000000005</v>
      </c>
      <c r="D9675" t="s">
        <v>146</v>
      </c>
    </row>
    <row r="9676" spans="1:4" hidden="1" x14ac:dyDescent="0.25">
      <c r="A9676" s="1" t="s">
        <v>5</v>
      </c>
      <c r="B9676">
        <v>40.743015</v>
      </c>
      <c r="C9676">
        <v>-74.036263000000005</v>
      </c>
      <c r="D9676" t="s">
        <v>146</v>
      </c>
    </row>
    <row r="9677" spans="1:4" hidden="1" x14ac:dyDescent="0.25">
      <c r="A9677" s="1" t="s">
        <v>5</v>
      </c>
      <c r="B9677">
        <v>40.743015</v>
      </c>
      <c r="C9677">
        <v>-74.036263000000005</v>
      </c>
      <c r="D9677" t="s">
        <v>146</v>
      </c>
    </row>
    <row r="9678" spans="1:4" hidden="1" x14ac:dyDescent="0.25">
      <c r="A9678" s="1" t="s">
        <v>5</v>
      </c>
      <c r="B9678">
        <v>40.743015</v>
      </c>
      <c r="C9678">
        <v>-74.036263000000005</v>
      </c>
      <c r="D9678" t="s">
        <v>146</v>
      </c>
    </row>
    <row r="9679" spans="1:4" hidden="1" x14ac:dyDescent="0.25">
      <c r="A9679" s="1" t="s">
        <v>5</v>
      </c>
      <c r="B9679">
        <v>40.743015</v>
      </c>
      <c r="C9679">
        <v>-74.036263000000005</v>
      </c>
      <c r="D9679" t="s">
        <v>146</v>
      </c>
    </row>
    <row r="9680" spans="1:4" hidden="1" x14ac:dyDescent="0.25">
      <c r="A9680" s="1" t="s">
        <v>5</v>
      </c>
      <c r="B9680">
        <v>40.743015</v>
      </c>
      <c r="C9680">
        <v>-74.036263000000005</v>
      </c>
      <c r="D9680" t="s">
        <v>146</v>
      </c>
    </row>
    <row r="9681" spans="1:4" hidden="1" x14ac:dyDescent="0.25">
      <c r="A9681" s="1" t="s">
        <v>5</v>
      </c>
      <c r="B9681">
        <v>40.743015</v>
      </c>
      <c r="C9681">
        <v>-74.036263000000005</v>
      </c>
      <c r="D9681" t="s">
        <v>146</v>
      </c>
    </row>
    <row r="9682" spans="1:4" hidden="1" x14ac:dyDescent="0.25">
      <c r="A9682" s="1" t="s">
        <v>5</v>
      </c>
      <c r="B9682">
        <v>40.743015</v>
      </c>
      <c r="C9682">
        <v>-74.036263000000005</v>
      </c>
      <c r="D9682" t="s">
        <v>146</v>
      </c>
    </row>
    <row r="9683" spans="1:4" hidden="1" x14ac:dyDescent="0.25">
      <c r="A9683" s="1" t="s">
        <v>5</v>
      </c>
      <c r="B9683">
        <v>40.743015</v>
      </c>
      <c r="C9683">
        <v>-74.036263000000005</v>
      </c>
      <c r="D9683" t="s">
        <v>146</v>
      </c>
    </row>
    <row r="9684" spans="1:4" hidden="1" x14ac:dyDescent="0.25">
      <c r="A9684" s="1" t="s">
        <v>5</v>
      </c>
      <c r="B9684">
        <v>40.743015</v>
      </c>
      <c r="C9684">
        <v>-74.036263000000005</v>
      </c>
      <c r="D9684" t="s">
        <v>146</v>
      </c>
    </row>
    <row r="9685" spans="1:4" hidden="1" x14ac:dyDescent="0.25">
      <c r="A9685" s="1" t="s">
        <v>5</v>
      </c>
      <c r="B9685">
        <v>40.743015</v>
      </c>
      <c r="C9685">
        <v>-74.036263000000005</v>
      </c>
      <c r="D9685" t="s">
        <v>146</v>
      </c>
    </row>
    <row r="9686" spans="1:4" hidden="1" x14ac:dyDescent="0.25">
      <c r="A9686" s="1" t="s">
        <v>5</v>
      </c>
      <c r="B9686">
        <v>40.743015</v>
      </c>
      <c r="C9686">
        <v>-74.036263000000005</v>
      </c>
      <c r="D9686" t="s">
        <v>146</v>
      </c>
    </row>
    <row r="9687" spans="1:4" hidden="1" x14ac:dyDescent="0.25">
      <c r="A9687" s="1" t="s">
        <v>5</v>
      </c>
      <c r="B9687">
        <v>40.743015</v>
      </c>
      <c r="C9687">
        <v>-74.036263000000005</v>
      </c>
      <c r="D9687" t="s">
        <v>146</v>
      </c>
    </row>
    <row r="9688" spans="1:4" hidden="1" x14ac:dyDescent="0.25">
      <c r="A9688" s="1" t="s">
        <v>148</v>
      </c>
      <c r="B9688">
        <v>40.748074427246998</v>
      </c>
      <c r="C9688">
        <v>-74.031365364790005</v>
      </c>
      <c r="D9688" t="s">
        <v>149</v>
      </c>
    </row>
    <row r="9689" spans="1:4" hidden="1" x14ac:dyDescent="0.25">
      <c r="A9689" s="1" t="s">
        <v>5</v>
      </c>
      <c r="B9689">
        <v>40.743015</v>
      </c>
      <c r="C9689">
        <v>-74.036263000000005</v>
      </c>
      <c r="D9689" t="s">
        <v>146</v>
      </c>
    </row>
    <row r="9690" spans="1:4" hidden="1" x14ac:dyDescent="0.25">
      <c r="A9690" s="1" t="s">
        <v>5</v>
      </c>
      <c r="B9690">
        <v>40.743015</v>
      </c>
      <c r="C9690">
        <v>-74.036263000000005</v>
      </c>
      <c r="D9690" t="s">
        <v>146</v>
      </c>
    </row>
    <row r="9691" spans="1:4" hidden="1" x14ac:dyDescent="0.25">
      <c r="A9691" s="1" t="s">
        <v>5</v>
      </c>
      <c r="B9691">
        <v>40.743015</v>
      </c>
      <c r="C9691">
        <v>-74.036263000000005</v>
      </c>
      <c r="D9691" t="s">
        <v>146</v>
      </c>
    </row>
    <row r="9692" spans="1:4" hidden="1" x14ac:dyDescent="0.25">
      <c r="A9692" s="1" t="s">
        <v>5</v>
      </c>
      <c r="B9692">
        <v>40.743015</v>
      </c>
      <c r="C9692">
        <v>-74.036263000000005</v>
      </c>
      <c r="D9692" t="s">
        <v>146</v>
      </c>
    </row>
    <row r="9693" spans="1:4" hidden="1" x14ac:dyDescent="0.25">
      <c r="A9693" s="1" t="s">
        <v>5</v>
      </c>
      <c r="B9693">
        <v>40.743015</v>
      </c>
      <c r="C9693">
        <v>-74.036263000000005</v>
      </c>
      <c r="D9693" t="s">
        <v>146</v>
      </c>
    </row>
    <row r="9694" spans="1:4" hidden="1" x14ac:dyDescent="0.25">
      <c r="A9694" s="1" t="s">
        <v>5</v>
      </c>
      <c r="B9694">
        <v>40.743015</v>
      </c>
      <c r="C9694">
        <v>-74.036263000000005</v>
      </c>
      <c r="D9694" t="s">
        <v>146</v>
      </c>
    </row>
    <row r="9695" spans="1:4" hidden="1" x14ac:dyDescent="0.25">
      <c r="A9695" s="1" t="s">
        <v>5</v>
      </c>
      <c r="B9695">
        <v>40.743015</v>
      </c>
      <c r="C9695">
        <v>-74.036263000000005</v>
      </c>
      <c r="D9695" t="s">
        <v>146</v>
      </c>
    </row>
    <row r="9696" spans="1:4" hidden="1" x14ac:dyDescent="0.25">
      <c r="A9696" s="1" t="s">
        <v>5</v>
      </c>
      <c r="B9696">
        <v>40.743015</v>
      </c>
      <c r="C9696">
        <v>-74.036263000000005</v>
      </c>
      <c r="D9696" t="s">
        <v>146</v>
      </c>
    </row>
    <row r="9697" spans="1:4" hidden="1" x14ac:dyDescent="0.25">
      <c r="A9697" s="1" t="s">
        <v>5</v>
      </c>
      <c r="B9697">
        <v>40.743015</v>
      </c>
      <c r="C9697">
        <v>-74.036263000000005</v>
      </c>
      <c r="D9697" t="s">
        <v>146</v>
      </c>
    </row>
    <row r="9698" spans="1:4" hidden="1" x14ac:dyDescent="0.25">
      <c r="A9698" s="1" t="s">
        <v>5</v>
      </c>
      <c r="B9698">
        <v>40.743015</v>
      </c>
      <c r="C9698">
        <v>-74.036263000000005</v>
      </c>
      <c r="D9698" t="s">
        <v>146</v>
      </c>
    </row>
    <row r="9699" spans="1:4" hidden="1" x14ac:dyDescent="0.25">
      <c r="A9699" s="1" t="s">
        <v>5</v>
      </c>
      <c r="B9699">
        <v>40.743015</v>
      </c>
      <c r="C9699">
        <v>-74.036263000000005</v>
      </c>
      <c r="D9699" t="s">
        <v>146</v>
      </c>
    </row>
    <row r="9700" spans="1:4" hidden="1" x14ac:dyDescent="0.25">
      <c r="A9700" s="1" t="s">
        <v>5</v>
      </c>
      <c r="B9700">
        <v>40.743015</v>
      </c>
      <c r="C9700">
        <v>-74.036263000000005</v>
      </c>
      <c r="D9700" t="s">
        <v>146</v>
      </c>
    </row>
    <row r="9701" spans="1:4" hidden="1" x14ac:dyDescent="0.25">
      <c r="A9701" s="1" t="s">
        <v>5</v>
      </c>
      <c r="B9701">
        <v>40.743015</v>
      </c>
      <c r="C9701">
        <v>-74.036263000000005</v>
      </c>
      <c r="D9701" t="s">
        <v>146</v>
      </c>
    </row>
    <row r="9702" spans="1:4" hidden="1" x14ac:dyDescent="0.25">
      <c r="A9702" s="1" t="s">
        <v>5</v>
      </c>
      <c r="B9702">
        <v>40.743015</v>
      </c>
      <c r="C9702">
        <v>-74.036263000000005</v>
      </c>
      <c r="D9702" t="s">
        <v>146</v>
      </c>
    </row>
    <row r="9703" spans="1:4" hidden="1" x14ac:dyDescent="0.25">
      <c r="A9703" s="1" t="s">
        <v>5</v>
      </c>
      <c r="B9703">
        <v>40.743015</v>
      </c>
      <c r="C9703">
        <v>-74.036263000000005</v>
      </c>
      <c r="D9703" t="s">
        <v>146</v>
      </c>
    </row>
    <row r="9704" spans="1:4" hidden="1" x14ac:dyDescent="0.25">
      <c r="A9704" s="1" t="s">
        <v>152</v>
      </c>
      <c r="B9704">
        <v>40.678390999999998</v>
      </c>
      <c r="C9704">
        <v>-73.973701000000005</v>
      </c>
      <c r="D9704" t="s">
        <v>153</v>
      </c>
    </row>
    <row r="9705" spans="1:4" hidden="1" x14ac:dyDescent="0.25">
      <c r="A9705" s="1" t="s">
        <v>5</v>
      </c>
      <c r="B9705">
        <v>40.743015</v>
      </c>
      <c r="C9705">
        <v>-74.036263000000005</v>
      </c>
      <c r="D9705" t="s">
        <v>146</v>
      </c>
    </row>
    <row r="9706" spans="1:4" hidden="1" x14ac:dyDescent="0.25">
      <c r="A9706" s="1" t="s">
        <v>5</v>
      </c>
      <c r="B9706">
        <v>40.743015</v>
      </c>
      <c r="C9706">
        <v>-74.036263000000005</v>
      </c>
      <c r="D9706" t="s">
        <v>146</v>
      </c>
    </row>
    <row r="9707" spans="1:4" hidden="1" x14ac:dyDescent="0.25">
      <c r="A9707" s="1" t="s">
        <v>5</v>
      </c>
      <c r="B9707">
        <v>40.743015</v>
      </c>
      <c r="C9707">
        <v>-74.036263000000005</v>
      </c>
      <c r="D9707" t="s">
        <v>146</v>
      </c>
    </row>
    <row r="9708" spans="1:4" hidden="1" x14ac:dyDescent="0.25">
      <c r="A9708" s="1" t="s">
        <v>5</v>
      </c>
      <c r="B9708">
        <v>40.743015</v>
      </c>
      <c r="C9708">
        <v>-74.036263000000005</v>
      </c>
      <c r="D9708" t="s">
        <v>146</v>
      </c>
    </row>
    <row r="9709" spans="1:4" hidden="1" x14ac:dyDescent="0.25">
      <c r="A9709" s="1" t="s">
        <v>5</v>
      </c>
      <c r="B9709">
        <v>40.743015</v>
      </c>
      <c r="C9709">
        <v>-74.036263000000005</v>
      </c>
      <c r="D9709" t="s">
        <v>146</v>
      </c>
    </row>
    <row r="9710" spans="1:4" hidden="1" x14ac:dyDescent="0.25">
      <c r="A9710" s="1" t="s">
        <v>5</v>
      </c>
      <c r="B9710">
        <v>40.743015</v>
      </c>
      <c r="C9710">
        <v>-74.036263000000005</v>
      </c>
      <c r="D9710" t="s">
        <v>146</v>
      </c>
    </row>
    <row r="9711" spans="1:4" hidden="1" x14ac:dyDescent="0.25">
      <c r="A9711" s="1" t="s">
        <v>5</v>
      </c>
      <c r="B9711">
        <v>40.743015</v>
      </c>
      <c r="C9711">
        <v>-74.036263000000005</v>
      </c>
      <c r="D9711" t="s">
        <v>146</v>
      </c>
    </row>
    <row r="9712" spans="1:4" hidden="1" x14ac:dyDescent="0.25">
      <c r="A9712" s="1" t="s">
        <v>5</v>
      </c>
      <c r="B9712">
        <v>40.743015</v>
      </c>
      <c r="C9712">
        <v>-74.036263000000005</v>
      </c>
      <c r="D9712" t="s">
        <v>146</v>
      </c>
    </row>
    <row r="9713" spans="1:4" hidden="1" x14ac:dyDescent="0.25">
      <c r="A9713" s="1" t="s">
        <v>5</v>
      </c>
      <c r="B9713">
        <v>40.743015</v>
      </c>
      <c r="C9713">
        <v>-74.036263000000005</v>
      </c>
      <c r="D9713" t="s">
        <v>146</v>
      </c>
    </row>
    <row r="9714" spans="1:4" hidden="1" x14ac:dyDescent="0.25">
      <c r="A9714" s="1" t="s">
        <v>5</v>
      </c>
      <c r="B9714">
        <v>40.743015</v>
      </c>
      <c r="C9714">
        <v>-74.036263000000005</v>
      </c>
      <c r="D9714" t="s">
        <v>146</v>
      </c>
    </row>
    <row r="9715" spans="1:4" hidden="1" x14ac:dyDescent="0.25">
      <c r="A9715" s="1" t="s">
        <v>5</v>
      </c>
      <c r="B9715">
        <v>40.743015</v>
      </c>
      <c r="C9715">
        <v>-74.036263000000005</v>
      </c>
      <c r="D9715" t="s">
        <v>146</v>
      </c>
    </row>
    <row r="9716" spans="1:4" hidden="1" x14ac:dyDescent="0.25">
      <c r="A9716" s="1" t="s">
        <v>5</v>
      </c>
      <c r="B9716">
        <v>40.743015</v>
      </c>
      <c r="C9716">
        <v>-74.036263000000005</v>
      </c>
      <c r="D9716" t="s">
        <v>146</v>
      </c>
    </row>
    <row r="9717" spans="1:4" hidden="1" x14ac:dyDescent="0.25">
      <c r="A9717" s="1" t="s">
        <v>5</v>
      </c>
      <c r="B9717">
        <v>40.743015</v>
      </c>
      <c r="C9717">
        <v>-74.036263000000005</v>
      </c>
      <c r="D9717" t="s">
        <v>146</v>
      </c>
    </row>
    <row r="9718" spans="1:4" hidden="1" x14ac:dyDescent="0.25">
      <c r="A9718" s="1" t="s">
        <v>5</v>
      </c>
      <c r="B9718">
        <v>40.743015</v>
      </c>
      <c r="C9718">
        <v>-74.036263000000005</v>
      </c>
      <c r="D9718" t="s">
        <v>146</v>
      </c>
    </row>
    <row r="9719" spans="1:4" hidden="1" x14ac:dyDescent="0.25">
      <c r="A9719" s="1" t="s">
        <v>5</v>
      </c>
      <c r="B9719">
        <v>40.743015</v>
      </c>
      <c r="C9719">
        <v>-74.036263000000005</v>
      </c>
      <c r="D9719" t="s">
        <v>146</v>
      </c>
    </row>
    <row r="9720" spans="1:4" hidden="1" x14ac:dyDescent="0.25">
      <c r="A9720" s="1" t="s">
        <v>5</v>
      </c>
      <c r="B9720">
        <v>40.743015</v>
      </c>
      <c r="C9720">
        <v>-74.036263000000005</v>
      </c>
      <c r="D9720" t="s">
        <v>146</v>
      </c>
    </row>
    <row r="9721" spans="1:4" hidden="1" x14ac:dyDescent="0.25">
      <c r="A9721" s="1" t="s">
        <v>5</v>
      </c>
      <c r="B9721">
        <v>40.743015</v>
      </c>
      <c r="C9721">
        <v>-74.036263000000005</v>
      </c>
      <c r="D9721" t="s">
        <v>146</v>
      </c>
    </row>
    <row r="9722" spans="1:4" hidden="1" x14ac:dyDescent="0.25">
      <c r="A9722" s="1" t="s">
        <v>5</v>
      </c>
      <c r="B9722">
        <v>40.743015</v>
      </c>
      <c r="C9722">
        <v>-74.036263000000005</v>
      </c>
      <c r="D9722" t="s">
        <v>146</v>
      </c>
    </row>
    <row r="9723" spans="1:4" hidden="1" x14ac:dyDescent="0.25">
      <c r="A9723" s="1" t="s">
        <v>5</v>
      </c>
      <c r="B9723">
        <v>40.743015</v>
      </c>
      <c r="C9723">
        <v>-74.036263000000005</v>
      </c>
      <c r="D9723" t="s">
        <v>146</v>
      </c>
    </row>
    <row r="9724" spans="1:4" hidden="1" x14ac:dyDescent="0.25">
      <c r="A9724" s="1" t="s">
        <v>5</v>
      </c>
      <c r="B9724">
        <v>40.743015</v>
      </c>
      <c r="C9724">
        <v>-74.036263000000005</v>
      </c>
      <c r="D9724" t="s">
        <v>146</v>
      </c>
    </row>
    <row r="9725" spans="1:4" hidden="1" x14ac:dyDescent="0.25">
      <c r="A9725" s="1" t="s">
        <v>5</v>
      </c>
      <c r="B9725">
        <v>40.743015</v>
      </c>
      <c r="C9725">
        <v>-74.036263000000005</v>
      </c>
      <c r="D9725" t="s">
        <v>146</v>
      </c>
    </row>
    <row r="9726" spans="1:4" hidden="1" x14ac:dyDescent="0.25">
      <c r="A9726" s="1" t="s">
        <v>5</v>
      </c>
      <c r="B9726">
        <v>40.743015</v>
      </c>
      <c r="C9726">
        <v>-74.036263000000005</v>
      </c>
      <c r="D9726" t="s">
        <v>146</v>
      </c>
    </row>
    <row r="9727" spans="1:4" hidden="1" x14ac:dyDescent="0.25">
      <c r="A9727" s="1" t="s">
        <v>5</v>
      </c>
      <c r="B9727">
        <v>40.743015</v>
      </c>
      <c r="C9727">
        <v>-74.036263000000005</v>
      </c>
      <c r="D9727" t="s">
        <v>146</v>
      </c>
    </row>
    <row r="9728" spans="1:4" hidden="1" x14ac:dyDescent="0.25">
      <c r="A9728" s="1" t="s">
        <v>5</v>
      </c>
      <c r="B9728">
        <v>40.743015</v>
      </c>
      <c r="C9728">
        <v>-74.036263000000005</v>
      </c>
      <c r="D9728" t="s">
        <v>146</v>
      </c>
    </row>
    <row r="9729" spans="1:4" hidden="1" x14ac:dyDescent="0.25">
      <c r="A9729" s="1" t="s">
        <v>5</v>
      </c>
      <c r="B9729">
        <v>40.743015</v>
      </c>
      <c r="C9729">
        <v>-74.036263000000005</v>
      </c>
      <c r="D9729" t="s">
        <v>146</v>
      </c>
    </row>
    <row r="9730" spans="1:4" hidden="1" x14ac:dyDescent="0.25">
      <c r="A9730" s="1" t="s">
        <v>5</v>
      </c>
      <c r="B9730">
        <v>40.743015</v>
      </c>
      <c r="C9730">
        <v>-74.036263000000005</v>
      </c>
      <c r="D9730" t="s">
        <v>146</v>
      </c>
    </row>
    <row r="9731" spans="1:4" hidden="1" x14ac:dyDescent="0.25">
      <c r="A9731" s="1" t="s">
        <v>5</v>
      </c>
      <c r="B9731">
        <v>40.743015</v>
      </c>
      <c r="C9731">
        <v>-74.036263000000005</v>
      </c>
      <c r="D9731" t="s">
        <v>146</v>
      </c>
    </row>
    <row r="9732" spans="1:4" hidden="1" x14ac:dyDescent="0.25">
      <c r="A9732" s="1" t="s">
        <v>5</v>
      </c>
      <c r="B9732">
        <v>40.743015</v>
      </c>
      <c r="C9732">
        <v>-74.036263000000005</v>
      </c>
      <c r="D9732" t="s">
        <v>146</v>
      </c>
    </row>
    <row r="9733" spans="1:4" hidden="1" x14ac:dyDescent="0.25">
      <c r="A9733" s="1" t="s">
        <v>5</v>
      </c>
      <c r="B9733">
        <v>40.743015</v>
      </c>
      <c r="C9733">
        <v>-74.036263000000005</v>
      </c>
      <c r="D9733" t="s">
        <v>146</v>
      </c>
    </row>
    <row r="9734" spans="1:4" hidden="1" x14ac:dyDescent="0.25">
      <c r="A9734" s="1" t="s">
        <v>5</v>
      </c>
      <c r="B9734">
        <v>40.743015</v>
      </c>
      <c r="C9734">
        <v>-74.036263000000005</v>
      </c>
      <c r="D9734" t="s">
        <v>146</v>
      </c>
    </row>
    <row r="9735" spans="1:4" hidden="1" x14ac:dyDescent="0.25">
      <c r="A9735" s="1" t="s">
        <v>5</v>
      </c>
      <c r="B9735">
        <v>40.743015</v>
      </c>
      <c r="C9735">
        <v>-74.036263000000005</v>
      </c>
      <c r="D9735" t="s">
        <v>146</v>
      </c>
    </row>
    <row r="9736" spans="1:4" hidden="1" x14ac:dyDescent="0.25">
      <c r="A9736" s="1" t="s">
        <v>5</v>
      </c>
      <c r="B9736">
        <v>40.743015</v>
      </c>
      <c r="C9736">
        <v>-74.036263000000005</v>
      </c>
      <c r="D9736" t="s">
        <v>146</v>
      </c>
    </row>
    <row r="9737" spans="1:4" hidden="1" x14ac:dyDescent="0.25">
      <c r="A9737" s="1" t="s">
        <v>5</v>
      </c>
      <c r="B9737">
        <v>40.743015</v>
      </c>
      <c r="C9737">
        <v>-74.036263000000005</v>
      </c>
      <c r="D9737" t="s">
        <v>146</v>
      </c>
    </row>
    <row r="9738" spans="1:4" hidden="1" x14ac:dyDescent="0.25">
      <c r="A9738" s="1" t="s">
        <v>5</v>
      </c>
      <c r="B9738">
        <v>40.743015</v>
      </c>
      <c r="C9738">
        <v>-74.036263000000005</v>
      </c>
      <c r="D9738" t="s">
        <v>146</v>
      </c>
    </row>
    <row r="9739" spans="1:4" hidden="1" x14ac:dyDescent="0.25">
      <c r="A9739" s="1" t="s">
        <v>5</v>
      </c>
      <c r="B9739">
        <v>40.743015</v>
      </c>
      <c r="C9739">
        <v>-74.036263000000005</v>
      </c>
      <c r="D9739" t="s">
        <v>146</v>
      </c>
    </row>
    <row r="9740" spans="1:4" hidden="1" x14ac:dyDescent="0.25">
      <c r="A9740" s="1" t="s">
        <v>5</v>
      </c>
      <c r="B9740">
        <v>40.743015</v>
      </c>
      <c r="C9740">
        <v>-74.036263000000005</v>
      </c>
      <c r="D9740" t="s">
        <v>146</v>
      </c>
    </row>
    <row r="9741" spans="1:4" hidden="1" x14ac:dyDescent="0.25">
      <c r="A9741" s="1" t="s">
        <v>5</v>
      </c>
      <c r="B9741">
        <v>40.743015</v>
      </c>
      <c r="C9741">
        <v>-74.036263000000005</v>
      </c>
      <c r="D9741" t="s">
        <v>146</v>
      </c>
    </row>
    <row r="9742" spans="1:4" hidden="1" x14ac:dyDescent="0.25">
      <c r="A9742" s="1" t="s">
        <v>187</v>
      </c>
      <c r="B9742">
        <v>40.736919399999998</v>
      </c>
      <c r="C9742">
        <v>-74.030311600000005</v>
      </c>
      <c r="D9742" t="s">
        <v>188</v>
      </c>
    </row>
    <row r="9743" spans="1:4" hidden="1" x14ac:dyDescent="0.25">
      <c r="A9743" s="1" t="s">
        <v>187</v>
      </c>
      <c r="B9743">
        <v>40.736919399999998</v>
      </c>
      <c r="C9743">
        <v>-74.030311600000005</v>
      </c>
      <c r="D9743" t="s">
        <v>188</v>
      </c>
    </row>
    <row r="9744" spans="1:4" hidden="1" x14ac:dyDescent="0.25">
      <c r="A9744" s="1" t="s">
        <v>187</v>
      </c>
      <c r="B9744">
        <v>40.736919399999998</v>
      </c>
      <c r="C9744">
        <v>-74.030311600000005</v>
      </c>
      <c r="D9744" t="s">
        <v>188</v>
      </c>
    </row>
    <row r="9745" spans="1:4" hidden="1" x14ac:dyDescent="0.25">
      <c r="A9745" s="1" t="s">
        <v>5</v>
      </c>
      <c r="B9745">
        <v>40.743015</v>
      </c>
      <c r="C9745">
        <v>-74.036263000000005</v>
      </c>
      <c r="D9745" t="s">
        <v>146</v>
      </c>
    </row>
    <row r="9746" spans="1:4" hidden="1" x14ac:dyDescent="0.25">
      <c r="A9746" s="1" t="s">
        <v>5</v>
      </c>
      <c r="B9746">
        <v>40.743015</v>
      </c>
      <c r="C9746">
        <v>-74.036263000000005</v>
      </c>
      <c r="D9746" t="s">
        <v>146</v>
      </c>
    </row>
    <row r="9747" spans="1:4" hidden="1" x14ac:dyDescent="0.25">
      <c r="A9747" s="1" t="s">
        <v>5</v>
      </c>
      <c r="B9747">
        <v>40.743015</v>
      </c>
      <c r="C9747">
        <v>-74.036263000000005</v>
      </c>
      <c r="D9747" t="s">
        <v>146</v>
      </c>
    </row>
    <row r="9748" spans="1:4" hidden="1" x14ac:dyDescent="0.25">
      <c r="A9748" s="1" t="s">
        <v>5</v>
      </c>
      <c r="B9748">
        <v>40.743015</v>
      </c>
      <c r="C9748">
        <v>-74.036263000000005</v>
      </c>
      <c r="D9748" t="s">
        <v>146</v>
      </c>
    </row>
    <row r="9749" spans="1:4" hidden="1" x14ac:dyDescent="0.25">
      <c r="A9749" s="1" t="s">
        <v>148</v>
      </c>
      <c r="B9749">
        <v>40.748074427246998</v>
      </c>
      <c r="C9749">
        <v>-74.031365364790005</v>
      </c>
      <c r="D9749" t="s">
        <v>149</v>
      </c>
    </row>
    <row r="9750" spans="1:4" hidden="1" x14ac:dyDescent="0.25">
      <c r="A9750" s="1" t="s">
        <v>5</v>
      </c>
      <c r="B9750">
        <v>40.743015</v>
      </c>
      <c r="C9750">
        <v>-74.036263000000005</v>
      </c>
      <c r="D9750" t="s">
        <v>146</v>
      </c>
    </row>
    <row r="9751" spans="1:4" hidden="1" x14ac:dyDescent="0.25">
      <c r="A9751" s="1" t="s">
        <v>148</v>
      </c>
      <c r="B9751">
        <v>40.748074427246998</v>
      </c>
      <c r="C9751">
        <v>-74.031365364790005</v>
      </c>
      <c r="D9751" t="s">
        <v>149</v>
      </c>
    </row>
    <row r="9752" spans="1:4" hidden="1" x14ac:dyDescent="0.25">
      <c r="A9752" s="1" t="s">
        <v>5</v>
      </c>
      <c r="B9752">
        <v>40.743015</v>
      </c>
      <c r="C9752">
        <v>-74.036263000000005</v>
      </c>
      <c r="D9752" t="s">
        <v>146</v>
      </c>
    </row>
    <row r="9753" spans="1:4" hidden="1" x14ac:dyDescent="0.25">
      <c r="A9753" s="1" t="s">
        <v>5</v>
      </c>
      <c r="B9753">
        <v>40.743015</v>
      </c>
      <c r="C9753">
        <v>-74.036263000000005</v>
      </c>
      <c r="D9753" t="s">
        <v>146</v>
      </c>
    </row>
    <row r="9754" spans="1:4" hidden="1" x14ac:dyDescent="0.25">
      <c r="A9754" s="1" t="s">
        <v>5</v>
      </c>
      <c r="B9754">
        <v>40.743015</v>
      </c>
      <c r="C9754">
        <v>-74.036263000000005</v>
      </c>
      <c r="D9754" t="s">
        <v>146</v>
      </c>
    </row>
    <row r="9755" spans="1:4" hidden="1" x14ac:dyDescent="0.25">
      <c r="A9755" s="1" t="s">
        <v>5</v>
      </c>
      <c r="B9755">
        <v>40.743015</v>
      </c>
      <c r="C9755">
        <v>-74.036263000000005</v>
      </c>
      <c r="D9755" t="s">
        <v>146</v>
      </c>
    </row>
    <row r="9756" spans="1:4" hidden="1" x14ac:dyDescent="0.25">
      <c r="A9756" s="1" t="s">
        <v>5</v>
      </c>
      <c r="B9756">
        <v>40.743015</v>
      </c>
      <c r="C9756">
        <v>-74.036263000000005</v>
      </c>
      <c r="D9756" t="s">
        <v>146</v>
      </c>
    </row>
    <row r="9757" spans="1:4" hidden="1" x14ac:dyDescent="0.25">
      <c r="A9757" s="1" t="s">
        <v>5</v>
      </c>
      <c r="B9757">
        <v>40.743015</v>
      </c>
      <c r="C9757">
        <v>-74.036263000000005</v>
      </c>
      <c r="D9757" t="s">
        <v>146</v>
      </c>
    </row>
    <row r="9758" spans="1:4" hidden="1" x14ac:dyDescent="0.25">
      <c r="A9758" s="1" t="s">
        <v>5</v>
      </c>
      <c r="B9758">
        <v>40.743015</v>
      </c>
      <c r="C9758">
        <v>-74.036263000000005</v>
      </c>
      <c r="D9758" t="s">
        <v>146</v>
      </c>
    </row>
    <row r="9759" spans="1:4" hidden="1" x14ac:dyDescent="0.25">
      <c r="A9759" s="1" t="s">
        <v>5</v>
      </c>
      <c r="B9759">
        <v>40.743015</v>
      </c>
      <c r="C9759">
        <v>-74.036263000000005</v>
      </c>
      <c r="D9759" t="s">
        <v>146</v>
      </c>
    </row>
    <row r="9760" spans="1:4" hidden="1" x14ac:dyDescent="0.25">
      <c r="A9760" s="1" t="s">
        <v>5</v>
      </c>
      <c r="B9760">
        <v>40.743015</v>
      </c>
      <c r="C9760">
        <v>-74.036263000000005</v>
      </c>
      <c r="D9760" t="s">
        <v>146</v>
      </c>
    </row>
    <row r="9761" spans="1:4" hidden="1" x14ac:dyDescent="0.25">
      <c r="A9761" s="1" t="s">
        <v>5</v>
      </c>
      <c r="B9761">
        <v>40.743015</v>
      </c>
      <c r="C9761">
        <v>-74.036263000000005</v>
      </c>
      <c r="D9761" t="s">
        <v>146</v>
      </c>
    </row>
    <row r="9762" spans="1:4" hidden="1" x14ac:dyDescent="0.25">
      <c r="A9762" s="1" t="s">
        <v>5</v>
      </c>
      <c r="B9762">
        <v>40.743015</v>
      </c>
      <c r="C9762">
        <v>-74.036263000000005</v>
      </c>
      <c r="D9762" t="s">
        <v>146</v>
      </c>
    </row>
    <row r="9763" spans="1:4" hidden="1" x14ac:dyDescent="0.25">
      <c r="A9763" s="1" t="s">
        <v>5</v>
      </c>
      <c r="B9763">
        <v>40.743015</v>
      </c>
      <c r="C9763">
        <v>-74.036263000000005</v>
      </c>
      <c r="D9763" t="s">
        <v>146</v>
      </c>
    </row>
    <row r="9764" spans="1:4" hidden="1" x14ac:dyDescent="0.25">
      <c r="A9764" s="1" t="s">
        <v>5</v>
      </c>
      <c r="B9764">
        <v>40.743015</v>
      </c>
      <c r="C9764">
        <v>-74.036263000000005</v>
      </c>
      <c r="D9764" t="s">
        <v>146</v>
      </c>
    </row>
    <row r="9765" spans="1:4" hidden="1" x14ac:dyDescent="0.25">
      <c r="A9765" s="1" t="s">
        <v>5</v>
      </c>
      <c r="B9765">
        <v>40.743015</v>
      </c>
      <c r="C9765">
        <v>-74.036263000000005</v>
      </c>
      <c r="D9765" t="s">
        <v>146</v>
      </c>
    </row>
    <row r="9766" spans="1:4" hidden="1" x14ac:dyDescent="0.25">
      <c r="A9766" s="1" t="s">
        <v>5</v>
      </c>
      <c r="B9766">
        <v>40.743015</v>
      </c>
      <c r="C9766">
        <v>-74.036263000000005</v>
      </c>
      <c r="D9766" t="s">
        <v>146</v>
      </c>
    </row>
    <row r="9767" spans="1:4" hidden="1" x14ac:dyDescent="0.25">
      <c r="A9767" s="1" t="s">
        <v>5</v>
      </c>
      <c r="B9767">
        <v>40.743015</v>
      </c>
      <c r="C9767">
        <v>-74.036263000000005</v>
      </c>
      <c r="D9767" t="s">
        <v>146</v>
      </c>
    </row>
    <row r="9768" spans="1:4" hidden="1" x14ac:dyDescent="0.25">
      <c r="A9768" s="1" t="s">
        <v>5</v>
      </c>
      <c r="B9768">
        <v>40.743015</v>
      </c>
      <c r="C9768">
        <v>-74.036263000000005</v>
      </c>
      <c r="D9768" t="s">
        <v>146</v>
      </c>
    </row>
    <row r="9769" spans="1:4" hidden="1" x14ac:dyDescent="0.25">
      <c r="A9769" s="1" t="s">
        <v>5</v>
      </c>
      <c r="B9769">
        <v>40.743015</v>
      </c>
      <c r="C9769">
        <v>-74.036263000000005</v>
      </c>
      <c r="D9769" t="s">
        <v>146</v>
      </c>
    </row>
    <row r="9770" spans="1:4" hidden="1" x14ac:dyDescent="0.25">
      <c r="A9770" s="1" t="s">
        <v>5</v>
      </c>
      <c r="B9770">
        <v>40.743015</v>
      </c>
      <c r="C9770">
        <v>-74.036263000000005</v>
      </c>
      <c r="D9770" t="s">
        <v>146</v>
      </c>
    </row>
    <row r="9771" spans="1:4" hidden="1" x14ac:dyDescent="0.25">
      <c r="A9771" s="1" t="s">
        <v>5</v>
      </c>
      <c r="B9771">
        <v>40.743015</v>
      </c>
      <c r="C9771">
        <v>-74.036263000000005</v>
      </c>
      <c r="D9771" t="s">
        <v>146</v>
      </c>
    </row>
    <row r="9772" spans="1:4" hidden="1" x14ac:dyDescent="0.25">
      <c r="A9772" s="1" t="s">
        <v>5</v>
      </c>
      <c r="B9772">
        <v>40.743015</v>
      </c>
      <c r="C9772">
        <v>-74.036263000000005</v>
      </c>
      <c r="D9772" t="s">
        <v>146</v>
      </c>
    </row>
    <row r="9773" spans="1:4" hidden="1" x14ac:dyDescent="0.25">
      <c r="A9773" s="1" t="s">
        <v>5</v>
      </c>
      <c r="B9773">
        <v>40.743015</v>
      </c>
      <c r="C9773">
        <v>-74.036263000000005</v>
      </c>
      <c r="D9773" t="s">
        <v>146</v>
      </c>
    </row>
    <row r="9774" spans="1:4" hidden="1" x14ac:dyDescent="0.25">
      <c r="A9774" s="1" t="s">
        <v>5</v>
      </c>
      <c r="B9774">
        <v>40.743015</v>
      </c>
      <c r="C9774">
        <v>-74.036263000000005</v>
      </c>
      <c r="D9774" t="s">
        <v>146</v>
      </c>
    </row>
    <row r="9775" spans="1:4" hidden="1" x14ac:dyDescent="0.25">
      <c r="A9775" s="1" t="s">
        <v>5</v>
      </c>
      <c r="B9775">
        <v>40.743015</v>
      </c>
      <c r="C9775">
        <v>-74.036263000000005</v>
      </c>
      <c r="D9775" t="s">
        <v>146</v>
      </c>
    </row>
    <row r="9776" spans="1:4" hidden="1" x14ac:dyDescent="0.25">
      <c r="A9776" s="1" t="s">
        <v>5</v>
      </c>
      <c r="B9776">
        <v>40.743015</v>
      </c>
      <c r="C9776">
        <v>-74.036263000000005</v>
      </c>
      <c r="D9776" t="s">
        <v>146</v>
      </c>
    </row>
    <row r="9777" spans="1:4" hidden="1" x14ac:dyDescent="0.25">
      <c r="A9777" s="1" t="s">
        <v>5</v>
      </c>
      <c r="B9777">
        <v>40.743015</v>
      </c>
      <c r="C9777">
        <v>-74.036263000000005</v>
      </c>
      <c r="D9777" t="s">
        <v>146</v>
      </c>
    </row>
    <row r="9778" spans="1:4" hidden="1" x14ac:dyDescent="0.25">
      <c r="A9778" s="1" t="s">
        <v>5</v>
      </c>
      <c r="B9778">
        <v>40.743015</v>
      </c>
      <c r="C9778">
        <v>-74.036263000000005</v>
      </c>
      <c r="D9778" t="s">
        <v>146</v>
      </c>
    </row>
    <row r="9779" spans="1:4" hidden="1" x14ac:dyDescent="0.25">
      <c r="A9779" s="1" t="s">
        <v>5</v>
      </c>
      <c r="B9779">
        <v>40.743015</v>
      </c>
      <c r="C9779">
        <v>-74.036263000000005</v>
      </c>
      <c r="D9779" t="s">
        <v>146</v>
      </c>
    </row>
    <row r="9780" spans="1:4" hidden="1" x14ac:dyDescent="0.25">
      <c r="A9780" s="1" t="s">
        <v>5</v>
      </c>
      <c r="B9780">
        <v>40.743015</v>
      </c>
      <c r="C9780">
        <v>-74.036263000000005</v>
      </c>
      <c r="D9780" t="s">
        <v>146</v>
      </c>
    </row>
    <row r="9781" spans="1:4" hidden="1" x14ac:dyDescent="0.25">
      <c r="A9781" s="1" t="s">
        <v>5</v>
      </c>
      <c r="B9781">
        <v>40.743015</v>
      </c>
      <c r="C9781">
        <v>-74.036263000000005</v>
      </c>
      <c r="D9781" t="s">
        <v>146</v>
      </c>
    </row>
    <row r="9782" spans="1:4" x14ac:dyDescent="0.25">
      <c r="A9782" s="1" t="s">
        <v>492</v>
      </c>
      <c r="B9782">
        <v>40.744309100000002</v>
      </c>
      <c r="C9782">
        <v>-73.941860300000002</v>
      </c>
      <c r="D9782" t="s">
        <v>415</v>
      </c>
    </row>
    <row r="9783" spans="1:4" hidden="1" x14ac:dyDescent="0.25">
      <c r="A9783" s="1" t="s">
        <v>5</v>
      </c>
      <c r="B9783">
        <v>40.743015</v>
      </c>
      <c r="C9783">
        <v>-74.036263000000005</v>
      </c>
      <c r="D9783" t="s">
        <v>146</v>
      </c>
    </row>
    <row r="9784" spans="1:4" hidden="1" x14ac:dyDescent="0.25">
      <c r="A9784" s="1" t="s">
        <v>5</v>
      </c>
      <c r="B9784">
        <v>40.743015</v>
      </c>
      <c r="C9784">
        <v>-74.036263000000005</v>
      </c>
      <c r="D9784" t="s">
        <v>146</v>
      </c>
    </row>
    <row r="9785" spans="1:4" x14ac:dyDescent="0.25">
      <c r="A9785" s="1" t="s">
        <v>416</v>
      </c>
      <c r="B9785">
        <v>40.748828000000003</v>
      </c>
      <c r="C9785">
        <v>-74.047004000000001</v>
      </c>
      <c r="D9785" t="s">
        <v>403</v>
      </c>
    </row>
    <row r="9786" spans="1:4" hidden="1" x14ac:dyDescent="0.25">
      <c r="A9786" s="1" t="s">
        <v>5</v>
      </c>
      <c r="B9786">
        <v>40.743015</v>
      </c>
      <c r="C9786">
        <v>-74.036263000000005</v>
      </c>
      <c r="D9786" t="s">
        <v>146</v>
      </c>
    </row>
    <row r="9787" spans="1:4" hidden="1" x14ac:dyDescent="0.25">
      <c r="A9787" s="1" t="s">
        <v>479</v>
      </c>
      <c r="B9787">
        <v>40.745323200000001</v>
      </c>
      <c r="C9787">
        <v>-74.028671299999999</v>
      </c>
      <c r="D9787" t="s">
        <v>181</v>
      </c>
    </row>
    <row r="9788" spans="1:4" x14ac:dyDescent="0.25">
      <c r="A9788" s="1" t="s">
        <v>417</v>
      </c>
      <c r="B9788">
        <v>40.762790699999996</v>
      </c>
      <c r="C9788">
        <v>-74.035896300000005</v>
      </c>
      <c r="D9788" t="s">
        <v>257</v>
      </c>
    </row>
    <row r="9789" spans="1:4" hidden="1" x14ac:dyDescent="0.25">
      <c r="A9789" s="1" t="s">
        <v>452</v>
      </c>
      <c r="B9789">
        <v>40.743419600000003</v>
      </c>
      <c r="C9789">
        <v>-74.029403700000003</v>
      </c>
      <c r="D9789" t="s">
        <v>182</v>
      </c>
    </row>
    <row r="9790" spans="1:4" hidden="1" x14ac:dyDescent="0.25">
      <c r="A9790" s="1" t="s">
        <v>148</v>
      </c>
      <c r="B9790">
        <v>40.748074427246998</v>
      </c>
      <c r="C9790">
        <v>-74.031365364790005</v>
      </c>
      <c r="D9790" t="s">
        <v>149</v>
      </c>
    </row>
    <row r="9791" spans="1:4" hidden="1" x14ac:dyDescent="0.25">
      <c r="A9791" s="1" t="s">
        <v>21</v>
      </c>
      <c r="B9791">
        <v>40.746734600000003</v>
      </c>
      <c r="C9791">
        <v>-74.037933300000006</v>
      </c>
      <c r="D9791" t="s">
        <v>142</v>
      </c>
    </row>
    <row r="9792" spans="1:4" hidden="1" x14ac:dyDescent="0.25">
      <c r="A9792" s="1" t="s">
        <v>35</v>
      </c>
      <c r="B9792">
        <v>40.750667999999997</v>
      </c>
      <c r="C9792">
        <v>-74.027198999999996</v>
      </c>
      <c r="D9792" t="s">
        <v>141</v>
      </c>
    </row>
    <row r="9793" spans="1:4" hidden="1" x14ac:dyDescent="0.25">
      <c r="A9793" s="1" t="s">
        <v>5</v>
      </c>
      <c r="B9793">
        <v>40.743015</v>
      </c>
      <c r="C9793">
        <v>-74.036263000000005</v>
      </c>
      <c r="D9793" t="s">
        <v>146</v>
      </c>
    </row>
    <row r="9794" spans="1:4" hidden="1" x14ac:dyDescent="0.25">
      <c r="A9794" s="1" t="s">
        <v>152</v>
      </c>
      <c r="B9794">
        <v>40.678390999999998</v>
      </c>
      <c r="C9794">
        <v>-73.973701000000005</v>
      </c>
      <c r="D9794" t="s">
        <v>153</v>
      </c>
    </row>
    <row r="9795" spans="1:4" hidden="1" x14ac:dyDescent="0.25">
      <c r="A9795" s="1" t="s">
        <v>5</v>
      </c>
      <c r="B9795">
        <v>40.743015</v>
      </c>
      <c r="C9795">
        <v>-74.036263000000005</v>
      </c>
      <c r="D9795" t="s">
        <v>146</v>
      </c>
    </row>
    <row r="9796" spans="1:4" hidden="1" x14ac:dyDescent="0.25">
      <c r="A9796" s="1" t="s">
        <v>5</v>
      </c>
      <c r="B9796">
        <v>40.743015</v>
      </c>
      <c r="C9796">
        <v>-74.036263000000005</v>
      </c>
      <c r="D9796" t="s">
        <v>146</v>
      </c>
    </row>
    <row r="9797" spans="1:4" hidden="1" x14ac:dyDescent="0.25">
      <c r="A9797" s="1" t="s">
        <v>5</v>
      </c>
      <c r="B9797">
        <v>40.743015</v>
      </c>
      <c r="C9797">
        <v>-74.036263000000005</v>
      </c>
      <c r="D9797" t="s">
        <v>146</v>
      </c>
    </row>
    <row r="9798" spans="1:4" hidden="1" x14ac:dyDescent="0.25">
      <c r="A9798" s="1" t="s">
        <v>35</v>
      </c>
      <c r="B9798">
        <v>40.750667999999997</v>
      </c>
      <c r="C9798">
        <v>-74.027198999999996</v>
      </c>
      <c r="D9798" t="s">
        <v>141</v>
      </c>
    </row>
    <row r="9799" spans="1:4" x14ac:dyDescent="0.25">
      <c r="A9799" s="1" t="s">
        <v>418</v>
      </c>
      <c r="B9799">
        <v>40.7523009181023</v>
      </c>
      <c r="C9799">
        <v>-74.005510210990906</v>
      </c>
      <c r="D9799" t="s">
        <v>190</v>
      </c>
    </row>
    <row r="9800" spans="1:4" hidden="1" x14ac:dyDescent="0.25">
      <c r="A9800" s="1" t="s">
        <v>5</v>
      </c>
      <c r="B9800">
        <v>40.743015</v>
      </c>
      <c r="C9800">
        <v>-74.036263000000005</v>
      </c>
      <c r="D9800" t="s">
        <v>146</v>
      </c>
    </row>
    <row r="9801" spans="1:4" x14ac:dyDescent="0.25">
      <c r="A9801" s="1" t="s">
        <v>419</v>
      </c>
      <c r="B9801">
        <v>40.619995000000003</v>
      </c>
      <c r="C9801">
        <v>-73.987486000000004</v>
      </c>
      <c r="D9801" t="s">
        <v>201</v>
      </c>
    </row>
    <row r="9802" spans="1:4" hidden="1" x14ac:dyDescent="0.25">
      <c r="A9802" s="1" t="s">
        <v>5</v>
      </c>
      <c r="B9802">
        <v>40.743015</v>
      </c>
      <c r="C9802">
        <v>-74.036263000000005</v>
      </c>
      <c r="D9802" t="s">
        <v>146</v>
      </c>
    </row>
    <row r="9803" spans="1:4" hidden="1" x14ac:dyDescent="0.25">
      <c r="A9803" s="1" t="s">
        <v>5</v>
      </c>
      <c r="B9803">
        <v>40.743015</v>
      </c>
      <c r="C9803">
        <v>-74.036263000000005</v>
      </c>
      <c r="D9803" t="s">
        <v>146</v>
      </c>
    </row>
    <row r="9804" spans="1:4" hidden="1" x14ac:dyDescent="0.25">
      <c r="A9804" s="1" t="s">
        <v>5</v>
      </c>
      <c r="B9804">
        <v>40.743015</v>
      </c>
      <c r="C9804">
        <v>-74.036263000000005</v>
      </c>
      <c r="D9804" t="s">
        <v>146</v>
      </c>
    </row>
    <row r="9805" spans="1:4" hidden="1" x14ac:dyDescent="0.25">
      <c r="A9805" s="1" t="s">
        <v>35</v>
      </c>
      <c r="B9805">
        <v>40.750667999999997</v>
      </c>
      <c r="C9805">
        <v>-74.027198999999996</v>
      </c>
      <c r="D9805" t="s">
        <v>141</v>
      </c>
    </row>
    <row r="9806" spans="1:4" hidden="1" x14ac:dyDescent="0.25">
      <c r="A9806" s="1" t="s">
        <v>5</v>
      </c>
      <c r="B9806">
        <v>40.743015</v>
      </c>
      <c r="C9806">
        <v>-74.036263000000005</v>
      </c>
      <c r="D9806" t="s">
        <v>146</v>
      </c>
    </row>
    <row r="9807" spans="1:4" hidden="1" x14ac:dyDescent="0.25">
      <c r="A9807" s="1" t="s">
        <v>5</v>
      </c>
      <c r="B9807">
        <v>40.743015</v>
      </c>
      <c r="C9807">
        <v>-74.036263000000005</v>
      </c>
      <c r="D9807" t="s">
        <v>146</v>
      </c>
    </row>
    <row r="9808" spans="1:4" hidden="1" x14ac:dyDescent="0.25">
      <c r="A9808" s="1" t="s">
        <v>5</v>
      </c>
      <c r="B9808">
        <v>40.743015</v>
      </c>
      <c r="C9808">
        <v>-74.036263000000005</v>
      </c>
      <c r="D9808" t="s">
        <v>146</v>
      </c>
    </row>
    <row r="9809" spans="1:4" hidden="1" x14ac:dyDescent="0.25">
      <c r="A9809" s="1" t="s">
        <v>5</v>
      </c>
      <c r="B9809">
        <v>40.743015</v>
      </c>
      <c r="C9809">
        <v>-74.036263000000005</v>
      </c>
      <c r="D9809" t="s">
        <v>146</v>
      </c>
    </row>
    <row r="9810" spans="1:4" hidden="1" x14ac:dyDescent="0.25">
      <c r="A9810" s="1" t="s">
        <v>5</v>
      </c>
      <c r="B9810">
        <v>40.743015</v>
      </c>
      <c r="C9810">
        <v>-74.036263000000005</v>
      </c>
      <c r="D9810" t="s">
        <v>146</v>
      </c>
    </row>
    <row r="9811" spans="1:4" hidden="1" x14ac:dyDescent="0.25">
      <c r="A9811" s="1" t="s">
        <v>5</v>
      </c>
      <c r="B9811">
        <v>40.743015</v>
      </c>
      <c r="C9811">
        <v>-74.036263000000005</v>
      </c>
      <c r="D9811" t="s">
        <v>146</v>
      </c>
    </row>
    <row r="9812" spans="1:4" hidden="1" x14ac:dyDescent="0.25">
      <c r="A9812" s="1" t="s">
        <v>5</v>
      </c>
      <c r="B9812">
        <v>40.743015</v>
      </c>
      <c r="C9812">
        <v>-74.036263000000005</v>
      </c>
      <c r="D9812" t="s">
        <v>146</v>
      </c>
    </row>
    <row r="9813" spans="1:4" hidden="1" x14ac:dyDescent="0.25">
      <c r="A9813" s="1" t="s">
        <v>5</v>
      </c>
      <c r="B9813">
        <v>40.743015</v>
      </c>
      <c r="C9813">
        <v>-74.036263000000005</v>
      </c>
      <c r="D9813" t="s">
        <v>146</v>
      </c>
    </row>
    <row r="9814" spans="1:4" hidden="1" x14ac:dyDescent="0.25">
      <c r="A9814" s="1" t="s">
        <v>5</v>
      </c>
      <c r="B9814">
        <v>40.743015</v>
      </c>
      <c r="C9814">
        <v>-74.036263000000005</v>
      </c>
      <c r="D9814" t="s">
        <v>146</v>
      </c>
    </row>
    <row r="9815" spans="1:4" hidden="1" x14ac:dyDescent="0.25">
      <c r="A9815" s="1" t="s">
        <v>5</v>
      </c>
      <c r="B9815">
        <v>40.743015</v>
      </c>
      <c r="C9815">
        <v>-74.036263000000005</v>
      </c>
      <c r="D9815" t="s">
        <v>146</v>
      </c>
    </row>
    <row r="9816" spans="1:4" hidden="1" x14ac:dyDescent="0.25">
      <c r="A9816" s="1" t="s">
        <v>5</v>
      </c>
      <c r="B9816">
        <v>40.743015</v>
      </c>
      <c r="C9816">
        <v>-74.036263000000005</v>
      </c>
      <c r="D9816" t="s">
        <v>146</v>
      </c>
    </row>
    <row r="9817" spans="1:4" hidden="1" x14ac:dyDescent="0.25">
      <c r="A9817" s="1" t="s">
        <v>5</v>
      </c>
      <c r="B9817">
        <v>40.743015</v>
      </c>
      <c r="C9817">
        <v>-74.036263000000005</v>
      </c>
      <c r="D9817" t="s">
        <v>146</v>
      </c>
    </row>
    <row r="9818" spans="1:4" hidden="1" x14ac:dyDescent="0.25">
      <c r="A9818" s="1" t="s">
        <v>5</v>
      </c>
      <c r="B9818">
        <v>40.743015</v>
      </c>
      <c r="C9818">
        <v>-74.036263000000005</v>
      </c>
      <c r="D9818" t="s">
        <v>146</v>
      </c>
    </row>
    <row r="9819" spans="1:4" hidden="1" x14ac:dyDescent="0.25">
      <c r="A9819" s="1" t="s">
        <v>5</v>
      </c>
      <c r="B9819">
        <v>40.743015</v>
      </c>
      <c r="C9819">
        <v>-74.036263000000005</v>
      </c>
      <c r="D9819" t="s">
        <v>146</v>
      </c>
    </row>
    <row r="9820" spans="1:4" hidden="1" x14ac:dyDescent="0.25">
      <c r="A9820" s="1" t="s">
        <v>35</v>
      </c>
      <c r="B9820">
        <v>40.750667999999997</v>
      </c>
      <c r="C9820">
        <v>-74.027198999999996</v>
      </c>
      <c r="D9820" t="s">
        <v>141</v>
      </c>
    </row>
    <row r="9821" spans="1:4" hidden="1" x14ac:dyDescent="0.25">
      <c r="A9821" s="1" t="s">
        <v>5</v>
      </c>
      <c r="B9821">
        <v>40.743015</v>
      </c>
      <c r="C9821">
        <v>-74.036263000000005</v>
      </c>
      <c r="D9821" t="s">
        <v>146</v>
      </c>
    </row>
    <row r="9822" spans="1:4" hidden="1" x14ac:dyDescent="0.25">
      <c r="A9822" s="1" t="s">
        <v>5</v>
      </c>
      <c r="B9822">
        <v>40.743015</v>
      </c>
      <c r="C9822">
        <v>-74.036263000000005</v>
      </c>
      <c r="D9822" t="s">
        <v>146</v>
      </c>
    </row>
    <row r="9823" spans="1:4" x14ac:dyDescent="0.25">
      <c r="A9823" s="1" t="s">
        <v>420</v>
      </c>
      <c r="B9823">
        <v>40.672783000000003</v>
      </c>
      <c r="C9823">
        <v>-73.979316999999995</v>
      </c>
      <c r="D9823" t="s">
        <v>343</v>
      </c>
    </row>
    <row r="9824" spans="1:4" hidden="1" x14ac:dyDescent="0.25">
      <c r="A9824" s="1" t="s">
        <v>5</v>
      </c>
      <c r="B9824">
        <v>40.743015</v>
      </c>
      <c r="C9824">
        <v>-74.036263000000005</v>
      </c>
      <c r="D9824" t="s">
        <v>146</v>
      </c>
    </row>
    <row r="9825" spans="1:4" hidden="1" x14ac:dyDescent="0.25">
      <c r="A9825" s="1" t="s">
        <v>420</v>
      </c>
      <c r="B9825">
        <v>40.672783000000003</v>
      </c>
      <c r="C9825">
        <v>-73.979316999999995</v>
      </c>
      <c r="D9825" t="s">
        <v>343</v>
      </c>
    </row>
    <row r="9826" spans="1:4" hidden="1" x14ac:dyDescent="0.25">
      <c r="A9826" s="1" t="s">
        <v>5</v>
      </c>
      <c r="B9826">
        <v>40.743015</v>
      </c>
      <c r="C9826">
        <v>-74.036263000000005</v>
      </c>
      <c r="D9826" t="s">
        <v>146</v>
      </c>
    </row>
    <row r="9827" spans="1:4" hidden="1" x14ac:dyDescent="0.25">
      <c r="A9827" s="1" t="s">
        <v>5</v>
      </c>
      <c r="B9827">
        <v>40.743015</v>
      </c>
      <c r="C9827">
        <v>-74.036263000000005</v>
      </c>
      <c r="D9827" t="s">
        <v>146</v>
      </c>
    </row>
    <row r="9828" spans="1:4" hidden="1" x14ac:dyDescent="0.25">
      <c r="A9828" s="1" t="s">
        <v>5</v>
      </c>
      <c r="B9828">
        <v>40.743015</v>
      </c>
      <c r="C9828">
        <v>-74.036263000000005</v>
      </c>
      <c r="D9828" t="s">
        <v>146</v>
      </c>
    </row>
    <row r="9829" spans="1:4" hidden="1" x14ac:dyDescent="0.25">
      <c r="A9829" s="1" t="s">
        <v>5</v>
      </c>
      <c r="B9829">
        <v>40.743015</v>
      </c>
      <c r="C9829">
        <v>-74.036263000000005</v>
      </c>
      <c r="D9829" t="s">
        <v>146</v>
      </c>
    </row>
    <row r="9830" spans="1:4" hidden="1" x14ac:dyDescent="0.25">
      <c r="A9830" s="1" t="s">
        <v>420</v>
      </c>
      <c r="B9830">
        <v>40.672783000000003</v>
      </c>
      <c r="C9830">
        <v>-73.979316999999995</v>
      </c>
      <c r="D9830" t="s">
        <v>343</v>
      </c>
    </row>
    <row r="9831" spans="1:4" hidden="1" x14ac:dyDescent="0.25">
      <c r="A9831" s="1" t="s">
        <v>420</v>
      </c>
      <c r="B9831">
        <v>40.672783000000003</v>
      </c>
      <c r="C9831">
        <v>-73.979316999999995</v>
      </c>
      <c r="D9831" t="s">
        <v>343</v>
      </c>
    </row>
    <row r="9832" spans="1:4" hidden="1" x14ac:dyDescent="0.25">
      <c r="A9832" s="1" t="s">
        <v>420</v>
      </c>
      <c r="B9832">
        <v>40.672783000000003</v>
      </c>
      <c r="C9832">
        <v>-73.979316999999995</v>
      </c>
      <c r="D9832" t="s">
        <v>343</v>
      </c>
    </row>
    <row r="9833" spans="1:4" hidden="1" x14ac:dyDescent="0.25">
      <c r="A9833" s="1" t="s">
        <v>420</v>
      </c>
      <c r="B9833">
        <v>40.672783000000003</v>
      </c>
      <c r="C9833">
        <v>-73.979316999999995</v>
      </c>
      <c r="D9833" t="s">
        <v>343</v>
      </c>
    </row>
    <row r="9834" spans="1:4" hidden="1" x14ac:dyDescent="0.25">
      <c r="A9834" s="1" t="s">
        <v>5</v>
      </c>
      <c r="B9834">
        <v>40.743015</v>
      </c>
      <c r="C9834">
        <v>-74.036263000000005</v>
      </c>
      <c r="D9834" t="s">
        <v>146</v>
      </c>
    </row>
    <row r="9835" spans="1:4" hidden="1" x14ac:dyDescent="0.25">
      <c r="A9835" s="1" t="s">
        <v>420</v>
      </c>
      <c r="B9835">
        <v>40.672783000000003</v>
      </c>
      <c r="C9835">
        <v>-73.979316999999995</v>
      </c>
      <c r="D9835" t="s">
        <v>343</v>
      </c>
    </row>
    <row r="9836" spans="1:4" hidden="1" x14ac:dyDescent="0.25">
      <c r="A9836" s="1" t="s">
        <v>5</v>
      </c>
      <c r="B9836">
        <v>40.743015</v>
      </c>
      <c r="C9836">
        <v>-74.036263000000005</v>
      </c>
      <c r="D9836" t="s">
        <v>146</v>
      </c>
    </row>
    <row r="9837" spans="1:4" hidden="1" x14ac:dyDescent="0.25">
      <c r="A9837" s="1" t="s">
        <v>5</v>
      </c>
      <c r="B9837">
        <v>40.743015</v>
      </c>
      <c r="C9837">
        <v>-74.036263000000005</v>
      </c>
      <c r="D9837" t="s">
        <v>146</v>
      </c>
    </row>
    <row r="9838" spans="1:4" hidden="1" x14ac:dyDescent="0.25">
      <c r="A9838" s="1" t="s">
        <v>420</v>
      </c>
      <c r="B9838">
        <v>40.672783000000003</v>
      </c>
      <c r="C9838">
        <v>-73.979316999999995</v>
      </c>
      <c r="D9838" t="s">
        <v>343</v>
      </c>
    </row>
    <row r="9839" spans="1:4" hidden="1" x14ac:dyDescent="0.25">
      <c r="A9839" s="1" t="s">
        <v>5</v>
      </c>
      <c r="B9839">
        <v>40.743015</v>
      </c>
      <c r="C9839">
        <v>-74.036263000000005</v>
      </c>
      <c r="D9839" t="s">
        <v>146</v>
      </c>
    </row>
    <row r="9840" spans="1:4" hidden="1" x14ac:dyDescent="0.25">
      <c r="A9840" s="1" t="s">
        <v>420</v>
      </c>
      <c r="B9840">
        <v>40.672783000000003</v>
      </c>
      <c r="C9840">
        <v>-73.979316999999995</v>
      </c>
      <c r="D9840" t="s">
        <v>343</v>
      </c>
    </row>
    <row r="9841" spans="1:4" hidden="1" x14ac:dyDescent="0.25">
      <c r="A9841" s="1" t="s">
        <v>5</v>
      </c>
      <c r="B9841">
        <v>40.743015</v>
      </c>
      <c r="C9841">
        <v>-74.036263000000005</v>
      </c>
      <c r="D9841" t="s">
        <v>146</v>
      </c>
    </row>
    <row r="9842" spans="1:4" hidden="1" x14ac:dyDescent="0.25">
      <c r="A9842" s="1" t="s">
        <v>5</v>
      </c>
      <c r="B9842">
        <v>40.743015</v>
      </c>
      <c r="C9842">
        <v>-74.036263000000005</v>
      </c>
      <c r="D9842" t="s">
        <v>146</v>
      </c>
    </row>
    <row r="9843" spans="1:4" hidden="1" x14ac:dyDescent="0.25">
      <c r="A9843" s="1" t="s">
        <v>420</v>
      </c>
      <c r="B9843">
        <v>40.672783000000003</v>
      </c>
      <c r="C9843">
        <v>-73.979316999999995</v>
      </c>
      <c r="D9843" t="s">
        <v>343</v>
      </c>
    </row>
    <row r="9844" spans="1:4" hidden="1" x14ac:dyDescent="0.25">
      <c r="A9844" s="1" t="s">
        <v>5</v>
      </c>
      <c r="B9844">
        <v>40.743015</v>
      </c>
      <c r="C9844">
        <v>-74.036263000000005</v>
      </c>
      <c r="D9844" t="s">
        <v>146</v>
      </c>
    </row>
    <row r="9845" spans="1:4" hidden="1" x14ac:dyDescent="0.25">
      <c r="A9845" s="1" t="s">
        <v>420</v>
      </c>
      <c r="B9845">
        <v>40.672783000000003</v>
      </c>
      <c r="C9845">
        <v>-73.979316999999995</v>
      </c>
      <c r="D9845" t="s">
        <v>343</v>
      </c>
    </row>
    <row r="9846" spans="1:4" hidden="1" x14ac:dyDescent="0.25">
      <c r="A9846" s="1" t="s">
        <v>5</v>
      </c>
      <c r="B9846">
        <v>40.743015</v>
      </c>
      <c r="C9846">
        <v>-74.036263000000005</v>
      </c>
      <c r="D9846" t="s">
        <v>146</v>
      </c>
    </row>
    <row r="9847" spans="1:4" hidden="1" x14ac:dyDescent="0.25">
      <c r="A9847" s="1" t="s">
        <v>420</v>
      </c>
      <c r="B9847">
        <v>40.672783000000003</v>
      </c>
      <c r="C9847">
        <v>-73.979316999999995</v>
      </c>
      <c r="D9847" t="s">
        <v>343</v>
      </c>
    </row>
    <row r="9848" spans="1:4" hidden="1" x14ac:dyDescent="0.25">
      <c r="A9848" s="1" t="s">
        <v>420</v>
      </c>
      <c r="B9848">
        <v>40.672783000000003</v>
      </c>
      <c r="C9848">
        <v>-73.979316999999995</v>
      </c>
      <c r="D9848" t="s">
        <v>343</v>
      </c>
    </row>
    <row r="9849" spans="1:4" hidden="1" x14ac:dyDescent="0.25">
      <c r="A9849" s="1" t="s">
        <v>5</v>
      </c>
      <c r="B9849">
        <v>40.743015</v>
      </c>
      <c r="C9849">
        <v>-74.036263000000005</v>
      </c>
      <c r="D9849" t="s">
        <v>146</v>
      </c>
    </row>
    <row r="9850" spans="1:4" hidden="1" x14ac:dyDescent="0.25">
      <c r="A9850" s="1" t="s">
        <v>420</v>
      </c>
      <c r="B9850">
        <v>40.672783000000003</v>
      </c>
      <c r="C9850">
        <v>-73.979316999999995</v>
      </c>
      <c r="D9850" t="s">
        <v>343</v>
      </c>
    </row>
    <row r="9851" spans="1:4" hidden="1" x14ac:dyDescent="0.25">
      <c r="A9851" s="1" t="s">
        <v>5</v>
      </c>
      <c r="B9851">
        <v>40.743015</v>
      </c>
      <c r="C9851">
        <v>-74.036263000000005</v>
      </c>
      <c r="D9851" t="s">
        <v>146</v>
      </c>
    </row>
    <row r="9852" spans="1:4" hidden="1" x14ac:dyDescent="0.25">
      <c r="A9852" s="1" t="s">
        <v>420</v>
      </c>
      <c r="B9852">
        <v>40.672783000000003</v>
      </c>
      <c r="C9852">
        <v>-73.979316999999995</v>
      </c>
      <c r="D9852" t="s">
        <v>343</v>
      </c>
    </row>
    <row r="9853" spans="1:4" hidden="1" x14ac:dyDescent="0.25">
      <c r="A9853" s="1" t="s">
        <v>420</v>
      </c>
      <c r="B9853">
        <v>40.672783000000003</v>
      </c>
      <c r="C9853">
        <v>-73.979316999999995</v>
      </c>
      <c r="D9853" t="s">
        <v>343</v>
      </c>
    </row>
    <row r="9854" spans="1:4" hidden="1" x14ac:dyDescent="0.25">
      <c r="A9854" s="1" t="s">
        <v>5</v>
      </c>
      <c r="B9854">
        <v>40.743015</v>
      </c>
      <c r="C9854">
        <v>-74.036263000000005</v>
      </c>
      <c r="D9854" t="s">
        <v>146</v>
      </c>
    </row>
    <row r="9855" spans="1:4" hidden="1" x14ac:dyDescent="0.25">
      <c r="A9855" s="1" t="s">
        <v>5</v>
      </c>
      <c r="B9855">
        <v>40.743015</v>
      </c>
      <c r="C9855">
        <v>-74.036263000000005</v>
      </c>
      <c r="D9855" t="s">
        <v>146</v>
      </c>
    </row>
    <row r="9856" spans="1:4" hidden="1" x14ac:dyDescent="0.25">
      <c r="A9856" s="1" t="s">
        <v>420</v>
      </c>
      <c r="B9856">
        <v>40.672783000000003</v>
      </c>
      <c r="C9856">
        <v>-73.979316999999995</v>
      </c>
      <c r="D9856" t="s">
        <v>343</v>
      </c>
    </row>
    <row r="9857" spans="1:4" hidden="1" x14ac:dyDescent="0.25">
      <c r="A9857" s="1" t="s">
        <v>5</v>
      </c>
      <c r="B9857">
        <v>40.743015</v>
      </c>
      <c r="C9857">
        <v>-74.036263000000005</v>
      </c>
      <c r="D9857" t="s">
        <v>146</v>
      </c>
    </row>
    <row r="9858" spans="1:4" hidden="1" x14ac:dyDescent="0.25">
      <c r="A9858" s="1" t="s">
        <v>5</v>
      </c>
      <c r="B9858">
        <v>40.743015</v>
      </c>
      <c r="C9858">
        <v>-74.036263000000005</v>
      </c>
      <c r="D9858" t="s">
        <v>146</v>
      </c>
    </row>
    <row r="9859" spans="1:4" hidden="1" x14ac:dyDescent="0.25">
      <c r="A9859" s="1" t="s">
        <v>5</v>
      </c>
      <c r="B9859">
        <v>40.743015</v>
      </c>
      <c r="C9859">
        <v>-74.036263000000005</v>
      </c>
      <c r="D9859" t="s">
        <v>146</v>
      </c>
    </row>
    <row r="9860" spans="1:4" hidden="1" x14ac:dyDescent="0.25">
      <c r="A9860" s="1" t="s">
        <v>420</v>
      </c>
      <c r="B9860">
        <v>40.672783000000003</v>
      </c>
      <c r="C9860">
        <v>-73.979316999999995</v>
      </c>
      <c r="D9860" t="s">
        <v>343</v>
      </c>
    </row>
    <row r="9861" spans="1:4" hidden="1" x14ac:dyDescent="0.25">
      <c r="A9861" s="1" t="s">
        <v>5</v>
      </c>
      <c r="B9861">
        <v>40.743015</v>
      </c>
      <c r="C9861">
        <v>-74.036263000000005</v>
      </c>
      <c r="D9861" t="s">
        <v>146</v>
      </c>
    </row>
    <row r="9862" spans="1:4" hidden="1" x14ac:dyDescent="0.25">
      <c r="A9862" s="1" t="s">
        <v>420</v>
      </c>
      <c r="B9862">
        <v>40.672783000000003</v>
      </c>
      <c r="C9862">
        <v>-73.979316999999995</v>
      </c>
      <c r="D9862" t="s">
        <v>343</v>
      </c>
    </row>
    <row r="9863" spans="1:4" hidden="1" x14ac:dyDescent="0.25">
      <c r="A9863" s="1" t="s">
        <v>5</v>
      </c>
      <c r="B9863">
        <v>40.743015</v>
      </c>
      <c r="C9863">
        <v>-74.036263000000005</v>
      </c>
      <c r="D9863" t="s">
        <v>146</v>
      </c>
    </row>
    <row r="9864" spans="1:4" hidden="1" x14ac:dyDescent="0.25">
      <c r="A9864" s="1" t="s">
        <v>420</v>
      </c>
      <c r="B9864">
        <v>40.672783000000003</v>
      </c>
      <c r="C9864">
        <v>-73.979316999999995</v>
      </c>
      <c r="D9864" t="s">
        <v>343</v>
      </c>
    </row>
    <row r="9865" spans="1:4" hidden="1" x14ac:dyDescent="0.25">
      <c r="A9865" s="1" t="s">
        <v>420</v>
      </c>
      <c r="B9865">
        <v>40.672783000000003</v>
      </c>
      <c r="C9865">
        <v>-73.979316999999995</v>
      </c>
      <c r="D9865" t="s">
        <v>343</v>
      </c>
    </row>
    <row r="9866" spans="1:4" hidden="1" x14ac:dyDescent="0.25">
      <c r="A9866" s="1" t="s">
        <v>420</v>
      </c>
      <c r="B9866">
        <v>40.672783000000003</v>
      </c>
      <c r="C9866">
        <v>-73.979316999999995</v>
      </c>
      <c r="D9866" t="s">
        <v>343</v>
      </c>
    </row>
    <row r="9867" spans="1:4" hidden="1" x14ac:dyDescent="0.25">
      <c r="A9867" s="1" t="s">
        <v>5</v>
      </c>
      <c r="B9867">
        <v>40.743015</v>
      </c>
      <c r="C9867">
        <v>-74.036263000000005</v>
      </c>
      <c r="D9867" t="s">
        <v>146</v>
      </c>
    </row>
    <row r="9868" spans="1:4" hidden="1" x14ac:dyDescent="0.25">
      <c r="A9868" s="1" t="s">
        <v>420</v>
      </c>
      <c r="B9868">
        <v>40.672783000000003</v>
      </c>
      <c r="C9868">
        <v>-73.979316999999995</v>
      </c>
      <c r="D9868" t="s">
        <v>343</v>
      </c>
    </row>
    <row r="9869" spans="1:4" hidden="1" x14ac:dyDescent="0.25">
      <c r="A9869" s="1" t="s">
        <v>5</v>
      </c>
      <c r="B9869">
        <v>40.743015</v>
      </c>
      <c r="C9869">
        <v>-74.036263000000005</v>
      </c>
      <c r="D9869" t="s">
        <v>146</v>
      </c>
    </row>
    <row r="9870" spans="1:4" hidden="1" x14ac:dyDescent="0.25">
      <c r="A9870" s="1" t="s">
        <v>5</v>
      </c>
      <c r="B9870">
        <v>40.743015</v>
      </c>
      <c r="C9870">
        <v>-74.036263000000005</v>
      </c>
      <c r="D9870" t="s">
        <v>146</v>
      </c>
    </row>
    <row r="9871" spans="1:4" hidden="1" x14ac:dyDescent="0.25">
      <c r="A9871" s="1" t="s">
        <v>420</v>
      </c>
      <c r="B9871">
        <v>40.672783000000003</v>
      </c>
      <c r="C9871">
        <v>-73.979316999999995</v>
      </c>
      <c r="D9871" t="s">
        <v>343</v>
      </c>
    </row>
    <row r="9872" spans="1:4" hidden="1" x14ac:dyDescent="0.25">
      <c r="A9872" s="1" t="s">
        <v>5</v>
      </c>
      <c r="B9872">
        <v>40.743015</v>
      </c>
      <c r="C9872">
        <v>-74.036263000000005</v>
      </c>
      <c r="D9872" t="s">
        <v>146</v>
      </c>
    </row>
    <row r="9873" spans="1:4" hidden="1" x14ac:dyDescent="0.25">
      <c r="A9873" s="1" t="s">
        <v>5</v>
      </c>
      <c r="B9873">
        <v>40.743015</v>
      </c>
      <c r="C9873">
        <v>-74.036263000000005</v>
      </c>
      <c r="D9873" t="s">
        <v>146</v>
      </c>
    </row>
    <row r="9874" spans="1:4" hidden="1" x14ac:dyDescent="0.25">
      <c r="A9874" s="1" t="s">
        <v>5</v>
      </c>
      <c r="B9874">
        <v>40.743015</v>
      </c>
      <c r="C9874">
        <v>-74.036263000000005</v>
      </c>
      <c r="D9874" t="s">
        <v>146</v>
      </c>
    </row>
    <row r="9875" spans="1:4" hidden="1" x14ac:dyDescent="0.25">
      <c r="A9875" s="1" t="s">
        <v>420</v>
      </c>
      <c r="B9875">
        <v>40.672783000000003</v>
      </c>
      <c r="C9875">
        <v>-73.979316999999995</v>
      </c>
      <c r="D9875" t="s">
        <v>343</v>
      </c>
    </row>
    <row r="9876" spans="1:4" hidden="1" x14ac:dyDescent="0.25">
      <c r="A9876" s="1" t="s">
        <v>420</v>
      </c>
      <c r="B9876">
        <v>40.672783000000003</v>
      </c>
      <c r="C9876">
        <v>-73.979316999999995</v>
      </c>
      <c r="D9876" t="s">
        <v>343</v>
      </c>
    </row>
    <row r="9877" spans="1:4" hidden="1" x14ac:dyDescent="0.25">
      <c r="A9877" s="1" t="s">
        <v>420</v>
      </c>
      <c r="B9877">
        <v>40.672783000000003</v>
      </c>
      <c r="C9877">
        <v>-73.979316999999995</v>
      </c>
      <c r="D9877" t="s">
        <v>343</v>
      </c>
    </row>
    <row r="9878" spans="1:4" hidden="1" x14ac:dyDescent="0.25">
      <c r="A9878" s="1" t="s">
        <v>5</v>
      </c>
      <c r="B9878">
        <v>40.743015</v>
      </c>
      <c r="C9878">
        <v>-74.036263000000005</v>
      </c>
      <c r="D9878" t="s">
        <v>146</v>
      </c>
    </row>
    <row r="9879" spans="1:4" hidden="1" x14ac:dyDescent="0.25">
      <c r="A9879" s="1" t="s">
        <v>420</v>
      </c>
      <c r="B9879">
        <v>40.672783000000003</v>
      </c>
      <c r="C9879">
        <v>-73.979316999999995</v>
      </c>
      <c r="D9879" t="s">
        <v>343</v>
      </c>
    </row>
    <row r="9880" spans="1:4" hidden="1" x14ac:dyDescent="0.25">
      <c r="A9880" s="1" t="s">
        <v>5</v>
      </c>
      <c r="B9880">
        <v>40.743015</v>
      </c>
      <c r="C9880">
        <v>-74.036263000000005</v>
      </c>
      <c r="D9880" t="s">
        <v>146</v>
      </c>
    </row>
    <row r="9881" spans="1:4" hidden="1" x14ac:dyDescent="0.25">
      <c r="A9881" s="1" t="s">
        <v>420</v>
      </c>
      <c r="B9881">
        <v>40.672783000000003</v>
      </c>
      <c r="C9881">
        <v>-73.979316999999995</v>
      </c>
      <c r="D9881" t="s">
        <v>343</v>
      </c>
    </row>
    <row r="9882" spans="1:4" hidden="1" x14ac:dyDescent="0.25">
      <c r="A9882" s="1" t="s">
        <v>5</v>
      </c>
      <c r="B9882">
        <v>40.743015</v>
      </c>
      <c r="C9882">
        <v>-74.036263000000005</v>
      </c>
      <c r="D9882" t="s">
        <v>146</v>
      </c>
    </row>
    <row r="9883" spans="1:4" hidden="1" x14ac:dyDescent="0.25">
      <c r="A9883" s="1" t="s">
        <v>5</v>
      </c>
      <c r="B9883">
        <v>40.743015</v>
      </c>
      <c r="C9883">
        <v>-74.036263000000005</v>
      </c>
      <c r="D9883" t="s">
        <v>146</v>
      </c>
    </row>
    <row r="9884" spans="1:4" hidden="1" x14ac:dyDescent="0.25">
      <c r="A9884" s="1" t="s">
        <v>420</v>
      </c>
      <c r="B9884">
        <v>40.672783000000003</v>
      </c>
      <c r="C9884">
        <v>-73.979316999999995</v>
      </c>
      <c r="D9884" t="s">
        <v>343</v>
      </c>
    </row>
    <row r="9885" spans="1:4" hidden="1" x14ac:dyDescent="0.25">
      <c r="A9885" s="1" t="s">
        <v>5</v>
      </c>
      <c r="B9885">
        <v>40.743015</v>
      </c>
      <c r="C9885">
        <v>-74.036263000000005</v>
      </c>
      <c r="D9885" t="s">
        <v>146</v>
      </c>
    </row>
    <row r="9886" spans="1:4" hidden="1" x14ac:dyDescent="0.25">
      <c r="A9886" s="1" t="s">
        <v>420</v>
      </c>
      <c r="B9886">
        <v>40.672783000000003</v>
      </c>
      <c r="C9886">
        <v>-73.979316999999995</v>
      </c>
      <c r="D9886" t="s">
        <v>343</v>
      </c>
    </row>
    <row r="9887" spans="1:4" hidden="1" x14ac:dyDescent="0.25">
      <c r="A9887" s="1" t="s">
        <v>420</v>
      </c>
      <c r="B9887">
        <v>40.672783000000003</v>
      </c>
      <c r="C9887">
        <v>-73.979316999999995</v>
      </c>
      <c r="D9887" t="s">
        <v>343</v>
      </c>
    </row>
    <row r="9888" spans="1:4" hidden="1" x14ac:dyDescent="0.25">
      <c r="A9888" s="1" t="s">
        <v>5</v>
      </c>
      <c r="B9888">
        <v>40.743015</v>
      </c>
      <c r="C9888">
        <v>-74.036263000000005</v>
      </c>
      <c r="D9888" t="s">
        <v>146</v>
      </c>
    </row>
    <row r="9889" spans="1:4" hidden="1" x14ac:dyDescent="0.25">
      <c r="A9889" s="1" t="s">
        <v>420</v>
      </c>
      <c r="B9889">
        <v>40.672783000000003</v>
      </c>
      <c r="C9889">
        <v>-73.979316999999995</v>
      </c>
      <c r="D9889" t="s">
        <v>343</v>
      </c>
    </row>
    <row r="9890" spans="1:4" hidden="1" x14ac:dyDescent="0.25">
      <c r="A9890" s="1" t="s">
        <v>420</v>
      </c>
      <c r="B9890">
        <v>40.672783000000003</v>
      </c>
      <c r="C9890">
        <v>-73.979316999999995</v>
      </c>
      <c r="D9890" t="s">
        <v>343</v>
      </c>
    </row>
    <row r="9891" spans="1:4" hidden="1" x14ac:dyDescent="0.25">
      <c r="A9891" s="1" t="s">
        <v>5</v>
      </c>
      <c r="B9891">
        <v>40.743015</v>
      </c>
      <c r="C9891">
        <v>-74.036263000000005</v>
      </c>
      <c r="D9891" t="s">
        <v>146</v>
      </c>
    </row>
    <row r="9892" spans="1:4" hidden="1" x14ac:dyDescent="0.25">
      <c r="A9892" s="1" t="s">
        <v>5</v>
      </c>
      <c r="B9892">
        <v>40.743015</v>
      </c>
      <c r="C9892">
        <v>-74.036263000000005</v>
      </c>
      <c r="D9892" t="s">
        <v>146</v>
      </c>
    </row>
    <row r="9893" spans="1:4" hidden="1" x14ac:dyDescent="0.25">
      <c r="A9893" s="1" t="s">
        <v>5</v>
      </c>
      <c r="B9893">
        <v>40.743015</v>
      </c>
      <c r="C9893">
        <v>-74.036263000000005</v>
      </c>
      <c r="D9893" t="s">
        <v>146</v>
      </c>
    </row>
    <row r="9894" spans="1:4" hidden="1" x14ac:dyDescent="0.25">
      <c r="A9894" s="1" t="s">
        <v>420</v>
      </c>
      <c r="B9894">
        <v>40.672783000000003</v>
      </c>
      <c r="C9894">
        <v>-73.979316999999995</v>
      </c>
      <c r="D9894" t="s">
        <v>343</v>
      </c>
    </row>
    <row r="9895" spans="1:4" hidden="1" x14ac:dyDescent="0.25">
      <c r="A9895" s="1" t="s">
        <v>420</v>
      </c>
      <c r="B9895">
        <v>40.672783000000003</v>
      </c>
      <c r="C9895">
        <v>-73.979316999999995</v>
      </c>
      <c r="D9895" t="s">
        <v>343</v>
      </c>
    </row>
    <row r="9896" spans="1:4" hidden="1" x14ac:dyDescent="0.25">
      <c r="A9896" s="1" t="s">
        <v>5</v>
      </c>
      <c r="B9896">
        <v>40.743015</v>
      </c>
      <c r="C9896">
        <v>-74.036263000000005</v>
      </c>
      <c r="D9896" t="s">
        <v>146</v>
      </c>
    </row>
    <row r="9897" spans="1:4" hidden="1" x14ac:dyDescent="0.25">
      <c r="A9897" s="1" t="s">
        <v>420</v>
      </c>
      <c r="B9897">
        <v>40.672783000000003</v>
      </c>
      <c r="C9897">
        <v>-73.979316999999995</v>
      </c>
      <c r="D9897" t="s">
        <v>343</v>
      </c>
    </row>
    <row r="9898" spans="1:4" hidden="1" x14ac:dyDescent="0.25">
      <c r="A9898" s="1" t="s">
        <v>420</v>
      </c>
      <c r="B9898">
        <v>40.672783000000003</v>
      </c>
      <c r="C9898">
        <v>-73.979316999999995</v>
      </c>
      <c r="D9898" t="s">
        <v>343</v>
      </c>
    </row>
    <row r="9899" spans="1:4" hidden="1" x14ac:dyDescent="0.25">
      <c r="A9899" s="1" t="s">
        <v>5</v>
      </c>
      <c r="B9899">
        <v>40.743015</v>
      </c>
      <c r="C9899">
        <v>-74.036263000000005</v>
      </c>
      <c r="D9899" t="s">
        <v>146</v>
      </c>
    </row>
    <row r="9900" spans="1:4" hidden="1" x14ac:dyDescent="0.25">
      <c r="A9900" s="1" t="s">
        <v>420</v>
      </c>
      <c r="B9900">
        <v>40.672783000000003</v>
      </c>
      <c r="C9900">
        <v>-73.979316999999995</v>
      </c>
      <c r="D9900" t="s">
        <v>343</v>
      </c>
    </row>
    <row r="9901" spans="1:4" hidden="1" x14ac:dyDescent="0.25">
      <c r="A9901" s="1" t="s">
        <v>420</v>
      </c>
      <c r="B9901">
        <v>40.672783000000003</v>
      </c>
      <c r="C9901">
        <v>-73.979316999999995</v>
      </c>
      <c r="D9901" t="s">
        <v>343</v>
      </c>
    </row>
    <row r="9902" spans="1:4" hidden="1" x14ac:dyDescent="0.25">
      <c r="A9902" s="1" t="s">
        <v>5</v>
      </c>
      <c r="B9902">
        <v>40.743015</v>
      </c>
      <c r="C9902">
        <v>-74.036263000000005</v>
      </c>
      <c r="D9902" t="s">
        <v>146</v>
      </c>
    </row>
    <row r="9903" spans="1:4" hidden="1" x14ac:dyDescent="0.25">
      <c r="A9903" s="1" t="s">
        <v>5</v>
      </c>
      <c r="B9903">
        <v>40.743015</v>
      </c>
      <c r="C9903">
        <v>-74.036263000000005</v>
      </c>
      <c r="D9903" t="s">
        <v>146</v>
      </c>
    </row>
    <row r="9904" spans="1:4" hidden="1" x14ac:dyDescent="0.25">
      <c r="A9904" s="1" t="s">
        <v>5</v>
      </c>
      <c r="B9904">
        <v>40.743015</v>
      </c>
      <c r="C9904">
        <v>-74.036263000000005</v>
      </c>
      <c r="D9904" t="s">
        <v>146</v>
      </c>
    </row>
    <row r="9905" spans="1:4" hidden="1" x14ac:dyDescent="0.25">
      <c r="A9905" s="1" t="s">
        <v>5</v>
      </c>
      <c r="B9905">
        <v>40.743015</v>
      </c>
      <c r="C9905">
        <v>-74.036263000000005</v>
      </c>
      <c r="D9905" t="s">
        <v>146</v>
      </c>
    </row>
    <row r="9906" spans="1:4" hidden="1" x14ac:dyDescent="0.25">
      <c r="A9906" s="1" t="s">
        <v>420</v>
      </c>
      <c r="B9906">
        <v>40.672783000000003</v>
      </c>
      <c r="C9906">
        <v>-73.979316999999995</v>
      </c>
      <c r="D9906" t="s">
        <v>343</v>
      </c>
    </row>
    <row r="9907" spans="1:4" hidden="1" x14ac:dyDescent="0.25">
      <c r="A9907" s="1" t="s">
        <v>420</v>
      </c>
      <c r="B9907">
        <v>40.672783000000003</v>
      </c>
      <c r="C9907">
        <v>-73.979316999999995</v>
      </c>
      <c r="D9907" t="s">
        <v>343</v>
      </c>
    </row>
    <row r="9908" spans="1:4" hidden="1" x14ac:dyDescent="0.25">
      <c r="A9908" s="1" t="s">
        <v>5</v>
      </c>
      <c r="B9908">
        <v>40.743015</v>
      </c>
      <c r="C9908">
        <v>-74.036263000000005</v>
      </c>
      <c r="D9908" t="s">
        <v>146</v>
      </c>
    </row>
    <row r="9909" spans="1:4" hidden="1" x14ac:dyDescent="0.25">
      <c r="A9909" s="1" t="s">
        <v>420</v>
      </c>
      <c r="B9909">
        <v>40.672783000000003</v>
      </c>
      <c r="C9909">
        <v>-73.979316999999995</v>
      </c>
      <c r="D9909" t="s">
        <v>343</v>
      </c>
    </row>
    <row r="9910" spans="1:4" hidden="1" x14ac:dyDescent="0.25">
      <c r="A9910" s="1" t="s">
        <v>420</v>
      </c>
      <c r="B9910">
        <v>40.672783000000003</v>
      </c>
      <c r="C9910">
        <v>-73.979316999999995</v>
      </c>
      <c r="D9910" t="s">
        <v>343</v>
      </c>
    </row>
    <row r="9911" spans="1:4" hidden="1" x14ac:dyDescent="0.25">
      <c r="A9911" s="1" t="s">
        <v>5</v>
      </c>
      <c r="B9911">
        <v>40.743015</v>
      </c>
      <c r="C9911">
        <v>-74.036263000000005</v>
      </c>
      <c r="D9911" t="s">
        <v>146</v>
      </c>
    </row>
    <row r="9912" spans="1:4" hidden="1" x14ac:dyDescent="0.25">
      <c r="A9912" s="1" t="s">
        <v>420</v>
      </c>
      <c r="B9912">
        <v>40.672783000000003</v>
      </c>
      <c r="C9912">
        <v>-73.979316999999995</v>
      </c>
      <c r="D9912" t="s">
        <v>343</v>
      </c>
    </row>
    <row r="9913" spans="1:4" hidden="1" x14ac:dyDescent="0.25">
      <c r="A9913" s="1" t="s">
        <v>5</v>
      </c>
      <c r="B9913">
        <v>40.743015</v>
      </c>
      <c r="C9913">
        <v>-74.036263000000005</v>
      </c>
      <c r="D9913" t="s">
        <v>146</v>
      </c>
    </row>
    <row r="9914" spans="1:4" hidden="1" x14ac:dyDescent="0.25">
      <c r="A9914" s="1" t="s">
        <v>5</v>
      </c>
      <c r="B9914">
        <v>40.743015</v>
      </c>
      <c r="C9914">
        <v>-74.036263000000005</v>
      </c>
      <c r="D9914" t="s">
        <v>146</v>
      </c>
    </row>
    <row r="9915" spans="1:4" hidden="1" x14ac:dyDescent="0.25">
      <c r="A9915" s="1" t="s">
        <v>5</v>
      </c>
      <c r="B9915">
        <v>40.743015</v>
      </c>
      <c r="C9915">
        <v>-74.036263000000005</v>
      </c>
      <c r="D9915" t="s">
        <v>146</v>
      </c>
    </row>
    <row r="9916" spans="1:4" hidden="1" x14ac:dyDescent="0.25">
      <c r="A9916" s="1" t="s">
        <v>420</v>
      </c>
      <c r="B9916">
        <v>40.672783000000003</v>
      </c>
      <c r="C9916">
        <v>-73.979316999999995</v>
      </c>
      <c r="D9916" t="s">
        <v>343</v>
      </c>
    </row>
    <row r="9917" spans="1:4" hidden="1" x14ac:dyDescent="0.25">
      <c r="A9917" s="1" t="s">
        <v>5</v>
      </c>
      <c r="B9917">
        <v>40.743015</v>
      </c>
      <c r="C9917">
        <v>-74.036263000000005</v>
      </c>
      <c r="D9917" t="s">
        <v>146</v>
      </c>
    </row>
    <row r="9918" spans="1:4" hidden="1" x14ac:dyDescent="0.25">
      <c r="A9918" s="1" t="s">
        <v>5</v>
      </c>
      <c r="B9918">
        <v>40.743015</v>
      </c>
      <c r="C9918">
        <v>-74.036263000000005</v>
      </c>
      <c r="D9918" t="s">
        <v>146</v>
      </c>
    </row>
    <row r="9919" spans="1:4" hidden="1" x14ac:dyDescent="0.25">
      <c r="A9919" s="1" t="s">
        <v>420</v>
      </c>
      <c r="B9919">
        <v>40.672783000000003</v>
      </c>
      <c r="C9919">
        <v>-73.979316999999995</v>
      </c>
      <c r="D9919" t="s">
        <v>343</v>
      </c>
    </row>
    <row r="9920" spans="1:4" hidden="1" x14ac:dyDescent="0.25">
      <c r="A9920" s="1" t="s">
        <v>420</v>
      </c>
      <c r="B9920">
        <v>40.672783000000003</v>
      </c>
      <c r="C9920">
        <v>-73.979316999999995</v>
      </c>
      <c r="D9920" t="s">
        <v>343</v>
      </c>
    </row>
    <row r="9921" spans="1:4" hidden="1" x14ac:dyDescent="0.25">
      <c r="A9921" s="1" t="s">
        <v>420</v>
      </c>
      <c r="B9921">
        <v>40.672783000000003</v>
      </c>
      <c r="C9921">
        <v>-73.979316999999995</v>
      </c>
      <c r="D9921" t="s">
        <v>343</v>
      </c>
    </row>
    <row r="9922" spans="1:4" hidden="1" x14ac:dyDescent="0.25">
      <c r="A9922" s="1" t="s">
        <v>5</v>
      </c>
      <c r="B9922">
        <v>40.743015</v>
      </c>
      <c r="C9922">
        <v>-74.036263000000005</v>
      </c>
      <c r="D9922" t="s">
        <v>146</v>
      </c>
    </row>
    <row r="9923" spans="1:4" hidden="1" x14ac:dyDescent="0.25">
      <c r="A9923" s="1" t="s">
        <v>420</v>
      </c>
      <c r="B9923">
        <v>40.672783000000003</v>
      </c>
      <c r="C9923">
        <v>-73.979316999999995</v>
      </c>
      <c r="D9923" t="s">
        <v>343</v>
      </c>
    </row>
    <row r="9924" spans="1:4" hidden="1" x14ac:dyDescent="0.25">
      <c r="A9924" s="1" t="s">
        <v>5</v>
      </c>
      <c r="B9924">
        <v>40.743015</v>
      </c>
      <c r="C9924">
        <v>-74.036263000000005</v>
      </c>
      <c r="D9924" t="s">
        <v>146</v>
      </c>
    </row>
    <row r="9925" spans="1:4" hidden="1" x14ac:dyDescent="0.25">
      <c r="A9925" s="1" t="s">
        <v>420</v>
      </c>
      <c r="B9925">
        <v>40.672783000000003</v>
      </c>
      <c r="C9925">
        <v>-73.979316999999995</v>
      </c>
      <c r="D9925" t="s">
        <v>343</v>
      </c>
    </row>
    <row r="9926" spans="1:4" hidden="1" x14ac:dyDescent="0.25">
      <c r="A9926" s="1" t="s">
        <v>5</v>
      </c>
      <c r="B9926">
        <v>40.743015</v>
      </c>
      <c r="C9926">
        <v>-74.036263000000005</v>
      </c>
      <c r="D9926" t="s">
        <v>146</v>
      </c>
    </row>
    <row r="9927" spans="1:4" hidden="1" x14ac:dyDescent="0.25">
      <c r="A9927" s="1" t="s">
        <v>5</v>
      </c>
      <c r="B9927">
        <v>40.743015</v>
      </c>
      <c r="C9927">
        <v>-74.036263000000005</v>
      </c>
      <c r="D9927" t="s">
        <v>146</v>
      </c>
    </row>
    <row r="9928" spans="1:4" hidden="1" x14ac:dyDescent="0.25">
      <c r="A9928" s="1" t="s">
        <v>420</v>
      </c>
      <c r="B9928">
        <v>40.672783000000003</v>
      </c>
      <c r="C9928">
        <v>-73.979316999999995</v>
      </c>
      <c r="D9928" t="s">
        <v>343</v>
      </c>
    </row>
    <row r="9929" spans="1:4" hidden="1" x14ac:dyDescent="0.25">
      <c r="A9929" s="1" t="s">
        <v>420</v>
      </c>
      <c r="B9929">
        <v>40.672783000000003</v>
      </c>
      <c r="C9929">
        <v>-73.979316999999995</v>
      </c>
      <c r="D9929" t="s">
        <v>343</v>
      </c>
    </row>
    <row r="9930" spans="1:4" hidden="1" x14ac:dyDescent="0.25">
      <c r="A9930" s="1" t="s">
        <v>5</v>
      </c>
      <c r="B9930">
        <v>40.743015</v>
      </c>
      <c r="C9930">
        <v>-74.036263000000005</v>
      </c>
      <c r="D9930" t="s">
        <v>146</v>
      </c>
    </row>
    <row r="9931" spans="1:4" hidden="1" x14ac:dyDescent="0.25">
      <c r="A9931" s="1" t="s">
        <v>5</v>
      </c>
      <c r="B9931">
        <v>40.743015</v>
      </c>
      <c r="C9931">
        <v>-74.036263000000005</v>
      </c>
      <c r="D9931" t="s">
        <v>146</v>
      </c>
    </row>
    <row r="9932" spans="1:4" hidden="1" x14ac:dyDescent="0.25">
      <c r="A9932" s="1" t="s">
        <v>5</v>
      </c>
      <c r="B9932">
        <v>40.743015</v>
      </c>
      <c r="C9932">
        <v>-74.036263000000005</v>
      </c>
      <c r="D9932" t="s">
        <v>146</v>
      </c>
    </row>
    <row r="9933" spans="1:4" hidden="1" x14ac:dyDescent="0.25">
      <c r="A9933" s="1" t="s">
        <v>420</v>
      </c>
      <c r="B9933">
        <v>40.672783000000003</v>
      </c>
      <c r="C9933">
        <v>-73.979316999999995</v>
      </c>
      <c r="D9933" t="s">
        <v>343</v>
      </c>
    </row>
    <row r="9934" spans="1:4" hidden="1" x14ac:dyDescent="0.25">
      <c r="A9934" s="1" t="s">
        <v>420</v>
      </c>
      <c r="B9934">
        <v>40.672783000000003</v>
      </c>
      <c r="C9934">
        <v>-73.979316999999995</v>
      </c>
      <c r="D9934" t="s">
        <v>343</v>
      </c>
    </row>
    <row r="9935" spans="1:4" hidden="1" x14ac:dyDescent="0.25">
      <c r="A9935" s="1" t="s">
        <v>5</v>
      </c>
      <c r="B9935">
        <v>40.743015</v>
      </c>
      <c r="C9935">
        <v>-74.036263000000005</v>
      </c>
      <c r="D9935" t="s">
        <v>146</v>
      </c>
    </row>
    <row r="9936" spans="1:4" hidden="1" x14ac:dyDescent="0.25">
      <c r="A9936" s="1" t="s">
        <v>420</v>
      </c>
      <c r="B9936">
        <v>40.672783000000003</v>
      </c>
      <c r="C9936">
        <v>-73.979316999999995</v>
      </c>
      <c r="D9936" t="s">
        <v>343</v>
      </c>
    </row>
    <row r="9937" spans="1:4" hidden="1" x14ac:dyDescent="0.25">
      <c r="A9937" s="1" t="s">
        <v>5</v>
      </c>
      <c r="B9937">
        <v>40.743015</v>
      </c>
      <c r="C9937">
        <v>-74.036263000000005</v>
      </c>
      <c r="D9937" t="s">
        <v>146</v>
      </c>
    </row>
    <row r="9938" spans="1:4" hidden="1" x14ac:dyDescent="0.25">
      <c r="A9938" s="1" t="s">
        <v>5</v>
      </c>
      <c r="B9938">
        <v>40.743015</v>
      </c>
      <c r="C9938">
        <v>-74.036263000000005</v>
      </c>
      <c r="D9938" t="s">
        <v>146</v>
      </c>
    </row>
    <row r="9939" spans="1:4" hidden="1" x14ac:dyDescent="0.25">
      <c r="A9939" s="1" t="s">
        <v>420</v>
      </c>
      <c r="B9939">
        <v>40.672783000000003</v>
      </c>
      <c r="C9939">
        <v>-73.979316999999995</v>
      </c>
      <c r="D9939" t="s">
        <v>343</v>
      </c>
    </row>
    <row r="9940" spans="1:4" hidden="1" x14ac:dyDescent="0.25">
      <c r="A9940" s="1" t="s">
        <v>5</v>
      </c>
      <c r="B9940">
        <v>40.743015</v>
      </c>
      <c r="C9940">
        <v>-74.036263000000005</v>
      </c>
      <c r="D9940" t="s">
        <v>146</v>
      </c>
    </row>
    <row r="9941" spans="1:4" hidden="1" x14ac:dyDescent="0.25">
      <c r="A9941" s="1" t="s">
        <v>420</v>
      </c>
      <c r="B9941">
        <v>40.672783000000003</v>
      </c>
      <c r="C9941">
        <v>-73.979316999999995</v>
      </c>
      <c r="D9941" t="s">
        <v>343</v>
      </c>
    </row>
    <row r="9942" spans="1:4" hidden="1" x14ac:dyDescent="0.25">
      <c r="A9942" s="1" t="s">
        <v>5</v>
      </c>
      <c r="B9942">
        <v>40.743015</v>
      </c>
      <c r="C9942">
        <v>-74.036263000000005</v>
      </c>
      <c r="D9942" t="s">
        <v>146</v>
      </c>
    </row>
    <row r="9943" spans="1:4" hidden="1" x14ac:dyDescent="0.25">
      <c r="A9943" s="1" t="s">
        <v>5</v>
      </c>
      <c r="B9943">
        <v>40.743015</v>
      </c>
      <c r="C9943">
        <v>-74.036263000000005</v>
      </c>
      <c r="D9943" t="s">
        <v>146</v>
      </c>
    </row>
    <row r="9944" spans="1:4" hidden="1" x14ac:dyDescent="0.25">
      <c r="A9944" s="1" t="s">
        <v>420</v>
      </c>
      <c r="B9944">
        <v>40.672783000000003</v>
      </c>
      <c r="C9944">
        <v>-73.979316999999995</v>
      </c>
      <c r="D9944" t="s">
        <v>343</v>
      </c>
    </row>
    <row r="9945" spans="1:4" hidden="1" x14ac:dyDescent="0.25">
      <c r="A9945" s="1" t="s">
        <v>420</v>
      </c>
      <c r="B9945">
        <v>40.672783000000003</v>
      </c>
      <c r="C9945">
        <v>-73.979316999999995</v>
      </c>
      <c r="D9945" t="s">
        <v>343</v>
      </c>
    </row>
    <row r="9946" spans="1:4" hidden="1" x14ac:dyDescent="0.25">
      <c r="A9946" s="1" t="s">
        <v>420</v>
      </c>
      <c r="B9946">
        <v>40.672783000000003</v>
      </c>
      <c r="C9946">
        <v>-73.979316999999995</v>
      </c>
      <c r="D9946" t="s">
        <v>343</v>
      </c>
    </row>
    <row r="9947" spans="1:4" hidden="1" x14ac:dyDescent="0.25">
      <c r="A9947" s="1" t="s">
        <v>5</v>
      </c>
      <c r="B9947">
        <v>40.743015</v>
      </c>
      <c r="C9947">
        <v>-74.036263000000005</v>
      </c>
      <c r="D9947" t="s">
        <v>146</v>
      </c>
    </row>
    <row r="9948" spans="1:4" hidden="1" x14ac:dyDescent="0.25">
      <c r="A9948" s="1" t="s">
        <v>420</v>
      </c>
      <c r="B9948">
        <v>40.672783000000003</v>
      </c>
      <c r="C9948">
        <v>-73.979316999999995</v>
      </c>
      <c r="D9948" t="s">
        <v>343</v>
      </c>
    </row>
    <row r="9949" spans="1:4" hidden="1" x14ac:dyDescent="0.25">
      <c r="A9949" s="1" t="s">
        <v>5</v>
      </c>
      <c r="B9949">
        <v>40.743015</v>
      </c>
      <c r="C9949">
        <v>-74.036263000000005</v>
      </c>
      <c r="D9949" t="s">
        <v>146</v>
      </c>
    </row>
    <row r="9950" spans="1:4" hidden="1" x14ac:dyDescent="0.25">
      <c r="A9950" s="1" t="s">
        <v>420</v>
      </c>
      <c r="B9950">
        <v>40.672783000000003</v>
      </c>
      <c r="C9950">
        <v>-73.979316999999995</v>
      </c>
      <c r="D9950" t="s">
        <v>343</v>
      </c>
    </row>
    <row r="9951" spans="1:4" hidden="1" x14ac:dyDescent="0.25">
      <c r="A9951" s="1" t="s">
        <v>5</v>
      </c>
      <c r="B9951">
        <v>40.743015</v>
      </c>
      <c r="C9951">
        <v>-74.036263000000005</v>
      </c>
      <c r="D9951" t="s">
        <v>146</v>
      </c>
    </row>
    <row r="9952" spans="1:4" hidden="1" x14ac:dyDescent="0.25">
      <c r="A9952" s="1" t="s">
        <v>5</v>
      </c>
      <c r="B9952">
        <v>40.743015</v>
      </c>
      <c r="C9952">
        <v>-74.036263000000005</v>
      </c>
      <c r="D9952" t="s">
        <v>146</v>
      </c>
    </row>
    <row r="9953" spans="1:4" hidden="1" x14ac:dyDescent="0.25">
      <c r="A9953" s="1" t="s">
        <v>420</v>
      </c>
      <c r="B9953">
        <v>40.672783000000003</v>
      </c>
      <c r="C9953">
        <v>-73.979316999999995</v>
      </c>
      <c r="D9953" t="s">
        <v>343</v>
      </c>
    </row>
    <row r="9954" spans="1:4" hidden="1" x14ac:dyDescent="0.25">
      <c r="A9954" s="1" t="s">
        <v>5</v>
      </c>
      <c r="B9954">
        <v>40.743015</v>
      </c>
      <c r="C9954">
        <v>-74.036263000000005</v>
      </c>
      <c r="D9954" t="s">
        <v>146</v>
      </c>
    </row>
    <row r="9955" spans="1:4" hidden="1" x14ac:dyDescent="0.25">
      <c r="A9955" s="1" t="s">
        <v>420</v>
      </c>
      <c r="B9955">
        <v>40.672783000000003</v>
      </c>
      <c r="C9955">
        <v>-73.979316999999995</v>
      </c>
      <c r="D9955" t="s">
        <v>343</v>
      </c>
    </row>
    <row r="9956" spans="1:4" hidden="1" x14ac:dyDescent="0.25">
      <c r="A9956" s="1" t="s">
        <v>420</v>
      </c>
      <c r="B9956">
        <v>40.672783000000003</v>
      </c>
      <c r="C9956">
        <v>-73.979316999999995</v>
      </c>
      <c r="D9956" t="s">
        <v>343</v>
      </c>
    </row>
    <row r="9957" spans="1:4" hidden="1" x14ac:dyDescent="0.25">
      <c r="A9957" s="1" t="s">
        <v>5</v>
      </c>
      <c r="B9957">
        <v>40.743015</v>
      </c>
      <c r="C9957">
        <v>-74.036263000000005</v>
      </c>
      <c r="D9957" t="s">
        <v>146</v>
      </c>
    </row>
    <row r="9958" spans="1:4" hidden="1" x14ac:dyDescent="0.25">
      <c r="A9958" s="1" t="s">
        <v>420</v>
      </c>
      <c r="B9958">
        <v>40.672783000000003</v>
      </c>
      <c r="C9958">
        <v>-73.979316999999995</v>
      </c>
      <c r="D9958" t="s">
        <v>343</v>
      </c>
    </row>
    <row r="9959" spans="1:4" hidden="1" x14ac:dyDescent="0.25">
      <c r="A9959" s="1" t="s">
        <v>5</v>
      </c>
      <c r="B9959">
        <v>40.743015</v>
      </c>
      <c r="C9959">
        <v>-74.036263000000005</v>
      </c>
      <c r="D9959" t="s">
        <v>146</v>
      </c>
    </row>
    <row r="9960" spans="1:4" hidden="1" x14ac:dyDescent="0.25">
      <c r="A9960" s="1" t="s">
        <v>420</v>
      </c>
      <c r="B9960">
        <v>40.672783000000003</v>
      </c>
      <c r="C9960">
        <v>-73.979316999999995</v>
      </c>
      <c r="D9960" t="s">
        <v>343</v>
      </c>
    </row>
    <row r="9961" spans="1:4" hidden="1" x14ac:dyDescent="0.25">
      <c r="A9961" s="1" t="s">
        <v>5</v>
      </c>
      <c r="B9961">
        <v>40.743015</v>
      </c>
      <c r="C9961">
        <v>-74.036263000000005</v>
      </c>
      <c r="D9961" t="s">
        <v>146</v>
      </c>
    </row>
    <row r="9962" spans="1:4" hidden="1" x14ac:dyDescent="0.25">
      <c r="A9962" s="1" t="s">
        <v>5</v>
      </c>
      <c r="B9962">
        <v>40.743015</v>
      </c>
      <c r="C9962">
        <v>-74.036263000000005</v>
      </c>
      <c r="D9962" t="s">
        <v>146</v>
      </c>
    </row>
    <row r="9963" spans="1:4" hidden="1" x14ac:dyDescent="0.25">
      <c r="A9963" s="1" t="s">
        <v>5</v>
      </c>
      <c r="B9963">
        <v>40.743015</v>
      </c>
      <c r="C9963">
        <v>-74.036263000000005</v>
      </c>
      <c r="D9963" t="s">
        <v>146</v>
      </c>
    </row>
    <row r="9964" spans="1:4" hidden="1" x14ac:dyDescent="0.25">
      <c r="A9964" s="1" t="s">
        <v>420</v>
      </c>
      <c r="B9964">
        <v>40.672783000000003</v>
      </c>
      <c r="C9964">
        <v>-73.979316999999995</v>
      </c>
      <c r="D9964" t="s">
        <v>343</v>
      </c>
    </row>
    <row r="9965" spans="1:4" hidden="1" x14ac:dyDescent="0.25">
      <c r="A9965" s="1" t="s">
        <v>420</v>
      </c>
      <c r="B9965">
        <v>40.672783000000003</v>
      </c>
      <c r="C9965">
        <v>-73.979316999999995</v>
      </c>
      <c r="D9965" t="s">
        <v>343</v>
      </c>
    </row>
    <row r="9966" spans="1:4" hidden="1" x14ac:dyDescent="0.25">
      <c r="A9966" s="1" t="s">
        <v>420</v>
      </c>
      <c r="B9966">
        <v>40.672783000000003</v>
      </c>
      <c r="C9966">
        <v>-73.979316999999995</v>
      </c>
      <c r="D9966" t="s">
        <v>343</v>
      </c>
    </row>
    <row r="9967" spans="1:4" hidden="1" x14ac:dyDescent="0.25">
      <c r="A9967" s="1" t="s">
        <v>5</v>
      </c>
      <c r="B9967">
        <v>40.743015</v>
      </c>
      <c r="C9967">
        <v>-74.036263000000005</v>
      </c>
      <c r="D9967" t="s">
        <v>146</v>
      </c>
    </row>
    <row r="9968" spans="1:4" hidden="1" x14ac:dyDescent="0.25">
      <c r="A9968" s="1" t="s">
        <v>420</v>
      </c>
      <c r="B9968">
        <v>40.672783000000003</v>
      </c>
      <c r="C9968">
        <v>-73.979316999999995</v>
      </c>
      <c r="D9968" t="s">
        <v>343</v>
      </c>
    </row>
    <row r="9969" spans="1:4" hidden="1" x14ac:dyDescent="0.25">
      <c r="A9969" s="1" t="s">
        <v>5</v>
      </c>
      <c r="B9969">
        <v>40.743015</v>
      </c>
      <c r="C9969">
        <v>-74.036263000000005</v>
      </c>
      <c r="D9969" t="s">
        <v>146</v>
      </c>
    </row>
    <row r="9970" spans="1:4" hidden="1" x14ac:dyDescent="0.25">
      <c r="A9970" s="1" t="s">
        <v>420</v>
      </c>
      <c r="B9970">
        <v>40.672783000000003</v>
      </c>
      <c r="C9970">
        <v>-73.979316999999995</v>
      </c>
      <c r="D9970" t="s">
        <v>343</v>
      </c>
    </row>
    <row r="9971" spans="1:4" hidden="1" x14ac:dyDescent="0.25">
      <c r="A9971" s="1" t="s">
        <v>5</v>
      </c>
      <c r="B9971">
        <v>40.743015</v>
      </c>
      <c r="C9971">
        <v>-74.036263000000005</v>
      </c>
      <c r="D9971" t="s">
        <v>146</v>
      </c>
    </row>
    <row r="9972" spans="1:4" hidden="1" x14ac:dyDescent="0.25">
      <c r="A9972" s="1" t="s">
        <v>5</v>
      </c>
      <c r="B9972">
        <v>40.743015</v>
      </c>
      <c r="C9972">
        <v>-74.036263000000005</v>
      </c>
      <c r="D9972" t="s">
        <v>146</v>
      </c>
    </row>
    <row r="9973" spans="1:4" hidden="1" x14ac:dyDescent="0.25">
      <c r="A9973" s="1" t="s">
        <v>5</v>
      </c>
      <c r="B9973">
        <v>40.743015</v>
      </c>
      <c r="C9973">
        <v>-74.036263000000005</v>
      </c>
      <c r="D9973" t="s">
        <v>146</v>
      </c>
    </row>
    <row r="9974" spans="1:4" hidden="1" x14ac:dyDescent="0.25">
      <c r="A9974" s="1" t="s">
        <v>5</v>
      </c>
      <c r="B9974">
        <v>40.743015</v>
      </c>
      <c r="C9974">
        <v>-74.036263000000005</v>
      </c>
      <c r="D9974" t="s">
        <v>146</v>
      </c>
    </row>
    <row r="9975" spans="1:4" hidden="1" x14ac:dyDescent="0.25">
      <c r="A9975" s="1" t="s">
        <v>420</v>
      </c>
      <c r="B9975">
        <v>40.672783000000003</v>
      </c>
      <c r="C9975">
        <v>-73.979316999999995</v>
      </c>
      <c r="D9975" t="s">
        <v>343</v>
      </c>
    </row>
    <row r="9976" spans="1:4" hidden="1" x14ac:dyDescent="0.25">
      <c r="A9976" s="1" t="s">
        <v>420</v>
      </c>
      <c r="B9976">
        <v>40.672783000000003</v>
      </c>
      <c r="C9976">
        <v>-73.979316999999995</v>
      </c>
      <c r="D9976" t="s">
        <v>343</v>
      </c>
    </row>
    <row r="9977" spans="1:4" hidden="1" x14ac:dyDescent="0.25">
      <c r="A9977" s="1" t="s">
        <v>5</v>
      </c>
      <c r="B9977">
        <v>40.743015</v>
      </c>
      <c r="C9977">
        <v>-74.036263000000005</v>
      </c>
      <c r="D9977" t="s">
        <v>146</v>
      </c>
    </row>
    <row r="9978" spans="1:4" hidden="1" x14ac:dyDescent="0.25">
      <c r="A9978" s="1" t="s">
        <v>420</v>
      </c>
      <c r="B9978">
        <v>40.672783000000003</v>
      </c>
      <c r="C9978">
        <v>-73.979316999999995</v>
      </c>
      <c r="D9978" t="s">
        <v>343</v>
      </c>
    </row>
    <row r="9979" spans="1:4" hidden="1" x14ac:dyDescent="0.25">
      <c r="A9979" s="1" t="s">
        <v>5</v>
      </c>
      <c r="B9979">
        <v>40.743015</v>
      </c>
      <c r="C9979">
        <v>-74.036263000000005</v>
      </c>
      <c r="D9979" t="s">
        <v>146</v>
      </c>
    </row>
    <row r="9980" spans="1:4" hidden="1" x14ac:dyDescent="0.25">
      <c r="A9980" s="1" t="s">
        <v>420</v>
      </c>
      <c r="B9980">
        <v>40.672783000000003</v>
      </c>
      <c r="C9980">
        <v>-73.979316999999995</v>
      </c>
      <c r="D9980" t="s">
        <v>343</v>
      </c>
    </row>
    <row r="9981" spans="1:4" hidden="1" x14ac:dyDescent="0.25">
      <c r="A9981" s="1" t="s">
        <v>5</v>
      </c>
      <c r="B9981">
        <v>40.743015</v>
      </c>
      <c r="C9981">
        <v>-74.036263000000005</v>
      </c>
      <c r="D9981" t="s">
        <v>146</v>
      </c>
    </row>
    <row r="9982" spans="1:4" hidden="1" x14ac:dyDescent="0.25">
      <c r="A9982" s="1" t="s">
        <v>420</v>
      </c>
      <c r="B9982">
        <v>40.672783000000003</v>
      </c>
      <c r="C9982">
        <v>-73.979316999999995</v>
      </c>
      <c r="D9982" t="s">
        <v>343</v>
      </c>
    </row>
    <row r="9983" spans="1:4" hidden="1" x14ac:dyDescent="0.25">
      <c r="A9983" s="1" t="s">
        <v>420</v>
      </c>
      <c r="B9983">
        <v>40.672783000000003</v>
      </c>
      <c r="C9983">
        <v>-73.979316999999995</v>
      </c>
      <c r="D9983" t="s">
        <v>343</v>
      </c>
    </row>
    <row r="9984" spans="1:4" hidden="1" x14ac:dyDescent="0.25">
      <c r="A9984" s="1" t="s">
        <v>35</v>
      </c>
      <c r="B9984">
        <v>40.750667999999997</v>
      </c>
      <c r="C9984">
        <v>-74.027198999999996</v>
      </c>
      <c r="D9984" t="s">
        <v>141</v>
      </c>
    </row>
    <row r="9985" spans="1:4" hidden="1" x14ac:dyDescent="0.25">
      <c r="A9985" s="1" t="s">
        <v>420</v>
      </c>
      <c r="B9985">
        <v>40.672783000000003</v>
      </c>
      <c r="C9985">
        <v>-73.979316999999995</v>
      </c>
      <c r="D9985" t="s">
        <v>343</v>
      </c>
    </row>
    <row r="9986" spans="1:4" hidden="1" x14ac:dyDescent="0.25">
      <c r="A9986" s="1" t="s">
        <v>5</v>
      </c>
      <c r="B9986">
        <v>40.743015</v>
      </c>
      <c r="C9986">
        <v>-74.036263000000005</v>
      </c>
      <c r="D9986" t="s">
        <v>146</v>
      </c>
    </row>
    <row r="9987" spans="1:4" hidden="1" x14ac:dyDescent="0.25">
      <c r="A9987" s="1" t="s">
        <v>21</v>
      </c>
      <c r="B9987">
        <v>40.746734600000003</v>
      </c>
      <c r="C9987">
        <v>-74.037933300000006</v>
      </c>
      <c r="D9987" t="s">
        <v>142</v>
      </c>
    </row>
    <row r="9988" spans="1:4" hidden="1" x14ac:dyDescent="0.25">
      <c r="A9988" s="1" t="s">
        <v>420</v>
      </c>
      <c r="B9988">
        <v>40.672783000000003</v>
      </c>
      <c r="C9988">
        <v>-73.979316999999995</v>
      </c>
      <c r="D9988" t="s">
        <v>343</v>
      </c>
    </row>
    <row r="9989" spans="1:4" hidden="1" x14ac:dyDescent="0.25">
      <c r="A9989" s="1" t="s">
        <v>5</v>
      </c>
      <c r="B9989">
        <v>40.743015</v>
      </c>
      <c r="C9989">
        <v>-74.036263000000005</v>
      </c>
      <c r="D9989" t="s">
        <v>146</v>
      </c>
    </row>
    <row r="9990" spans="1:4" hidden="1" x14ac:dyDescent="0.25">
      <c r="A9990" s="1" t="s">
        <v>122</v>
      </c>
      <c r="B9990">
        <v>40.744739532470703</v>
      </c>
      <c r="C9990">
        <v>-74.029991149902301</v>
      </c>
      <c r="D9990" t="s">
        <v>323</v>
      </c>
    </row>
    <row r="9991" spans="1:4" hidden="1" x14ac:dyDescent="0.25">
      <c r="A9991" s="1" t="s">
        <v>5</v>
      </c>
      <c r="B9991">
        <v>40.743015</v>
      </c>
      <c r="C9991">
        <v>-74.036263000000005</v>
      </c>
      <c r="D9991" t="s">
        <v>146</v>
      </c>
    </row>
    <row r="9992" spans="1:4" hidden="1" x14ac:dyDescent="0.25">
      <c r="A9992" s="1" t="s">
        <v>420</v>
      </c>
      <c r="B9992">
        <v>40.672783000000003</v>
      </c>
      <c r="C9992">
        <v>-73.979316999999995</v>
      </c>
      <c r="D9992" t="s">
        <v>343</v>
      </c>
    </row>
    <row r="9993" spans="1:4" hidden="1" x14ac:dyDescent="0.25">
      <c r="A9993" s="1" t="s">
        <v>472</v>
      </c>
      <c r="B9993">
        <v>40.747000873088801</v>
      </c>
      <c r="C9993">
        <v>-74.048736020922703</v>
      </c>
      <c r="D9993" t="s">
        <v>191</v>
      </c>
    </row>
    <row r="9994" spans="1:4" hidden="1" x14ac:dyDescent="0.25">
      <c r="A9994" s="1" t="s">
        <v>13</v>
      </c>
      <c r="B9994">
        <v>40.745044999999998</v>
      </c>
      <c r="C9994">
        <v>-74.043960999999996</v>
      </c>
      <c r="D9994" t="s">
        <v>176</v>
      </c>
    </row>
    <row r="9995" spans="1:4" hidden="1" x14ac:dyDescent="0.25">
      <c r="A9995" s="1" t="s">
        <v>96</v>
      </c>
      <c r="B9995">
        <v>40.717545999999999</v>
      </c>
      <c r="C9995">
        <v>-73.999830000000003</v>
      </c>
      <c r="D9995" t="s">
        <v>392</v>
      </c>
    </row>
    <row r="9996" spans="1:4" hidden="1" x14ac:dyDescent="0.25">
      <c r="A9996" s="1" t="s">
        <v>5</v>
      </c>
      <c r="B9996">
        <v>40.743015</v>
      </c>
      <c r="C9996">
        <v>-74.036263000000005</v>
      </c>
      <c r="D9996" t="s">
        <v>146</v>
      </c>
    </row>
    <row r="9997" spans="1:4" hidden="1" x14ac:dyDescent="0.25">
      <c r="A9997" s="1" t="s">
        <v>5</v>
      </c>
      <c r="B9997">
        <v>40.743015</v>
      </c>
      <c r="C9997">
        <v>-74.036263000000005</v>
      </c>
      <c r="D9997" t="s">
        <v>146</v>
      </c>
    </row>
    <row r="9998" spans="1:4" hidden="1" x14ac:dyDescent="0.25">
      <c r="A9998" s="1" t="s">
        <v>5</v>
      </c>
      <c r="B9998">
        <v>40.743015</v>
      </c>
      <c r="C9998">
        <v>-74.036263000000005</v>
      </c>
      <c r="D9998" t="s">
        <v>146</v>
      </c>
    </row>
    <row r="9999" spans="1:4" hidden="1" x14ac:dyDescent="0.25">
      <c r="A9999" s="1" t="s">
        <v>94</v>
      </c>
      <c r="B9999">
        <v>40.744253299999997</v>
      </c>
      <c r="C9999">
        <v>-74.032461299999994</v>
      </c>
      <c r="D9999" t="s">
        <v>142</v>
      </c>
    </row>
    <row r="10000" spans="1:4" hidden="1" x14ac:dyDescent="0.25">
      <c r="A10000" s="1" t="s">
        <v>5</v>
      </c>
      <c r="B10000">
        <v>40.743015</v>
      </c>
      <c r="C10000">
        <v>-74.036263000000005</v>
      </c>
      <c r="D10000" t="s">
        <v>146</v>
      </c>
    </row>
    <row r="10001" spans="1:4" hidden="1" x14ac:dyDescent="0.25">
      <c r="A10001" s="1" t="s">
        <v>5</v>
      </c>
      <c r="B10001">
        <v>40.743015</v>
      </c>
      <c r="C10001">
        <v>-74.036263000000005</v>
      </c>
      <c r="D10001" t="s">
        <v>146</v>
      </c>
    </row>
    <row r="10002" spans="1:4" hidden="1" x14ac:dyDescent="0.25">
      <c r="A10002" s="1" t="s">
        <v>5</v>
      </c>
      <c r="B10002">
        <v>40.743015</v>
      </c>
      <c r="C10002">
        <v>-74.036263000000005</v>
      </c>
      <c r="D10002" t="s">
        <v>146</v>
      </c>
    </row>
    <row r="10003" spans="1:4" hidden="1" x14ac:dyDescent="0.25">
      <c r="A10003" s="1" t="s">
        <v>5</v>
      </c>
      <c r="B10003">
        <v>40.743015</v>
      </c>
      <c r="C10003">
        <v>-74.036263000000005</v>
      </c>
      <c r="D10003" t="s">
        <v>146</v>
      </c>
    </row>
    <row r="10004" spans="1:4" hidden="1" x14ac:dyDescent="0.25">
      <c r="A10004" s="1" t="s">
        <v>5</v>
      </c>
      <c r="B10004">
        <v>40.743015</v>
      </c>
      <c r="C10004">
        <v>-74.036263000000005</v>
      </c>
      <c r="D10004" t="s">
        <v>146</v>
      </c>
    </row>
    <row r="10005" spans="1:4" hidden="1" x14ac:dyDescent="0.25">
      <c r="A10005" s="1" t="s">
        <v>5</v>
      </c>
      <c r="B10005">
        <v>40.743015</v>
      </c>
      <c r="C10005">
        <v>-74.036263000000005</v>
      </c>
      <c r="D10005" t="s">
        <v>146</v>
      </c>
    </row>
    <row r="10006" spans="1:4" hidden="1" x14ac:dyDescent="0.25">
      <c r="A10006" s="1" t="s">
        <v>5</v>
      </c>
      <c r="B10006">
        <v>40.743015</v>
      </c>
      <c r="C10006">
        <v>-74.036263000000005</v>
      </c>
      <c r="D10006" t="s">
        <v>146</v>
      </c>
    </row>
    <row r="10007" spans="1:4" hidden="1" x14ac:dyDescent="0.25">
      <c r="A10007" s="1" t="s">
        <v>5</v>
      </c>
      <c r="B10007">
        <v>40.743015</v>
      </c>
      <c r="C10007">
        <v>-74.036263000000005</v>
      </c>
      <c r="D10007" t="s">
        <v>146</v>
      </c>
    </row>
    <row r="10008" spans="1:4" hidden="1" x14ac:dyDescent="0.25">
      <c r="A10008" s="1" t="s">
        <v>5</v>
      </c>
      <c r="B10008">
        <v>40.743015</v>
      </c>
      <c r="C10008">
        <v>-74.036263000000005</v>
      </c>
      <c r="D10008" t="s">
        <v>146</v>
      </c>
    </row>
    <row r="10009" spans="1:4" hidden="1" x14ac:dyDescent="0.25">
      <c r="A10009" s="1" t="s">
        <v>5</v>
      </c>
      <c r="B10009">
        <v>40.743015</v>
      </c>
      <c r="C10009">
        <v>-74.036263000000005</v>
      </c>
      <c r="D10009" t="s">
        <v>146</v>
      </c>
    </row>
    <row r="10010" spans="1:4" hidden="1" x14ac:dyDescent="0.25">
      <c r="A10010" s="1" t="s">
        <v>5</v>
      </c>
      <c r="B10010">
        <v>40.743015</v>
      </c>
      <c r="C10010">
        <v>-74.036263000000005</v>
      </c>
      <c r="D10010" t="s">
        <v>146</v>
      </c>
    </row>
    <row r="10011" spans="1:4" hidden="1" x14ac:dyDescent="0.25">
      <c r="A10011" s="1" t="s">
        <v>5</v>
      </c>
      <c r="B10011">
        <v>40.743015</v>
      </c>
      <c r="C10011">
        <v>-74.036263000000005</v>
      </c>
      <c r="D10011" t="s">
        <v>146</v>
      </c>
    </row>
    <row r="10012" spans="1:4" hidden="1" x14ac:dyDescent="0.25">
      <c r="A10012" s="1" t="s">
        <v>5</v>
      </c>
      <c r="B10012">
        <v>40.743015</v>
      </c>
      <c r="C10012">
        <v>-74.036263000000005</v>
      </c>
      <c r="D10012" t="s">
        <v>146</v>
      </c>
    </row>
    <row r="10013" spans="1:4" hidden="1" x14ac:dyDescent="0.25">
      <c r="A10013" s="1" t="s">
        <v>5</v>
      </c>
      <c r="B10013">
        <v>40.743015</v>
      </c>
      <c r="C10013">
        <v>-74.036263000000005</v>
      </c>
      <c r="D10013" t="s">
        <v>146</v>
      </c>
    </row>
    <row r="10014" spans="1:4" hidden="1" x14ac:dyDescent="0.25">
      <c r="A10014" s="1" t="s">
        <v>5</v>
      </c>
      <c r="B10014">
        <v>40.743015</v>
      </c>
      <c r="C10014">
        <v>-74.036263000000005</v>
      </c>
      <c r="D10014" t="s">
        <v>146</v>
      </c>
    </row>
    <row r="10015" spans="1:4" hidden="1" x14ac:dyDescent="0.25">
      <c r="A10015" s="1" t="s">
        <v>5</v>
      </c>
      <c r="B10015">
        <v>40.743015</v>
      </c>
      <c r="C10015">
        <v>-74.036263000000005</v>
      </c>
      <c r="D10015" t="s">
        <v>146</v>
      </c>
    </row>
    <row r="10016" spans="1:4" hidden="1" x14ac:dyDescent="0.25">
      <c r="A10016" s="1" t="s">
        <v>5</v>
      </c>
      <c r="B10016">
        <v>40.743015</v>
      </c>
      <c r="C10016">
        <v>-74.036263000000005</v>
      </c>
      <c r="D10016" t="s">
        <v>146</v>
      </c>
    </row>
    <row r="10017" spans="1:4" hidden="1" x14ac:dyDescent="0.25">
      <c r="A10017" s="1" t="s">
        <v>5</v>
      </c>
      <c r="B10017">
        <v>40.743015</v>
      </c>
      <c r="C10017">
        <v>-74.036263000000005</v>
      </c>
      <c r="D10017" t="s">
        <v>146</v>
      </c>
    </row>
    <row r="10018" spans="1:4" hidden="1" x14ac:dyDescent="0.25">
      <c r="A10018" s="1" t="s">
        <v>5</v>
      </c>
      <c r="B10018">
        <v>40.743015</v>
      </c>
      <c r="C10018">
        <v>-74.036263000000005</v>
      </c>
      <c r="D10018" t="s">
        <v>146</v>
      </c>
    </row>
    <row r="10019" spans="1:4" hidden="1" x14ac:dyDescent="0.25">
      <c r="A10019" s="1" t="s">
        <v>5</v>
      </c>
      <c r="B10019">
        <v>40.743015</v>
      </c>
      <c r="C10019">
        <v>-74.036263000000005</v>
      </c>
      <c r="D10019" t="s">
        <v>146</v>
      </c>
    </row>
    <row r="10020" spans="1:4" hidden="1" x14ac:dyDescent="0.25">
      <c r="A10020" s="1" t="s">
        <v>5</v>
      </c>
      <c r="B10020">
        <v>40.743015</v>
      </c>
      <c r="C10020">
        <v>-74.036263000000005</v>
      </c>
      <c r="D10020" t="s">
        <v>146</v>
      </c>
    </row>
    <row r="10021" spans="1:4" hidden="1" x14ac:dyDescent="0.25">
      <c r="A10021" s="1" t="s">
        <v>5</v>
      </c>
      <c r="B10021">
        <v>40.743015</v>
      </c>
      <c r="C10021">
        <v>-74.036263000000005</v>
      </c>
      <c r="D10021" t="s">
        <v>146</v>
      </c>
    </row>
    <row r="10022" spans="1:4" hidden="1" x14ac:dyDescent="0.25">
      <c r="A10022" s="1" t="s">
        <v>5</v>
      </c>
      <c r="B10022">
        <v>40.743015</v>
      </c>
      <c r="C10022">
        <v>-74.036263000000005</v>
      </c>
      <c r="D10022" t="s">
        <v>146</v>
      </c>
    </row>
    <row r="10023" spans="1:4" hidden="1" x14ac:dyDescent="0.25">
      <c r="A10023" s="1" t="s">
        <v>5</v>
      </c>
      <c r="B10023">
        <v>40.743015</v>
      </c>
      <c r="C10023">
        <v>-74.036263000000005</v>
      </c>
      <c r="D10023" t="s">
        <v>146</v>
      </c>
    </row>
    <row r="10024" spans="1:4" hidden="1" x14ac:dyDescent="0.25">
      <c r="A10024" s="1" t="s">
        <v>5</v>
      </c>
      <c r="B10024">
        <v>40.743015</v>
      </c>
      <c r="C10024">
        <v>-74.036263000000005</v>
      </c>
      <c r="D10024" t="s">
        <v>146</v>
      </c>
    </row>
    <row r="10025" spans="1:4" hidden="1" x14ac:dyDescent="0.25">
      <c r="A10025" s="1" t="s">
        <v>5</v>
      </c>
      <c r="B10025">
        <v>40.743015</v>
      </c>
      <c r="C10025">
        <v>-74.036263000000005</v>
      </c>
      <c r="D10025" t="s">
        <v>146</v>
      </c>
    </row>
    <row r="10026" spans="1:4" hidden="1" x14ac:dyDescent="0.25">
      <c r="A10026" s="1" t="s">
        <v>5</v>
      </c>
      <c r="B10026">
        <v>40.743015</v>
      </c>
      <c r="C10026">
        <v>-74.036263000000005</v>
      </c>
      <c r="D10026" t="s">
        <v>146</v>
      </c>
    </row>
    <row r="10027" spans="1:4" hidden="1" x14ac:dyDescent="0.25">
      <c r="A10027" s="1" t="s">
        <v>5</v>
      </c>
      <c r="B10027">
        <v>40.743015</v>
      </c>
      <c r="C10027">
        <v>-74.036263000000005</v>
      </c>
      <c r="D10027" t="s">
        <v>146</v>
      </c>
    </row>
    <row r="10028" spans="1:4" hidden="1" x14ac:dyDescent="0.25">
      <c r="A10028" s="1" t="s">
        <v>5</v>
      </c>
      <c r="B10028">
        <v>40.743015</v>
      </c>
      <c r="C10028">
        <v>-74.036263000000005</v>
      </c>
      <c r="D10028" t="s">
        <v>146</v>
      </c>
    </row>
    <row r="10029" spans="1:4" hidden="1" x14ac:dyDescent="0.25">
      <c r="A10029" s="1" t="s">
        <v>5</v>
      </c>
      <c r="B10029">
        <v>40.743015</v>
      </c>
      <c r="C10029">
        <v>-74.036263000000005</v>
      </c>
      <c r="D10029" t="s">
        <v>146</v>
      </c>
    </row>
    <row r="10030" spans="1:4" hidden="1" x14ac:dyDescent="0.25">
      <c r="A10030" s="1" t="s">
        <v>5</v>
      </c>
      <c r="B10030">
        <v>40.743015</v>
      </c>
      <c r="C10030">
        <v>-74.036263000000005</v>
      </c>
      <c r="D10030" t="s">
        <v>146</v>
      </c>
    </row>
    <row r="10031" spans="1:4" hidden="1" x14ac:dyDescent="0.25">
      <c r="A10031" s="1" t="s">
        <v>5</v>
      </c>
      <c r="B10031">
        <v>40.743015</v>
      </c>
      <c r="C10031">
        <v>-74.036263000000005</v>
      </c>
      <c r="D10031" t="s">
        <v>146</v>
      </c>
    </row>
    <row r="10032" spans="1:4" hidden="1" x14ac:dyDescent="0.25">
      <c r="A10032" s="1" t="s">
        <v>5</v>
      </c>
      <c r="B10032">
        <v>40.743015</v>
      </c>
      <c r="C10032">
        <v>-74.036263000000005</v>
      </c>
      <c r="D10032" t="s">
        <v>146</v>
      </c>
    </row>
    <row r="10033" spans="1:4" hidden="1" x14ac:dyDescent="0.25">
      <c r="A10033" s="1" t="s">
        <v>5</v>
      </c>
      <c r="B10033">
        <v>40.743015</v>
      </c>
      <c r="C10033">
        <v>-74.036263000000005</v>
      </c>
      <c r="D10033" t="s">
        <v>146</v>
      </c>
    </row>
    <row r="10034" spans="1:4" hidden="1" x14ac:dyDescent="0.25">
      <c r="A10034" s="1" t="s">
        <v>5</v>
      </c>
      <c r="B10034">
        <v>40.743015</v>
      </c>
      <c r="C10034">
        <v>-74.036263000000005</v>
      </c>
      <c r="D10034" t="s">
        <v>146</v>
      </c>
    </row>
    <row r="10035" spans="1:4" hidden="1" x14ac:dyDescent="0.25">
      <c r="A10035" s="1" t="s">
        <v>5</v>
      </c>
      <c r="B10035">
        <v>40.743015</v>
      </c>
      <c r="C10035">
        <v>-74.036263000000005</v>
      </c>
      <c r="D10035" t="s">
        <v>146</v>
      </c>
    </row>
    <row r="10036" spans="1:4" hidden="1" x14ac:dyDescent="0.25">
      <c r="A10036" s="1" t="s">
        <v>5</v>
      </c>
      <c r="B10036">
        <v>40.743015</v>
      </c>
      <c r="C10036">
        <v>-74.036263000000005</v>
      </c>
      <c r="D10036" t="s">
        <v>146</v>
      </c>
    </row>
    <row r="10037" spans="1:4" hidden="1" x14ac:dyDescent="0.25">
      <c r="A10037" s="1" t="s">
        <v>5</v>
      </c>
      <c r="B10037">
        <v>40.743015</v>
      </c>
      <c r="C10037">
        <v>-74.036263000000005</v>
      </c>
      <c r="D10037" t="s">
        <v>146</v>
      </c>
    </row>
    <row r="10038" spans="1:4" hidden="1" x14ac:dyDescent="0.25">
      <c r="A10038" s="1" t="s">
        <v>5</v>
      </c>
      <c r="B10038">
        <v>40.743015</v>
      </c>
      <c r="C10038">
        <v>-74.036263000000005</v>
      </c>
      <c r="D10038" t="s">
        <v>146</v>
      </c>
    </row>
    <row r="10039" spans="1:4" hidden="1" x14ac:dyDescent="0.25">
      <c r="A10039" s="1" t="s">
        <v>5</v>
      </c>
      <c r="B10039">
        <v>40.743015</v>
      </c>
      <c r="C10039">
        <v>-74.036263000000005</v>
      </c>
      <c r="D10039" t="s">
        <v>146</v>
      </c>
    </row>
    <row r="10040" spans="1:4" hidden="1" x14ac:dyDescent="0.25">
      <c r="A10040" s="1" t="s">
        <v>5</v>
      </c>
      <c r="B10040">
        <v>40.743015</v>
      </c>
      <c r="C10040">
        <v>-74.036263000000005</v>
      </c>
      <c r="D10040" t="s">
        <v>146</v>
      </c>
    </row>
    <row r="10041" spans="1:4" hidden="1" x14ac:dyDescent="0.25">
      <c r="A10041" s="1" t="s">
        <v>5</v>
      </c>
      <c r="B10041">
        <v>40.743015</v>
      </c>
      <c r="C10041">
        <v>-74.036263000000005</v>
      </c>
      <c r="D10041" t="s">
        <v>146</v>
      </c>
    </row>
    <row r="10042" spans="1:4" hidden="1" x14ac:dyDescent="0.25">
      <c r="A10042" s="1" t="s">
        <v>5</v>
      </c>
      <c r="B10042">
        <v>40.743015</v>
      </c>
      <c r="C10042">
        <v>-74.036263000000005</v>
      </c>
      <c r="D10042" t="s">
        <v>146</v>
      </c>
    </row>
    <row r="10043" spans="1:4" hidden="1" x14ac:dyDescent="0.25">
      <c r="A10043" s="1" t="s">
        <v>5</v>
      </c>
      <c r="B10043">
        <v>40.743015</v>
      </c>
      <c r="C10043">
        <v>-74.036263000000005</v>
      </c>
      <c r="D10043" t="s">
        <v>146</v>
      </c>
    </row>
    <row r="10044" spans="1:4" hidden="1" x14ac:dyDescent="0.25">
      <c r="A10044" s="1" t="s">
        <v>5</v>
      </c>
      <c r="B10044">
        <v>40.743015</v>
      </c>
      <c r="C10044">
        <v>-74.036263000000005</v>
      </c>
      <c r="D10044" t="s">
        <v>146</v>
      </c>
    </row>
    <row r="10045" spans="1:4" hidden="1" x14ac:dyDescent="0.25">
      <c r="A10045" s="1" t="s">
        <v>5</v>
      </c>
      <c r="B10045">
        <v>40.743015</v>
      </c>
      <c r="C10045">
        <v>-74.036263000000005</v>
      </c>
      <c r="D10045" t="s">
        <v>146</v>
      </c>
    </row>
    <row r="10046" spans="1:4" hidden="1" x14ac:dyDescent="0.25">
      <c r="A10046" s="1" t="s">
        <v>5</v>
      </c>
      <c r="B10046">
        <v>40.743015</v>
      </c>
      <c r="C10046">
        <v>-74.036263000000005</v>
      </c>
      <c r="D10046" t="s">
        <v>146</v>
      </c>
    </row>
    <row r="10047" spans="1:4" hidden="1" x14ac:dyDescent="0.25">
      <c r="A10047" s="1" t="s">
        <v>5</v>
      </c>
      <c r="B10047">
        <v>40.743015</v>
      </c>
      <c r="C10047">
        <v>-74.036263000000005</v>
      </c>
      <c r="D10047" t="s">
        <v>146</v>
      </c>
    </row>
    <row r="10048" spans="1:4" hidden="1" x14ac:dyDescent="0.25">
      <c r="A10048" s="1" t="s">
        <v>5</v>
      </c>
      <c r="B10048">
        <v>40.743015</v>
      </c>
      <c r="C10048">
        <v>-74.036263000000005</v>
      </c>
      <c r="D10048" t="s">
        <v>146</v>
      </c>
    </row>
    <row r="10049" spans="1:4" hidden="1" x14ac:dyDescent="0.25">
      <c r="A10049" s="1" t="s">
        <v>5</v>
      </c>
      <c r="B10049">
        <v>40.743015</v>
      </c>
      <c r="C10049">
        <v>-74.036263000000005</v>
      </c>
      <c r="D10049" t="s">
        <v>146</v>
      </c>
    </row>
    <row r="10050" spans="1:4" hidden="1" x14ac:dyDescent="0.25">
      <c r="A10050" s="1" t="s">
        <v>5</v>
      </c>
      <c r="B10050">
        <v>40.743015</v>
      </c>
      <c r="C10050">
        <v>-74.036263000000005</v>
      </c>
      <c r="D10050" t="s">
        <v>146</v>
      </c>
    </row>
    <row r="10051" spans="1:4" hidden="1" x14ac:dyDescent="0.25">
      <c r="A10051" s="1" t="s">
        <v>5</v>
      </c>
      <c r="B10051">
        <v>40.743015</v>
      </c>
      <c r="C10051">
        <v>-74.036263000000005</v>
      </c>
      <c r="D10051" t="s">
        <v>146</v>
      </c>
    </row>
    <row r="10052" spans="1:4" hidden="1" x14ac:dyDescent="0.25">
      <c r="A10052" s="1" t="s">
        <v>5</v>
      </c>
      <c r="B10052">
        <v>40.743015</v>
      </c>
      <c r="C10052">
        <v>-74.036263000000005</v>
      </c>
      <c r="D10052" t="s">
        <v>146</v>
      </c>
    </row>
    <row r="10053" spans="1:4" hidden="1" x14ac:dyDescent="0.25">
      <c r="A10053" s="1" t="s">
        <v>5</v>
      </c>
      <c r="B10053">
        <v>40.743015</v>
      </c>
      <c r="C10053">
        <v>-74.036263000000005</v>
      </c>
      <c r="D10053" t="s">
        <v>146</v>
      </c>
    </row>
    <row r="10054" spans="1:4" hidden="1" x14ac:dyDescent="0.25">
      <c r="A10054" s="1" t="s">
        <v>5</v>
      </c>
      <c r="B10054">
        <v>40.743015</v>
      </c>
      <c r="C10054">
        <v>-74.036263000000005</v>
      </c>
      <c r="D10054" t="s">
        <v>146</v>
      </c>
    </row>
    <row r="10055" spans="1:4" hidden="1" x14ac:dyDescent="0.25">
      <c r="A10055" s="1" t="s">
        <v>5</v>
      </c>
      <c r="B10055">
        <v>40.743015</v>
      </c>
      <c r="C10055">
        <v>-74.036263000000005</v>
      </c>
      <c r="D10055" t="s">
        <v>146</v>
      </c>
    </row>
    <row r="10056" spans="1:4" hidden="1" x14ac:dyDescent="0.25">
      <c r="A10056" s="1" t="s">
        <v>5</v>
      </c>
      <c r="B10056">
        <v>40.743015</v>
      </c>
      <c r="C10056">
        <v>-74.036263000000005</v>
      </c>
      <c r="D10056" t="s">
        <v>146</v>
      </c>
    </row>
    <row r="10057" spans="1:4" hidden="1" x14ac:dyDescent="0.25">
      <c r="A10057" s="1" t="s">
        <v>5</v>
      </c>
      <c r="B10057">
        <v>40.743015</v>
      </c>
      <c r="C10057">
        <v>-74.036263000000005</v>
      </c>
      <c r="D10057" t="s">
        <v>146</v>
      </c>
    </row>
    <row r="10058" spans="1:4" hidden="1" x14ac:dyDescent="0.25">
      <c r="A10058" s="1" t="s">
        <v>5</v>
      </c>
      <c r="B10058">
        <v>40.743015</v>
      </c>
      <c r="C10058">
        <v>-74.036263000000005</v>
      </c>
      <c r="D10058" t="s">
        <v>146</v>
      </c>
    </row>
    <row r="10059" spans="1:4" hidden="1" x14ac:dyDescent="0.25">
      <c r="A10059" s="1" t="s">
        <v>5</v>
      </c>
      <c r="B10059">
        <v>40.743015</v>
      </c>
      <c r="C10059">
        <v>-74.036263000000005</v>
      </c>
      <c r="D10059" t="s">
        <v>146</v>
      </c>
    </row>
    <row r="10060" spans="1:4" hidden="1" x14ac:dyDescent="0.25">
      <c r="A10060" s="1" t="s">
        <v>5</v>
      </c>
      <c r="B10060">
        <v>40.743015</v>
      </c>
      <c r="C10060">
        <v>-74.036263000000005</v>
      </c>
      <c r="D10060" t="s">
        <v>146</v>
      </c>
    </row>
    <row r="10061" spans="1:4" hidden="1" x14ac:dyDescent="0.25">
      <c r="A10061" s="1" t="s">
        <v>5</v>
      </c>
      <c r="B10061">
        <v>40.743015</v>
      </c>
      <c r="C10061">
        <v>-74.036263000000005</v>
      </c>
      <c r="D10061" t="s">
        <v>146</v>
      </c>
    </row>
    <row r="10062" spans="1:4" hidden="1" x14ac:dyDescent="0.25">
      <c r="A10062" s="1" t="s">
        <v>5</v>
      </c>
      <c r="B10062">
        <v>40.743015</v>
      </c>
      <c r="C10062">
        <v>-74.036263000000005</v>
      </c>
      <c r="D10062" t="s">
        <v>146</v>
      </c>
    </row>
    <row r="10063" spans="1:4" hidden="1" x14ac:dyDescent="0.25">
      <c r="A10063" s="1" t="s">
        <v>5</v>
      </c>
      <c r="B10063">
        <v>40.743015</v>
      </c>
      <c r="C10063">
        <v>-74.036263000000005</v>
      </c>
      <c r="D10063" t="s">
        <v>146</v>
      </c>
    </row>
    <row r="10064" spans="1:4" hidden="1" x14ac:dyDescent="0.25">
      <c r="A10064" s="1" t="s">
        <v>5</v>
      </c>
      <c r="B10064">
        <v>40.743015</v>
      </c>
      <c r="C10064">
        <v>-74.036263000000005</v>
      </c>
      <c r="D10064" t="s">
        <v>146</v>
      </c>
    </row>
    <row r="10065" spans="1:4" hidden="1" x14ac:dyDescent="0.25">
      <c r="A10065" s="1" t="s">
        <v>5</v>
      </c>
      <c r="B10065">
        <v>40.743015</v>
      </c>
      <c r="C10065">
        <v>-74.036263000000005</v>
      </c>
      <c r="D10065" t="s">
        <v>146</v>
      </c>
    </row>
    <row r="10066" spans="1:4" hidden="1" x14ac:dyDescent="0.25">
      <c r="A10066" s="1" t="s">
        <v>5</v>
      </c>
      <c r="B10066">
        <v>40.743015</v>
      </c>
      <c r="C10066">
        <v>-74.036263000000005</v>
      </c>
      <c r="D10066" t="s">
        <v>146</v>
      </c>
    </row>
    <row r="10067" spans="1:4" hidden="1" x14ac:dyDescent="0.25">
      <c r="A10067" s="1" t="s">
        <v>5</v>
      </c>
      <c r="B10067">
        <v>40.743015</v>
      </c>
      <c r="C10067">
        <v>-74.036263000000005</v>
      </c>
      <c r="D10067" t="s">
        <v>146</v>
      </c>
    </row>
    <row r="10068" spans="1:4" hidden="1" x14ac:dyDescent="0.25">
      <c r="A10068" s="1" t="s">
        <v>420</v>
      </c>
      <c r="B10068">
        <v>40.672783000000003</v>
      </c>
      <c r="C10068">
        <v>-73.979316999999995</v>
      </c>
      <c r="D10068" t="s">
        <v>343</v>
      </c>
    </row>
    <row r="10069" spans="1:4" hidden="1" x14ac:dyDescent="0.25">
      <c r="A10069" s="1" t="s">
        <v>5</v>
      </c>
      <c r="B10069">
        <v>40.743015</v>
      </c>
      <c r="C10069">
        <v>-74.036263000000005</v>
      </c>
      <c r="D10069" t="s">
        <v>146</v>
      </c>
    </row>
    <row r="10070" spans="1:4" hidden="1" x14ac:dyDescent="0.25">
      <c r="A10070" s="1" t="s">
        <v>5</v>
      </c>
      <c r="B10070">
        <v>40.743015</v>
      </c>
      <c r="C10070">
        <v>-74.036263000000005</v>
      </c>
      <c r="D10070" t="s">
        <v>146</v>
      </c>
    </row>
    <row r="10071" spans="1:4" hidden="1" x14ac:dyDescent="0.25">
      <c r="A10071" s="1" t="s">
        <v>5</v>
      </c>
      <c r="B10071">
        <v>40.743015</v>
      </c>
      <c r="C10071">
        <v>-74.036263000000005</v>
      </c>
      <c r="D10071" t="s">
        <v>146</v>
      </c>
    </row>
    <row r="10072" spans="1:4" hidden="1" x14ac:dyDescent="0.25">
      <c r="A10072" s="1" t="s">
        <v>5</v>
      </c>
      <c r="B10072">
        <v>40.743015</v>
      </c>
      <c r="C10072">
        <v>-74.036263000000005</v>
      </c>
      <c r="D10072" t="s">
        <v>146</v>
      </c>
    </row>
    <row r="10073" spans="1:4" hidden="1" x14ac:dyDescent="0.25">
      <c r="A10073" s="1" t="s">
        <v>5</v>
      </c>
      <c r="B10073">
        <v>40.743015</v>
      </c>
      <c r="C10073">
        <v>-74.036263000000005</v>
      </c>
      <c r="D10073" t="s">
        <v>146</v>
      </c>
    </row>
    <row r="10074" spans="1:4" hidden="1" x14ac:dyDescent="0.25">
      <c r="A10074" s="1" t="s">
        <v>5</v>
      </c>
      <c r="B10074">
        <v>40.743015</v>
      </c>
      <c r="C10074">
        <v>-74.036263000000005</v>
      </c>
      <c r="D10074" t="s">
        <v>146</v>
      </c>
    </row>
    <row r="10075" spans="1:4" hidden="1" x14ac:dyDescent="0.25">
      <c r="A10075" s="1" t="s">
        <v>5</v>
      </c>
      <c r="B10075">
        <v>40.743015</v>
      </c>
      <c r="C10075">
        <v>-74.036263000000005</v>
      </c>
      <c r="D10075" t="s">
        <v>146</v>
      </c>
    </row>
    <row r="10076" spans="1:4" hidden="1" x14ac:dyDescent="0.25">
      <c r="A10076" s="1" t="s">
        <v>5</v>
      </c>
      <c r="B10076">
        <v>40.743015</v>
      </c>
      <c r="C10076">
        <v>-74.036263000000005</v>
      </c>
      <c r="D10076" t="s">
        <v>146</v>
      </c>
    </row>
    <row r="10077" spans="1:4" hidden="1" x14ac:dyDescent="0.25">
      <c r="A10077" s="1" t="s">
        <v>5</v>
      </c>
      <c r="B10077">
        <v>40.743015</v>
      </c>
      <c r="C10077">
        <v>-74.036263000000005</v>
      </c>
      <c r="D10077" t="s">
        <v>146</v>
      </c>
    </row>
    <row r="10078" spans="1:4" hidden="1" x14ac:dyDescent="0.25">
      <c r="A10078" s="1" t="s">
        <v>5</v>
      </c>
      <c r="B10078">
        <v>40.743015</v>
      </c>
      <c r="C10078">
        <v>-74.036263000000005</v>
      </c>
      <c r="D10078" t="s">
        <v>146</v>
      </c>
    </row>
    <row r="10079" spans="1:4" hidden="1" x14ac:dyDescent="0.25">
      <c r="A10079" s="1" t="s">
        <v>5</v>
      </c>
      <c r="B10079">
        <v>40.743015</v>
      </c>
      <c r="C10079">
        <v>-74.036263000000005</v>
      </c>
      <c r="D10079" t="s">
        <v>146</v>
      </c>
    </row>
    <row r="10080" spans="1:4" hidden="1" x14ac:dyDescent="0.25">
      <c r="A10080" s="1" t="s">
        <v>5</v>
      </c>
      <c r="B10080">
        <v>40.743015</v>
      </c>
      <c r="C10080">
        <v>-74.036263000000005</v>
      </c>
      <c r="D10080" t="s">
        <v>146</v>
      </c>
    </row>
    <row r="10081" spans="1:4" hidden="1" x14ac:dyDescent="0.25">
      <c r="A10081" s="1" t="s">
        <v>5</v>
      </c>
      <c r="B10081">
        <v>40.743015</v>
      </c>
      <c r="C10081">
        <v>-74.036263000000005</v>
      </c>
      <c r="D10081" t="s">
        <v>146</v>
      </c>
    </row>
    <row r="10082" spans="1:4" hidden="1" x14ac:dyDescent="0.25">
      <c r="A10082" s="1" t="s">
        <v>5</v>
      </c>
      <c r="B10082">
        <v>40.743015</v>
      </c>
      <c r="C10082">
        <v>-74.036263000000005</v>
      </c>
      <c r="D10082" t="s">
        <v>146</v>
      </c>
    </row>
    <row r="10083" spans="1:4" hidden="1" x14ac:dyDescent="0.25">
      <c r="A10083" s="1" t="s">
        <v>5</v>
      </c>
      <c r="B10083">
        <v>40.743015</v>
      </c>
      <c r="C10083">
        <v>-74.036263000000005</v>
      </c>
      <c r="D10083" t="s">
        <v>146</v>
      </c>
    </row>
    <row r="10084" spans="1:4" hidden="1" x14ac:dyDescent="0.25">
      <c r="A10084" s="1" t="s">
        <v>5</v>
      </c>
      <c r="B10084">
        <v>40.743015</v>
      </c>
      <c r="C10084">
        <v>-74.036263000000005</v>
      </c>
      <c r="D10084" t="s">
        <v>146</v>
      </c>
    </row>
    <row r="10085" spans="1:4" hidden="1" x14ac:dyDescent="0.25">
      <c r="A10085" s="1" t="s">
        <v>5</v>
      </c>
      <c r="B10085">
        <v>40.743015</v>
      </c>
      <c r="C10085">
        <v>-74.036263000000005</v>
      </c>
      <c r="D10085" t="s">
        <v>146</v>
      </c>
    </row>
    <row r="10086" spans="1:4" hidden="1" x14ac:dyDescent="0.25">
      <c r="A10086" s="1" t="s">
        <v>5</v>
      </c>
      <c r="B10086">
        <v>40.743015</v>
      </c>
      <c r="C10086">
        <v>-74.036263000000005</v>
      </c>
      <c r="D10086" t="s">
        <v>146</v>
      </c>
    </row>
    <row r="10087" spans="1:4" hidden="1" x14ac:dyDescent="0.25">
      <c r="A10087" s="1" t="s">
        <v>5</v>
      </c>
      <c r="B10087">
        <v>40.743015</v>
      </c>
      <c r="C10087">
        <v>-74.036263000000005</v>
      </c>
      <c r="D10087" t="s">
        <v>146</v>
      </c>
    </row>
    <row r="10088" spans="1:4" hidden="1" x14ac:dyDescent="0.25">
      <c r="A10088" s="1" t="s">
        <v>5</v>
      </c>
      <c r="B10088">
        <v>40.743015</v>
      </c>
      <c r="C10088">
        <v>-74.036263000000005</v>
      </c>
      <c r="D10088" t="s">
        <v>146</v>
      </c>
    </row>
    <row r="10089" spans="1:4" hidden="1" x14ac:dyDescent="0.25">
      <c r="A10089" s="1" t="s">
        <v>148</v>
      </c>
      <c r="B10089">
        <v>40.748074427246998</v>
      </c>
      <c r="C10089">
        <v>-74.031365364790005</v>
      </c>
      <c r="D10089" t="s">
        <v>149</v>
      </c>
    </row>
    <row r="10090" spans="1:4" hidden="1" x14ac:dyDescent="0.25">
      <c r="A10090" s="1" t="s">
        <v>5</v>
      </c>
      <c r="B10090">
        <v>40.743015</v>
      </c>
      <c r="C10090">
        <v>-74.036263000000005</v>
      </c>
      <c r="D10090" t="s">
        <v>146</v>
      </c>
    </row>
    <row r="10091" spans="1:4" hidden="1" x14ac:dyDescent="0.25">
      <c r="A10091" s="1" t="s">
        <v>5</v>
      </c>
      <c r="B10091">
        <v>40.743015</v>
      </c>
      <c r="C10091">
        <v>-74.036263000000005</v>
      </c>
      <c r="D10091" t="s">
        <v>146</v>
      </c>
    </row>
    <row r="10092" spans="1:4" hidden="1" x14ac:dyDescent="0.25">
      <c r="A10092" s="1" t="s">
        <v>5</v>
      </c>
      <c r="B10092">
        <v>40.743015</v>
      </c>
      <c r="C10092">
        <v>-74.036263000000005</v>
      </c>
      <c r="D10092" t="s">
        <v>146</v>
      </c>
    </row>
    <row r="10093" spans="1:4" hidden="1" x14ac:dyDescent="0.25">
      <c r="A10093" s="1" t="s">
        <v>148</v>
      </c>
      <c r="B10093">
        <v>40.748074427246998</v>
      </c>
      <c r="C10093">
        <v>-74.031365364790005</v>
      </c>
      <c r="D10093" t="s">
        <v>149</v>
      </c>
    </row>
    <row r="10094" spans="1:4" hidden="1" x14ac:dyDescent="0.25">
      <c r="A10094" s="1" t="s">
        <v>148</v>
      </c>
      <c r="B10094">
        <v>40.748074427246998</v>
      </c>
      <c r="C10094">
        <v>-74.031365364790005</v>
      </c>
      <c r="D10094" t="s">
        <v>149</v>
      </c>
    </row>
    <row r="10095" spans="1:4" hidden="1" x14ac:dyDescent="0.25">
      <c r="A10095" s="1" t="s">
        <v>148</v>
      </c>
      <c r="B10095">
        <v>40.748074427246998</v>
      </c>
      <c r="C10095">
        <v>-74.031365364790005</v>
      </c>
      <c r="D10095" t="s">
        <v>149</v>
      </c>
    </row>
    <row r="10096" spans="1:4" hidden="1" x14ac:dyDescent="0.25">
      <c r="A10096" s="1" t="s">
        <v>148</v>
      </c>
      <c r="B10096">
        <v>40.748074427246998</v>
      </c>
      <c r="C10096">
        <v>-74.031365364790005</v>
      </c>
      <c r="D10096" t="s">
        <v>149</v>
      </c>
    </row>
    <row r="10097" spans="1:4" hidden="1" x14ac:dyDescent="0.25">
      <c r="A10097" s="1" t="s">
        <v>148</v>
      </c>
      <c r="B10097">
        <v>40.748074427246998</v>
      </c>
      <c r="C10097">
        <v>-74.031365364790005</v>
      </c>
      <c r="D10097" t="s">
        <v>149</v>
      </c>
    </row>
    <row r="10098" spans="1:4" hidden="1" x14ac:dyDescent="0.25">
      <c r="A10098" s="1" t="s">
        <v>5</v>
      </c>
      <c r="B10098">
        <v>40.743015</v>
      </c>
      <c r="C10098">
        <v>-74.036263000000005</v>
      </c>
      <c r="D10098" t="s">
        <v>146</v>
      </c>
    </row>
    <row r="10099" spans="1:4" hidden="1" x14ac:dyDescent="0.25">
      <c r="A10099" s="1" t="s">
        <v>148</v>
      </c>
      <c r="B10099">
        <v>40.748074427246998</v>
      </c>
      <c r="C10099">
        <v>-74.031365364790005</v>
      </c>
      <c r="D10099" t="s">
        <v>149</v>
      </c>
    </row>
    <row r="10100" spans="1:4" hidden="1" x14ac:dyDescent="0.25">
      <c r="A10100" s="1" t="s">
        <v>148</v>
      </c>
      <c r="B10100">
        <v>40.748074427246998</v>
      </c>
      <c r="C10100">
        <v>-74.031365364790005</v>
      </c>
      <c r="D10100" t="s">
        <v>149</v>
      </c>
    </row>
    <row r="10101" spans="1:4" hidden="1" x14ac:dyDescent="0.25">
      <c r="A10101" s="1" t="s">
        <v>148</v>
      </c>
      <c r="B10101">
        <v>40.748074427246998</v>
      </c>
      <c r="C10101">
        <v>-74.031365364790005</v>
      </c>
      <c r="D10101" t="s">
        <v>149</v>
      </c>
    </row>
    <row r="10102" spans="1:4" hidden="1" x14ac:dyDescent="0.25">
      <c r="A10102" s="1" t="s">
        <v>148</v>
      </c>
      <c r="B10102">
        <v>40.748074427246998</v>
      </c>
      <c r="C10102">
        <v>-74.031365364790005</v>
      </c>
      <c r="D10102" t="s">
        <v>149</v>
      </c>
    </row>
    <row r="10103" spans="1:4" hidden="1" x14ac:dyDescent="0.25">
      <c r="A10103" s="1" t="s">
        <v>5</v>
      </c>
      <c r="B10103">
        <v>40.743015</v>
      </c>
      <c r="C10103">
        <v>-74.036263000000005</v>
      </c>
      <c r="D10103" t="s">
        <v>146</v>
      </c>
    </row>
    <row r="10104" spans="1:4" hidden="1" x14ac:dyDescent="0.25">
      <c r="A10104" s="1" t="s">
        <v>148</v>
      </c>
      <c r="B10104">
        <v>40.748074427246998</v>
      </c>
      <c r="C10104">
        <v>-74.031365364790005</v>
      </c>
      <c r="D10104" t="s">
        <v>149</v>
      </c>
    </row>
    <row r="10105" spans="1:4" hidden="1" x14ac:dyDescent="0.25">
      <c r="A10105" s="1" t="s">
        <v>148</v>
      </c>
      <c r="B10105">
        <v>40.748074427246998</v>
      </c>
      <c r="C10105">
        <v>-74.031365364790005</v>
      </c>
      <c r="D10105" t="s">
        <v>149</v>
      </c>
    </row>
    <row r="10106" spans="1:4" hidden="1" x14ac:dyDescent="0.25">
      <c r="A10106" s="1" t="s">
        <v>148</v>
      </c>
      <c r="B10106">
        <v>40.748074427246998</v>
      </c>
      <c r="C10106">
        <v>-74.031365364790005</v>
      </c>
      <c r="D10106" t="s">
        <v>149</v>
      </c>
    </row>
    <row r="10107" spans="1:4" hidden="1" x14ac:dyDescent="0.25">
      <c r="A10107" s="1" t="s">
        <v>148</v>
      </c>
      <c r="B10107">
        <v>40.748074427246998</v>
      </c>
      <c r="C10107">
        <v>-74.031365364790005</v>
      </c>
      <c r="D10107" t="s">
        <v>149</v>
      </c>
    </row>
    <row r="10108" spans="1:4" hidden="1" x14ac:dyDescent="0.25">
      <c r="A10108" s="1" t="s">
        <v>5</v>
      </c>
      <c r="B10108">
        <v>40.743015</v>
      </c>
      <c r="C10108">
        <v>-74.036263000000005</v>
      </c>
      <c r="D10108" t="s">
        <v>146</v>
      </c>
    </row>
    <row r="10109" spans="1:4" hidden="1" x14ac:dyDescent="0.25">
      <c r="A10109" s="1" t="s">
        <v>148</v>
      </c>
      <c r="B10109">
        <v>40.748074427246998</v>
      </c>
      <c r="C10109">
        <v>-74.031365364790005</v>
      </c>
      <c r="D10109" t="s">
        <v>149</v>
      </c>
    </row>
    <row r="10110" spans="1:4" hidden="1" x14ac:dyDescent="0.25">
      <c r="A10110" s="1" t="s">
        <v>148</v>
      </c>
      <c r="B10110">
        <v>40.748074427246998</v>
      </c>
      <c r="C10110">
        <v>-74.031365364790005</v>
      </c>
      <c r="D10110" t="s">
        <v>149</v>
      </c>
    </row>
    <row r="10111" spans="1:4" hidden="1" x14ac:dyDescent="0.25">
      <c r="A10111" s="1" t="s">
        <v>148</v>
      </c>
      <c r="B10111">
        <v>40.748074427246998</v>
      </c>
      <c r="C10111">
        <v>-74.031365364790005</v>
      </c>
      <c r="D10111" t="s">
        <v>149</v>
      </c>
    </row>
    <row r="10112" spans="1:4" hidden="1" x14ac:dyDescent="0.25">
      <c r="A10112" s="1" t="s">
        <v>148</v>
      </c>
      <c r="B10112">
        <v>40.748074427246998</v>
      </c>
      <c r="C10112">
        <v>-74.031365364790005</v>
      </c>
      <c r="D10112" t="s">
        <v>149</v>
      </c>
    </row>
    <row r="10113" spans="1:4" hidden="1" x14ac:dyDescent="0.25">
      <c r="A10113" s="1" t="s">
        <v>148</v>
      </c>
      <c r="B10113">
        <v>40.748074427246998</v>
      </c>
      <c r="C10113">
        <v>-74.031365364790005</v>
      </c>
      <c r="D10113" t="s">
        <v>149</v>
      </c>
    </row>
    <row r="10114" spans="1:4" hidden="1" x14ac:dyDescent="0.25">
      <c r="A10114" s="1" t="s">
        <v>148</v>
      </c>
      <c r="B10114">
        <v>40.748074427246998</v>
      </c>
      <c r="C10114">
        <v>-74.031365364790005</v>
      </c>
      <c r="D10114" t="s">
        <v>149</v>
      </c>
    </row>
    <row r="10115" spans="1:4" hidden="1" x14ac:dyDescent="0.25">
      <c r="A10115" s="1" t="s">
        <v>148</v>
      </c>
      <c r="B10115">
        <v>40.748074427246998</v>
      </c>
      <c r="C10115">
        <v>-74.031365364790005</v>
      </c>
      <c r="D10115" t="s">
        <v>149</v>
      </c>
    </row>
    <row r="10116" spans="1:4" hidden="1" x14ac:dyDescent="0.25">
      <c r="A10116" s="1" t="s">
        <v>5</v>
      </c>
      <c r="B10116">
        <v>40.743015</v>
      </c>
      <c r="C10116">
        <v>-74.036263000000005</v>
      </c>
      <c r="D10116" t="s">
        <v>146</v>
      </c>
    </row>
    <row r="10117" spans="1:4" hidden="1" x14ac:dyDescent="0.25">
      <c r="A10117" s="1" t="s">
        <v>148</v>
      </c>
      <c r="B10117">
        <v>40.748074427246998</v>
      </c>
      <c r="C10117">
        <v>-74.031365364790005</v>
      </c>
      <c r="D10117" t="s">
        <v>149</v>
      </c>
    </row>
    <row r="10118" spans="1:4" hidden="1" x14ac:dyDescent="0.25">
      <c r="A10118" s="1" t="s">
        <v>148</v>
      </c>
      <c r="B10118">
        <v>40.748074427246998</v>
      </c>
      <c r="C10118">
        <v>-74.031365364790005</v>
      </c>
      <c r="D10118" t="s">
        <v>149</v>
      </c>
    </row>
    <row r="10119" spans="1:4" hidden="1" x14ac:dyDescent="0.25">
      <c r="A10119" s="1" t="s">
        <v>148</v>
      </c>
      <c r="B10119">
        <v>40.748074427246998</v>
      </c>
      <c r="C10119">
        <v>-74.031365364790005</v>
      </c>
      <c r="D10119" t="s">
        <v>149</v>
      </c>
    </row>
    <row r="10120" spans="1:4" hidden="1" x14ac:dyDescent="0.25">
      <c r="A10120" s="1" t="s">
        <v>148</v>
      </c>
      <c r="B10120">
        <v>40.748074427246998</v>
      </c>
      <c r="C10120">
        <v>-74.031365364790005</v>
      </c>
      <c r="D10120" t="s">
        <v>149</v>
      </c>
    </row>
    <row r="10121" spans="1:4" hidden="1" x14ac:dyDescent="0.25">
      <c r="A10121" s="1" t="s">
        <v>5</v>
      </c>
      <c r="B10121">
        <v>40.743015</v>
      </c>
      <c r="C10121">
        <v>-74.036263000000005</v>
      </c>
      <c r="D10121" t="s">
        <v>146</v>
      </c>
    </row>
    <row r="10122" spans="1:4" hidden="1" x14ac:dyDescent="0.25">
      <c r="A10122" s="1" t="s">
        <v>148</v>
      </c>
      <c r="B10122">
        <v>40.748074427246998</v>
      </c>
      <c r="C10122">
        <v>-74.031365364790005</v>
      </c>
      <c r="D10122" t="s">
        <v>149</v>
      </c>
    </row>
    <row r="10123" spans="1:4" hidden="1" x14ac:dyDescent="0.25">
      <c r="A10123" s="1" t="s">
        <v>148</v>
      </c>
      <c r="B10123">
        <v>40.748074427246998</v>
      </c>
      <c r="C10123">
        <v>-74.031365364790005</v>
      </c>
      <c r="D10123" t="s">
        <v>149</v>
      </c>
    </row>
    <row r="10124" spans="1:4" hidden="1" x14ac:dyDescent="0.25">
      <c r="A10124" s="1" t="s">
        <v>148</v>
      </c>
      <c r="B10124">
        <v>40.748074427246998</v>
      </c>
      <c r="C10124">
        <v>-74.031365364790005</v>
      </c>
      <c r="D10124" t="s">
        <v>149</v>
      </c>
    </row>
    <row r="10125" spans="1:4" hidden="1" x14ac:dyDescent="0.25">
      <c r="A10125" s="1" t="s">
        <v>148</v>
      </c>
      <c r="B10125">
        <v>40.748074427246998</v>
      </c>
      <c r="C10125">
        <v>-74.031365364790005</v>
      </c>
      <c r="D10125" t="s">
        <v>149</v>
      </c>
    </row>
    <row r="10126" spans="1:4" hidden="1" x14ac:dyDescent="0.25">
      <c r="A10126" s="1" t="s">
        <v>148</v>
      </c>
      <c r="B10126">
        <v>40.748074427246998</v>
      </c>
      <c r="C10126">
        <v>-74.031365364790005</v>
      </c>
      <c r="D10126" t="s">
        <v>149</v>
      </c>
    </row>
    <row r="10127" spans="1:4" hidden="1" x14ac:dyDescent="0.25">
      <c r="A10127" s="1" t="s">
        <v>148</v>
      </c>
      <c r="B10127">
        <v>40.748074427246998</v>
      </c>
      <c r="C10127">
        <v>-74.031365364790005</v>
      </c>
      <c r="D10127" t="s">
        <v>149</v>
      </c>
    </row>
    <row r="10128" spans="1:4" hidden="1" x14ac:dyDescent="0.25">
      <c r="A10128" s="1" t="s">
        <v>148</v>
      </c>
      <c r="B10128">
        <v>40.748074427246998</v>
      </c>
      <c r="C10128">
        <v>-74.031365364790005</v>
      </c>
      <c r="D10128" t="s">
        <v>149</v>
      </c>
    </row>
    <row r="10129" spans="1:4" hidden="1" x14ac:dyDescent="0.25">
      <c r="A10129" s="1" t="s">
        <v>5</v>
      </c>
      <c r="B10129">
        <v>40.743015</v>
      </c>
      <c r="C10129">
        <v>-74.036263000000005</v>
      </c>
      <c r="D10129" t="s">
        <v>146</v>
      </c>
    </row>
    <row r="10130" spans="1:4" hidden="1" x14ac:dyDescent="0.25">
      <c r="A10130" s="1" t="s">
        <v>148</v>
      </c>
      <c r="B10130">
        <v>40.748074427246998</v>
      </c>
      <c r="C10130">
        <v>-74.031365364790005</v>
      </c>
      <c r="D10130" t="s">
        <v>149</v>
      </c>
    </row>
    <row r="10131" spans="1:4" hidden="1" x14ac:dyDescent="0.25">
      <c r="A10131" s="1" t="s">
        <v>148</v>
      </c>
      <c r="B10131">
        <v>40.748074427246998</v>
      </c>
      <c r="C10131">
        <v>-74.031365364790005</v>
      </c>
      <c r="D10131" t="s">
        <v>149</v>
      </c>
    </row>
    <row r="10132" spans="1:4" hidden="1" x14ac:dyDescent="0.25">
      <c r="A10132" s="1" t="s">
        <v>148</v>
      </c>
      <c r="B10132">
        <v>40.748074427246998</v>
      </c>
      <c r="C10132">
        <v>-74.031365364790005</v>
      </c>
      <c r="D10132" t="s">
        <v>149</v>
      </c>
    </row>
    <row r="10133" spans="1:4" hidden="1" x14ac:dyDescent="0.25">
      <c r="A10133" s="1" t="s">
        <v>148</v>
      </c>
      <c r="B10133">
        <v>40.748074427246998</v>
      </c>
      <c r="C10133">
        <v>-74.031365364790005</v>
      </c>
      <c r="D10133" t="s">
        <v>149</v>
      </c>
    </row>
    <row r="10134" spans="1:4" hidden="1" x14ac:dyDescent="0.25">
      <c r="A10134" s="1" t="s">
        <v>148</v>
      </c>
      <c r="B10134">
        <v>40.748074427246998</v>
      </c>
      <c r="C10134">
        <v>-74.031365364790005</v>
      </c>
      <c r="D10134" t="s">
        <v>149</v>
      </c>
    </row>
    <row r="10135" spans="1:4" hidden="1" x14ac:dyDescent="0.25">
      <c r="A10135" s="1" t="s">
        <v>148</v>
      </c>
      <c r="B10135">
        <v>40.748074427246998</v>
      </c>
      <c r="C10135">
        <v>-74.031365364790005</v>
      </c>
      <c r="D10135" t="s">
        <v>149</v>
      </c>
    </row>
    <row r="10136" spans="1:4" hidden="1" x14ac:dyDescent="0.25">
      <c r="A10136" s="1" t="s">
        <v>148</v>
      </c>
      <c r="B10136">
        <v>40.748074427246998</v>
      </c>
      <c r="C10136">
        <v>-74.031365364790005</v>
      </c>
      <c r="D10136" t="s">
        <v>149</v>
      </c>
    </row>
    <row r="10137" spans="1:4" hidden="1" x14ac:dyDescent="0.25">
      <c r="A10137" s="1" t="s">
        <v>148</v>
      </c>
      <c r="B10137">
        <v>40.748074427246998</v>
      </c>
      <c r="C10137">
        <v>-74.031365364790005</v>
      </c>
      <c r="D10137" t="s">
        <v>149</v>
      </c>
    </row>
    <row r="10138" spans="1:4" hidden="1" x14ac:dyDescent="0.25">
      <c r="A10138" s="1" t="s">
        <v>148</v>
      </c>
      <c r="B10138">
        <v>40.748074427246998</v>
      </c>
      <c r="C10138">
        <v>-74.031365364790005</v>
      </c>
      <c r="D10138" t="s">
        <v>149</v>
      </c>
    </row>
    <row r="10139" spans="1:4" hidden="1" x14ac:dyDescent="0.25">
      <c r="A10139" s="1" t="s">
        <v>148</v>
      </c>
      <c r="B10139">
        <v>40.748074427246998</v>
      </c>
      <c r="C10139">
        <v>-74.031365364790005</v>
      </c>
      <c r="D10139" t="s">
        <v>149</v>
      </c>
    </row>
    <row r="10140" spans="1:4" hidden="1" x14ac:dyDescent="0.25">
      <c r="A10140" s="1" t="s">
        <v>148</v>
      </c>
      <c r="B10140">
        <v>40.748074427246998</v>
      </c>
      <c r="C10140">
        <v>-74.031365364790005</v>
      </c>
      <c r="D10140" t="s">
        <v>149</v>
      </c>
    </row>
    <row r="10141" spans="1:4" hidden="1" x14ac:dyDescent="0.25">
      <c r="A10141" s="1" t="s">
        <v>148</v>
      </c>
      <c r="B10141">
        <v>40.748074427246998</v>
      </c>
      <c r="C10141">
        <v>-74.031365364790005</v>
      </c>
      <c r="D10141" t="s">
        <v>149</v>
      </c>
    </row>
    <row r="10142" spans="1:4" hidden="1" x14ac:dyDescent="0.25">
      <c r="A10142" s="1" t="s">
        <v>5</v>
      </c>
      <c r="B10142">
        <v>40.743015</v>
      </c>
      <c r="C10142">
        <v>-74.036263000000005</v>
      </c>
      <c r="D10142" t="s">
        <v>146</v>
      </c>
    </row>
    <row r="10143" spans="1:4" hidden="1" x14ac:dyDescent="0.25">
      <c r="A10143" s="1" t="s">
        <v>148</v>
      </c>
      <c r="B10143">
        <v>40.748074427246998</v>
      </c>
      <c r="C10143">
        <v>-74.031365364790005</v>
      </c>
      <c r="D10143" t="s">
        <v>149</v>
      </c>
    </row>
    <row r="10144" spans="1:4" hidden="1" x14ac:dyDescent="0.25">
      <c r="A10144" s="1" t="s">
        <v>148</v>
      </c>
      <c r="B10144">
        <v>40.748074427246998</v>
      </c>
      <c r="C10144">
        <v>-74.031365364790005</v>
      </c>
      <c r="D10144" t="s">
        <v>149</v>
      </c>
    </row>
    <row r="10145" spans="1:4" hidden="1" x14ac:dyDescent="0.25">
      <c r="A10145" s="1" t="s">
        <v>5</v>
      </c>
      <c r="B10145">
        <v>40.743015</v>
      </c>
      <c r="C10145">
        <v>-74.036263000000005</v>
      </c>
      <c r="D10145" t="s">
        <v>146</v>
      </c>
    </row>
    <row r="10146" spans="1:4" hidden="1" x14ac:dyDescent="0.25">
      <c r="A10146" s="1" t="s">
        <v>148</v>
      </c>
      <c r="B10146">
        <v>40.748074427246998</v>
      </c>
      <c r="C10146">
        <v>-74.031365364790005</v>
      </c>
      <c r="D10146" t="s">
        <v>149</v>
      </c>
    </row>
    <row r="10147" spans="1:4" hidden="1" x14ac:dyDescent="0.25">
      <c r="A10147" s="1" t="s">
        <v>148</v>
      </c>
      <c r="B10147">
        <v>40.748074427246998</v>
      </c>
      <c r="C10147">
        <v>-74.031365364790005</v>
      </c>
      <c r="D10147" t="s">
        <v>149</v>
      </c>
    </row>
    <row r="10148" spans="1:4" hidden="1" x14ac:dyDescent="0.25">
      <c r="A10148" s="1" t="s">
        <v>148</v>
      </c>
      <c r="B10148">
        <v>40.748074427246998</v>
      </c>
      <c r="C10148">
        <v>-74.031365364790005</v>
      </c>
      <c r="D10148" t="s">
        <v>149</v>
      </c>
    </row>
    <row r="10149" spans="1:4" hidden="1" x14ac:dyDescent="0.25">
      <c r="A10149" s="1" t="s">
        <v>148</v>
      </c>
      <c r="B10149">
        <v>40.748074427246998</v>
      </c>
      <c r="C10149">
        <v>-74.031365364790005</v>
      </c>
      <c r="D10149" t="s">
        <v>149</v>
      </c>
    </row>
    <row r="10150" spans="1:4" hidden="1" x14ac:dyDescent="0.25">
      <c r="A10150" s="1" t="s">
        <v>5</v>
      </c>
      <c r="B10150">
        <v>40.743015</v>
      </c>
      <c r="C10150">
        <v>-74.036263000000005</v>
      </c>
      <c r="D10150" t="s">
        <v>146</v>
      </c>
    </row>
    <row r="10151" spans="1:4" hidden="1" x14ac:dyDescent="0.25">
      <c r="A10151" s="1" t="s">
        <v>148</v>
      </c>
      <c r="B10151">
        <v>40.748074427246998</v>
      </c>
      <c r="C10151">
        <v>-74.031365364790005</v>
      </c>
      <c r="D10151" t="s">
        <v>149</v>
      </c>
    </row>
    <row r="10152" spans="1:4" hidden="1" x14ac:dyDescent="0.25">
      <c r="A10152" s="1" t="s">
        <v>148</v>
      </c>
      <c r="B10152">
        <v>40.748074427246998</v>
      </c>
      <c r="C10152">
        <v>-74.031365364790005</v>
      </c>
      <c r="D10152" t="s">
        <v>149</v>
      </c>
    </row>
    <row r="10153" spans="1:4" hidden="1" x14ac:dyDescent="0.25">
      <c r="A10153" s="1" t="s">
        <v>148</v>
      </c>
      <c r="B10153">
        <v>40.748074427246998</v>
      </c>
      <c r="C10153">
        <v>-74.031365364790005</v>
      </c>
      <c r="D10153" t="s">
        <v>149</v>
      </c>
    </row>
    <row r="10154" spans="1:4" hidden="1" x14ac:dyDescent="0.25">
      <c r="A10154" s="1" t="s">
        <v>148</v>
      </c>
      <c r="B10154">
        <v>40.748074427246998</v>
      </c>
      <c r="C10154">
        <v>-74.031365364790005</v>
      </c>
      <c r="D10154" t="s">
        <v>149</v>
      </c>
    </row>
    <row r="10155" spans="1:4" hidden="1" x14ac:dyDescent="0.25">
      <c r="A10155" s="1" t="s">
        <v>148</v>
      </c>
      <c r="B10155">
        <v>40.748074427246998</v>
      </c>
      <c r="C10155">
        <v>-74.031365364790005</v>
      </c>
      <c r="D10155" t="s">
        <v>149</v>
      </c>
    </row>
    <row r="10156" spans="1:4" hidden="1" x14ac:dyDescent="0.25">
      <c r="A10156" s="1" t="s">
        <v>148</v>
      </c>
      <c r="B10156">
        <v>40.748074427246998</v>
      </c>
      <c r="C10156">
        <v>-74.031365364790005</v>
      </c>
      <c r="D10156" t="s">
        <v>149</v>
      </c>
    </row>
    <row r="10157" spans="1:4" hidden="1" x14ac:dyDescent="0.25">
      <c r="A10157" s="1" t="s">
        <v>148</v>
      </c>
      <c r="B10157">
        <v>40.748074427246998</v>
      </c>
      <c r="C10157">
        <v>-74.031365364790005</v>
      </c>
      <c r="D10157" t="s">
        <v>149</v>
      </c>
    </row>
    <row r="10158" spans="1:4" hidden="1" x14ac:dyDescent="0.25">
      <c r="A10158" s="1" t="s">
        <v>5</v>
      </c>
      <c r="B10158">
        <v>40.743015</v>
      </c>
      <c r="C10158">
        <v>-74.036263000000005</v>
      </c>
      <c r="D10158" t="s">
        <v>146</v>
      </c>
    </row>
    <row r="10159" spans="1:4" hidden="1" x14ac:dyDescent="0.25">
      <c r="A10159" s="1" t="s">
        <v>148</v>
      </c>
      <c r="B10159">
        <v>40.748074427246998</v>
      </c>
      <c r="C10159">
        <v>-74.031365364790005</v>
      </c>
      <c r="D10159" t="s">
        <v>149</v>
      </c>
    </row>
    <row r="10160" spans="1:4" hidden="1" x14ac:dyDescent="0.25">
      <c r="A10160" s="1" t="s">
        <v>148</v>
      </c>
      <c r="B10160">
        <v>40.748074427246998</v>
      </c>
      <c r="C10160">
        <v>-74.031365364790005</v>
      </c>
      <c r="D10160" t="s">
        <v>149</v>
      </c>
    </row>
    <row r="10161" spans="1:4" hidden="1" x14ac:dyDescent="0.25">
      <c r="A10161" s="1" t="s">
        <v>5</v>
      </c>
      <c r="B10161">
        <v>40.743015</v>
      </c>
      <c r="C10161">
        <v>-74.036263000000005</v>
      </c>
      <c r="D10161" t="s">
        <v>146</v>
      </c>
    </row>
    <row r="10162" spans="1:4" hidden="1" x14ac:dyDescent="0.25">
      <c r="A10162" s="1" t="s">
        <v>148</v>
      </c>
      <c r="B10162">
        <v>40.748074427246998</v>
      </c>
      <c r="C10162">
        <v>-74.031365364790005</v>
      </c>
      <c r="D10162" t="s">
        <v>149</v>
      </c>
    </row>
    <row r="10163" spans="1:4" hidden="1" x14ac:dyDescent="0.25">
      <c r="A10163" s="1" t="s">
        <v>148</v>
      </c>
      <c r="B10163">
        <v>40.748074427246998</v>
      </c>
      <c r="C10163">
        <v>-74.031365364790005</v>
      </c>
      <c r="D10163" t="s">
        <v>149</v>
      </c>
    </row>
    <row r="10164" spans="1:4" hidden="1" x14ac:dyDescent="0.25">
      <c r="A10164" s="1" t="s">
        <v>148</v>
      </c>
      <c r="B10164">
        <v>40.748074427246998</v>
      </c>
      <c r="C10164">
        <v>-74.031365364790005</v>
      </c>
      <c r="D10164" t="s">
        <v>149</v>
      </c>
    </row>
    <row r="10165" spans="1:4" hidden="1" x14ac:dyDescent="0.25">
      <c r="A10165" s="1" t="s">
        <v>148</v>
      </c>
      <c r="B10165">
        <v>40.748074427246998</v>
      </c>
      <c r="C10165">
        <v>-74.031365364790005</v>
      </c>
      <c r="D10165" t="s">
        <v>149</v>
      </c>
    </row>
    <row r="10166" spans="1:4" hidden="1" x14ac:dyDescent="0.25">
      <c r="A10166" s="1" t="s">
        <v>5</v>
      </c>
      <c r="B10166">
        <v>40.743015</v>
      </c>
      <c r="C10166">
        <v>-74.036263000000005</v>
      </c>
      <c r="D10166" t="s">
        <v>146</v>
      </c>
    </row>
    <row r="10167" spans="1:4" hidden="1" x14ac:dyDescent="0.25">
      <c r="A10167" s="1" t="s">
        <v>148</v>
      </c>
      <c r="B10167">
        <v>40.748074427246998</v>
      </c>
      <c r="C10167">
        <v>-74.031365364790005</v>
      </c>
      <c r="D10167" t="s">
        <v>149</v>
      </c>
    </row>
    <row r="10168" spans="1:4" hidden="1" x14ac:dyDescent="0.25">
      <c r="A10168" s="1" t="s">
        <v>148</v>
      </c>
      <c r="B10168">
        <v>40.748074427246998</v>
      </c>
      <c r="C10168">
        <v>-74.031365364790005</v>
      </c>
      <c r="D10168" t="s">
        <v>149</v>
      </c>
    </row>
    <row r="10169" spans="1:4" hidden="1" x14ac:dyDescent="0.25">
      <c r="A10169" s="1" t="s">
        <v>148</v>
      </c>
      <c r="B10169">
        <v>40.748074427246998</v>
      </c>
      <c r="C10169">
        <v>-74.031365364790005</v>
      </c>
      <c r="D10169" t="s">
        <v>149</v>
      </c>
    </row>
    <row r="10170" spans="1:4" hidden="1" x14ac:dyDescent="0.25">
      <c r="A10170" s="1" t="s">
        <v>148</v>
      </c>
      <c r="B10170">
        <v>40.748074427246998</v>
      </c>
      <c r="C10170">
        <v>-74.031365364790005</v>
      </c>
      <c r="D10170" t="s">
        <v>149</v>
      </c>
    </row>
    <row r="10171" spans="1:4" hidden="1" x14ac:dyDescent="0.25">
      <c r="A10171" s="1" t="s">
        <v>148</v>
      </c>
      <c r="B10171">
        <v>40.748074427246998</v>
      </c>
      <c r="C10171">
        <v>-74.031365364790005</v>
      </c>
      <c r="D10171" t="s">
        <v>149</v>
      </c>
    </row>
    <row r="10172" spans="1:4" hidden="1" x14ac:dyDescent="0.25">
      <c r="A10172" s="1" t="s">
        <v>148</v>
      </c>
      <c r="B10172">
        <v>40.748074427246998</v>
      </c>
      <c r="C10172">
        <v>-74.031365364790005</v>
      </c>
      <c r="D10172" t="s">
        <v>149</v>
      </c>
    </row>
    <row r="10173" spans="1:4" hidden="1" x14ac:dyDescent="0.25">
      <c r="A10173" s="1" t="s">
        <v>148</v>
      </c>
      <c r="B10173">
        <v>40.748074427246998</v>
      </c>
      <c r="C10173">
        <v>-74.031365364790005</v>
      </c>
      <c r="D10173" t="s">
        <v>149</v>
      </c>
    </row>
    <row r="10174" spans="1:4" hidden="1" x14ac:dyDescent="0.25">
      <c r="A10174" s="1" t="s">
        <v>148</v>
      </c>
      <c r="B10174">
        <v>40.748074427246998</v>
      </c>
      <c r="C10174">
        <v>-74.031365364790005</v>
      </c>
      <c r="D10174" t="s">
        <v>149</v>
      </c>
    </row>
    <row r="10175" spans="1:4" hidden="1" x14ac:dyDescent="0.25">
      <c r="A10175" s="1" t="s">
        <v>5</v>
      </c>
      <c r="B10175">
        <v>40.743015</v>
      </c>
      <c r="C10175">
        <v>-74.036263000000005</v>
      </c>
      <c r="D10175" t="s">
        <v>146</v>
      </c>
    </row>
    <row r="10176" spans="1:4" hidden="1" x14ac:dyDescent="0.25">
      <c r="A10176" s="1" t="s">
        <v>148</v>
      </c>
      <c r="B10176">
        <v>40.748074427246998</v>
      </c>
      <c r="C10176">
        <v>-74.031365364790005</v>
      </c>
      <c r="D10176" t="s">
        <v>149</v>
      </c>
    </row>
    <row r="10177" spans="1:4" hidden="1" x14ac:dyDescent="0.25">
      <c r="A10177" s="1" t="s">
        <v>148</v>
      </c>
      <c r="B10177">
        <v>40.748074427246998</v>
      </c>
      <c r="C10177">
        <v>-74.031365364790005</v>
      </c>
      <c r="D10177" t="s">
        <v>149</v>
      </c>
    </row>
    <row r="10178" spans="1:4" hidden="1" x14ac:dyDescent="0.25">
      <c r="A10178" s="1" t="s">
        <v>148</v>
      </c>
      <c r="B10178">
        <v>40.748074427246998</v>
      </c>
      <c r="C10178">
        <v>-74.031365364790005</v>
      </c>
      <c r="D10178" t="s">
        <v>149</v>
      </c>
    </row>
    <row r="10179" spans="1:4" hidden="1" x14ac:dyDescent="0.25">
      <c r="A10179" s="1" t="s">
        <v>5</v>
      </c>
      <c r="B10179">
        <v>40.743015</v>
      </c>
      <c r="C10179">
        <v>-74.036263000000005</v>
      </c>
      <c r="D10179" t="s">
        <v>146</v>
      </c>
    </row>
    <row r="10180" spans="1:4" hidden="1" x14ac:dyDescent="0.25">
      <c r="A10180" s="1" t="s">
        <v>148</v>
      </c>
      <c r="B10180">
        <v>40.748074427246998</v>
      </c>
      <c r="C10180">
        <v>-74.031365364790005</v>
      </c>
      <c r="D10180" t="s">
        <v>149</v>
      </c>
    </row>
    <row r="10181" spans="1:4" hidden="1" x14ac:dyDescent="0.25">
      <c r="A10181" s="1" t="s">
        <v>148</v>
      </c>
      <c r="B10181">
        <v>40.748074427246998</v>
      </c>
      <c r="C10181">
        <v>-74.031365364790005</v>
      </c>
      <c r="D10181" t="s">
        <v>149</v>
      </c>
    </row>
    <row r="10182" spans="1:4" hidden="1" x14ac:dyDescent="0.25">
      <c r="A10182" s="1" t="s">
        <v>148</v>
      </c>
      <c r="B10182">
        <v>40.748074427246998</v>
      </c>
      <c r="C10182">
        <v>-74.031365364790005</v>
      </c>
      <c r="D10182" t="s">
        <v>149</v>
      </c>
    </row>
    <row r="10183" spans="1:4" hidden="1" x14ac:dyDescent="0.25">
      <c r="A10183" s="1" t="s">
        <v>5</v>
      </c>
      <c r="B10183">
        <v>40.743015</v>
      </c>
      <c r="C10183">
        <v>-74.036263000000005</v>
      </c>
      <c r="D10183" t="s">
        <v>146</v>
      </c>
    </row>
    <row r="10184" spans="1:4" hidden="1" x14ac:dyDescent="0.25">
      <c r="A10184" s="1" t="s">
        <v>148</v>
      </c>
      <c r="B10184">
        <v>40.748074427246998</v>
      </c>
      <c r="C10184">
        <v>-74.031365364790005</v>
      </c>
      <c r="D10184" t="s">
        <v>149</v>
      </c>
    </row>
    <row r="10185" spans="1:4" hidden="1" x14ac:dyDescent="0.25">
      <c r="A10185" s="1" t="s">
        <v>5</v>
      </c>
      <c r="B10185">
        <v>40.743015</v>
      </c>
      <c r="C10185">
        <v>-74.036263000000005</v>
      </c>
      <c r="D10185" t="s">
        <v>146</v>
      </c>
    </row>
    <row r="10186" spans="1:4" hidden="1" x14ac:dyDescent="0.25">
      <c r="A10186" s="1" t="s">
        <v>148</v>
      </c>
      <c r="B10186">
        <v>40.748074427246998</v>
      </c>
      <c r="C10186">
        <v>-74.031365364790005</v>
      </c>
      <c r="D10186" t="s">
        <v>149</v>
      </c>
    </row>
    <row r="10187" spans="1:4" hidden="1" x14ac:dyDescent="0.25">
      <c r="A10187" s="1" t="s">
        <v>5</v>
      </c>
      <c r="B10187">
        <v>40.743015</v>
      </c>
      <c r="C10187">
        <v>-74.036263000000005</v>
      </c>
      <c r="D10187" t="s">
        <v>146</v>
      </c>
    </row>
    <row r="10188" spans="1:4" hidden="1" x14ac:dyDescent="0.25">
      <c r="A10188" s="1" t="s">
        <v>5</v>
      </c>
      <c r="B10188">
        <v>40.743015</v>
      </c>
      <c r="C10188">
        <v>-74.036263000000005</v>
      </c>
      <c r="D10188" t="s">
        <v>146</v>
      </c>
    </row>
    <row r="10189" spans="1:4" hidden="1" x14ac:dyDescent="0.25">
      <c r="A10189" s="1" t="s">
        <v>5</v>
      </c>
      <c r="B10189">
        <v>40.743015</v>
      </c>
      <c r="C10189">
        <v>-74.036263000000005</v>
      </c>
      <c r="D10189" t="s">
        <v>146</v>
      </c>
    </row>
    <row r="10190" spans="1:4" hidden="1" x14ac:dyDescent="0.25">
      <c r="A10190" s="1" t="s">
        <v>5</v>
      </c>
      <c r="B10190">
        <v>40.743015</v>
      </c>
      <c r="C10190">
        <v>-74.036263000000005</v>
      </c>
      <c r="D10190" t="s">
        <v>146</v>
      </c>
    </row>
    <row r="10191" spans="1:4" hidden="1" x14ac:dyDescent="0.25">
      <c r="A10191" s="1" t="s">
        <v>5</v>
      </c>
      <c r="B10191">
        <v>40.743015</v>
      </c>
      <c r="C10191">
        <v>-74.036263000000005</v>
      </c>
      <c r="D10191" t="s">
        <v>146</v>
      </c>
    </row>
    <row r="10192" spans="1:4" hidden="1" x14ac:dyDescent="0.25">
      <c r="A10192" s="1" t="s">
        <v>148</v>
      </c>
      <c r="B10192">
        <v>40.748074427246998</v>
      </c>
      <c r="C10192">
        <v>-74.031365364790005</v>
      </c>
      <c r="D10192" t="s">
        <v>149</v>
      </c>
    </row>
    <row r="10193" spans="1:4" hidden="1" x14ac:dyDescent="0.25">
      <c r="A10193" s="1" t="s">
        <v>148</v>
      </c>
      <c r="B10193">
        <v>40.748074427246998</v>
      </c>
      <c r="C10193">
        <v>-74.031365364790005</v>
      </c>
      <c r="D10193" t="s">
        <v>149</v>
      </c>
    </row>
    <row r="10194" spans="1:4" hidden="1" x14ac:dyDescent="0.25">
      <c r="A10194" s="1" t="s">
        <v>5</v>
      </c>
      <c r="B10194">
        <v>40.743015</v>
      </c>
      <c r="C10194">
        <v>-74.036263000000005</v>
      </c>
      <c r="D10194" t="s">
        <v>146</v>
      </c>
    </row>
    <row r="10195" spans="1:4" hidden="1" x14ac:dyDescent="0.25">
      <c r="A10195" s="1" t="s">
        <v>152</v>
      </c>
      <c r="B10195">
        <v>40.678390999999998</v>
      </c>
      <c r="C10195">
        <v>-73.973701000000005</v>
      </c>
      <c r="D10195" t="s">
        <v>153</v>
      </c>
    </row>
    <row r="10196" spans="1:4" hidden="1" x14ac:dyDescent="0.25">
      <c r="A10196" s="1" t="s">
        <v>148</v>
      </c>
      <c r="B10196">
        <v>40.748074427246998</v>
      </c>
      <c r="C10196">
        <v>-74.031365364790005</v>
      </c>
      <c r="D10196" t="s">
        <v>149</v>
      </c>
    </row>
    <row r="10197" spans="1:4" hidden="1" x14ac:dyDescent="0.25">
      <c r="A10197" s="1" t="s">
        <v>5</v>
      </c>
      <c r="B10197">
        <v>40.743015</v>
      </c>
      <c r="C10197">
        <v>-74.036263000000005</v>
      </c>
      <c r="D10197" t="s">
        <v>146</v>
      </c>
    </row>
    <row r="10198" spans="1:4" hidden="1" x14ac:dyDescent="0.25">
      <c r="A10198" s="1" t="s">
        <v>5</v>
      </c>
      <c r="B10198">
        <v>40.743015</v>
      </c>
      <c r="C10198">
        <v>-74.036263000000005</v>
      </c>
      <c r="D10198" t="s">
        <v>146</v>
      </c>
    </row>
    <row r="10199" spans="1:4" hidden="1" x14ac:dyDescent="0.25">
      <c r="A10199" s="1" t="s">
        <v>148</v>
      </c>
      <c r="B10199">
        <v>40.748074427246998</v>
      </c>
      <c r="C10199">
        <v>-74.031365364790005</v>
      </c>
      <c r="D10199" t="s">
        <v>149</v>
      </c>
    </row>
    <row r="10200" spans="1:4" hidden="1" x14ac:dyDescent="0.25">
      <c r="A10200" s="1" t="s">
        <v>5</v>
      </c>
      <c r="B10200">
        <v>40.743015</v>
      </c>
      <c r="C10200">
        <v>-74.036263000000005</v>
      </c>
      <c r="D10200" t="s">
        <v>146</v>
      </c>
    </row>
    <row r="10201" spans="1:4" hidden="1" x14ac:dyDescent="0.25">
      <c r="A10201" s="1" t="s">
        <v>148</v>
      </c>
      <c r="B10201">
        <v>40.748074427246998</v>
      </c>
      <c r="C10201">
        <v>-74.031365364790005</v>
      </c>
      <c r="D10201" t="s">
        <v>149</v>
      </c>
    </row>
    <row r="10202" spans="1:4" hidden="1" x14ac:dyDescent="0.25">
      <c r="A10202" s="1" t="s">
        <v>5</v>
      </c>
      <c r="B10202">
        <v>40.743015</v>
      </c>
      <c r="C10202">
        <v>-74.036263000000005</v>
      </c>
      <c r="D10202" t="s">
        <v>146</v>
      </c>
    </row>
    <row r="10203" spans="1:4" hidden="1" x14ac:dyDescent="0.25">
      <c r="A10203" s="1" t="s">
        <v>5</v>
      </c>
      <c r="B10203">
        <v>40.743015</v>
      </c>
      <c r="C10203">
        <v>-74.036263000000005</v>
      </c>
      <c r="D10203" t="s">
        <v>146</v>
      </c>
    </row>
    <row r="10204" spans="1:4" hidden="1" x14ac:dyDescent="0.25">
      <c r="A10204" s="1" t="s">
        <v>5</v>
      </c>
      <c r="B10204">
        <v>40.743015</v>
      </c>
      <c r="C10204">
        <v>-74.036263000000005</v>
      </c>
      <c r="D10204" t="s">
        <v>146</v>
      </c>
    </row>
    <row r="10205" spans="1:4" hidden="1" x14ac:dyDescent="0.25">
      <c r="A10205" s="1" t="s">
        <v>148</v>
      </c>
      <c r="B10205">
        <v>40.748074427246998</v>
      </c>
      <c r="C10205">
        <v>-74.031365364790005</v>
      </c>
      <c r="D10205" t="s">
        <v>149</v>
      </c>
    </row>
    <row r="10206" spans="1:4" hidden="1" x14ac:dyDescent="0.25">
      <c r="A10206" s="1" t="s">
        <v>148</v>
      </c>
      <c r="B10206">
        <v>40.748074427246998</v>
      </c>
      <c r="C10206">
        <v>-74.031365364790005</v>
      </c>
      <c r="D10206" t="s">
        <v>149</v>
      </c>
    </row>
    <row r="10207" spans="1:4" hidden="1" x14ac:dyDescent="0.25">
      <c r="A10207" s="1" t="s">
        <v>148</v>
      </c>
      <c r="B10207">
        <v>40.748074427246998</v>
      </c>
      <c r="C10207">
        <v>-74.031365364790005</v>
      </c>
      <c r="D10207" t="s">
        <v>149</v>
      </c>
    </row>
    <row r="10208" spans="1:4" hidden="1" x14ac:dyDescent="0.25">
      <c r="A10208" s="1" t="s">
        <v>5</v>
      </c>
      <c r="B10208">
        <v>40.743015</v>
      </c>
      <c r="C10208">
        <v>-74.036263000000005</v>
      </c>
      <c r="D10208" t="s">
        <v>146</v>
      </c>
    </row>
    <row r="10209" spans="1:4" hidden="1" x14ac:dyDescent="0.25">
      <c r="A10209" s="1" t="s">
        <v>5</v>
      </c>
      <c r="B10209">
        <v>40.743015</v>
      </c>
      <c r="C10209">
        <v>-74.036263000000005</v>
      </c>
      <c r="D10209" t="s">
        <v>146</v>
      </c>
    </row>
    <row r="10210" spans="1:4" hidden="1" x14ac:dyDescent="0.25">
      <c r="A10210" s="1" t="s">
        <v>5</v>
      </c>
      <c r="B10210">
        <v>40.743015</v>
      </c>
      <c r="C10210">
        <v>-74.036263000000005</v>
      </c>
      <c r="D10210" t="s">
        <v>146</v>
      </c>
    </row>
    <row r="10211" spans="1:4" hidden="1" x14ac:dyDescent="0.25">
      <c r="A10211" s="1" t="s">
        <v>420</v>
      </c>
      <c r="B10211">
        <v>40.672783000000003</v>
      </c>
      <c r="C10211">
        <v>-73.979316999999995</v>
      </c>
      <c r="D10211" t="s">
        <v>343</v>
      </c>
    </row>
    <row r="10212" spans="1:4" hidden="1" x14ac:dyDescent="0.25">
      <c r="A10212" s="1" t="s">
        <v>5</v>
      </c>
      <c r="B10212">
        <v>40.743015</v>
      </c>
      <c r="C10212">
        <v>-74.036263000000005</v>
      </c>
      <c r="D10212" t="s">
        <v>146</v>
      </c>
    </row>
    <row r="10213" spans="1:4" hidden="1" x14ac:dyDescent="0.25">
      <c r="A10213" s="1" t="s">
        <v>5</v>
      </c>
      <c r="B10213">
        <v>40.743015</v>
      </c>
      <c r="C10213">
        <v>-74.036263000000005</v>
      </c>
      <c r="D10213" t="s">
        <v>146</v>
      </c>
    </row>
    <row r="10214" spans="1:4" hidden="1" x14ac:dyDescent="0.25">
      <c r="A10214" s="1" t="s">
        <v>5</v>
      </c>
      <c r="B10214">
        <v>40.743015</v>
      </c>
      <c r="C10214">
        <v>-74.036263000000005</v>
      </c>
      <c r="D10214" t="s">
        <v>146</v>
      </c>
    </row>
    <row r="10215" spans="1:4" hidden="1" x14ac:dyDescent="0.25">
      <c r="A10215" s="1" t="s">
        <v>5</v>
      </c>
      <c r="B10215">
        <v>40.743015</v>
      </c>
      <c r="C10215">
        <v>-74.036263000000005</v>
      </c>
      <c r="D10215" t="s">
        <v>146</v>
      </c>
    </row>
    <row r="10216" spans="1:4" hidden="1" x14ac:dyDescent="0.25">
      <c r="A10216" s="1" t="s">
        <v>5</v>
      </c>
      <c r="B10216">
        <v>40.743015</v>
      </c>
      <c r="C10216">
        <v>-74.036263000000005</v>
      </c>
      <c r="D10216" t="s">
        <v>146</v>
      </c>
    </row>
    <row r="10217" spans="1:4" hidden="1" x14ac:dyDescent="0.25">
      <c r="A10217" s="1" t="s">
        <v>148</v>
      </c>
      <c r="B10217">
        <v>40.748074427246998</v>
      </c>
      <c r="C10217">
        <v>-74.031365364790005</v>
      </c>
      <c r="D10217" t="s">
        <v>149</v>
      </c>
    </row>
    <row r="10218" spans="1:4" hidden="1" x14ac:dyDescent="0.25">
      <c r="A10218" s="1" t="s">
        <v>5</v>
      </c>
      <c r="B10218">
        <v>40.743015</v>
      </c>
      <c r="C10218">
        <v>-74.036263000000005</v>
      </c>
      <c r="D10218" t="s">
        <v>146</v>
      </c>
    </row>
    <row r="10219" spans="1:4" hidden="1" x14ac:dyDescent="0.25">
      <c r="A10219" s="1" t="s">
        <v>5</v>
      </c>
      <c r="B10219">
        <v>40.743015</v>
      </c>
      <c r="C10219">
        <v>-74.036263000000005</v>
      </c>
      <c r="D10219" t="s">
        <v>146</v>
      </c>
    </row>
    <row r="10220" spans="1:4" hidden="1" x14ac:dyDescent="0.25">
      <c r="A10220" s="1" t="s">
        <v>5</v>
      </c>
      <c r="B10220">
        <v>40.743015</v>
      </c>
      <c r="C10220">
        <v>-74.036263000000005</v>
      </c>
      <c r="D10220" t="s">
        <v>146</v>
      </c>
    </row>
    <row r="10221" spans="1:4" hidden="1" x14ac:dyDescent="0.25">
      <c r="A10221" s="1" t="s">
        <v>148</v>
      </c>
      <c r="B10221">
        <v>40.748074427246998</v>
      </c>
      <c r="C10221">
        <v>-74.031365364790005</v>
      </c>
      <c r="D10221" t="s">
        <v>149</v>
      </c>
    </row>
    <row r="10222" spans="1:4" x14ac:dyDescent="0.25">
      <c r="A10222" s="1" t="s">
        <v>107</v>
      </c>
      <c r="B10222">
        <v>40.719447000000002</v>
      </c>
      <c r="C10222">
        <v>-73.989287000000004</v>
      </c>
      <c r="D10222" t="s">
        <v>388</v>
      </c>
    </row>
    <row r="10223" spans="1:4" hidden="1" x14ac:dyDescent="0.25">
      <c r="A10223" s="1" t="s">
        <v>5</v>
      </c>
      <c r="B10223">
        <v>40.743015</v>
      </c>
      <c r="C10223">
        <v>-74.036263000000005</v>
      </c>
      <c r="D10223" t="s">
        <v>146</v>
      </c>
    </row>
    <row r="10224" spans="1:4" hidden="1" x14ac:dyDescent="0.25">
      <c r="A10224" s="1" t="s">
        <v>62</v>
      </c>
      <c r="B10224">
        <v>40.746540099999997</v>
      </c>
      <c r="C10224">
        <v>-73.993026700000001</v>
      </c>
      <c r="D10224" t="s">
        <v>249</v>
      </c>
    </row>
    <row r="10225" spans="1:4" hidden="1" x14ac:dyDescent="0.25">
      <c r="A10225" s="1" t="s">
        <v>62</v>
      </c>
      <c r="B10225">
        <v>40.746540099999997</v>
      </c>
      <c r="C10225">
        <v>-73.993026700000001</v>
      </c>
      <c r="D10225" t="s">
        <v>249</v>
      </c>
    </row>
    <row r="10226" spans="1:4" hidden="1" x14ac:dyDescent="0.25">
      <c r="A10226" s="1" t="s">
        <v>148</v>
      </c>
      <c r="B10226">
        <v>40.748074427246998</v>
      </c>
      <c r="C10226">
        <v>-74.031365364790005</v>
      </c>
      <c r="D10226" t="s">
        <v>149</v>
      </c>
    </row>
    <row r="10227" spans="1:4" hidden="1" x14ac:dyDescent="0.25">
      <c r="A10227" s="1" t="s">
        <v>5</v>
      </c>
      <c r="B10227">
        <v>40.743015</v>
      </c>
      <c r="C10227">
        <v>-74.036263000000005</v>
      </c>
      <c r="D10227" t="s">
        <v>146</v>
      </c>
    </row>
    <row r="10228" spans="1:4" hidden="1" x14ac:dyDescent="0.25">
      <c r="A10228" s="1" t="s">
        <v>152</v>
      </c>
      <c r="B10228">
        <v>40.678390999999998</v>
      </c>
      <c r="C10228">
        <v>-73.973701000000005</v>
      </c>
      <c r="D10228" t="s">
        <v>153</v>
      </c>
    </row>
    <row r="10229" spans="1:4" hidden="1" x14ac:dyDescent="0.25">
      <c r="A10229" s="1" t="s">
        <v>5</v>
      </c>
      <c r="B10229">
        <v>40.743015</v>
      </c>
      <c r="C10229">
        <v>-74.036263000000005</v>
      </c>
      <c r="D10229" t="s">
        <v>146</v>
      </c>
    </row>
    <row r="10230" spans="1:4" hidden="1" x14ac:dyDescent="0.25">
      <c r="A10230" s="1" t="s">
        <v>5</v>
      </c>
      <c r="B10230">
        <v>40.743015</v>
      </c>
      <c r="C10230">
        <v>-74.036263000000005</v>
      </c>
      <c r="D10230" t="s">
        <v>146</v>
      </c>
    </row>
    <row r="10231" spans="1:4" hidden="1" x14ac:dyDescent="0.25">
      <c r="A10231" s="1" t="s">
        <v>5</v>
      </c>
      <c r="B10231">
        <v>40.743015</v>
      </c>
      <c r="C10231">
        <v>-74.036263000000005</v>
      </c>
      <c r="D10231" t="s">
        <v>146</v>
      </c>
    </row>
    <row r="10232" spans="1:4" hidden="1" x14ac:dyDescent="0.25">
      <c r="A10232" s="1" t="s">
        <v>5</v>
      </c>
      <c r="B10232">
        <v>40.743015</v>
      </c>
      <c r="C10232">
        <v>-74.036263000000005</v>
      </c>
      <c r="D10232" t="s">
        <v>146</v>
      </c>
    </row>
    <row r="10233" spans="1:4" hidden="1" x14ac:dyDescent="0.25">
      <c r="A10233" s="1" t="s">
        <v>5</v>
      </c>
      <c r="B10233">
        <v>40.743015</v>
      </c>
      <c r="C10233">
        <v>-74.036263000000005</v>
      </c>
      <c r="D10233" t="s">
        <v>146</v>
      </c>
    </row>
    <row r="10234" spans="1:4" hidden="1" x14ac:dyDescent="0.25">
      <c r="A10234" s="1" t="s">
        <v>353</v>
      </c>
      <c r="B10234">
        <v>40.746734600000003</v>
      </c>
      <c r="C10234">
        <v>-74.037933300000006</v>
      </c>
      <c r="D10234" t="s">
        <v>301</v>
      </c>
    </row>
    <row r="10235" spans="1:4" hidden="1" x14ac:dyDescent="0.25">
      <c r="A10235" s="1" t="s">
        <v>152</v>
      </c>
      <c r="B10235">
        <v>40.678390999999998</v>
      </c>
      <c r="C10235">
        <v>-73.973701000000005</v>
      </c>
      <c r="D10235" t="s">
        <v>153</v>
      </c>
    </row>
    <row r="10236" spans="1:4" hidden="1" x14ac:dyDescent="0.25">
      <c r="A10236" s="1" t="s">
        <v>5</v>
      </c>
      <c r="B10236">
        <v>40.743015</v>
      </c>
      <c r="C10236">
        <v>-74.036263000000005</v>
      </c>
      <c r="D10236" t="s">
        <v>146</v>
      </c>
    </row>
    <row r="10237" spans="1:4" hidden="1" x14ac:dyDescent="0.25">
      <c r="A10237" s="1" t="s">
        <v>108</v>
      </c>
      <c r="B10237">
        <v>40.743839000000001</v>
      </c>
      <c r="C10237">
        <v>-74.037345999999999</v>
      </c>
      <c r="D10237" t="s">
        <v>175</v>
      </c>
    </row>
    <row r="10238" spans="1:4" hidden="1" x14ac:dyDescent="0.25">
      <c r="A10238" s="1" t="s">
        <v>5</v>
      </c>
      <c r="B10238">
        <v>40.743015</v>
      </c>
      <c r="C10238">
        <v>-74.036263000000005</v>
      </c>
      <c r="D10238" t="s">
        <v>146</v>
      </c>
    </row>
    <row r="10239" spans="1:4" hidden="1" x14ac:dyDescent="0.25">
      <c r="A10239" s="1" t="s">
        <v>5</v>
      </c>
      <c r="B10239">
        <v>40.743015</v>
      </c>
      <c r="C10239">
        <v>-74.036263000000005</v>
      </c>
      <c r="D10239" t="s">
        <v>146</v>
      </c>
    </row>
    <row r="10240" spans="1:4" hidden="1" x14ac:dyDescent="0.25">
      <c r="A10240" s="1" t="s">
        <v>5</v>
      </c>
      <c r="B10240">
        <v>40.743015</v>
      </c>
      <c r="C10240">
        <v>-74.036263000000005</v>
      </c>
      <c r="D10240" t="s">
        <v>146</v>
      </c>
    </row>
    <row r="10241" spans="1:4" hidden="1" x14ac:dyDescent="0.25">
      <c r="A10241" s="1" t="s">
        <v>5</v>
      </c>
      <c r="B10241">
        <v>40.743015</v>
      </c>
      <c r="C10241">
        <v>-74.036263000000005</v>
      </c>
      <c r="D10241" t="s">
        <v>146</v>
      </c>
    </row>
    <row r="10242" spans="1:4" hidden="1" x14ac:dyDescent="0.25">
      <c r="A10242" s="1" t="s">
        <v>5</v>
      </c>
      <c r="B10242">
        <v>40.743015</v>
      </c>
      <c r="C10242">
        <v>-74.036263000000005</v>
      </c>
      <c r="D10242" t="s">
        <v>146</v>
      </c>
    </row>
    <row r="10243" spans="1:4" hidden="1" x14ac:dyDescent="0.25">
      <c r="A10243" s="1" t="s">
        <v>5</v>
      </c>
      <c r="B10243">
        <v>40.743015</v>
      </c>
      <c r="C10243">
        <v>-74.036263000000005</v>
      </c>
      <c r="D10243" t="s">
        <v>146</v>
      </c>
    </row>
    <row r="10244" spans="1:4" hidden="1" x14ac:dyDescent="0.25">
      <c r="A10244" s="1" t="s">
        <v>5</v>
      </c>
      <c r="B10244">
        <v>40.743015</v>
      </c>
      <c r="C10244">
        <v>-74.036263000000005</v>
      </c>
      <c r="D10244" t="s">
        <v>146</v>
      </c>
    </row>
    <row r="10245" spans="1:4" hidden="1" x14ac:dyDescent="0.25">
      <c r="A10245" s="1" t="s">
        <v>5</v>
      </c>
      <c r="B10245">
        <v>40.743015</v>
      </c>
      <c r="C10245">
        <v>-74.036263000000005</v>
      </c>
      <c r="D10245" t="s">
        <v>146</v>
      </c>
    </row>
    <row r="10246" spans="1:4" hidden="1" x14ac:dyDescent="0.25">
      <c r="A10246" s="1" t="s">
        <v>5</v>
      </c>
      <c r="B10246">
        <v>40.743015</v>
      </c>
      <c r="C10246">
        <v>-74.036263000000005</v>
      </c>
      <c r="D10246" t="s">
        <v>146</v>
      </c>
    </row>
    <row r="10247" spans="1:4" hidden="1" x14ac:dyDescent="0.25">
      <c r="A10247" s="1" t="s">
        <v>5</v>
      </c>
      <c r="B10247">
        <v>40.743015</v>
      </c>
      <c r="C10247">
        <v>-74.036263000000005</v>
      </c>
      <c r="D10247" t="s">
        <v>146</v>
      </c>
    </row>
    <row r="10248" spans="1:4" hidden="1" x14ac:dyDescent="0.25">
      <c r="A10248" s="1" t="s">
        <v>5</v>
      </c>
      <c r="B10248">
        <v>40.743015</v>
      </c>
      <c r="C10248">
        <v>-74.036263000000005</v>
      </c>
      <c r="D10248" t="s">
        <v>146</v>
      </c>
    </row>
    <row r="10249" spans="1:4" hidden="1" x14ac:dyDescent="0.25">
      <c r="A10249" s="1" t="s">
        <v>5</v>
      </c>
      <c r="B10249">
        <v>40.743015</v>
      </c>
      <c r="C10249">
        <v>-74.036263000000005</v>
      </c>
      <c r="D10249" t="s">
        <v>146</v>
      </c>
    </row>
    <row r="10250" spans="1:4" hidden="1" x14ac:dyDescent="0.25">
      <c r="A10250" s="1" t="s">
        <v>5</v>
      </c>
      <c r="B10250">
        <v>40.743015</v>
      </c>
      <c r="C10250">
        <v>-74.036263000000005</v>
      </c>
      <c r="D10250" t="s">
        <v>146</v>
      </c>
    </row>
    <row r="10251" spans="1:4" hidden="1" x14ac:dyDescent="0.25">
      <c r="A10251" s="1" t="s">
        <v>5</v>
      </c>
      <c r="B10251">
        <v>40.743015</v>
      </c>
      <c r="C10251">
        <v>-74.036263000000005</v>
      </c>
      <c r="D10251" t="s">
        <v>146</v>
      </c>
    </row>
    <row r="10252" spans="1:4" hidden="1" x14ac:dyDescent="0.25">
      <c r="A10252" s="1" t="s">
        <v>5</v>
      </c>
      <c r="B10252">
        <v>40.743015</v>
      </c>
      <c r="C10252">
        <v>-74.036263000000005</v>
      </c>
      <c r="D10252" t="s">
        <v>146</v>
      </c>
    </row>
    <row r="10253" spans="1:4" hidden="1" x14ac:dyDescent="0.25">
      <c r="A10253" s="1" t="s">
        <v>5</v>
      </c>
      <c r="B10253">
        <v>40.743015</v>
      </c>
      <c r="C10253">
        <v>-74.036263000000005</v>
      </c>
      <c r="D10253" t="s">
        <v>146</v>
      </c>
    </row>
    <row r="10254" spans="1:4" hidden="1" x14ac:dyDescent="0.25">
      <c r="A10254" s="1" t="s">
        <v>148</v>
      </c>
      <c r="B10254">
        <v>40.748074427246998</v>
      </c>
      <c r="C10254">
        <v>-74.031365364790005</v>
      </c>
      <c r="D10254" t="s">
        <v>149</v>
      </c>
    </row>
    <row r="10255" spans="1:4" hidden="1" x14ac:dyDescent="0.25">
      <c r="A10255" s="1" t="s">
        <v>148</v>
      </c>
      <c r="B10255">
        <v>40.748074427246998</v>
      </c>
      <c r="C10255">
        <v>-74.031365364790005</v>
      </c>
      <c r="D10255" t="s">
        <v>149</v>
      </c>
    </row>
    <row r="10256" spans="1:4" hidden="1" x14ac:dyDescent="0.25">
      <c r="A10256" s="1" t="s">
        <v>5</v>
      </c>
      <c r="B10256">
        <v>40.743015</v>
      </c>
      <c r="C10256">
        <v>-74.036263000000005</v>
      </c>
      <c r="D10256" t="s">
        <v>146</v>
      </c>
    </row>
    <row r="10257" spans="1:7" hidden="1" x14ac:dyDescent="0.25">
      <c r="A10257" s="1" t="s">
        <v>5</v>
      </c>
      <c r="B10257">
        <v>40.743015</v>
      </c>
      <c r="C10257">
        <v>-74.036263000000005</v>
      </c>
      <c r="D10257" t="s">
        <v>146</v>
      </c>
    </row>
    <row r="10258" spans="1:7" hidden="1" x14ac:dyDescent="0.25">
      <c r="A10258" s="1" t="s">
        <v>5</v>
      </c>
      <c r="B10258">
        <v>40.743015</v>
      </c>
      <c r="C10258">
        <v>-74.036263000000005</v>
      </c>
      <c r="D10258" t="s">
        <v>146</v>
      </c>
      <c r="E10258">
        <v>40.743015</v>
      </c>
      <c r="F10258">
        <v>-74.036263000000005</v>
      </c>
      <c r="G10258" t="s">
        <v>146</v>
      </c>
    </row>
    <row r="10259" spans="1:7" hidden="1" x14ac:dyDescent="0.25">
      <c r="A10259" s="1" t="s">
        <v>148</v>
      </c>
      <c r="B10259">
        <v>40.748074427246998</v>
      </c>
      <c r="C10259">
        <v>-74.031365364790005</v>
      </c>
      <c r="D10259" t="s">
        <v>196</v>
      </c>
    </row>
    <row r="10260" spans="1:7" hidden="1" x14ac:dyDescent="0.25">
      <c r="A10260" s="1" t="s">
        <v>5</v>
      </c>
      <c r="B10260">
        <v>40.743015</v>
      </c>
      <c r="C10260">
        <v>-74.036263000000005</v>
      </c>
      <c r="D10260" t="s">
        <v>146</v>
      </c>
    </row>
    <row r="10261" spans="1:7" hidden="1" x14ac:dyDescent="0.25">
      <c r="A10261" s="1" t="s">
        <v>187</v>
      </c>
      <c r="B10261">
        <v>40.736919399999998</v>
      </c>
      <c r="C10261">
        <v>-74.030311600000005</v>
      </c>
      <c r="D10261" t="s">
        <v>188</v>
      </c>
    </row>
    <row r="10262" spans="1:7" hidden="1" x14ac:dyDescent="0.25">
      <c r="A10262" s="1" t="s">
        <v>148</v>
      </c>
      <c r="B10262">
        <v>40.748074427246998</v>
      </c>
      <c r="C10262">
        <v>-74.031365364790005</v>
      </c>
      <c r="D10262" t="s">
        <v>149</v>
      </c>
    </row>
    <row r="10263" spans="1:7" hidden="1" x14ac:dyDescent="0.25">
      <c r="A10263" s="1" t="s">
        <v>5</v>
      </c>
      <c r="B10263">
        <v>40.743015</v>
      </c>
      <c r="C10263">
        <v>-74.036263000000005</v>
      </c>
      <c r="D10263" t="s">
        <v>146</v>
      </c>
    </row>
    <row r="10264" spans="1:7" hidden="1" x14ac:dyDescent="0.25">
      <c r="A10264" s="1" t="s">
        <v>5</v>
      </c>
      <c r="B10264">
        <v>40.743015</v>
      </c>
      <c r="C10264">
        <v>-74.036263000000005</v>
      </c>
      <c r="D10264" t="s">
        <v>146</v>
      </c>
    </row>
    <row r="10265" spans="1:7" hidden="1" x14ac:dyDescent="0.25">
      <c r="A10265" s="1" t="s">
        <v>139</v>
      </c>
    </row>
    <row r="10266" spans="1:7" hidden="1" x14ac:dyDescent="0.25">
      <c r="A10266" s="1" t="s">
        <v>5</v>
      </c>
      <c r="B10266">
        <v>40.743015</v>
      </c>
      <c r="C10266">
        <v>-74.036263000000005</v>
      </c>
      <c r="D10266" t="s">
        <v>146</v>
      </c>
    </row>
    <row r="10267" spans="1:7" hidden="1" x14ac:dyDescent="0.25">
      <c r="A10267" s="1" t="s">
        <v>148</v>
      </c>
      <c r="B10267">
        <v>40.748074427246998</v>
      </c>
      <c r="C10267">
        <v>-74.031365364790005</v>
      </c>
      <c r="D10267" t="s">
        <v>149</v>
      </c>
    </row>
    <row r="10268" spans="1:7" hidden="1" x14ac:dyDescent="0.25">
      <c r="A10268" s="1" t="s">
        <v>35</v>
      </c>
      <c r="B10268">
        <v>40.750667999999997</v>
      </c>
      <c r="C10268">
        <v>-74.027198999999996</v>
      </c>
      <c r="D10268" t="s">
        <v>141</v>
      </c>
    </row>
    <row r="10269" spans="1:7" hidden="1" x14ac:dyDescent="0.25">
      <c r="A10269" s="1" t="s">
        <v>131</v>
      </c>
      <c r="B10269">
        <v>40.740551000000004</v>
      </c>
      <c r="C10269">
        <v>-74.030281099999996</v>
      </c>
      <c r="D10269" t="s">
        <v>168</v>
      </c>
    </row>
    <row r="10270" spans="1:7" hidden="1" x14ac:dyDescent="0.25">
      <c r="A10270" s="1" t="s">
        <v>35</v>
      </c>
      <c r="B10270">
        <v>40.750667999999997</v>
      </c>
      <c r="C10270">
        <v>-74.027198999999996</v>
      </c>
      <c r="D10270" t="s">
        <v>141</v>
      </c>
    </row>
    <row r="10271" spans="1:7" hidden="1" x14ac:dyDescent="0.25">
      <c r="A10271" s="1" t="s">
        <v>187</v>
      </c>
      <c r="B10271">
        <v>40.736919399999998</v>
      </c>
      <c r="C10271">
        <v>-74.030311600000005</v>
      </c>
      <c r="D10271" t="s">
        <v>188</v>
      </c>
    </row>
    <row r="10272" spans="1:7" hidden="1" x14ac:dyDescent="0.25">
      <c r="A10272" s="1" t="s">
        <v>113</v>
      </c>
      <c r="B10272">
        <v>40.710560000000001</v>
      </c>
      <c r="C10272">
        <v>-73.949121000000005</v>
      </c>
      <c r="D10272" t="s">
        <v>163</v>
      </c>
    </row>
    <row r="10273" spans="1:4" hidden="1" x14ac:dyDescent="0.25">
      <c r="A10273" s="1" t="s">
        <v>5</v>
      </c>
      <c r="B10273">
        <v>40.743015</v>
      </c>
      <c r="C10273">
        <v>-74.036263000000005</v>
      </c>
      <c r="D10273" t="s">
        <v>146</v>
      </c>
    </row>
    <row r="10274" spans="1:4" hidden="1" x14ac:dyDescent="0.25">
      <c r="A10274" s="1" t="s">
        <v>187</v>
      </c>
      <c r="B10274">
        <v>40.736919399999998</v>
      </c>
      <c r="C10274">
        <v>-74.030311600000005</v>
      </c>
      <c r="D10274" t="s">
        <v>188</v>
      </c>
    </row>
    <row r="10275" spans="1:4" hidden="1" x14ac:dyDescent="0.25">
      <c r="A10275" s="1" t="s">
        <v>187</v>
      </c>
      <c r="B10275">
        <v>40.736919399999998</v>
      </c>
      <c r="C10275">
        <v>-74.030311600000005</v>
      </c>
      <c r="D10275" t="s">
        <v>188</v>
      </c>
    </row>
    <row r="10276" spans="1:4" hidden="1" x14ac:dyDescent="0.25">
      <c r="A10276" s="1" t="s">
        <v>187</v>
      </c>
      <c r="B10276">
        <v>40.736919399999998</v>
      </c>
      <c r="C10276">
        <v>-74.030311600000005</v>
      </c>
      <c r="D10276" t="s">
        <v>188</v>
      </c>
    </row>
    <row r="10277" spans="1:4" hidden="1" x14ac:dyDescent="0.25">
      <c r="A10277" s="1" t="s">
        <v>187</v>
      </c>
      <c r="B10277">
        <v>40.736919399999998</v>
      </c>
      <c r="C10277">
        <v>-74.030311600000005</v>
      </c>
      <c r="D10277" t="s">
        <v>188</v>
      </c>
    </row>
    <row r="10278" spans="1:4" hidden="1" x14ac:dyDescent="0.25">
      <c r="A10278" s="1" t="s">
        <v>187</v>
      </c>
      <c r="B10278">
        <v>40.736919399999998</v>
      </c>
      <c r="C10278">
        <v>-74.030311600000005</v>
      </c>
      <c r="D10278" t="s">
        <v>188</v>
      </c>
    </row>
    <row r="10279" spans="1:4" hidden="1" x14ac:dyDescent="0.25">
      <c r="A10279" s="1" t="s">
        <v>187</v>
      </c>
      <c r="B10279">
        <v>40.736919399999998</v>
      </c>
      <c r="C10279">
        <v>-74.030311600000005</v>
      </c>
      <c r="D10279" t="s">
        <v>188</v>
      </c>
    </row>
    <row r="10280" spans="1:4" hidden="1" x14ac:dyDescent="0.25">
      <c r="A10280" s="1" t="s">
        <v>187</v>
      </c>
      <c r="B10280">
        <v>40.736919399999998</v>
      </c>
      <c r="C10280">
        <v>-74.030311600000005</v>
      </c>
      <c r="D10280" t="s">
        <v>188</v>
      </c>
    </row>
    <row r="10281" spans="1:4" hidden="1" x14ac:dyDescent="0.25">
      <c r="A10281" s="1" t="s">
        <v>187</v>
      </c>
      <c r="B10281">
        <v>40.736919399999998</v>
      </c>
      <c r="C10281">
        <v>-74.030311600000005</v>
      </c>
      <c r="D10281" t="s">
        <v>188</v>
      </c>
    </row>
    <row r="10282" spans="1:4" hidden="1" x14ac:dyDescent="0.25">
      <c r="A10282" s="1" t="s">
        <v>187</v>
      </c>
      <c r="B10282">
        <v>40.736919399999998</v>
      </c>
      <c r="C10282">
        <v>-74.030311600000005</v>
      </c>
      <c r="D10282" t="s">
        <v>188</v>
      </c>
    </row>
    <row r="10283" spans="1:4" hidden="1" x14ac:dyDescent="0.25">
      <c r="A10283" s="1" t="s">
        <v>187</v>
      </c>
      <c r="B10283">
        <v>40.736919399999998</v>
      </c>
      <c r="C10283">
        <v>-74.030311600000005</v>
      </c>
      <c r="D10283" t="s">
        <v>188</v>
      </c>
    </row>
    <row r="10284" spans="1:4" hidden="1" x14ac:dyDescent="0.25">
      <c r="A10284" s="1" t="s">
        <v>187</v>
      </c>
      <c r="B10284">
        <v>40.736919399999998</v>
      </c>
      <c r="C10284">
        <v>-74.030311600000005</v>
      </c>
      <c r="D10284" t="s">
        <v>188</v>
      </c>
    </row>
    <row r="10285" spans="1:4" hidden="1" x14ac:dyDescent="0.25">
      <c r="A10285" s="1" t="s">
        <v>187</v>
      </c>
      <c r="B10285">
        <v>40.736919399999998</v>
      </c>
      <c r="C10285">
        <v>-74.030311600000005</v>
      </c>
      <c r="D10285" t="s">
        <v>188</v>
      </c>
    </row>
    <row r="10286" spans="1:4" hidden="1" x14ac:dyDescent="0.25">
      <c r="A10286" s="1" t="s">
        <v>187</v>
      </c>
      <c r="B10286">
        <v>40.736919399999998</v>
      </c>
      <c r="C10286">
        <v>-74.030311600000005</v>
      </c>
      <c r="D10286" t="s">
        <v>188</v>
      </c>
    </row>
    <row r="10287" spans="1:4" hidden="1" x14ac:dyDescent="0.25">
      <c r="A10287" s="1" t="s">
        <v>187</v>
      </c>
      <c r="B10287">
        <v>40.736919399999998</v>
      </c>
      <c r="C10287">
        <v>-74.030311600000005</v>
      </c>
      <c r="D10287" t="s">
        <v>188</v>
      </c>
    </row>
    <row r="10288" spans="1:4" hidden="1" x14ac:dyDescent="0.25">
      <c r="A10288" s="1" t="s">
        <v>187</v>
      </c>
      <c r="B10288">
        <v>40.736919399999998</v>
      </c>
      <c r="C10288">
        <v>-74.030311600000005</v>
      </c>
      <c r="D10288" t="s">
        <v>188</v>
      </c>
    </row>
    <row r="10289" spans="1:4" hidden="1" x14ac:dyDescent="0.25">
      <c r="A10289" s="1" t="s">
        <v>5</v>
      </c>
      <c r="B10289">
        <v>40.743015</v>
      </c>
      <c r="C10289">
        <v>-74.036263000000005</v>
      </c>
      <c r="D10289" t="s">
        <v>146</v>
      </c>
    </row>
    <row r="10290" spans="1:4" hidden="1" x14ac:dyDescent="0.25">
      <c r="A10290" s="1" t="s">
        <v>393</v>
      </c>
      <c r="B10290">
        <v>40.748725533485398</v>
      </c>
      <c r="C10290">
        <v>-74.027510359883294</v>
      </c>
      <c r="D10290" t="s">
        <v>394</v>
      </c>
    </row>
    <row r="10291" spans="1:4" hidden="1" x14ac:dyDescent="0.25">
      <c r="A10291" s="1" t="s">
        <v>5</v>
      </c>
      <c r="B10291">
        <v>40.743015</v>
      </c>
      <c r="C10291">
        <v>-74.036263000000005</v>
      </c>
      <c r="D10291" t="s">
        <v>146</v>
      </c>
    </row>
    <row r="10292" spans="1:4" hidden="1" x14ac:dyDescent="0.25">
      <c r="A10292" s="1" t="s">
        <v>5</v>
      </c>
      <c r="B10292">
        <v>40.743015</v>
      </c>
      <c r="C10292">
        <v>-74.036263000000005</v>
      </c>
      <c r="D10292" t="s">
        <v>146</v>
      </c>
    </row>
    <row r="10293" spans="1:4" hidden="1" x14ac:dyDescent="0.25">
      <c r="A10293" s="1" t="s">
        <v>187</v>
      </c>
      <c r="B10293">
        <v>40.736919399999998</v>
      </c>
      <c r="C10293">
        <v>-74.030311600000005</v>
      </c>
      <c r="D10293" t="s">
        <v>188</v>
      </c>
    </row>
    <row r="10294" spans="1:4" hidden="1" x14ac:dyDescent="0.25">
      <c r="A10294" s="1" t="s">
        <v>187</v>
      </c>
      <c r="B10294">
        <v>40.736919399999998</v>
      </c>
      <c r="C10294">
        <v>-74.030311600000005</v>
      </c>
      <c r="D10294" t="s">
        <v>188</v>
      </c>
    </row>
    <row r="10295" spans="1:4" hidden="1" x14ac:dyDescent="0.25">
      <c r="A10295" s="1" t="s">
        <v>5</v>
      </c>
      <c r="B10295">
        <v>40.743015</v>
      </c>
      <c r="C10295">
        <v>-74.036263000000005</v>
      </c>
      <c r="D10295" t="s">
        <v>146</v>
      </c>
    </row>
    <row r="10296" spans="1:4" hidden="1" x14ac:dyDescent="0.25">
      <c r="A10296" s="1" t="s">
        <v>5</v>
      </c>
      <c r="B10296">
        <v>40.743015</v>
      </c>
      <c r="C10296">
        <v>-74.036263000000005</v>
      </c>
      <c r="D10296" t="s">
        <v>146</v>
      </c>
    </row>
    <row r="10297" spans="1:4" hidden="1" x14ac:dyDescent="0.25">
      <c r="A10297" s="1" t="s">
        <v>187</v>
      </c>
      <c r="B10297">
        <v>40.736919399999998</v>
      </c>
      <c r="C10297">
        <v>-74.030311600000005</v>
      </c>
      <c r="D10297" t="s">
        <v>188</v>
      </c>
    </row>
    <row r="10298" spans="1:4" hidden="1" x14ac:dyDescent="0.25">
      <c r="A10298" s="1" t="s">
        <v>187</v>
      </c>
      <c r="B10298">
        <v>40.736919399999998</v>
      </c>
      <c r="C10298">
        <v>-74.030311600000005</v>
      </c>
      <c r="D10298" t="s">
        <v>188</v>
      </c>
    </row>
    <row r="10299" spans="1:4" hidden="1" x14ac:dyDescent="0.25">
      <c r="A10299" s="1" t="s">
        <v>187</v>
      </c>
      <c r="B10299">
        <v>40.736919399999998</v>
      </c>
      <c r="C10299">
        <v>-74.030311600000005</v>
      </c>
      <c r="D10299" t="s">
        <v>188</v>
      </c>
    </row>
    <row r="10300" spans="1:4" hidden="1" x14ac:dyDescent="0.25">
      <c r="A10300" s="1" t="s">
        <v>187</v>
      </c>
      <c r="B10300">
        <v>40.736919399999998</v>
      </c>
      <c r="C10300">
        <v>-74.030311600000005</v>
      </c>
      <c r="D10300" t="s">
        <v>188</v>
      </c>
    </row>
    <row r="10301" spans="1:4" hidden="1" x14ac:dyDescent="0.25">
      <c r="A10301" s="1" t="s">
        <v>187</v>
      </c>
      <c r="B10301">
        <v>40.736919399999998</v>
      </c>
      <c r="C10301">
        <v>-74.030311600000005</v>
      </c>
      <c r="D10301" t="s">
        <v>188</v>
      </c>
    </row>
    <row r="10302" spans="1:4" hidden="1" x14ac:dyDescent="0.25">
      <c r="A10302" s="1" t="s">
        <v>187</v>
      </c>
      <c r="B10302">
        <v>40.736919399999998</v>
      </c>
      <c r="C10302">
        <v>-74.030311600000005</v>
      </c>
      <c r="D10302" t="s">
        <v>188</v>
      </c>
    </row>
    <row r="10303" spans="1:4" hidden="1" x14ac:dyDescent="0.25">
      <c r="A10303" s="1" t="s">
        <v>187</v>
      </c>
      <c r="B10303">
        <v>40.736919399999998</v>
      </c>
      <c r="C10303">
        <v>-74.030311600000005</v>
      </c>
      <c r="D10303" t="s">
        <v>188</v>
      </c>
    </row>
    <row r="10304" spans="1:4" hidden="1" x14ac:dyDescent="0.25">
      <c r="A10304" s="1" t="s">
        <v>187</v>
      </c>
      <c r="B10304">
        <v>40.736919399999998</v>
      </c>
      <c r="C10304">
        <v>-74.030311600000005</v>
      </c>
      <c r="D10304" t="s">
        <v>188</v>
      </c>
    </row>
    <row r="10305" spans="1:4" hidden="1" x14ac:dyDescent="0.25">
      <c r="A10305" s="1" t="s">
        <v>187</v>
      </c>
      <c r="B10305">
        <v>40.736919399999998</v>
      </c>
      <c r="C10305">
        <v>-74.030311600000005</v>
      </c>
      <c r="D10305" t="s">
        <v>188</v>
      </c>
    </row>
    <row r="10306" spans="1:4" hidden="1" x14ac:dyDescent="0.25">
      <c r="A10306" s="1" t="s">
        <v>187</v>
      </c>
      <c r="B10306">
        <v>40.736919399999998</v>
      </c>
      <c r="C10306">
        <v>-74.030311600000005</v>
      </c>
      <c r="D10306" t="s">
        <v>188</v>
      </c>
    </row>
    <row r="10307" spans="1:4" hidden="1" x14ac:dyDescent="0.25">
      <c r="A10307" s="1" t="s">
        <v>187</v>
      </c>
      <c r="B10307">
        <v>40.736919399999998</v>
      </c>
      <c r="C10307">
        <v>-74.030311600000005</v>
      </c>
      <c r="D10307" t="s">
        <v>188</v>
      </c>
    </row>
    <row r="10308" spans="1:4" hidden="1" x14ac:dyDescent="0.25">
      <c r="A10308" s="1" t="s">
        <v>187</v>
      </c>
      <c r="B10308">
        <v>40.736919399999998</v>
      </c>
      <c r="C10308">
        <v>-74.030311600000005</v>
      </c>
      <c r="D10308" t="s">
        <v>188</v>
      </c>
    </row>
    <row r="10309" spans="1:4" hidden="1" x14ac:dyDescent="0.25">
      <c r="A10309" s="1" t="s">
        <v>187</v>
      </c>
      <c r="B10309">
        <v>40.736919399999998</v>
      </c>
      <c r="C10309">
        <v>-74.030311600000005</v>
      </c>
      <c r="D10309" t="s">
        <v>188</v>
      </c>
    </row>
    <row r="10310" spans="1:4" hidden="1" x14ac:dyDescent="0.25">
      <c r="A10310" s="1" t="s">
        <v>187</v>
      </c>
      <c r="B10310">
        <v>40.736919399999998</v>
      </c>
      <c r="C10310">
        <v>-74.030311600000005</v>
      </c>
      <c r="D10310" t="s">
        <v>188</v>
      </c>
    </row>
    <row r="10311" spans="1:4" hidden="1" x14ac:dyDescent="0.25">
      <c r="A10311" s="1" t="s">
        <v>187</v>
      </c>
      <c r="B10311">
        <v>40.736919399999998</v>
      </c>
      <c r="C10311">
        <v>-74.030311600000005</v>
      </c>
      <c r="D10311" t="s">
        <v>188</v>
      </c>
    </row>
    <row r="10312" spans="1:4" hidden="1" x14ac:dyDescent="0.25">
      <c r="A10312" s="1" t="s">
        <v>187</v>
      </c>
      <c r="B10312">
        <v>40.736919399999998</v>
      </c>
      <c r="C10312">
        <v>-74.030311600000005</v>
      </c>
      <c r="D10312" t="s">
        <v>188</v>
      </c>
    </row>
    <row r="10313" spans="1:4" hidden="1" x14ac:dyDescent="0.25">
      <c r="A10313" s="1" t="s">
        <v>187</v>
      </c>
      <c r="B10313">
        <v>40.736919399999998</v>
      </c>
      <c r="C10313">
        <v>-74.030311600000005</v>
      </c>
      <c r="D10313" t="s">
        <v>188</v>
      </c>
    </row>
    <row r="10314" spans="1:4" hidden="1" x14ac:dyDescent="0.25">
      <c r="A10314" s="1" t="s">
        <v>5</v>
      </c>
      <c r="B10314">
        <v>40.743015</v>
      </c>
      <c r="C10314">
        <v>-74.036263000000005</v>
      </c>
      <c r="D10314" t="s">
        <v>146</v>
      </c>
    </row>
    <row r="10315" spans="1:4" hidden="1" x14ac:dyDescent="0.25">
      <c r="A10315" s="1" t="s">
        <v>187</v>
      </c>
      <c r="B10315">
        <v>40.736919399999998</v>
      </c>
      <c r="C10315">
        <v>-74.030311600000005</v>
      </c>
      <c r="D10315" t="s">
        <v>188</v>
      </c>
    </row>
    <row r="10316" spans="1:4" hidden="1" x14ac:dyDescent="0.25">
      <c r="A10316" s="1" t="s">
        <v>5</v>
      </c>
      <c r="B10316">
        <v>40.743015</v>
      </c>
      <c r="C10316">
        <v>-74.036263000000005</v>
      </c>
      <c r="D10316" t="s">
        <v>146</v>
      </c>
    </row>
    <row r="10317" spans="1:4" hidden="1" x14ac:dyDescent="0.25">
      <c r="A10317" s="1" t="s">
        <v>187</v>
      </c>
      <c r="B10317">
        <v>40.736919399999998</v>
      </c>
      <c r="C10317">
        <v>-74.030311600000005</v>
      </c>
      <c r="D10317" t="s">
        <v>188</v>
      </c>
    </row>
    <row r="10318" spans="1:4" hidden="1" x14ac:dyDescent="0.25">
      <c r="A10318" s="1" t="s">
        <v>187</v>
      </c>
      <c r="B10318">
        <v>40.736919399999998</v>
      </c>
      <c r="C10318">
        <v>-74.030311600000005</v>
      </c>
      <c r="D10318" t="s">
        <v>188</v>
      </c>
    </row>
    <row r="10319" spans="1:4" hidden="1" x14ac:dyDescent="0.25">
      <c r="A10319" s="1" t="s">
        <v>148</v>
      </c>
      <c r="B10319">
        <v>40.748074427246998</v>
      </c>
      <c r="C10319">
        <v>-74.031365364790005</v>
      </c>
      <c r="D10319" t="s">
        <v>149</v>
      </c>
    </row>
    <row r="10320" spans="1:4" hidden="1" x14ac:dyDescent="0.25">
      <c r="A10320" s="1" t="s">
        <v>187</v>
      </c>
      <c r="B10320">
        <v>40.736919399999998</v>
      </c>
      <c r="C10320">
        <v>-74.030311600000005</v>
      </c>
      <c r="D10320" t="s">
        <v>188</v>
      </c>
    </row>
    <row r="10321" spans="1:4" hidden="1" x14ac:dyDescent="0.25">
      <c r="A10321" s="1" t="s">
        <v>187</v>
      </c>
      <c r="B10321">
        <v>40.736919399999998</v>
      </c>
      <c r="C10321">
        <v>-74.030311600000005</v>
      </c>
      <c r="D10321" t="s">
        <v>188</v>
      </c>
    </row>
    <row r="10322" spans="1:4" hidden="1" x14ac:dyDescent="0.25">
      <c r="A10322" s="1" t="s">
        <v>187</v>
      </c>
      <c r="B10322">
        <v>40.736919399999998</v>
      </c>
      <c r="C10322">
        <v>-74.030311600000005</v>
      </c>
      <c r="D10322" t="s">
        <v>188</v>
      </c>
    </row>
    <row r="10323" spans="1:4" hidden="1" x14ac:dyDescent="0.25">
      <c r="A10323" s="1" t="s">
        <v>187</v>
      </c>
      <c r="B10323">
        <v>40.736919399999998</v>
      </c>
      <c r="C10323">
        <v>-74.030311600000005</v>
      </c>
      <c r="D10323" t="s">
        <v>188</v>
      </c>
    </row>
    <row r="10324" spans="1:4" hidden="1" x14ac:dyDescent="0.25">
      <c r="A10324" s="1" t="s">
        <v>187</v>
      </c>
      <c r="B10324">
        <v>40.736919399999998</v>
      </c>
      <c r="C10324">
        <v>-74.030311600000005</v>
      </c>
      <c r="D10324" t="s">
        <v>188</v>
      </c>
    </row>
    <row r="10325" spans="1:4" hidden="1" x14ac:dyDescent="0.25">
      <c r="A10325" s="1" t="s">
        <v>187</v>
      </c>
      <c r="B10325">
        <v>40.736919399999998</v>
      </c>
      <c r="C10325">
        <v>-74.030311600000005</v>
      </c>
      <c r="D10325" t="s">
        <v>188</v>
      </c>
    </row>
    <row r="10326" spans="1:4" hidden="1" x14ac:dyDescent="0.25">
      <c r="A10326" s="1" t="s">
        <v>187</v>
      </c>
      <c r="B10326">
        <v>40.736919399999998</v>
      </c>
      <c r="C10326">
        <v>-74.030311600000005</v>
      </c>
      <c r="D10326" t="s">
        <v>188</v>
      </c>
    </row>
    <row r="10327" spans="1:4" hidden="1" x14ac:dyDescent="0.25">
      <c r="A10327" s="1" t="s">
        <v>187</v>
      </c>
      <c r="B10327">
        <v>40.736919399999998</v>
      </c>
      <c r="C10327">
        <v>-74.030311600000005</v>
      </c>
      <c r="D10327" t="s">
        <v>188</v>
      </c>
    </row>
    <row r="10328" spans="1:4" hidden="1" x14ac:dyDescent="0.25">
      <c r="A10328" s="1" t="s">
        <v>187</v>
      </c>
      <c r="B10328">
        <v>40.736919399999998</v>
      </c>
      <c r="C10328">
        <v>-74.030311600000005</v>
      </c>
      <c r="D10328" t="s">
        <v>188</v>
      </c>
    </row>
    <row r="10329" spans="1:4" hidden="1" x14ac:dyDescent="0.25">
      <c r="A10329" s="1" t="s">
        <v>5</v>
      </c>
      <c r="B10329">
        <v>40.743015</v>
      </c>
      <c r="C10329">
        <v>-74.036263000000005</v>
      </c>
      <c r="D10329" t="s">
        <v>146</v>
      </c>
    </row>
    <row r="10330" spans="1:4" hidden="1" x14ac:dyDescent="0.25">
      <c r="A10330" s="1" t="s">
        <v>187</v>
      </c>
      <c r="B10330">
        <v>40.736919399999998</v>
      </c>
      <c r="C10330">
        <v>-74.030311600000005</v>
      </c>
      <c r="D10330" t="s">
        <v>188</v>
      </c>
    </row>
    <row r="10331" spans="1:4" hidden="1" x14ac:dyDescent="0.25">
      <c r="A10331" s="1" t="s">
        <v>5</v>
      </c>
      <c r="B10331">
        <v>40.743015</v>
      </c>
      <c r="C10331">
        <v>-74.036263000000005</v>
      </c>
      <c r="D10331" t="s">
        <v>146</v>
      </c>
    </row>
    <row r="10332" spans="1:4" hidden="1" x14ac:dyDescent="0.25">
      <c r="A10332" s="1" t="s">
        <v>35</v>
      </c>
      <c r="B10332">
        <v>40.750667999999997</v>
      </c>
      <c r="C10332">
        <v>-74.027198999999996</v>
      </c>
      <c r="D10332" t="s">
        <v>141</v>
      </c>
    </row>
    <row r="10333" spans="1:4" hidden="1" x14ac:dyDescent="0.25">
      <c r="A10333" s="1" t="s">
        <v>152</v>
      </c>
      <c r="B10333">
        <v>40.678390999999998</v>
      </c>
      <c r="C10333">
        <v>-73.973701000000005</v>
      </c>
      <c r="D10333" t="s">
        <v>153</v>
      </c>
    </row>
    <row r="10334" spans="1:4" hidden="1" x14ac:dyDescent="0.25">
      <c r="A10334" s="1" t="s">
        <v>187</v>
      </c>
      <c r="B10334">
        <v>40.736919399999998</v>
      </c>
      <c r="C10334">
        <v>-74.030311600000005</v>
      </c>
      <c r="D10334" t="s">
        <v>188</v>
      </c>
    </row>
    <row r="10335" spans="1:4" hidden="1" x14ac:dyDescent="0.25">
      <c r="A10335" s="1" t="s">
        <v>35</v>
      </c>
      <c r="B10335">
        <v>40.750667999999997</v>
      </c>
      <c r="C10335">
        <v>-74.027198999999996</v>
      </c>
      <c r="D10335" t="s">
        <v>141</v>
      </c>
    </row>
    <row r="10336" spans="1:4" hidden="1" x14ac:dyDescent="0.25">
      <c r="A10336" s="1" t="s">
        <v>5</v>
      </c>
      <c r="B10336">
        <v>40.743015</v>
      </c>
      <c r="C10336">
        <v>-74.036263000000005</v>
      </c>
      <c r="D10336" t="s">
        <v>146</v>
      </c>
    </row>
    <row r="10337" spans="1:4" x14ac:dyDescent="0.25">
      <c r="A10337" s="1" t="s">
        <v>493</v>
      </c>
      <c r="B10337">
        <v>40.744746999999997</v>
      </c>
      <c r="C10337">
        <v>-74.049873000000005</v>
      </c>
      <c r="D10337" t="s">
        <v>173</v>
      </c>
    </row>
    <row r="10338" spans="1:4" hidden="1" x14ac:dyDescent="0.25">
      <c r="A10338" s="1" t="s">
        <v>8</v>
      </c>
      <c r="B10338">
        <v>40.747139400000002</v>
      </c>
      <c r="C10338">
        <v>-74.037702100000004</v>
      </c>
      <c r="D10338" t="s">
        <v>171</v>
      </c>
    </row>
    <row r="10339" spans="1:4" hidden="1" x14ac:dyDescent="0.25">
      <c r="A10339" s="1" t="s">
        <v>493</v>
      </c>
      <c r="B10339">
        <v>40.744746999999997</v>
      </c>
      <c r="C10339">
        <v>-74.049873000000005</v>
      </c>
      <c r="D10339" t="s">
        <v>173</v>
      </c>
    </row>
    <row r="10340" spans="1:4" hidden="1" x14ac:dyDescent="0.25">
      <c r="A10340" s="1" t="s">
        <v>187</v>
      </c>
      <c r="B10340">
        <v>40.736919399999998</v>
      </c>
      <c r="C10340">
        <v>-74.030311600000005</v>
      </c>
      <c r="D10340" t="s">
        <v>188</v>
      </c>
    </row>
    <row r="10341" spans="1:4" hidden="1" x14ac:dyDescent="0.25">
      <c r="A10341" s="1" t="s">
        <v>187</v>
      </c>
      <c r="B10341">
        <v>40.736919399999998</v>
      </c>
      <c r="C10341">
        <v>-74.030311600000005</v>
      </c>
      <c r="D10341" t="s">
        <v>188</v>
      </c>
    </row>
    <row r="10342" spans="1:4" hidden="1" x14ac:dyDescent="0.25">
      <c r="A10342" s="1" t="s">
        <v>187</v>
      </c>
      <c r="B10342">
        <v>40.736919399999998</v>
      </c>
      <c r="C10342">
        <v>-74.030311600000005</v>
      </c>
      <c r="D10342" t="s">
        <v>188</v>
      </c>
    </row>
    <row r="10343" spans="1:4" hidden="1" x14ac:dyDescent="0.25">
      <c r="A10343" s="1" t="s">
        <v>5</v>
      </c>
      <c r="B10343">
        <v>40.743015</v>
      </c>
      <c r="C10343">
        <v>-74.036263000000005</v>
      </c>
      <c r="D10343" t="s">
        <v>146</v>
      </c>
    </row>
    <row r="10344" spans="1:4" hidden="1" x14ac:dyDescent="0.25">
      <c r="A10344" s="1" t="s">
        <v>187</v>
      </c>
      <c r="B10344">
        <v>40.736919399999998</v>
      </c>
      <c r="C10344">
        <v>-74.030311600000005</v>
      </c>
      <c r="D10344" t="s">
        <v>188</v>
      </c>
    </row>
    <row r="10345" spans="1:4" hidden="1" x14ac:dyDescent="0.25">
      <c r="A10345" s="1" t="s">
        <v>187</v>
      </c>
      <c r="B10345">
        <v>40.736919399999998</v>
      </c>
      <c r="C10345">
        <v>-74.030311600000005</v>
      </c>
      <c r="D10345" t="s">
        <v>188</v>
      </c>
    </row>
    <row r="10346" spans="1:4" hidden="1" x14ac:dyDescent="0.25">
      <c r="A10346" s="1" t="s">
        <v>187</v>
      </c>
      <c r="B10346">
        <v>40.736919399999998</v>
      </c>
      <c r="C10346">
        <v>-74.030311600000005</v>
      </c>
      <c r="D10346" t="s">
        <v>188</v>
      </c>
    </row>
    <row r="10347" spans="1:4" hidden="1" x14ac:dyDescent="0.25">
      <c r="A10347" s="1" t="s">
        <v>187</v>
      </c>
      <c r="B10347">
        <v>40.736919399999998</v>
      </c>
      <c r="C10347">
        <v>-74.030311600000005</v>
      </c>
      <c r="D10347" t="s">
        <v>188</v>
      </c>
    </row>
    <row r="10348" spans="1:4" hidden="1" x14ac:dyDescent="0.25">
      <c r="A10348" s="1" t="s">
        <v>148</v>
      </c>
      <c r="B10348">
        <v>40.748074427246998</v>
      </c>
      <c r="C10348">
        <v>-74.031365364790005</v>
      </c>
      <c r="D10348" t="s">
        <v>149</v>
      </c>
    </row>
    <row r="10349" spans="1:4" hidden="1" x14ac:dyDescent="0.25">
      <c r="A10349" s="1" t="s">
        <v>148</v>
      </c>
      <c r="B10349">
        <v>40.748074427246998</v>
      </c>
      <c r="C10349">
        <v>-74.031365364790005</v>
      </c>
      <c r="D10349" t="s">
        <v>149</v>
      </c>
    </row>
    <row r="10350" spans="1:4" hidden="1" x14ac:dyDescent="0.25">
      <c r="A10350" s="1" t="s">
        <v>148</v>
      </c>
      <c r="B10350">
        <v>40.748074427246998</v>
      </c>
      <c r="C10350">
        <v>-74.031365364790005</v>
      </c>
      <c r="D10350" t="s">
        <v>149</v>
      </c>
    </row>
    <row r="10351" spans="1:4" hidden="1" x14ac:dyDescent="0.25">
      <c r="A10351" s="1" t="s">
        <v>5</v>
      </c>
      <c r="B10351">
        <v>40.743015</v>
      </c>
      <c r="C10351">
        <v>-74.036263000000005</v>
      </c>
      <c r="D10351" t="s">
        <v>146</v>
      </c>
    </row>
    <row r="10352" spans="1:4" hidden="1" x14ac:dyDescent="0.25">
      <c r="A10352" s="1" t="s">
        <v>187</v>
      </c>
      <c r="B10352">
        <v>40.736919399999998</v>
      </c>
      <c r="C10352">
        <v>-74.030311600000005</v>
      </c>
      <c r="D10352" t="s">
        <v>188</v>
      </c>
    </row>
    <row r="10353" spans="1:4" hidden="1" x14ac:dyDescent="0.25">
      <c r="A10353" s="1" t="s">
        <v>5</v>
      </c>
      <c r="B10353">
        <v>40.743015</v>
      </c>
      <c r="C10353">
        <v>-74.036263000000005</v>
      </c>
      <c r="D10353" t="s">
        <v>146</v>
      </c>
    </row>
    <row r="10354" spans="1:4" hidden="1" x14ac:dyDescent="0.25">
      <c r="A10354" s="1" t="s">
        <v>5</v>
      </c>
      <c r="B10354">
        <v>40.743015</v>
      </c>
      <c r="C10354">
        <v>-74.036263000000005</v>
      </c>
      <c r="D10354" t="s">
        <v>146</v>
      </c>
    </row>
    <row r="10355" spans="1:4" hidden="1" x14ac:dyDescent="0.25">
      <c r="A10355" s="1" t="s">
        <v>5</v>
      </c>
      <c r="B10355">
        <v>40.743015</v>
      </c>
      <c r="C10355">
        <v>-74.036263000000005</v>
      </c>
      <c r="D10355" t="s">
        <v>146</v>
      </c>
    </row>
    <row r="10356" spans="1:4" hidden="1" x14ac:dyDescent="0.25">
      <c r="A10356" s="1" t="s">
        <v>5</v>
      </c>
      <c r="B10356">
        <v>40.743015</v>
      </c>
      <c r="C10356">
        <v>-74.036263000000005</v>
      </c>
      <c r="D10356" t="s">
        <v>146</v>
      </c>
    </row>
    <row r="10357" spans="1:4" hidden="1" x14ac:dyDescent="0.25">
      <c r="A10357" s="1" t="s">
        <v>187</v>
      </c>
      <c r="B10357">
        <v>40.736919399999998</v>
      </c>
      <c r="C10357">
        <v>-74.030311600000005</v>
      </c>
      <c r="D10357" t="s">
        <v>188</v>
      </c>
    </row>
    <row r="10358" spans="1:4" hidden="1" x14ac:dyDescent="0.25">
      <c r="A10358" s="1" t="s">
        <v>5</v>
      </c>
      <c r="B10358">
        <v>40.743015</v>
      </c>
      <c r="C10358">
        <v>-74.036263000000005</v>
      </c>
      <c r="D10358" t="s">
        <v>146</v>
      </c>
    </row>
    <row r="10359" spans="1:4" hidden="1" x14ac:dyDescent="0.25">
      <c r="A10359" s="1" t="s">
        <v>5</v>
      </c>
      <c r="B10359">
        <v>40.743015</v>
      </c>
      <c r="C10359">
        <v>-74.036263000000005</v>
      </c>
      <c r="D10359" t="s">
        <v>146</v>
      </c>
    </row>
    <row r="10360" spans="1:4" hidden="1" x14ac:dyDescent="0.25">
      <c r="A10360" s="1" t="s">
        <v>187</v>
      </c>
      <c r="B10360">
        <v>40.736919399999998</v>
      </c>
      <c r="C10360">
        <v>-74.030311600000005</v>
      </c>
      <c r="D10360" t="s">
        <v>188</v>
      </c>
    </row>
    <row r="10361" spans="1:4" hidden="1" x14ac:dyDescent="0.25">
      <c r="A10361" s="1" t="s">
        <v>5</v>
      </c>
      <c r="B10361">
        <v>40.743015</v>
      </c>
      <c r="C10361">
        <v>-74.036263000000005</v>
      </c>
      <c r="D10361" t="s">
        <v>146</v>
      </c>
    </row>
    <row r="10362" spans="1:4" hidden="1" x14ac:dyDescent="0.25">
      <c r="A10362" s="1" t="s">
        <v>187</v>
      </c>
      <c r="B10362">
        <v>40.736919399999998</v>
      </c>
      <c r="C10362">
        <v>-74.030311600000005</v>
      </c>
      <c r="D10362" t="s">
        <v>188</v>
      </c>
    </row>
    <row r="10363" spans="1:4" hidden="1" x14ac:dyDescent="0.25">
      <c r="A10363" s="1" t="s">
        <v>35</v>
      </c>
      <c r="B10363">
        <v>40.750667999999997</v>
      </c>
      <c r="C10363">
        <v>-74.027198999999996</v>
      </c>
      <c r="D10363" t="s">
        <v>141</v>
      </c>
    </row>
    <row r="10364" spans="1:4" hidden="1" x14ac:dyDescent="0.25">
      <c r="A10364" s="1" t="s">
        <v>5</v>
      </c>
      <c r="B10364">
        <v>40.743015</v>
      </c>
      <c r="C10364">
        <v>-74.036263000000005</v>
      </c>
      <c r="D10364" t="s">
        <v>146</v>
      </c>
    </row>
    <row r="10365" spans="1:4" hidden="1" x14ac:dyDescent="0.25">
      <c r="A10365" s="1" t="s">
        <v>5</v>
      </c>
      <c r="B10365">
        <v>40.743015</v>
      </c>
      <c r="C10365">
        <v>-74.036263000000005</v>
      </c>
      <c r="D10365" t="s">
        <v>146</v>
      </c>
    </row>
    <row r="10366" spans="1:4" hidden="1" x14ac:dyDescent="0.25">
      <c r="A10366" s="1" t="s">
        <v>5</v>
      </c>
      <c r="B10366">
        <v>40.743015</v>
      </c>
      <c r="C10366">
        <v>-74.036263000000005</v>
      </c>
      <c r="D10366" t="s">
        <v>146</v>
      </c>
    </row>
    <row r="10367" spans="1:4" hidden="1" x14ac:dyDescent="0.25">
      <c r="A10367" s="1" t="s">
        <v>5</v>
      </c>
      <c r="B10367">
        <v>40.743015</v>
      </c>
      <c r="C10367">
        <v>-74.036263000000005</v>
      </c>
      <c r="D10367" t="s">
        <v>146</v>
      </c>
    </row>
    <row r="10368" spans="1:4" hidden="1" x14ac:dyDescent="0.25">
      <c r="A10368" s="1" t="s">
        <v>187</v>
      </c>
      <c r="B10368">
        <v>40.736919399999998</v>
      </c>
      <c r="C10368">
        <v>-74.030311600000005</v>
      </c>
      <c r="D10368" t="s">
        <v>188</v>
      </c>
    </row>
    <row r="10369" spans="1:4" hidden="1" x14ac:dyDescent="0.25">
      <c r="A10369" s="1" t="s">
        <v>152</v>
      </c>
      <c r="B10369">
        <v>40.678390999999998</v>
      </c>
      <c r="C10369">
        <v>-73.973701000000005</v>
      </c>
      <c r="D10369" t="s">
        <v>153</v>
      </c>
    </row>
    <row r="10370" spans="1:4" hidden="1" x14ac:dyDescent="0.25">
      <c r="A10370" s="1" t="s">
        <v>148</v>
      </c>
      <c r="B10370">
        <v>40.748074427246998</v>
      </c>
      <c r="C10370">
        <v>-74.031365364790005</v>
      </c>
      <c r="D10370" t="s">
        <v>149</v>
      </c>
    </row>
    <row r="10371" spans="1:4" hidden="1" x14ac:dyDescent="0.25">
      <c r="A10371" s="1" t="s">
        <v>187</v>
      </c>
      <c r="B10371">
        <v>40.736919399999998</v>
      </c>
      <c r="C10371">
        <v>-74.030311600000005</v>
      </c>
      <c r="D10371" t="s">
        <v>188</v>
      </c>
    </row>
    <row r="10372" spans="1:4" hidden="1" x14ac:dyDescent="0.25">
      <c r="A10372" s="1" t="s">
        <v>148</v>
      </c>
      <c r="B10372">
        <v>40.748074427246998</v>
      </c>
      <c r="C10372">
        <v>-74.031365364790005</v>
      </c>
      <c r="D10372" t="s">
        <v>149</v>
      </c>
    </row>
    <row r="10373" spans="1:4" hidden="1" x14ac:dyDescent="0.25">
      <c r="A10373" s="1" t="s">
        <v>152</v>
      </c>
      <c r="B10373">
        <v>40.678390999999998</v>
      </c>
      <c r="C10373">
        <v>-73.973701000000005</v>
      </c>
      <c r="D10373" t="s">
        <v>153</v>
      </c>
    </row>
    <row r="10374" spans="1:4" hidden="1" x14ac:dyDescent="0.25">
      <c r="A10374" s="1" t="s">
        <v>187</v>
      </c>
      <c r="B10374">
        <v>40.736919399999998</v>
      </c>
      <c r="C10374">
        <v>-74.030311600000005</v>
      </c>
      <c r="D10374" t="s">
        <v>188</v>
      </c>
    </row>
    <row r="10375" spans="1:4" hidden="1" x14ac:dyDescent="0.25">
      <c r="A10375" s="1" t="s">
        <v>187</v>
      </c>
      <c r="B10375">
        <v>40.736919399999998</v>
      </c>
      <c r="C10375">
        <v>-74.030311600000005</v>
      </c>
      <c r="D10375" t="s">
        <v>188</v>
      </c>
    </row>
    <row r="10376" spans="1:4" hidden="1" x14ac:dyDescent="0.25">
      <c r="A10376" s="1" t="s">
        <v>5</v>
      </c>
      <c r="B10376">
        <v>40.743015</v>
      </c>
      <c r="C10376">
        <v>-74.036263000000005</v>
      </c>
      <c r="D10376" t="s">
        <v>146</v>
      </c>
    </row>
    <row r="10377" spans="1:4" hidden="1" x14ac:dyDescent="0.25">
      <c r="A10377" s="1" t="s">
        <v>5</v>
      </c>
      <c r="B10377">
        <v>40.743015</v>
      </c>
      <c r="C10377">
        <v>-74.036263000000005</v>
      </c>
      <c r="D10377" t="s">
        <v>146</v>
      </c>
    </row>
    <row r="10378" spans="1:4" hidden="1" x14ac:dyDescent="0.25">
      <c r="A10378" s="1" t="s">
        <v>5</v>
      </c>
      <c r="B10378">
        <v>40.743015</v>
      </c>
      <c r="C10378">
        <v>-74.036263000000005</v>
      </c>
      <c r="D10378" t="s">
        <v>146</v>
      </c>
    </row>
    <row r="10379" spans="1:4" hidden="1" x14ac:dyDescent="0.25">
      <c r="A10379" s="1" t="s">
        <v>5</v>
      </c>
      <c r="B10379">
        <v>40.743015</v>
      </c>
      <c r="C10379">
        <v>-74.036263000000005</v>
      </c>
      <c r="D10379" t="s">
        <v>146</v>
      </c>
    </row>
    <row r="10380" spans="1:4" hidden="1" x14ac:dyDescent="0.25">
      <c r="A10380" s="1" t="s">
        <v>7</v>
      </c>
      <c r="B10380">
        <v>40.740989999999996</v>
      </c>
      <c r="C10380">
        <v>-74.029456999999994</v>
      </c>
      <c r="D10380" t="s">
        <v>159</v>
      </c>
    </row>
    <row r="10381" spans="1:4" x14ac:dyDescent="0.25">
      <c r="A10381" s="1" t="s">
        <v>421</v>
      </c>
      <c r="B10381">
        <v>40.750884999999997</v>
      </c>
      <c r="C10381">
        <v>-74.038132000000004</v>
      </c>
      <c r="D10381" t="s">
        <v>181</v>
      </c>
    </row>
    <row r="10382" spans="1:4" hidden="1" x14ac:dyDescent="0.25">
      <c r="A10382" s="1" t="s">
        <v>5</v>
      </c>
      <c r="B10382">
        <v>40.743015</v>
      </c>
      <c r="C10382">
        <v>-74.036263000000005</v>
      </c>
      <c r="D10382" t="s">
        <v>146</v>
      </c>
    </row>
    <row r="10383" spans="1:4" hidden="1" x14ac:dyDescent="0.25">
      <c r="A10383" s="1" t="s">
        <v>7</v>
      </c>
      <c r="B10383">
        <v>40.740989999999996</v>
      </c>
      <c r="C10383">
        <v>-74.029456999999994</v>
      </c>
      <c r="D10383" t="s">
        <v>159</v>
      </c>
    </row>
    <row r="10384" spans="1:4" hidden="1" x14ac:dyDescent="0.25">
      <c r="A10384" s="1" t="s">
        <v>5</v>
      </c>
      <c r="B10384">
        <v>40.743015</v>
      </c>
      <c r="C10384">
        <v>-74.036263000000005</v>
      </c>
      <c r="D10384" t="s">
        <v>146</v>
      </c>
    </row>
    <row r="10385" spans="1:4" hidden="1" x14ac:dyDescent="0.25">
      <c r="A10385" s="1" t="s">
        <v>7</v>
      </c>
      <c r="B10385">
        <v>40.740989999999996</v>
      </c>
      <c r="C10385">
        <v>-74.029456999999994</v>
      </c>
      <c r="D10385" t="s">
        <v>159</v>
      </c>
    </row>
    <row r="10386" spans="1:4" hidden="1" x14ac:dyDescent="0.25">
      <c r="A10386" s="1" t="s">
        <v>7</v>
      </c>
      <c r="B10386">
        <v>40.740989999999996</v>
      </c>
      <c r="C10386">
        <v>-74.029456999999994</v>
      </c>
      <c r="D10386" t="s">
        <v>159</v>
      </c>
    </row>
    <row r="10387" spans="1:4" hidden="1" x14ac:dyDescent="0.25">
      <c r="A10387" s="1" t="s">
        <v>5</v>
      </c>
      <c r="B10387">
        <v>40.743015</v>
      </c>
      <c r="C10387">
        <v>-74.036263000000005</v>
      </c>
      <c r="D10387" t="s">
        <v>146</v>
      </c>
    </row>
    <row r="10388" spans="1:4" hidden="1" x14ac:dyDescent="0.25">
      <c r="A10388" s="1" t="s">
        <v>5</v>
      </c>
      <c r="B10388">
        <v>40.743015</v>
      </c>
      <c r="C10388">
        <v>-74.036263000000005</v>
      </c>
      <c r="D10388" t="s">
        <v>146</v>
      </c>
    </row>
    <row r="10389" spans="1:4" hidden="1" x14ac:dyDescent="0.25">
      <c r="A10389" s="1" t="s">
        <v>95</v>
      </c>
      <c r="B10389">
        <v>40.736789703369098</v>
      </c>
      <c r="C10389">
        <v>-74.030303955078097</v>
      </c>
      <c r="D10389" t="s">
        <v>173</v>
      </c>
    </row>
    <row r="10390" spans="1:4" hidden="1" x14ac:dyDescent="0.25">
      <c r="A10390" s="1" t="s">
        <v>7</v>
      </c>
      <c r="B10390">
        <v>40.740989999999996</v>
      </c>
      <c r="C10390">
        <v>-74.029456999999994</v>
      </c>
      <c r="D10390" t="s">
        <v>159</v>
      </c>
    </row>
    <row r="10391" spans="1:4" hidden="1" x14ac:dyDescent="0.25">
      <c r="A10391" s="1" t="s">
        <v>382</v>
      </c>
      <c r="B10391">
        <v>40.645772963762298</v>
      </c>
      <c r="C10391">
        <v>-74.012852758169203</v>
      </c>
      <c r="D10391" t="s">
        <v>214</v>
      </c>
    </row>
    <row r="10392" spans="1:4" hidden="1" x14ac:dyDescent="0.25">
      <c r="A10392" s="1" t="s">
        <v>5</v>
      </c>
      <c r="B10392">
        <v>40.743015</v>
      </c>
      <c r="C10392">
        <v>-74.036263000000005</v>
      </c>
      <c r="D10392" t="s">
        <v>146</v>
      </c>
    </row>
    <row r="10393" spans="1:4" x14ac:dyDescent="0.25">
      <c r="A10393" s="1" t="s">
        <v>422</v>
      </c>
      <c r="B10393">
        <v>40.718727000000001</v>
      </c>
      <c r="C10393">
        <v>-73.942916999999994</v>
      </c>
      <c r="D10393" t="s">
        <v>207</v>
      </c>
    </row>
    <row r="10394" spans="1:4" hidden="1" x14ac:dyDescent="0.25">
      <c r="A10394" s="1" t="s">
        <v>148</v>
      </c>
      <c r="B10394">
        <v>40.748074427246998</v>
      </c>
      <c r="C10394">
        <v>-74.031365364790005</v>
      </c>
      <c r="D10394" t="s">
        <v>149</v>
      </c>
    </row>
    <row r="10395" spans="1:4" x14ac:dyDescent="0.25">
      <c r="A10395" s="1" t="s">
        <v>423</v>
      </c>
      <c r="B10395">
        <v>40.655329999999999</v>
      </c>
      <c r="C10395">
        <v>-73.897703000000007</v>
      </c>
      <c r="D10395" t="s">
        <v>190</v>
      </c>
    </row>
    <row r="10396" spans="1:4" hidden="1" x14ac:dyDescent="0.25">
      <c r="A10396" s="1" t="s">
        <v>7</v>
      </c>
      <c r="B10396">
        <v>40.740989999999996</v>
      </c>
      <c r="C10396">
        <v>-74.029456999999994</v>
      </c>
      <c r="D10396" t="s">
        <v>159</v>
      </c>
    </row>
    <row r="10397" spans="1:4" hidden="1" x14ac:dyDescent="0.25">
      <c r="A10397" s="1" t="s">
        <v>152</v>
      </c>
      <c r="B10397">
        <v>40.678390999999998</v>
      </c>
      <c r="C10397">
        <v>-73.973701000000005</v>
      </c>
      <c r="D10397" t="s">
        <v>153</v>
      </c>
    </row>
    <row r="10398" spans="1:4" x14ac:dyDescent="0.25">
      <c r="A10398" s="1" t="s">
        <v>109</v>
      </c>
      <c r="B10398">
        <v>40.742309599999999</v>
      </c>
      <c r="C10398">
        <v>-74.0290909</v>
      </c>
      <c r="D10398" t="s">
        <v>494</v>
      </c>
    </row>
    <row r="10399" spans="1:4" hidden="1" x14ac:dyDescent="0.25">
      <c r="A10399" s="1" t="s">
        <v>148</v>
      </c>
      <c r="B10399">
        <v>40.748074427246998</v>
      </c>
      <c r="C10399">
        <v>-74.031365364790005</v>
      </c>
      <c r="D10399" t="s">
        <v>149</v>
      </c>
    </row>
    <row r="10400" spans="1:4" hidden="1" x14ac:dyDescent="0.25">
      <c r="A10400" s="1" t="s">
        <v>148</v>
      </c>
      <c r="B10400">
        <v>40.748074427246998</v>
      </c>
      <c r="C10400">
        <v>-74.031365364790005</v>
      </c>
      <c r="D10400" t="s">
        <v>149</v>
      </c>
    </row>
    <row r="10401" spans="1:4" hidden="1" x14ac:dyDescent="0.25">
      <c r="A10401" s="1" t="s">
        <v>5</v>
      </c>
      <c r="B10401">
        <v>40.743015</v>
      </c>
      <c r="C10401">
        <v>-74.036263000000005</v>
      </c>
      <c r="D10401" t="s">
        <v>146</v>
      </c>
    </row>
    <row r="10402" spans="1:4" hidden="1" x14ac:dyDescent="0.25">
      <c r="A10402" s="1" t="s">
        <v>5</v>
      </c>
      <c r="B10402">
        <v>40.743015</v>
      </c>
      <c r="C10402">
        <v>-74.036263000000005</v>
      </c>
      <c r="D10402" t="s">
        <v>146</v>
      </c>
    </row>
    <row r="10403" spans="1:4" hidden="1" x14ac:dyDescent="0.25">
      <c r="A10403" s="1" t="s">
        <v>5</v>
      </c>
      <c r="B10403">
        <v>40.743015</v>
      </c>
      <c r="C10403">
        <v>-74.036263000000005</v>
      </c>
      <c r="D10403" t="s">
        <v>146</v>
      </c>
    </row>
    <row r="10404" spans="1:4" hidden="1" x14ac:dyDescent="0.25">
      <c r="A10404" s="1" t="s">
        <v>5</v>
      </c>
      <c r="B10404">
        <v>40.743015</v>
      </c>
      <c r="C10404">
        <v>-74.036263000000005</v>
      </c>
      <c r="D10404" t="s">
        <v>146</v>
      </c>
    </row>
    <row r="10405" spans="1:4" hidden="1" x14ac:dyDescent="0.25">
      <c r="A10405" s="1" t="s">
        <v>5</v>
      </c>
      <c r="B10405">
        <v>40.743015</v>
      </c>
      <c r="C10405">
        <v>-74.036263000000005</v>
      </c>
      <c r="D10405" t="s">
        <v>146</v>
      </c>
    </row>
    <row r="10406" spans="1:4" hidden="1" x14ac:dyDescent="0.25">
      <c r="A10406" s="1" t="s">
        <v>5</v>
      </c>
      <c r="B10406">
        <v>40.743015</v>
      </c>
      <c r="C10406">
        <v>-74.036263000000005</v>
      </c>
      <c r="D10406" t="s">
        <v>146</v>
      </c>
    </row>
    <row r="10407" spans="1:4" hidden="1" x14ac:dyDescent="0.25">
      <c r="A10407" s="1" t="s">
        <v>35</v>
      </c>
      <c r="B10407">
        <v>40.750667999999997</v>
      </c>
      <c r="C10407">
        <v>-74.027198999999996</v>
      </c>
      <c r="D10407" t="s">
        <v>141</v>
      </c>
    </row>
    <row r="10408" spans="1:4" hidden="1" x14ac:dyDescent="0.25">
      <c r="A10408" s="1" t="s">
        <v>187</v>
      </c>
      <c r="B10408">
        <v>40.736919399999998</v>
      </c>
      <c r="C10408">
        <v>-74.030311600000005</v>
      </c>
      <c r="D10408" t="s">
        <v>188</v>
      </c>
    </row>
    <row r="10409" spans="1:4" hidden="1" x14ac:dyDescent="0.25">
      <c r="A10409" s="1" t="s">
        <v>187</v>
      </c>
      <c r="B10409">
        <v>40.736919399999998</v>
      </c>
      <c r="C10409">
        <v>-74.030311600000005</v>
      </c>
      <c r="D10409" t="s">
        <v>188</v>
      </c>
    </row>
    <row r="10410" spans="1:4" hidden="1" x14ac:dyDescent="0.25">
      <c r="A10410" s="1" t="s">
        <v>187</v>
      </c>
      <c r="B10410">
        <v>40.736919399999998</v>
      </c>
      <c r="C10410">
        <v>-74.030311600000005</v>
      </c>
      <c r="D10410" t="s">
        <v>188</v>
      </c>
    </row>
    <row r="10411" spans="1:4" hidden="1" x14ac:dyDescent="0.25">
      <c r="A10411" s="1" t="s">
        <v>5</v>
      </c>
      <c r="B10411">
        <v>40.743015</v>
      </c>
      <c r="C10411">
        <v>-74.036263000000005</v>
      </c>
      <c r="D10411" t="s">
        <v>146</v>
      </c>
    </row>
    <row r="10412" spans="1:4" hidden="1" x14ac:dyDescent="0.25">
      <c r="A10412" s="1" t="s">
        <v>187</v>
      </c>
      <c r="B10412">
        <v>40.736919399999998</v>
      </c>
      <c r="C10412">
        <v>-74.030311600000005</v>
      </c>
      <c r="D10412" t="s">
        <v>188</v>
      </c>
    </row>
    <row r="10413" spans="1:4" hidden="1" x14ac:dyDescent="0.25">
      <c r="A10413" s="1" t="s">
        <v>5</v>
      </c>
      <c r="B10413">
        <v>40.743015</v>
      </c>
      <c r="C10413">
        <v>-74.036263000000005</v>
      </c>
      <c r="D10413" t="s">
        <v>146</v>
      </c>
    </row>
    <row r="10414" spans="1:4" hidden="1" x14ac:dyDescent="0.25">
      <c r="A10414" s="1" t="s">
        <v>5</v>
      </c>
      <c r="B10414">
        <v>40.743015</v>
      </c>
      <c r="C10414">
        <v>-74.036263000000005</v>
      </c>
      <c r="D10414" t="s">
        <v>146</v>
      </c>
    </row>
    <row r="10415" spans="1:4" hidden="1" x14ac:dyDescent="0.25">
      <c r="A10415" s="1" t="s">
        <v>5</v>
      </c>
      <c r="B10415">
        <v>40.743015</v>
      </c>
      <c r="C10415">
        <v>-74.036263000000005</v>
      </c>
      <c r="D10415" t="s">
        <v>146</v>
      </c>
    </row>
    <row r="10416" spans="1:4" hidden="1" x14ac:dyDescent="0.25">
      <c r="A10416" s="1" t="s">
        <v>5</v>
      </c>
      <c r="B10416">
        <v>40.743015</v>
      </c>
      <c r="C10416">
        <v>-74.036263000000005</v>
      </c>
      <c r="D10416" t="s">
        <v>146</v>
      </c>
    </row>
    <row r="10417" spans="1:4" hidden="1" x14ac:dyDescent="0.25">
      <c r="A10417" s="1" t="s">
        <v>5</v>
      </c>
      <c r="B10417">
        <v>40.743015</v>
      </c>
      <c r="C10417">
        <v>-74.036263000000005</v>
      </c>
      <c r="D10417" t="s">
        <v>146</v>
      </c>
    </row>
    <row r="10418" spans="1:4" hidden="1" x14ac:dyDescent="0.25">
      <c r="A10418" s="1" t="s">
        <v>223</v>
      </c>
      <c r="B10418">
        <v>40.749967346892497</v>
      </c>
      <c r="C10418">
        <v>-73.987376550832806</v>
      </c>
      <c r="D10418" t="s">
        <v>224</v>
      </c>
    </row>
    <row r="10419" spans="1:4" hidden="1" x14ac:dyDescent="0.25">
      <c r="A10419" s="1" t="s">
        <v>5</v>
      </c>
      <c r="B10419">
        <v>40.743015</v>
      </c>
      <c r="C10419">
        <v>-74.036263000000005</v>
      </c>
      <c r="D10419" t="s">
        <v>146</v>
      </c>
    </row>
    <row r="10420" spans="1:4" hidden="1" x14ac:dyDescent="0.25">
      <c r="A10420" s="1" t="s">
        <v>5</v>
      </c>
      <c r="B10420">
        <v>40.743015</v>
      </c>
      <c r="C10420">
        <v>-74.036263000000005</v>
      </c>
      <c r="D10420" t="s">
        <v>146</v>
      </c>
    </row>
    <row r="10421" spans="1:4" hidden="1" x14ac:dyDescent="0.25">
      <c r="A10421" s="1" t="s">
        <v>5</v>
      </c>
      <c r="B10421">
        <v>40.743015</v>
      </c>
      <c r="C10421">
        <v>-74.036263000000005</v>
      </c>
      <c r="D10421" t="s">
        <v>146</v>
      </c>
    </row>
    <row r="10422" spans="1:4" hidden="1" x14ac:dyDescent="0.25">
      <c r="A10422" s="1" t="s">
        <v>5</v>
      </c>
      <c r="B10422">
        <v>40.743015</v>
      </c>
      <c r="C10422">
        <v>-74.036263000000005</v>
      </c>
      <c r="D10422" t="s">
        <v>146</v>
      </c>
    </row>
    <row r="10423" spans="1:4" hidden="1" x14ac:dyDescent="0.25">
      <c r="A10423" s="1" t="s">
        <v>423</v>
      </c>
      <c r="B10423">
        <v>40.655329999999999</v>
      </c>
      <c r="C10423">
        <v>-73.897703000000007</v>
      </c>
      <c r="D10423" t="s">
        <v>190</v>
      </c>
    </row>
    <row r="10424" spans="1:4" hidden="1" x14ac:dyDescent="0.25">
      <c r="A10424" s="1" t="s">
        <v>5</v>
      </c>
      <c r="B10424">
        <v>40.743015</v>
      </c>
      <c r="C10424">
        <v>-74.036263000000005</v>
      </c>
      <c r="D10424" t="s">
        <v>146</v>
      </c>
    </row>
    <row r="10425" spans="1:4" hidden="1" x14ac:dyDescent="0.25">
      <c r="A10425" s="1" t="s">
        <v>5</v>
      </c>
      <c r="B10425">
        <v>40.743015</v>
      </c>
      <c r="C10425">
        <v>-74.036263000000005</v>
      </c>
      <c r="D10425" t="s">
        <v>146</v>
      </c>
    </row>
    <row r="10426" spans="1:4" hidden="1" x14ac:dyDescent="0.25">
      <c r="A10426" s="1" t="s">
        <v>5</v>
      </c>
      <c r="B10426">
        <v>40.743015</v>
      </c>
      <c r="C10426">
        <v>-74.036263000000005</v>
      </c>
      <c r="D10426" t="s">
        <v>146</v>
      </c>
    </row>
    <row r="10427" spans="1:4" hidden="1" x14ac:dyDescent="0.25">
      <c r="A10427" s="1" t="s">
        <v>187</v>
      </c>
      <c r="B10427">
        <v>40.736919399999998</v>
      </c>
      <c r="C10427">
        <v>-74.030311600000005</v>
      </c>
      <c r="D10427" t="s">
        <v>188</v>
      </c>
    </row>
    <row r="10428" spans="1:4" hidden="1" x14ac:dyDescent="0.25">
      <c r="A10428" s="1" t="s">
        <v>5</v>
      </c>
      <c r="B10428">
        <v>40.743015</v>
      </c>
      <c r="C10428">
        <v>-74.036263000000005</v>
      </c>
      <c r="D10428" t="s">
        <v>146</v>
      </c>
    </row>
    <row r="10429" spans="1:4" hidden="1" x14ac:dyDescent="0.25">
      <c r="A10429" s="1" t="s">
        <v>5</v>
      </c>
      <c r="B10429">
        <v>40.743015</v>
      </c>
      <c r="C10429">
        <v>-74.036263000000005</v>
      </c>
      <c r="D10429" t="s">
        <v>146</v>
      </c>
    </row>
    <row r="10430" spans="1:4" hidden="1" x14ac:dyDescent="0.25">
      <c r="A10430" s="1" t="s">
        <v>5</v>
      </c>
      <c r="B10430">
        <v>40.743015</v>
      </c>
      <c r="C10430">
        <v>-74.036263000000005</v>
      </c>
      <c r="D10430" t="s">
        <v>146</v>
      </c>
    </row>
    <row r="10431" spans="1:4" hidden="1" x14ac:dyDescent="0.25">
      <c r="A10431" s="1" t="s">
        <v>5</v>
      </c>
      <c r="B10431">
        <v>40.743015</v>
      </c>
      <c r="C10431">
        <v>-74.036263000000005</v>
      </c>
      <c r="D10431" t="s">
        <v>146</v>
      </c>
    </row>
    <row r="10432" spans="1:4" hidden="1" x14ac:dyDescent="0.25">
      <c r="A10432" s="1" t="s">
        <v>5</v>
      </c>
      <c r="B10432">
        <v>40.743015</v>
      </c>
      <c r="C10432">
        <v>-74.036263000000005</v>
      </c>
      <c r="D10432" t="s">
        <v>146</v>
      </c>
    </row>
    <row r="10433" spans="1:4" hidden="1" x14ac:dyDescent="0.25">
      <c r="A10433" s="1" t="s">
        <v>7</v>
      </c>
      <c r="B10433">
        <v>40.740989999999996</v>
      </c>
      <c r="C10433">
        <v>-74.029456999999994</v>
      </c>
      <c r="D10433" t="s">
        <v>159</v>
      </c>
    </row>
    <row r="10434" spans="1:4" hidden="1" x14ac:dyDescent="0.25">
      <c r="A10434" s="1" t="s">
        <v>187</v>
      </c>
      <c r="B10434">
        <v>40.736919399999998</v>
      </c>
      <c r="C10434">
        <v>-74.030311600000005</v>
      </c>
      <c r="D10434" t="s">
        <v>188</v>
      </c>
    </row>
    <row r="10435" spans="1:4" hidden="1" x14ac:dyDescent="0.25">
      <c r="A10435" s="1" t="s">
        <v>5</v>
      </c>
      <c r="B10435">
        <v>40.743015</v>
      </c>
      <c r="C10435">
        <v>-74.036263000000005</v>
      </c>
      <c r="D10435" t="s">
        <v>146</v>
      </c>
    </row>
    <row r="10436" spans="1:4" hidden="1" x14ac:dyDescent="0.25">
      <c r="A10436" s="1" t="s">
        <v>5</v>
      </c>
      <c r="B10436">
        <v>40.743015</v>
      </c>
      <c r="C10436">
        <v>-74.036263000000005</v>
      </c>
      <c r="D10436" t="s">
        <v>146</v>
      </c>
    </row>
    <row r="10437" spans="1:4" hidden="1" x14ac:dyDescent="0.25">
      <c r="A10437" s="1" t="s">
        <v>5</v>
      </c>
      <c r="B10437">
        <v>40.743015</v>
      </c>
      <c r="C10437">
        <v>-74.036263000000005</v>
      </c>
      <c r="D10437" t="s">
        <v>146</v>
      </c>
    </row>
    <row r="10438" spans="1:4" hidden="1" x14ac:dyDescent="0.25">
      <c r="A10438" s="1" t="s">
        <v>5</v>
      </c>
      <c r="B10438">
        <v>40.743015</v>
      </c>
      <c r="C10438">
        <v>-74.036263000000005</v>
      </c>
      <c r="D10438" t="s">
        <v>146</v>
      </c>
    </row>
    <row r="10439" spans="1:4" hidden="1" x14ac:dyDescent="0.25">
      <c r="A10439" s="1" t="s">
        <v>187</v>
      </c>
      <c r="B10439">
        <v>40.736919399999998</v>
      </c>
      <c r="C10439">
        <v>-74.030311600000005</v>
      </c>
      <c r="D10439" t="s">
        <v>188</v>
      </c>
    </row>
    <row r="10440" spans="1:4" hidden="1" x14ac:dyDescent="0.25">
      <c r="A10440" s="1" t="s">
        <v>187</v>
      </c>
      <c r="B10440">
        <v>40.736919399999998</v>
      </c>
      <c r="C10440">
        <v>-74.030311600000005</v>
      </c>
      <c r="D10440" t="s">
        <v>188</v>
      </c>
    </row>
    <row r="10441" spans="1:4" hidden="1" x14ac:dyDescent="0.25">
      <c r="A10441" s="1" t="s">
        <v>187</v>
      </c>
      <c r="B10441">
        <v>40.736919399999998</v>
      </c>
      <c r="C10441">
        <v>-74.030311600000005</v>
      </c>
      <c r="D10441" t="s">
        <v>188</v>
      </c>
    </row>
    <row r="10442" spans="1:4" hidden="1" x14ac:dyDescent="0.25">
      <c r="A10442" s="1" t="s">
        <v>152</v>
      </c>
      <c r="B10442">
        <v>40.678390999999998</v>
      </c>
      <c r="C10442">
        <v>-73.973701000000005</v>
      </c>
      <c r="D10442" t="s">
        <v>153</v>
      </c>
    </row>
    <row r="10443" spans="1:4" hidden="1" x14ac:dyDescent="0.25">
      <c r="A10443" s="1" t="s">
        <v>148</v>
      </c>
      <c r="B10443">
        <v>40.748074427246998</v>
      </c>
      <c r="C10443">
        <v>-74.031365364790005</v>
      </c>
      <c r="D10443" t="s">
        <v>149</v>
      </c>
    </row>
    <row r="10444" spans="1:4" hidden="1" x14ac:dyDescent="0.25">
      <c r="A10444" s="1" t="s">
        <v>148</v>
      </c>
      <c r="B10444">
        <v>40.748074427246998</v>
      </c>
      <c r="C10444">
        <v>-74.031365364790005</v>
      </c>
      <c r="D10444" t="s">
        <v>149</v>
      </c>
    </row>
    <row r="10445" spans="1:4" hidden="1" x14ac:dyDescent="0.25">
      <c r="A10445" s="1" t="s">
        <v>148</v>
      </c>
      <c r="B10445">
        <v>40.748074427246998</v>
      </c>
      <c r="C10445">
        <v>-74.031365364790005</v>
      </c>
      <c r="D10445" t="s">
        <v>149</v>
      </c>
    </row>
    <row r="10446" spans="1:4" hidden="1" x14ac:dyDescent="0.25">
      <c r="A10446" s="1" t="s">
        <v>187</v>
      </c>
      <c r="B10446">
        <v>40.736919399999998</v>
      </c>
      <c r="C10446">
        <v>-74.030311600000005</v>
      </c>
      <c r="D10446" t="s">
        <v>188</v>
      </c>
    </row>
    <row r="10447" spans="1:4" hidden="1" x14ac:dyDescent="0.25">
      <c r="A10447" s="1" t="s">
        <v>152</v>
      </c>
      <c r="B10447">
        <v>40.678390999999998</v>
      </c>
      <c r="C10447">
        <v>-73.973701000000005</v>
      </c>
      <c r="D10447" t="s">
        <v>153</v>
      </c>
    </row>
    <row r="10448" spans="1:4" x14ac:dyDescent="0.25">
      <c r="A10448" s="1" t="s">
        <v>424</v>
      </c>
      <c r="B10448">
        <v>40.739536299999997</v>
      </c>
      <c r="C10448">
        <v>-74.0300522</v>
      </c>
      <c r="D10448" t="s">
        <v>220</v>
      </c>
    </row>
    <row r="10449" spans="1:4" hidden="1" x14ac:dyDescent="0.25">
      <c r="A10449" s="1" t="s">
        <v>5</v>
      </c>
      <c r="B10449">
        <v>40.743015</v>
      </c>
      <c r="C10449">
        <v>-74.036263000000005</v>
      </c>
      <c r="D10449" t="s">
        <v>146</v>
      </c>
    </row>
    <row r="10450" spans="1:4" hidden="1" x14ac:dyDescent="0.25">
      <c r="A10450" s="1" t="s">
        <v>131</v>
      </c>
      <c r="B10450">
        <v>40.740551000000004</v>
      </c>
      <c r="C10450">
        <v>-74.030281099999996</v>
      </c>
      <c r="D10450" t="s">
        <v>168</v>
      </c>
    </row>
    <row r="10451" spans="1:4" hidden="1" x14ac:dyDescent="0.25">
      <c r="A10451" s="1" t="s">
        <v>148</v>
      </c>
      <c r="B10451">
        <v>40.748074427246998</v>
      </c>
      <c r="C10451">
        <v>-74.031365364790005</v>
      </c>
      <c r="D10451" t="s">
        <v>149</v>
      </c>
    </row>
    <row r="10452" spans="1:4" hidden="1" x14ac:dyDescent="0.25">
      <c r="A10452" s="1" t="s">
        <v>5</v>
      </c>
      <c r="B10452">
        <v>40.743015</v>
      </c>
      <c r="C10452">
        <v>-74.036263000000005</v>
      </c>
      <c r="D10452" t="s">
        <v>146</v>
      </c>
    </row>
    <row r="10453" spans="1:4" hidden="1" x14ac:dyDescent="0.25">
      <c r="A10453" s="1" t="s">
        <v>5</v>
      </c>
      <c r="B10453">
        <v>40.743015</v>
      </c>
      <c r="C10453">
        <v>-74.036263000000005</v>
      </c>
      <c r="D10453" t="s">
        <v>146</v>
      </c>
    </row>
    <row r="10454" spans="1:4" hidden="1" x14ac:dyDescent="0.25">
      <c r="A10454" s="1" t="s">
        <v>5</v>
      </c>
      <c r="B10454">
        <v>40.743015</v>
      </c>
      <c r="C10454">
        <v>-74.036263000000005</v>
      </c>
      <c r="D10454" t="s">
        <v>146</v>
      </c>
    </row>
    <row r="10455" spans="1:4" hidden="1" x14ac:dyDescent="0.25">
      <c r="A10455" s="1" t="s">
        <v>5</v>
      </c>
      <c r="B10455">
        <v>40.743015</v>
      </c>
      <c r="C10455">
        <v>-74.036263000000005</v>
      </c>
      <c r="D10455" t="s">
        <v>146</v>
      </c>
    </row>
    <row r="10456" spans="1:4" hidden="1" x14ac:dyDescent="0.25">
      <c r="A10456" s="1" t="s">
        <v>187</v>
      </c>
      <c r="B10456">
        <v>40.736919399999998</v>
      </c>
      <c r="C10456">
        <v>-74.030311600000005</v>
      </c>
      <c r="D10456" t="s">
        <v>188</v>
      </c>
    </row>
    <row r="10457" spans="1:4" hidden="1" x14ac:dyDescent="0.25">
      <c r="A10457" s="1" t="s">
        <v>5</v>
      </c>
      <c r="B10457">
        <v>40.743015</v>
      </c>
      <c r="C10457">
        <v>-74.036263000000005</v>
      </c>
      <c r="D10457" t="s">
        <v>146</v>
      </c>
    </row>
    <row r="10458" spans="1:4" hidden="1" x14ac:dyDescent="0.25">
      <c r="A10458" s="1" t="s">
        <v>152</v>
      </c>
      <c r="B10458">
        <v>40.678390999999998</v>
      </c>
      <c r="C10458">
        <v>-73.973701000000005</v>
      </c>
      <c r="D10458" t="s">
        <v>153</v>
      </c>
    </row>
    <row r="10459" spans="1:4" hidden="1" x14ac:dyDescent="0.25">
      <c r="A10459" s="1" t="s">
        <v>5</v>
      </c>
      <c r="B10459">
        <v>40.743015</v>
      </c>
      <c r="C10459">
        <v>-74.036263000000005</v>
      </c>
      <c r="D10459" t="s">
        <v>146</v>
      </c>
    </row>
    <row r="10460" spans="1:4" hidden="1" x14ac:dyDescent="0.25">
      <c r="A10460" s="1" t="s">
        <v>5</v>
      </c>
      <c r="B10460">
        <v>40.743015</v>
      </c>
      <c r="C10460">
        <v>-74.036263000000005</v>
      </c>
      <c r="D10460" t="s">
        <v>146</v>
      </c>
    </row>
    <row r="10461" spans="1:4" hidden="1" x14ac:dyDescent="0.25">
      <c r="A10461" s="1" t="s">
        <v>187</v>
      </c>
      <c r="B10461">
        <v>40.736919399999998</v>
      </c>
      <c r="C10461">
        <v>-74.030311600000005</v>
      </c>
      <c r="D10461" t="s">
        <v>188</v>
      </c>
    </row>
    <row r="10462" spans="1:4" hidden="1" x14ac:dyDescent="0.25">
      <c r="A10462" s="1" t="s">
        <v>152</v>
      </c>
      <c r="B10462">
        <v>40.678390999999998</v>
      </c>
      <c r="C10462">
        <v>-73.973701000000005</v>
      </c>
      <c r="D10462" t="s">
        <v>153</v>
      </c>
    </row>
    <row r="10463" spans="1:4" hidden="1" x14ac:dyDescent="0.25">
      <c r="A10463" s="1" t="s">
        <v>7</v>
      </c>
      <c r="B10463">
        <v>40.740989999999996</v>
      </c>
      <c r="C10463">
        <v>-74.029456999999994</v>
      </c>
      <c r="D10463" t="s">
        <v>159</v>
      </c>
    </row>
    <row r="10464" spans="1:4" hidden="1" x14ac:dyDescent="0.25">
      <c r="A10464" s="1" t="s">
        <v>5</v>
      </c>
      <c r="B10464">
        <v>40.743015</v>
      </c>
      <c r="C10464">
        <v>-74.036263000000005</v>
      </c>
      <c r="D10464" t="s">
        <v>146</v>
      </c>
    </row>
    <row r="10465" spans="1:4" hidden="1" x14ac:dyDescent="0.25">
      <c r="A10465" s="1" t="s">
        <v>5</v>
      </c>
      <c r="B10465">
        <v>40.743015</v>
      </c>
      <c r="C10465">
        <v>-74.036263000000005</v>
      </c>
      <c r="D10465" t="s">
        <v>146</v>
      </c>
    </row>
    <row r="10466" spans="1:4" hidden="1" x14ac:dyDescent="0.25">
      <c r="A10466" s="1" t="s">
        <v>5</v>
      </c>
      <c r="B10466">
        <v>40.743015</v>
      </c>
      <c r="C10466">
        <v>-74.036263000000005</v>
      </c>
      <c r="D10466" t="s">
        <v>146</v>
      </c>
    </row>
    <row r="10467" spans="1:4" hidden="1" x14ac:dyDescent="0.25">
      <c r="A10467" s="1" t="s">
        <v>148</v>
      </c>
      <c r="B10467">
        <v>40.748074427246998</v>
      </c>
      <c r="C10467">
        <v>-74.031365364790005</v>
      </c>
      <c r="D10467" t="s">
        <v>149</v>
      </c>
    </row>
    <row r="10468" spans="1:4" hidden="1" x14ac:dyDescent="0.25">
      <c r="A10468" s="1" t="s">
        <v>187</v>
      </c>
      <c r="B10468">
        <v>40.736919399999998</v>
      </c>
      <c r="C10468">
        <v>-74.030311600000005</v>
      </c>
      <c r="D10468" t="s">
        <v>188</v>
      </c>
    </row>
    <row r="10469" spans="1:4" hidden="1" x14ac:dyDescent="0.25">
      <c r="A10469" s="1" t="s">
        <v>5</v>
      </c>
      <c r="B10469">
        <v>40.743015</v>
      </c>
      <c r="C10469">
        <v>-74.036263000000005</v>
      </c>
      <c r="D10469" t="s">
        <v>146</v>
      </c>
    </row>
    <row r="10470" spans="1:4" hidden="1" x14ac:dyDescent="0.25">
      <c r="A10470" s="1" t="s">
        <v>5</v>
      </c>
      <c r="B10470">
        <v>40.743015</v>
      </c>
      <c r="C10470">
        <v>-74.036263000000005</v>
      </c>
      <c r="D10470" t="s">
        <v>146</v>
      </c>
    </row>
    <row r="10471" spans="1:4" hidden="1" x14ac:dyDescent="0.25">
      <c r="A10471" s="1" t="s">
        <v>5</v>
      </c>
      <c r="B10471">
        <v>40.743015</v>
      </c>
      <c r="C10471">
        <v>-74.036263000000005</v>
      </c>
      <c r="D10471" t="s">
        <v>146</v>
      </c>
    </row>
    <row r="10472" spans="1:4" hidden="1" x14ac:dyDescent="0.25">
      <c r="A10472" s="1" t="s">
        <v>5</v>
      </c>
      <c r="B10472">
        <v>40.743015</v>
      </c>
      <c r="C10472">
        <v>-74.036263000000005</v>
      </c>
      <c r="D10472" t="s">
        <v>146</v>
      </c>
    </row>
    <row r="10473" spans="1:4" hidden="1" x14ac:dyDescent="0.25">
      <c r="A10473" s="1" t="s">
        <v>19</v>
      </c>
      <c r="B10473">
        <v>40.753124700000001</v>
      </c>
      <c r="C10473">
        <v>-74.026449499999998</v>
      </c>
      <c r="D10473" t="s">
        <v>175</v>
      </c>
    </row>
    <row r="10474" spans="1:4" hidden="1" x14ac:dyDescent="0.25">
      <c r="A10474" s="1" t="s">
        <v>5</v>
      </c>
      <c r="B10474">
        <v>40.743015</v>
      </c>
      <c r="C10474">
        <v>-74.036263000000005</v>
      </c>
      <c r="D10474" t="s">
        <v>146</v>
      </c>
    </row>
    <row r="10475" spans="1:4" hidden="1" x14ac:dyDescent="0.25">
      <c r="A10475" s="1" t="s">
        <v>131</v>
      </c>
      <c r="B10475">
        <v>40.740551000000004</v>
      </c>
      <c r="C10475">
        <v>-74.030281099999996</v>
      </c>
      <c r="D10475" t="s">
        <v>168</v>
      </c>
    </row>
    <row r="10476" spans="1:4" hidden="1" x14ac:dyDescent="0.25">
      <c r="A10476" s="1" t="s">
        <v>5</v>
      </c>
      <c r="B10476">
        <v>40.743015</v>
      </c>
      <c r="C10476">
        <v>-74.036263000000005</v>
      </c>
      <c r="D10476" t="s">
        <v>146</v>
      </c>
    </row>
    <row r="10477" spans="1:4" hidden="1" x14ac:dyDescent="0.25">
      <c r="A10477" s="1" t="s">
        <v>5</v>
      </c>
      <c r="B10477">
        <v>40.743015</v>
      </c>
      <c r="C10477">
        <v>-74.036263000000005</v>
      </c>
      <c r="D10477" t="s">
        <v>146</v>
      </c>
    </row>
    <row r="10478" spans="1:4" hidden="1" x14ac:dyDescent="0.25">
      <c r="A10478" s="1" t="s">
        <v>62</v>
      </c>
      <c r="B10478">
        <v>40.746540099999997</v>
      </c>
      <c r="C10478">
        <v>-73.993026700000001</v>
      </c>
      <c r="D10478" t="s">
        <v>249</v>
      </c>
    </row>
    <row r="10479" spans="1:4" hidden="1" x14ac:dyDescent="0.25">
      <c r="A10479" s="1" t="s">
        <v>5</v>
      </c>
      <c r="B10479">
        <v>40.743015</v>
      </c>
      <c r="C10479">
        <v>-74.036263000000005</v>
      </c>
      <c r="D10479" t="s">
        <v>146</v>
      </c>
    </row>
    <row r="10480" spans="1:4" hidden="1" x14ac:dyDescent="0.25">
      <c r="A10480" s="1" t="s">
        <v>5</v>
      </c>
      <c r="B10480">
        <v>40.743015</v>
      </c>
      <c r="C10480">
        <v>-74.036263000000005</v>
      </c>
      <c r="D10480" t="s">
        <v>146</v>
      </c>
    </row>
    <row r="10481" spans="1:7" hidden="1" x14ac:dyDescent="0.25">
      <c r="A10481" s="1" t="s">
        <v>5</v>
      </c>
      <c r="B10481">
        <v>40.743015</v>
      </c>
      <c r="C10481">
        <v>-74.036263000000005</v>
      </c>
      <c r="D10481" t="s">
        <v>146</v>
      </c>
    </row>
    <row r="10482" spans="1:7" hidden="1" x14ac:dyDescent="0.25">
      <c r="A10482" s="1" t="s">
        <v>5</v>
      </c>
      <c r="B10482">
        <v>40.743015</v>
      </c>
      <c r="C10482">
        <v>-74.036263000000005</v>
      </c>
      <c r="D10482" t="s">
        <v>146</v>
      </c>
    </row>
    <row r="10483" spans="1:7" hidden="1" x14ac:dyDescent="0.25">
      <c r="A10483" s="1" t="s">
        <v>5</v>
      </c>
      <c r="B10483">
        <v>40.743015</v>
      </c>
      <c r="C10483">
        <v>-74.036263000000005</v>
      </c>
      <c r="D10483" t="s">
        <v>146</v>
      </c>
    </row>
    <row r="10484" spans="1:7" hidden="1" x14ac:dyDescent="0.25">
      <c r="A10484" s="1" t="s">
        <v>5</v>
      </c>
      <c r="B10484">
        <v>40.743015</v>
      </c>
      <c r="C10484">
        <v>-74.036263000000005</v>
      </c>
      <c r="D10484" t="s">
        <v>146</v>
      </c>
    </row>
    <row r="10485" spans="1:7" hidden="1" x14ac:dyDescent="0.25">
      <c r="A10485" s="1" t="s">
        <v>421</v>
      </c>
      <c r="B10485">
        <v>40.750884999999997</v>
      </c>
      <c r="C10485">
        <v>-74.038132000000004</v>
      </c>
      <c r="D10485" t="s">
        <v>181</v>
      </c>
    </row>
    <row r="10486" spans="1:7" hidden="1" x14ac:dyDescent="0.25">
      <c r="A10486" s="1" t="s">
        <v>5</v>
      </c>
      <c r="B10486">
        <v>40.743015</v>
      </c>
      <c r="C10486">
        <v>-74.036263000000005</v>
      </c>
      <c r="D10486" t="s">
        <v>146</v>
      </c>
    </row>
    <row r="10487" spans="1:7" hidden="1" x14ac:dyDescent="0.25">
      <c r="A10487" s="1" t="s">
        <v>5</v>
      </c>
      <c r="B10487">
        <v>40.743015</v>
      </c>
      <c r="C10487">
        <v>-74.036263000000005</v>
      </c>
      <c r="D10487" t="s">
        <v>146</v>
      </c>
    </row>
    <row r="10488" spans="1:7" hidden="1" x14ac:dyDescent="0.25">
      <c r="A10488" s="1" t="s">
        <v>7</v>
      </c>
      <c r="B10488">
        <v>40.740989999999996</v>
      </c>
      <c r="C10488">
        <v>-74.029456999999994</v>
      </c>
      <c r="D10488" t="s">
        <v>159</v>
      </c>
    </row>
    <row r="10489" spans="1:7" hidden="1" x14ac:dyDescent="0.25">
      <c r="A10489" s="1" t="s">
        <v>148</v>
      </c>
      <c r="B10489">
        <v>40.748074427246998</v>
      </c>
      <c r="C10489">
        <v>-74.031365364790005</v>
      </c>
      <c r="D10489" t="s">
        <v>149</v>
      </c>
    </row>
    <row r="10490" spans="1:7" hidden="1" x14ac:dyDescent="0.25">
      <c r="A10490" s="1" t="s">
        <v>148</v>
      </c>
      <c r="B10490">
        <v>40.748074427246998</v>
      </c>
      <c r="C10490">
        <v>-74.031365364790005</v>
      </c>
      <c r="D10490" t="s">
        <v>149</v>
      </c>
    </row>
    <row r="10491" spans="1:7" hidden="1" x14ac:dyDescent="0.25">
      <c r="A10491" s="1" t="s">
        <v>420</v>
      </c>
      <c r="B10491">
        <v>40.672783000000003</v>
      </c>
      <c r="C10491">
        <v>-73.979316999999995</v>
      </c>
      <c r="D10491" t="s">
        <v>343</v>
      </c>
    </row>
    <row r="10492" spans="1:7" hidden="1" x14ac:dyDescent="0.25">
      <c r="A10492" s="1" t="s">
        <v>483</v>
      </c>
      <c r="B10492">
        <v>40.737983900000003</v>
      </c>
      <c r="C10492">
        <v>-73.998770800000003</v>
      </c>
      <c r="D10492" t="s">
        <v>348</v>
      </c>
    </row>
    <row r="10493" spans="1:7" hidden="1" x14ac:dyDescent="0.25">
      <c r="A10493" s="1" t="s">
        <v>187</v>
      </c>
      <c r="B10493">
        <v>40.736919399999998</v>
      </c>
      <c r="C10493">
        <v>-74.030311600000005</v>
      </c>
      <c r="D10493" t="s">
        <v>188</v>
      </c>
      <c r="E10493">
        <v>40.743015</v>
      </c>
      <c r="F10493">
        <v>-74.036263000000005</v>
      </c>
      <c r="G10493" t="s">
        <v>146</v>
      </c>
    </row>
    <row r="10494" spans="1:7" hidden="1" x14ac:dyDescent="0.25">
      <c r="A10494" s="1" t="s">
        <v>152</v>
      </c>
      <c r="B10494">
        <v>40.678390999999998</v>
      </c>
      <c r="C10494">
        <v>-73.973701000000005</v>
      </c>
      <c r="D10494" t="s">
        <v>425</v>
      </c>
    </row>
    <row r="10495" spans="1:7" hidden="1" x14ac:dyDescent="0.25">
      <c r="A10495" s="1" t="s">
        <v>187</v>
      </c>
      <c r="B10495">
        <v>40.736919399999998</v>
      </c>
      <c r="C10495">
        <v>-74.030311600000005</v>
      </c>
      <c r="D10495" t="s">
        <v>188</v>
      </c>
    </row>
    <row r="10496" spans="1:7" hidden="1" x14ac:dyDescent="0.25">
      <c r="A10496" s="1" t="s">
        <v>5</v>
      </c>
      <c r="B10496">
        <v>40.743015</v>
      </c>
      <c r="C10496">
        <v>-74.036263000000005</v>
      </c>
      <c r="D10496" t="s">
        <v>146</v>
      </c>
    </row>
    <row r="10497" spans="1:4" hidden="1" x14ac:dyDescent="0.25">
      <c r="A10497" s="1" t="s">
        <v>5</v>
      </c>
      <c r="B10497">
        <v>40.743015</v>
      </c>
      <c r="C10497">
        <v>-74.036263000000005</v>
      </c>
      <c r="D10497" t="s">
        <v>146</v>
      </c>
    </row>
    <row r="10498" spans="1:4" hidden="1" x14ac:dyDescent="0.25">
      <c r="A10498" s="1" t="s">
        <v>5</v>
      </c>
      <c r="B10498">
        <v>40.743015</v>
      </c>
      <c r="C10498">
        <v>-74.036263000000005</v>
      </c>
      <c r="D10498" t="s">
        <v>146</v>
      </c>
    </row>
    <row r="10499" spans="1:4" hidden="1" x14ac:dyDescent="0.25">
      <c r="A10499" s="1" t="s">
        <v>5</v>
      </c>
      <c r="B10499">
        <v>40.743015</v>
      </c>
      <c r="C10499">
        <v>-74.036263000000005</v>
      </c>
      <c r="D10499" t="s">
        <v>146</v>
      </c>
    </row>
    <row r="10500" spans="1:4" hidden="1" x14ac:dyDescent="0.25">
      <c r="A10500" s="1" t="s">
        <v>5</v>
      </c>
      <c r="B10500">
        <v>40.743015</v>
      </c>
      <c r="C10500">
        <v>-74.036263000000005</v>
      </c>
      <c r="D10500" t="s">
        <v>146</v>
      </c>
    </row>
    <row r="10501" spans="1:4" hidden="1" x14ac:dyDescent="0.25">
      <c r="A10501" s="1" t="s">
        <v>5</v>
      </c>
      <c r="B10501">
        <v>40.743015</v>
      </c>
      <c r="C10501">
        <v>-74.036263000000005</v>
      </c>
      <c r="D10501" t="s">
        <v>146</v>
      </c>
    </row>
    <row r="10502" spans="1:4" hidden="1" x14ac:dyDescent="0.25">
      <c r="A10502" s="1" t="s">
        <v>5</v>
      </c>
      <c r="B10502">
        <v>40.743015</v>
      </c>
      <c r="C10502">
        <v>-74.036263000000005</v>
      </c>
      <c r="D10502" t="s">
        <v>146</v>
      </c>
    </row>
    <row r="10503" spans="1:4" hidden="1" x14ac:dyDescent="0.25">
      <c r="A10503" s="1" t="s">
        <v>5</v>
      </c>
      <c r="B10503">
        <v>40.743015</v>
      </c>
      <c r="C10503">
        <v>-74.036263000000005</v>
      </c>
      <c r="D10503" t="s">
        <v>146</v>
      </c>
    </row>
    <row r="10504" spans="1:4" hidden="1" x14ac:dyDescent="0.25">
      <c r="A10504" s="1" t="s">
        <v>5</v>
      </c>
      <c r="B10504">
        <v>40.743015</v>
      </c>
      <c r="C10504">
        <v>-74.036263000000005</v>
      </c>
      <c r="D10504" t="s">
        <v>146</v>
      </c>
    </row>
    <row r="10505" spans="1:4" hidden="1" x14ac:dyDescent="0.25">
      <c r="A10505" s="1" t="s">
        <v>5</v>
      </c>
      <c r="B10505">
        <v>40.743015</v>
      </c>
      <c r="C10505">
        <v>-74.036263000000005</v>
      </c>
      <c r="D10505" t="s">
        <v>146</v>
      </c>
    </row>
    <row r="10506" spans="1:4" hidden="1" x14ac:dyDescent="0.25">
      <c r="A10506" s="1" t="s">
        <v>5</v>
      </c>
      <c r="B10506">
        <v>40.743015</v>
      </c>
      <c r="C10506">
        <v>-74.036263000000005</v>
      </c>
      <c r="D10506" t="s">
        <v>146</v>
      </c>
    </row>
    <row r="10507" spans="1:4" hidden="1" x14ac:dyDescent="0.25">
      <c r="A10507" s="1" t="s">
        <v>5</v>
      </c>
      <c r="B10507">
        <v>40.743015</v>
      </c>
      <c r="C10507">
        <v>-74.036263000000005</v>
      </c>
      <c r="D10507" t="s">
        <v>146</v>
      </c>
    </row>
    <row r="10508" spans="1:4" hidden="1" x14ac:dyDescent="0.25">
      <c r="A10508" s="1" t="s">
        <v>5</v>
      </c>
      <c r="B10508">
        <v>40.743015</v>
      </c>
      <c r="C10508">
        <v>-74.036263000000005</v>
      </c>
      <c r="D10508" t="s">
        <v>146</v>
      </c>
    </row>
    <row r="10509" spans="1:4" hidden="1" x14ac:dyDescent="0.25">
      <c r="A10509" s="1" t="s">
        <v>5</v>
      </c>
      <c r="B10509">
        <v>40.743015</v>
      </c>
      <c r="C10509">
        <v>-74.036263000000005</v>
      </c>
      <c r="D10509" t="s">
        <v>146</v>
      </c>
    </row>
    <row r="10510" spans="1:4" hidden="1" x14ac:dyDescent="0.25">
      <c r="A10510" s="1" t="s">
        <v>5</v>
      </c>
      <c r="B10510">
        <v>40.743015</v>
      </c>
      <c r="C10510">
        <v>-74.036263000000005</v>
      </c>
      <c r="D10510" t="s">
        <v>146</v>
      </c>
    </row>
    <row r="10511" spans="1:4" hidden="1" x14ac:dyDescent="0.25">
      <c r="A10511" s="1" t="s">
        <v>5</v>
      </c>
      <c r="B10511">
        <v>40.743015</v>
      </c>
      <c r="C10511">
        <v>-74.036263000000005</v>
      </c>
      <c r="D10511" t="s">
        <v>146</v>
      </c>
    </row>
    <row r="10512" spans="1:4" hidden="1" x14ac:dyDescent="0.25">
      <c r="A10512" s="1" t="s">
        <v>5</v>
      </c>
      <c r="B10512">
        <v>40.743015</v>
      </c>
      <c r="C10512">
        <v>-74.036263000000005</v>
      </c>
      <c r="D10512" t="s">
        <v>146</v>
      </c>
    </row>
    <row r="10513" spans="1:4" hidden="1" x14ac:dyDescent="0.25">
      <c r="A10513" s="1" t="s">
        <v>5</v>
      </c>
      <c r="B10513">
        <v>40.743015</v>
      </c>
      <c r="C10513">
        <v>-74.036263000000005</v>
      </c>
      <c r="D10513" t="s">
        <v>146</v>
      </c>
    </row>
    <row r="10514" spans="1:4" hidden="1" x14ac:dyDescent="0.25">
      <c r="A10514" s="1" t="s">
        <v>5</v>
      </c>
      <c r="B10514">
        <v>40.743015</v>
      </c>
      <c r="C10514">
        <v>-74.036263000000005</v>
      </c>
      <c r="D10514" t="s">
        <v>146</v>
      </c>
    </row>
    <row r="10515" spans="1:4" hidden="1" x14ac:dyDescent="0.25">
      <c r="A10515" s="1" t="s">
        <v>5</v>
      </c>
      <c r="B10515">
        <v>40.743015</v>
      </c>
      <c r="C10515">
        <v>-74.036263000000005</v>
      </c>
      <c r="D10515" t="s">
        <v>146</v>
      </c>
    </row>
    <row r="10516" spans="1:4" x14ac:dyDescent="0.25">
      <c r="A10516" s="1" t="s">
        <v>110</v>
      </c>
      <c r="B10516">
        <v>40.726950100000003</v>
      </c>
      <c r="C10516">
        <v>-73.984939299999994</v>
      </c>
      <c r="D10516" t="s">
        <v>207</v>
      </c>
    </row>
    <row r="10517" spans="1:4" hidden="1" x14ac:dyDescent="0.25">
      <c r="A10517" s="1" t="s">
        <v>5</v>
      </c>
      <c r="B10517">
        <v>40.743015</v>
      </c>
      <c r="C10517">
        <v>-74.036263000000005</v>
      </c>
      <c r="D10517" t="s">
        <v>146</v>
      </c>
    </row>
    <row r="10518" spans="1:4" hidden="1" x14ac:dyDescent="0.25">
      <c r="A10518" s="1" t="s">
        <v>5</v>
      </c>
      <c r="B10518">
        <v>40.743015</v>
      </c>
      <c r="C10518">
        <v>-74.036263000000005</v>
      </c>
      <c r="D10518" t="s">
        <v>146</v>
      </c>
    </row>
    <row r="10519" spans="1:4" hidden="1" x14ac:dyDescent="0.25">
      <c r="A10519" s="1" t="s">
        <v>5</v>
      </c>
      <c r="B10519">
        <v>40.743015</v>
      </c>
      <c r="C10519">
        <v>-74.036263000000005</v>
      </c>
      <c r="D10519" t="s">
        <v>146</v>
      </c>
    </row>
    <row r="10520" spans="1:4" hidden="1" x14ac:dyDescent="0.25">
      <c r="A10520" s="1" t="s">
        <v>5</v>
      </c>
      <c r="B10520">
        <v>40.743015</v>
      </c>
      <c r="C10520">
        <v>-74.036263000000005</v>
      </c>
      <c r="D10520" t="s">
        <v>146</v>
      </c>
    </row>
    <row r="10521" spans="1:4" hidden="1" x14ac:dyDescent="0.25">
      <c r="A10521" s="1" t="s">
        <v>5</v>
      </c>
      <c r="B10521">
        <v>40.743015</v>
      </c>
      <c r="C10521">
        <v>-74.036263000000005</v>
      </c>
      <c r="D10521" t="s">
        <v>146</v>
      </c>
    </row>
    <row r="10522" spans="1:4" hidden="1" x14ac:dyDescent="0.25">
      <c r="A10522" s="1" t="s">
        <v>5</v>
      </c>
      <c r="B10522">
        <v>40.743015</v>
      </c>
      <c r="C10522">
        <v>-74.036263000000005</v>
      </c>
      <c r="D10522" t="s">
        <v>146</v>
      </c>
    </row>
    <row r="10523" spans="1:4" hidden="1" x14ac:dyDescent="0.25">
      <c r="A10523" s="1" t="s">
        <v>5</v>
      </c>
      <c r="B10523">
        <v>40.743015</v>
      </c>
      <c r="C10523">
        <v>-74.036263000000005</v>
      </c>
      <c r="D10523" t="s">
        <v>146</v>
      </c>
    </row>
    <row r="10524" spans="1:4" hidden="1" x14ac:dyDescent="0.25">
      <c r="A10524" s="1" t="s">
        <v>5</v>
      </c>
      <c r="B10524">
        <v>40.743015</v>
      </c>
      <c r="C10524">
        <v>-74.036263000000005</v>
      </c>
      <c r="D10524" t="s">
        <v>146</v>
      </c>
    </row>
    <row r="10525" spans="1:4" hidden="1" x14ac:dyDescent="0.25">
      <c r="A10525" s="1" t="s">
        <v>5</v>
      </c>
      <c r="B10525">
        <v>40.743015</v>
      </c>
      <c r="C10525">
        <v>-74.036263000000005</v>
      </c>
      <c r="D10525" t="s">
        <v>146</v>
      </c>
    </row>
    <row r="10526" spans="1:4" hidden="1" x14ac:dyDescent="0.25">
      <c r="A10526" s="1" t="s">
        <v>5</v>
      </c>
      <c r="B10526">
        <v>40.743015</v>
      </c>
      <c r="C10526">
        <v>-74.036263000000005</v>
      </c>
      <c r="D10526" t="s">
        <v>146</v>
      </c>
    </row>
    <row r="10527" spans="1:4" hidden="1" x14ac:dyDescent="0.25">
      <c r="A10527" s="1" t="s">
        <v>5</v>
      </c>
      <c r="B10527">
        <v>40.743015</v>
      </c>
      <c r="C10527">
        <v>-74.036263000000005</v>
      </c>
      <c r="D10527" t="s">
        <v>146</v>
      </c>
    </row>
    <row r="10528" spans="1:4" hidden="1" x14ac:dyDescent="0.25">
      <c r="A10528" s="1" t="s">
        <v>5</v>
      </c>
      <c r="B10528">
        <v>40.743015</v>
      </c>
      <c r="C10528">
        <v>-74.036263000000005</v>
      </c>
      <c r="D10528" t="s">
        <v>146</v>
      </c>
    </row>
    <row r="10529" spans="1:4" hidden="1" x14ac:dyDescent="0.25">
      <c r="A10529" s="1" t="s">
        <v>5</v>
      </c>
      <c r="B10529">
        <v>40.743015</v>
      </c>
      <c r="C10529">
        <v>-74.036263000000005</v>
      </c>
      <c r="D10529" t="s">
        <v>146</v>
      </c>
    </row>
    <row r="10530" spans="1:4" hidden="1" x14ac:dyDescent="0.25">
      <c r="A10530" s="1" t="s">
        <v>5</v>
      </c>
      <c r="B10530">
        <v>40.743015</v>
      </c>
      <c r="C10530">
        <v>-74.036263000000005</v>
      </c>
      <c r="D10530" t="s">
        <v>146</v>
      </c>
    </row>
    <row r="10531" spans="1:4" hidden="1" x14ac:dyDescent="0.25">
      <c r="A10531" s="1" t="s">
        <v>5</v>
      </c>
      <c r="B10531">
        <v>40.743015</v>
      </c>
      <c r="C10531">
        <v>-74.036263000000005</v>
      </c>
      <c r="D10531" t="s">
        <v>146</v>
      </c>
    </row>
    <row r="10532" spans="1:4" hidden="1" x14ac:dyDescent="0.25">
      <c r="A10532" s="1" t="s">
        <v>5</v>
      </c>
      <c r="B10532">
        <v>40.743015</v>
      </c>
      <c r="C10532">
        <v>-74.036263000000005</v>
      </c>
      <c r="D10532" t="s">
        <v>146</v>
      </c>
    </row>
    <row r="10533" spans="1:4" hidden="1" x14ac:dyDescent="0.25">
      <c r="A10533" s="1" t="s">
        <v>5</v>
      </c>
      <c r="B10533">
        <v>40.743015</v>
      </c>
      <c r="C10533">
        <v>-74.036263000000005</v>
      </c>
      <c r="D10533" t="s">
        <v>146</v>
      </c>
    </row>
    <row r="10534" spans="1:4" hidden="1" x14ac:dyDescent="0.25">
      <c r="A10534" s="1" t="s">
        <v>5</v>
      </c>
      <c r="B10534">
        <v>40.743015</v>
      </c>
      <c r="C10534">
        <v>-74.036263000000005</v>
      </c>
      <c r="D10534" t="s">
        <v>146</v>
      </c>
    </row>
    <row r="10535" spans="1:4" hidden="1" x14ac:dyDescent="0.25">
      <c r="A10535" s="1" t="s">
        <v>5</v>
      </c>
      <c r="B10535">
        <v>40.743015</v>
      </c>
      <c r="C10535">
        <v>-74.036263000000005</v>
      </c>
      <c r="D10535" t="s">
        <v>146</v>
      </c>
    </row>
    <row r="10536" spans="1:4" hidden="1" x14ac:dyDescent="0.25">
      <c r="A10536" s="1" t="s">
        <v>5</v>
      </c>
      <c r="B10536">
        <v>40.743015</v>
      </c>
      <c r="C10536">
        <v>-74.036263000000005</v>
      </c>
      <c r="D10536" t="s">
        <v>146</v>
      </c>
    </row>
    <row r="10537" spans="1:4" hidden="1" x14ac:dyDescent="0.25">
      <c r="A10537" s="1" t="s">
        <v>5</v>
      </c>
      <c r="B10537">
        <v>40.743015</v>
      </c>
      <c r="C10537">
        <v>-74.036263000000005</v>
      </c>
      <c r="D10537" t="s">
        <v>146</v>
      </c>
    </row>
    <row r="10538" spans="1:4" hidden="1" x14ac:dyDescent="0.25">
      <c r="A10538" s="1" t="s">
        <v>5</v>
      </c>
      <c r="B10538">
        <v>40.743015</v>
      </c>
      <c r="C10538">
        <v>-74.036263000000005</v>
      </c>
      <c r="D10538" t="s">
        <v>146</v>
      </c>
    </row>
    <row r="10539" spans="1:4" hidden="1" x14ac:dyDescent="0.25">
      <c r="A10539" s="1" t="s">
        <v>5</v>
      </c>
      <c r="B10539">
        <v>40.743015</v>
      </c>
      <c r="C10539">
        <v>-74.036263000000005</v>
      </c>
      <c r="D10539" t="s">
        <v>146</v>
      </c>
    </row>
    <row r="10540" spans="1:4" hidden="1" x14ac:dyDescent="0.25">
      <c r="A10540" s="1" t="s">
        <v>5</v>
      </c>
      <c r="B10540">
        <v>40.743015</v>
      </c>
      <c r="C10540">
        <v>-74.036263000000005</v>
      </c>
      <c r="D10540" t="s">
        <v>146</v>
      </c>
    </row>
    <row r="10541" spans="1:4" hidden="1" x14ac:dyDescent="0.25">
      <c r="A10541" s="1" t="s">
        <v>152</v>
      </c>
      <c r="B10541">
        <v>40.678390999999998</v>
      </c>
      <c r="C10541">
        <v>-73.973701000000005</v>
      </c>
      <c r="D10541" t="s">
        <v>153</v>
      </c>
    </row>
    <row r="10542" spans="1:4" hidden="1" x14ac:dyDescent="0.25">
      <c r="A10542" s="1" t="s">
        <v>148</v>
      </c>
      <c r="B10542">
        <v>40.748074427246998</v>
      </c>
      <c r="C10542">
        <v>-74.031365364790005</v>
      </c>
      <c r="D10542" t="s">
        <v>149</v>
      </c>
    </row>
    <row r="10543" spans="1:4" hidden="1" x14ac:dyDescent="0.25">
      <c r="A10543" s="1" t="s">
        <v>5</v>
      </c>
      <c r="B10543">
        <v>40.743015</v>
      </c>
      <c r="C10543">
        <v>-74.036263000000005</v>
      </c>
      <c r="D10543" t="s">
        <v>146</v>
      </c>
    </row>
    <row r="10544" spans="1:4" hidden="1" x14ac:dyDescent="0.25">
      <c r="A10544" s="1" t="s">
        <v>5</v>
      </c>
      <c r="B10544">
        <v>40.743015</v>
      </c>
      <c r="C10544">
        <v>-74.036263000000005</v>
      </c>
      <c r="D10544" t="s">
        <v>146</v>
      </c>
    </row>
    <row r="10545" spans="1:4" hidden="1" x14ac:dyDescent="0.25">
      <c r="A10545" s="1" t="s">
        <v>72</v>
      </c>
      <c r="B10545">
        <v>40.754601000000001</v>
      </c>
      <c r="C10545">
        <v>-74.042762999999994</v>
      </c>
      <c r="D10545" t="s">
        <v>326</v>
      </c>
    </row>
    <row r="10546" spans="1:4" hidden="1" x14ac:dyDescent="0.25">
      <c r="A10546" s="1" t="s">
        <v>5</v>
      </c>
      <c r="B10546">
        <v>40.743015</v>
      </c>
      <c r="C10546">
        <v>-74.036263000000005</v>
      </c>
      <c r="D10546" t="s">
        <v>146</v>
      </c>
    </row>
    <row r="10547" spans="1:4" hidden="1" x14ac:dyDescent="0.25">
      <c r="A10547" s="1" t="s">
        <v>5</v>
      </c>
      <c r="B10547">
        <v>40.743015</v>
      </c>
      <c r="C10547">
        <v>-74.036263000000005</v>
      </c>
      <c r="D10547" t="s">
        <v>146</v>
      </c>
    </row>
    <row r="10548" spans="1:4" hidden="1" x14ac:dyDescent="0.25">
      <c r="A10548" s="1" t="s">
        <v>5</v>
      </c>
      <c r="B10548">
        <v>40.743015</v>
      </c>
      <c r="C10548">
        <v>-74.036263000000005</v>
      </c>
      <c r="D10548" t="s">
        <v>146</v>
      </c>
    </row>
    <row r="10549" spans="1:4" hidden="1" x14ac:dyDescent="0.25">
      <c r="A10549" s="1" t="s">
        <v>5</v>
      </c>
      <c r="B10549">
        <v>40.743015</v>
      </c>
      <c r="C10549">
        <v>-74.036263000000005</v>
      </c>
      <c r="D10549" t="s">
        <v>146</v>
      </c>
    </row>
    <row r="10550" spans="1:4" hidden="1" x14ac:dyDescent="0.25">
      <c r="A10550" s="1" t="s">
        <v>5</v>
      </c>
      <c r="B10550">
        <v>40.743015</v>
      </c>
      <c r="C10550">
        <v>-74.036263000000005</v>
      </c>
      <c r="D10550" t="s">
        <v>146</v>
      </c>
    </row>
    <row r="10551" spans="1:4" hidden="1" x14ac:dyDescent="0.25">
      <c r="A10551" s="1" t="s">
        <v>5</v>
      </c>
      <c r="B10551">
        <v>40.743015</v>
      </c>
      <c r="C10551">
        <v>-74.036263000000005</v>
      </c>
      <c r="D10551" t="s">
        <v>146</v>
      </c>
    </row>
    <row r="10552" spans="1:4" hidden="1" x14ac:dyDescent="0.25">
      <c r="A10552" s="1" t="s">
        <v>5</v>
      </c>
      <c r="B10552">
        <v>40.743015</v>
      </c>
      <c r="C10552">
        <v>-74.036263000000005</v>
      </c>
      <c r="D10552" t="s">
        <v>146</v>
      </c>
    </row>
    <row r="10553" spans="1:4" hidden="1" x14ac:dyDescent="0.25">
      <c r="A10553" s="1" t="s">
        <v>5</v>
      </c>
      <c r="B10553">
        <v>40.743015</v>
      </c>
      <c r="C10553">
        <v>-74.036263000000005</v>
      </c>
      <c r="D10553" t="s">
        <v>146</v>
      </c>
    </row>
    <row r="10554" spans="1:4" hidden="1" x14ac:dyDescent="0.25">
      <c r="A10554" s="1" t="s">
        <v>13</v>
      </c>
      <c r="B10554">
        <v>40.745044999999998</v>
      </c>
      <c r="C10554">
        <v>-74.043960999999996</v>
      </c>
      <c r="D10554" t="s">
        <v>176</v>
      </c>
    </row>
    <row r="10555" spans="1:4" hidden="1" x14ac:dyDescent="0.25">
      <c r="A10555" s="1" t="s">
        <v>5</v>
      </c>
      <c r="B10555">
        <v>40.743015</v>
      </c>
      <c r="C10555">
        <v>-74.036263000000005</v>
      </c>
      <c r="D10555" t="s">
        <v>146</v>
      </c>
    </row>
    <row r="10556" spans="1:4" x14ac:dyDescent="0.25">
      <c r="A10556" s="1" t="s">
        <v>426</v>
      </c>
      <c r="B10556">
        <v>40.739616046189099</v>
      </c>
      <c r="C10556">
        <v>-73.992922783080999</v>
      </c>
      <c r="D10556" t="s">
        <v>427</v>
      </c>
    </row>
    <row r="10557" spans="1:4" hidden="1" x14ac:dyDescent="0.25">
      <c r="A10557" s="1" t="s">
        <v>5</v>
      </c>
      <c r="B10557">
        <v>40.743015</v>
      </c>
      <c r="C10557">
        <v>-74.036263000000005</v>
      </c>
      <c r="D10557" t="s">
        <v>146</v>
      </c>
    </row>
    <row r="10558" spans="1:4" hidden="1" x14ac:dyDescent="0.25">
      <c r="A10558" s="1" t="s">
        <v>426</v>
      </c>
      <c r="B10558">
        <v>40.739616046189099</v>
      </c>
      <c r="C10558">
        <v>-73.992922783080999</v>
      </c>
      <c r="D10558" t="s">
        <v>427</v>
      </c>
    </row>
    <row r="10559" spans="1:4" hidden="1" x14ac:dyDescent="0.25">
      <c r="A10559" s="1" t="s">
        <v>5</v>
      </c>
      <c r="B10559">
        <v>40.743015</v>
      </c>
      <c r="C10559">
        <v>-74.036263000000005</v>
      </c>
      <c r="D10559" t="s">
        <v>146</v>
      </c>
    </row>
    <row r="10560" spans="1:4" hidden="1" x14ac:dyDescent="0.25">
      <c r="A10560" s="1" t="s">
        <v>5</v>
      </c>
      <c r="B10560">
        <v>40.743015</v>
      </c>
      <c r="C10560">
        <v>-74.036263000000005</v>
      </c>
      <c r="D10560" t="s">
        <v>146</v>
      </c>
    </row>
    <row r="10561" spans="1:5" hidden="1" x14ac:dyDescent="0.25">
      <c r="A10561" s="1" t="s">
        <v>5</v>
      </c>
      <c r="B10561">
        <v>40.743015</v>
      </c>
      <c r="C10561">
        <v>-74.036263000000005</v>
      </c>
      <c r="D10561" t="s">
        <v>146</v>
      </c>
    </row>
    <row r="10562" spans="1:5" hidden="1" x14ac:dyDescent="0.25">
      <c r="A10562" s="1" t="s">
        <v>426</v>
      </c>
      <c r="B10562">
        <v>40.739616046189099</v>
      </c>
      <c r="C10562">
        <v>-73.992922783080999</v>
      </c>
      <c r="D10562" t="s">
        <v>427</v>
      </c>
    </row>
    <row r="10563" spans="1:5" hidden="1" x14ac:dyDescent="0.25">
      <c r="A10563" s="1" t="s">
        <v>5</v>
      </c>
      <c r="B10563">
        <v>40.743015</v>
      </c>
      <c r="C10563">
        <v>-74.036263000000005</v>
      </c>
      <c r="D10563" t="s">
        <v>146</v>
      </c>
    </row>
    <row r="10564" spans="1:5" hidden="1" x14ac:dyDescent="0.25">
      <c r="A10564" s="1" t="s">
        <v>5</v>
      </c>
      <c r="B10564">
        <v>40.743015</v>
      </c>
      <c r="C10564">
        <v>-74.036263000000005</v>
      </c>
      <c r="D10564" t="s">
        <v>146</v>
      </c>
    </row>
    <row r="10565" spans="1:5" hidden="1" x14ac:dyDescent="0.25">
      <c r="A10565" s="1" t="s">
        <v>5</v>
      </c>
      <c r="B10565">
        <v>40.743015</v>
      </c>
      <c r="C10565">
        <v>-74.036263000000005</v>
      </c>
      <c r="D10565" t="s">
        <v>146</v>
      </c>
    </row>
    <row r="10566" spans="1:5" hidden="1" x14ac:dyDescent="0.25">
      <c r="A10566" s="1" t="s">
        <v>5</v>
      </c>
      <c r="B10566">
        <v>40.743015</v>
      </c>
      <c r="C10566">
        <v>-74.036263000000005</v>
      </c>
      <c r="D10566" t="s">
        <v>146</v>
      </c>
    </row>
    <row r="10567" spans="1:5" hidden="1" x14ac:dyDescent="0.25">
      <c r="A10567" s="1" t="s">
        <v>426</v>
      </c>
      <c r="B10567">
        <v>40.739616046189099</v>
      </c>
      <c r="C10567">
        <v>-73.992922783080999</v>
      </c>
      <c r="D10567" t="s">
        <v>427</v>
      </c>
    </row>
    <row r="10568" spans="1:5" hidden="1" x14ac:dyDescent="0.25">
      <c r="A10568" s="1" t="s">
        <v>426</v>
      </c>
      <c r="B10568">
        <v>40.739616046189099</v>
      </c>
      <c r="C10568">
        <v>-73.992922783080999</v>
      </c>
      <c r="D10568" t="s">
        <v>427</v>
      </c>
      <c r="E10568" t="s">
        <v>409</v>
      </c>
    </row>
    <row r="10569" spans="1:5" hidden="1" x14ac:dyDescent="0.25">
      <c r="A10569" s="1" t="s">
        <v>407</v>
      </c>
      <c r="B10569">
        <v>40.737230256199801</v>
      </c>
      <c r="C10569">
        <v>-74.042568951845197</v>
      </c>
      <c r="D10569" t="s">
        <v>408</v>
      </c>
    </row>
    <row r="10570" spans="1:5" hidden="1" x14ac:dyDescent="0.25">
      <c r="A10570" s="1" t="s">
        <v>5</v>
      </c>
      <c r="B10570">
        <v>40.743015</v>
      </c>
      <c r="C10570">
        <v>-74.036263000000005</v>
      </c>
      <c r="D10570" t="s">
        <v>146</v>
      </c>
    </row>
    <row r="10571" spans="1:5" hidden="1" x14ac:dyDescent="0.25">
      <c r="A10571" s="1" t="s">
        <v>5</v>
      </c>
      <c r="B10571">
        <v>40.743015</v>
      </c>
      <c r="C10571">
        <v>-74.036263000000005</v>
      </c>
      <c r="D10571" t="s">
        <v>146</v>
      </c>
    </row>
    <row r="10572" spans="1:5" hidden="1" x14ac:dyDescent="0.25">
      <c r="A10572" s="1" t="s">
        <v>5</v>
      </c>
      <c r="B10572">
        <v>40.743015</v>
      </c>
      <c r="C10572">
        <v>-74.036263000000005</v>
      </c>
      <c r="D10572" t="s">
        <v>146</v>
      </c>
    </row>
    <row r="10573" spans="1:5" hidden="1" x14ac:dyDescent="0.25">
      <c r="A10573" s="1" t="s">
        <v>5</v>
      </c>
      <c r="B10573">
        <v>40.743015</v>
      </c>
      <c r="C10573">
        <v>-74.036263000000005</v>
      </c>
      <c r="D10573" t="s">
        <v>146</v>
      </c>
    </row>
    <row r="10574" spans="1:5" hidden="1" x14ac:dyDescent="0.25">
      <c r="A10574" s="1" t="s">
        <v>426</v>
      </c>
      <c r="B10574">
        <v>40.739616046189099</v>
      </c>
      <c r="C10574">
        <v>-73.992922783080999</v>
      </c>
      <c r="D10574" t="s">
        <v>427</v>
      </c>
    </row>
    <row r="10575" spans="1:5" hidden="1" x14ac:dyDescent="0.25">
      <c r="A10575" s="1" t="s">
        <v>5</v>
      </c>
      <c r="B10575">
        <v>40.743015</v>
      </c>
      <c r="C10575">
        <v>-74.036263000000005</v>
      </c>
      <c r="D10575" t="s">
        <v>146</v>
      </c>
    </row>
    <row r="10576" spans="1:5" hidden="1" x14ac:dyDescent="0.25">
      <c r="A10576" s="1" t="s">
        <v>5</v>
      </c>
      <c r="B10576">
        <v>40.743015</v>
      </c>
      <c r="C10576">
        <v>-74.036263000000005</v>
      </c>
      <c r="D10576" t="s">
        <v>146</v>
      </c>
    </row>
    <row r="10577" spans="1:4" hidden="1" x14ac:dyDescent="0.25">
      <c r="A10577" s="1" t="s">
        <v>5</v>
      </c>
      <c r="B10577">
        <v>40.743015</v>
      </c>
      <c r="C10577">
        <v>-74.036263000000005</v>
      </c>
      <c r="D10577" t="s">
        <v>146</v>
      </c>
    </row>
    <row r="10578" spans="1:4" hidden="1" x14ac:dyDescent="0.25">
      <c r="A10578" s="1" t="s">
        <v>5</v>
      </c>
      <c r="B10578">
        <v>40.743015</v>
      </c>
      <c r="C10578">
        <v>-74.036263000000005</v>
      </c>
      <c r="D10578" t="s">
        <v>146</v>
      </c>
    </row>
    <row r="10579" spans="1:4" hidden="1" x14ac:dyDescent="0.25">
      <c r="A10579" s="1" t="s">
        <v>5</v>
      </c>
      <c r="B10579">
        <v>40.743015</v>
      </c>
      <c r="C10579">
        <v>-74.036263000000005</v>
      </c>
      <c r="D10579" t="s">
        <v>146</v>
      </c>
    </row>
    <row r="10580" spans="1:4" hidden="1" x14ac:dyDescent="0.25">
      <c r="A10580" s="1" t="s">
        <v>5</v>
      </c>
      <c r="B10580">
        <v>40.743015</v>
      </c>
      <c r="C10580">
        <v>-74.036263000000005</v>
      </c>
      <c r="D10580" t="s">
        <v>146</v>
      </c>
    </row>
    <row r="10581" spans="1:4" hidden="1" x14ac:dyDescent="0.25">
      <c r="A10581" s="1" t="s">
        <v>5</v>
      </c>
      <c r="B10581">
        <v>40.743015</v>
      </c>
      <c r="C10581">
        <v>-74.036263000000005</v>
      </c>
      <c r="D10581" t="s">
        <v>146</v>
      </c>
    </row>
    <row r="10582" spans="1:4" hidden="1" x14ac:dyDescent="0.25">
      <c r="A10582" s="1" t="s">
        <v>5</v>
      </c>
      <c r="B10582">
        <v>40.743015</v>
      </c>
      <c r="C10582">
        <v>-74.036263000000005</v>
      </c>
      <c r="D10582" t="s">
        <v>146</v>
      </c>
    </row>
    <row r="10583" spans="1:4" hidden="1" x14ac:dyDescent="0.25">
      <c r="A10583" s="1" t="s">
        <v>5</v>
      </c>
      <c r="B10583">
        <v>40.743015</v>
      </c>
      <c r="C10583">
        <v>-74.036263000000005</v>
      </c>
      <c r="D10583" t="s">
        <v>146</v>
      </c>
    </row>
    <row r="10584" spans="1:4" hidden="1" x14ac:dyDescent="0.25">
      <c r="A10584" s="1" t="s">
        <v>5</v>
      </c>
      <c r="B10584">
        <v>40.743015</v>
      </c>
      <c r="C10584">
        <v>-74.036263000000005</v>
      </c>
      <c r="D10584" t="s">
        <v>146</v>
      </c>
    </row>
    <row r="10585" spans="1:4" hidden="1" x14ac:dyDescent="0.25">
      <c r="A10585" s="1" t="s">
        <v>5</v>
      </c>
      <c r="B10585">
        <v>40.743015</v>
      </c>
      <c r="C10585">
        <v>-74.036263000000005</v>
      </c>
      <c r="D10585" t="s">
        <v>146</v>
      </c>
    </row>
    <row r="10586" spans="1:4" hidden="1" x14ac:dyDescent="0.25">
      <c r="A10586" s="1" t="s">
        <v>5</v>
      </c>
      <c r="B10586">
        <v>40.743015</v>
      </c>
      <c r="C10586">
        <v>-74.036263000000005</v>
      </c>
      <c r="D10586" t="s">
        <v>146</v>
      </c>
    </row>
    <row r="10587" spans="1:4" hidden="1" x14ac:dyDescent="0.25">
      <c r="A10587" s="1" t="s">
        <v>5</v>
      </c>
      <c r="B10587">
        <v>40.743015</v>
      </c>
      <c r="C10587">
        <v>-74.036263000000005</v>
      </c>
      <c r="D10587" t="s">
        <v>146</v>
      </c>
    </row>
    <row r="10588" spans="1:4" hidden="1" x14ac:dyDescent="0.25">
      <c r="A10588" s="1" t="s">
        <v>148</v>
      </c>
      <c r="B10588">
        <v>40.748074427246998</v>
      </c>
      <c r="C10588">
        <v>-74.031365364790005</v>
      </c>
      <c r="D10588" t="s">
        <v>149</v>
      </c>
    </row>
    <row r="10589" spans="1:4" hidden="1" x14ac:dyDescent="0.25">
      <c r="A10589" s="1" t="s">
        <v>420</v>
      </c>
      <c r="B10589">
        <v>40.672783000000003</v>
      </c>
      <c r="C10589">
        <v>-73.979316999999995</v>
      </c>
      <c r="D10589" t="s">
        <v>343</v>
      </c>
    </row>
    <row r="10590" spans="1:4" hidden="1" x14ac:dyDescent="0.25">
      <c r="A10590" s="1" t="s">
        <v>5</v>
      </c>
      <c r="B10590">
        <v>40.743015</v>
      </c>
      <c r="C10590">
        <v>-74.036263000000005</v>
      </c>
      <c r="D10590" t="s">
        <v>146</v>
      </c>
    </row>
    <row r="10591" spans="1:4" hidden="1" x14ac:dyDescent="0.25">
      <c r="A10591" s="1" t="s">
        <v>148</v>
      </c>
      <c r="B10591">
        <v>40.748074427246998</v>
      </c>
      <c r="C10591">
        <v>-74.031365364790005</v>
      </c>
      <c r="D10591" t="s">
        <v>149</v>
      </c>
    </row>
    <row r="10592" spans="1:4" hidden="1" x14ac:dyDescent="0.25">
      <c r="A10592" s="1" t="s">
        <v>5</v>
      </c>
      <c r="B10592">
        <v>40.743015</v>
      </c>
      <c r="C10592">
        <v>-74.036263000000005</v>
      </c>
      <c r="D10592" t="s">
        <v>146</v>
      </c>
    </row>
    <row r="10593" spans="1:4" hidden="1" x14ac:dyDescent="0.25">
      <c r="A10593" s="1" t="s">
        <v>148</v>
      </c>
      <c r="B10593">
        <v>40.748074427246998</v>
      </c>
      <c r="C10593">
        <v>-74.031365364790005</v>
      </c>
      <c r="D10593" t="s">
        <v>149</v>
      </c>
    </row>
    <row r="10594" spans="1:4" hidden="1" x14ac:dyDescent="0.25">
      <c r="A10594" s="1" t="s">
        <v>426</v>
      </c>
      <c r="B10594">
        <v>40.739616046189099</v>
      </c>
      <c r="C10594">
        <v>-73.992922783080999</v>
      </c>
      <c r="D10594" t="s">
        <v>427</v>
      </c>
    </row>
    <row r="10595" spans="1:4" hidden="1" x14ac:dyDescent="0.25">
      <c r="A10595" s="1" t="s">
        <v>187</v>
      </c>
      <c r="B10595">
        <v>40.736919399999998</v>
      </c>
      <c r="C10595">
        <v>-74.030311600000005</v>
      </c>
      <c r="D10595" t="s">
        <v>188</v>
      </c>
    </row>
    <row r="10596" spans="1:4" hidden="1" x14ac:dyDescent="0.25">
      <c r="A10596" s="1" t="s">
        <v>5</v>
      </c>
      <c r="B10596">
        <v>40.743015</v>
      </c>
      <c r="C10596">
        <v>-74.036263000000005</v>
      </c>
      <c r="D10596" t="s">
        <v>146</v>
      </c>
    </row>
    <row r="10597" spans="1:4" hidden="1" x14ac:dyDescent="0.25">
      <c r="A10597" s="1" t="s">
        <v>152</v>
      </c>
      <c r="B10597">
        <v>40.678390999999998</v>
      </c>
      <c r="C10597">
        <v>-73.973701000000005</v>
      </c>
      <c r="D10597" t="s">
        <v>153</v>
      </c>
    </row>
    <row r="10598" spans="1:4" hidden="1" x14ac:dyDescent="0.25">
      <c r="A10598" s="1" t="s">
        <v>5</v>
      </c>
      <c r="B10598">
        <v>40.743015</v>
      </c>
      <c r="C10598">
        <v>-74.036263000000005</v>
      </c>
      <c r="D10598" t="s">
        <v>146</v>
      </c>
    </row>
    <row r="10599" spans="1:4" hidden="1" x14ac:dyDescent="0.25">
      <c r="A10599" s="1" t="s">
        <v>187</v>
      </c>
      <c r="B10599">
        <v>40.736919399999998</v>
      </c>
      <c r="C10599">
        <v>-74.030311600000005</v>
      </c>
      <c r="D10599" t="s">
        <v>188</v>
      </c>
    </row>
    <row r="10600" spans="1:4" hidden="1" x14ac:dyDescent="0.25">
      <c r="A10600" s="1" t="s">
        <v>5</v>
      </c>
      <c r="B10600">
        <v>40.743015</v>
      </c>
      <c r="C10600">
        <v>-74.036263000000005</v>
      </c>
      <c r="D10600" t="s">
        <v>146</v>
      </c>
    </row>
    <row r="10601" spans="1:4" hidden="1" x14ac:dyDescent="0.25">
      <c r="A10601" s="1" t="s">
        <v>5</v>
      </c>
      <c r="B10601">
        <v>40.743015</v>
      </c>
      <c r="C10601">
        <v>-74.036263000000005</v>
      </c>
      <c r="D10601" t="s">
        <v>146</v>
      </c>
    </row>
    <row r="10602" spans="1:4" hidden="1" x14ac:dyDescent="0.25">
      <c r="A10602" s="1" t="s">
        <v>5</v>
      </c>
      <c r="B10602">
        <v>40.743015</v>
      </c>
      <c r="C10602">
        <v>-74.036263000000005</v>
      </c>
      <c r="D10602" t="s">
        <v>146</v>
      </c>
    </row>
    <row r="10603" spans="1:4" hidden="1" x14ac:dyDescent="0.25">
      <c r="A10603" s="1" t="s">
        <v>5</v>
      </c>
      <c r="B10603">
        <v>40.743015</v>
      </c>
      <c r="C10603">
        <v>-74.036263000000005</v>
      </c>
      <c r="D10603" t="s">
        <v>146</v>
      </c>
    </row>
    <row r="10604" spans="1:4" hidden="1" x14ac:dyDescent="0.25">
      <c r="A10604" s="1" t="s">
        <v>5</v>
      </c>
      <c r="B10604">
        <v>40.743015</v>
      </c>
      <c r="C10604">
        <v>-74.036263000000005</v>
      </c>
      <c r="D10604" t="s">
        <v>146</v>
      </c>
    </row>
    <row r="10605" spans="1:4" hidden="1" x14ac:dyDescent="0.25">
      <c r="A10605" s="1" t="s">
        <v>5</v>
      </c>
      <c r="B10605">
        <v>40.743015</v>
      </c>
      <c r="C10605">
        <v>-74.036263000000005</v>
      </c>
      <c r="D10605" t="s">
        <v>146</v>
      </c>
    </row>
    <row r="10606" spans="1:4" hidden="1" x14ac:dyDescent="0.25">
      <c r="A10606" s="1" t="s">
        <v>5</v>
      </c>
      <c r="B10606">
        <v>40.743015</v>
      </c>
      <c r="C10606">
        <v>-74.036263000000005</v>
      </c>
      <c r="D10606" t="s">
        <v>146</v>
      </c>
    </row>
    <row r="10607" spans="1:4" hidden="1" x14ac:dyDescent="0.25">
      <c r="A10607" s="1" t="s">
        <v>5</v>
      </c>
      <c r="B10607">
        <v>40.743015</v>
      </c>
      <c r="C10607">
        <v>-74.036263000000005</v>
      </c>
      <c r="D10607" t="s">
        <v>146</v>
      </c>
    </row>
    <row r="10608" spans="1:4" hidden="1" x14ac:dyDescent="0.25">
      <c r="A10608" s="1" t="s">
        <v>5</v>
      </c>
      <c r="B10608">
        <v>40.743015</v>
      </c>
      <c r="C10608">
        <v>-74.036263000000005</v>
      </c>
      <c r="D10608" t="s">
        <v>146</v>
      </c>
    </row>
    <row r="10609" spans="1:4" hidden="1" x14ac:dyDescent="0.25">
      <c r="A10609" s="1" t="s">
        <v>5</v>
      </c>
      <c r="B10609">
        <v>40.743015</v>
      </c>
      <c r="C10609">
        <v>-74.036263000000005</v>
      </c>
      <c r="D10609" t="s">
        <v>146</v>
      </c>
    </row>
    <row r="10610" spans="1:4" hidden="1" x14ac:dyDescent="0.25">
      <c r="A10610" s="1" t="s">
        <v>5</v>
      </c>
      <c r="B10610">
        <v>40.743015</v>
      </c>
      <c r="C10610">
        <v>-74.036263000000005</v>
      </c>
      <c r="D10610" t="s">
        <v>146</v>
      </c>
    </row>
    <row r="10611" spans="1:4" hidden="1" x14ac:dyDescent="0.25">
      <c r="A10611" s="1" t="s">
        <v>5</v>
      </c>
      <c r="B10611">
        <v>40.743015</v>
      </c>
      <c r="C10611">
        <v>-74.036263000000005</v>
      </c>
      <c r="D10611" t="s">
        <v>146</v>
      </c>
    </row>
    <row r="10612" spans="1:4" hidden="1" x14ac:dyDescent="0.25">
      <c r="A10612" s="1" t="s">
        <v>426</v>
      </c>
      <c r="B10612">
        <v>40.739616046189099</v>
      </c>
      <c r="C10612">
        <v>-73.992922783080999</v>
      </c>
      <c r="D10612" t="s">
        <v>427</v>
      </c>
    </row>
    <row r="10613" spans="1:4" hidden="1" x14ac:dyDescent="0.25">
      <c r="A10613" s="1" t="s">
        <v>426</v>
      </c>
      <c r="B10613">
        <v>40.739616046189099</v>
      </c>
      <c r="C10613">
        <v>-73.992922783080999</v>
      </c>
      <c r="D10613" t="s">
        <v>427</v>
      </c>
    </row>
    <row r="10614" spans="1:4" hidden="1" x14ac:dyDescent="0.25">
      <c r="A10614" s="1" t="s">
        <v>187</v>
      </c>
      <c r="B10614">
        <v>40.736919399999998</v>
      </c>
      <c r="C10614">
        <v>-74.030311600000005</v>
      </c>
      <c r="D10614" t="s">
        <v>188</v>
      </c>
    </row>
    <row r="10615" spans="1:4" hidden="1" x14ac:dyDescent="0.25">
      <c r="A10615" s="1" t="s">
        <v>5</v>
      </c>
      <c r="B10615">
        <v>40.743015</v>
      </c>
      <c r="C10615">
        <v>-74.036263000000005</v>
      </c>
      <c r="D10615" t="s">
        <v>146</v>
      </c>
    </row>
    <row r="10616" spans="1:4" hidden="1" x14ac:dyDescent="0.25">
      <c r="A10616" s="1" t="s">
        <v>187</v>
      </c>
      <c r="B10616">
        <v>40.736919399999998</v>
      </c>
      <c r="C10616">
        <v>-74.030311600000005</v>
      </c>
      <c r="D10616" t="s">
        <v>188</v>
      </c>
    </row>
    <row r="10617" spans="1:4" hidden="1" x14ac:dyDescent="0.25">
      <c r="A10617" s="1" t="s">
        <v>5</v>
      </c>
      <c r="B10617">
        <v>40.743015</v>
      </c>
      <c r="C10617">
        <v>-74.036263000000005</v>
      </c>
      <c r="D10617" t="s">
        <v>146</v>
      </c>
    </row>
    <row r="10618" spans="1:4" hidden="1" x14ac:dyDescent="0.25">
      <c r="A10618" s="1" t="s">
        <v>5</v>
      </c>
      <c r="B10618">
        <v>40.743015</v>
      </c>
      <c r="C10618">
        <v>-74.036263000000005</v>
      </c>
      <c r="D10618" t="s">
        <v>146</v>
      </c>
    </row>
    <row r="10619" spans="1:4" hidden="1" x14ac:dyDescent="0.25">
      <c r="A10619" s="1" t="s">
        <v>5</v>
      </c>
      <c r="B10619">
        <v>40.743015</v>
      </c>
      <c r="C10619">
        <v>-74.036263000000005</v>
      </c>
      <c r="D10619" t="s">
        <v>146</v>
      </c>
    </row>
    <row r="10620" spans="1:4" hidden="1" x14ac:dyDescent="0.25">
      <c r="A10620" s="1" t="s">
        <v>5</v>
      </c>
      <c r="B10620">
        <v>40.743015</v>
      </c>
      <c r="C10620">
        <v>-74.036263000000005</v>
      </c>
      <c r="D10620" t="s">
        <v>146</v>
      </c>
    </row>
    <row r="10621" spans="1:4" hidden="1" x14ac:dyDescent="0.25">
      <c r="A10621" s="1" t="s">
        <v>5</v>
      </c>
      <c r="B10621">
        <v>40.743015</v>
      </c>
      <c r="C10621">
        <v>-74.036263000000005</v>
      </c>
      <c r="D10621" t="s">
        <v>146</v>
      </c>
    </row>
    <row r="10622" spans="1:4" hidden="1" x14ac:dyDescent="0.25">
      <c r="A10622" s="1" t="s">
        <v>131</v>
      </c>
      <c r="B10622">
        <v>40.740551000000004</v>
      </c>
      <c r="C10622">
        <v>-74.030281099999996</v>
      </c>
      <c r="D10622" t="s">
        <v>168</v>
      </c>
    </row>
    <row r="10623" spans="1:4" hidden="1" x14ac:dyDescent="0.25">
      <c r="A10623" s="1" t="s">
        <v>117</v>
      </c>
      <c r="B10623">
        <v>40.710507999999997</v>
      </c>
      <c r="C10623">
        <v>-73.850594999999998</v>
      </c>
      <c r="D10623" t="s">
        <v>340</v>
      </c>
    </row>
    <row r="10624" spans="1:4" hidden="1" x14ac:dyDescent="0.25">
      <c r="A10624" s="1" t="s">
        <v>5</v>
      </c>
      <c r="B10624">
        <v>40.743015</v>
      </c>
      <c r="C10624">
        <v>-74.036263000000005</v>
      </c>
      <c r="D10624" t="s">
        <v>146</v>
      </c>
    </row>
    <row r="10625" spans="1:4" hidden="1" x14ac:dyDescent="0.25">
      <c r="A10625" s="1" t="s">
        <v>426</v>
      </c>
      <c r="B10625">
        <v>40.739616046189099</v>
      </c>
      <c r="C10625">
        <v>-73.992922783080999</v>
      </c>
      <c r="D10625" t="s">
        <v>427</v>
      </c>
    </row>
    <row r="10626" spans="1:4" hidden="1" x14ac:dyDescent="0.25">
      <c r="A10626" s="1" t="s">
        <v>5</v>
      </c>
      <c r="B10626">
        <v>40.743015</v>
      </c>
      <c r="C10626">
        <v>-74.036263000000005</v>
      </c>
      <c r="D10626" t="s">
        <v>146</v>
      </c>
    </row>
    <row r="10627" spans="1:4" hidden="1" x14ac:dyDescent="0.25">
      <c r="A10627" s="1" t="s">
        <v>5</v>
      </c>
      <c r="B10627">
        <v>40.743015</v>
      </c>
      <c r="C10627">
        <v>-74.036263000000005</v>
      </c>
      <c r="D10627" t="s">
        <v>146</v>
      </c>
    </row>
    <row r="10628" spans="1:4" hidden="1" x14ac:dyDescent="0.25">
      <c r="A10628" s="1" t="s">
        <v>5</v>
      </c>
      <c r="B10628">
        <v>40.743015</v>
      </c>
      <c r="C10628">
        <v>-74.036263000000005</v>
      </c>
      <c r="D10628" t="s">
        <v>146</v>
      </c>
    </row>
    <row r="10629" spans="1:4" hidden="1" x14ac:dyDescent="0.25">
      <c r="A10629" s="1" t="s">
        <v>5</v>
      </c>
      <c r="B10629">
        <v>40.743015</v>
      </c>
      <c r="C10629">
        <v>-74.036263000000005</v>
      </c>
      <c r="D10629" t="s">
        <v>146</v>
      </c>
    </row>
    <row r="10630" spans="1:4" hidden="1" x14ac:dyDescent="0.25">
      <c r="A10630" s="1" t="s">
        <v>35</v>
      </c>
      <c r="B10630">
        <v>40.750667999999997</v>
      </c>
      <c r="C10630">
        <v>-74.027198999999996</v>
      </c>
      <c r="D10630" t="s">
        <v>141</v>
      </c>
    </row>
    <row r="10631" spans="1:4" hidden="1" x14ac:dyDescent="0.25">
      <c r="A10631" s="1" t="s">
        <v>5</v>
      </c>
      <c r="B10631">
        <v>40.743015</v>
      </c>
      <c r="C10631">
        <v>-74.036263000000005</v>
      </c>
      <c r="D10631" t="s">
        <v>146</v>
      </c>
    </row>
    <row r="10632" spans="1:4" hidden="1" x14ac:dyDescent="0.25">
      <c r="A10632" s="1" t="s">
        <v>5</v>
      </c>
      <c r="B10632">
        <v>40.743015</v>
      </c>
      <c r="C10632">
        <v>-74.036263000000005</v>
      </c>
      <c r="D10632" t="s">
        <v>146</v>
      </c>
    </row>
    <row r="10633" spans="1:4" hidden="1" x14ac:dyDescent="0.25">
      <c r="A10633" s="1" t="s">
        <v>5</v>
      </c>
      <c r="B10633">
        <v>40.743015</v>
      </c>
      <c r="C10633">
        <v>-74.036263000000005</v>
      </c>
      <c r="D10633" t="s">
        <v>146</v>
      </c>
    </row>
    <row r="10634" spans="1:4" hidden="1" x14ac:dyDescent="0.25">
      <c r="A10634" s="1" t="s">
        <v>131</v>
      </c>
      <c r="B10634">
        <v>40.740551000000004</v>
      </c>
      <c r="C10634">
        <v>-74.030281099999996</v>
      </c>
      <c r="D10634" t="s">
        <v>168</v>
      </c>
    </row>
    <row r="10635" spans="1:4" hidden="1" x14ac:dyDescent="0.25">
      <c r="A10635" s="1" t="s">
        <v>131</v>
      </c>
      <c r="B10635">
        <v>40.740551000000004</v>
      </c>
      <c r="C10635">
        <v>-74.030281099999996</v>
      </c>
      <c r="D10635" t="s">
        <v>168</v>
      </c>
    </row>
    <row r="10636" spans="1:4" hidden="1" x14ac:dyDescent="0.25">
      <c r="A10636" s="1" t="s">
        <v>423</v>
      </c>
      <c r="B10636">
        <v>40.655329999999999</v>
      </c>
      <c r="C10636">
        <v>-73.897703000000007</v>
      </c>
      <c r="D10636" t="s">
        <v>190</v>
      </c>
    </row>
    <row r="10637" spans="1:4" hidden="1" x14ac:dyDescent="0.25">
      <c r="A10637" s="1" t="s">
        <v>5</v>
      </c>
      <c r="B10637">
        <v>40.743015</v>
      </c>
      <c r="C10637">
        <v>-74.036263000000005</v>
      </c>
      <c r="D10637" t="s">
        <v>146</v>
      </c>
    </row>
    <row r="10638" spans="1:4" hidden="1" x14ac:dyDescent="0.25">
      <c r="A10638" s="1" t="s">
        <v>5</v>
      </c>
      <c r="B10638">
        <v>40.743015</v>
      </c>
      <c r="C10638">
        <v>-74.036263000000005</v>
      </c>
      <c r="D10638" t="s">
        <v>146</v>
      </c>
    </row>
    <row r="10639" spans="1:4" hidden="1" x14ac:dyDescent="0.25">
      <c r="A10639" s="1" t="s">
        <v>5</v>
      </c>
      <c r="B10639">
        <v>40.743015</v>
      </c>
      <c r="C10639">
        <v>-74.036263000000005</v>
      </c>
      <c r="D10639" t="s">
        <v>146</v>
      </c>
    </row>
    <row r="10640" spans="1:4" hidden="1" x14ac:dyDescent="0.25">
      <c r="A10640" s="1" t="s">
        <v>35</v>
      </c>
      <c r="B10640">
        <v>40.750667999999997</v>
      </c>
      <c r="C10640">
        <v>-74.027198999999996</v>
      </c>
      <c r="D10640" t="s">
        <v>141</v>
      </c>
    </row>
    <row r="10641" spans="1:4" hidden="1" x14ac:dyDescent="0.25">
      <c r="A10641" s="1" t="s">
        <v>7</v>
      </c>
      <c r="B10641">
        <v>40.740989999999996</v>
      </c>
      <c r="C10641">
        <v>-74.029456999999994</v>
      </c>
      <c r="D10641" t="s">
        <v>159</v>
      </c>
    </row>
    <row r="10642" spans="1:4" hidden="1" x14ac:dyDescent="0.25">
      <c r="A10642" s="1" t="s">
        <v>5</v>
      </c>
      <c r="B10642">
        <v>40.743015</v>
      </c>
      <c r="C10642">
        <v>-74.036263000000005</v>
      </c>
      <c r="D10642" t="s">
        <v>146</v>
      </c>
    </row>
    <row r="10643" spans="1:4" hidden="1" x14ac:dyDescent="0.25">
      <c r="A10643" s="1" t="s">
        <v>5</v>
      </c>
      <c r="B10643">
        <v>40.743015</v>
      </c>
      <c r="C10643">
        <v>-74.036263000000005</v>
      </c>
      <c r="D10643" t="s">
        <v>146</v>
      </c>
    </row>
    <row r="10644" spans="1:4" hidden="1" x14ac:dyDescent="0.25">
      <c r="A10644" s="1" t="s">
        <v>5</v>
      </c>
      <c r="B10644">
        <v>40.743015</v>
      </c>
      <c r="C10644">
        <v>-74.036263000000005</v>
      </c>
      <c r="D10644" t="s">
        <v>146</v>
      </c>
    </row>
    <row r="10645" spans="1:4" hidden="1" x14ac:dyDescent="0.25">
      <c r="A10645" s="1" t="s">
        <v>187</v>
      </c>
      <c r="B10645">
        <v>40.736919399999998</v>
      </c>
      <c r="C10645">
        <v>-74.030311600000005</v>
      </c>
      <c r="D10645" t="s">
        <v>188</v>
      </c>
    </row>
    <row r="10646" spans="1:4" hidden="1" x14ac:dyDescent="0.25">
      <c r="A10646" s="1" t="s">
        <v>187</v>
      </c>
      <c r="B10646">
        <v>40.736919399999998</v>
      </c>
      <c r="C10646">
        <v>-74.030311600000005</v>
      </c>
      <c r="D10646" t="s">
        <v>188</v>
      </c>
    </row>
    <row r="10647" spans="1:4" hidden="1" x14ac:dyDescent="0.25">
      <c r="A10647" s="1" t="s">
        <v>5</v>
      </c>
      <c r="B10647">
        <v>40.743015</v>
      </c>
      <c r="C10647">
        <v>-74.036263000000005</v>
      </c>
      <c r="D10647" t="s">
        <v>146</v>
      </c>
    </row>
    <row r="10648" spans="1:4" hidden="1" x14ac:dyDescent="0.25">
      <c r="A10648" s="1" t="s">
        <v>5</v>
      </c>
      <c r="B10648">
        <v>40.743015</v>
      </c>
      <c r="C10648">
        <v>-74.036263000000005</v>
      </c>
      <c r="D10648" t="s">
        <v>146</v>
      </c>
    </row>
    <row r="10649" spans="1:4" hidden="1" x14ac:dyDescent="0.25">
      <c r="A10649" s="1" t="s">
        <v>5</v>
      </c>
      <c r="B10649">
        <v>40.743015</v>
      </c>
      <c r="C10649">
        <v>-74.036263000000005</v>
      </c>
      <c r="D10649" t="s">
        <v>146</v>
      </c>
    </row>
    <row r="10650" spans="1:4" hidden="1" x14ac:dyDescent="0.25">
      <c r="A10650" s="1" t="s">
        <v>152</v>
      </c>
      <c r="B10650">
        <v>40.678390999999998</v>
      </c>
      <c r="C10650">
        <v>-73.973701000000005</v>
      </c>
      <c r="D10650" t="s">
        <v>153</v>
      </c>
    </row>
    <row r="10651" spans="1:4" hidden="1" x14ac:dyDescent="0.25">
      <c r="A10651" s="1" t="s">
        <v>416</v>
      </c>
      <c r="B10651">
        <v>40.748828000000003</v>
      </c>
      <c r="C10651">
        <v>-74.047004000000001</v>
      </c>
      <c r="D10651" t="s">
        <v>403</v>
      </c>
    </row>
    <row r="10652" spans="1:4" hidden="1" x14ac:dyDescent="0.25">
      <c r="A10652" s="1" t="s">
        <v>416</v>
      </c>
      <c r="B10652">
        <v>40.748828000000003</v>
      </c>
      <c r="C10652">
        <v>-74.047004000000001</v>
      </c>
      <c r="D10652" t="s">
        <v>403</v>
      </c>
    </row>
    <row r="10653" spans="1:4" hidden="1" x14ac:dyDescent="0.25">
      <c r="A10653" s="1" t="s">
        <v>152</v>
      </c>
      <c r="B10653">
        <v>40.678390999999998</v>
      </c>
      <c r="C10653">
        <v>-73.973701000000005</v>
      </c>
      <c r="D10653" t="s">
        <v>153</v>
      </c>
    </row>
    <row r="10654" spans="1:4" hidden="1" x14ac:dyDescent="0.25">
      <c r="A10654" s="1" t="s">
        <v>35</v>
      </c>
      <c r="B10654">
        <v>40.750667999999997</v>
      </c>
      <c r="C10654">
        <v>-74.027198999999996</v>
      </c>
      <c r="D10654" t="s">
        <v>141</v>
      </c>
    </row>
    <row r="10655" spans="1:4" hidden="1" x14ac:dyDescent="0.25">
      <c r="A10655" s="1" t="s">
        <v>148</v>
      </c>
      <c r="B10655">
        <v>40.748074427246998</v>
      </c>
      <c r="C10655">
        <v>-74.031365364790005</v>
      </c>
      <c r="D10655" t="s">
        <v>149</v>
      </c>
    </row>
    <row r="10656" spans="1:4" hidden="1" x14ac:dyDescent="0.25">
      <c r="A10656" s="1" t="s">
        <v>5</v>
      </c>
      <c r="B10656">
        <v>40.743015</v>
      </c>
      <c r="C10656">
        <v>-74.036263000000005</v>
      </c>
      <c r="D10656" t="s">
        <v>146</v>
      </c>
    </row>
    <row r="10657" spans="1:4" hidden="1" x14ac:dyDescent="0.25">
      <c r="A10657" s="1" t="s">
        <v>416</v>
      </c>
      <c r="B10657">
        <v>40.748828000000003</v>
      </c>
      <c r="C10657">
        <v>-74.047004000000001</v>
      </c>
      <c r="D10657" t="s">
        <v>403</v>
      </c>
    </row>
    <row r="10658" spans="1:4" hidden="1" x14ac:dyDescent="0.25">
      <c r="A10658" s="1" t="s">
        <v>5</v>
      </c>
      <c r="B10658">
        <v>40.743015</v>
      </c>
      <c r="C10658">
        <v>-74.036263000000005</v>
      </c>
      <c r="D10658" t="s">
        <v>146</v>
      </c>
    </row>
    <row r="10659" spans="1:4" hidden="1" x14ac:dyDescent="0.25">
      <c r="A10659" s="1" t="s">
        <v>416</v>
      </c>
      <c r="B10659">
        <v>40.748828000000003</v>
      </c>
      <c r="C10659">
        <v>-74.047004000000001</v>
      </c>
      <c r="D10659" t="s">
        <v>403</v>
      </c>
    </row>
    <row r="10660" spans="1:4" hidden="1" x14ac:dyDescent="0.25">
      <c r="A10660" s="1" t="s">
        <v>5</v>
      </c>
      <c r="B10660">
        <v>40.743015</v>
      </c>
      <c r="C10660">
        <v>-74.036263000000005</v>
      </c>
      <c r="D10660" t="s">
        <v>146</v>
      </c>
    </row>
    <row r="10661" spans="1:4" hidden="1" x14ac:dyDescent="0.25">
      <c r="A10661" s="1" t="s">
        <v>5</v>
      </c>
      <c r="B10661">
        <v>40.743015</v>
      </c>
      <c r="C10661">
        <v>-74.036263000000005</v>
      </c>
      <c r="D10661" t="s">
        <v>146</v>
      </c>
    </row>
    <row r="10662" spans="1:4" hidden="1" x14ac:dyDescent="0.25">
      <c r="A10662" s="1" t="s">
        <v>5</v>
      </c>
      <c r="B10662">
        <v>40.743015</v>
      </c>
      <c r="C10662">
        <v>-74.036263000000005</v>
      </c>
      <c r="D10662" t="s">
        <v>146</v>
      </c>
    </row>
    <row r="10663" spans="1:4" hidden="1" x14ac:dyDescent="0.25">
      <c r="A10663" s="1" t="s">
        <v>416</v>
      </c>
      <c r="B10663">
        <v>40.748828000000003</v>
      </c>
      <c r="C10663">
        <v>-74.047004000000001</v>
      </c>
      <c r="D10663" t="s">
        <v>403</v>
      </c>
    </row>
    <row r="10664" spans="1:4" hidden="1" x14ac:dyDescent="0.25">
      <c r="A10664" s="1" t="s">
        <v>5</v>
      </c>
      <c r="B10664">
        <v>40.743015</v>
      </c>
      <c r="C10664">
        <v>-74.036263000000005</v>
      </c>
      <c r="D10664" t="s">
        <v>146</v>
      </c>
    </row>
    <row r="10665" spans="1:4" hidden="1" x14ac:dyDescent="0.25">
      <c r="A10665" s="1" t="s">
        <v>5</v>
      </c>
      <c r="B10665">
        <v>40.743015</v>
      </c>
      <c r="C10665">
        <v>-74.036263000000005</v>
      </c>
      <c r="D10665" t="s">
        <v>146</v>
      </c>
    </row>
    <row r="10666" spans="1:4" hidden="1" x14ac:dyDescent="0.25">
      <c r="A10666" s="1" t="s">
        <v>5</v>
      </c>
      <c r="B10666">
        <v>40.743015</v>
      </c>
      <c r="C10666">
        <v>-74.036263000000005</v>
      </c>
      <c r="D10666" t="s">
        <v>146</v>
      </c>
    </row>
    <row r="10667" spans="1:4" hidden="1" x14ac:dyDescent="0.25">
      <c r="A10667" s="1" t="s">
        <v>5</v>
      </c>
      <c r="B10667">
        <v>40.743015</v>
      </c>
      <c r="C10667">
        <v>-74.036263000000005</v>
      </c>
      <c r="D10667" t="s">
        <v>146</v>
      </c>
    </row>
    <row r="10668" spans="1:4" hidden="1" x14ac:dyDescent="0.25">
      <c r="A10668" s="1" t="s">
        <v>5</v>
      </c>
      <c r="B10668">
        <v>40.743015</v>
      </c>
      <c r="C10668">
        <v>-74.036263000000005</v>
      </c>
      <c r="D10668" t="s">
        <v>146</v>
      </c>
    </row>
    <row r="10669" spans="1:4" hidden="1" x14ac:dyDescent="0.25">
      <c r="A10669" s="1" t="s">
        <v>5</v>
      </c>
      <c r="B10669">
        <v>40.743015</v>
      </c>
      <c r="C10669">
        <v>-74.036263000000005</v>
      </c>
      <c r="D10669" t="s">
        <v>146</v>
      </c>
    </row>
    <row r="10670" spans="1:4" hidden="1" x14ac:dyDescent="0.25">
      <c r="A10670" s="1" t="s">
        <v>416</v>
      </c>
      <c r="B10670">
        <v>40.748828000000003</v>
      </c>
      <c r="C10670">
        <v>-74.047004000000001</v>
      </c>
      <c r="D10670" t="s">
        <v>403</v>
      </c>
    </row>
    <row r="10671" spans="1:4" hidden="1" x14ac:dyDescent="0.25">
      <c r="A10671" s="1" t="s">
        <v>5</v>
      </c>
      <c r="B10671">
        <v>40.743015</v>
      </c>
      <c r="C10671">
        <v>-74.036263000000005</v>
      </c>
      <c r="D10671" t="s">
        <v>146</v>
      </c>
    </row>
    <row r="10672" spans="1:4" hidden="1" x14ac:dyDescent="0.25">
      <c r="A10672" s="1" t="s">
        <v>148</v>
      </c>
      <c r="B10672">
        <v>40.748074427246998</v>
      </c>
      <c r="C10672">
        <v>-74.031365364790005</v>
      </c>
      <c r="D10672" t="s">
        <v>149</v>
      </c>
    </row>
    <row r="10673" spans="1:4" hidden="1" x14ac:dyDescent="0.25">
      <c r="A10673" s="1" t="s">
        <v>5</v>
      </c>
      <c r="B10673">
        <v>40.743015</v>
      </c>
      <c r="C10673">
        <v>-74.036263000000005</v>
      </c>
      <c r="D10673" t="s">
        <v>146</v>
      </c>
    </row>
    <row r="10674" spans="1:4" hidden="1" x14ac:dyDescent="0.25">
      <c r="A10674" s="1" t="s">
        <v>416</v>
      </c>
      <c r="B10674">
        <v>40.748828000000003</v>
      </c>
      <c r="C10674">
        <v>-74.047004000000001</v>
      </c>
      <c r="D10674" t="s">
        <v>403</v>
      </c>
    </row>
    <row r="10675" spans="1:4" hidden="1" x14ac:dyDescent="0.25">
      <c r="A10675" s="1" t="s">
        <v>5</v>
      </c>
      <c r="B10675">
        <v>40.743015</v>
      </c>
      <c r="C10675">
        <v>-74.036263000000005</v>
      </c>
      <c r="D10675" t="s">
        <v>146</v>
      </c>
    </row>
    <row r="10676" spans="1:4" hidden="1" x14ac:dyDescent="0.25">
      <c r="A10676" s="1" t="s">
        <v>416</v>
      </c>
      <c r="B10676">
        <v>40.748828000000003</v>
      </c>
      <c r="C10676">
        <v>-74.047004000000001</v>
      </c>
      <c r="D10676" t="s">
        <v>403</v>
      </c>
    </row>
    <row r="10677" spans="1:4" hidden="1" x14ac:dyDescent="0.25">
      <c r="A10677" s="1" t="s">
        <v>5</v>
      </c>
      <c r="B10677">
        <v>40.743015</v>
      </c>
      <c r="C10677">
        <v>-74.036263000000005</v>
      </c>
      <c r="D10677" t="s">
        <v>146</v>
      </c>
    </row>
    <row r="10678" spans="1:4" hidden="1" x14ac:dyDescent="0.25">
      <c r="A10678" s="1" t="s">
        <v>148</v>
      </c>
      <c r="B10678">
        <v>40.748074427246998</v>
      </c>
      <c r="C10678">
        <v>-74.031365364790005</v>
      </c>
      <c r="D10678" t="s">
        <v>149</v>
      </c>
    </row>
    <row r="10679" spans="1:4" hidden="1" x14ac:dyDescent="0.25">
      <c r="A10679" s="1" t="s">
        <v>5</v>
      </c>
      <c r="B10679">
        <v>40.743015</v>
      </c>
      <c r="C10679">
        <v>-74.036263000000005</v>
      </c>
      <c r="D10679" t="s">
        <v>146</v>
      </c>
    </row>
    <row r="10680" spans="1:4" hidden="1" x14ac:dyDescent="0.25">
      <c r="A10680" s="1" t="s">
        <v>416</v>
      </c>
      <c r="B10680">
        <v>40.748828000000003</v>
      </c>
      <c r="C10680">
        <v>-74.047004000000001</v>
      </c>
      <c r="D10680" t="s">
        <v>403</v>
      </c>
    </row>
    <row r="10681" spans="1:4" hidden="1" x14ac:dyDescent="0.25">
      <c r="A10681" s="1" t="s">
        <v>5</v>
      </c>
      <c r="B10681">
        <v>40.743015</v>
      </c>
      <c r="C10681">
        <v>-74.036263000000005</v>
      </c>
      <c r="D10681" t="s">
        <v>146</v>
      </c>
    </row>
    <row r="10682" spans="1:4" hidden="1" x14ac:dyDescent="0.25">
      <c r="A10682" s="1" t="s">
        <v>5</v>
      </c>
      <c r="B10682">
        <v>40.743015</v>
      </c>
      <c r="C10682">
        <v>-74.036263000000005</v>
      </c>
      <c r="D10682" t="s">
        <v>146</v>
      </c>
    </row>
    <row r="10683" spans="1:4" hidden="1" x14ac:dyDescent="0.25">
      <c r="A10683" s="1" t="s">
        <v>416</v>
      </c>
      <c r="B10683">
        <v>40.748828000000003</v>
      </c>
      <c r="C10683">
        <v>-74.047004000000001</v>
      </c>
      <c r="D10683" t="s">
        <v>403</v>
      </c>
    </row>
    <row r="10684" spans="1:4" hidden="1" x14ac:dyDescent="0.25">
      <c r="A10684" s="1" t="s">
        <v>416</v>
      </c>
      <c r="B10684">
        <v>40.748828000000003</v>
      </c>
      <c r="C10684">
        <v>-74.047004000000001</v>
      </c>
      <c r="D10684" t="s">
        <v>403</v>
      </c>
    </row>
    <row r="10685" spans="1:4" hidden="1" x14ac:dyDescent="0.25">
      <c r="A10685" s="1" t="s">
        <v>5</v>
      </c>
      <c r="B10685">
        <v>40.743015</v>
      </c>
      <c r="C10685">
        <v>-74.036263000000005</v>
      </c>
      <c r="D10685" t="s">
        <v>146</v>
      </c>
    </row>
    <row r="10686" spans="1:4" hidden="1" x14ac:dyDescent="0.25">
      <c r="A10686" s="1" t="s">
        <v>416</v>
      </c>
      <c r="B10686">
        <v>40.748828000000003</v>
      </c>
      <c r="C10686">
        <v>-74.047004000000001</v>
      </c>
      <c r="D10686" t="s">
        <v>403</v>
      </c>
    </row>
    <row r="10687" spans="1:4" hidden="1" x14ac:dyDescent="0.25">
      <c r="A10687" s="1" t="s">
        <v>131</v>
      </c>
      <c r="B10687">
        <v>40.740551000000004</v>
      </c>
      <c r="C10687">
        <v>-74.030281099999996</v>
      </c>
      <c r="D10687" t="s">
        <v>168</v>
      </c>
    </row>
    <row r="10688" spans="1:4" hidden="1" x14ac:dyDescent="0.25">
      <c r="A10688" s="1" t="s">
        <v>5</v>
      </c>
      <c r="B10688">
        <v>40.743015</v>
      </c>
      <c r="C10688">
        <v>-74.036263000000005</v>
      </c>
      <c r="D10688" t="s">
        <v>146</v>
      </c>
    </row>
    <row r="10689" spans="1:4" hidden="1" x14ac:dyDescent="0.25">
      <c r="A10689" s="1" t="s">
        <v>31</v>
      </c>
      <c r="B10689">
        <v>40.704315600000001</v>
      </c>
      <c r="C10689">
        <v>-73.921285800000007</v>
      </c>
      <c r="D10689" t="s">
        <v>157</v>
      </c>
    </row>
    <row r="10690" spans="1:4" hidden="1" x14ac:dyDescent="0.25">
      <c r="A10690" s="1" t="s">
        <v>5</v>
      </c>
      <c r="B10690">
        <v>40.743015</v>
      </c>
      <c r="C10690">
        <v>-74.036263000000005</v>
      </c>
      <c r="D10690" t="s">
        <v>146</v>
      </c>
    </row>
    <row r="10691" spans="1:4" hidden="1" x14ac:dyDescent="0.25">
      <c r="A10691" s="1" t="s">
        <v>128</v>
      </c>
      <c r="B10691">
        <v>40.754504352807999</v>
      </c>
      <c r="C10691">
        <v>-74.031400904059396</v>
      </c>
      <c r="D10691" t="s">
        <v>252</v>
      </c>
    </row>
    <row r="10692" spans="1:4" hidden="1" x14ac:dyDescent="0.25">
      <c r="A10692" s="1" t="s">
        <v>5</v>
      </c>
      <c r="B10692">
        <v>40.743015</v>
      </c>
      <c r="C10692">
        <v>-74.036263000000005</v>
      </c>
      <c r="D10692" t="s">
        <v>146</v>
      </c>
    </row>
    <row r="10693" spans="1:4" hidden="1" x14ac:dyDescent="0.25">
      <c r="A10693" s="1" t="s">
        <v>5</v>
      </c>
      <c r="B10693">
        <v>40.743015</v>
      </c>
      <c r="C10693">
        <v>-74.036263000000005</v>
      </c>
      <c r="D10693" t="s">
        <v>146</v>
      </c>
    </row>
    <row r="10694" spans="1:4" hidden="1" x14ac:dyDescent="0.25">
      <c r="A10694" s="1" t="s">
        <v>416</v>
      </c>
      <c r="B10694">
        <v>40.748828000000003</v>
      </c>
      <c r="C10694">
        <v>-74.047004000000001</v>
      </c>
      <c r="D10694" t="s">
        <v>403</v>
      </c>
    </row>
    <row r="10695" spans="1:4" hidden="1" x14ac:dyDescent="0.25">
      <c r="A10695" s="1" t="s">
        <v>6</v>
      </c>
      <c r="B10695">
        <v>40.747497587088297</v>
      </c>
      <c r="C10695">
        <v>-73.982178080703704</v>
      </c>
      <c r="D10695" t="s">
        <v>145</v>
      </c>
    </row>
    <row r="10696" spans="1:4" hidden="1" x14ac:dyDescent="0.25">
      <c r="A10696" s="1" t="s">
        <v>5</v>
      </c>
      <c r="B10696">
        <v>40.743015</v>
      </c>
      <c r="C10696">
        <v>-74.036263000000005</v>
      </c>
      <c r="D10696" t="s">
        <v>146</v>
      </c>
    </row>
    <row r="10697" spans="1:4" x14ac:dyDescent="0.25">
      <c r="A10697" s="1" t="s">
        <v>428</v>
      </c>
      <c r="B10697">
        <v>40.739360400000002</v>
      </c>
      <c r="C10697">
        <v>-74.008133599999994</v>
      </c>
      <c r="D10697" t="s">
        <v>261</v>
      </c>
    </row>
    <row r="10698" spans="1:4" hidden="1" x14ac:dyDescent="0.25">
      <c r="A10698" s="1" t="s">
        <v>5</v>
      </c>
      <c r="B10698">
        <v>40.743015</v>
      </c>
      <c r="C10698">
        <v>-74.036263000000005</v>
      </c>
      <c r="D10698" t="s">
        <v>146</v>
      </c>
    </row>
    <row r="10699" spans="1:4" hidden="1" x14ac:dyDescent="0.25">
      <c r="A10699" s="1" t="s">
        <v>416</v>
      </c>
      <c r="B10699">
        <v>40.748828000000003</v>
      </c>
      <c r="C10699">
        <v>-74.047004000000001</v>
      </c>
      <c r="D10699" t="s">
        <v>403</v>
      </c>
    </row>
    <row r="10700" spans="1:4" hidden="1" x14ac:dyDescent="0.25">
      <c r="A10700" s="1" t="s">
        <v>5</v>
      </c>
      <c r="B10700">
        <v>40.743015</v>
      </c>
      <c r="C10700">
        <v>-74.036263000000005</v>
      </c>
      <c r="D10700" t="s">
        <v>146</v>
      </c>
    </row>
    <row r="10701" spans="1:4" hidden="1" x14ac:dyDescent="0.25">
      <c r="A10701" s="1" t="s">
        <v>416</v>
      </c>
      <c r="B10701">
        <v>40.748828000000003</v>
      </c>
      <c r="C10701">
        <v>-74.047004000000001</v>
      </c>
      <c r="D10701" t="s">
        <v>403</v>
      </c>
    </row>
    <row r="10702" spans="1:4" hidden="1" x14ac:dyDescent="0.25">
      <c r="A10702" s="1" t="s">
        <v>5</v>
      </c>
      <c r="B10702">
        <v>40.743015</v>
      </c>
      <c r="C10702">
        <v>-74.036263000000005</v>
      </c>
      <c r="D10702" t="s">
        <v>146</v>
      </c>
    </row>
    <row r="10703" spans="1:4" hidden="1" x14ac:dyDescent="0.25">
      <c r="A10703" s="1" t="s">
        <v>416</v>
      </c>
      <c r="B10703">
        <v>40.748828000000003</v>
      </c>
      <c r="C10703">
        <v>-74.047004000000001</v>
      </c>
      <c r="D10703" t="s">
        <v>403</v>
      </c>
    </row>
    <row r="10704" spans="1:4" hidden="1" x14ac:dyDescent="0.25">
      <c r="A10704" s="1" t="s">
        <v>5</v>
      </c>
      <c r="B10704">
        <v>40.743015</v>
      </c>
      <c r="C10704">
        <v>-74.036263000000005</v>
      </c>
      <c r="D10704" t="s">
        <v>146</v>
      </c>
    </row>
    <row r="10705" spans="1:4" hidden="1" x14ac:dyDescent="0.25">
      <c r="A10705" s="1" t="s">
        <v>5</v>
      </c>
      <c r="B10705">
        <v>40.743015</v>
      </c>
      <c r="C10705">
        <v>-74.036263000000005</v>
      </c>
      <c r="D10705" t="s">
        <v>146</v>
      </c>
    </row>
    <row r="10706" spans="1:4" hidden="1" x14ac:dyDescent="0.25">
      <c r="A10706" s="1" t="s">
        <v>416</v>
      </c>
      <c r="B10706">
        <v>40.748828000000003</v>
      </c>
      <c r="C10706">
        <v>-74.047004000000001</v>
      </c>
      <c r="D10706" t="s">
        <v>403</v>
      </c>
    </row>
    <row r="10707" spans="1:4" hidden="1" x14ac:dyDescent="0.25">
      <c r="A10707" s="1" t="s">
        <v>148</v>
      </c>
      <c r="B10707">
        <v>40.748074427246998</v>
      </c>
      <c r="C10707">
        <v>-74.031365364790005</v>
      </c>
      <c r="D10707" t="s">
        <v>149</v>
      </c>
    </row>
    <row r="10708" spans="1:4" hidden="1" x14ac:dyDescent="0.25">
      <c r="A10708" s="1" t="s">
        <v>35</v>
      </c>
      <c r="B10708">
        <v>40.750667999999997</v>
      </c>
      <c r="C10708">
        <v>-74.027198999999996</v>
      </c>
      <c r="D10708" t="s">
        <v>141</v>
      </c>
    </row>
    <row r="10709" spans="1:4" hidden="1" x14ac:dyDescent="0.25">
      <c r="A10709" s="1" t="s">
        <v>416</v>
      </c>
      <c r="B10709">
        <v>40.748828000000003</v>
      </c>
      <c r="C10709">
        <v>-74.047004000000001</v>
      </c>
      <c r="D10709" t="s">
        <v>403</v>
      </c>
    </row>
    <row r="10710" spans="1:4" hidden="1" x14ac:dyDescent="0.25">
      <c r="A10710" s="1" t="s">
        <v>5</v>
      </c>
      <c r="B10710">
        <v>40.743015</v>
      </c>
      <c r="C10710">
        <v>-74.036263000000005</v>
      </c>
      <c r="D10710" t="s">
        <v>146</v>
      </c>
    </row>
    <row r="10711" spans="1:4" hidden="1" x14ac:dyDescent="0.25">
      <c r="A10711" s="1" t="s">
        <v>5</v>
      </c>
      <c r="B10711">
        <v>40.743015</v>
      </c>
      <c r="C10711">
        <v>-74.036263000000005</v>
      </c>
      <c r="D10711" t="s">
        <v>146</v>
      </c>
    </row>
    <row r="10712" spans="1:4" hidden="1" x14ac:dyDescent="0.25">
      <c r="A10712" s="1" t="s">
        <v>5</v>
      </c>
      <c r="B10712">
        <v>40.743015</v>
      </c>
      <c r="C10712">
        <v>-74.036263000000005</v>
      </c>
      <c r="D10712" t="s">
        <v>146</v>
      </c>
    </row>
    <row r="10713" spans="1:4" hidden="1" x14ac:dyDescent="0.25">
      <c r="A10713" s="1" t="s">
        <v>416</v>
      </c>
      <c r="B10713">
        <v>40.748828000000003</v>
      </c>
      <c r="C10713">
        <v>-74.047004000000001</v>
      </c>
      <c r="D10713" t="s">
        <v>403</v>
      </c>
    </row>
    <row r="10714" spans="1:4" hidden="1" x14ac:dyDescent="0.25">
      <c r="A10714" s="1" t="s">
        <v>416</v>
      </c>
      <c r="B10714">
        <v>40.748828000000003</v>
      </c>
      <c r="C10714">
        <v>-74.047004000000001</v>
      </c>
      <c r="D10714" t="s">
        <v>403</v>
      </c>
    </row>
    <row r="10715" spans="1:4" hidden="1" x14ac:dyDescent="0.25">
      <c r="A10715" s="1" t="s">
        <v>5</v>
      </c>
      <c r="B10715">
        <v>40.743015</v>
      </c>
      <c r="C10715">
        <v>-74.036263000000005</v>
      </c>
      <c r="D10715" t="s">
        <v>146</v>
      </c>
    </row>
    <row r="10716" spans="1:4" hidden="1" x14ac:dyDescent="0.25">
      <c r="A10716" s="1" t="s">
        <v>5</v>
      </c>
      <c r="B10716">
        <v>40.743015</v>
      </c>
      <c r="C10716">
        <v>-74.036263000000005</v>
      </c>
      <c r="D10716" t="s">
        <v>146</v>
      </c>
    </row>
    <row r="10717" spans="1:4" hidden="1" x14ac:dyDescent="0.25">
      <c r="A10717" s="1" t="s">
        <v>416</v>
      </c>
      <c r="B10717">
        <v>40.748828000000003</v>
      </c>
      <c r="C10717">
        <v>-74.047004000000001</v>
      </c>
      <c r="D10717" t="s">
        <v>403</v>
      </c>
    </row>
    <row r="10718" spans="1:4" hidden="1" x14ac:dyDescent="0.25">
      <c r="A10718" s="1" t="s">
        <v>5</v>
      </c>
      <c r="B10718">
        <v>40.743015</v>
      </c>
      <c r="C10718">
        <v>-74.036263000000005</v>
      </c>
      <c r="D10718" t="s">
        <v>146</v>
      </c>
    </row>
    <row r="10719" spans="1:4" hidden="1" x14ac:dyDescent="0.25">
      <c r="A10719" s="1" t="s">
        <v>148</v>
      </c>
      <c r="B10719">
        <v>40.748074427246998</v>
      </c>
      <c r="C10719">
        <v>-74.031365364790005</v>
      </c>
      <c r="D10719" t="s">
        <v>149</v>
      </c>
    </row>
    <row r="10720" spans="1:4" hidden="1" x14ac:dyDescent="0.25">
      <c r="A10720" s="1" t="s">
        <v>5</v>
      </c>
      <c r="B10720">
        <v>40.743015</v>
      </c>
      <c r="C10720">
        <v>-74.036263000000005</v>
      </c>
      <c r="D10720" t="s">
        <v>146</v>
      </c>
    </row>
    <row r="10721" spans="1:4" hidden="1" x14ac:dyDescent="0.25">
      <c r="A10721" s="1" t="s">
        <v>423</v>
      </c>
      <c r="B10721">
        <v>40.655329999999999</v>
      </c>
      <c r="C10721">
        <v>-73.897703000000007</v>
      </c>
      <c r="D10721" t="s">
        <v>190</v>
      </c>
    </row>
    <row r="10722" spans="1:4" hidden="1" x14ac:dyDescent="0.25">
      <c r="A10722" s="1" t="s">
        <v>416</v>
      </c>
      <c r="B10722">
        <v>40.748828000000003</v>
      </c>
      <c r="C10722">
        <v>-74.047004000000001</v>
      </c>
      <c r="D10722" t="s">
        <v>403</v>
      </c>
    </row>
    <row r="10723" spans="1:4" hidden="1" x14ac:dyDescent="0.25">
      <c r="A10723" s="1" t="s">
        <v>5</v>
      </c>
      <c r="B10723">
        <v>40.743015</v>
      </c>
      <c r="C10723">
        <v>-74.036263000000005</v>
      </c>
      <c r="D10723" t="s">
        <v>146</v>
      </c>
    </row>
    <row r="10724" spans="1:4" hidden="1" x14ac:dyDescent="0.25">
      <c r="A10724" s="1" t="s">
        <v>5</v>
      </c>
      <c r="B10724">
        <v>40.743015</v>
      </c>
      <c r="C10724">
        <v>-74.036263000000005</v>
      </c>
      <c r="D10724" t="s">
        <v>146</v>
      </c>
    </row>
    <row r="10725" spans="1:4" hidden="1" x14ac:dyDescent="0.25">
      <c r="A10725" s="1" t="s">
        <v>416</v>
      </c>
      <c r="B10725">
        <v>40.748828000000003</v>
      </c>
      <c r="C10725">
        <v>-74.047004000000001</v>
      </c>
      <c r="D10725" t="s">
        <v>403</v>
      </c>
    </row>
    <row r="10726" spans="1:4" hidden="1" x14ac:dyDescent="0.25">
      <c r="A10726" s="1" t="s">
        <v>416</v>
      </c>
      <c r="B10726">
        <v>40.748828000000003</v>
      </c>
      <c r="C10726">
        <v>-74.047004000000001</v>
      </c>
      <c r="D10726" t="s">
        <v>403</v>
      </c>
    </row>
    <row r="10727" spans="1:4" hidden="1" x14ac:dyDescent="0.25">
      <c r="A10727" s="1" t="s">
        <v>35</v>
      </c>
      <c r="B10727">
        <v>40.750667999999997</v>
      </c>
      <c r="C10727">
        <v>-74.027198999999996</v>
      </c>
      <c r="D10727" t="s">
        <v>141</v>
      </c>
    </row>
    <row r="10728" spans="1:4" hidden="1" x14ac:dyDescent="0.25">
      <c r="A10728" s="1" t="s">
        <v>5</v>
      </c>
      <c r="B10728">
        <v>40.743015</v>
      </c>
      <c r="C10728">
        <v>-74.036263000000005</v>
      </c>
      <c r="D10728" t="s">
        <v>146</v>
      </c>
    </row>
    <row r="10729" spans="1:4" hidden="1" x14ac:dyDescent="0.25">
      <c r="A10729" s="1" t="s">
        <v>6</v>
      </c>
      <c r="B10729">
        <v>40.747497587088297</v>
      </c>
      <c r="C10729">
        <v>-73.982178080703704</v>
      </c>
      <c r="D10729" t="s">
        <v>145</v>
      </c>
    </row>
    <row r="10730" spans="1:4" hidden="1" x14ac:dyDescent="0.25">
      <c r="A10730" s="1" t="s">
        <v>5</v>
      </c>
      <c r="B10730">
        <v>40.743015</v>
      </c>
      <c r="C10730">
        <v>-74.036263000000005</v>
      </c>
      <c r="D10730" t="s">
        <v>146</v>
      </c>
    </row>
    <row r="10731" spans="1:4" hidden="1" x14ac:dyDescent="0.25">
      <c r="A10731" s="1" t="s">
        <v>5</v>
      </c>
      <c r="B10731">
        <v>40.743015</v>
      </c>
      <c r="C10731">
        <v>-74.036263000000005</v>
      </c>
      <c r="D10731" t="s">
        <v>146</v>
      </c>
    </row>
    <row r="10732" spans="1:4" hidden="1" x14ac:dyDescent="0.25">
      <c r="A10732" s="1" t="s">
        <v>35</v>
      </c>
      <c r="B10732">
        <v>40.750667999999997</v>
      </c>
      <c r="C10732">
        <v>-74.027198999999996</v>
      </c>
      <c r="D10732" t="s">
        <v>141</v>
      </c>
    </row>
    <row r="10733" spans="1:4" hidden="1" x14ac:dyDescent="0.25">
      <c r="A10733" s="1" t="s">
        <v>467</v>
      </c>
      <c r="B10733">
        <v>40.737387352209701</v>
      </c>
      <c r="C10733">
        <v>-74.030314351825396</v>
      </c>
      <c r="D10733" t="s">
        <v>257</v>
      </c>
    </row>
    <row r="10734" spans="1:4" hidden="1" x14ac:dyDescent="0.25">
      <c r="A10734" s="1" t="s">
        <v>5</v>
      </c>
      <c r="B10734">
        <v>40.743015</v>
      </c>
      <c r="C10734">
        <v>-74.036263000000005</v>
      </c>
      <c r="D10734" t="s">
        <v>146</v>
      </c>
    </row>
    <row r="10735" spans="1:4" hidden="1" x14ac:dyDescent="0.25">
      <c r="A10735" s="1" t="s">
        <v>5</v>
      </c>
      <c r="B10735">
        <v>40.743015</v>
      </c>
      <c r="C10735">
        <v>-74.036263000000005</v>
      </c>
      <c r="D10735" t="s">
        <v>146</v>
      </c>
    </row>
    <row r="10736" spans="1:4" hidden="1" x14ac:dyDescent="0.25">
      <c r="A10736" s="1" t="s">
        <v>416</v>
      </c>
      <c r="B10736">
        <v>40.748828000000003</v>
      </c>
      <c r="C10736">
        <v>-74.047004000000001</v>
      </c>
      <c r="D10736" t="s">
        <v>403</v>
      </c>
    </row>
    <row r="10737" spans="1:4" hidden="1" x14ac:dyDescent="0.25">
      <c r="A10737" s="1" t="s">
        <v>148</v>
      </c>
      <c r="B10737">
        <v>40.748074427246998</v>
      </c>
      <c r="C10737">
        <v>-74.031365364790005</v>
      </c>
      <c r="D10737" t="s">
        <v>149</v>
      </c>
    </row>
    <row r="10738" spans="1:4" hidden="1" x14ac:dyDescent="0.25">
      <c r="A10738" s="1" t="s">
        <v>5</v>
      </c>
      <c r="B10738">
        <v>40.743015</v>
      </c>
      <c r="C10738">
        <v>-74.036263000000005</v>
      </c>
      <c r="D10738" t="s">
        <v>146</v>
      </c>
    </row>
    <row r="10739" spans="1:4" hidden="1" x14ac:dyDescent="0.25">
      <c r="A10739" s="1" t="s">
        <v>5</v>
      </c>
      <c r="B10739">
        <v>40.743015</v>
      </c>
      <c r="C10739">
        <v>-74.036263000000005</v>
      </c>
      <c r="D10739" t="s">
        <v>146</v>
      </c>
    </row>
    <row r="10740" spans="1:4" hidden="1" x14ac:dyDescent="0.25">
      <c r="A10740" s="1" t="s">
        <v>416</v>
      </c>
      <c r="B10740">
        <v>40.748828000000003</v>
      </c>
      <c r="C10740">
        <v>-74.047004000000001</v>
      </c>
      <c r="D10740" t="s">
        <v>403</v>
      </c>
    </row>
    <row r="10741" spans="1:4" hidden="1" x14ac:dyDescent="0.25">
      <c r="A10741" s="1" t="s">
        <v>416</v>
      </c>
      <c r="B10741">
        <v>40.748828000000003</v>
      </c>
      <c r="C10741">
        <v>-74.047004000000001</v>
      </c>
      <c r="D10741" t="s">
        <v>403</v>
      </c>
    </row>
    <row r="10742" spans="1:4" hidden="1" x14ac:dyDescent="0.25">
      <c r="A10742" s="1" t="s">
        <v>5</v>
      </c>
      <c r="B10742">
        <v>40.743015</v>
      </c>
      <c r="C10742">
        <v>-74.036263000000005</v>
      </c>
      <c r="D10742" t="s">
        <v>146</v>
      </c>
    </row>
    <row r="10743" spans="1:4" hidden="1" x14ac:dyDescent="0.25">
      <c r="A10743" s="1" t="s">
        <v>5</v>
      </c>
      <c r="B10743">
        <v>40.743015</v>
      </c>
      <c r="C10743">
        <v>-74.036263000000005</v>
      </c>
      <c r="D10743" t="s">
        <v>146</v>
      </c>
    </row>
    <row r="10744" spans="1:4" hidden="1" x14ac:dyDescent="0.25">
      <c r="A10744" s="1" t="s">
        <v>416</v>
      </c>
      <c r="B10744">
        <v>40.748828000000003</v>
      </c>
      <c r="C10744">
        <v>-74.047004000000001</v>
      </c>
      <c r="D10744" t="s">
        <v>403</v>
      </c>
    </row>
    <row r="10745" spans="1:4" hidden="1" x14ac:dyDescent="0.25">
      <c r="A10745" s="1" t="s">
        <v>5</v>
      </c>
      <c r="B10745">
        <v>40.743015</v>
      </c>
      <c r="C10745">
        <v>-74.036263000000005</v>
      </c>
      <c r="D10745" t="s">
        <v>146</v>
      </c>
    </row>
    <row r="10746" spans="1:4" hidden="1" x14ac:dyDescent="0.25">
      <c r="A10746" s="1" t="s">
        <v>5</v>
      </c>
      <c r="B10746">
        <v>40.743015</v>
      </c>
      <c r="C10746">
        <v>-74.036263000000005</v>
      </c>
      <c r="D10746" t="s">
        <v>146</v>
      </c>
    </row>
    <row r="10747" spans="1:4" hidden="1" x14ac:dyDescent="0.25">
      <c r="A10747" s="1" t="s">
        <v>416</v>
      </c>
      <c r="B10747">
        <v>40.748828000000003</v>
      </c>
      <c r="C10747">
        <v>-74.047004000000001</v>
      </c>
      <c r="D10747" t="s">
        <v>403</v>
      </c>
    </row>
    <row r="10748" spans="1:4" hidden="1" x14ac:dyDescent="0.25">
      <c r="A10748" s="1" t="s">
        <v>5</v>
      </c>
      <c r="B10748">
        <v>40.743015</v>
      </c>
      <c r="C10748">
        <v>-74.036263000000005</v>
      </c>
      <c r="D10748" t="s">
        <v>146</v>
      </c>
    </row>
    <row r="10749" spans="1:4" hidden="1" x14ac:dyDescent="0.25">
      <c r="A10749" s="1" t="s">
        <v>5</v>
      </c>
      <c r="B10749">
        <v>40.743015</v>
      </c>
      <c r="C10749">
        <v>-74.036263000000005</v>
      </c>
      <c r="D10749" t="s">
        <v>146</v>
      </c>
    </row>
    <row r="10750" spans="1:4" hidden="1" x14ac:dyDescent="0.25">
      <c r="A10750" s="1" t="s">
        <v>416</v>
      </c>
      <c r="B10750">
        <v>40.748828000000003</v>
      </c>
      <c r="C10750">
        <v>-74.047004000000001</v>
      </c>
      <c r="D10750" t="s">
        <v>403</v>
      </c>
    </row>
    <row r="10751" spans="1:4" hidden="1" x14ac:dyDescent="0.25">
      <c r="A10751" s="1" t="s">
        <v>416</v>
      </c>
      <c r="B10751">
        <v>40.748828000000003</v>
      </c>
      <c r="C10751">
        <v>-74.047004000000001</v>
      </c>
      <c r="D10751" t="s">
        <v>403</v>
      </c>
    </row>
    <row r="10752" spans="1:4" hidden="1" x14ac:dyDescent="0.25">
      <c r="A10752" s="1" t="s">
        <v>5</v>
      </c>
      <c r="B10752">
        <v>40.743015</v>
      </c>
      <c r="C10752">
        <v>-74.036263000000005</v>
      </c>
      <c r="D10752" t="s">
        <v>146</v>
      </c>
    </row>
    <row r="10753" spans="1:4" hidden="1" x14ac:dyDescent="0.25">
      <c r="A10753" s="1" t="s">
        <v>5</v>
      </c>
      <c r="B10753">
        <v>40.743015</v>
      </c>
      <c r="C10753">
        <v>-74.036263000000005</v>
      </c>
      <c r="D10753" t="s">
        <v>146</v>
      </c>
    </row>
    <row r="10754" spans="1:4" hidden="1" x14ac:dyDescent="0.25">
      <c r="A10754" s="1" t="s">
        <v>5</v>
      </c>
      <c r="B10754">
        <v>40.743015</v>
      </c>
      <c r="C10754">
        <v>-74.036263000000005</v>
      </c>
      <c r="D10754" t="s">
        <v>146</v>
      </c>
    </row>
    <row r="10755" spans="1:4" hidden="1" x14ac:dyDescent="0.25">
      <c r="A10755" s="1" t="s">
        <v>416</v>
      </c>
      <c r="B10755">
        <v>40.748828000000003</v>
      </c>
      <c r="C10755">
        <v>-74.047004000000001</v>
      </c>
      <c r="D10755" t="s">
        <v>403</v>
      </c>
    </row>
    <row r="10756" spans="1:4" hidden="1" x14ac:dyDescent="0.25">
      <c r="A10756" s="1" t="s">
        <v>5</v>
      </c>
      <c r="B10756">
        <v>40.743015</v>
      </c>
      <c r="C10756">
        <v>-74.036263000000005</v>
      </c>
      <c r="D10756" t="s">
        <v>146</v>
      </c>
    </row>
    <row r="10757" spans="1:4" hidden="1" x14ac:dyDescent="0.25">
      <c r="A10757" s="1" t="s">
        <v>426</v>
      </c>
      <c r="B10757">
        <v>40.739616046189099</v>
      </c>
      <c r="C10757">
        <v>-73.992922783080999</v>
      </c>
      <c r="D10757" t="s">
        <v>427</v>
      </c>
    </row>
    <row r="10758" spans="1:4" hidden="1" x14ac:dyDescent="0.25">
      <c r="A10758" s="1" t="s">
        <v>6</v>
      </c>
      <c r="B10758">
        <v>40.747497587088297</v>
      </c>
      <c r="C10758">
        <v>-73.982178080703704</v>
      </c>
      <c r="D10758" t="s">
        <v>145</v>
      </c>
    </row>
    <row r="10759" spans="1:4" hidden="1" x14ac:dyDescent="0.25">
      <c r="A10759" s="1" t="s">
        <v>5</v>
      </c>
      <c r="B10759">
        <v>40.743015</v>
      </c>
      <c r="C10759">
        <v>-74.036263000000005</v>
      </c>
      <c r="D10759" t="s">
        <v>146</v>
      </c>
    </row>
    <row r="10760" spans="1:4" hidden="1" x14ac:dyDescent="0.25">
      <c r="A10760" s="1" t="s">
        <v>416</v>
      </c>
      <c r="B10760">
        <v>40.748828000000003</v>
      </c>
      <c r="C10760">
        <v>-74.047004000000001</v>
      </c>
      <c r="D10760" t="s">
        <v>403</v>
      </c>
    </row>
    <row r="10761" spans="1:4" hidden="1" x14ac:dyDescent="0.25">
      <c r="A10761" s="1" t="s">
        <v>5</v>
      </c>
      <c r="B10761">
        <v>40.743015</v>
      </c>
      <c r="C10761">
        <v>-74.036263000000005</v>
      </c>
      <c r="D10761" t="s">
        <v>146</v>
      </c>
    </row>
    <row r="10762" spans="1:4" hidden="1" x14ac:dyDescent="0.25">
      <c r="A10762" s="1" t="s">
        <v>6</v>
      </c>
      <c r="B10762">
        <v>40.747497587088297</v>
      </c>
      <c r="C10762">
        <v>-73.982178080703704</v>
      </c>
      <c r="D10762" t="s">
        <v>145</v>
      </c>
    </row>
    <row r="10763" spans="1:4" hidden="1" x14ac:dyDescent="0.25">
      <c r="A10763" s="1" t="s">
        <v>6</v>
      </c>
      <c r="B10763">
        <v>40.747497587088297</v>
      </c>
      <c r="C10763">
        <v>-73.982178080703704</v>
      </c>
      <c r="D10763" t="s">
        <v>145</v>
      </c>
    </row>
    <row r="10764" spans="1:4" hidden="1" x14ac:dyDescent="0.25">
      <c r="A10764" s="1" t="s">
        <v>76</v>
      </c>
      <c r="B10764">
        <v>40.335859999999997</v>
      </c>
      <c r="C10764">
        <v>-74.593299000000002</v>
      </c>
      <c r="D10764" t="s">
        <v>201</v>
      </c>
    </row>
    <row r="10765" spans="1:4" hidden="1" x14ac:dyDescent="0.25">
      <c r="A10765" s="1" t="s">
        <v>5</v>
      </c>
      <c r="B10765">
        <v>40.743015</v>
      </c>
      <c r="C10765">
        <v>-74.036263000000005</v>
      </c>
      <c r="D10765" t="s">
        <v>146</v>
      </c>
    </row>
    <row r="10766" spans="1:4" hidden="1" x14ac:dyDescent="0.25">
      <c r="A10766" s="1" t="s">
        <v>416</v>
      </c>
      <c r="B10766">
        <v>40.748828000000003</v>
      </c>
      <c r="C10766">
        <v>-74.047004000000001</v>
      </c>
      <c r="D10766" t="s">
        <v>403</v>
      </c>
    </row>
    <row r="10767" spans="1:4" hidden="1" x14ac:dyDescent="0.25">
      <c r="A10767" s="1" t="s">
        <v>5</v>
      </c>
      <c r="B10767">
        <v>40.743015</v>
      </c>
      <c r="C10767">
        <v>-74.036263000000005</v>
      </c>
      <c r="D10767" t="s">
        <v>146</v>
      </c>
    </row>
    <row r="10768" spans="1:4" hidden="1" x14ac:dyDescent="0.25">
      <c r="A10768" s="1" t="s">
        <v>5</v>
      </c>
      <c r="B10768">
        <v>40.743015</v>
      </c>
      <c r="C10768">
        <v>-74.036263000000005</v>
      </c>
      <c r="D10768" t="s">
        <v>146</v>
      </c>
    </row>
    <row r="10769" spans="1:4" hidden="1" x14ac:dyDescent="0.25">
      <c r="A10769" s="1" t="s">
        <v>5</v>
      </c>
      <c r="B10769">
        <v>40.743015</v>
      </c>
      <c r="C10769">
        <v>-74.036263000000005</v>
      </c>
      <c r="D10769" t="s">
        <v>146</v>
      </c>
    </row>
    <row r="10770" spans="1:4" hidden="1" x14ac:dyDescent="0.25">
      <c r="A10770" s="1" t="s">
        <v>416</v>
      </c>
      <c r="B10770">
        <v>40.748828000000003</v>
      </c>
      <c r="C10770">
        <v>-74.047004000000001</v>
      </c>
      <c r="D10770" t="s">
        <v>403</v>
      </c>
    </row>
    <row r="10771" spans="1:4" hidden="1" x14ac:dyDescent="0.25">
      <c r="A10771" s="1" t="s">
        <v>5</v>
      </c>
      <c r="B10771">
        <v>40.743015</v>
      </c>
      <c r="C10771">
        <v>-74.036263000000005</v>
      </c>
      <c r="D10771" t="s">
        <v>146</v>
      </c>
    </row>
    <row r="10772" spans="1:4" hidden="1" x14ac:dyDescent="0.25">
      <c r="A10772" s="1" t="s">
        <v>416</v>
      </c>
      <c r="B10772">
        <v>40.748828000000003</v>
      </c>
      <c r="C10772">
        <v>-74.047004000000001</v>
      </c>
      <c r="D10772" t="s">
        <v>403</v>
      </c>
    </row>
    <row r="10773" spans="1:4" hidden="1" x14ac:dyDescent="0.25">
      <c r="A10773" s="1" t="s">
        <v>6</v>
      </c>
      <c r="B10773">
        <v>40.747497587088297</v>
      </c>
      <c r="C10773">
        <v>-73.982178080703704</v>
      </c>
      <c r="D10773" t="s">
        <v>145</v>
      </c>
    </row>
    <row r="10774" spans="1:4" hidden="1" x14ac:dyDescent="0.25">
      <c r="A10774" s="1" t="s">
        <v>5</v>
      </c>
      <c r="B10774">
        <v>40.743015</v>
      </c>
      <c r="C10774">
        <v>-74.036263000000005</v>
      </c>
      <c r="D10774" t="s">
        <v>146</v>
      </c>
    </row>
    <row r="10775" spans="1:4" hidden="1" x14ac:dyDescent="0.25">
      <c r="A10775" s="1" t="s">
        <v>5</v>
      </c>
      <c r="B10775">
        <v>40.743015</v>
      </c>
      <c r="C10775">
        <v>-74.036263000000005</v>
      </c>
      <c r="D10775" t="s">
        <v>146</v>
      </c>
    </row>
    <row r="10776" spans="1:4" hidden="1" x14ac:dyDescent="0.25">
      <c r="A10776" s="1" t="s">
        <v>61</v>
      </c>
      <c r="B10776">
        <v>40.739421999999998</v>
      </c>
      <c r="C10776">
        <v>-74.042135999999999</v>
      </c>
      <c r="D10776" t="s">
        <v>293</v>
      </c>
    </row>
    <row r="10777" spans="1:4" hidden="1" x14ac:dyDescent="0.25">
      <c r="A10777" s="1" t="s">
        <v>131</v>
      </c>
      <c r="B10777">
        <v>40.740551000000004</v>
      </c>
      <c r="C10777">
        <v>-74.030281099999996</v>
      </c>
      <c r="D10777" t="s">
        <v>168</v>
      </c>
    </row>
    <row r="10778" spans="1:4" hidden="1" x14ac:dyDescent="0.25">
      <c r="A10778" s="1" t="s">
        <v>256</v>
      </c>
      <c r="B10778">
        <v>40.737510999999998</v>
      </c>
      <c r="C10778">
        <v>-74.032195999999999</v>
      </c>
      <c r="D10778" t="s">
        <v>257</v>
      </c>
    </row>
    <row r="10779" spans="1:4" hidden="1" x14ac:dyDescent="0.25">
      <c r="A10779" s="1" t="s">
        <v>6</v>
      </c>
      <c r="B10779">
        <v>40.747497587088297</v>
      </c>
      <c r="C10779">
        <v>-73.982178080703704</v>
      </c>
      <c r="D10779" t="s">
        <v>145</v>
      </c>
    </row>
    <row r="10780" spans="1:4" hidden="1" x14ac:dyDescent="0.25">
      <c r="A10780" s="1" t="s">
        <v>5</v>
      </c>
      <c r="B10780">
        <v>40.743015</v>
      </c>
      <c r="C10780">
        <v>-74.036263000000005</v>
      </c>
      <c r="D10780" t="s">
        <v>146</v>
      </c>
    </row>
    <row r="10781" spans="1:4" hidden="1" x14ac:dyDescent="0.25">
      <c r="A10781" s="1" t="s">
        <v>148</v>
      </c>
      <c r="B10781">
        <v>40.748074427246998</v>
      </c>
      <c r="C10781">
        <v>-74.031365364790005</v>
      </c>
      <c r="D10781" t="s">
        <v>149</v>
      </c>
    </row>
    <row r="10782" spans="1:4" hidden="1" x14ac:dyDescent="0.25">
      <c r="A10782" s="1" t="s">
        <v>6</v>
      </c>
      <c r="B10782">
        <v>40.747497587088297</v>
      </c>
      <c r="C10782">
        <v>-73.982178080703704</v>
      </c>
      <c r="D10782" t="s">
        <v>145</v>
      </c>
    </row>
    <row r="10783" spans="1:4" hidden="1" x14ac:dyDescent="0.25">
      <c r="A10783" s="1" t="s">
        <v>152</v>
      </c>
      <c r="B10783">
        <v>40.678390999999998</v>
      </c>
      <c r="C10783">
        <v>-73.973701000000005</v>
      </c>
      <c r="D10783" t="s">
        <v>153</v>
      </c>
    </row>
    <row r="10784" spans="1:4" hidden="1" x14ac:dyDescent="0.25">
      <c r="A10784" s="1" t="s">
        <v>5</v>
      </c>
      <c r="B10784">
        <v>40.743015</v>
      </c>
      <c r="C10784">
        <v>-74.036263000000005</v>
      </c>
      <c r="D10784" t="s">
        <v>146</v>
      </c>
    </row>
    <row r="10785" spans="1:4" hidden="1" x14ac:dyDescent="0.25">
      <c r="A10785" s="1" t="s">
        <v>5</v>
      </c>
      <c r="B10785">
        <v>40.743015</v>
      </c>
      <c r="C10785">
        <v>-74.036263000000005</v>
      </c>
      <c r="D10785" t="s">
        <v>146</v>
      </c>
    </row>
    <row r="10786" spans="1:4" hidden="1" x14ac:dyDescent="0.25">
      <c r="A10786" s="1" t="s">
        <v>5</v>
      </c>
      <c r="B10786">
        <v>40.743015</v>
      </c>
      <c r="C10786">
        <v>-74.036263000000005</v>
      </c>
      <c r="D10786" t="s">
        <v>146</v>
      </c>
    </row>
    <row r="10787" spans="1:4" hidden="1" x14ac:dyDescent="0.25">
      <c r="A10787" s="1" t="s">
        <v>416</v>
      </c>
      <c r="B10787">
        <v>40.748828000000003</v>
      </c>
      <c r="C10787">
        <v>-74.047004000000001</v>
      </c>
      <c r="D10787" t="s">
        <v>403</v>
      </c>
    </row>
    <row r="10788" spans="1:4" hidden="1" x14ac:dyDescent="0.25">
      <c r="A10788" s="1" t="s">
        <v>416</v>
      </c>
      <c r="B10788">
        <v>40.748828000000003</v>
      </c>
      <c r="C10788">
        <v>-74.047004000000001</v>
      </c>
      <c r="D10788" t="s">
        <v>403</v>
      </c>
    </row>
    <row r="10789" spans="1:4" hidden="1" x14ac:dyDescent="0.25">
      <c r="A10789" s="1" t="s">
        <v>5</v>
      </c>
      <c r="B10789">
        <v>40.743015</v>
      </c>
      <c r="C10789">
        <v>-74.036263000000005</v>
      </c>
      <c r="D10789" t="s">
        <v>146</v>
      </c>
    </row>
    <row r="10790" spans="1:4" hidden="1" x14ac:dyDescent="0.25">
      <c r="A10790" s="1" t="s">
        <v>5</v>
      </c>
      <c r="B10790">
        <v>40.743015</v>
      </c>
      <c r="C10790">
        <v>-74.036263000000005</v>
      </c>
      <c r="D10790" t="s">
        <v>146</v>
      </c>
    </row>
    <row r="10791" spans="1:4" hidden="1" x14ac:dyDescent="0.25">
      <c r="A10791" s="1" t="s">
        <v>5</v>
      </c>
      <c r="B10791">
        <v>40.743015</v>
      </c>
      <c r="C10791">
        <v>-74.036263000000005</v>
      </c>
      <c r="D10791" t="s">
        <v>146</v>
      </c>
    </row>
    <row r="10792" spans="1:4" hidden="1" x14ac:dyDescent="0.25">
      <c r="A10792" s="1" t="s">
        <v>5</v>
      </c>
      <c r="B10792">
        <v>40.743015</v>
      </c>
      <c r="C10792">
        <v>-74.036263000000005</v>
      </c>
      <c r="D10792" t="s">
        <v>146</v>
      </c>
    </row>
    <row r="10793" spans="1:4" hidden="1" x14ac:dyDescent="0.25">
      <c r="A10793" s="1" t="s">
        <v>5</v>
      </c>
      <c r="B10793">
        <v>40.743015</v>
      </c>
      <c r="C10793">
        <v>-74.036263000000005</v>
      </c>
      <c r="D10793" t="s">
        <v>146</v>
      </c>
    </row>
    <row r="10794" spans="1:4" hidden="1" x14ac:dyDescent="0.25">
      <c r="A10794" s="1" t="s">
        <v>6</v>
      </c>
      <c r="B10794">
        <v>40.747497587088297</v>
      </c>
      <c r="C10794">
        <v>-73.982178080703704</v>
      </c>
      <c r="D10794" t="s">
        <v>145</v>
      </c>
    </row>
    <row r="10795" spans="1:4" hidden="1" x14ac:dyDescent="0.25">
      <c r="A10795" s="1" t="s">
        <v>416</v>
      </c>
      <c r="B10795">
        <v>40.748828000000003</v>
      </c>
      <c r="C10795">
        <v>-74.047004000000001</v>
      </c>
      <c r="D10795" t="s">
        <v>403</v>
      </c>
    </row>
    <row r="10796" spans="1:4" hidden="1" x14ac:dyDescent="0.25">
      <c r="A10796" s="1" t="s">
        <v>148</v>
      </c>
      <c r="B10796">
        <v>40.748074427246998</v>
      </c>
      <c r="C10796">
        <v>-74.031365364790005</v>
      </c>
      <c r="D10796" t="s">
        <v>149</v>
      </c>
    </row>
    <row r="10797" spans="1:4" hidden="1" x14ac:dyDescent="0.25">
      <c r="A10797" s="1" t="s">
        <v>148</v>
      </c>
      <c r="B10797">
        <v>40.748074427246998</v>
      </c>
      <c r="C10797">
        <v>-74.031365364790005</v>
      </c>
      <c r="D10797" t="s">
        <v>149</v>
      </c>
    </row>
    <row r="10798" spans="1:4" hidden="1" x14ac:dyDescent="0.25">
      <c r="A10798" s="1" t="s">
        <v>5</v>
      </c>
      <c r="B10798">
        <v>40.743015</v>
      </c>
      <c r="C10798">
        <v>-74.036263000000005</v>
      </c>
      <c r="D10798" t="s">
        <v>146</v>
      </c>
    </row>
    <row r="10799" spans="1:4" hidden="1" x14ac:dyDescent="0.25">
      <c r="A10799" s="1" t="s">
        <v>5</v>
      </c>
      <c r="B10799">
        <v>40.743015</v>
      </c>
      <c r="C10799">
        <v>-74.036263000000005</v>
      </c>
      <c r="D10799" t="s">
        <v>146</v>
      </c>
    </row>
    <row r="10800" spans="1:4" hidden="1" x14ac:dyDescent="0.25">
      <c r="A10800" s="1" t="s">
        <v>5</v>
      </c>
      <c r="B10800">
        <v>40.743015</v>
      </c>
      <c r="C10800">
        <v>-74.036263000000005</v>
      </c>
      <c r="D10800" t="s">
        <v>146</v>
      </c>
    </row>
    <row r="10801" spans="1:4" hidden="1" x14ac:dyDescent="0.25">
      <c r="A10801" s="1" t="s">
        <v>5</v>
      </c>
      <c r="B10801">
        <v>40.743015</v>
      </c>
      <c r="C10801">
        <v>-74.036263000000005</v>
      </c>
      <c r="D10801" t="s">
        <v>146</v>
      </c>
    </row>
    <row r="10802" spans="1:4" hidden="1" x14ac:dyDescent="0.25">
      <c r="A10802" s="1" t="s">
        <v>416</v>
      </c>
      <c r="B10802">
        <v>40.748828000000003</v>
      </c>
      <c r="C10802">
        <v>-74.047004000000001</v>
      </c>
      <c r="D10802" t="s">
        <v>403</v>
      </c>
    </row>
    <row r="10803" spans="1:4" hidden="1" x14ac:dyDescent="0.25">
      <c r="A10803" s="1" t="s">
        <v>416</v>
      </c>
      <c r="B10803">
        <v>40.748828000000003</v>
      </c>
      <c r="C10803">
        <v>-74.047004000000001</v>
      </c>
      <c r="D10803" t="s">
        <v>403</v>
      </c>
    </row>
    <row r="10804" spans="1:4" hidden="1" x14ac:dyDescent="0.25">
      <c r="A10804" s="1" t="s">
        <v>5</v>
      </c>
      <c r="B10804">
        <v>40.743015</v>
      </c>
      <c r="C10804">
        <v>-74.036263000000005</v>
      </c>
      <c r="D10804" t="s">
        <v>146</v>
      </c>
    </row>
    <row r="10805" spans="1:4" hidden="1" x14ac:dyDescent="0.25">
      <c r="A10805" s="1" t="s">
        <v>416</v>
      </c>
      <c r="B10805">
        <v>40.748828000000003</v>
      </c>
      <c r="C10805">
        <v>-74.047004000000001</v>
      </c>
      <c r="D10805" t="s">
        <v>403</v>
      </c>
    </row>
    <row r="10806" spans="1:4" hidden="1" x14ac:dyDescent="0.25">
      <c r="A10806" s="1" t="s">
        <v>35</v>
      </c>
      <c r="B10806">
        <v>40.750667999999997</v>
      </c>
      <c r="C10806">
        <v>-74.027198999999996</v>
      </c>
      <c r="D10806" t="s">
        <v>141</v>
      </c>
    </row>
    <row r="10807" spans="1:4" hidden="1" x14ac:dyDescent="0.25">
      <c r="A10807" s="1" t="s">
        <v>5</v>
      </c>
      <c r="B10807">
        <v>40.743015</v>
      </c>
      <c r="C10807">
        <v>-74.036263000000005</v>
      </c>
      <c r="D10807" t="s">
        <v>146</v>
      </c>
    </row>
    <row r="10808" spans="1:4" hidden="1" x14ac:dyDescent="0.25">
      <c r="A10808" s="1" t="s">
        <v>5</v>
      </c>
      <c r="B10808">
        <v>40.743015</v>
      </c>
      <c r="C10808">
        <v>-74.036263000000005</v>
      </c>
      <c r="D10808" t="s">
        <v>146</v>
      </c>
    </row>
    <row r="10809" spans="1:4" hidden="1" x14ac:dyDescent="0.25">
      <c r="A10809" s="1" t="s">
        <v>452</v>
      </c>
      <c r="B10809">
        <v>40.743419600000003</v>
      </c>
      <c r="C10809">
        <v>-74.029403700000003</v>
      </c>
      <c r="D10809" t="s">
        <v>182</v>
      </c>
    </row>
    <row r="10810" spans="1:4" x14ac:dyDescent="0.25">
      <c r="A10810" s="1" t="s">
        <v>111</v>
      </c>
      <c r="B10810">
        <v>40.7408736</v>
      </c>
      <c r="C10810">
        <v>-74.033703599999996</v>
      </c>
      <c r="D10810" t="s">
        <v>414</v>
      </c>
    </row>
    <row r="10811" spans="1:4" hidden="1" x14ac:dyDescent="0.25">
      <c r="A10811" s="1" t="s">
        <v>416</v>
      </c>
      <c r="B10811">
        <v>40.748828000000003</v>
      </c>
      <c r="C10811">
        <v>-74.047004000000001</v>
      </c>
      <c r="D10811" t="s">
        <v>403</v>
      </c>
    </row>
    <row r="10812" spans="1:4" x14ac:dyDescent="0.25">
      <c r="A10812" s="1" t="s">
        <v>429</v>
      </c>
      <c r="B10812">
        <v>40.810997</v>
      </c>
      <c r="C10812">
        <v>-73.275345000000002</v>
      </c>
      <c r="D10812" t="s">
        <v>190</v>
      </c>
    </row>
    <row r="10813" spans="1:4" hidden="1" x14ac:dyDescent="0.25">
      <c r="A10813" s="1" t="s">
        <v>5</v>
      </c>
      <c r="B10813">
        <v>40.743015</v>
      </c>
      <c r="C10813">
        <v>-74.036263000000005</v>
      </c>
      <c r="D10813" t="s">
        <v>146</v>
      </c>
    </row>
    <row r="10814" spans="1:4" hidden="1" x14ac:dyDescent="0.25">
      <c r="A10814" s="1" t="s">
        <v>5</v>
      </c>
      <c r="B10814">
        <v>40.743015</v>
      </c>
      <c r="C10814">
        <v>-74.036263000000005</v>
      </c>
      <c r="D10814" t="s">
        <v>146</v>
      </c>
    </row>
    <row r="10815" spans="1:4" hidden="1" x14ac:dyDescent="0.25">
      <c r="A10815" s="1" t="s">
        <v>5</v>
      </c>
      <c r="B10815">
        <v>40.743015</v>
      </c>
      <c r="C10815">
        <v>-74.036263000000005</v>
      </c>
      <c r="D10815" t="s">
        <v>146</v>
      </c>
    </row>
    <row r="10816" spans="1:4" hidden="1" x14ac:dyDescent="0.25">
      <c r="A10816" s="1" t="s">
        <v>5</v>
      </c>
      <c r="B10816">
        <v>40.743015</v>
      </c>
      <c r="C10816">
        <v>-74.036263000000005</v>
      </c>
      <c r="D10816" t="s">
        <v>146</v>
      </c>
    </row>
    <row r="10817" spans="1:4" hidden="1" x14ac:dyDescent="0.25">
      <c r="A10817" s="1" t="s">
        <v>5</v>
      </c>
      <c r="B10817">
        <v>40.743015</v>
      </c>
      <c r="C10817">
        <v>-74.036263000000005</v>
      </c>
      <c r="D10817" t="s">
        <v>146</v>
      </c>
    </row>
    <row r="10818" spans="1:4" hidden="1" x14ac:dyDescent="0.25">
      <c r="A10818" s="1" t="s">
        <v>5</v>
      </c>
      <c r="B10818">
        <v>40.743015</v>
      </c>
      <c r="C10818">
        <v>-74.036263000000005</v>
      </c>
      <c r="D10818" t="s">
        <v>146</v>
      </c>
    </row>
    <row r="10819" spans="1:4" hidden="1" x14ac:dyDescent="0.25">
      <c r="A10819" s="1" t="s">
        <v>5</v>
      </c>
      <c r="B10819">
        <v>40.743015</v>
      </c>
      <c r="C10819">
        <v>-74.036263000000005</v>
      </c>
      <c r="D10819" t="s">
        <v>146</v>
      </c>
    </row>
    <row r="10820" spans="1:4" hidden="1" x14ac:dyDescent="0.25">
      <c r="A10820" s="1" t="s">
        <v>5</v>
      </c>
      <c r="B10820">
        <v>40.743015</v>
      </c>
      <c r="C10820">
        <v>-74.036263000000005</v>
      </c>
      <c r="D10820" t="s">
        <v>146</v>
      </c>
    </row>
    <row r="10821" spans="1:4" hidden="1" x14ac:dyDescent="0.25">
      <c r="A10821" s="1" t="s">
        <v>5</v>
      </c>
      <c r="B10821">
        <v>40.743015</v>
      </c>
      <c r="C10821">
        <v>-74.036263000000005</v>
      </c>
      <c r="D10821" t="s">
        <v>146</v>
      </c>
    </row>
    <row r="10822" spans="1:4" hidden="1" x14ac:dyDescent="0.25">
      <c r="A10822" s="1" t="s">
        <v>5</v>
      </c>
      <c r="B10822">
        <v>40.743015</v>
      </c>
      <c r="C10822">
        <v>-74.036263000000005</v>
      </c>
      <c r="D10822" t="s">
        <v>146</v>
      </c>
    </row>
    <row r="10823" spans="1:4" hidden="1" x14ac:dyDescent="0.25">
      <c r="A10823" s="1" t="s">
        <v>5</v>
      </c>
      <c r="B10823">
        <v>40.743015</v>
      </c>
      <c r="C10823">
        <v>-74.036263000000005</v>
      </c>
      <c r="D10823" t="s">
        <v>146</v>
      </c>
    </row>
    <row r="10824" spans="1:4" hidden="1" x14ac:dyDescent="0.25">
      <c r="A10824" s="1" t="s">
        <v>5</v>
      </c>
      <c r="B10824">
        <v>40.743015</v>
      </c>
      <c r="C10824">
        <v>-74.036263000000005</v>
      </c>
      <c r="D10824" t="s">
        <v>146</v>
      </c>
    </row>
    <row r="10825" spans="1:4" hidden="1" x14ac:dyDescent="0.25">
      <c r="A10825" s="1" t="s">
        <v>5</v>
      </c>
      <c r="B10825">
        <v>40.743015</v>
      </c>
      <c r="C10825">
        <v>-74.036263000000005</v>
      </c>
      <c r="D10825" t="s">
        <v>146</v>
      </c>
    </row>
    <row r="10826" spans="1:4" hidden="1" x14ac:dyDescent="0.25">
      <c r="A10826" s="1" t="s">
        <v>5</v>
      </c>
      <c r="B10826">
        <v>40.743015</v>
      </c>
      <c r="C10826">
        <v>-74.036263000000005</v>
      </c>
      <c r="D10826" t="s">
        <v>146</v>
      </c>
    </row>
    <row r="10827" spans="1:4" hidden="1" x14ac:dyDescent="0.25">
      <c r="A10827" s="1" t="s">
        <v>5</v>
      </c>
      <c r="B10827">
        <v>40.743015</v>
      </c>
      <c r="C10827">
        <v>-74.036263000000005</v>
      </c>
      <c r="D10827" t="s">
        <v>146</v>
      </c>
    </row>
    <row r="10828" spans="1:4" hidden="1" x14ac:dyDescent="0.25">
      <c r="A10828" s="1" t="s">
        <v>5</v>
      </c>
      <c r="B10828">
        <v>40.743015</v>
      </c>
      <c r="C10828">
        <v>-74.036263000000005</v>
      </c>
      <c r="D10828" t="s">
        <v>146</v>
      </c>
    </row>
    <row r="10829" spans="1:4" hidden="1" x14ac:dyDescent="0.25">
      <c r="A10829" s="1" t="s">
        <v>5</v>
      </c>
      <c r="B10829">
        <v>40.743015</v>
      </c>
      <c r="C10829">
        <v>-74.036263000000005</v>
      </c>
      <c r="D10829" t="s">
        <v>146</v>
      </c>
    </row>
    <row r="10830" spans="1:4" hidden="1" x14ac:dyDescent="0.25">
      <c r="A10830" s="1" t="s">
        <v>5</v>
      </c>
      <c r="B10830">
        <v>40.743015</v>
      </c>
      <c r="C10830">
        <v>-74.036263000000005</v>
      </c>
      <c r="D10830" t="s">
        <v>146</v>
      </c>
    </row>
    <row r="10831" spans="1:4" hidden="1" x14ac:dyDescent="0.25">
      <c r="A10831" s="1" t="s">
        <v>5</v>
      </c>
      <c r="B10831">
        <v>40.743015</v>
      </c>
      <c r="C10831">
        <v>-74.036263000000005</v>
      </c>
      <c r="D10831" t="s">
        <v>146</v>
      </c>
    </row>
    <row r="10832" spans="1:4" hidden="1" x14ac:dyDescent="0.25">
      <c r="A10832" s="1" t="s">
        <v>5</v>
      </c>
      <c r="B10832">
        <v>40.743015</v>
      </c>
      <c r="C10832">
        <v>-74.036263000000005</v>
      </c>
      <c r="D10832" t="s">
        <v>146</v>
      </c>
    </row>
    <row r="10833" spans="1:4" hidden="1" x14ac:dyDescent="0.25">
      <c r="A10833" s="1" t="s">
        <v>5</v>
      </c>
      <c r="B10833">
        <v>40.743015</v>
      </c>
      <c r="C10833">
        <v>-74.036263000000005</v>
      </c>
      <c r="D10833" t="s">
        <v>146</v>
      </c>
    </row>
    <row r="10834" spans="1:4" hidden="1" x14ac:dyDescent="0.25">
      <c r="A10834" s="1" t="s">
        <v>5</v>
      </c>
      <c r="B10834">
        <v>40.743015</v>
      </c>
      <c r="C10834">
        <v>-74.036263000000005</v>
      </c>
      <c r="D10834" t="s">
        <v>146</v>
      </c>
    </row>
    <row r="10835" spans="1:4" hidden="1" x14ac:dyDescent="0.25">
      <c r="A10835" s="1" t="s">
        <v>5</v>
      </c>
      <c r="B10835">
        <v>40.743015</v>
      </c>
      <c r="C10835">
        <v>-74.036263000000005</v>
      </c>
      <c r="D10835" t="s">
        <v>146</v>
      </c>
    </row>
    <row r="10836" spans="1:4" hidden="1" x14ac:dyDescent="0.25">
      <c r="A10836" s="1" t="s">
        <v>5</v>
      </c>
      <c r="B10836">
        <v>40.743015</v>
      </c>
      <c r="C10836">
        <v>-74.036263000000005</v>
      </c>
      <c r="D10836" t="s">
        <v>146</v>
      </c>
    </row>
    <row r="10837" spans="1:4" hidden="1" x14ac:dyDescent="0.25">
      <c r="A10837" s="1" t="s">
        <v>5</v>
      </c>
      <c r="B10837">
        <v>40.743015</v>
      </c>
      <c r="C10837">
        <v>-74.036263000000005</v>
      </c>
      <c r="D10837" t="s">
        <v>146</v>
      </c>
    </row>
    <row r="10838" spans="1:4" hidden="1" x14ac:dyDescent="0.25">
      <c r="A10838" s="1" t="s">
        <v>5</v>
      </c>
      <c r="B10838">
        <v>40.743015</v>
      </c>
      <c r="C10838">
        <v>-74.036263000000005</v>
      </c>
      <c r="D10838" t="s">
        <v>146</v>
      </c>
    </row>
    <row r="10839" spans="1:4" hidden="1" x14ac:dyDescent="0.25">
      <c r="A10839" s="1" t="s">
        <v>5</v>
      </c>
      <c r="B10839">
        <v>40.743015</v>
      </c>
      <c r="C10839">
        <v>-74.036263000000005</v>
      </c>
      <c r="D10839" t="s">
        <v>146</v>
      </c>
    </row>
    <row r="10840" spans="1:4" hidden="1" x14ac:dyDescent="0.25">
      <c r="A10840" s="1" t="s">
        <v>5</v>
      </c>
      <c r="B10840">
        <v>40.743015</v>
      </c>
      <c r="C10840">
        <v>-74.036263000000005</v>
      </c>
      <c r="D10840" t="s">
        <v>146</v>
      </c>
    </row>
    <row r="10841" spans="1:4" hidden="1" x14ac:dyDescent="0.25">
      <c r="A10841" s="1" t="s">
        <v>5</v>
      </c>
      <c r="B10841">
        <v>40.743015</v>
      </c>
      <c r="C10841">
        <v>-74.036263000000005</v>
      </c>
      <c r="D10841" t="s">
        <v>146</v>
      </c>
    </row>
    <row r="10842" spans="1:4" hidden="1" x14ac:dyDescent="0.25">
      <c r="A10842" s="1" t="s">
        <v>416</v>
      </c>
      <c r="B10842">
        <v>40.748828000000003</v>
      </c>
      <c r="C10842">
        <v>-74.047004000000001</v>
      </c>
      <c r="D10842" t="s">
        <v>403</v>
      </c>
    </row>
    <row r="10843" spans="1:4" hidden="1" x14ac:dyDescent="0.25">
      <c r="A10843" s="1" t="s">
        <v>5</v>
      </c>
      <c r="B10843">
        <v>40.743015</v>
      </c>
      <c r="C10843">
        <v>-74.036263000000005</v>
      </c>
      <c r="D10843" t="s">
        <v>146</v>
      </c>
    </row>
    <row r="10844" spans="1:4" hidden="1" x14ac:dyDescent="0.25">
      <c r="A10844" s="1" t="s">
        <v>5</v>
      </c>
      <c r="B10844">
        <v>40.743015</v>
      </c>
      <c r="C10844">
        <v>-74.036263000000005</v>
      </c>
      <c r="D10844" t="s">
        <v>146</v>
      </c>
    </row>
    <row r="10845" spans="1:4" hidden="1" x14ac:dyDescent="0.25">
      <c r="A10845" s="1" t="s">
        <v>5</v>
      </c>
      <c r="B10845">
        <v>40.743015</v>
      </c>
      <c r="C10845">
        <v>-74.036263000000005</v>
      </c>
      <c r="D10845" t="s">
        <v>146</v>
      </c>
    </row>
    <row r="10846" spans="1:4" hidden="1" x14ac:dyDescent="0.25">
      <c r="A10846" s="1" t="s">
        <v>5</v>
      </c>
      <c r="B10846">
        <v>40.743015</v>
      </c>
      <c r="C10846">
        <v>-74.036263000000005</v>
      </c>
      <c r="D10846" t="s">
        <v>146</v>
      </c>
    </row>
    <row r="10847" spans="1:4" hidden="1" x14ac:dyDescent="0.25">
      <c r="A10847" s="1" t="s">
        <v>5</v>
      </c>
      <c r="B10847">
        <v>40.743015</v>
      </c>
      <c r="C10847">
        <v>-74.036263000000005</v>
      </c>
      <c r="D10847" t="s">
        <v>146</v>
      </c>
    </row>
    <row r="10848" spans="1:4" hidden="1" x14ac:dyDescent="0.25">
      <c r="A10848" s="1" t="s">
        <v>5</v>
      </c>
      <c r="B10848">
        <v>40.743015</v>
      </c>
      <c r="C10848">
        <v>-74.036263000000005</v>
      </c>
      <c r="D10848" t="s">
        <v>146</v>
      </c>
    </row>
    <row r="10849" spans="1:4" hidden="1" x14ac:dyDescent="0.25">
      <c r="A10849" s="1" t="s">
        <v>5</v>
      </c>
      <c r="B10849">
        <v>40.743015</v>
      </c>
      <c r="C10849">
        <v>-74.036263000000005</v>
      </c>
      <c r="D10849" t="s">
        <v>146</v>
      </c>
    </row>
    <row r="10850" spans="1:4" hidden="1" x14ac:dyDescent="0.25">
      <c r="A10850" s="1" t="s">
        <v>5</v>
      </c>
      <c r="B10850">
        <v>40.743015</v>
      </c>
      <c r="C10850">
        <v>-74.036263000000005</v>
      </c>
      <c r="D10850" t="s">
        <v>146</v>
      </c>
    </row>
    <row r="10851" spans="1:4" hidden="1" x14ac:dyDescent="0.25">
      <c r="A10851" s="1" t="s">
        <v>5</v>
      </c>
      <c r="B10851">
        <v>40.743015</v>
      </c>
      <c r="C10851">
        <v>-74.036263000000005</v>
      </c>
      <c r="D10851" t="s">
        <v>146</v>
      </c>
    </row>
    <row r="10852" spans="1:4" hidden="1" x14ac:dyDescent="0.25">
      <c r="A10852" s="1" t="s">
        <v>5</v>
      </c>
      <c r="B10852">
        <v>40.743015</v>
      </c>
      <c r="C10852">
        <v>-74.036263000000005</v>
      </c>
      <c r="D10852" t="s">
        <v>146</v>
      </c>
    </row>
    <row r="10853" spans="1:4" hidden="1" x14ac:dyDescent="0.25">
      <c r="A10853" s="1" t="s">
        <v>416</v>
      </c>
      <c r="B10853">
        <v>40.748828000000003</v>
      </c>
      <c r="C10853">
        <v>-74.047004000000001</v>
      </c>
      <c r="D10853" t="s">
        <v>403</v>
      </c>
    </row>
    <row r="10854" spans="1:4" hidden="1" x14ac:dyDescent="0.25">
      <c r="A10854" s="1" t="s">
        <v>416</v>
      </c>
      <c r="B10854">
        <v>40.748828000000003</v>
      </c>
      <c r="C10854">
        <v>-74.047004000000001</v>
      </c>
      <c r="D10854" t="s">
        <v>403</v>
      </c>
    </row>
    <row r="10855" spans="1:4" hidden="1" x14ac:dyDescent="0.25">
      <c r="A10855" s="1" t="s">
        <v>5</v>
      </c>
      <c r="B10855">
        <v>40.743015</v>
      </c>
      <c r="C10855">
        <v>-74.036263000000005</v>
      </c>
      <c r="D10855" t="s">
        <v>146</v>
      </c>
    </row>
    <row r="10856" spans="1:4" hidden="1" x14ac:dyDescent="0.25">
      <c r="A10856" s="1" t="s">
        <v>5</v>
      </c>
      <c r="B10856">
        <v>40.743015</v>
      </c>
      <c r="C10856">
        <v>-74.036263000000005</v>
      </c>
      <c r="D10856" t="s">
        <v>146</v>
      </c>
    </row>
    <row r="10857" spans="1:4" hidden="1" x14ac:dyDescent="0.25">
      <c r="A10857" s="1" t="s">
        <v>5</v>
      </c>
      <c r="B10857">
        <v>40.743015</v>
      </c>
      <c r="C10857">
        <v>-74.036263000000005</v>
      </c>
      <c r="D10857" t="s">
        <v>146</v>
      </c>
    </row>
    <row r="10858" spans="1:4" hidden="1" x14ac:dyDescent="0.25">
      <c r="A10858" s="1" t="s">
        <v>416</v>
      </c>
      <c r="B10858">
        <v>40.748828000000003</v>
      </c>
      <c r="C10858">
        <v>-74.047004000000001</v>
      </c>
      <c r="D10858" t="s">
        <v>403</v>
      </c>
    </row>
    <row r="10859" spans="1:4" hidden="1" x14ac:dyDescent="0.25">
      <c r="A10859" s="1" t="s">
        <v>5</v>
      </c>
      <c r="B10859">
        <v>40.743015</v>
      </c>
      <c r="C10859">
        <v>-74.036263000000005</v>
      </c>
      <c r="D10859" t="s">
        <v>146</v>
      </c>
    </row>
    <row r="10860" spans="1:4" hidden="1" x14ac:dyDescent="0.25">
      <c r="A10860" s="1" t="s">
        <v>5</v>
      </c>
      <c r="B10860">
        <v>40.743015</v>
      </c>
      <c r="C10860">
        <v>-74.036263000000005</v>
      </c>
      <c r="D10860" t="s">
        <v>146</v>
      </c>
    </row>
    <row r="10861" spans="1:4" hidden="1" x14ac:dyDescent="0.25">
      <c r="A10861" s="1" t="s">
        <v>5</v>
      </c>
      <c r="B10861">
        <v>40.743015</v>
      </c>
      <c r="C10861">
        <v>-74.036263000000005</v>
      </c>
      <c r="D10861" t="s">
        <v>146</v>
      </c>
    </row>
    <row r="10862" spans="1:4" hidden="1" x14ac:dyDescent="0.25">
      <c r="A10862" s="1" t="s">
        <v>5</v>
      </c>
      <c r="B10862">
        <v>40.743015</v>
      </c>
      <c r="C10862">
        <v>-74.036263000000005</v>
      </c>
      <c r="D10862" t="s">
        <v>146</v>
      </c>
    </row>
    <row r="10863" spans="1:4" hidden="1" x14ac:dyDescent="0.25">
      <c r="A10863" s="1" t="s">
        <v>5</v>
      </c>
      <c r="B10863">
        <v>40.743015</v>
      </c>
      <c r="C10863">
        <v>-74.036263000000005</v>
      </c>
      <c r="D10863" t="s">
        <v>146</v>
      </c>
    </row>
    <row r="10864" spans="1:4" hidden="1" x14ac:dyDescent="0.25">
      <c r="A10864" s="1" t="s">
        <v>5</v>
      </c>
      <c r="B10864">
        <v>40.743015</v>
      </c>
      <c r="C10864">
        <v>-74.036263000000005</v>
      </c>
      <c r="D10864" t="s">
        <v>146</v>
      </c>
    </row>
    <row r="10865" spans="1:4" hidden="1" x14ac:dyDescent="0.25">
      <c r="A10865" s="1" t="s">
        <v>416</v>
      </c>
      <c r="B10865">
        <v>40.748828000000003</v>
      </c>
      <c r="C10865">
        <v>-74.047004000000001</v>
      </c>
      <c r="D10865" t="s">
        <v>403</v>
      </c>
    </row>
    <row r="10866" spans="1:4" hidden="1" x14ac:dyDescent="0.25">
      <c r="A10866" s="1" t="s">
        <v>5</v>
      </c>
      <c r="B10866">
        <v>40.743015</v>
      </c>
      <c r="C10866">
        <v>-74.036263000000005</v>
      </c>
      <c r="D10866" t="s">
        <v>146</v>
      </c>
    </row>
    <row r="10867" spans="1:4" hidden="1" x14ac:dyDescent="0.25">
      <c r="A10867" s="1" t="s">
        <v>5</v>
      </c>
      <c r="B10867">
        <v>40.743015</v>
      </c>
      <c r="C10867">
        <v>-74.036263000000005</v>
      </c>
      <c r="D10867" t="s">
        <v>146</v>
      </c>
    </row>
    <row r="10868" spans="1:4" hidden="1" x14ac:dyDescent="0.25">
      <c r="A10868" s="1" t="s">
        <v>5</v>
      </c>
      <c r="B10868">
        <v>40.743015</v>
      </c>
      <c r="C10868">
        <v>-74.036263000000005</v>
      </c>
      <c r="D10868" t="s">
        <v>146</v>
      </c>
    </row>
    <row r="10869" spans="1:4" hidden="1" x14ac:dyDescent="0.25">
      <c r="A10869" s="1" t="s">
        <v>152</v>
      </c>
      <c r="B10869">
        <v>40.678390999999998</v>
      </c>
      <c r="C10869">
        <v>-73.973701000000005</v>
      </c>
      <c r="D10869" t="s">
        <v>153</v>
      </c>
    </row>
    <row r="10870" spans="1:4" hidden="1" x14ac:dyDescent="0.25">
      <c r="A10870" s="1" t="s">
        <v>35</v>
      </c>
      <c r="B10870">
        <v>40.750667999999997</v>
      </c>
      <c r="C10870">
        <v>-74.027198999999996</v>
      </c>
      <c r="D10870" t="s">
        <v>141</v>
      </c>
    </row>
    <row r="10871" spans="1:4" hidden="1" x14ac:dyDescent="0.25">
      <c r="A10871" s="1" t="s">
        <v>5</v>
      </c>
      <c r="B10871">
        <v>40.743015</v>
      </c>
      <c r="C10871">
        <v>-74.036263000000005</v>
      </c>
      <c r="D10871" t="s">
        <v>146</v>
      </c>
    </row>
    <row r="10872" spans="1:4" hidden="1" x14ac:dyDescent="0.25">
      <c r="A10872" s="1" t="s">
        <v>5</v>
      </c>
      <c r="B10872">
        <v>40.743015</v>
      </c>
      <c r="C10872">
        <v>-74.036263000000005</v>
      </c>
      <c r="D10872" t="s">
        <v>146</v>
      </c>
    </row>
    <row r="10873" spans="1:4" hidden="1" x14ac:dyDescent="0.25">
      <c r="A10873" s="1" t="s">
        <v>5</v>
      </c>
      <c r="B10873">
        <v>40.743015</v>
      </c>
      <c r="C10873">
        <v>-74.036263000000005</v>
      </c>
      <c r="D10873" t="s">
        <v>146</v>
      </c>
    </row>
    <row r="10874" spans="1:4" hidden="1" x14ac:dyDescent="0.25">
      <c r="A10874" s="1" t="s">
        <v>5</v>
      </c>
      <c r="B10874">
        <v>40.743015</v>
      </c>
      <c r="C10874">
        <v>-74.036263000000005</v>
      </c>
      <c r="D10874" t="s">
        <v>146</v>
      </c>
    </row>
    <row r="10875" spans="1:4" hidden="1" x14ac:dyDescent="0.25">
      <c r="A10875" s="1" t="s">
        <v>5</v>
      </c>
      <c r="B10875">
        <v>40.743015</v>
      </c>
      <c r="C10875">
        <v>-74.036263000000005</v>
      </c>
      <c r="D10875" t="s">
        <v>146</v>
      </c>
    </row>
    <row r="10876" spans="1:4" hidden="1" x14ac:dyDescent="0.25">
      <c r="A10876" s="1" t="s">
        <v>5</v>
      </c>
      <c r="B10876">
        <v>40.743015</v>
      </c>
      <c r="C10876">
        <v>-74.036263000000005</v>
      </c>
      <c r="D10876" t="s">
        <v>146</v>
      </c>
    </row>
    <row r="10877" spans="1:4" hidden="1" x14ac:dyDescent="0.25">
      <c r="A10877" s="1" t="s">
        <v>5</v>
      </c>
      <c r="B10877">
        <v>40.743015</v>
      </c>
      <c r="C10877">
        <v>-74.036263000000005</v>
      </c>
      <c r="D10877" t="s">
        <v>146</v>
      </c>
    </row>
    <row r="10878" spans="1:4" hidden="1" x14ac:dyDescent="0.25">
      <c r="A10878" s="1" t="s">
        <v>5</v>
      </c>
      <c r="B10878">
        <v>40.743015</v>
      </c>
      <c r="C10878">
        <v>-74.036263000000005</v>
      </c>
      <c r="D10878" t="s">
        <v>146</v>
      </c>
    </row>
    <row r="10879" spans="1:4" hidden="1" x14ac:dyDescent="0.25">
      <c r="A10879" s="1" t="s">
        <v>5</v>
      </c>
      <c r="B10879">
        <v>40.743015</v>
      </c>
      <c r="C10879">
        <v>-74.036263000000005</v>
      </c>
      <c r="D10879" t="s">
        <v>146</v>
      </c>
    </row>
    <row r="10880" spans="1:4" hidden="1" x14ac:dyDescent="0.25">
      <c r="A10880" s="1" t="s">
        <v>423</v>
      </c>
      <c r="B10880">
        <v>40.655329999999999</v>
      </c>
      <c r="C10880">
        <v>-73.897703000000007</v>
      </c>
      <c r="D10880" t="s">
        <v>190</v>
      </c>
    </row>
    <row r="10881" spans="1:4" hidden="1" x14ac:dyDescent="0.25">
      <c r="A10881" s="1" t="s">
        <v>35</v>
      </c>
      <c r="B10881">
        <v>40.750667999999997</v>
      </c>
      <c r="C10881">
        <v>-74.027198999999996</v>
      </c>
      <c r="D10881" t="s">
        <v>141</v>
      </c>
    </row>
    <row r="10882" spans="1:4" hidden="1" x14ac:dyDescent="0.25">
      <c r="A10882" s="1" t="s">
        <v>187</v>
      </c>
      <c r="B10882">
        <v>40.736919399999998</v>
      </c>
      <c r="C10882">
        <v>-74.030311600000005</v>
      </c>
      <c r="D10882" t="s">
        <v>188</v>
      </c>
    </row>
    <row r="10883" spans="1:4" hidden="1" x14ac:dyDescent="0.25">
      <c r="A10883" s="1" t="s">
        <v>5</v>
      </c>
      <c r="B10883">
        <v>40.743015</v>
      </c>
      <c r="C10883">
        <v>-74.036263000000005</v>
      </c>
      <c r="D10883" t="s">
        <v>146</v>
      </c>
    </row>
    <row r="10884" spans="1:4" hidden="1" x14ac:dyDescent="0.25">
      <c r="A10884" s="1" t="s">
        <v>416</v>
      </c>
      <c r="B10884">
        <v>40.748828000000003</v>
      </c>
      <c r="C10884">
        <v>-74.047004000000001</v>
      </c>
      <c r="D10884" t="s">
        <v>403</v>
      </c>
    </row>
    <row r="10885" spans="1:4" hidden="1" x14ac:dyDescent="0.25">
      <c r="A10885" s="1" t="s">
        <v>5</v>
      </c>
      <c r="B10885">
        <v>40.743015</v>
      </c>
      <c r="C10885">
        <v>-74.036263000000005</v>
      </c>
      <c r="D10885" t="s">
        <v>146</v>
      </c>
    </row>
    <row r="10886" spans="1:4" hidden="1" x14ac:dyDescent="0.25">
      <c r="A10886" s="1" t="s">
        <v>5</v>
      </c>
      <c r="B10886">
        <v>40.743015</v>
      </c>
      <c r="C10886">
        <v>-74.036263000000005</v>
      </c>
      <c r="D10886" t="s">
        <v>146</v>
      </c>
    </row>
    <row r="10887" spans="1:4" hidden="1" x14ac:dyDescent="0.25">
      <c r="A10887" s="1" t="s">
        <v>5</v>
      </c>
      <c r="B10887">
        <v>40.743015</v>
      </c>
      <c r="C10887">
        <v>-74.036263000000005</v>
      </c>
      <c r="D10887" t="s">
        <v>146</v>
      </c>
    </row>
    <row r="10888" spans="1:4" hidden="1" x14ac:dyDescent="0.25">
      <c r="A10888" s="1" t="s">
        <v>5</v>
      </c>
      <c r="B10888">
        <v>40.743015</v>
      </c>
      <c r="C10888">
        <v>-74.036263000000005</v>
      </c>
      <c r="D10888" t="s">
        <v>146</v>
      </c>
    </row>
    <row r="10889" spans="1:4" hidden="1" x14ac:dyDescent="0.25">
      <c r="A10889" s="1" t="s">
        <v>416</v>
      </c>
      <c r="B10889">
        <v>40.748828000000003</v>
      </c>
      <c r="C10889">
        <v>-74.047004000000001</v>
      </c>
      <c r="D10889" t="s">
        <v>403</v>
      </c>
    </row>
    <row r="10890" spans="1:4" hidden="1" x14ac:dyDescent="0.25">
      <c r="A10890" s="1" t="s">
        <v>5</v>
      </c>
      <c r="B10890">
        <v>40.743015</v>
      </c>
      <c r="C10890">
        <v>-74.036263000000005</v>
      </c>
      <c r="D10890" t="s">
        <v>146</v>
      </c>
    </row>
    <row r="10891" spans="1:4" hidden="1" x14ac:dyDescent="0.25">
      <c r="A10891" s="1" t="s">
        <v>152</v>
      </c>
      <c r="B10891">
        <v>40.678390999999998</v>
      </c>
      <c r="C10891">
        <v>-73.973701000000005</v>
      </c>
      <c r="D10891" t="s">
        <v>153</v>
      </c>
    </row>
    <row r="10892" spans="1:4" hidden="1" x14ac:dyDescent="0.25">
      <c r="A10892" s="1" t="s">
        <v>187</v>
      </c>
      <c r="B10892">
        <v>40.736919399999998</v>
      </c>
      <c r="C10892">
        <v>-74.030311600000005</v>
      </c>
      <c r="D10892" t="s">
        <v>188</v>
      </c>
    </row>
    <row r="10893" spans="1:4" hidden="1" x14ac:dyDescent="0.25">
      <c r="A10893" s="1" t="s">
        <v>5</v>
      </c>
      <c r="B10893">
        <v>40.743015</v>
      </c>
      <c r="C10893">
        <v>-74.036263000000005</v>
      </c>
      <c r="D10893" t="s">
        <v>146</v>
      </c>
    </row>
    <row r="10894" spans="1:4" hidden="1" x14ac:dyDescent="0.25">
      <c r="A10894" s="1" t="s">
        <v>152</v>
      </c>
      <c r="B10894">
        <v>40.678390999999998</v>
      </c>
      <c r="C10894">
        <v>-73.973701000000005</v>
      </c>
      <c r="D10894" t="s">
        <v>153</v>
      </c>
    </row>
    <row r="10895" spans="1:4" hidden="1" x14ac:dyDescent="0.25">
      <c r="A10895" s="1" t="s">
        <v>5</v>
      </c>
      <c r="B10895">
        <v>40.743015</v>
      </c>
      <c r="C10895">
        <v>-74.036263000000005</v>
      </c>
      <c r="D10895" t="s">
        <v>146</v>
      </c>
    </row>
    <row r="10896" spans="1:4" hidden="1" x14ac:dyDescent="0.25">
      <c r="A10896" s="1" t="s">
        <v>5</v>
      </c>
      <c r="B10896">
        <v>40.743015</v>
      </c>
      <c r="C10896">
        <v>-74.036263000000005</v>
      </c>
      <c r="D10896" t="s">
        <v>146</v>
      </c>
    </row>
    <row r="10897" spans="1:4" hidden="1" x14ac:dyDescent="0.25">
      <c r="A10897" s="1" t="s">
        <v>131</v>
      </c>
      <c r="B10897">
        <v>40.740551000000004</v>
      </c>
      <c r="C10897">
        <v>-74.030281099999996</v>
      </c>
      <c r="D10897" t="s">
        <v>168</v>
      </c>
    </row>
    <row r="10898" spans="1:4" hidden="1" x14ac:dyDescent="0.25">
      <c r="A10898" s="1" t="s">
        <v>5</v>
      </c>
      <c r="B10898">
        <v>40.743015</v>
      </c>
      <c r="C10898">
        <v>-74.036263000000005</v>
      </c>
      <c r="D10898" t="s">
        <v>146</v>
      </c>
    </row>
    <row r="10899" spans="1:4" hidden="1" x14ac:dyDescent="0.25">
      <c r="A10899" s="1" t="s">
        <v>29</v>
      </c>
      <c r="B10899">
        <v>40.753555300000002</v>
      </c>
      <c r="C10899">
        <v>-74.027053800000004</v>
      </c>
      <c r="D10899" t="s">
        <v>221</v>
      </c>
    </row>
    <row r="10900" spans="1:4" hidden="1" x14ac:dyDescent="0.25">
      <c r="A10900" s="1" t="s">
        <v>5</v>
      </c>
      <c r="B10900">
        <v>40.743015</v>
      </c>
      <c r="C10900">
        <v>-74.036263000000005</v>
      </c>
      <c r="D10900" t="s">
        <v>146</v>
      </c>
    </row>
    <row r="10901" spans="1:4" hidden="1" x14ac:dyDescent="0.25">
      <c r="A10901" s="1" t="s">
        <v>148</v>
      </c>
      <c r="B10901">
        <v>40.748074427246998</v>
      </c>
      <c r="C10901">
        <v>-74.031365364790005</v>
      </c>
      <c r="D10901" t="s">
        <v>149</v>
      </c>
    </row>
    <row r="10902" spans="1:4" hidden="1" x14ac:dyDescent="0.25">
      <c r="A10902" s="1" t="s">
        <v>152</v>
      </c>
      <c r="B10902">
        <v>40.678390999999998</v>
      </c>
      <c r="C10902">
        <v>-73.973701000000005</v>
      </c>
      <c r="D10902" t="s">
        <v>153</v>
      </c>
    </row>
    <row r="10903" spans="1:4" hidden="1" x14ac:dyDescent="0.25">
      <c r="A10903" s="1" t="s">
        <v>372</v>
      </c>
      <c r="B10903">
        <v>40.677909999999997</v>
      </c>
      <c r="C10903">
        <v>-73.967239000000006</v>
      </c>
      <c r="D10903" t="s">
        <v>190</v>
      </c>
    </row>
    <row r="10904" spans="1:4" hidden="1" x14ac:dyDescent="0.25">
      <c r="A10904" s="1" t="s">
        <v>466</v>
      </c>
      <c r="B10904">
        <v>40.744228</v>
      </c>
      <c r="C10904">
        <v>-74.029159000000007</v>
      </c>
      <c r="D10904" t="s">
        <v>181</v>
      </c>
    </row>
    <row r="10905" spans="1:4" hidden="1" x14ac:dyDescent="0.25">
      <c r="A10905" s="1" t="s">
        <v>70</v>
      </c>
      <c r="B10905">
        <v>40.7550564580892</v>
      </c>
      <c r="C10905">
        <v>-74.0313412249088</v>
      </c>
      <c r="D10905" t="s">
        <v>183</v>
      </c>
    </row>
    <row r="10906" spans="1:4" hidden="1" x14ac:dyDescent="0.25">
      <c r="A10906" s="1" t="s">
        <v>104</v>
      </c>
      <c r="B10906">
        <v>40.737099401392697</v>
      </c>
      <c r="C10906">
        <v>-73.983247961242697</v>
      </c>
      <c r="D10906" t="s">
        <v>201</v>
      </c>
    </row>
    <row r="10907" spans="1:4" hidden="1" x14ac:dyDescent="0.25">
      <c r="A10907" s="1" t="s">
        <v>5</v>
      </c>
      <c r="B10907">
        <v>40.743015</v>
      </c>
      <c r="C10907">
        <v>-74.036263000000005</v>
      </c>
      <c r="D10907" t="s">
        <v>146</v>
      </c>
    </row>
    <row r="10908" spans="1:4" hidden="1" x14ac:dyDescent="0.25">
      <c r="A10908" s="1" t="s">
        <v>416</v>
      </c>
      <c r="B10908">
        <v>40.748828000000003</v>
      </c>
      <c r="C10908">
        <v>-74.047004000000001</v>
      </c>
      <c r="D10908" t="s">
        <v>403</v>
      </c>
    </row>
    <row r="10909" spans="1:4" hidden="1" x14ac:dyDescent="0.25">
      <c r="A10909" s="1" t="s">
        <v>5</v>
      </c>
      <c r="B10909">
        <v>40.743015</v>
      </c>
      <c r="C10909">
        <v>-74.036263000000005</v>
      </c>
      <c r="D10909" t="s">
        <v>146</v>
      </c>
    </row>
    <row r="10910" spans="1:4" hidden="1" x14ac:dyDescent="0.25">
      <c r="A10910" s="1" t="s">
        <v>152</v>
      </c>
      <c r="B10910">
        <v>40.678390999999998</v>
      </c>
      <c r="C10910">
        <v>-73.973701000000005</v>
      </c>
      <c r="D10910" t="s">
        <v>153</v>
      </c>
    </row>
    <row r="10911" spans="1:4" hidden="1" x14ac:dyDescent="0.25">
      <c r="A10911" s="1" t="s">
        <v>5</v>
      </c>
      <c r="B10911">
        <v>40.743015</v>
      </c>
      <c r="C10911">
        <v>-74.036263000000005</v>
      </c>
      <c r="D10911" t="s">
        <v>146</v>
      </c>
    </row>
    <row r="10912" spans="1:4" hidden="1" x14ac:dyDescent="0.25">
      <c r="A10912" s="1" t="s">
        <v>5</v>
      </c>
      <c r="B10912">
        <v>40.743015</v>
      </c>
      <c r="C10912">
        <v>-74.036263000000005</v>
      </c>
      <c r="D10912" t="s">
        <v>146</v>
      </c>
    </row>
    <row r="10913" spans="1:4" hidden="1" x14ac:dyDescent="0.25">
      <c r="A10913" s="1" t="s">
        <v>5</v>
      </c>
      <c r="B10913">
        <v>40.743015</v>
      </c>
      <c r="C10913">
        <v>-74.036263000000005</v>
      </c>
      <c r="D10913" t="s">
        <v>146</v>
      </c>
    </row>
    <row r="10914" spans="1:4" hidden="1" x14ac:dyDescent="0.25">
      <c r="A10914" s="1" t="s">
        <v>5</v>
      </c>
      <c r="B10914">
        <v>40.743015</v>
      </c>
      <c r="C10914">
        <v>-74.036263000000005</v>
      </c>
      <c r="D10914" t="s">
        <v>146</v>
      </c>
    </row>
    <row r="10915" spans="1:4" hidden="1" x14ac:dyDescent="0.25">
      <c r="A10915" s="1" t="s">
        <v>5</v>
      </c>
      <c r="B10915">
        <v>40.743015</v>
      </c>
      <c r="C10915">
        <v>-74.036263000000005</v>
      </c>
      <c r="D10915" t="s">
        <v>146</v>
      </c>
    </row>
    <row r="10916" spans="1:4" hidden="1" x14ac:dyDescent="0.25">
      <c r="A10916" s="1" t="s">
        <v>5</v>
      </c>
      <c r="B10916">
        <v>40.743015</v>
      </c>
      <c r="C10916">
        <v>-74.036263000000005</v>
      </c>
      <c r="D10916" t="s">
        <v>146</v>
      </c>
    </row>
    <row r="10917" spans="1:4" hidden="1" x14ac:dyDescent="0.25">
      <c r="A10917" s="1" t="s">
        <v>5</v>
      </c>
      <c r="B10917">
        <v>40.743015</v>
      </c>
      <c r="C10917">
        <v>-74.036263000000005</v>
      </c>
      <c r="D10917" t="s">
        <v>146</v>
      </c>
    </row>
    <row r="10918" spans="1:4" hidden="1" x14ac:dyDescent="0.25">
      <c r="A10918" s="1" t="s">
        <v>152</v>
      </c>
      <c r="B10918">
        <v>40.678390999999998</v>
      </c>
      <c r="C10918">
        <v>-73.973701000000005</v>
      </c>
      <c r="D10918" t="s">
        <v>153</v>
      </c>
    </row>
    <row r="10919" spans="1:4" hidden="1" x14ac:dyDescent="0.25">
      <c r="A10919" s="1" t="s">
        <v>35</v>
      </c>
      <c r="B10919">
        <v>40.750667999999997</v>
      </c>
      <c r="C10919">
        <v>-74.027198999999996</v>
      </c>
      <c r="D10919" t="s">
        <v>141</v>
      </c>
    </row>
    <row r="10920" spans="1:4" hidden="1" x14ac:dyDescent="0.25">
      <c r="A10920" s="1" t="s">
        <v>5</v>
      </c>
      <c r="B10920">
        <v>40.743015</v>
      </c>
      <c r="C10920">
        <v>-74.036263000000005</v>
      </c>
      <c r="D10920" t="s">
        <v>146</v>
      </c>
    </row>
    <row r="10921" spans="1:4" hidden="1" x14ac:dyDescent="0.25">
      <c r="A10921" s="1" t="s">
        <v>152</v>
      </c>
      <c r="B10921">
        <v>40.678390999999998</v>
      </c>
      <c r="C10921">
        <v>-73.973701000000005</v>
      </c>
      <c r="D10921" t="s">
        <v>153</v>
      </c>
    </row>
    <row r="10922" spans="1:4" hidden="1" x14ac:dyDescent="0.25">
      <c r="A10922" s="1" t="s">
        <v>152</v>
      </c>
      <c r="B10922">
        <v>40.678390999999998</v>
      </c>
      <c r="C10922">
        <v>-73.973701000000005</v>
      </c>
      <c r="D10922" t="s">
        <v>153</v>
      </c>
    </row>
    <row r="10923" spans="1:4" hidden="1" x14ac:dyDescent="0.25">
      <c r="A10923" s="1" t="s">
        <v>35</v>
      </c>
      <c r="B10923">
        <v>40.750667999999997</v>
      </c>
      <c r="C10923">
        <v>-74.027198999999996</v>
      </c>
      <c r="D10923" t="s">
        <v>141</v>
      </c>
    </row>
    <row r="10924" spans="1:4" hidden="1" x14ac:dyDescent="0.25">
      <c r="A10924" s="1" t="s">
        <v>5</v>
      </c>
      <c r="B10924">
        <v>40.743015</v>
      </c>
      <c r="C10924">
        <v>-74.036263000000005</v>
      </c>
      <c r="D10924" t="s">
        <v>146</v>
      </c>
    </row>
    <row r="10925" spans="1:4" hidden="1" x14ac:dyDescent="0.25">
      <c r="A10925" s="1" t="s">
        <v>5</v>
      </c>
      <c r="B10925">
        <v>40.743015</v>
      </c>
      <c r="C10925">
        <v>-74.036263000000005</v>
      </c>
      <c r="D10925" t="s">
        <v>146</v>
      </c>
    </row>
    <row r="10926" spans="1:4" hidden="1" x14ac:dyDescent="0.25">
      <c r="A10926" s="1" t="s">
        <v>5</v>
      </c>
      <c r="B10926">
        <v>40.743015</v>
      </c>
      <c r="C10926">
        <v>-74.036263000000005</v>
      </c>
      <c r="D10926" t="s">
        <v>146</v>
      </c>
    </row>
    <row r="10927" spans="1:4" hidden="1" x14ac:dyDescent="0.25">
      <c r="A10927" s="1" t="s">
        <v>5</v>
      </c>
      <c r="B10927">
        <v>40.743015</v>
      </c>
      <c r="C10927">
        <v>-74.036263000000005</v>
      </c>
      <c r="D10927" t="s">
        <v>146</v>
      </c>
    </row>
    <row r="10928" spans="1:4" hidden="1" x14ac:dyDescent="0.25">
      <c r="A10928" s="1" t="s">
        <v>5</v>
      </c>
      <c r="B10928">
        <v>40.743015</v>
      </c>
      <c r="C10928">
        <v>-74.036263000000005</v>
      </c>
      <c r="D10928" t="s">
        <v>146</v>
      </c>
    </row>
    <row r="10929" spans="1:4" hidden="1" x14ac:dyDescent="0.25">
      <c r="A10929" s="1" t="s">
        <v>5</v>
      </c>
      <c r="B10929">
        <v>40.743015</v>
      </c>
      <c r="C10929">
        <v>-74.036263000000005</v>
      </c>
      <c r="D10929" t="s">
        <v>146</v>
      </c>
    </row>
    <row r="10930" spans="1:4" hidden="1" x14ac:dyDescent="0.25">
      <c r="A10930" s="1" t="s">
        <v>5</v>
      </c>
      <c r="B10930">
        <v>40.743015</v>
      </c>
      <c r="C10930">
        <v>-74.036263000000005</v>
      </c>
      <c r="D10930" t="s">
        <v>146</v>
      </c>
    </row>
    <row r="10931" spans="1:4" hidden="1" x14ac:dyDescent="0.25">
      <c r="A10931" s="1" t="s">
        <v>5</v>
      </c>
      <c r="B10931">
        <v>40.743015</v>
      </c>
      <c r="C10931">
        <v>-74.036263000000005</v>
      </c>
      <c r="D10931" t="s">
        <v>146</v>
      </c>
    </row>
    <row r="10932" spans="1:4" hidden="1" x14ac:dyDescent="0.25">
      <c r="A10932" s="1" t="s">
        <v>5</v>
      </c>
      <c r="B10932">
        <v>40.743015</v>
      </c>
      <c r="C10932">
        <v>-74.036263000000005</v>
      </c>
      <c r="D10932" t="s">
        <v>146</v>
      </c>
    </row>
    <row r="10933" spans="1:4" hidden="1" x14ac:dyDescent="0.25">
      <c r="A10933" s="1" t="s">
        <v>5</v>
      </c>
      <c r="B10933">
        <v>40.743015</v>
      </c>
      <c r="C10933">
        <v>-74.036263000000005</v>
      </c>
      <c r="D10933" t="s">
        <v>146</v>
      </c>
    </row>
    <row r="10934" spans="1:4" hidden="1" x14ac:dyDescent="0.25">
      <c r="A10934" s="1" t="s">
        <v>5</v>
      </c>
      <c r="B10934">
        <v>40.743015</v>
      </c>
      <c r="C10934">
        <v>-74.036263000000005</v>
      </c>
      <c r="D10934" t="s">
        <v>146</v>
      </c>
    </row>
    <row r="10935" spans="1:4" hidden="1" x14ac:dyDescent="0.25">
      <c r="A10935" s="1" t="s">
        <v>5</v>
      </c>
      <c r="B10935">
        <v>40.743015</v>
      </c>
      <c r="C10935">
        <v>-74.036263000000005</v>
      </c>
      <c r="D10935" t="s">
        <v>146</v>
      </c>
    </row>
    <row r="10936" spans="1:4" hidden="1" x14ac:dyDescent="0.25">
      <c r="A10936" s="1" t="s">
        <v>5</v>
      </c>
      <c r="B10936">
        <v>40.743015</v>
      </c>
      <c r="C10936">
        <v>-74.036263000000005</v>
      </c>
      <c r="D10936" t="s">
        <v>146</v>
      </c>
    </row>
    <row r="10937" spans="1:4" hidden="1" x14ac:dyDescent="0.25">
      <c r="A10937" s="1" t="s">
        <v>5</v>
      </c>
      <c r="B10937">
        <v>40.743015</v>
      </c>
      <c r="C10937">
        <v>-74.036263000000005</v>
      </c>
      <c r="D10937" t="s">
        <v>146</v>
      </c>
    </row>
    <row r="10938" spans="1:4" hidden="1" x14ac:dyDescent="0.25">
      <c r="A10938" s="1" t="s">
        <v>5</v>
      </c>
      <c r="B10938">
        <v>40.743015</v>
      </c>
      <c r="C10938">
        <v>-74.036263000000005</v>
      </c>
      <c r="D10938" t="s">
        <v>146</v>
      </c>
    </row>
    <row r="10939" spans="1:4" hidden="1" x14ac:dyDescent="0.25">
      <c r="A10939" s="1" t="s">
        <v>5</v>
      </c>
      <c r="B10939">
        <v>40.743015</v>
      </c>
      <c r="C10939">
        <v>-74.036263000000005</v>
      </c>
      <c r="D10939" t="s">
        <v>146</v>
      </c>
    </row>
    <row r="10940" spans="1:4" hidden="1" x14ac:dyDescent="0.25">
      <c r="A10940" s="1" t="s">
        <v>5</v>
      </c>
      <c r="B10940">
        <v>40.743015</v>
      </c>
      <c r="C10940">
        <v>-74.036263000000005</v>
      </c>
      <c r="D10940" t="s">
        <v>146</v>
      </c>
    </row>
    <row r="10941" spans="1:4" hidden="1" x14ac:dyDescent="0.25">
      <c r="A10941" s="1" t="s">
        <v>5</v>
      </c>
      <c r="B10941">
        <v>40.743015</v>
      </c>
      <c r="C10941">
        <v>-74.036263000000005</v>
      </c>
      <c r="D10941" t="s">
        <v>146</v>
      </c>
    </row>
    <row r="10942" spans="1:4" hidden="1" x14ac:dyDescent="0.25">
      <c r="A10942" s="1" t="s">
        <v>5</v>
      </c>
      <c r="B10942">
        <v>40.743015</v>
      </c>
      <c r="C10942">
        <v>-74.036263000000005</v>
      </c>
      <c r="D10942" t="s">
        <v>146</v>
      </c>
    </row>
    <row r="10943" spans="1:4" hidden="1" x14ac:dyDescent="0.25">
      <c r="A10943" s="1" t="s">
        <v>5</v>
      </c>
      <c r="B10943">
        <v>40.743015</v>
      </c>
      <c r="C10943">
        <v>-74.036263000000005</v>
      </c>
      <c r="D10943" t="s">
        <v>146</v>
      </c>
    </row>
    <row r="10944" spans="1:4" hidden="1" x14ac:dyDescent="0.25">
      <c r="A10944" s="1" t="s">
        <v>5</v>
      </c>
      <c r="B10944">
        <v>40.743015</v>
      </c>
      <c r="C10944">
        <v>-74.036263000000005</v>
      </c>
      <c r="D10944" t="s">
        <v>146</v>
      </c>
    </row>
    <row r="10945" spans="1:4" hidden="1" x14ac:dyDescent="0.25">
      <c r="A10945" s="1" t="s">
        <v>5</v>
      </c>
      <c r="B10945">
        <v>40.743015</v>
      </c>
      <c r="C10945">
        <v>-74.036263000000005</v>
      </c>
      <c r="D10945" t="s">
        <v>146</v>
      </c>
    </row>
    <row r="10946" spans="1:4" hidden="1" x14ac:dyDescent="0.25">
      <c r="A10946" s="1" t="s">
        <v>5</v>
      </c>
      <c r="B10946">
        <v>40.743015</v>
      </c>
      <c r="C10946">
        <v>-74.036263000000005</v>
      </c>
      <c r="D10946" t="s">
        <v>146</v>
      </c>
    </row>
    <row r="10947" spans="1:4" hidden="1" x14ac:dyDescent="0.25">
      <c r="A10947" s="1" t="s">
        <v>5</v>
      </c>
      <c r="B10947">
        <v>40.743015</v>
      </c>
      <c r="C10947">
        <v>-74.036263000000005</v>
      </c>
      <c r="D10947" t="s">
        <v>146</v>
      </c>
    </row>
    <row r="10948" spans="1:4" hidden="1" x14ac:dyDescent="0.25">
      <c r="A10948" s="1" t="s">
        <v>5</v>
      </c>
      <c r="B10948">
        <v>40.743015</v>
      </c>
      <c r="C10948">
        <v>-74.036263000000005</v>
      </c>
      <c r="D10948" t="s">
        <v>146</v>
      </c>
    </row>
    <row r="10949" spans="1:4" hidden="1" x14ac:dyDescent="0.25">
      <c r="A10949" s="1" t="s">
        <v>5</v>
      </c>
      <c r="B10949">
        <v>40.743015</v>
      </c>
      <c r="C10949">
        <v>-74.036263000000005</v>
      </c>
      <c r="D10949" t="s">
        <v>146</v>
      </c>
    </row>
    <row r="10950" spans="1:4" hidden="1" x14ac:dyDescent="0.25">
      <c r="A10950" s="1" t="s">
        <v>5</v>
      </c>
      <c r="B10950">
        <v>40.743015</v>
      </c>
      <c r="C10950">
        <v>-74.036263000000005</v>
      </c>
      <c r="D10950" t="s">
        <v>146</v>
      </c>
    </row>
    <row r="10951" spans="1:4" hidden="1" x14ac:dyDescent="0.25">
      <c r="A10951" s="1" t="s">
        <v>5</v>
      </c>
      <c r="B10951">
        <v>40.743015</v>
      </c>
      <c r="C10951">
        <v>-74.036263000000005</v>
      </c>
      <c r="D10951" t="s">
        <v>146</v>
      </c>
    </row>
    <row r="10952" spans="1:4" hidden="1" x14ac:dyDescent="0.25">
      <c r="A10952" s="1" t="s">
        <v>5</v>
      </c>
      <c r="B10952">
        <v>40.743015</v>
      </c>
      <c r="C10952">
        <v>-74.036263000000005</v>
      </c>
      <c r="D10952" t="s">
        <v>146</v>
      </c>
    </row>
    <row r="10953" spans="1:4" hidden="1" x14ac:dyDescent="0.25">
      <c r="A10953" s="1" t="s">
        <v>5</v>
      </c>
      <c r="B10953">
        <v>40.743015</v>
      </c>
      <c r="C10953">
        <v>-74.036263000000005</v>
      </c>
      <c r="D10953" t="s">
        <v>146</v>
      </c>
    </row>
    <row r="10954" spans="1:4" hidden="1" x14ac:dyDescent="0.25">
      <c r="A10954" s="1" t="s">
        <v>5</v>
      </c>
      <c r="B10954">
        <v>40.743015</v>
      </c>
      <c r="C10954">
        <v>-74.036263000000005</v>
      </c>
      <c r="D10954" t="s">
        <v>146</v>
      </c>
    </row>
    <row r="10955" spans="1:4" hidden="1" x14ac:dyDescent="0.25">
      <c r="A10955" s="1" t="s">
        <v>5</v>
      </c>
      <c r="B10955">
        <v>40.743015</v>
      </c>
      <c r="C10955">
        <v>-74.036263000000005</v>
      </c>
      <c r="D10955" t="s">
        <v>146</v>
      </c>
    </row>
    <row r="10956" spans="1:4" hidden="1" x14ac:dyDescent="0.25">
      <c r="A10956" s="1" t="s">
        <v>5</v>
      </c>
      <c r="B10956">
        <v>40.743015</v>
      </c>
      <c r="C10956">
        <v>-74.036263000000005</v>
      </c>
      <c r="D10956" t="s">
        <v>146</v>
      </c>
    </row>
    <row r="10957" spans="1:4" hidden="1" x14ac:dyDescent="0.25">
      <c r="A10957" s="1" t="s">
        <v>5</v>
      </c>
      <c r="B10957">
        <v>40.743015</v>
      </c>
      <c r="C10957">
        <v>-74.036263000000005</v>
      </c>
      <c r="D10957" t="s">
        <v>146</v>
      </c>
    </row>
    <row r="10958" spans="1:4" hidden="1" x14ac:dyDescent="0.25">
      <c r="A10958" s="1" t="s">
        <v>5</v>
      </c>
      <c r="B10958">
        <v>40.743015</v>
      </c>
      <c r="C10958">
        <v>-74.036263000000005</v>
      </c>
      <c r="D10958" t="s">
        <v>146</v>
      </c>
    </row>
    <row r="10959" spans="1:4" hidden="1" x14ac:dyDescent="0.25">
      <c r="A10959" s="1" t="s">
        <v>5</v>
      </c>
      <c r="B10959">
        <v>40.743015</v>
      </c>
      <c r="C10959">
        <v>-74.036263000000005</v>
      </c>
      <c r="D10959" t="s">
        <v>146</v>
      </c>
    </row>
    <row r="10960" spans="1:4" hidden="1" x14ac:dyDescent="0.25">
      <c r="A10960" s="1" t="s">
        <v>416</v>
      </c>
      <c r="B10960">
        <v>40.748828000000003</v>
      </c>
      <c r="C10960">
        <v>-74.047004000000001</v>
      </c>
      <c r="D10960" t="s">
        <v>403</v>
      </c>
    </row>
    <row r="10961" spans="1:4" hidden="1" x14ac:dyDescent="0.25">
      <c r="A10961" s="1" t="s">
        <v>5</v>
      </c>
      <c r="B10961">
        <v>40.743015</v>
      </c>
      <c r="C10961">
        <v>-74.036263000000005</v>
      </c>
      <c r="D10961" t="s">
        <v>146</v>
      </c>
    </row>
    <row r="10962" spans="1:4" hidden="1" x14ac:dyDescent="0.25">
      <c r="A10962" s="1" t="s">
        <v>5</v>
      </c>
      <c r="B10962">
        <v>40.743015</v>
      </c>
      <c r="C10962">
        <v>-74.036263000000005</v>
      </c>
      <c r="D10962" t="s">
        <v>146</v>
      </c>
    </row>
    <row r="10963" spans="1:4" hidden="1" x14ac:dyDescent="0.25">
      <c r="A10963" s="1" t="s">
        <v>5</v>
      </c>
      <c r="B10963">
        <v>40.743015</v>
      </c>
      <c r="C10963">
        <v>-74.036263000000005</v>
      </c>
      <c r="D10963" t="s">
        <v>146</v>
      </c>
    </row>
    <row r="10964" spans="1:4" hidden="1" x14ac:dyDescent="0.25">
      <c r="A10964" s="1" t="s">
        <v>5</v>
      </c>
      <c r="B10964">
        <v>40.743015</v>
      </c>
      <c r="C10964">
        <v>-74.036263000000005</v>
      </c>
      <c r="D10964" t="s">
        <v>146</v>
      </c>
    </row>
    <row r="10965" spans="1:4" hidden="1" x14ac:dyDescent="0.25">
      <c r="A10965" s="1" t="s">
        <v>5</v>
      </c>
      <c r="B10965">
        <v>40.743015</v>
      </c>
      <c r="C10965">
        <v>-74.036263000000005</v>
      </c>
      <c r="D10965" t="s">
        <v>146</v>
      </c>
    </row>
    <row r="10966" spans="1:4" hidden="1" x14ac:dyDescent="0.25">
      <c r="A10966" s="1" t="s">
        <v>5</v>
      </c>
      <c r="B10966">
        <v>40.743015</v>
      </c>
      <c r="C10966">
        <v>-74.036263000000005</v>
      </c>
      <c r="D10966" t="s">
        <v>146</v>
      </c>
    </row>
    <row r="10967" spans="1:4" hidden="1" x14ac:dyDescent="0.25">
      <c r="A10967" s="1" t="s">
        <v>416</v>
      </c>
      <c r="B10967">
        <v>40.748828000000003</v>
      </c>
      <c r="C10967">
        <v>-74.047004000000001</v>
      </c>
      <c r="D10967" t="s">
        <v>403</v>
      </c>
    </row>
    <row r="10968" spans="1:4" hidden="1" x14ac:dyDescent="0.25">
      <c r="A10968" s="1" t="s">
        <v>5</v>
      </c>
      <c r="B10968">
        <v>40.743015</v>
      </c>
      <c r="C10968">
        <v>-74.036263000000005</v>
      </c>
      <c r="D10968" t="s">
        <v>146</v>
      </c>
    </row>
    <row r="10969" spans="1:4" hidden="1" x14ac:dyDescent="0.25">
      <c r="A10969" s="1" t="s">
        <v>5</v>
      </c>
      <c r="B10969">
        <v>40.743015</v>
      </c>
      <c r="C10969">
        <v>-74.036263000000005</v>
      </c>
      <c r="D10969" t="s">
        <v>146</v>
      </c>
    </row>
    <row r="10970" spans="1:4" hidden="1" x14ac:dyDescent="0.25">
      <c r="A10970" s="1" t="s">
        <v>5</v>
      </c>
      <c r="B10970">
        <v>40.743015</v>
      </c>
      <c r="C10970">
        <v>-74.036263000000005</v>
      </c>
      <c r="D10970" t="s">
        <v>146</v>
      </c>
    </row>
    <row r="10971" spans="1:4" hidden="1" x14ac:dyDescent="0.25">
      <c r="A10971" s="1" t="s">
        <v>5</v>
      </c>
      <c r="B10971">
        <v>40.743015</v>
      </c>
      <c r="C10971">
        <v>-74.036263000000005</v>
      </c>
      <c r="D10971" t="s">
        <v>146</v>
      </c>
    </row>
    <row r="10972" spans="1:4" hidden="1" x14ac:dyDescent="0.25">
      <c r="A10972" s="1" t="s">
        <v>5</v>
      </c>
      <c r="B10972">
        <v>40.743015</v>
      </c>
      <c r="C10972">
        <v>-74.036263000000005</v>
      </c>
      <c r="D10972" t="s">
        <v>146</v>
      </c>
    </row>
    <row r="10973" spans="1:4" hidden="1" x14ac:dyDescent="0.25">
      <c r="A10973" s="1" t="s">
        <v>5</v>
      </c>
      <c r="B10973">
        <v>40.743015</v>
      </c>
      <c r="C10973">
        <v>-74.036263000000005</v>
      </c>
      <c r="D10973" t="s">
        <v>146</v>
      </c>
    </row>
    <row r="10974" spans="1:4" hidden="1" x14ac:dyDescent="0.25">
      <c r="A10974" s="1" t="s">
        <v>5</v>
      </c>
      <c r="B10974">
        <v>40.743015</v>
      </c>
      <c r="C10974">
        <v>-74.036263000000005</v>
      </c>
      <c r="D10974" t="s">
        <v>146</v>
      </c>
    </row>
    <row r="10975" spans="1:4" hidden="1" x14ac:dyDescent="0.25">
      <c r="A10975" s="1" t="s">
        <v>5</v>
      </c>
      <c r="B10975">
        <v>40.743015</v>
      </c>
      <c r="C10975">
        <v>-74.036263000000005</v>
      </c>
      <c r="D10975" t="s">
        <v>146</v>
      </c>
    </row>
    <row r="10976" spans="1:4" hidden="1" x14ac:dyDescent="0.25">
      <c r="A10976" s="1" t="s">
        <v>5</v>
      </c>
      <c r="B10976">
        <v>40.743015</v>
      </c>
      <c r="C10976">
        <v>-74.036263000000005</v>
      </c>
      <c r="D10976" t="s">
        <v>146</v>
      </c>
    </row>
    <row r="10977" spans="1:4" hidden="1" x14ac:dyDescent="0.25">
      <c r="A10977" s="1" t="s">
        <v>5</v>
      </c>
      <c r="B10977">
        <v>40.743015</v>
      </c>
      <c r="C10977">
        <v>-74.036263000000005</v>
      </c>
      <c r="D10977" t="s">
        <v>146</v>
      </c>
    </row>
    <row r="10978" spans="1:4" hidden="1" x14ac:dyDescent="0.25">
      <c r="A10978" s="1" t="s">
        <v>5</v>
      </c>
      <c r="B10978">
        <v>40.743015</v>
      </c>
      <c r="C10978">
        <v>-74.036263000000005</v>
      </c>
      <c r="D10978" t="s">
        <v>146</v>
      </c>
    </row>
    <row r="10979" spans="1:4" hidden="1" x14ac:dyDescent="0.25">
      <c r="A10979" s="1" t="s">
        <v>5</v>
      </c>
      <c r="B10979">
        <v>40.743015</v>
      </c>
      <c r="C10979">
        <v>-74.036263000000005</v>
      </c>
      <c r="D10979" t="s">
        <v>146</v>
      </c>
    </row>
    <row r="10980" spans="1:4" hidden="1" x14ac:dyDescent="0.25">
      <c r="A10980" s="1" t="s">
        <v>5</v>
      </c>
      <c r="B10980">
        <v>40.743015</v>
      </c>
      <c r="C10980">
        <v>-74.036263000000005</v>
      </c>
      <c r="D10980" t="s">
        <v>146</v>
      </c>
    </row>
    <row r="10981" spans="1:4" hidden="1" x14ac:dyDescent="0.25">
      <c r="A10981" s="1" t="s">
        <v>5</v>
      </c>
      <c r="B10981">
        <v>40.743015</v>
      </c>
      <c r="C10981">
        <v>-74.036263000000005</v>
      </c>
      <c r="D10981" t="s">
        <v>146</v>
      </c>
    </row>
    <row r="10982" spans="1:4" hidden="1" x14ac:dyDescent="0.25">
      <c r="A10982" s="1" t="s">
        <v>5</v>
      </c>
      <c r="B10982">
        <v>40.743015</v>
      </c>
      <c r="C10982">
        <v>-74.036263000000005</v>
      </c>
      <c r="D10982" t="s">
        <v>146</v>
      </c>
    </row>
    <row r="10983" spans="1:4" hidden="1" x14ac:dyDescent="0.25">
      <c r="A10983" s="1" t="s">
        <v>5</v>
      </c>
      <c r="B10983">
        <v>40.743015</v>
      </c>
      <c r="C10983">
        <v>-74.036263000000005</v>
      </c>
      <c r="D10983" t="s">
        <v>146</v>
      </c>
    </row>
    <row r="10984" spans="1:4" hidden="1" x14ac:dyDescent="0.25">
      <c r="A10984" s="1" t="s">
        <v>5</v>
      </c>
      <c r="B10984">
        <v>40.743015</v>
      </c>
      <c r="C10984">
        <v>-74.036263000000005</v>
      </c>
      <c r="D10984" t="s">
        <v>146</v>
      </c>
    </row>
    <row r="10985" spans="1:4" hidden="1" x14ac:dyDescent="0.25">
      <c r="A10985" s="1" t="s">
        <v>5</v>
      </c>
      <c r="B10985">
        <v>40.743015</v>
      </c>
      <c r="C10985">
        <v>-74.036263000000005</v>
      </c>
      <c r="D10985" t="s">
        <v>146</v>
      </c>
    </row>
    <row r="10986" spans="1:4" hidden="1" x14ac:dyDescent="0.25">
      <c r="A10986" s="1" t="s">
        <v>5</v>
      </c>
      <c r="B10986">
        <v>40.743015</v>
      </c>
      <c r="C10986">
        <v>-74.036263000000005</v>
      </c>
      <c r="D10986" t="s">
        <v>146</v>
      </c>
    </row>
    <row r="10987" spans="1:4" hidden="1" x14ac:dyDescent="0.25">
      <c r="A10987" s="1" t="s">
        <v>5</v>
      </c>
      <c r="B10987">
        <v>40.743015</v>
      </c>
      <c r="C10987">
        <v>-74.036263000000005</v>
      </c>
      <c r="D10987" t="s">
        <v>146</v>
      </c>
    </row>
    <row r="10988" spans="1:4" hidden="1" x14ac:dyDescent="0.25">
      <c r="A10988" s="1" t="s">
        <v>416</v>
      </c>
      <c r="B10988">
        <v>40.748828000000003</v>
      </c>
      <c r="C10988">
        <v>-74.047004000000001</v>
      </c>
      <c r="D10988" t="s">
        <v>403</v>
      </c>
    </row>
    <row r="10989" spans="1:4" hidden="1" x14ac:dyDescent="0.25">
      <c r="A10989" s="1" t="s">
        <v>5</v>
      </c>
      <c r="B10989">
        <v>40.743015</v>
      </c>
      <c r="C10989">
        <v>-74.036263000000005</v>
      </c>
      <c r="D10989" t="s">
        <v>146</v>
      </c>
    </row>
    <row r="10990" spans="1:4" hidden="1" x14ac:dyDescent="0.25">
      <c r="A10990" s="1" t="s">
        <v>5</v>
      </c>
      <c r="B10990">
        <v>40.743015</v>
      </c>
      <c r="C10990">
        <v>-74.036263000000005</v>
      </c>
      <c r="D10990" t="s">
        <v>146</v>
      </c>
    </row>
    <row r="10991" spans="1:4" hidden="1" x14ac:dyDescent="0.25">
      <c r="A10991" s="1" t="s">
        <v>5</v>
      </c>
      <c r="B10991">
        <v>40.743015</v>
      </c>
      <c r="C10991">
        <v>-74.036263000000005</v>
      </c>
      <c r="D10991" t="s">
        <v>146</v>
      </c>
    </row>
    <row r="10992" spans="1:4" hidden="1" x14ac:dyDescent="0.25">
      <c r="A10992" s="1" t="s">
        <v>5</v>
      </c>
      <c r="B10992">
        <v>40.743015</v>
      </c>
      <c r="C10992">
        <v>-74.036263000000005</v>
      </c>
      <c r="D10992" t="s">
        <v>146</v>
      </c>
    </row>
    <row r="10993" spans="1:4" hidden="1" x14ac:dyDescent="0.25">
      <c r="A10993" s="1" t="s">
        <v>5</v>
      </c>
      <c r="B10993">
        <v>40.743015</v>
      </c>
      <c r="C10993">
        <v>-74.036263000000005</v>
      </c>
      <c r="D10993" t="s">
        <v>146</v>
      </c>
    </row>
    <row r="10994" spans="1:4" hidden="1" x14ac:dyDescent="0.25">
      <c r="A10994" s="1" t="s">
        <v>5</v>
      </c>
      <c r="B10994">
        <v>40.743015</v>
      </c>
      <c r="C10994">
        <v>-74.036263000000005</v>
      </c>
      <c r="D10994" t="s">
        <v>146</v>
      </c>
    </row>
    <row r="10995" spans="1:4" hidden="1" x14ac:dyDescent="0.25">
      <c r="A10995" s="1" t="s">
        <v>5</v>
      </c>
      <c r="B10995">
        <v>40.743015</v>
      </c>
      <c r="C10995">
        <v>-74.036263000000005</v>
      </c>
      <c r="D10995" t="s">
        <v>146</v>
      </c>
    </row>
    <row r="10996" spans="1:4" hidden="1" x14ac:dyDescent="0.25">
      <c r="A10996" s="1" t="s">
        <v>5</v>
      </c>
      <c r="B10996">
        <v>40.743015</v>
      </c>
      <c r="C10996">
        <v>-74.036263000000005</v>
      </c>
      <c r="D10996" t="s">
        <v>146</v>
      </c>
    </row>
    <row r="10997" spans="1:4" hidden="1" x14ac:dyDescent="0.25">
      <c r="A10997" s="1" t="s">
        <v>5</v>
      </c>
      <c r="B10997">
        <v>40.743015</v>
      </c>
      <c r="C10997">
        <v>-74.036263000000005</v>
      </c>
      <c r="D10997" t="s">
        <v>146</v>
      </c>
    </row>
    <row r="10998" spans="1:4" hidden="1" x14ac:dyDescent="0.25">
      <c r="A10998" s="1" t="s">
        <v>5</v>
      </c>
      <c r="B10998">
        <v>40.743015</v>
      </c>
      <c r="C10998">
        <v>-74.036263000000005</v>
      </c>
      <c r="D10998" t="s">
        <v>146</v>
      </c>
    </row>
    <row r="10999" spans="1:4" hidden="1" x14ac:dyDescent="0.25">
      <c r="A10999" s="1" t="s">
        <v>5</v>
      </c>
      <c r="B10999">
        <v>40.743015</v>
      </c>
      <c r="C10999">
        <v>-74.036263000000005</v>
      </c>
      <c r="D10999" t="s">
        <v>146</v>
      </c>
    </row>
    <row r="11000" spans="1:4" hidden="1" x14ac:dyDescent="0.25">
      <c r="A11000" s="1" t="s">
        <v>5</v>
      </c>
      <c r="B11000">
        <v>40.743015</v>
      </c>
      <c r="C11000">
        <v>-74.036263000000005</v>
      </c>
      <c r="D11000" t="s">
        <v>146</v>
      </c>
    </row>
    <row r="11001" spans="1:4" hidden="1" x14ac:dyDescent="0.25">
      <c r="A11001" s="1" t="s">
        <v>5</v>
      </c>
      <c r="B11001">
        <v>40.743015</v>
      </c>
      <c r="C11001">
        <v>-74.036263000000005</v>
      </c>
      <c r="D11001" t="s">
        <v>146</v>
      </c>
    </row>
    <row r="11002" spans="1:4" hidden="1" x14ac:dyDescent="0.25">
      <c r="A11002" s="1" t="s">
        <v>5</v>
      </c>
      <c r="B11002">
        <v>40.743015</v>
      </c>
      <c r="C11002">
        <v>-74.036263000000005</v>
      </c>
      <c r="D11002" t="s">
        <v>146</v>
      </c>
    </row>
    <row r="11003" spans="1:4" hidden="1" x14ac:dyDescent="0.25">
      <c r="A11003" s="1" t="s">
        <v>5</v>
      </c>
      <c r="B11003">
        <v>40.743015</v>
      </c>
      <c r="C11003">
        <v>-74.036263000000005</v>
      </c>
      <c r="D11003" t="s">
        <v>146</v>
      </c>
    </row>
    <row r="11004" spans="1:4" hidden="1" x14ac:dyDescent="0.25">
      <c r="A11004" s="1" t="s">
        <v>5</v>
      </c>
      <c r="B11004">
        <v>40.743015</v>
      </c>
      <c r="C11004">
        <v>-74.036263000000005</v>
      </c>
      <c r="D11004" t="s">
        <v>146</v>
      </c>
    </row>
    <row r="11005" spans="1:4" hidden="1" x14ac:dyDescent="0.25">
      <c r="A11005" s="1" t="s">
        <v>5</v>
      </c>
      <c r="B11005">
        <v>40.743015</v>
      </c>
      <c r="C11005">
        <v>-74.036263000000005</v>
      </c>
      <c r="D11005" t="s">
        <v>146</v>
      </c>
    </row>
    <row r="11006" spans="1:4" hidden="1" x14ac:dyDescent="0.25">
      <c r="A11006" s="1" t="s">
        <v>5</v>
      </c>
      <c r="B11006">
        <v>40.743015</v>
      </c>
      <c r="C11006">
        <v>-74.036263000000005</v>
      </c>
      <c r="D11006" t="s">
        <v>146</v>
      </c>
    </row>
    <row r="11007" spans="1:4" hidden="1" x14ac:dyDescent="0.25">
      <c r="A11007" s="1" t="s">
        <v>5</v>
      </c>
      <c r="B11007">
        <v>40.743015</v>
      </c>
      <c r="C11007">
        <v>-74.036263000000005</v>
      </c>
      <c r="D11007" t="s">
        <v>146</v>
      </c>
    </row>
    <row r="11008" spans="1:4" hidden="1" x14ac:dyDescent="0.25">
      <c r="A11008" s="1" t="s">
        <v>5</v>
      </c>
      <c r="B11008">
        <v>40.743015</v>
      </c>
      <c r="C11008">
        <v>-74.036263000000005</v>
      </c>
      <c r="D11008" t="s">
        <v>146</v>
      </c>
    </row>
    <row r="11009" spans="1:4" hidden="1" x14ac:dyDescent="0.25">
      <c r="A11009" s="1" t="s">
        <v>152</v>
      </c>
      <c r="B11009">
        <v>40.678390999999998</v>
      </c>
      <c r="C11009">
        <v>-73.973701000000005</v>
      </c>
      <c r="D11009" t="s">
        <v>153</v>
      </c>
    </row>
    <row r="11010" spans="1:4" hidden="1" x14ac:dyDescent="0.25">
      <c r="A11010" s="1" t="s">
        <v>35</v>
      </c>
      <c r="B11010">
        <v>40.750667999999997</v>
      </c>
      <c r="C11010">
        <v>-74.027198999999996</v>
      </c>
      <c r="D11010" t="s">
        <v>141</v>
      </c>
    </row>
    <row r="11011" spans="1:4" hidden="1" x14ac:dyDescent="0.25">
      <c r="A11011" s="1" t="s">
        <v>5</v>
      </c>
      <c r="B11011">
        <v>40.743015</v>
      </c>
      <c r="C11011">
        <v>-74.036263000000005</v>
      </c>
      <c r="D11011" t="s">
        <v>146</v>
      </c>
    </row>
    <row r="11012" spans="1:4" hidden="1" x14ac:dyDescent="0.25">
      <c r="A11012" s="1" t="s">
        <v>5</v>
      </c>
      <c r="B11012">
        <v>40.743015</v>
      </c>
      <c r="C11012">
        <v>-74.036263000000005</v>
      </c>
      <c r="D11012" t="s">
        <v>146</v>
      </c>
    </row>
    <row r="11013" spans="1:4" hidden="1" x14ac:dyDescent="0.25">
      <c r="A11013" s="1" t="s">
        <v>5</v>
      </c>
      <c r="B11013">
        <v>40.743015</v>
      </c>
      <c r="C11013">
        <v>-74.036263000000005</v>
      </c>
      <c r="D11013" t="s">
        <v>146</v>
      </c>
    </row>
    <row r="11014" spans="1:4" hidden="1" x14ac:dyDescent="0.25">
      <c r="A11014" s="1" t="s">
        <v>5</v>
      </c>
      <c r="B11014">
        <v>40.743015</v>
      </c>
      <c r="C11014">
        <v>-74.036263000000005</v>
      </c>
      <c r="D11014" t="s">
        <v>146</v>
      </c>
    </row>
    <row r="11015" spans="1:4" hidden="1" x14ac:dyDescent="0.25">
      <c r="A11015" s="1" t="s">
        <v>5</v>
      </c>
      <c r="B11015">
        <v>40.743015</v>
      </c>
      <c r="C11015">
        <v>-74.036263000000005</v>
      </c>
      <c r="D11015" t="s">
        <v>146</v>
      </c>
    </row>
    <row r="11016" spans="1:4" hidden="1" x14ac:dyDescent="0.25">
      <c r="A11016" s="1" t="s">
        <v>423</v>
      </c>
      <c r="B11016">
        <v>40.655329999999999</v>
      </c>
      <c r="C11016">
        <v>-73.897703000000007</v>
      </c>
      <c r="D11016" t="s">
        <v>190</v>
      </c>
    </row>
    <row r="11017" spans="1:4" hidden="1" x14ac:dyDescent="0.25">
      <c r="A11017" s="1" t="s">
        <v>423</v>
      </c>
      <c r="B11017">
        <v>40.655329999999999</v>
      </c>
      <c r="C11017">
        <v>-73.897703000000007</v>
      </c>
      <c r="D11017" t="s">
        <v>190</v>
      </c>
    </row>
    <row r="11018" spans="1:4" hidden="1" x14ac:dyDescent="0.25">
      <c r="A11018" s="1" t="s">
        <v>5</v>
      </c>
      <c r="B11018">
        <v>40.743015</v>
      </c>
      <c r="C11018">
        <v>-74.036263000000005</v>
      </c>
      <c r="D11018" t="s">
        <v>146</v>
      </c>
    </row>
    <row r="11019" spans="1:4" hidden="1" x14ac:dyDescent="0.25">
      <c r="A11019" s="1" t="s">
        <v>6</v>
      </c>
      <c r="B11019">
        <v>40.747497587088297</v>
      </c>
      <c r="C11019">
        <v>-73.982178080703704</v>
      </c>
      <c r="D11019" t="s">
        <v>145</v>
      </c>
    </row>
    <row r="11020" spans="1:4" hidden="1" x14ac:dyDescent="0.25">
      <c r="A11020" s="1" t="s">
        <v>5</v>
      </c>
      <c r="B11020">
        <v>40.743015</v>
      </c>
      <c r="C11020">
        <v>-74.036263000000005</v>
      </c>
      <c r="D11020" t="s">
        <v>146</v>
      </c>
    </row>
    <row r="11021" spans="1:4" hidden="1" x14ac:dyDescent="0.25">
      <c r="A11021" s="1" t="s">
        <v>5</v>
      </c>
      <c r="B11021">
        <v>40.743015</v>
      </c>
      <c r="C11021">
        <v>-74.036263000000005</v>
      </c>
      <c r="D11021" t="s">
        <v>146</v>
      </c>
    </row>
    <row r="11022" spans="1:4" hidden="1" x14ac:dyDescent="0.25">
      <c r="A11022" s="1" t="s">
        <v>5</v>
      </c>
      <c r="B11022">
        <v>40.743015</v>
      </c>
      <c r="C11022">
        <v>-74.036263000000005</v>
      </c>
      <c r="D11022" t="s">
        <v>146</v>
      </c>
    </row>
    <row r="11023" spans="1:4" hidden="1" x14ac:dyDescent="0.25">
      <c r="A11023" s="1" t="s">
        <v>5</v>
      </c>
      <c r="B11023">
        <v>40.743015</v>
      </c>
      <c r="C11023">
        <v>-74.036263000000005</v>
      </c>
      <c r="D11023" t="s">
        <v>146</v>
      </c>
    </row>
    <row r="11024" spans="1:4" hidden="1" x14ac:dyDescent="0.25">
      <c r="A11024" s="1" t="s">
        <v>5</v>
      </c>
      <c r="B11024">
        <v>40.743015</v>
      </c>
      <c r="C11024">
        <v>-74.036263000000005</v>
      </c>
      <c r="D11024" t="s">
        <v>146</v>
      </c>
    </row>
    <row r="11025" spans="1:4" hidden="1" x14ac:dyDescent="0.25">
      <c r="A11025" s="1" t="s">
        <v>416</v>
      </c>
      <c r="B11025">
        <v>40.748828000000003</v>
      </c>
      <c r="C11025">
        <v>-74.047004000000001</v>
      </c>
      <c r="D11025" t="s">
        <v>403</v>
      </c>
    </row>
    <row r="11026" spans="1:4" hidden="1" x14ac:dyDescent="0.25">
      <c r="A11026" s="1" t="s">
        <v>5</v>
      </c>
      <c r="B11026">
        <v>40.743015</v>
      </c>
      <c r="C11026">
        <v>-74.036263000000005</v>
      </c>
      <c r="D11026" t="s">
        <v>146</v>
      </c>
    </row>
    <row r="11027" spans="1:4" hidden="1" x14ac:dyDescent="0.25">
      <c r="A11027" s="1" t="s">
        <v>5</v>
      </c>
      <c r="B11027">
        <v>40.743015</v>
      </c>
      <c r="C11027">
        <v>-74.036263000000005</v>
      </c>
      <c r="D11027" t="s">
        <v>146</v>
      </c>
    </row>
    <row r="11028" spans="1:4" hidden="1" x14ac:dyDescent="0.25">
      <c r="A11028" s="1" t="s">
        <v>5</v>
      </c>
      <c r="B11028">
        <v>40.743015</v>
      </c>
      <c r="C11028">
        <v>-74.036263000000005</v>
      </c>
      <c r="D11028" t="s">
        <v>146</v>
      </c>
    </row>
    <row r="11029" spans="1:4" hidden="1" x14ac:dyDescent="0.25">
      <c r="A11029" s="1" t="s">
        <v>5</v>
      </c>
      <c r="B11029">
        <v>40.743015</v>
      </c>
      <c r="C11029">
        <v>-74.036263000000005</v>
      </c>
      <c r="D11029" t="s">
        <v>146</v>
      </c>
    </row>
    <row r="11030" spans="1:4" hidden="1" x14ac:dyDescent="0.25">
      <c r="A11030" s="1" t="s">
        <v>5</v>
      </c>
      <c r="B11030">
        <v>40.743015</v>
      </c>
      <c r="C11030">
        <v>-74.036263000000005</v>
      </c>
      <c r="D11030" t="s">
        <v>146</v>
      </c>
    </row>
    <row r="11031" spans="1:4" hidden="1" x14ac:dyDescent="0.25">
      <c r="A11031" s="1" t="s">
        <v>5</v>
      </c>
      <c r="B11031">
        <v>40.743015</v>
      </c>
      <c r="C11031">
        <v>-74.036263000000005</v>
      </c>
      <c r="D11031" t="s">
        <v>146</v>
      </c>
    </row>
    <row r="11032" spans="1:4" hidden="1" x14ac:dyDescent="0.25">
      <c r="A11032" s="1" t="s">
        <v>5</v>
      </c>
      <c r="B11032">
        <v>40.743015</v>
      </c>
      <c r="C11032">
        <v>-74.036263000000005</v>
      </c>
      <c r="D11032" t="s">
        <v>146</v>
      </c>
    </row>
    <row r="11033" spans="1:4" hidden="1" x14ac:dyDescent="0.25">
      <c r="A11033" s="1" t="s">
        <v>5</v>
      </c>
      <c r="B11033">
        <v>40.743015</v>
      </c>
      <c r="C11033">
        <v>-74.036263000000005</v>
      </c>
      <c r="D11033" t="s">
        <v>146</v>
      </c>
    </row>
    <row r="11034" spans="1:4" hidden="1" x14ac:dyDescent="0.25">
      <c r="A11034" s="1" t="s">
        <v>5</v>
      </c>
      <c r="B11034">
        <v>40.743015</v>
      </c>
      <c r="C11034">
        <v>-74.036263000000005</v>
      </c>
      <c r="D11034" t="s">
        <v>146</v>
      </c>
    </row>
    <row r="11035" spans="1:4" hidden="1" x14ac:dyDescent="0.25">
      <c r="A11035" s="1" t="s">
        <v>5</v>
      </c>
      <c r="B11035">
        <v>40.743015</v>
      </c>
      <c r="C11035">
        <v>-74.036263000000005</v>
      </c>
      <c r="D11035" t="s">
        <v>146</v>
      </c>
    </row>
    <row r="11036" spans="1:4" hidden="1" x14ac:dyDescent="0.25">
      <c r="A11036" s="1" t="s">
        <v>35</v>
      </c>
      <c r="B11036">
        <v>40.750667999999997</v>
      </c>
      <c r="C11036">
        <v>-74.027198999999996</v>
      </c>
      <c r="D11036" t="s">
        <v>141</v>
      </c>
    </row>
    <row r="11037" spans="1:4" hidden="1" x14ac:dyDescent="0.25">
      <c r="A11037" s="1" t="s">
        <v>5</v>
      </c>
      <c r="B11037">
        <v>40.743015</v>
      </c>
      <c r="C11037">
        <v>-74.036263000000005</v>
      </c>
      <c r="D11037" t="s">
        <v>146</v>
      </c>
    </row>
    <row r="11038" spans="1:4" hidden="1" x14ac:dyDescent="0.25">
      <c r="A11038" s="1" t="s">
        <v>5</v>
      </c>
      <c r="B11038">
        <v>40.743015</v>
      </c>
      <c r="C11038">
        <v>-74.036263000000005</v>
      </c>
      <c r="D11038" t="s">
        <v>146</v>
      </c>
    </row>
    <row r="11039" spans="1:4" hidden="1" x14ac:dyDescent="0.25">
      <c r="A11039" s="1" t="s">
        <v>416</v>
      </c>
      <c r="B11039">
        <v>40.748828000000003</v>
      </c>
      <c r="C11039">
        <v>-74.047004000000001</v>
      </c>
      <c r="D11039" t="s">
        <v>403</v>
      </c>
    </row>
    <row r="11040" spans="1:4" hidden="1" x14ac:dyDescent="0.25">
      <c r="A11040" s="1" t="s">
        <v>416</v>
      </c>
      <c r="B11040">
        <v>40.748828000000003</v>
      </c>
      <c r="C11040">
        <v>-74.047004000000001</v>
      </c>
      <c r="D11040" t="s">
        <v>403</v>
      </c>
    </row>
    <row r="11041" spans="1:4" hidden="1" x14ac:dyDescent="0.25">
      <c r="A11041" s="1" t="s">
        <v>5</v>
      </c>
      <c r="B11041">
        <v>40.743015</v>
      </c>
      <c r="C11041">
        <v>-74.036263000000005</v>
      </c>
      <c r="D11041" t="s">
        <v>146</v>
      </c>
    </row>
    <row r="11042" spans="1:4" hidden="1" x14ac:dyDescent="0.25">
      <c r="A11042" s="1" t="s">
        <v>5</v>
      </c>
      <c r="B11042">
        <v>40.743015</v>
      </c>
      <c r="C11042">
        <v>-74.036263000000005</v>
      </c>
      <c r="D11042" t="s">
        <v>146</v>
      </c>
    </row>
    <row r="11043" spans="1:4" hidden="1" x14ac:dyDescent="0.25">
      <c r="A11043" s="1" t="s">
        <v>152</v>
      </c>
      <c r="B11043">
        <v>40.678390999999998</v>
      </c>
      <c r="C11043">
        <v>-73.973701000000005</v>
      </c>
      <c r="D11043" t="s">
        <v>153</v>
      </c>
    </row>
    <row r="11044" spans="1:4" hidden="1" x14ac:dyDescent="0.25">
      <c r="A11044" s="1" t="s">
        <v>148</v>
      </c>
      <c r="B11044">
        <v>40.748074427246998</v>
      </c>
      <c r="C11044">
        <v>-74.031365364790005</v>
      </c>
      <c r="D11044" t="s">
        <v>149</v>
      </c>
    </row>
    <row r="11045" spans="1:4" hidden="1" x14ac:dyDescent="0.25">
      <c r="A11045" s="1" t="s">
        <v>187</v>
      </c>
      <c r="B11045">
        <v>40.736919399999998</v>
      </c>
      <c r="C11045">
        <v>-74.030311600000005</v>
      </c>
      <c r="D11045" t="s">
        <v>188</v>
      </c>
    </row>
    <row r="11046" spans="1:4" hidden="1" x14ac:dyDescent="0.25">
      <c r="A11046" s="1" t="s">
        <v>5</v>
      </c>
      <c r="B11046">
        <v>40.743015</v>
      </c>
      <c r="C11046">
        <v>-74.036263000000005</v>
      </c>
      <c r="D11046" t="s">
        <v>146</v>
      </c>
    </row>
    <row r="11047" spans="1:4" hidden="1" x14ac:dyDescent="0.25">
      <c r="A11047" s="1" t="s">
        <v>5</v>
      </c>
      <c r="B11047">
        <v>40.743015</v>
      </c>
      <c r="C11047">
        <v>-74.036263000000005</v>
      </c>
      <c r="D11047" t="s">
        <v>146</v>
      </c>
    </row>
    <row r="11048" spans="1:4" hidden="1" x14ac:dyDescent="0.25">
      <c r="A11048" s="1" t="s">
        <v>5</v>
      </c>
      <c r="B11048">
        <v>40.743015</v>
      </c>
      <c r="C11048">
        <v>-74.036263000000005</v>
      </c>
      <c r="D11048" t="s">
        <v>146</v>
      </c>
    </row>
    <row r="11049" spans="1:4" hidden="1" x14ac:dyDescent="0.25">
      <c r="A11049" s="1" t="s">
        <v>187</v>
      </c>
      <c r="B11049">
        <v>40.736919399999998</v>
      </c>
      <c r="C11049">
        <v>-74.030311600000005</v>
      </c>
      <c r="D11049" t="s">
        <v>188</v>
      </c>
    </row>
    <row r="11050" spans="1:4" hidden="1" x14ac:dyDescent="0.25">
      <c r="A11050" s="1" t="s">
        <v>5</v>
      </c>
      <c r="B11050">
        <v>40.743015</v>
      </c>
      <c r="C11050">
        <v>-74.036263000000005</v>
      </c>
      <c r="D11050" t="s">
        <v>146</v>
      </c>
    </row>
    <row r="11051" spans="1:4" hidden="1" x14ac:dyDescent="0.25">
      <c r="A11051" s="1" t="s">
        <v>148</v>
      </c>
      <c r="B11051">
        <v>40.748074427246998</v>
      </c>
      <c r="C11051">
        <v>-74.031365364790005</v>
      </c>
      <c r="D11051" t="s">
        <v>149</v>
      </c>
    </row>
    <row r="11052" spans="1:4" hidden="1" x14ac:dyDescent="0.25">
      <c r="A11052" s="1" t="s">
        <v>5</v>
      </c>
      <c r="B11052">
        <v>40.743015</v>
      </c>
      <c r="C11052">
        <v>-74.036263000000005</v>
      </c>
      <c r="D11052" t="s">
        <v>146</v>
      </c>
    </row>
    <row r="11053" spans="1:4" hidden="1" x14ac:dyDescent="0.25">
      <c r="A11053" s="1" t="s">
        <v>6</v>
      </c>
      <c r="B11053">
        <v>40.747497587088297</v>
      </c>
      <c r="C11053">
        <v>-73.982178080703704</v>
      </c>
      <c r="D11053" t="s">
        <v>145</v>
      </c>
    </row>
    <row r="11054" spans="1:4" hidden="1" x14ac:dyDescent="0.25">
      <c r="A11054" s="1" t="s">
        <v>416</v>
      </c>
      <c r="B11054">
        <v>40.748828000000003</v>
      </c>
      <c r="C11054">
        <v>-74.047004000000001</v>
      </c>
      <c r="D11054" t="s">
        <v>403</v>
      </c>
    </row>
    <row r="11055" spans="1:4" hidden="1" x14ac:dyDescent="0.25">
      <c r="A11055" s="1" t="s">
        <v>416</v>
      </c>
      <c r="B11055">
        <v>40.748828000000003</v>
      </c>
      <c r="C11055">
        <v>-74.047004000000001</v>
      </c>
      <c r="D11055" t="s">
        <v>403</v>
      </c>
    </row>
    <row r="11056" spans="1:4" hidden="1" x14ac:dyDescent="0.25">
      <c r="A11056" s="1" t="s">
        <v>5</v>
      </c>
      <c r="B11056">
        <v>40.743015</v>
      </c>
      <c r="C11056">
        <v>-74.036263000000005</v>
      </c>
      <c r="D11056" t="s">
        <v>146</v>
      </c>
    </row>
    <row r="11057" spans="1:4" hidden="1" x14ac:dyDescent="0.25">
      <c r="A11057" s="1" t="s">
        <v>5</v>
      </c>
      <c r="B11057">
        <v>40.743015</v>
      </c>
      <c r="C11057">
        <v>-74.036263000000005</v>
      </c>
      <c r="D11057" t="s">
        <v>146</v>
      </c>
    </row>
    <row r="11058" spans="1:4" hidden="1" x14ac:dyDescent="0.25">
      <c r="A11058" s="1" t="s">
        <v>416</v>
      </c>
      <c r="B11058">
        <v>40.748828000000003</v>
      </c>
      <c r="C11058">
        <v>-74.047004000000001</v>
      </c>
      <c r="D11058" t="s">
        <v>403</v>
      </c>
    </row>
    <row r="11059" spans="1:4" hidden="1" x14ac:dyDescent="0.25">
      <c r="A11059" s="1" t="s">
        <v>5</v>
      </c>
      <c r="B11059">
        <v>40.743015</v>
      </c>
      <c r="C11059">
        <v>-74.036263000000005</v>
      </c>
      <c r="D11059" t="s">
        <v>146</v>
      </c>
    </row>
    <row r="11060" spans="1:4" hidden="1" x14ac:dyDescent="0.25">
      <c r="A11060" s="1" t="s">
        <v>5</v>
      </c>
      <c r="B11060">
        <v>40.743015</v>
      </c>
      <c r="C11060">
        <v>-74.036263000000005</v>
      </c>
      <c r="D11060" t="s">
        <v>146</v>
      </c>
    </row>
    <row r="11061" spans="1:4" hidden="1" x14ac:dyDescent="0.25">
      <c r="A11061" s="1" t="s">
        <v>5</v>
      </c>
      <c r="B11061">
        <v>40.743015</v>
      </c>
      <c r="C11061">
        <v>-74.036263000000005</v>
      </c>
      <c r="D11061" t="s">
        <v>146</v>
      </c>
    </row>
    <row r="11062" spans="1:4" hidden="1" x14ac:dyDescent="0.25">
      <c r="A11062" s="1" t="s">
        <v>416</v>
      </c>
      <c r="B11062">
        <v>40.748828000000003</v>
      </c>
      <c r="C11062">
        <v>-74.047004000000001</v>
      </c>
      <c r="D11062" t="s">
        <v>403</v>
      </c>
    </row>
    <row r="11063" spans="1:4" hidden="1" x14ac:dyDescent="0.25">
      <c r="A11063" s="1" t="s">
        <v>5</v>
      </c>
      <c r="B11063">
        <v>40.743015</v>
      </c>
      <c r="C11063">
        <v>-74.036263000000005</v>
      </c>
      <c r="D11063" t="s">
        <v>146</v>
      </c>
    </row>
    <row r="11064" spans="1:4" hidden="1" x14ac:dyDescent="0.25">
      <c r="A11064" s="1" t="s">
        <v>416</v>
      </c>
      <c r="B11064">
        <v>40.748828000000003</v>
      </c>
      <c r="C11064">
        <v>-74.047004000000001</v>
      </c>
      <c r="D11064" t="s">
        <v>403</v>
      </c>
    </row>
    <row r="11065" spans="1:4" hidden="1" x14ac:dyDescent="0.25">
      <c r="A11065" s="1" t="s">
        <v>5</v>
      </c>
      <c r="B11065">
        <v>40.743015</v>
      </c>
      <c r="C11065">
        <v>-74.036263000000005</v>
      </c>
      <c r="D11065" t="s">
        <v>146</v>
      </c>
    </row>
    <row r="11066" spans="1:4" hidden="1" x14ac:dyDescent="0.25">
      <c r="A11066" s="1" t="s">
        <v>152</v>
      </c>
      <c r="B11066">
        <v>40.678390999999998</v>
      </c>
      <c r="C11066">
        <v>-73.973701000000005</v>
      </c>
      <c r="D11066" t="s">
        <v>153</v>
      </c>
    </row>
    <row r="11067" spans="1:4" hidden="1" x14ac:dyDescent="0.25">
      <c r="A11067" s="1" t="s">
        <v>148</v>
      </c>
      <c r="B11067">
        <v>40.748074427246998</v>
      </c>
      <c r="C11067">
        <v>-74.031365364790005</v>
      </c>
      <c r="D11067" t="s">
        <v>149</v>
      </c>
    </row>
    <row r="11068" spans="1:4" hidden="1" x14ac:dyDescent="0.25">
      <c r="A11068" s="1" t="s">
        <v>5</v>
      </c>
      <c r="B11068">
        <v>40.743015</v>
      </c>
      <c r="C11068">
        <v>-74.036263000000005</v>
      </c>
      <c r="D11068" t="s">
        <v>146</v>
      </c>
    </row>
    <row r="11069" spans="1:4" hidden="1" x14ac:dyDescent="0.25">
      <c r="A11069" s="1" t="s">
        <v>5</v>
      </c>
      <c r="B11069">
        <v>40.743015</v>
      </c>
      <c r="C11069">
        <v>-74.036263000000005</v>
      </c>
      <c r="D11069" t="s">
        <v>146</v>
      </c>
    </row>
    <row r="11070" spans="1:4" hidden="1" x14ac:dyDescent="0.25">
      <c r="A11070" s="1" t="s">
        <v>5</v>
      </c>
      <c r="B11070">
        <v>40.743015</v>
      </c>
      <c r="C11070">
        <v>-74.036263000000005</v>
      </c>
      <c r="D11070" t="s">
        <v>146</v>
      </c>
    </row>
    <row r="11071" spans="1:4" hidden="1" x14ac:dyDescent="0.25">
      <c r="A11071" s="1" t="s">
        <v>5</v>
      </c>
      <c r="B11071">
        <v>40.743015</v>
      </c>
      <c r="C11071">
        <v>-74.036263000000005</v>
      </c>
      <c r="D11071" t="s">
        <v>146</v>
      </c>
    </row>
    <row r="11072" spans="1:4" hidden="1" x14ac:dyDescent="0.25">
      <c r="A11072" s="1" t="s">
        <v>152</v>
      </c>
      <c r="B11072">
        <v>40.678390999999998</v>
      </c>
      <c r="C11072">
        <v>-73.973701000000005</v>
      </c>
      <c r="D11072" t="s">
        <v>153</v>
      </c>
    </row>
    <row r="11073" spans="1:4" hidden="1" x14ac:dyDescent="0.25">
      <c r="A11073" s="1" t="s">
        <v>148</v>
      </c>
      <c r="B11073">
        <v>40.748074427246998</v>
      </c>
      <c r="C11073">
        <v>-74.031365364790005</v>
      </c>
      <c r="D11073" t="s">
        <v>149</v>
      </c>
    </row>
    <row r="11074" spans="1:4" hidden="1" x14ac:dyDescent="0.25">
      <c r="A11074" s="1" t="s">
        <v>5</v>
      </c>
      <c r="B11074">
        <v>40.743015</v>
      </c>
      <c r="C11074">
        <v>-74.036263000000005</v>
      </c>
      <c r="D11074" t="s">
        <v>146</v>
      </c>
    </row>
    <row r="11075" spans="1:4" x14ac:dyDescent="0.25">
      <c r="A11075" s="1" t="s">
        <v>430</v>
      </c>
      <c r="B11075">
        <v>40.736893999999999</v>
      </c>
      <c r="C11075">
        <v>-74.037756900000005</v>
      </c>
      <c r="D11075" t="s">
        <v>142</v>
      </c>
    </row>
    <row r="11076" spans="1:4" hidden="1" x14ac:dyDescent="0.25">
      <c r="A11076" s="1" t="s">
        <v>355</v>
      </c>
      <c r="B11076">
        <v>40.745365</v>
      </c>
      <c r="C11076">
        <v>-74.050147999999993</v>
      </c>
      <c r="D11076" t="s">
        <v>177</v>
      </c>
    </row>
    <row r="11077" spans="1:4" hidden="1" x14ac:dyDescent="0.25">
      <c r="A11077" s="1" t="s">
        <v>5</v>
      </c>
      <c r="B11077">
        <v>40.743015</v>
      </c>
      <c r="C11077">
        <v>-74.036263000000005</v>
      </c>
      <c r="D11077" t="s">
        <v>146</v>
      </c>
    </row>
    <row r="11078" spans="1:4" hidden="1" x14ac:dyDescent="0.25">
      <c r="A11078" s="1" t="s">
        <v>5</v>
      </c>
      <c r="B11078">
        <v>40.743015</v>
      </c>
      <c r="C11078">
        <v>-74.036263000000005</v>
      </c>
      <c r="D11078" t="s">
        <v>146</v>
      </c>
    </row>
    <row r="11079" spans="1:4" hidden="1" x14ac:dyDescent="0.25">
      <c r="A11079" s="1" t="s">
        <v>416</v>
      </c>
      <c r="B11079">
        <v>40.748828000000003</v>
      </c>
      <c r="C11079">
        <v>-74.047004000000001</v>
      </c>
      <c r="D11079" t="s">
        <v>403</v>
      </c>
    </row>
    <row r="11080" spans="1:4" hidden="1" x14ac:dyDescent="0.25">
      <c r="A11080" s="1" t="s">
        <v>416</v>
      </c>
      <c r="B11080">
        <v>40.748828000000003</v>
      </c>
      <c r="C11080">
        <v>-74.047004000000001</v>
      </c>
      <c r="D11080" t="s">
        <v>403</v>
      </c>
    </row>
    <row r="11081" spans="1:4" hidden="1" x14ac:dyDescent="0.25">
      <c r="A11081" s="1" t="s">
        <v>5</v>
      </c>
      <c r="B11081">
        <v>40.743015</v>
      </c>
      <c r="C11081">
        <v>-74.036263000000005</v>
      </c>
      <c r="D11081" t="s">
        <v>146</v>
      </c>
    </row>
    <row r="11082" spans="1:4" hidden="1" x14ac:dyDescent="0.25">
      <c r="A11082" s="1" t="s">
        <v>148</v>
      </c>
      <c r="B11082">
        <v>40.748074427246998</v>
      </c>
      <c r="C11082">
        <v>-74.031365364790005</v>
      </c>
      <c r="D11082" t="s">
        <v>149</v>
      </c>
    </row>
    <row r="11083" spans="1:4" hidden="1" x14ac:dyDescent="0.25">
      <c r="A11083" s="1" t="s">
        <v>5</v>
      </c>
      <c r="B11083">
        <v>40.743015</v>
      </c>
      <c r="C11083">
        <v>-74.036263000000005</v>
      </c>
      <c r="D11083" t="s">
        <v>146</v>
      </c>
    </row>
    <row r="11084" spans="1:4" hidden="1" x14ac:dyDescent="0.25">
      <c r="A11084" s="1" t="s">
        <v>35</v>
      </c>
      <c r="B11084">
        <v>40.750667999999997</v>
      </c>
      <c r="C11084">
        <v>-74.027198999999996</v>
      </c>
      <c r="D11084" t="s">
        <v>141</v>
      </c>
    </row>
    <row r="11085" spans="1:4" hidden="1" x14ac:dyDescent="0.25">
      <c r="A11085" s="1"/>
    </row>
    <row r="11086" spans="1:4" hidden="1" x14ac:dyDescent="0.25">
      <c r="A11086" s="1" t="s">
        <v>416</v>
      </c>
      <c r="B11086">
        <v>40.748828000000003</v>
      </c>
      <c r="C11086">
        <v>-74.047004000000001</v>
      </c>
      <c r="D11086" t="s">
        <v>403</v>
      </c>
    </row>
    <row r="11087" spans="1:4" hidden="1" x14ac:dyDescent="0.25">
      <c r="A11087" s="1" t="s">
        <v>5</v>
      </c>
      <c r="B11087">
        <v>40.743015</v>
      </c>
      <c r="C11087">
        <v>-74.036263000000005</v>
      </c>
      <c r="D11087" t="s">
        <v>146</v>
      </c>
    </row>
    <row r="11088" spans="1:4" hidden="1" x14ac:dyDescent="0.25">
      <c r="A11088" s="1" t="s">
        <v>152</v>
      </c>
      <c r="B11088">
        <v>40.678390999999998</v>
      </c>
      <c r="C11088">
        <v>-73.973701000000005</v>
      </c>
      <c r="D11088" t="s">
        <v>153</v>
      </c>
    </row>
    <row r="11089" spans="1:4" hidden="1" x14ac:dyDescent="0.25">
      <c r="A11089" s="1" t="s">
        <v>5</v>
      </c>
      <c r="B11089">
        <v>40.743015</v>
      </c>
      <c r="C11089">
        <v>-74.036263000000005</v>
      </c>
      <c r="D11089" t="s">
        <v>146</v>
      </c>
    </row>
    <row r="11090" spans="1:4" hidden="1" x14ac:dyDescent="0.25">
      <c r="A11090" s="1" t="s">
        <v>5</v>
      </c>
      <c r="B11090">
        <v>40.743015</v>
      </c>
      <c r="C11090">
        <v>-74.036263000000005</v>
      </c>
      <c r="D11090" t="s">
        <v>146</v>
      </c>
    </row>
    <row r="11091" spans="1:4" hidden="1" x14ac:dyDescent="0.25">
      <c r="A11091" s="1" t="s">
        <v>416</v>
      </c>
      <c r="B11091">
        <v>40.748828000000003</v>
      </c>
      <c r="C11091">
        <v>-74.047004000000001</v>
      </c>
      <c r="D11091" t="s">
        <v>403</v>
      </c>
    </row>
    <row r="11092" spans="1:4" hidden="1" x14ac:dyDescent="0.25">
      <c r="A11092" s="1" t="s">
        <v>5</v>
      </c>
      <c r="B11092">
        <v>40.743015</v>
      </c>
      <c r="C11092">
        <v>-74.036263000000005</v>
      </c>
      <c r="D11092" t="s">
        <v>146</v>
      </c>
    </row>
    <row r="11093" spans="1:4" hidden="1" x14ac:dyDescent="0.25">
      <c r="A11093" s="1" t="s">
        <v>5</v>
      </c>
      <c r="B11093">
        <v>40.743015</v>
      </c>
      <c r="C11093">
        <v>-74.036263000000005</v>
      </c>
      <c r="D11093" t="s">
        <v>146</v>
      </c>
    </row>
    <row r="11094" spans="1:4" hidden="1" x14ac:dyDescent="0.25">
      <c r="A11094" s="1" t="s">
        <v>5</v>
      </c>
      <c r="B11094">
        <v>40.743015</v>
      </c>
      <c r="C11094">
        <v>-74.036263000000005</v>
      </c>
      <c r="D11094" t="s">
        <v>146</v>
      </c>
    </row>
    <row r="11095" spans="1:4" hidden="1" x14ac:dyDescent="0.25">
      <c r="A11095" s="1" t="s">
        <v>152</v>
      </c>
      <c r="B11095">
        <v>40.678390999999998</v>
      </c>
      <c r="C11095">
        <v>-73.973701000000005</v>
      </c>
      <c r="D11095" t="s">
        <v>153</v>
      </c>
    </row>
    <row r="11096" spans="1:4" hidden="1" x14ac:dyDescent="0.25">
      <c r="A11096" s="1" t="s">
        <v>5</v>
      </c>
      <c r="B11096">
        <v>40.743015</v>
      </c>
      <c r="C11096">
        <v>-74.036263000000005</v>
      </c>
      <c r="D11096" t="s">
        <v>146</v>
      </c>
    </row>
    <row r="11097" spans="1:4" hidden="1" x14ac:dyDescent="0.25">
      <c r="A11097" s="1" t="s">
        <v>5</v>
      </c>
      <c r="B11097">
        <v>40.743015</v>
      </c>
      <c r="C11097">
        <v>-74.036263000000005</v>
      </c>
      <c r="D11097" t="s">
        <v>146</v>
      </c>
    </row>
    <row r="11098" spans="1:4" hidden="1" x14ac:dyDescent="0.25">
      <c r="A11098" s="1" t="s">
        <v>5</v>
      </c>
      <c r="B11098">
        <v>40.743015</v>
      </c>
      <c r="C11098">
        <v>-74.036263000000005</v>
      </c>
      <c r="D11098" t="s">
        <v>146</v>
      </c>
    </row>
    <row r="11099" spans="1:4" hidden="1" x14ac:dyDescent="0.25">
      <c r="A11099" s="1" t="s">
        <v>5</v>
      </c>
      <c r="B11099">
        <v>40.743015</v>
      </c>
      <c r="C11099">
        <v>-74.036263000000005</v>
      </c>
      <c r="D11099" t="s">
        <v>146</v>
      </c>
    </row>
    <row r="11100" spans="1:4" hidden="1" x14ac:dyDescent="0.25">
      <c r="A11100" s="1" t="s">
        <v>148</v>
      </c>
      <c r="B11100">
        <v>40.748074427246998</v>
      </c>
      <c r="C11100">
        <v>-74.031365364790005</v>
      </c>
      <c r="D11100" t="s">
        <v>149</v>
      </c>
    </row>
    <row r="11101" spans="1:4" hidden="1" x14ac:dyDescent="0.25">
      <c r="A11101" s="1" t="s">
        <v>5</v>
      </c>
      <c r="B11101">
        <v>40.743015</v>
      </c>
      <c r="C11101">
        <v>-74.036263000000005</v>
      </c>
      <c r="D11101" t="s">
        <v>146</v>
      </c>
    </row>
    <row r="11102" spans="1:4" hidden="1" x14ac:dyDescent="0.25">
      <c r="A11102" s="1" t="s">
        <v>5</v>
      </c>
      <c r="B11102">
        <v>40.743015</v>
      </c>
      <c r="C11102">
        <v>-74.036263000000005</v>
      </c>
      <c r="D11102" t="s">
        <v>146</v>
      </c>
    </row>
    <row r="11103" spans="1:4" hidden="1" x14ac:dyDescent="0.25">
      <c r="A11103" s="1" t="s">
        <v>5</v>
      </c>
      <c r="B11103">
        <v>40.743015</v>
      </c>
      <c r="C11103">
        <v>-74.036263000000005</v>
      </c>
      <c r="D11103" t="s">
        <v>146</v>
      </c>
    </row>
    <row r="11104" spans="1:4" hidden="1" x14ac:dyDescent="0.25">
      <c r="A11104" s="1" t="s">
        <v>187</v>
      </c>
      <c r="B11104">
        <v>40.736919399999998</v>
      </c>
      <c r="C11104">
        <v>-74.030311600000005</v>
      </c>
      <c r="D11104" t="s">
        <v>188</v>
      </c>
    </row>
    <row r="11105" spans="1:4" hidden="1" x14ac:dyDescent="0.25">
      <c r="A11105" s="1" t="s">
        <v>152</v>
      </c>
      <c r="B11105">
        <v>40.678390999999998</v>
      </c>
      <c r="C11105">
        <v>-73.973701000000005</v>
      </c>
      <c r="D11105" t="s">
        <v>153</v>
      </c>
    </row>
    <row r="11106" spans="1:4" hidden="1" x14ac:dyDescent="0.25">
      <c r="A11106" s="1" t="s">
        <v>5</v>
      </c>
      <c r="B11106">
        <v>40.743015</v>
      </c>
      <c r="C11106">
        <v>-74.036263000000005</v>
      </c>
      <c r="D11106" t="s">
        <v>146</v>
      </c>
    </row>
    <row r="11107" spans="1:4" hidden="1" x14ac:dyDescent="0.25">
      <c r="A11107" s="1" t="s">
        <v>152</v>
      </c>
      <c r="B11107">
        <v>40.678390999999998</v>
      </c>
      <c r="C11107">
        <v>-73.973701000000005</v>
      </c>
      <c r="D11107" t="s">
        <v>153</v>
      </c>
    </row>
    <row r="11108" spans="1:4" hidden="1" x14ac:dyDescent="0.25">
      <c r="A11108" s="1" t="s">
        <v>5</v>
      </c>
      <c r="B11108">
        <v>40.743015</v>
      </c>
      <c r="C11108">
        <v>-74.036263000000005</v>
      </c>
      <c r="D11108" t="s">
        <v>146</v>
      </c>
    </row>
    <row r="11109" spans="1:4" hidden="1" x14ac:dyDescent="0.25">
      <c r="A11109" s="1" t="s">
        <v>5</v>
      </c>
      <c r="B11109">
        <v>40.743015</v>
      </c>
      <c r="C11109">
        <v>-74.036263000000005</v>
      </c>
      <c r="D11109" t="s">
        <v>146</v>
      </c>
    </row>
    <row r="11110" spans="1:4" hidden="1" x14ac:dyDescent="0.25">
      <c r="A11110" s="1" t="s">
        <v>152</v>
      </c>
      <c r="B11110">
        <v>40.678390999999998</v>
      </c>
      <c r="C11110">
        <v>-73.973701000000005</v>
      </c>
      <c r="D11110" t="s">
        <v>153</v>
      </c>
    </row>
    <row r="11111" spans="1:4" hidden="1" x14ac:dyDescent="0.25">
      <c r="A11111" s="1" t="s">
        <v>5</v>
      </c>
      <c r="B11111">
        <v>40.743015</v>
      </c>
      <c r="C11111">
        <v>-74.036263000000005</v>
      </c>
      <c r="D11111" t="s">
        <v>146</v>
      </c>
    </row>
    <row r="11112" spans="1:4" hidden="1" x14ac:dyDescent="0.25">
      <c r="A11112" s="1" t="s">
        <v>5</v>
      </c>
      <c r="B11112">
        <v>40.743015</v>
      </c>
      <c r="C11112">
        <v>-74.036263000000005</v>
      </c>
      <c r="D11112" t="s">
        <v>146</v>
      </c>
    </row>
    <row r="11113" spans="1:4" hidden="1" x14ac:dyDescent="0.25">
      <c r="A11113" s="1" t="s">
        <v>152</v>
      </c>
      <c r="B11113">
        <v>40.678390999999998</v>
      </c>
      <c r="C11113">
        <v>-73.973701000000005</v>
      </c>
      <c r="D11113" t="s">
        <v>153</v>
      </c>
    </row>
    <row r="11114" spans="1:4" hidden="1" x14ac:dyDescent="0.25">
      <c r="A11114" s="1" t="s">
        <v>152</v>
      </c>
      <c r="B11114">
        <v>40.678390999999998</v>
      </c>
      <c r="C11114">
        <v>-73.973701000000005</v>
      </c>
      <c r="D11114" t="s">
        <v>153</v>
      </c>
    </row>
    <row r="11115" spans="1:4" hidden="1" x14ac:dyDescent="0.25">
      <c r="A11115" s="1" t="s">
        <v>152</v>
      </c>
      <c r="B11115">
        <v>40.678390999999998</v>
      </c>
      <c r="C11115">
        <v>-73.973701000000005</v>
      </c>
      <c r="D11115" t="s">
        <v>153</v>
      </c>
    </row>
    <row r="11116" spans="1:4" hidden="1" x14ac:dyDescent="0.25">
      <c r="A11116" s="1" t="s">
        <v>152</v>
      </c>
      <c r="B11116">
        <v>40.678390999999998</v>
      </c>
      <c r="C11116">
        <v>-73.973701000000005</v>
      </c>
      <c r="D11116" t="s">
        <v>153</v>
      </c>
    </row>
    <row r="11117" spans="1:4" hidden="1" x14ac:dyDescent="0.25">
      <c r="A11117" s="1" t="s">
        <v>152</v>
      </c>
      <c r="B11117">
        <v>40.678390999999998</v>
      </c>
      <c r="C11117">
        <v>-73.973701000000005</v>
      </c>
      <c r="D11117" t="s">
        <v>153</v>
      </c>
    </row>
    <row r="11118" spans="1:4" hidden="1" x14ac:dyDescent="0.25">
      <c r="A11118" s="1" t="s">
        <v>152</v>
      </c>
      <c r="B11118">
        <v>40.678390999999998</v>
      </c>
      <c r="C11118">
        <v>-73.973701000000005</v>
      </c>
      <c r="D11118" t="s">
        <v>153</v>
      </c>
    </row>
    <row r="11119" spans="1:4" hidden="1" x14ac:dyDescent="0.25">
      <c r="A11119" s="1" t="s">
        <v>152</v>
      </c>
      <c r="B11119">
        <v>40.678390999999998</v>
      </c>
      <c r="C11119">
        <v>-73.973701000000005</v>
      </c>
      <c r="D11119" t="s">
        <v>153</v>
      </c>
    </row>
    <row r="11120" spans="1:4" hidden="1" x14ac:dyDescent="0.25">
      <c r="A11120" s="1" t="s">
        <v>152</v>
      </c>
      <c r="B11120">
        <v>40.678390999999998</v>
      </c>
      <c r="C11120">
        <v>-73.973701000000005</v>
      </c>
      <c r="D11120" t="s">
        <v>153</v>
      </c>
    </row>
    <row r="11121" spans="1:4" hidden="1" x14ac:dyDescent="0.25">
      <c r="A11121" s="1" t="s">
        <v>152</v>
      </c>
      <c r="B11121">
        <v>40.678390999999998</v>
      </c>
      <c r="C11121">
        <v>-73.973701000000005</v>
      </c>
      <c r="D11121" t="s">
        <v>153</v>
      </c>
    </row>
    <row r="11122" spans="1:4" hidden="1" x14ac:dyDescent="0.25">
      <c r="A11122" s="1" t="s">
        <v>152</v>
      </c>
      <c r="B11122">
        <v>40.678390999999998</v>
      </c>
      <c r="C11122">
        <v>-73.973701000000005</v>
      </c>
      <c r="D11122" t="s">
        <v>153</v>
      </c>
    </row>
    <row r="11123" spans="1:4" hidden="1" x14ac:dyDescent="0.25">
      <c r="A11123" s="1" t="s">
        <v>152</v>
      </c>
      <c r="B11123">
        <v>40.678390999999998</v>
      </c>
      <c r="C11123">
        <v>-73.973701000000005</v>
      </c>
      <c r="D11123" t="s">
        <v>153</v>
      </c>
    </row>
    <row r="11124" spans="1:4" hidden="1" x14ac:dyDescent="0.25">
      <c r="A11124" s="1" t="s">
        <v>152</v>
      </c>
      <c r="B11124">
        <v>40.678390999999998</v>
      </c>
      <c r="C11124">
        <v>-73.973701000000005</v>
      </c>
      <c r="D11124" t="s">
        <v>153</v>
      </c>
    </row>
    <row r="11125" spans="1:4" hidden="1" x14ac:dyDescent="0.25">
      <c r="A11125" s="1" t="s">
        <v>152</v>
      </c>
      <c r="B11125">
        <v>40.678390999999998</v>
      </c>
      <c r="C11125">
        <v>-73.973701000000005</v>
      </c>
      <c r="D11125" t="s">
        <v>153</v>
      </c>
    </row>
    <row r="11126" spans="1:4" hidden="1" x14ac:dyDescent="0.25">
      <c r="A11126" s="1" t="s">
        <v>152</v>
      </c>
      <c r="B11126">
        <v>40.678390999999998</v>
      </c>
      <c r="C11126">
        <v>-73.973701000000005</v>
      </c>
      <c r="D11126" t="s">
        <v>153</v>
      </c>
    </row>
    <row r="11127" spans="1:4" hidden="1" x14ac:dyDescent="0.25">
      <c r="A11127" s="1" t="s">
        <v>152</v>
      </c>
      <c r="B11127">
        <v>40.678390999999998</v>
      </c>
      <c r="C11127">
        <v>-73.973701000000005</v>
      </c>
      <c r="D11127" t="s">
        <v>153</v>
      </c>
    </row>
    <row r="11128" spans="1:4" hidden="1" x14ac:dyDescent="0.25">
      <c r="A11128" s="1" t="s">
        <v>152</v>
      </c>
      <c r="B11128">
        <v>40.678390999999998</v>
      </c>
      <c r="C11128">
        <v>-73.973701000000005</v>
      </c>
      <c r="D11128" t="s">
        <v>153</v>
      </c>
    </row>
    <row r="11129" spans="1:4" hidden="1" x14ac:dyDescent="0.25">
      <c r="A11129" s="1" t="s">
        <v>152</v>
      </c>
      <c r="B11129">
        <v>40.678390999999998</v>
      </c>
      <c r="C11129">
        <v>-73.973701000000005</v>
      </c>
      <c r="D11129" t="s">
        <v>153</v>
      </c>
    </row>
    <row r="11130" spans="1:4" hidden="1" x14ac:dyDescent="0.25">
      <c r="A11130" s="1" t="s">
        <v>152</v>
      </c>
      <c r="B11130">
        <v>40.678390999999998</v>
      </c>
      <c r="C11130">
        <v>-73.973701000000005</v>
      </c>
      <c r="D11130" t="s">
        <v>153</v>
      </c>
    </row>
    <row r="11131" spans="1:4" hidden="1" x14ac:dyDescent="0.25">
      <c r="A11131" s="1" t="s">
        <v>152</v>
      </c>
      <c r="B11131">
        <v>40.678390999999998</v>
      </c>
      <c r="C11131">
        <v>-73.973701000000005</v>
      </c>
      <c r="D11131" t="s">
        <v>153</v>
      </c>
    </row>
    <row r="11132" spans="1:4" hidden="1" x14ac:dyDescent="0.25">
      <c r="A11132" s="1" t="s">
        <v>152</v>
      </c>
      <c r="B11132">
        <v>40.678390999999998</v>
      </c>
      <c r="C11132">
        <v>-73.973701000000005</v>
      </c>
      <c r="D11132" t="s">
        <v>153</v>
      </c>
    </row>
    <row r="11133" spans="1:4" hidden="1" x14ac:dyDescent="0.25">
      <c r="A11133" s="1" t="s">
        <v>152</v>
      </c>
      <c r="B11133">
        <v>40.678390999999998</v>
      </c>
      <c r="C11133">
        <v>-73.973701000000005</v>
      </c>
      <c r="D11133" t="s">
        <v>153</v>
      </c>
    </row>
    <row r="11134" spans="1:4" hidden="1" x14ac:dyDescent="0.25">
      <c r="A11134" s="1" t="s">
        <v>148</v>
      </c>
      <c r="B11134">
        <v>40.748074427246998</v>
      </c>
      <c r="C11134">
        <v>-74.031365364790005</v>
      </c>
      <c r="D11134" t="s">
        <v>149</v>
      </c>
    </row>
    <row r="11135" spans="1:4" hidden="1" x14ac:dyDescent="0.25">
      <c r="A11135" s="1" t="s">
        <v>5</v>
      </c>
      <c r="B11135">
        <v>40.743015</v>
      </c>
      <c r="C11135">
        <v>-74.036263000000005</v>
      </c>
      <c r="D11135" t="s">
        <v>146</v>
      </c>
    </row>
    <row r="11136" spans="1:4" hidden="1" x14ac:dyDescent="0.25">
      <c r="A11136" s="1" t="s">
        <v>5</v>
      </c>
      <c r="B11136">
        <v>40.743015</v>
      </c>
      <c r="C11136">
        <v>-74.036263000000005</v>
      </c>
      <c r="D11136" t="s">
        <v>146</v>
      </c>
    </row>
    <row r="11137" spans="1:4" hidden="1" x14ac:dyDescent="0.25">
      <c r="A11137" s="1" t="s">
        <v>152</v>
      </c>
      <c r="B11137">
        <v>40.678390999999998</v>
      </c>
      <c r="C11137">
        <v>-73.973701000000005</v>
      </c>
      <c r="D11137" t="s">
        <v>153</v>
      </c>
    </row>
    <row r="11138" spans="1:4" hidden="1" x14ac:dyDescent="0.25">
      <c r="A11138" s="1" t="s">
        <v>386</v>
      </c>
      <c r="B11138">
        <v>40.659979954361901</v>
      </c>
      <c r="C11138">
        <v>-73.997120261192293</v>
      </c>
      <c r="D11138" t="s">
        <v>387</v>
      </c>
    </row>
    <row r="11139" spans="1:4" hidden="1" x14ac:dyDescent="0.25">
      <c r="A11139" s="1" t="s">
        <v>152</v>
      </c>
      <c r="B11139">
        <v>40.678390999999998</v>
      </c>
      <c r="C11139">
        <v>-73.973701000000005</v>
      </c>
      <c r="D11139" t="s">
        <v>153</v>
      </c>
    </row>
    <row r="11140" spans="1:4" hidden="1" x14ac:dyDescent="0.25">
      <c r="A11140" s="1" t="s">
        <v>152</v>
      </c>
      <c r="B11140">
        <v>40.678390999999998</v>
      </c>
      <c r="C11140">
        <v>-73.973701000000005</v>
      </c>
      <c r="D11140" t="s">
        <v>153</v>
      </c>
    </row>
    <row r="11141" spans="1:4" hidden="1" x14ac:dyDescent="0.25">
      <c r="A11141" s="1" t="s">
        <v>5</v>
      </c>
      <c r="B11141">
        <v>40.743015</v>
      </c>
      <c r="C11141">
        <v>-74.036263000000005</v>
      </c>
      <c r="D11141" t="s">
        <v>146</v>
      </c>
    </row>
    <row r="11142" spans="1:4" hidden="1" x14ac:dyDescent="0.25">
      <c r="A11142" s="1" t="s">
        <v>5</v>
      </c>
      <c r="B11142">
        <v>40.743015</v>
      </c>
      <c r="C11142">
        <v>-74.036263000000005</v>
      </c>
      <c r="D11142" t="s">
        <v>146</v>
      </c>
    </row>
    <row r="11143" spans="1:4" hidden="1" x14ac:dyDescent="0.25">
      <c r="A11143" s="1" t="s">
        <v>5</v>
      </c>
      <c r="B11143">
        <v>40.743015</v>
      </c>
      <c r="C11143">
        <v>-74.036263000000005</v>
      </c>
      <c r="D11143" t="s">
        <v>146</v>
      </c>
    </row>
    <row r="11144" spans="1:4" hidden="1" x14ac:dyDescent="0.25">
      <c r="A11144" s="1" t="s">
        <v>50</v>
      </c>
      <c r="B11144">
        <v>40.715671499999999</v>
      </c>
      <c r="C11144">
        <v>-73.991249100000005</v>
      </c>
      <c r="D11144" t="s">
        <v>160</v>
      </c>
    </row>
    <row r="11145" spans="1:4" hidden="1" x14ac:dyDescent="0.25">
      <c r="A11145" s="1" t="s">
        <v>50</v>
      </c>
      <c r="B11145">
        <v>40.715671499999999</v>
      </c>
      <c r="C11145">
        <v>-73.991249100000005</v>
      </c>
      <c r="D11145" t="s">
        <v>160</v>
      </c>
    </row>
    <row r="11146" spans="1:4" hidden="1" x14ac:dyDescent="0.25">
      <c r="A11146" s="1" t="s">
        <v>5</v>
      </c>
      <c r="B11146">
        <v>40.743015</v>
      </c>
      <c r="C11146">
        <v>-74.036263000000005</v>
      </c>
      <c r="D11146" t="s">
        <v>146</v>
      </c>
    </row>
    <row r="11147" spans="1:4" hidden="1" x14ac:dyDescent="0.25">
      <c r="A11147" s="1" t="s">
        <v>5</v>
      </c>
      <c r="B11147">
        <v>40.743015</v>
      </c>
      <c r="C11147">
        <v>-74.036263000000005</v>
      </c>
      <c r="D11147" t="s">
        <v>146</v>
      </c>
    </row>
    <row r="11148" spans="1:4" hidden="1" x14ac:dyDescent="0.25">
      <c r="A11148" s="1" t="s">
        <v>50</v>
      </c>
      <c r="B11148">
        <v>40.715671499999999</v>
      </c>
      <c r="C11148">
        <v>-73.991249100000005</v>
      </c>
      <c r="D11148" t="s">
        <v>160</v>
      </c>
    </row>
    <row r="11149" spans="1:4" hidden="1" x14ac:dyDescent="0.25">
      <c r="A11149" s="1" t="s">
        <v>50</v>
      </c>
      <c r="B11149">
        <v>40.715671499999999</v>
      </c>
      <c r="C11149">
        <v>-73.991249100000005</v>
      </c>
      <c r="D11149" t="s">
        <v>160</v>
      </c>
    </row>
    <row r="11150" spans="1:4" hidden="1" x14ac:dyDescent="0.25">
      <c r="A11150" s="1" t="s">
        <v>5</v>
      </c>
      <c r="B11150">
        <v>40.743015</v>
      </c>
      <c r="C11150">
        <v>-74.036263000000005</v>
      </c>
      <c r="D11150" t="s">
        <v>146</v>
      </c>
    </row>
    <row r="11151" spans="1:4" hidden="1" x14ac:dyDescent="0.25">
      <c r="A11151" s="1" t="s">
        <v>5</v>
      </c>
      <c r="B11151">
        <v>40.743015</v>
      </c>
      <c r="C11151">
        <v>-74.036263000000005</v>
      </c>
      <c r="D11151" t="s">
        <v>146</v>
      </c>
    </row>
    <row r="11152" spans="1:4" hidden="1" x14ac:dyDescent="0.25">
      <c r="A11152" s="1" t="s">
        <v>5</v>
      </c>
      <c r="B11152">
        <v>40.743015</v>
      </c>
      <c r="C11152">
        <v>-74.036263000000005</v>
      </c>
      <c r="D11152" t="s">
        <v>146</v>
      </c>
    </row>
    <row r="11153" spans="1:4" hidden="1" x14ac:dyDescent="0.25">
      <c r="A11153" s="1" t="s">
        <v>50</v>
      </c>
      <c r="B11153">
        <v>40.715671499999999</v>
      </c>
      <c r="C11153">
        <v>-73.991249100000005</v>
      </c>
      <c r="D11153" t="s">
        <v>160</v>
      </c>
    </row>
    <row r="11154" spans="1:4" hidden="1" x14ac:dyDescent="0.25">
      <c r="A11154" s="1" t="s">
        <v>50</v>
      </c>
      <c r="B11154">
        <v>40.715671499999999</v>
      </c>
      <c r="C11154">
        <v>-73.991249100000005</v>
      </c>
      <c r="D11154" t="s">
        <v>160</v>
      </c>
    </row>
    <row r="11155" spans="1:4" hidden="1" x14ac:dyDescent="0.25">
      <c r="A11155" s="1" t="s">
        <v>50</v>
      </c>
      <c r="B11155">
        <v>40.715671499999999</v>
      </c>
      <c r="C11155">
        <v>-73.991249100000005</v>
      </c>
      <c r="D11155" t="s">
        <v>160</v>
      </c>
    </row>
    <row r="11156" spans="1:4" hidden="1" x14ac:dyDescent="0.25">
      <c r="A11156" s="1" t="s">
        <v>5</v>
      </c>
      <c r="B11156">
        <v>40.743015</v>
      </c>
      <c r="C11156">
        <v>-74.036263000000005</v>
      </c>
      <c r="D11156" t="s">
        <v>146</v>
      </c>
    </row>
    <row r="11157" spans="1:4" hidden="1" x14ac:dyDescent="0.25">
      <c r="A11157" s="1" t="s">
        <v>5</v>
      </c>
      <c r="B11157">
        <v>40.743015</v>
      </c>
      <c r="C11157">
        <v>-74.036263000000005</v>
      </c>
      <c r="D11157" t="s">
        <v>146</v>
      </c>
    </row>
    <row r="11158" spans="1:4" hidden="1" x14ac:dyDescent="0.25">
      <c r="A11158" s="1" t="s">
        <v>50</v>
      </c>
      <c r="B11158">
        <v>40.715671499999999</v>
      </c>
      <c r="C11158">
        <v>-73.991249100000005</v>
      </c>
      <c r="D11158" t="s">
        <v>160</v>
      </c>
    </row>
    <row r="11159" spans="1:4" hidden="1" x14ac:dyDescent="0.25">
      <c r="A11159" s="1" t="s">
        <v>5</v>
      </c>
      <c r="B11159">
        <v>40.743015</v>
      </c>
      <c r="C11159">
        <v>-74.036263000000005</v>
      </c>
      <c r="D11159" t="s">
        <v>146</v>
      </c>
    </row>
    <row r="11160" spans="1:4" hidden="1" x14ac:dyDescent="0.25">
      <c r="A11160" s="1" t="s">
        <v>50</v>
      </c>
      <c r="B11160">
        <v>40.715671499999999</v>
      </c>
      <c r="C11160">
        <v>-73.991249100000005</v>
      </c>
      <c r="D11160" t="s">
        <v>160</v>
      </c>
    </row>
    <row r="11161" spans="1:4" hidden="1" x14ac:dyDescent="0.25">
      <c r="A11161" s="1" t="s">
        <v>50</v>
      </c>
      <c r="B11161">
        <v>40.715671499999999</v>
      </c>
      <c r="C11161">
        <v>-73.991249100000005</v>
      </c>
      <c r="D11161" t="s">
        <v>160</v>
      </c>
    </row>
    <row r="11162" spans="1:4" hidden="1" x14ac:dyDescent="0.25">
      <c r="A11162" s="1" t="s">
        <v>5</v>
      </c>
      <c r="B11162">
        <v>40.743015</v>
      </c>
      <c r="C11162">
        <v>-74.036263000000005</v>
      </c>
      <c r="D11162" t="s">
        <v>146</v>
      </c>
    </row>
    <row r="11163" spans="1:4" hidden="1" x14ac:dyDescent="0.25">
      <c r="A11163" s="1" t="s">
        <v>50</v>
      </c>
      <c r="B11163">
        <v>40.715671499999999</v>
      </c>
      <c r="C11163">
        <v>-73.991249100000005</v>
      </c>
      <c r="D11163" t="s">
        <v>160</v>
      </c>
    </row>
    <row r="11164" spans="1:4" hidden="1" x14ac:dyDescent="0.25">
      <c r="A11164" s="1" t="s">
        <v>5</v>
      </c>
      <c r="B11164">
        <v>40.743015</v>
      </c>
      <c r="C11164">
        <v>-74.036263000000005</v>
      </c>
      <c r="D11164" t="s">
        <v>146</v>
      </c>
    </row>
    <row r="11165" spans="1:4" hidden="1" x14ac:dyDescent="0.25">
      <c r="A11165" s="1" t="s">
        <v>5</v>
      </c>
      <c r="B11165">
        <v>40.743015</v>
      </c>
      <c r="C11165">
        <v>-74.036263000000005</v>
      </c>
      <c r="D11165" t="s">
        <v>146</v>
      </c>
    </row>
    <row r="11166" spans="1:4" hidden="1" x14ac:dyDescent="0.25">
      <c r="A11166" s="1" t="s">
        <v>50</v>
      </c>
      <c r="B11166">
        <v>40.715671499999999</v>
      </c>
      <c r="C11166">
        <v>-73.991249100000005</v>
      </c>
      <c r="D11166" t="s">
        <v>160</v>
      </c>
    </row>
    <row r="11167" spans="1:4" hidden="1" x14ac:dyDescent="0.25">
      <c r="A11167" s="1" t="s">
        <v>50</v>
      </c>
      <c r="B11167">
        <v>40.715671499999999</v>
      </c>
      <c r="C11167">
        <v>-73.991249100000005</v>
      </c>
      <c r="D11167" t="s">
        <v>160</v>
      </c>
    </row>
    <row r="11168" spans="1:4" hidden="1" x14ac:dyDescent="0.25">
      <c r="A11168" s="1" t="s">
        <v>5</v>
      </c>
      <c r="B11168">
        <v>40.743015</v>
      </c>
      <c r="C11168">
        <v>-74.036263000000005</v>
      </c>
      <c r="D11168" t="s">
        <v>146</v>
      </c>
    </row>
    <row r="11169" spans="1:4" hidden="1" x14ac:dyDescent="0.25">
      <c r="A11169" s="1" t="s">
        <v>5</v>
      </c>
      <c r="B11169">
        <v>40.743015</v>
      </c>
      <c r="C11169">
        <v>-74.036263000000005</v>
      </c>
      <c r="D11169" t="s">
        <v>146</v>
      </c>
    </row>
    <row r="11170" spans="1:4" hidden="1" x14ac:dyDescent="0.25">
      <c r="A11170" s="1" t="s">
        <v>50</v>
      </c>
      <c r="B11170">
        <v>40.715671499999999</v>
      </c>
      <c r="C11170">
        <v>-73.991249100000005</v>
      </c>
      <c r="D11170" t="s">
        <v>160</v>
      </c>
    </row>
    <row r="11171" spans="1:4" hidden="1" x14ac:dyDescent="0.25">
      <c r="A11171" s="1" t="s">
        <v>5</v>
      </c>
      <c r="B11171">
        <v>40.743015</v>
      </c>
      <c r="C11171">
        <v>-74.036263000000005</v>
      </c>
      <c r="D11171" t="s">
        <v>146</v>
      </c>
    </row>
    <row r="11172" spans="1:4" hidden="1" x14ac:dyDescent="0.25">
      <c r="A11172" s="1" t="s">
        <v>5</v>
      </c>
      <c r="B11172">
        <v>40.743015</v>
      </c>
      <c r="C11172">
        <v>-74.036263000000005</v>
      </c>
      <c r="D11172" t="s">
        <v>146</v>
      </c>
    </row>
    <row r="11173" spans="1:4" hidden="1" x14ac:dyDescent="0.25">
      <c r="A11173" s="1" t="s">
        <v>50</v>
      </c>
      <c r="B11173">
        <v>40.715671499999999</v>
      </c>
      <c r="C11173">
        <v>-73.991249100000005</v>
      </c>
      <c r="D11173" t="s">
        <v>160</v>
      </c>
    </row>
    <row r="11174" spans="1:4" hidden="1" x14ac:dyDescent="0.25">
      <c r="A11174" s="1" t="s">
        <v>50</v>
      </c>
      <c r="B11174">
        <v>40.715671499999999</v>
      </c>
      <c r="C11174">
        <v>-73.991249100000005</v>
      </c>
      <c r="D11174" t="s">
        <v>160</v>
      </c>
    </row>
    <row r="11175" spans="1:4" hidden="1" x14ac:dyDescent="0.25">
      <c r="A11175" s="1" t="s">
        <v>50</v>
      </c>
      <c r="B11175">
        <v>40.715671499999999</v>
      </c>
      <c r="C11175">
        <v>-73.991249100000005</v>
      </c>
      <c r="D11175" t="s">
        <v>160</v>
      </c>
    </row>
    <row r="11176" spans="1:4" hidden="1" x14ac:dyDescent="0.25">
      <c r="A11176" s="1" t="s">
        <v>5</v>
      </c>
      <c r="B11176">
        <v>40.743015</v>
      </c>
      <c r="C11176">
        <v>-74.036263000000005</v>
      </c>
      <c r="D11176" t="s">
        <v>146</v>
      </c>
    </row>
    <row r="11177" spans="1:4" hidden="1" x14ac:dyDescent="0.25">
      <c r="A11177" s="1" t="s">
        <v>5</v>
      </c>
      <c r="B11177">
        <v>40.743015</v>
      </c>
      <c r="C11177">
        <v>-74.036263000000005</v>
      </c>
      <c r="D11177" t="s">
        <v>146</v>
      </c>
    </row>
    <row r="11178" spans="1:4" hidden="1" x14ac:dyDescent="0.25">
      <c r="A11178" s="1" t="s">
        <v>50</v>
      </c>
      <c r="B11178">
        <v>40.715671499999999</v>
      </c>
      <c r="C11178">
        <v>-73.991249100000005</v>
      </c>
      <c r="D11178" t="s">
        <v>160</v>
      </c>
    </row>
    <row r="11179" spans="1:4" hidden="1" x14ac:dyDescent="0.25">
      <c r="A11179" s="1" t="s">
        <v>50</v>
      </c>
      <c r="B11179">
        <v>40.715671499999999</v>
      </c>
      <c r="C11179">
        <v>-73.991249100000005</v>
      </c>
      <c r="D11179" t="s">
        <v>160</v>
      </c>
    </row>
    <row r="11180" spans="1:4" hidden="1" x14ac:dyDescent="0.25">
      <c r="A11180" s="1" t="s">
        <v>152</v>
      </c>
      <c r="B11180">
        <v>40.678390999999998</v>
      </c>
      <c r="C11180">
        <v>-73.973701000000005</v>
      </c>
      <c r="D11180" t="s">
        <v>153</v>
      </c>
    </row>
    <row r="11181" spans="1:4" hidden="1" x14ac:dyDescent="0.25">
      <c r="A11181" s="1" t="s">
        <v>5</v>
      </c>
      <c r="B11181">
        <v>40.743015</v>
      </c>
      <c r="C11181">
        <v>-74.036263000000005</v>
      </c>
      <c r="D11181" t="s">
        <v>146</v>
      </c>
    </row>
    <row r="11182" spans="1:4" hidden="1" x14ac:dyDescent="0.25">
      <c r="A11182" s="1" t="s">
        <v>152</v>
      </c>
      <c r="B11182">
        <v>40.678390999999998</v>
      </c>
      <c r="C11182">
        <v>-73.973701000000005</v>
      </c>
      <c r="D11182" t="s">
        <v>153</v>
      </c>
    </row>
    <row r="11183" spans="1:4" hidden="1" x14ac:dyDescent="0.25">
      <c r="A11183" s="1" t="s">
        <v>152</v>
      </c>
      <c r="B11183">
        <v>40.678390999999998</v>
      </c>
      <c r="C11183">
        <v>-73.973701000000005</v>
      </c>
      <c r="D11183" t="s">
        <v>153</v>
      </c>
    </row>
    <row r="11184" spans="1:4" hidden="1" x14ac:dyDescent="0.25">
      <c r="A11184" s="1" t="s">
        <v>152</v>
      </c>
      <c r="B11184">
        <v>40.678390999999998</v>
      </c>
      <c r="C11184">
        <v>-73.973701000000005</v>
      </c>
      <c r="D11184" t="s">
        <v>153</v>
      </c>
    </row>
    <row r="11185" spans="1:4" hidden="1" x14ac:dyDescent="0.25">
      <c r="A11185" s="1" t="s">
        <v>50</v>
      </c>
      <c r="B11185">
        <v>40.715671499999999</v>
      </c>
      <c r="C11185">
        <v>-73.991249100000005</v>
      </c>
      <c r="D11185" t="s">
        <v>160</v>
      </c>
    </row>
    <row r="11186" spans="1:4" hidden="1" x14ac:dyDescent="0.25">
      <c r="A11186" s="1" t="s">
        <v>5</v>
      </c>
      <c r="B11186">
        <v>40.743015</v>
      </c>
      <c r="C11186">
        <v>-74.036263000000005</v>
      </c>
      <c r="D11186" t="s">
        <v>146</v>
      </c>
    </row>
    <row r="11187" spans="1:4" hidden="1" x14ac:dyDescent="0.25">
      <c r="A11187" s="1" t="s">
        <v>5</v>
      </c>
      <c r="B11187">
        <v>40.743015</v>
      </c>
      <c r="C11187">
        <v>-74.036263000000005</v>
      </c>
      <c r="D11187" t="s">
        <v>146</v>
      </c>
    </row>
    <row r="11188" spans="1:4" hidden="1" x14ac:dyDescent="0.25">
      <c r="A11188" s="1" t="s">
        <v>5</v>
      </c>
      <c r="B11188">
        <v>40.743015</v>
      </c>
      <c r="C11188">
        <v>-74.036263000000005</v>
      </c>
      <c r="D11188" t="s">
        <v>146</v>
      </c>
    </row>
    <row r="11189" spans="1:4" hidden="1" x14ac:dyDescent="0.25">
      <c r="A11189" s="1" t="s">
        <v>5</v>
      </c>
      <c r="B11189">
        <v>40.743015</v>
      </c>
      <c r="C11189">
        <v>-74.036263000000005</v>
      </c>
      <c r="D11189" t="s">
        <v>146</v>
      </c>
    </row>
    <row r="11190" spans="1:4" hidden="1" x14ac:dyDescent="0.25">
      <c r="A11190" s="1" t="s">
        <v>5</v>
      </c>
      <c r="B11190">
        <v>40.743015</v>
      </c>
      <c r="C11190">
        <v>-74.036263000000005</v>
      </c>
      <c r="D11190" t="s">
        <v>146</v>
      </c>
    </row>
    <row r="11191" spans="1:4" hidden="1" x14ac:dyDescent="0.25">
      <c r="A11191" s="1" t="s">
        <v>5</v>
      </c>
      <c r="B11191">
        <v>40.743015</v>
      </c>
      <c r="C11191">
        <v>-74.036263000000005</v>
      </c>
      <c r="D11191" t="s">
        <v>146</v>
      </c>
    </row>
    <row r="11192" spans="1:4" hidden="1" x14ac:dyDescent="0.25">
      <c r="A11192" s="1" t="s">
        <v>5</v>
      </c>
      <c r="B11192">
        <v>40.743015</v>
      </c>
      <c r="C11192">
        <v>-74.036263000000005</v>
      </c>
      <c r="D11192" t="s">
        <v>146</v>
      </c>
    </row>
    <row r="11193" spans="1:4" hidden="1" x14ac:dyDescent="0.25">
      <c r="A11193" s="1" t="s">
        <v>5</v>
      </c>
      <c r="B11193">
        <v>40.743015</v>
      </c>
      <c r="C11193">
        <v>-74.036263000000005</v>
      </c>
      <c r="D11193" t="s">
        <v>146</v>
      </c>
    </row>
    <row r="11194" spans="1:4" hidden="1" x14ac:dyDescent="0.25">
      <c r="A11194" s="1" t="s">
        <v>5</v>
      </c>
      <c r="B11194">
        <v>40.743015</v>
      </c>
      <c r="C11194">
        <v>-74.036263000000005</v>
      </c>
      <c r="D11194" t="s">
        <v>146</v>
      </c>
    </row>
    <row r="11195" spans="1:4" hidden="1" x14ac:dyDescent="0.25">
      <c r="A11195" s="1" t="s">
        <v>5</v>
      </c>
      <c r="B11195">
        <v>40.743015</v>
      </c>
      <c r="C11195">
        <v>-74.036263000000005</v>
      </c>
      <c r="D11195" t="s">
        <v>146</v>
      </c>
    </row>
    <row r="11196" spans="1:4" hidden="1" x14ac:dyDescent="0.25">
      <c r="A11196" s="1" t="s">
        <v>5</v>
      </c>
      <c r="B11196">
        <v>40.743015</v>
      </c>
      <c r="C11196">
        <v>-74.036263000000005</v>
      </c>
      <c r="D11196" t="s">
        <v>146</v>
      </c>
    </row>
    <row r="11197" spans="1:4" hidden="1" x14ac:dyDescent="0.25">
      <c r="A11197" s="1" t="s">
        <v>148</v>
      </c>
      <c r="B11197">
        <v>40.748074427246998</v>
      </c>
      <c r="C11197">
        <v>-74.031365364790005</v>
      </c>
      <c r="D11197" t="s">
        <v>149</v>
      </c>
    </row>
    <row r="11198" spans="1:4" hidden="1" x14ac:dyDescent="0.25">
      <c r="A11198" s="1" t="s">
        <v>152</v>
      </c>
      <c r="B11198">
        <v>40.678390999999998</v>
      </c>
      <c r="C11198">
        <v>-73.973701000000005</v>
      </c>
      <c r="D11198" t="s">
        <v>153</v>
      </c>
    </row>
    <row r="11199" spans="1:4" hidden="1" x14ac:dyDescent="0.25">
      <c r="A11199" s="1" t="s">
        <v>5</v>
      </c>
      <c r="B11199">
        <v>40.743015</v>
      </c>
      <c r="C11199">
        <v>-74.036263000000005</v>
      </c>
      <c r="D11199" t="s">
        <v>146</v>
      </c>
    </row>
    <row r="11200" spans="1:4" hidden="1" x14ac:dyDescent="0.25">
      <c r="A11200" s="1" t="s">
        <v>5</v>
      </c>
      <c r="B11200">
        <v>40.743015</v>
      </c>
      <c r="C11200">
        <v>-74.036263000000005</v>
      </c>
      <c r="D11200" t="s">
        <v>146</v>
      </c>
    </row>
    <row r="11201" spans="1:4" hidden="1" x14ac:dyDescent="0.25">
      <c r="A11201" s="1" t="s">
        <v>5</v>
      </c>
      <c r="B11201">
        <v>40.743015</v>
      </c>
      <c r="C11201">
        <v>-74.036263000000005</v>
      </c>
      <c r="D11201" t="s">
        <v>146</v>
      </c>
    </row>
    <row r="11202" spans="1:4" hidden="1" x14ac:dyDescent="0.25">
      <c r="A11202" s="1" t="s">
        <v>5</v>
      </c>
      <c r="B11202">
        <v>40.743015</v>
      </c>
      <c r="C11202">
        <v>-74.036263000000005</v>
      </c>
      <c r="D11202" t="s">
        <v>146</v>
      </c>
    </row>
    <row r="11203" spans="1:4" hidden="1" x14ac:dyDescent="0.25">
      <c r="A11203" s="1" t="s">
        <v>5</v>
      </c>
      <c r="B11203">
        <v>40.743015</v>
      </c>
      <c r="C11203">
        <v>-74.036263000000005</v>
      </c>
      <c r="D11203" t="s">
        <v>146</v>
      </c>
    </row>
    <row r="11204" spans="1:4" hidden="1" x14ac:dyDescent="0.25">
      <c r="A11204" s="1" t="s">
        <v>152</v>
      </c>
      <c r="B11204">
        <v>40.678390999999998</v>
      </c>
      <c r="C11204">
        <v>-73.973701000000005</v>
      </c>
      <c r="D11204" t="s">
        <v>153</v>
      </c>
    </row>
    <row r="11205" spans="1:4" hidden="1" x14ac:dyDescent="0.25">
      <c r="A11205" s="1" t="s">
        <v>5</v>
      </c>
      <c r="B11205">
        <v>40.743015</v>
      </c>
      <c r="C11205">
        <v>-74.036263000000005</v>
      </c>
      <c r="D11205" t="s">
        <v>146</v>
      </c>
    </row>
    <row r="11206" spans="1:4" hidden="1" x14ac:dyDescent="0.25">
      <c r="A11206" s="1" t="s">
        <v>5</v>
      </c>
      <c r="B11206">
        <v>40.743015</v>
      </c>
      <c r="C11206">
        <v>-74.036263000000005</v>
      </c>
      <c r="D11206" t="s">
        <v>146</v>
      </c>
    </row>
    <row r="11207" spans="1:4" hidden="1" x14ac:dyDescent="0.25">
      <c r="A11207" s="1" t="s">
        <v>5</v>
      </c>
      <c r="B11207">
        <v>40.743015</v>
      </c>
      <c r="C11207">
        <v>-74.036263000000005</v>
      </c>
      <c r="D11207" t="s">
        <v>146</v>
      </c>
    </row>
    <row r="11208" spans="1:4" hidden="1" x14ac:dyDescent="0.25">
      <c r="A11208" s="1" t="s">
        <v>5</v>
      </c>
      <c r="B11208">
        <v>40.743015</v>
      </c>
      <c r="C11208">
        <v>-74.036263000000005</v>
      </c>
      <c r="D11208" t="s">
        <v>146</v>
      </c>
    </row>
    <row r="11209" spans="1:4" hidden="1" x14ac:dyDescent="0.25">
      <c r="A11209" s="1" t="s">
        <v>5</v>
      </c>
      <c r="B11209">
        <v>40.743015</v>
      </c>
      <c r="C11209">
        <v>-74.036263000000005</v>
      </c>
      <c r="D11209" t="s">
        <v>146</v>
      </c>
    </row>
    <row r="11210" spans="1:4" hidden="1" x14ac:dyDescent="0.25">
      <c r="A11210" s="1" t="s">
        <v>50</v>
      </c>
      <c r="B11210">
        <v>40.715671499999999</v>
      </c>
      <c r="C11210">
        <v>-73.991249100000005</v>
      </c>
      <c r="D11210" t="s">
        <v>160</v>
      </c>
    </row>
    <row r="11211" spans="1:4" hidden="1" x14ac:dyDescent="0.25">
      <c r="A11211" s="1" t="s">
        <v>5</v>
      </c>
      <c r="B11211">
        <v>40.743015</v>
      </c>
      <c r="C11211">
        <v>-74.036263000000005</v>
      </c>
      <c r="D11211" t="s">
        <v>146</v>
      </c>
    </row>
    <row r="11212" spans="1:4" hidden="1" x14ac:dyDescent="0.25">
      <c r="A11212" s="1" t="s">
        <v>5</v>
      </c>
      <c r="B11212">
        <v>40.743015</v>
      </c>
      <c r="C11212">
        <v>-74.036263000000005</v>
      </c>
      <c r="D11212" t="s">
        <v>146</v>
      </c>
    </row>
    <row r="11213" spans="1:4" hidden="1" x14ac:dyDescent="0.25">
      <c r="A11213" s="1" t="s">
        <v>5</v>
      </c>
      <c r="B11213">
        <v>40.743015</v>
      </c>
      <c r="C11213">
        <v>-74.036263000000005</v>
      </c>
      <c r="D11213" t="s">
        <v>146</v>
      </c>
    </row>
    <row r="11214" spans="1:4" hidden="1" x14ac:dyDescent="0.25">
      <c r="A11214" s="1" t="s">
        <v>5</v>
      </c>
      <c r="B11214">
        <v>40.743015</v>
      </c>
      <c r="C11214">
        <v>-74.036263000000005</v>
      </c>
      <c r="D11214" t="s">
        <v>146</v>
      </c>
    </row>
    <row r="11215" spans="1:4" hidden="1" x14ac:dyDescent="0.25">
      <c r="A11215" s="1" t="s">
        <v>5</v>
      </c>
      <c r="B11215">
        <v>40.743015</v>
      </c>
      <c r="C11215">
        <v>-74.036263000000005</v>
      </c>
      <c r="D11215" t="s">
        <v>146</v>
      </c>
    </row>
    <row r="11216" spans="1:4" hidden="1" x14ac:dyDescent="0.25">
      <c r="A11216" s="1" t="s">
        <v>152</v>
      </c>
      <c r="B11216">
        <v>40.678390999999998</v>
      </c>
      <c r="C11216">
        <v>-73.973701000000005</v>
      </c>
      <c r="D11216" t="s">
        <v>153</v>
      </c>
    </row>
    <row r="11217" spans="1:4" hidden="1" x14ac:dyDescent="0.25">
      <c r="A11217" s="1" t="s">
        <v>5</v>
      </c>
      <c r="B11217">
        <v>40.743015</v>
      </c>
      <c r="C11217">
        <v>-74.036263000000005</v>
      </c>
      <c r="D11217" t="s">
        <v>146</v>
      </c>
    </row>
    <row r="11218" spans="1:4" hidden="1" x14ac:dyDescent="0.25">
      <c r="A11218" s="1" t="s">
        <v>152</v>
      </c>
      <c r="B11218">
        <v>40.678390999999998</v>
      </c>
      <c r="C11218">
        <v>-73.973701000000005</v>
      </c>
      <c r="D11218" t="s">
        <v>153</v>
      </c>
    </row>
    <row r="11219" spans="1:4" hidden="1" x14ac:dyDescent="0.25">
      <c r="A11219" s="1" t="s">
        <v>5</v>
      </c>
      <c r="B11219">
        <v>40.743015</v>
      </c>
      <c r="C11219">
        <v>-74.036263000000005</v>
      </c>
      <c r="D11219" t="s">
        <v>146</v>
      </c>
    </row>
    <row r="11220" spans="1:4" hidden="1" x14ac:dyDescent="0.25">
      <c r="A11220" s="1" t="s">
        <v>5</v>
      </c>
      <c r="B11220">
        <v>40.743015</v>
      </c>
      <c r="C11220">
        <v>-74.036263000000005</v>
      </c>
      <c r="D11220" t="s">
        <v>146</v>
      </c>
    </row>
    <row r="11221" spans="1:4" hidden="1" x14ac:dyDescent="0.25">
      <c r="A11221" s="1" t="s">
        <v>5</v>
      </c>
      <c r="B11221">
        <v>40.743015</v>
      </c>
      <c r="C11221">
        <v>-74.036263000000005</v>
      </c>
      <c r="D11221" t="s">
        <v>146</v>
      </c>
    </row>
    <row r="11222" spans="1:4" hidden="1" x14ac:dyDescent="0.25">
      <c r="A11222" s="1" t="s">
        <v>152</v>
      </c>
      <c r="B11222">
        <v>40.678390999999998</v>
      </c>
      <c r="C11222">
        <v>-73.973701000000005</v>
      </c>
      <c r="D11222" t="s">
        <v>153</v>
      </c>
    </row>
    <row r="11223" spans="1:4" hidden="1" x14ac:dyDescent="0.25">
      <c r="A11223" s="1" t="s">
        <v>152</v>
      </c>
      <c r="B11223">
        <v>40.678390999999998</v>
      </c>
      <c r="C11223">
        <v>-73.973701000000005</v>
      </c>
      <c r="D11223" t="s">
        <v>153</v>
      </c>
    </row>
    <row r="11224" spans="1:4" hidden="1" x14ac:dyDescent="0.25">
      <c r="A11224" s="1" t="s">
        <v>148</v>
      </c>
      <c r="B11224">
        <v>40.748074427246998</v>
      </c>
      <c r="C11224">
        <v>-74.031365364790005</v>
      </c>
      <c r="D11224" t="s">
        <v>149</v>
      </c>
    </row>
    <row r="11225" spans="1:4" hidden="1" x14ac:dyDescent="0.25">
      <c r="A11225" s="1" t="s">
        <v>152</v>
      </c>
      <c r="B11225">
        <v>40.678390999999998</v>
      </c>
      <c r="C11225">
        <v>-73.973701000000005</v>
      </c>
      <c r="D11225" t="s">
        <v>153</v>
      </c>
    </row>
    <row r="11226" spans="1:4" hidden="1" x14ac:dyDescent="0.25">
      <c r="A11226" s="1" t="s">
        <v>5</v>
      </c>
      <c r="B11226">
        <v>40.743015</v>
      </c>
      <c r="C11226">
        <v>-74.036263000000005</v>
      </c>
      <c r="D11226" t="s">
        <v>146</v>
      </c>
    </row>
    <row r="11227" spans="1:4" hidden="1" x14ac:dyDescent="0.25">
      <c r="A11227" s="1" t="s">
        <v>152</v>
      </c>
      <c r="B11227">
        <v>40.678390999999998</v>
      </c>
      <c r="C11227">
        <v>-73.973701000000005</v>
      </c>
      <c r="D11227" t="s">
        <v>153</v>
      </c>
    </row>
    <row r="11228" spans="1:4" hidden="1" x14ac:dyDescent="0.25">
      <c r="A11228" s="1" t="s">
        <v>416</v>
      </c>
      <c r="B11228">
        <v>40.748828000000003</v>
      </c>
      <c r="C11228">
        <v>-74.047004000000001</v>
      </c>
      <c r="D11228" t="s">
        <v>403</v>
      </c>
    </row>
    <row r="11229" spans="1:4" hidden="1" x14ac:dyDescent="0.25">
      <c r="A11229" s="1" t="s">
        <v>5</v>
      </c>
      <c r="B11229">
        <v>40.743015</v>
      </c>
      <c r="C11229">
        <v>-74.036263000000005</v>
      </c>
      <c r="D11229" t="s">
        <v>146</v>
      </c>
    </row>
    <row r="11230" spans="1:4" hidden="1" x14ac:dyDescent="0.25">
      <c r="A11230" s="1" t="s">
        <v>152</v>
      </c>
      <c r="B11230">
        <v>40.678390999999998</v>
      </c>
      <c r="C11230">
        <v>-73.973701000000005</v>
      </c>
      <c r="D11230" t="s">
        <v>153</v>
      </c>
    </row>
    <row r="11231" spans="1:4" hidden="1" x14ac:dyDescent="0.25">
      <c r="A11231" s="1" t="s">
        <v>5</v>
      </c>
      <c r="B11231">
        <v>40.743015</v>
      </c>
      <c r="C11231">
        <v>-74.036263000000005</v>
      </c>
      <c r="D11231" t="s">
        <v>146</v>
      </c>
    </row>
    <row r="11232" spans="1:4" hidden="1" x14ac:dyDescent="0.25">
      <c r="A11232" s="1" t="s">
        <v>5</v>
      </c>
      <c r="B11232">
        <v>40.743015</v>
      </c>
      <c r="C11232">
        <v>-74.036263000000005</v>
      </c>
      <c r="D11232" t="s">
        <v>146</v>
      </c>
    </row>
    <row r="11233" spans="1:4" hidden="1" x14ac:dyDescent="0.25">
      <c r="A11233" s="1" t="s">
        <v>152</v>
      </c>
      <c r="B11233">
        <v>40.678390999999998</v>
      </c>
      <c r="C11233">
        <v>-73.973701000000005</v>
      </c>
      <c r="D11233" t="s">
        <v>153</v>
      </c>
    </row>
    <row r="11234" spans="1:4" hidden="1" x14ac:dyDescent="0.25">
      <c r="A11234" s="1" t="s">
        <v>416</v>
      </c>
      <c r="B11234">
        <v>40.748828000000003</v>
      </c>
      <c r="C11234">
        <v>-74.047004000000001</v>
      </c>
      <c r="D11234" t="s">
        <v>403</v>
      </c>
    </row>
    <row r="11235" spans="1:4" hidden="1" x14ac:dyDescent="0.25">
      <c r="A11235" s="1" t="s">
        <v>152</v>
      </c>
      <c r="B11235">
        <v>40.678390999999998</v>
      </c>
      <c r="C11235">
        <v>-73.973701000000005</v>
      </c>
      <c r="D11235" t="s">
        <v>153</v>
      </c>
    </row>
    <row r="11236" spans="1:4" hidden="1" x14ac:dyDescent="0.25">
      <c r="A11236" s="1" t="s">
        <v>5</v>
      </c>
      <c r="B11236">
        <v>40.743015</v>
      </c>
      <c r="C11236">
        <v>-74.036263000000005</v>
      </c>
      <c r="D11236" t="s">
        <v>146</v>
      </c>
    </row>
    <row r="11237" spans="1:4" hidden="1" x14ac:dyDescent="0.25">
      <c r="A11237" s="1" t="s">
        <v>152</v>
      </c>
      <c r="B11237">
        <v>40.678390999999998</v>
      </c>
      <c r="C11237">
        <v>-73.973701000000005</v>
      </c>
      <c r="D11237" t="s">
        <v>153</v>
      </c>
    </row>
    <row r="11238" spans="1:4" hidden="1" x14ac:dyDescent="0.25">
      <c r="A11238" s="1" t="s">
        <v>152</v>
      </c>
      <c r="B11238">
        <v>40.678390999999998</v>
      </c>
      <c r="C11238">
        <v>-73.973701000000005</v>
      </c>
      <c r="D11238" t="s">
        <v>153</v>
      </c>
    </row>
    <row r="11239" spans="1:4" hidden="1" x14ac:dyDescent="0.25">
      <c r="A11239" s="1" t="s">
        <v>148</v>
      </c>
      <c r="B11239">
        <v>40.748074427246998</v>
      </c>
      <c r="C11239">
        <v>-74.031365364790005</v>
      </c>
      <c r="D11239" t="s">
        <v>149</v>
      </c>
    </row>
    <row r="11240" spans="1:4" hidden="1" x14ac:dyDescent="0.25">
      <c r="A11240" s="1" t="s">
        <v>148</v>
      </c>
      <c r="B11240">
        <v>40.748074427246998</v>
      </c>
      <c r="C11240">
        <v>-74.031365364790005</v>
      </c>
      <c r="D11240" t="s">
        <v>149</v>
      </c>
    </row>
    <row r="11241" spans="1:4" hidden="1" x14ac:dyDescent="0.25">
      <c r="A11241" s="1" t="s">
        <v>148</v>
      </c>
      <c r="B11241">
        <v>40.748074427246998</v>
      </c>
      <c r="C11241">
        <v>-74.031365364790005</v>
      </c>
      <c r="D11241" t="s">
        <v>149</v>
      </c>
    </row>
    <row r="11242" spans="1:4" hidden="1" x14ac:dyDescent="0.25">
      <c r="A11242" s="1" t="s">
        <v>148</v>
      </c>
      <c r="B11242">
        <v>40.748074427246998</v>
      </c>
      <c r="C11242">
        <v>-74.031365364790005</v>
      </c>
      <c r="D11242" t="s">
        <v>149</v>
      </c>
    </row>
    <row r="11243" spans="1:4" hidden="1" x14ac:dyDescent="0.25">
      <c r="A11243" s="1" t="s">
        <v>5</v>
      </c>
      <c r="B11243">
        <v>40.743015</v>
      </c>
      <c r="C11243">
        <v>-74.036263000000005</v>
      </c>
      <c r="D11243" t="s">
        <v>146</v>
      </c>
    </row>
    <row r="11244" spans="1:4" hidden="1" x14ac:dyDescent="0.25">
      <c r="A11244" s="1" t="s">
        <v>128</v>
      </c>
      <c r="B11244">
        <v>40.754504352807999</v>
      </c>
      <c r="C11244">
        <v>-74.031400904059396</v>
      </c>
      <c r="D11244" t="s">
        <v>252</v>
      </c>
    </row>
    <row r="11245" spans="1:4" hidden="1" x14ac:dyDescent="0.25">
      <c r="A11245" s="1" t="s">
        <v>5</v>
      </c>
      <c r="B11245">
        <v>40.743015</v>
      </c>
      <c r="C11245">
        <v>-74.036263000000005</v>
      </c>
      <c r="D11245" t="s">
        <v>146</v>
      </c>
    </row>
    <row r="11246" spans="1:4" hidden="1" x14ac:dyDescent="0.25">
      <c r="A11246" s="1" t="s">
        <v>5</v>
      </c>
      <c r="B11246">
        <v>40.743015</v>
      </c>
      <c r="C11246">
        <v>-74.036263000000005</v>
      </c>
      <c r="D11246" t="s">
        <v>146</v>
      </c>
    </row>
    <row r="11247" spans="1:4" hidden="1" x14ac:dyDescent="0.25">
      <c r="A11247" s="1" t="s">
        <v>131</v>
      </c>
      <c r="B11247">
        <v>40.740551000000004</v>
      </c>
      <c r="C11247">
        <v>-74.030281099999996</v>
      </c>
      <c r="D11247" t="s">
        <v>168</v>
      </c>
    </row>
    <row r="11248" spans="1:4" hidden="1" x14ac:dyDescent="0.25">
      <c r="A11248" s="1" t="s">
        <v>5</v>
      </c>
      <c r="B11248">
        <v>40.743015</v>
      </c>
      <c r="C11248">
        <v>-74.036263000000005</v>
      </c>
      <c r="D11248" t="s">
        <v>146</v>
      </c>
    </row>
    <row r="11249" spans="1:4" hidden="1" x14ac:dyDescent="0.25">
      <c r="A11249" s="1" t="s">
        <v>152</v>
      </c>
      <c r="B11249">
        <v>40.678390999999998</v>
      </c>
      <c r="C11249">
        <v>-73.973701000000005</v>
      </c>
      <c r="D11249" t="s">
        <v>153</v>
      </c>
    </row>
    <row r="11250" spans="1:4" hidden="1" x14ac:dyDescent="0.25">
      <c r="A11250" s="1" t="s">
        <v>5</v>
      </c>
      <c r="B11250">
        <v>40.743015</v>
      </c>
      <c r="C11250">
        <v>-74.036263000000005</v>
      </c>
      <c r="D11250" t="s">
        <v>146</v>
      </c>
    </row>
    <row r="11251" spans="1:4" hidden="1" x14ac:dyDescent="0.25">
      <c r="A11251" s="1" t="s">
        <v>148</v>
      </c>
      <c r="B11251">
        <v>40.748074427246998</v>
      </c>
      <c r="C11251">
        <v>-74.031365364790005</v>
      </c>
      <c r="D11251" t="s">
        <v>149</v>
      </c>
    </row>
    <row r="11252" spans="1:4" hidden="1" x14ac:dyDescent="0.25">
      <c r="A11252" s="1" t="s">
        <v>152</v>
      </c>
      <c r="B11252">
        <v>40.678390999999998</v>
      </c>
      <c r="C11252">
        <v>-73.973701000000005</v>
      </c>
      <c r="D11252" t="s">
        <v>153</v>
      </c>
    </row>
    <row r="11253" spans="1:4" hidden="1" x14ac:dyDescent="0.25">
      <c r="A11253" s="1" t="s">
        <v>353</v>
      </c>
      <c r="B11253">
        <v>40.746734600000003</v>
      </c>
      <c r="C11253">
        <v>-74.037933300000006</v>
      </c>
      <c r="D11253" t="s">
        <v>301</v>
      </c>
    </row>
    <row r="11254" spans="1:4" hidden="1" x14ac:dyDescent="0.25">
      <c r="A11254" s="1" t="s">
        <v>416</v>
      </c>
      <c r="B11254">
        <v>40.748828000000003</v>
      </c>
      <c r="C11254">
        <v>-74.047004000000001</v>
      </c>
      <c r="D11254" t="s">
        <v>403</v>
      </c>
    </row>
    <row r="11255" spans="1:4" hidden="1" x14ac:dyDescent="0.25">
      <c r="A11255" s="1" t="s">
        <v>5</v>
      </c>
      <c r="B11255">
        <v>40.743015</v>
      </c>
      <c r="C11255">
        <v>-74.036263000000005</v>
      </c>
      <c r="D11255" t="s">
        <v>146</v>
      </c>
    </row>
    <row r="11256" spans="1:4" hidden="1" x14ac:dyDescent="0.25">
      <c r="A11256" s="1" t="s">
        <v>152</v>
      </c>
      <c r="B11256">
        <v>40.678390999999998</v>
      </c>
      <c r="C11256">
        <v>-73.973701000000005</v>
      </c>
      <c r="D11256" t="s">
        <v>153</v>
      </c>
    </row>
    <row r="11257" spans="1:4" x14ac:dyDescent="0.25">
      <c r="A11257" s="1" t="s">
        <v>431</v>
      </c>
      <c r="B11257">
        <v>40.714179999999999</v>
      </c>
      <c r="C11257">
        <v>-74.091247600000003</v>
      </c>
      <c r="D11257" t="s">
        <v>432</v>
      </c>
    </row>
    <row r="11258" spans="1:4" hidden="1" x14ac:dyDescent="0.25">
      <c r="A11258" s="1" t="s">
        <v>5</v>
      </c>
      <c r="B11258">
        <v>40.743015</v>
      </c>
      <c r="C11258">
        <v>-74.036263000000005</v>
      </c>
      <c r="D11258" t="s">
        <v>146</v>
      </c>
    </row>
    <row r="11259" spans="1:4" hidden="1" x14ac:dyDescent="0.25">
      <c r="A11259" s="1" t="s">
        <v>5</v>
      </c>
      <c r="B11259">
        <v>40.743015</v>
      </c>
      <c r="C11259">
        <v>-74.036263000000005</v>
      </c>
      <c r="D11259" t="s">
        <v>146</v>
      </c>
    </row>
    <row r="11260" spans="1:4" hidden="1" x14ac:dyDescent="0.25">
      <c r="A11260" s="1" t="s">
        <v>152</v>
      </c>
      <c r="B11260">
        <v>40.678390999999998</v>
      </c>
      <c r="C11260">
        <v>-73.973701000000005</v>
      </c>
      <c r="D11260" t="s">
        <v>153</v>
      </c>
    </row>
    <row r="11261" spans="1:4" hidden="1" x14ac:dyDescent="0.25">
      <c r="A11261" s="1" t="s">
        <v>5</v>
      </c>
      <c r="B11261">
        <v>40.743015</v>
      </c>
      <c r="C11261">
        <v>-74.036263000000005</v>
      </c>
      <c r="D11261" t="s">
        <v>146</v>
      </c>
    </row>
    <row r="11262" spans="1:4" hidden="1" x14ac:dyDescent="0.25">
      <c r="A11262" s="1" t="s">
        <v>5</v>
      </c>
      <c r="B11262">
        <v>40.743015</v>
      </c>
      <c r="C11262">
        <v>-74.036263000000005</v>
      </c>
      <c r="D11262" t="s">
        <v>146</v>
      </c>
    </row>
    <row r="11263" spans="1:4" hidden="1" x14ac:dyDescent="0.25">
      <c r="A11263" s="1" t="s">
        <v>5</v>
      </c>
      <c r="B11263">
        <v>40.743015</v>
      </c>
      <c r="C11263">
        <v>-74.036263000000005</v>
      </c>
      <c r="D11263" t="s">
        <v>146</v>
      </c>
    </row>
    <row r="11264" spans="1:4" hidden="1" x14ac:dyDescent="0.25">
      <c r="A11264" s="1" t="s">
        <v>5</v>
      </c>
      <c r="B11264">
        <v>40.743015</v>
      </c>
      <c r="C11264">
        <v>-74.036263000000005</v>
      </c>
      <c r="D11264" t="s">
        <v>146</v>
      </c>
    </row>
    <row r="11265" spans="1:4" hidden="1" x14ac:dyDescent="0.25">
      <c r="A11265" s="1" t="s">
        <v>5</v>
      </c>
      <c r="B11265">
        <v>40.743015</v>
      </c>
      <c r="C11265">
        <v>-74.036263000000005</v>
      </c>
      <c r="D11265" t="s">
        <v>146</v>
      </c>
    </row>
    <row r="11266" spans="1:4" hidden="1" x14ac:dyDescent="0.25">
      <c r="A11266" s="1" t="s">
        <v>386</v>
      </c>
      <c r="B11266">
        <v>40.659979954361901</v>
      </c>
      <c r="C11266">
        <v>-73.997120261192293</v>
      </c>
      <c r="D11266" t="s">
        <v>387</v>
      </c>
    </row>
    <row r="11267" spans="1:4" hidden="1" x14ac:dyDescent="0.25">
      <c r="A11267" s="1" t="s">
        <v>58</v>
      </c>
      <c r="B11267">
        <v>40.730701759457602</v>
      </c>
      <c r="C11267">
        <v>-73.949471488594995</v>
      </c>
      <c r="D11267" t="s">
        <v>190</v>
      </c>
    </row>
    <row r="11268" spans="1:4" hidden="1" x14ac:dyDescent="0.25">
      <c r="A11268" s="1" t="s">
        <v>5</v>
      </c>
      <c r="B11268">
        <v>40.743015</v>
      </c>
      <c r="C11268">
        <v>-74.036263000000005</v>
      </c>
      <c r="D11268" t="s">
        <v>146</v>
      </c>
    </row>
    <row r="11269" spans="1:4" hidden="1" x14ac:dyDescent="0.25">
      <c r="A11269" s="1" t="s">
        <v>5</v>
      </c>
      <c r="B11269">
        <v>40.743015</v>
      </c>
      <c r="C11269">
        <v>-74.036263000000005</v>
      </c>
      <c r="D11269" t="s">
        <v>146</v>
      </c>
    </row>
    <row r="11270" spans="1:4" hidden="1" x14ac:dyDescent="0.25">
      <c r="A11270" s="1" t="s">
        <v>5</v>
      </c>
      <c r="B11270">
        <v>40.743015</v>
      </c>
      <c r="C11270">
        <v>-74.036263000000005</v>
      </c>
      <c r="D11270" t="s">
        <v>146</v>
      </c>
    </row>
    <row r="11271" spans="1:4" hidden="1" x14ac:dyDescent="0.25">
      <c r="A11271" s="1" t="s">
        <v>148</v>
      </c>
      <c r="B11271">
        <v>40.748074427246998</v>
      </c>
      <c r="C11271">
        <v>-74.031365364790005</v>
      </c>
      <c r="D11271" t="s">
        <v>149</v>
      </c>
    </row>
    <row r="11272" spans="1:4" hidden="1" x14ac:dyDescent="0.25">
      <c r="A11272" s="1" t="s">
        <v>5</v>
      </c>
      <c r="B11272">
        <v>40.743015</v>
      </c>
      <c r="C11272">
        <v>-74.036263000000005</v>
      </c>
      <c r="D11272" t="s">
        <v>146</v>
      </c>
    </row>
    <row r="11273" spans="1:4" hidden="1" x14ac:dyDescent="0.25">
      <c r="A11273" s="1" t="s">
        <v>5</v>
      </c>
      <c r="B11273">
        <v>40.743015</v>
      </c>
      <c r="C11273">
        <v>-74.036263000000005</v>
      </c>
      <c r="D11273" t="s">
        <v>146</v>
      </c>
    </row>
    <row r="11274" spans="1:4" hidden="1" x14ac:dyDescent="0.25">
      <c r="A11274" s="1" t="s">
        <v>5</v>
      </c>
      <c r="B11274">
        <v>40.743015</v>
      </c>
      <c r="C11274">
        <v>-74.036263000000005</v>
      </c>
      <c r="D11274" t="s">
        <v>146</v>
      </c>
    </row>
    <row r="11275" spans="1:4" hidden="1" x14ac:dyDescent="0.25">
      <c r="A11275" s="1" t="s">
        <v>152</v>
      </c>
      <c r="B11275">
        <v>40.678390999999998</v>
      </c>
      <c r="C11275">
        <v>-73.973701000000005</v>
      </c>
      <c r="D11275" t="s">
        <v>153</v>
      </c>
    </row>
    <row r="11276" spans="1:4" hidden="1" x14ac:dyDescent="0.25">
      <c r="A11276" s="1" t="s">
        <v>5</v>
      </c>
      <c r="B11276">
        <v>40.743015</v>
      </c>
      <c r="C11276">
        <v>-74.036263000000005</v>
      </c>
      <c r="D11276" t="s">
        <v>146</v>
      </c>
    </row>
    <row r="11277" spans="1:4" hidden="1" x14ac:dyDescent="0.25">
      <c r="A11277" s="1" t="s">
        <v>5</v>
      </c>
      <c r="B11277">
        <v>40.743015</v>
      </c>
      <c r="C11277">
        <v>-74.036263000000005</v>
      </c>
      <c r="D11277" t="s">
        <v>146</v>
      </c>
    </row>
    <row r="11278" spans="1:4" hidden="1" x14ac:dyDescent="0.25">
      <c r="A11278" s="1" t="s">
        <v>481</v>
      </c>
      <c r="B11278">
        <v>40.731468200000002</v>
      </c>
      <c r="C11278">
        <v>-74.042282099999994</v>
      </c>
      <c r="D11278" t="s">
        <v>335</v>
      </c>
    </row>
    <row r="11279" spans="1:4" hidden="1" x14ac:dyDescent="0.25">
      <c r="A11279" s="1" t="s">
        <v>5</v>
      </c>
      <c r="B11279">
        <v>40.743015</v>
      </c>
      <c r="C11279">
        <v>-74.036263000000005</v>
      </c>
      <c r="D11279" t="s">
        <v>146</v>
      </c>
    </row>
    <row r="11280" spans="1:4" hidden="1" x14ac:dyDescent="0.25">
      <c r="A11280" s="1" t="s">
        <v>5</v>
      </c>
      <c r="B11280">
        <v>40.743015</v>
      </c>
      <c r="C11280">
        <v>-74.036263000000005</v>
      </c>
      <c r="D11280" t="s">
        <v>146</v>
      </c>
    </row>
    <row r="11281" spans="1:4" hidden="1" x14ac:dyDescent="0.25">
      <c r="A11281" s="1" t="s">
        <v>5</v>
      </c>
      <c r="B11281">
        <v>40.743015</v>
      </c>
      <c r="C11281">
        <v>-74.036263000000005</v>
      </c>
      <c r="D11281" t="s">
        <v>146</v>
      </c>
    </row>
    <row r="11282" spans="1:4" hidden="1" x14ac:dyDescent="0.25">
      <c r="A11282" s="1" t="s">
        <v>5</v>
      </c>
      <c r="B11282">
        <v>40.743015</v>
      </c>
      <c r="C11282">
        <v>-74.036263000000005</v>
      </c>
      <c r="D11282" t="s">
        <v>146</v>
      </c>
    </row>
    <row r="11283" spans="1:4" hidden="1" x14ac:dyDescent="0.25">
      <c r="A11283" s="1" t="s">
        <v>152</v>
      </c>
      <c r="B11283">
        <v>40.678390999999998</v>
      </c>
      <c r="C11283">
        <v>-73.973701000000005</v>
      </c>
      <c r="D11283" t="s">
        <v>153</v>
      </c>
    </row>
    <row r="11284" spans="1:4" hidden="1" x14ac:dyDescent="0.25">
      <c r="A11284" s="1" t="s">
        <v>5</v>
      </c>
      <c r="B11284">
        <v>40.743015</v>
      </c>
      <c r="C11284">
        <v>-74.036263000000005</v>
      </c>
      <c r="D11284" t="s">
        <v>146</v>
      </c>
    </row>
    <row r="11285" spans="1:4" hidden="1" x14ac:dyDescent="0.25">
      <c r="A11285" s="1" t="s">
        <v>5</v>
      </c>
      <c r="B11285">
        <v>40.743015</v>
      </c>
      <c r="C11285">
        <v>-74.036263000000005</v>
      </c>
      <c r="D11285" t="s">
        <v>146</v>
      </c>
    </row>
    <row r="11286" spans="1:4" hidden="1" x14ac:dyDescent="0.25">
      <c r="A11286" s="1" t="s">
        <v>416</v>
      </c>
      <c r="B11286">
        <v>40.748828000000003</v>
      </c>
      <c r="C11286">
        <v>-74.047004000000001</v>
      </c>
      <c r="D11286" t="s">
        <v>403</v>
      </c>
    </row>
    <row r="11287" spans="1:4" hidden="1" x14ac:dyDescent="0.25">
      <c r="A11287" s="1" t="s">
        <v>5</v>
      </c>
      <c r="B11287">
        <v>40.743015</v>
      </c>
      <c r="C11287">
        <v>-74.036263000000005</v>
      </c>
      <c r="D11287" t="s">
        <v>146</v>
      </c>
    </row>
    <row r="11288" spans="1:4" hidden="1" x14ac:dyDescent="0.25">
      <c r="A11288" s="1" t="s">
        <v>5</v>
      </c>
      <c r="B11288">
        <v>40.743015</v>
      </c>
      <c r="C11288">
        <v>-74.036263000000005</v>
      </c>
      <c r="D11288" t="s">
        <v>146</v>
      </c>
    </row>
    <row r="11289" spans="1:4" hidden="1" x14ac:dyDescent="0.25">
      <c r="A11289" s="1" t="s">
        <v>5</v>
      </c>
      <c r="B11289">
        <v>40.743015</v>
      </c>
      <c r="C11289">
        <v>-74.036263000000005</v>
      </c>
      <c r="D11289" t="s">
        <v>146</v>
      </c>
    </row>
    <row r="11290" spans="1:4" hidden="1" x14ac:dyDescent="0.25">
      <c r="A11290" s="1" t="s">
        <v>5</v>
      </c>
      <c r="B11290">
        <v>40.743015</v>
      </c>
      <c r="C11290">
        <v>-74.036263000000005</v>
      </c>
      <c r="D11290" t="s">
        <v>146</v>
      </c>
    </row>
    <row r="11291" spans="1:4" hidden="1" x14ac:dyDescent="0.25">
      <c r="A11291" s="1" t="s">
        <v>5</v>
      </c>
      <c r="B11291">
        <v>40.743015</v>
      </c>
      <c r="C11291">
        <v>-74.036263000000005</v>
      </c>
      <c r="D11291" t="s">
        <v>146</v>
      </c>
    </row>
    <row r="11292" spans="1:4" hidden="1" x14ac:dyDescent="0.25">
      <c r="A11292" s="1" t="s">
        <v>5</v>
      </c>
      <c r="B11292">
        <v>40.743015</v>
      </c>
      <c r="C11292">
        <v>-74.036263000000005</v>
      </c>
      <c r="D11292" t="s">
        <v>146</v>
      </c>
    </row>
    <row r="11293" spans="1:4" hidden="1" x14ac:dyDescent="0.25">
      <c r="A11293" s="1" t="s">
        <v>5</v>
      </c>
      <c r="B11293">
        <v>40.743015</v>
      </c>
      <c r="C11293">
        <v>-74.036263000000005</v>
      </c>
      <c r="D11293" t="s">
        <v>146</v>
      </c>
    </row>
    <row r="11294" spans="1:4" hidden="1" x14ac:dyDescent="0.25">
      <c r="A11294" s="1" t="s">
        <v>5</v>
      </c>
      <c r="B11294">
        <v>40.743015</v>
      </c>
      <c r="C11294">
        <v>-74.036263000000005</v>
      </c>
      <c r="D11294" t="s">
        <v>146</v>
      </c>
    </row>
    <row r="11295" spans="1:4" hidden="1" x14ac:dyDescent="0.25">
      <c r="A11295" s="1" t="s">
        <v>5</v>
      </c>
      <c r="B11295">
        <v>40.743015</v>
      </c>
      <c r="C11295">
        <v>-74.036263000000005</v>
      </c>
      <c r="D11295" t="s">
        <v>146</v>
      </c>
    </row>
    <row r="11296" spans="1:4" hidden="1" x14ac:dyDescent="0.25">
      <c r="A11296" s="1" t="s">
        <v>5</v>
      </c>
      <c r="B11296">
        <v>40.743015</v>
      </c>
      <c r="C11296">
        <v>-74.036263000000005</v>
      </c>
      <c r="D11296" t="s">
        <v>146</v>
      </c>
    </row>
    <row r="11297" spans="1:4" hidden="1" x14ac:dyDescent="0.25">
      <c r="A11297" s="1" t="s">
        <v>416</v>
      </c>
      <c r="B11297">
        <v>40.748828000000003</v>
      </c>
      <c r="C11297">
        <v>-74.047004000000001</v>
      </c>
      <c r="D11297" t="s">
        <v>403</v>
      </c>
    </row>
    <row r="11298" spans="1:4" hidden="1" x14ac:dyDescent="0.25">
      <c r="A11298" s="1" t="s">
        <v>5</v>
      </c>
      <c r="B11298">
        <v>40.743015</v>
      </c>
      <c r="C11298">
        <v>-74.036263000000005</v>
      </c>
      <c r="D11298" t="s">
        <v>146</v>
      </c>
    </row>
    <row r="11299" spans="1:4" hidden="1" x14ac:dyDescent="0.25">
      <c r="A11299" s="1" t="s">
        <v>5</v>
      </c>
      <c r="B11299">
        <v>40.743015</v>
      </c>
      <c r="C11299">
        <v>-74.036263000000005</v>
      </c>
      <c r="D11299" t="s">
        <v>146</v>
      </c>
    </row>
    <row r="11300" spans="1:4" hidden="1" x14ac:dyDescent="0.25">
      <c r="A11300" s="1" t="s">
        <v>5</v>
      </c>
      <c r="B11300">
        <v>40.743015</v>
      </c>
      <c r="C11300">
        <v>-74.036263000000005</v>
      </c>
      <c r="D11300" t="s">
        <v>146</v>
      </c>
    </row>
    <row r="11301" spans="1:4" hidden="1" x14ac:dyDescent="0.25">
      <c r="A11301" s="1" t="s">
        <v>5</v>
      </c>
      <c r="B11301">
        <v>40.743015</v>
      </c>
      <c r="C11301">
        <v>-74.036263000000005</v>
      </c>
      <c r="D11301" t="s">
        <v>146</v>
      </c>
    </row>
    <row r="11302" spans="1:4" hidden="1" x14ac:dyDescent="0.25">
      <c r="A11302" s="1" t="s">
        <v>5</v>
      </c>
      <c r="B11302">
        <v>40.743015</v>
      </c>
      <c r="C11302">
        <v>-74.036263000000005</v>
      </c>
      <c r="D11302" t="s">
        <v>146</v>
      </c>
    </row>
    <row r="11303" spans="1:4" x14ac:dyDescent="0.25">
      <c r="A11303" s="1" t="s">
        <v>92</v>
      </c>
      <c r="B11303">
        <v>40.741371999999998</v>
      </c>
      <c r="C11303">
        <v>-73.993138000000002</v>
      </c>
      <c r="D11303" t="s">
        <v>303</v>
      </c>
    </row>
    <row r="11304" spans="1:4" hidden="1" x14ac:dyDescent="0.25">
      <c r="A11304" s="1" t="s">
        <v>95</v>
      </c>
      <c r="B11304">
        <v>40.736789703369098</v>
      </c>
      <c r="C11304">
        <v>-74.030303955078097</v>
      </c>
      <c r="D11304" t="s">
        <v>173</v>
      </c>
    </row>
    <row r="11305" spans="1:4" x14ac:dyDescent="0.25">
      <c r="A11305" s="1" t="s">
        <v>112</v>
      </c>
      <c r="B11305">
        <v>40.751730000000002</v>
      </c>
      <c r="C11305">
        <v>-73.999440000000007</v>
      </c>
      <c r="D11305" t="s">
        <v>245</v>
      </c>
    </row>
    <row r="11306" spans="1:4" hidden="1" x14ac:dyDescent="0.25">
      <c r="A11306" s="1" t="s">
        <v>112</v>
      </c>
      <c r="B11306">
        <v>40.751730000000002</v>
      </c>
      <c r="C11306">
        <v>-73.999440000000007</v>
      </c>
      <c r="D11306" t="s">
        <v>245</v>
      </c>
    </row>
    <row r="11307" spans="1:4" hidden="1" x14ac:dyDescent="0.25">
      <c r="A11307" s="1" t="s">
        <v>5</v>
      </c>
      <c r="B11307">
        <v>40.743015</v>
      </c>
      <c r="C11307">
        <v>-74.036263000000005</v>
      </c>
      <c r="D11307" t="s">
        <v>146</v>
      </c>
    </row>
    <row r="11308" spans="1:4" hidden="1" x14ac:dyDescent="0.25">
      <c r="A11308" s="1" t="s">
        <v>148</v>
      </c>
      <c r="B11308">
        <v>40.748074427246998</v>
      </c>
      <c r="C11308">
        <v>-74.031365364790005</v>
      </c>
      <c r="D11308" t="s">
        <v>149</v>
      </c>
    </row>
    <row r="11309" spans="1:4" hidden="1" x14ac:dyDescent="0.25">
      <c r="A11309" s="1" t="s">
        <v>5</v>
      </c>
      <c r="B11309">
        <v>40.743015</v>
      </c>
      <c r="C11309">
        <v>-74.036263000000005</v>
      </c>
      <c r="D11309" t="s">
        <v>146</v>
      </c>
    </row>
    <row r="11310" spans="1:4" x14ac:dyDescent="0.25">
      <c r="A11310" s="1" t="s">
        <v>433</v>
      </c>
      <c r="B11310">
        <v>40.714389801025398</v>
      </c>
      <c r="C11310">
        <v>-73.333847045898395</v>
      </c>
      <c r="D11310" t="s">
        <v>201</v>
      </c>
    </row>
    <row r="11311" spans="1:4" hidden="1" x14ac:dyDescent="0.25">
      <c r="A11311" s="1" t="s">
        <v>5</v>
      </c>
      <c r="B11311">
        <v>40.743015</v>
      </c>
      <c r="C11311">
        <v>-74.036263000000005</v>
      </c>
      <c r="D11311" t="s">
        <v>146</v>
      </c>
    </row>
    <row r="11312" spans="1:4" hidden="1" x14ac:dyDescent="0.25">
      <c r="A11312" s="1" t="s">
        <v>5</v>
      </c>
      <c r="B11312">
        <v>40.743015</v>
      </c>
      <c r="C11312">
        <v>-74.036263000000005</v>
      </c>
      <c r="D11312" t="s">
        <v>146</v>
      </c>
    </row>
    <row r="11313" spans="1:4" hidden="1" x14ac:dyDescent="0.25">
      <c r="A11313" s="1" t="s">
        <v>5</v>
      </c>
      <c r="B11313">
        <v>40.743015</v>
      </c>
      <c r="C11313">
        <v>-74.036263000000005</v>
      </c>
      <c r="D11313" t="s">
        <v>146</v>
      </c>
    </row>
    <row r="11314" spans="1:4" hidden="1" x14ac:dyDescent="0.25">
      <c r="A11314" s="1" t="s">
        <v>152</v>
      </c>
      <c r="B11314">
        <v>40.678390999999998</v>
      </c>
      <c r="C11314">
        <v>-73.973701000000005</v>
      </c>
      <c r="D11314" t="s">
        <v>153</v>
      </c>
    </row>
    <row r="11315" spans="1:4" hidden="1" x14ac:dyDescent="0.25">
      <c r="A11315" s="1" t="s">
        <v>5</v>
      </c>
      <c r="B11315">
        <v>40.743015</v>
      </c>
      <c r="C11315">
        <v>-74.036263000000005</v>
      </c>
      <c r="D11315" t="s">
        <v>146</v>
      </c>
    </row>
    <row r="11316" spans="1:4" hidden="1" x14ac:dyDescent="0.25">
      <c r="A11316" s="1" t="s">
        <v>152</v>
      </c>
      <c r="B11316">
        <v>40.678390999999998</v>
      </c>
      <c r="C11316">
        <v>-73.973701000000005</v>
      </c>
      <c r="D11316" t="s">
        <v>153</v>
      </c>
    </row>
    <row r="11317" spans="1:4" hidden="1" x14ac:dyDescent="0.25">
      <c r="A11317" s="1" t="s">
        <v>5</v>
      </c>
      <c r="B11317">
        <v>40.743015</v>
      </c>
      <c r="C11317">
        <v>-74.036263000000005</v>
      </c>
      <c r="D11317" t="s">
        <v>146</v>
      </c>
    </row>
    <row r="11318" spans="1:4" hidden="1" x14ac:dyDescent="0.25">
      <c r="A11318" s="1" t="s">
        <v>5</v>
      </c>
      <c r="B11318">
        <v>40.743015</v>
      </c>
      <c r="C11318">
        <v>-74.036263000000005</v>
      </c>
      <c r="D11318" t="s">
        <v>146</v>
      </c>
    </row>
    <row r="11319" spans="1:4" hidden="1" x14ac:dyDescent="0.25">
      <c r="A11319" s="1" t="s">
        <v>5</v>
      </c>
      <c r="B11319">
        <v>40.743015</v>
      </c>
      <c r="C11319">
        <v>-74.036263000000005</v>
      </c>
      <c r="D11319" t="s">
        <v>146</v>
      </c>
    </row>
    <row r="11320" spans="1:4" hidden="1" x14ac:dyDescent="0.25">
      <c r="A11320" s="1" t="s">
        <v>5</v>
      </c>
      <c r="B11320">
        <v>40.743015</v>
      </c>
      <c r="C11320">
        <v>-74.036263000000005</v>
      </c>
      <c r="D11320" t="s">
        <v>146</v>
      </c>
    </row>
    <row r="11321" spans="1:4" hidden="1" x14ac:dyDescent="0.25">
      <c r="A11321" s="1" t="s">
        <v>5</v>
      </c>
      <c r="B11321">
        <v>40.743015</v>
      </c>
      <c r="C11321">
        <v>-74.036263000000005</v>
      </c>
      <c r="D11321" t="s">
        <v>146</v>
      </c>
    </row>
    <row r="11322" spans="1:4" hidden="1" x14ac:dyDescent="0.25">
      <c r="A11322" s="1" t="s">
        <v>5</v>
      </c>
      <c r="B11322">
        <v>40.743015</v>
      </c>
      <c r="C11322">
        <v>-74.036263000000005</v>
      </c>
      <c r="D11322" t="s">
        <v>146</v>
      </c>
    </row>
    <row r="11323" spans="1:4" hidden="1" x14ac:dyDescent="0.25">
      <c r="A11323" s="1" t="s">
        <v>5</v>
      </c>
      <c r="B11323">
        <v>40.743015</v>
      </c>
      <c r="C11323">
        <v>-74.036263000000005</v>
      </c>
      <c r="D11323" t="s">
        <v>146</v>
      </c>
    </row>
    <row r="11324" spans="1:4" hidden="1" x14ac:dyDescent="0.25">
      <c r="A11324" s="1" t="s">
        <v>5</v>
      </c>
      <c r="B11324">
        <v>40.743015</v>
      </c>
      <c r="C11324">
        <v>-74.036263000000005</v>
      </c>
      <c r="D11324" t="s">
        <v>146</v>
      </c>
    </row>
    <row r="11325" spans="1:4" hidden="1" x14ac:dyDescent="0.25">
      <c r="A11325" s="1" t="s">
        <v>5</v>
      </c>
      <c r="B11325">
        <v>40.743015</v>
      </c>
      <c r="C11325">
        <v>-74.036263000000005</v>
      </c>
      <c r="D11325" t="s">
        <v>146</v>
      </c>
    </row>
    <row r="11326" spans="1:4" hidden="1" x14ac:dyDescent="0.25">
      <c r="A11326" s="1" t="s">
        <v>5</v>
      </c>
      <c r="B11326">
        <v>40.743015</v>
      </c>
      <c r="C11326">
        <v>-74.036263000000005</v>
      </c>
      <c r="D11326" t="s">
        <v>146</v>
      </c>
    </row>
    <row r="11327" spans="1:4" hidden="1" x14ac:dyDescent="0.25">
      <c r="A11327" s="1" t="s">
        <v>5</v>
      </c>
      <c r="B11327">
        <v>40.743015</v>
      </c>
      <c r="C11327">
        <v>-74.036263000000005</v>
      </c>
      <c r="D11327" t="s">
        <v>146</v>
      </c>
    </row>
    <row r="11328" spans="1:4" hidden="1" x14ac:dyDescent="0.25">
      <c r="A11328" s="1" t="s">
        <v>5</v>
      </c>
      <c r="B11328">
        <v>40.743015</v>
      </c>
      <c r="C11328">
        <v>-74.036263000000005</v>
      </c>
      <c r="D11328" t="s">
        <v>146</v>
      </c>
    </row>
    <row r="11329" spans="1:4" hidden="1" x14ac:dyDescent="0.25">
      <c r="A11329" s="1" t="s">
        <v>5</v>
      </c>
      <c r="B11329">
        <v>40.743015</v>
      </c>
      <c r="C11329">
        <v>-74.036263000000005</v>
      </c>
      <c r="D11329" t="s">
        <v>146</v>
      </c>
    </row>
    <row r="11330" spans="1:4" hidden="1" x14ac:dyDescent="0.25">
      <c r="A11330" s="1" t="s">
        <v>5</v>
      </c>
      <c r="B11330">
        <v>40.743015</v>
      </c>
      <c r="C11330">
        <v>-74.036263000000005</v>
      </c>
      <c r="D11330" t="s">
        <v>146</v>
      </c>
    </row>
    <row r="11331" spans="1:4" hidden="1" x14ac:dyDescent="0.25">
      <c r="A11331" s="1" t="s">
        <v>5</v>
      </c>
      <c r="B11331">
        <v>40.743015</v>
      </c>
      <c r="C11331">
        <v>-74.036263000000005</v>
      </c>
      <c r="D11331" t="s">
        <v>146</v>
      </c>
    </row>
    <row r="11332" spans="1:4" hidden="1" x14ac:dyDescent="0.25">
      <c r="A11332" s="1" t="s">
        <v>5</v>
      </c>
      <c r="B11332">
        <v>40.743015</v>
      </c>
      <c r="C11332">
        <v>-74.036263000000005</v>
      </c>
      <c r="D11332" t="s">
        <v>146</v>
      </c>
    </row>
    <row r="11333" spans="1:4" hidden="1" x14ac:dyDescent="0.25">
      <c r="A11333" s="1" t="s">
        <v>5</v>
      </c>
      <c r="B11333">
        <v>40.743015</v>
      </c>
      <c r="C11333">
        <v>-74.036263000000005</v>
      </c>
      <c r="D11333" t="s">
        <v>146</v>
      </c>
    </row>
    <row r="11334" spans="1:4" hidden="1" x14ac:dyDescent="0.25">
      <c r="A11334" s="1" t="s">
        <v>5</v>
      </c>
      <c r="B11334">
        <v>40.743015</v>
      </c>
      <c r="C11334">
        <v>-74.036263000000005</v>
      </c>
      <c r="D11334" t="s">
        <v>146</v>
      </c>
    </row>
    <row r="11335" spans="1:4" hidden="1" x14ac:dyDescent="0.25">
      <c r="A11335" s="1" t="s">
        <v>5</v>
      </c>
      <c r="B11335">
        <v>40.743015</v>
      </c>
      <c r="C11335">
        <v>-74.036263000000005</v>
      </c>
      <c r="D11335" t="s">
        <v>146</v>
      </c>
    </row>
    <row r="11336" spans="1:4" hidden="1" x14ac:dyDescent="0.25">
      <c r="A11336" s="1" t="s">
        <v>5</v>
      </c>
      <c r="B11336">
        <v>40.743015</v>
      </c>
      <c r="C11336">
        <v>-74.036263000000005</v>
      </c>
      <c r="D11336" t="s">
        <v>146</v>
      </c>
    </row>
    <row r="11337" spans="1:4" hidden="1" x14ac:dyDescent="0.25">
      <c r="A11337" s="1" t="s">
        <v>5</v>
      </c>
      <c r="B11337">
        <v>40.743015</v>
      </c>
      <c r="C11337">
        <v>-74.036263000000005</v>
      </c>
      <c r="D11337" t="s">
        <v>146</v>
      </c>
    </row>
    <row r="11338" spans="1:4" hidden="1" x14ac:dyDescent="0.25">
      <c r="A11338" s="1" t="s">
        <v>5</v>
      </c>
      <c r="B11338">
        <v>40.743015</v>
      </c>
      <c r="C11338">
        <v>-74.036263000000005</v>
      </c>
      <c r="D11338" t="s">
        <v>146</v>
      </c>
    </row>
    <row r="11339" spans="1:4" hidden="1" x14ac:dyDescent="0.25">
      <c r="A11339" s="1" t="s">
        <v>5</v>
      </c>
      <c r="B11339">
        <v>40.743015</v>
      </c>
      <c r="C11339">
        <v>-74.036263000000005</v>
      </c>
      <c r="D11339" t="s">
        <v>146</v>
      </c>
    </row>
    <row r="11340" spans="1:4" hidden="1" x14ac:dyDescent="0.25">
      <c r="A11340" s="1" t="s">
        <v>5</v>
      </c>
      <c r="B11340">
        <v>40.743015</v>
      </c>
      <c r="C11340">
        <v>-74.036263000000005</v>
      </c>
      <c r="D11340" t="s">
        <v>146</v>
      </c>
    </row>
    <row r="11341" spans="1:4" hidden="1" x14ac:dyDescent="0.25">
      <c r="A11341" s="1" t="s">
        <v>5</v>
      </c>
      <c r="B11341">
        <v>40.743015</v>
      </c>
      <c r="C11341">
        <v>-74.036263000000005</v>
      </c>
      <c r="D11341" t="s">
        <v>146</v>
      </c>
    </row>
    <row r="11342" spans="1:4" hidden="1" x14ac:dyDescent="0.25">
      <c r="A11342" s="1" t="s">
        <v>5</v>
      </c>
      <c r="B11342">
        <v>40.743015</v>
      </c>
      <c r="C11342">
        <v>-74.036263000000005</v>
      </c>
      <c r="D11342" t="s">
        <v>146</v>
      </c>
    </row>
    <row r="11343" spans="1:4" hidden="1" x14ac:dyDescent="0.25">
      <c r="A11343" s="1" t="s">
        <v>5</v>
      </c>
      <c r="B11343">
        <v>40.743015</v>
      </c>
      <c r="C11343">
        <v>-74.036263000000005</v>
      </c>
      <c r="D11343" t="s">
        <v>146</v>
      </c>
    </row>
    <row r="11344" spans="1:4" hidden="1" x14ac:dyDescent="0.25">
      <c r="A11344" s="1" t="s">
        <v>5</v>
      </c>
      <c r="B11344">
        <v>40.743015</v>
      </c>
      <c r="C11344">
        <v>-74.036263000000005</v>
      </c>
      <c r="D11344" t="s">
        <v>146</v>
      </c>
    </row>
    <row r="11345" spans="1:4" hidden="1" x14ac:dyDescent="0.25">
      <c r="A11345" s="1" t="s">
        <v>5</v>
      </c>
      <c r="B11345">
        <v>40.743015</v>
      </c>
      <c r="C11345">
        <v>-74.036263000000005</v>
      </c>
      <c r="D11345" t="s">
        <v>146</v>
      </c>
    </row>
    <row r="11346" spans="1:4" hidden="1" x14ac:dyDescent="0.25">
      <c r="A11346" s="1" t="s">
        <v>5</v>
      </c>
      <c r="B11346">
        <v>40.743015</v>
      </c>
      <c r="C11346">
        <v>-74.036263000000005</v>
      </c>
      <c r="D11346" t="s">
        <v>146</v>
      </c>
    </row>
    <row r="11347" spans="1:4" hidden="1" x14ac:dyDescent="0.25">
      <c r="A11347" s="1" t="s">
        <v>5</v>
      </c>
      <c r="B11347">
        <v>40.743015</v>
      </c>
      <c r="C11347">
        <v>-74.036263000000005</v>
      </c>
      <c r="D11347" t="s">
        <v>146</v>
      </c>
    </row>
    <row r="11348" spans="1:4" hidden="1" x14ac:dyDescent="0.25">
      <c r="A11348" s="1" t="s">
        <v>5</v>
      </c>
      <c r="B11348">
        <v>40.743015</v>
      </c>
      <c r="C11348">
        <v>-74.036263000000005</v>
      </c>
      <c r="D11348" t="s">
        <v>146</v>
      </c>
    </row>
    <row r="11349" spans="1:4" hidden="1" x14ac:dyDescent="0.25">
      <c r="A11349" s="1" t="s">
        <v>5</v>
      </c>
      <c r="B11349">
        <v>40.743015</v>
      </c>
      <c r="C11349">
        <v>-74.036263000000005</v>
      </c>
      <c r="D11349" t="s">
        <v>146</v>
      </c>
    </row>
    <row r="11350" spans="1:4" hidden="1" x14ac:dyDescent="0.25">
      <c r="A11350" s="1" t="s">
        <v>5</v>
      </c>
      <c r="B11350">
        <v>40.743015</v>
      </c>
      <c r="C11350">
        <v>-74.036263000000005</v>
      </c>
      <c r="D11350" t="s">
        <v>146</v>
      </c>
    </row>
    <row r="11351" spans="1:4" hidden="1" x14ac:dyDescent="0.25">
      <c r="A11351" s="1" t="s">
        <v>5</v>
      </c>
      <c r="B11351">
        <v>40.743015</v>
      </c>
      <c r="C11351">
        <v>-74.036263000000005</v>
      </c>
      <c r="D11351" t="s">
        <v>146</v>
      </c>
    </row>
    <row r="11352" spans="1:4" hidden="1" x14ac:dyDescent="0.25">
      <c r="A11352" s="1" t="s">
        <v>5</v>
      </c>
      <c r="B11352">
        <v>40.743015</v>
      </c>
      <c r="C11352">
        <v>-74.036263000000005</v>
      </c>
      <c r="D11352" t="s">
        <v>146</v>
      </c>
    </row>
    <row r="11353" spans="1:4" hidden="1" x14ac:dyDescent="0.25">
      <c r="A11353" s="1" t="s">
        <v>5</v>
      </c>
      <c r="B11353">
        <v>40.743015</v>
      </c>
      <c r="C11353">
        <v>-74.036263000000005</v>
      </c>
      <c r="D11353" t="s">
        <v>146</v>
      </c>
    </row>
    <row r="11354" spans="1:4" hidden="1" x14ac:dyDescent="0.25">
      <c r="A11354" s="1" t="s">
        <v>5</v>
      </c>
      <c r="B11354">
        <v>40.743015</v>
      </c>
      <c r="C11354">
        <v>-74.036263000000005</v>
      </c>
      <c r="D11354" t="s">
        <v>146</v>
      </c>
    </row>
    <row r="11355" spans="1:4" hidden="1" x14ac:dyDescent="0.25">
      <c r="A11355" s="1" t="s">
        <v>5</v>
      </c>
      <c r="B11355">
        <v>40.743015</v>
      </c>
      <c r="C11355">
        <v>-74.036263000000005</v>
      </c>
      <c r="D11355" t="s">
        <v>146</v>
      </c>
    </row>
    <row r="11356" spans="1:4" hidden="1" x14ac:dyDescent="0.25">
      <c r="A11356" s="1" t="s">
        <v>5</v>
      </c>
      <c r="B11356">
        <v>40.743015</v>
      </c>
      <c r="C11356">
        <v>-74.036263000000005</v>
      </c>
      <c r="D11356" t="s">
        <v>146</v>
      </c>
    </row>
    <row r="11357" spans="1:4" hidden="1" x14ac:dyDescent="0.25">
      <c r="A11357" s="1" t="s">
        <v>5</v>
      </c>
      <c r="B11357">
        <v>40.743015</v>
      </c>
      <c r="C11357">
        <v>-74.036263000000005</v>
      </c>
      <c r="D11357" t="s">
        <v>146</v>
      </c>
    </row>
    <row r="11358" spans="1:4" hidden="1" x14ac:dyDescent="0.25">
      <c r="A11358" s="1" t="s">
        <v>5</v>
      </c>
      <c r="B11358">
        <v>40.743015</v>
      </c>
      <c r="C11358">
        <v>-74.036263000000005</v>
      </c>
      <c r="D11358" t="s">
        <v>146</v>
      </c>
    </row>
    <row r="11359" spans="1:4" hidden="1" x14ac:dyDescent="0.25">
      <c r="A11359" s="1" t="s">
        <v>5</v>
      </c>
      <c r="B11359">
        <v>40.743015</v>
      </c>
      <c r="C11359">
        <v>-74.036263000000005</v>
      </c>
      <c r="D11359" t="s">
        <v>146</v>
      </c>
    </row>
    <row r="11360" spans="1:4" hidden="1" x14ac:dyDescent="0.25">
      <c r="A11360" s="1" t="s">
        <v>5</v>
      </c>
      <c r="B11360">
        <v>40.743015</v>
      </c>
      <c r="C11360">
        <v>-74.036263000000005</v>
      </c>
      <c r="D11360" t="s">
        <v>146</v>
      </c>
    </row>
    <row r="11361" spans="1:4" hidden="1" x14ac:dyDescent="0.25">
      <c r="A11361" s="1" t="s">
        <v>5</v>
      </c>
      <c r="B11361">
        <v>40.743015</v>
      </c>
      <c r="C11361">
        <v>-74.036263000000005</v>
      </c>
      <c r="D11361" t="s">
        <v>146</v>
      </c>
    </row>
    <row r="11362" spans="1:4" hidden="1" x14ac:dyDescent="0.25">
      <c r="A11362" s="1" t="s">
        <v>5</v>
      </c>
      <c r="B11362">
        <v>40.743015</v>
      </c>
      <c r="C11362">
        <v>-74.036263000000005</v>
      </c>
      <c r="D11362" t="s">
        <v>146</v>
      </c>
    </row>
    <row r="11363" spans="1:4" hidden="1" x14ac:dyDescent="0.25">
      <c r="A11363" s="1" t="s">
        <v>5</v>
      </c>
      <c r="B11363">
        <v>40.743015</v>
      </c>
      <c r="C11363">
        <v>-74.036263000000005</v>
      </c>
      <c r="D11363" t="s">
        <v>146</v>
      </c>
    </row>
    <row r="11364" spans="1:4" hidden="1" x14ac:dyDescent="0.25">
      <c r="A11364" s="1" t="s">
        <v>5</v>
      </c>
      <c r="B11364">
        <v>40.743015</v>
      </c>
      <c r="C11364">
        <v>-74.036263000000005</v>
      </c>
      <c r="D11364" t="s">
        <v>146</v>
      </c>
    </row>
    <row r="11365" spans="1:4" hidden="1" x14ac:dyDescent="0.25">
      <c r="A11365" s="1" t="s">
        <v>5</v>
      </c>
      <c r="B11365">
        <v>40.743015</v>
      </c>
      <c r="C11365">
        <v>-74.036263000000005</v>
      </c>
      <c r="D11365" t="s">
        <v>146</v>
      </c>
    </row>
    <row r="11366" spans="1:4" hidden="1" x14ac:dyDescent="0.25">
      <c r="A11366" s="1" t="s">
        <v>5</v>
      </c>
      <c r="B11366">
        <v>40.743015</v>
      </c>
      <c r="C11366">
        <v>-74.036263000000005</v>
      </c>
      <c r="D11366" t="s">
        <v>146</v>
      </c>
    </row>
    <row r="11367" spans="1:4" hidden="1" x14ac:dyDescent="0.25">
      <c r="A11367" s="1" t="s">
        <v>5</v>
      </c>
      <c r="B11367">
        <v>40.743015</v>
      </c>
      <c r="C11367">
        <v>-74.036263000000005</v>
      </c>
      <c r="D11367" t="s">
        <v>146</v>
      </c>
    </row>
    <row r="11368" spans="1:4" hidden="1" x14ac:dyDescent="0.25">
      <c r="A11368" s="1" t="s">
        <v>5</v>
      </c>
      <c r="B11368">
        <v>40.743015</v>
      </c>
      <c r="C11368">
        <v>-74.036263000000005</v>
      </c>
      <c r="D11368" t="s">
        <v>146</v>
      </c>
    </row>
    <row r="11369" spans="1:4" hidden="1" x14ac:dyDescent="0.25">
      <c r="A11369" s="1" t="s">
        <v>5</v>
      </c>
      <c r="B11369">
        <v>40.743015</v>
      </c>
      <c r="C11369">
        <v>-74.036263000000005</v>
      </c>
      <c r="D11369" t="s">
        <v>146</v>
      </c>
    </row>
    <row r="11370" spans="1:4" hidden="1" x14ac:dyDescent="0.25">
      <c r="A11370" s="1" t="s">
        <v>5</v>
      </c>
      <c r="B11370">
        <v>40.743015</v>
      </c>
      <c r="C11370">
        <v>-74.036263000000005</v>
      </c>
      <c r="D11370" t="s">
        <v>146</v>
      </c>
    </row>
    <row r="11371" spans="1:4" hidden="1" x14ac:dyDescent="0.25">
      <c r="A11371" s="1" t="s">
        <v>5</v>
      </c>
      <c r="B11371">
        <v>40.743015</v>
      </c>
      <c r="C11371">
        <v>-74.036263000000005</v>
      </c>
      <c r="D11371" t="s">
        <v>146</v>
      </c>
    </row>
    <row r="11372" spans="1:4" hidden="1" x14ac:dyDescent="0.25">
      <c r="A11372" s="1" t="s">
        <v>5</v>
      </c>
      <c r="B11372">
        <v>40.743015</v>
      </c>
      <c r="C11372">
        <v>-74.036263000000005</v>
      </c>
      <c r="D11372" t="s">
        <v>146</v>
      </c>
    </row>
    <row r="11373" spans="1:4" hidden="1" x14ac:dyDescent="0.25">
      <c r="A11373" s="1" t="s">
        <v>5</v>
      </c>
      <c r="B11373">
        <v>40.743015</v>
      </c>
      <c r="C11373">
        <v>-74.036263000000005</v>
      </c>
      <c r="D11373" t="s">
        <v>146</v>
      </c>
    </row>
    <row r="11374" spans="1:4" hidden="1" x14ac:dyDescent="0.25">
      <c r="A11374" s="1" t="s">
        <v>5</v>
      </c>
      <c r="B11374">
        <v>40.743015</v>
      </c>
      <c r="C11374">
        <v>-74.036263000000005</v>
      </c>
      <c r="D11374" t="s">
        <v>146</v>
      </c>
    </row>
    <row r="11375" spans="1:4" hidden="1" x14ac:dyDescent="0.25">
      <c r="A11375" s="1" t="s">
        <v>5</v>
      </c>
      <c r="B11375">
        <v>40.743015</v>
      </c>
      <c r="C11375">
        <v>-74.036263000000005</v>
      </c>
      <c r="D11375" t="s">
        <v>146</v>
      </c>
    </row>
    <row r="11376" spans="1:4" hidden="1" x14ac:dyDescent="0.25">
      <c r="A11376" s="1" t="s">
        <v>5</v>
      </c>
      <c r="B11376">
        <v>40.743015</v>
      </c>
      <c r="C11376">
        <v>-74.036263000000005</v>
      </c>
      <c r="D11376" t="s">
        <v>146</v>
      </c>
    </row>
    <row r="11377" spans="1:7" hidden="1" x14ac:dyDescent="0.25">
      <c r="A11377" s="1" t="s">
        <v>5</v>
      </c>
      <c r="B11377">
        <v>40.743015</v>
      </c>
      <c r="C11377">
        <v>-74.036263000000005</v>
      </c>
      <c r="D11377" t="s">
        <v>146</v>
      </c>
    </row>
    <row r="11378" spans="1:7" hidden="1" x14ac:dyDescent="0.25">
      <c r="A11378" s="1" t="s">
        <v>5</v>
      </c>
      <c r="B11378">
        <v>40.743015</v>
      </c>
      <c r="C11378">
        <v>-74.036263000000005</v>
      </c>
      <c r="D11378" t="s">
        <v>146</v>
      </c>
    </row>
    <row r="11379" spans="1:7" hidden="1" x14ac:dyDescent="0.25">
      <c r="A11379" s="1" t="s">
        <v>5</v>
      </c>
      <c r="B11379">
        <v>40.743015</v>
      </c>
      <c r="C11379">
        <v>-74.036263000000005</v>
      </c>
      <c r="D11379" t="s">
        <v>146</v>
      </c>
    </row>
    <row r="11380" spans="1:7" hidden="1" x14ac:dyDescent="0.25">
      <c r="A11380" s="1" t="s">
        <v>5</v>
      </c>
      <c r="B11380">
        <v>40.743015</v>
      </c>
      <c r="C11380">
        <v>-74.036263000000005</v>
      </c>
      <c r="D11380" t="s">
        <v>146</v>
      </c>
    </row>
    <row r="11381" spans="1:7" hidden="1" x14ac:dyDescent="0.25">
      <c r="A11381" s="1" t="s">
        <v>5</v>
      </c>
      <c r="B11381">
        <v>40.743015</v>
      </c>
      <c r="C11381">
        <v>-74.036263000000005</v>
      </c>
      <c r="D11381" t="s">
        <v>146</v>
      </c>
    </row>
    <row r="11382" spans="1:7" hidden="1" x14ac:dyDescent="0.25">
      <c r="A11382" s="1" t="s">
        <v>5</v>
      </c>
      <c r="B11382">
        <v>40.743015</v>
      </c>
      <c r="C11382">
        <v>-74.036263000000005</v>
      </c>
      <c r="D11382" t="s">
        <v>146</v>
      </c>
    </row>
    <row r="11383" spans="1:7" hidden="1" x14ac:dyDescent="0.25">
      <c r="A11383" s="1" t="s">
        <v>5</v>
      </c>
      <c r="B11383">
        <v>40.743015</v>
      </c>
      <c r="C11383">
        <v>-74.036263000000005</v>
      </c>
      <c r="D11383" t="s">
        <v>146</v>
      </c>
    </row>
    <row r="11384" spans="1:7" hidden="1" x14ac:dyDescent="0.25">
      <c r="A11384" s="1" t="s">
        <v>5</v>
      </c>
      <c r="B11384">
        <v>40.743015</v>
      </c>
      <c r="C11384">
        <v>-74.036263000000005</v>
      </c>
      <c r="D11384" t="s">
        <v>146</v>
      </c>
    </row>
    <row r="11385" spans="1:7" hidden="1" x14ac:dyDescent="0.25">
      <c r="A11385" s="1" t="s">
        <v>5</v>
      </c>
      <c r="B11385">
        <v>40.743015</v>
      </c>
      <c r="C11385">
        <v>-74.036263000000005</v>
      </c>
      <c r="D11385" t="s">
        <v>146</v>
      </c>
      <c r="E11385">
        <v>40.743015</v>
      </c>
      <c r="F11385">
        <v>-74.036263000000005</v>
      </c>
      <c r="G11385" t="s">
        <v>146</v>
      </c>
    </row>
    <row r="11386" spans="1:7" hidden="1" x14ac:dyDescent="0.25">
      <c r="A11386" s="1" t="s">
        <v>152</v>
      </c>
      <c r="B11386">
        <v>40.678390999999998</v>
      </c>
      <c r="C11386">
        <v>-73.973701000000005</v>
      </c>
      <c r="D11386" t="s">
        <v>425</v>
      </c>
    </row>
    <row r="11387" spans="1:7" hidden="1" x14ac:dyDescent="0.25">
      <c r="A11387" s="1" t="s">
        <v>5</v>
      </c>
      <c r="B11387">
        <v>40.743015</v>
      </c>
      <c r="C11387">
        <v>-74.036263000000005</v>
      </c>
      <c r="D11387" t="s">
        <v>146</v>
      </c>
    </row>
    <row r="11388" spans="1:7" hidden="1" x14ac:dyDescent="0.25">
      <c r="A11388" s="1" t="s">
        <v>5</v>
      </c>
      <c r="B11388">
        <v>40.743015</v>
      </c>
      <c r="C11388">
        <v>-74.036263000000005</v>
      </c>
      <c r="D11388" t="s">
        <v>146</v>
      </c>
    </row>
    <row r="11389" spans="1:7" hidden="1" x14ac:dyDescent="0.25">
      <c r="A11389" s="1" t="s">
        <v>5</v>
      </c>
      <c r="B11389">
        <v>40.743015</v>
      </c>
      <c r="C11389">
        <v>-74.036263000000005</v>
      </c>
      <c r="D11389" t="s">
        <v>146</v>
      </c>
    </row>
    <row r="11390" spans="1:7" hidden="1" x14ac:dyDescent="0.25">
      <c r="A11390" s="1" t="s">
        <v>5</v>
      </c>
      <c r="B11390">
        <v>40.743015</v>
      </c>
      <c r="C11390">
        <v>-74.036263000000005</v>
      </c>
      <c r="D11390" t="s">
        <v>146</v>
      </c>
    </row>
    <row r="11391" spans="1:7" hidden="1" x14ac:dyDescent="0.25">
      <c r="A11391" s="1" t="s">
        <v>5</v>
      </c>
      <c r="B11391">
        <v>40.743015</v>
      </c>
      <c r="C11391">
        <v>-74.036263000000005</v>
      </c>
      <c r="D11391" t="s">
        <v>146</v>
      </c>
    </row>
    <row r="11392" spans="1:7" hidden="1" x14ac:dyDescent="0.25">
      <c r="A11392" s="1" t="s">
        <v>5</v>
      </c>
      <c r="B11392">
        <v>40.743015</v>
      </c>
      <c r="C11392">
        <v>-74.036263000000005</v>
      </c>
      <c r="D11392" t="s">
        <v>146</v>
      </c>
    </row>
    <row r="11393" spans="1:4" hidden="1" x14ac:dyDescent="0.25">
      <c r="A11393" s="1" t="s">
        <v>5</v>
      </c>
      <c r="B11393">
        <v>40.743015</v>
      </c>
      <c r="C11393">
        <v>-74.036263000000005</v>
      </c>
      <c r="D11393" t="s">
        <v>146</v>
      </c>
    </row>
    <row r="11394" spans="1:4" hidden="1" x14ac:dyDescent="0.25">
      <c r="A11394" s="1" t="s">
        <v>5</v>
      </c>
      <c r="B11394">
        <v>40.743015</v>
      </c>
      <c r="C11394">
        <v>-74.036263000000005</v>
      </c>
      <c r="D11394" t="s">
        <v>146</v>
      </c>
    </row>
    <row r="11395" spans="1:4" hidden="1" x14ac:dyDescent="0.25">
      <c r="A11395" s="1" t="s">
        <v>5</v>
      </c>
      <c r="B11395">
        <v>40.743015</v>
      </c>
      <c r="C11395">
        <v>-74.036263000000005</v>
      </c>
      <c r="D11395" t="s">
        <v>146</v>
      </c>
    </row>
    <row r="11396" spans="1:4" hidden="1" x14ac:dyDescent="0.25">
      <c r="A11396" s="1" t="s">
        <v>5</v>
      </c>
      <c r="B11396">
        <v>40.743015</v>
      </c>
      <c r="C11396">
        <v>-74.036263000000005</v>
      </c>
      <c r="D11396" t="s">
        <v>146</v>
      </c>
    </row>
    <row r="11397" spans="1:4" hidden="1" x14ac:dyDescent="0.25">
      <c r="A11397" s="1" t="s">
        <v>386</v>
      </c>
      <c r="B11397">
        <v>40.659979954361901</v>
      </c>
      <c r="C11397">
        <v>-73.997120261192293</v>
      </c>
      <c r="D11397" t="s">
        <v>387</v>
      </c>
    </row>
    <row r="11398" spans="1:4" hidden="1" x14ac:dyDescent="0.25">
      <c r="A11398" s="1" t="s">
        <v>5</v>
      </c>
      <c r="B11398">
        <v>40.743015</v>
      </c>
      <c r="C11398">
        <v>-74.036263000000005</v>
      </c>
      <c r="D11398" t="s">
        <v>146</v>
      </c>
    </row>
    <row r="11399" spans="1:4" hidden="1" x14ac:dyDescent="0.25">
      <c r="A11399" s="1" t="s">
        <v>5</v>
      </c>
      <c r="B11399">
        <v>40.743015</v>
      </c>
      <c r="C11399">
        <v>-74.036263000000005</v>
      </c>
      <c r="D11399" t="s">
        <v>146</v>
      </c>
    </row>
    <row r="11400" spans="1:4" hidden="1" x14ac:dyDescent="0.25">
      <c r="A11400" s="1" t="s">
        <v>5</v>
      </c>
      <c r="B11400">
        <v>40.743015</v>
      </c>
      <c r="C11400">
        <v>-74.036263000000005</v>
      </c>
      <c r="D11400" t="s">
        <v>146</v>
      </c>
    </row>
    <row r="11401" spans="1:4" hidden="1" x14ac:dyDescent="0.25">
      <c r="A11401" s="1" t="s">
        <v>5</v>
      </c>
      <c r="B11401">
        <v>40.743015</v>
      </c>
      <c r="C11401">
        <v>-74.036263000000005</v>
      </c>
      <c r="D11401" t="s">
        <v>146</v>
      </c>
    </row>
    <row r="11402" spans="1:4" hidden="1" x14ac:dyDescent="0.25">
      <c r="A11402" s="1" t="s">
        <v>131</v>
      </c>
      <c r="B11402">
        <v>40.740551000000004</v>
      </c>
      <c r="C11402">
        <v>-74.030281099999996</v>
      </c>
      <c r="D11402" t="s">
        <v>168</v>
      </c>
    </row>
    <row r="11403" spans="1:4" hidden="1" x14ac:dyDescent="0.25">
      <c r="A11403" s="1" t="s">
        <v>5</v>
      </c>
      <c r="B11403">
        <v>40.743015</v>
      </c>
      <c r="C11403">
        <v>-74.036263000000005</v>
      </c>
      <c r="D11403" t="s">
        <v>146</v>
      </c>
    </row>
    <row r="11404" spans="1:4" hidden="1" x14ac:dyDescent="0.25">
      <c r="A11404" s="1" t="s">
        <v>35</v>
      </c>
      <c r="B11404">
        <v>40.750667999999997</v>
      </c>
      <c r="C11404">
        <v>-74.027198999999996</v>
      </c>
      <c r="D11404" t="s">
        <v>141</v>
      </c>
    </row>
    <row r="11405" spans="1:4" hidden="1" x14ac:dyDescent="0.25">
      <c r="A11405" s="1" t="s">
        <v>148</v>
      </c>
      <c r="B11405">
        <v>40.748074427246998</v>
      </c>
      <c r="C11405">
        <v>-74.031365364790005</v>
      </c>
      <c r="D11405" t="s">
        <v>149</v>
      </c>
    </row>
    <row r="11406" spans="1:4" hidden="1" x14ac:dyDescent="0.25">
      <c r="A11406" s="1" t="s">
        <v>5</v>
      </c>
      <c r="B11406">
        <v>40.743015</v>
      </c>
      <c r="C11406">
        <v>-74.036263000000005</v>
      </c>
      <c r="D11406" t="s">
        <v>146</v>
      </c>
    </row>
    <row r="11407" spans="1:4" hidden="1" x14ac:dyDescent="0.25">
      <c r="A11407" s="1" t="s">
        <v>461</v>
      </c>
      <c r="B11407">
        <v>40.737521999999998</v>
      </c>
      <c r="C11407">
        <v>-74.032272000000006</v>
      </c>
      <c r="D11407" t="s">
        <v>252</v>
      </c>
    </row>
    <row r="11408" spans="1:4" hidden="1" x14ac:dyDescent="0.25">
      <c r="A11408" s="1" t="s">
        <v>5</v>
      </c>
      <c r="B11408">
        <v>40.743015</v>
      </c>
      <c r="C11408">
        <v>-74.036263000000005</v>
      </c>
      <c r="D11408" t="s">
        <v>146</v>
      </c>
    </row>
    <row r="11409" spans="1:4" hidden="1" x14ac:dyDescent="0.25">
      <c r="A11409" s="1" t="s">
        <v>152</v>
      </c>
      <c r="B11409">
        <v>40.678390999999998</v>
      </c>
      <c r="C11409">
        <v>-73.973701000000005</v>
      </c>
      <c r="D11409" t="s">
        <v>153</v>
      </c>
    </row>
    <row r="11410" spans="1:4" x14ac:dyDescent="0.25">
      <c r="A11410" s="1" t="s">
        <v>434</v>
      </c>
      <c r="B11410">
        <v>40.716502894733502</v>
      </c>
      <c r="C11410">
        <v>-73.939853217968704</v>
      </c>
      <c r="D11410" t="s">
        <v>190</v>
      </c>
    </row>
    <row r="11411" spans="1:4" hidden="1" x14ac:dyDescent="0.25">
      <c r="A11411" s="1" t="s">
        <v>152</v>
      </c>
      <c r="B11411">
        <v>40.678390999999998</v>
      </c>
      <c r="C11411">
        <v>-73.973701000000005</v>
      </c>
      <c r="D11411" t="s">
        <v>153</v>
      </c>
    </row>
    <row r="11412" spans="1:4" hidden="1" x14ac:dyDescent="0.25">
      <c r="A11412" s="1" t="s">
        <v>6</v>
      </c>
      <c r="B11412">
        <v>40.747497587088297</v>
      </c>
      <c r="C11412">
        <v>-73.982178080703704</v>
      </c>
      <c r="D11412" t="s">
        <v>145</v>
      </c>
    </row>
    <row r="11413" spans="1:4" hidden="1" x14ac:dyDescent="0.25">
      <c r="A11413" s="1" t="s">
        <v>5</v>
      </c>
      <c r="B11413">
        <v>40.743015</v>
      </c>
      <c r="C11413">
        <v>-74.036263000000005</v>
      </c>
      <c r="D11413" t="s">
        <v>146</v>
      </c>
    </row>
    <row r="11414" spans="1:4" hidden="1" x14ac:dyDescent="0.25">
      <c r="A11414" s="1" t="s">
        <v>152</v>
      </c>
      <c r="B11414">
        <v>40.678390999999998</v>
      </c>
      <c r="C11414">
        <v>-73.973701000000005</v>
      </c>
      <c r="D11414" t="s">
        <v>153</v>
      </c>
    </row>
    <row r="11415" spans="1:4" hidden="1" x14ac:dyDescent="0.25">
      <c r="A11415" s="1" t="s">
        <v>152</v>
      </c>
      <c r="B11415">
        <v>40.678390999999998</v>
      </c>
      <c r="C11415">
        <v>-73.973701000000005</v>
      </c>
      <c r="D11415" t="s">
        <v>153</v>
      </c>
    </row>
    <row r="11416" spans="1:4" hidden="1" x14ac:dyDescent="0.25">
      <c r="A11416" s="1" t="s">
        <v>5</v>
      </c>
      <c r="B11416">
        <v>40.743015</v>
      </c>
      <c r="C11416">
        <v>-74.036263000000005</v>
      </c>
      <c r="D11416" t="s">
        <v>146</v>
      </c>
    </row>
    <row r="11417" spans="1:4" hidden="1" x14ac:dyDescent="0.25">
      <c r="A11417" s="1" t="s">
        <v>152</v>
      </c>
      <c r="B11417">
        <v>40.678390999999998</v>
      </c>
      <c r="C11417">
        <v>-73.973701000000005</v>
      </c>
      <c r="D11417" t="s">
        <v>153</v>
      </c>
    </row>
    <row r="11418" spans="1:4" hidden="1" x14ac:dyDescent="0.25">
      <c r="A11418" s="1" t="s">
        <v>5</v>
      </c>
      <c r="B11418">
        <v>40.743015</v>
      </c>
      <c r="C11418">
        <v>-74.036263000000005</v>
      </c>
      <c r="D11418" t="s">
        <v>146</v>
      </c>
    </row>
    <row r="11419" spans="1:4" hidden="1" x14ac:dyDescent="0.25">
      <c r="A11419" s="1" t="s">
        <v>416</v>
      </c>
      <c r="B11419">
        <v>40.748828000000003</v>
      </c>
      <c r="C11419">
        <v>-74.047004000000001</v>
      </c>
      <c r="D11419" t="s">
        <v>403</v>
      </c>
    </row>
    <row r="11420" spans="1:4" hidden="1" x14ac:dyDescent="0.25">
      <c r="A11420" s="1" t="s">
        <v>416</v>
      </c>
      <c r="B11420">
        <v>40.748828000000003</v>
      </c>
      <c r="C11420">
        <v>-74.047004000000001</v>
      </c>
      <c r="D11420" t="s">
        <v>403</v>
      </c>
    </row>
    <row r="11421" spans="1:4" hidden="1" x14ac:dyDescent="0.25">
      <c r="A11421" s="1" t="s">
        <v>5</v>
      </c>
      <c r="B11421">
        <v>40.743015</v>
      </c>
      <c r="C11421">
        <v>-74.036263000000005</v>
      </c>
      <c r="D11421" t="s">
        <v>146</v>
      </c>
    </row>
    <row r="11422" spans="1:4" hidden="1" x14ac:dyDescent="0.25">
      <c r="A11422" s="1" t="s">
        <v>5</v>
      </c>
      <c r="B11422">
        <v>40.743015</v>
      </c>
      <c r="C11422">
        <v>-74.036263000000005</v>
      </c>
      <c r="D11422" t="s">
        <v>146</v>
      </c>
    </row>
    <row r="11423" spans="1:4" hidden="1" x14ac:dyDescent="0.25">
      <c r="A11423" s="1" t="s">
        <v>5</v>
      </c>
      <c r="B11423">
        <v>40.743015</v>
      </c>
      <c r="C11423">
        <v>-74.036263000000005</v>
      </c>
      <c r="D11423" t="s">
        <v>146</v>
      </c>
    </row>
    <row r="11424" spans="1:4" hidden="1" x14ac:dyDescent="0.25">
      <c r="A11424" s="1" t="s">
        <v>5</v>
      </c>
      <c r="B11424">
        <v>40.743015</v>
      </c>
      <c r="C11424">
        <v>-74.036263000000005</v>
      </c>
      <c r="D11424" t="s">
        <v>146</v>
      </c>
    </row>
    <row r="11425" spans="1:4" hidden="1" x14ac:dyDescent="0.25">
      <c r="A11425" s="1" t="s">
        <v>5</v>
      </c>
      <c r="B11425">
        <v>40.743015</v>
      </c>
      <c r="C11425">
        <v>-74.036263000000005</v>
      </c>
      <c r="D11425" t="s">
        <v>146</v>
      </c>
    </row>
    <row r="11426" spans="1:4" hidden="1" x14ac:dyDescent="0.25">
      <c r="A11426" s="1" t="s">
        <v>5</v>
      </c>
      <c r="B11426">
        <v>40.743015</v>
      </c>
      <c r="C11426">
        <v>-74.036263000000005</v>
      </c>
      <c r="D11426" t="s">
        <v>146</v>
      </c>
    </row>
    <row r="11427" spans="1:4" hidden="1" x14ac:dyDescent="0.25">
      <c r="A11427" s="1" t="s">
        <v>5</v>
      </c>
      <c r="B11427">
        <v>40.743015</v>
      </c>
      <c r="C11427">
        <v>-74.036263000000005</v>
      </c>
      <c r="D11427" t="s">
        <v>146</v>
      </c>
    </row>
    <row r="11428" spans="1:4" hidden="1" x14ac:dyDescent="0.25">
      <c r="A11428" s="1" t="s">
        <v>5</v>
      </c>
      <c r="B11428">
        <v>40.743015</v>
      </c>
      <c r="C11428">
        <v>-74.036263000000005</v>
      </c>
      <c r="D11428" t="s">
        <v>146</v>
      </c>
    </row>
    <row r="11429" spans="1:4" hidden="1" x14ac:dyDescent="0.25">
      <c r="A11429" s="1" t="s">
        <v>5</v>
      </c>
      <c r="B11429">
        <v>40.743015</v>
      </c>
      <c r="C11429">
        <v>-74.036263000000005</v>
      </c>
      <c r="D11429" t="s">
        <v>146</v>
      </c>
    </row>
    <row r="11430" spans="1:4" hidden="1" x14ac:dyDescent="0.25">
      <c r="A11430" s="1" t="s">
        <v>152</v>
      </c>
      <c r="B11430">
        <v>40.678390999999998</v>
      </c>
      <c r="C11430">
        <v>-73.973701000000005</v>
      </c>
      <c r="D11430" t="s">
        <v>153</v>
      </c>
    </row>
    <row r="11431" spans="1:4" hidden="1" x14ac:dyDescent="0.25">
      <c r="A11431" s="1" t="s">
        <v>148</v>
      </c>
      <c r="B11431">
        <v>40.748074427246998</v>
      </c>
      <c r="C11431">
        <v>-74.031365364790005</v>
      </c>
      <c r="D11431" t="s">
        <v>149</v>
      </c>
    </row>
    <row r="11432" spans="1:4" hidden="1" x14ac:dyDescent="0.25">
      <c r="A11432" s="1" t="s">
        <v>152</v>
      </c>
      <c r="B11432">
        <v>40.678390999999998</v>
      </c>
      <c r="C11432">
        <v>-73.973701000000005</v>
      </c>
      <c r="D11432" t="s">
        <v>153</v>
      </c>
    </row>
    <row r="11433" spans="1:4" hidden="1" x14ac:dyDescent="0.25">
      <c r="A11433" s="1" t="s">
        <v>5</v>
      </c>
      <c r="B11433">
        <v>40.743015</v>
      </c>
      <c r="C11433">
        <v>-74.036263000000005</v>
      </c>
      <c r="D11433" t="s">
        <v>146</v>
      </c>
    </row>
    <row r="11434" spans="1:4" hidden="1" x14ac:dyDescent="0.25">
      <c r="A11434" s="1" t="s">
        <v>148</v>
      </c>
      <c r="B11434">
        <v>40.748074427246998</v>
      </c>
      <c r="C11434">
        <v>-74.031365364790005</v>
      </c>
      <c r="D11434" t="s">
        <v>149</v>
      </c>
    </row>
    <row r="11435" spans="1:4" hidden="1" x14ac:dyDescent="0.25">
      <c r="A11435" s="1" t="s">
        <v>5</v>
      </c>
      <c r="B11435">
        <v>40.743015</v>
      </c>
      <c r="C11435">
        <v>-74.036263000000005</v>
      </c>
      <c r="D11435" t="s">
        <v>146</v>
      </c>
    </row>
    <row r="11436" spans="1:4" hidden="1" x14ac:dyDescent="0.25">
      <c r="A11436" s="1" t="s">
        <v>5</v>
      </c>
      <c r="B11436">
        <v>40.743015</v>
      </c>
      <c r="C11436">
        <v>-74.036263000000005</v>
      </c>
      <c r="D11436" t="s">
        <v>146</v>
      </c>
    </row>
    <row r="11437" spans="1:4" hidden="1" x14ac:dyDescent="0.25">
      <c r="A11437" s="1" t="s">
        <v>5</v>
      </c>
      <c r="B11437">
        <v>40.743015</v>
      </c>
      <c r="C11437">
        <v>-74.036263000000005</v>
      </c>
      <c r="D11437" t="s">
        <v>146</v>
      </c>
    </row>
    <row r="11438" spans="1:4" hidden="1" x14ac:dyDescent="0.25">
      <c r="A11438" s="1" t="s">
        <v>5</v>
      </c>
      <c r="B11438">
        <v>40.743015</v>
      </c>
      <c r="C11438">
        <v>-74.036263000000005</v>
      </c>
      <c r="D11438" t="s">
        <v>146</v>
      </c>
    </row>
    <row r="11439" spans="1:4" hidden="1" x14ac:dyDescent="0.25">
      <c r="A11439" s="1" t="s">
        <v>5</v>
      </c>
      <c r="B11439">
        <v>40.743015</v>
      </c>
      <c r="C11439">
        <v>-74.036263000000005</v>
      </c>
      <c r="D11439" t="s">
        <v>146</v>
      </c>
    </row>
    <row r="11440" spans="1:4" hidden="1" x14ac:dyDescent="0.25">
      <c r="A11440" s="1" t="s">
        <v>5</v>
      </c>
      <c r="B11440">
        <v>40.743015</v>
      </c>
      <c r="C11440">
        <v>-74.036263000000005</v>
      </c>
      <c r="D11440" t="s">
        <v>146</v>
      </c>
    </row>
    <row r="11441" spans="1:4" hidden="1" x14ac:dyDescent="0.25">
      <c r="A11441" s="1" t="s">
        <v>5</v>
      </c>
      <c r="B11441">
        <v>40.743015</v>
      </c>
      <c r="C11441">
        <v>-74.036263000000005</v>
      </c>
      <c r="D11441" t="s">
        <v>146</v>
      </c>
    </row>
    <row r="11442" spans="1:4" hidden="1" x14ac:dyDescent="0.25">
      <c r="A11442" s="1" t="s">
        <v>5</v>
      </c>
      <c r="B11442">
        <v>40.743015</v>
      </c>
      <c r="C11442">
        <v>-74.036263000000005</v>
      </c>
      <c r="D11442" t="s">
        <v>146</v>
      </c>
    </row>
    <row r="11443" spans="1:4" hidden="1" x14ac:dyDescent="0.25">
      <c r="A11443" s="1" t="s">
        <v>152</v>
      </c>
      <c r="B11443">
        <v>40.678390999999998</v>
      </c>
      <c r="C11443">
        <v>-73.973701000000005</v>
      </c>
      <c r="D11443" t="s">
        <v>153</v>
      </c>
    </row>
    <row r="11444" spans="1:4" hidden="1" x14ac:dyDescent="0.25">
      <c r="A11444" s="1" t="s">
        <v>5</v>
      </c>
      <c r="B11444">
        <v>40.743015</v>
      </c>
      <c r="C11444">
        <v>-74.036263000000005</v>
      </c>
      <c r="D11444" t="s">
        <v>146</v>
      </c>
    </row>
    <row r="11445" spans="1:4" hidden="1" x14ac:dyDescent="0.25">
      <c r="A11445" s="1" t="s">
        <v>5</v>
      </c>
      <c r="B11445">
        <v>40.743015</v>
      </c>
      <c r="C11445">
        <v>-74.036263000000005</v>
      </c>
      <c r="D11445" t="s">
        <v>146</v>
      </c>
    </row>
    <row r="11446" spans="1:4" hidden="1" x14ac:dyDescent="0.25">
      <c r="A11446" s="1" t="s">
        <v>5</v>
      </c>
      <c r="B11446">
        <v>40.743015</v>
      </c>
      <c r="C11446">
        <v>-74.036263000000005</v>
      </c>
      <c r="D11446" t="s">
        <v>146</v>
      </c>
    </row>
    <row r="11447" spans="1:4" hidden="1" x14ac:dyDescent="0.25">
      <c r="A11447" s="1" t="s">
        <v>5</v>
      </c>
      <c r="B11447">
        <v>40.743015</v>
      </c>
      <c r="C11447">
        <v>-74.036263000000005</v>
      </c>
      <c r="D11447" t="s">
        <v>146</v>
      </c>
    </row>
    <row r="11448" spans="1:4" hidden="1" x14ac:dyDescent="0.25">
      <c r="A11448" s="1" t="s">
        <v>5</v>
      </c>
      <c r="B11448">
        <v>40.743015</v>
      </c>
      <c r="C11448">
        <v>-74.036263000000005</v>
      </c>
      <c r="D11448" t="s">
        <v>146</v>
      </c>
    </row>
    <row r="11449" spans="1:4" x14ac:dyDescent="0.25">
      <c r="A11449" s="1" t="s">
        <v>435</v>
      </c>
      <c r="B11449">
        <v>40.750790000000002</v>
      </c>
      <c r="C11449">
        <v>-74.027161000000007</v>
      </c>
      <c r="D11449" t="s">
        <v>436</v>
      </c>
    </row>
    <row r="11450" spans="1:4" hidden="1" x14ac:dyDescent="0.25">
      <c r="A11450" s="1" t="s">
        <v>5</v>
      </c>
      <c r="B11450">
        <v>40.743015</v>
      </c>
      <c r="C11450">
        <v>-74.036263000000005</v>
      </c>
      <c r="D11450" t="s">
        <v>146</v>
      </c>
    </row>
    <row r="11451" spans="1:4" hidden="1" x14ac:dyDescent="0.25">
      <c r="A11451" s="1" t="s">
        <v>5</v>
      </c>
      <c r="B11451">
        <v>40.743015</v>
      </c>
      <c r="C11451">
        <v>-74.036263000000005</v>
      </c>
      <c r="D11451" t="s">
        <v>146</v>
      </c>
    </row>
    <row r="11452" spans="1:4" hidden="1" x14ac:dyDescent="0.25">
      <c r="A11452" s="1" t="s">
        <v>5</v>
      </c>
      <c r="B11452">
        <v>40.743015</v>
      </c>
      <c r="C11452">
        <v>-74.036263000000005</v>
      </c>
      <c r="D11452" t="s">
        <v>146</v>
      </c>
    </row>
    <row r="11453" spans="1:4" hidden="1" x14ac:dyDescent="0.25">
      <c r="A11453" s="1" t="s">
        <v>5</v>
      </c>
      <c r="B11453">
        <v>40.743015</v>
      </c>
      <c r="C11453">
        <v>-74.036263000000005</v>
      </c>
      <c r="D11453" t="s">
        <v>146</v>
      </c>
    </row>
    <row r="11454" spans="1:4" hidden="1" x14ac:dyDescent="0.25">
      <c r="A11454" s="1" t="s">
        <v>152</v>
      </c>
      <c r="B11454">
        <v>40.678390999999998</v>
      </c>
      <c r="C11454">
        <v>-73.973701000000005</v>
      </c>
      <c r="D11454" t="s">
        <v>153</v>
      </c>
    </row>
    <row r="11455" spans="1:4" hidden="1" x14ac:dyDescent="0.25">
      <c r="A11455" s="1" t="s">
        <v>152</v>
      </c>
      <c r="B11455">
        <v>40.678390999999998</v>
      </c>
      <c r="C11455">
        <v>-73.973701000000005</v>
      </c>
      <c r="D11455" t="s">
        <v>153</v>
      </c>
    </row>
    <row r="11456" spans="1:4" hidden="1" x14ac:dyDescent="0.25">
      <c r="A11456" s="1" t="s">
        <v>152</v>
      </c>
      <c r="B11456">
        <v>40.678390999999998</v>
      </c>
      <c r="C11456">
        <v>-73.973701000000005</v>
      </c>
      <c r="D11456" t="s">
        <v>153</v>
      </c>
    </row>
    <row r="11457" spans="1:4" hidden="1" x14ac:dyDescent="0.25">
      <c r="A11457" s="1" t="s">
        <v>152</v>
      </c>
      <c r="B11457">
        <v>40.678390999999998</v>
      </c>
      <c r="C11457">
        <v>-73.973701000000005</v>
      </c>
      <c r="D11457" t="s">
        <v>153</v>
      </c>
    </row>
    <row r="11458" spans="1:4" hidden="1" x14ac:dyDescent="0.25">
      <c r="A11458" s="1" t="s">
        <v>5</v>
      </c>
      <c r="B11458">
        <v>40.743015</v>
      </c>
      <c r="C11458">
        <v>-74.036263000000005</v>
      </c>
      <c r="D11458" t="s">
        <v>146</v>
      </c>
    </row>
    <row r="11459" spans="1:4" hidden="1" x14ac:dyDescent="0.25">
      <c r="A11459" s="1" t="s">
        <v>152</v>
      </c>
      <c r="B11459">
        <v>40.678390999999998</v>
      </c>
      <c r="C11459">
        <v>-73.973701000000005</v>
      </c>
      <c r="D11459" t="s">
        <v>153</v>
      </c>
    </row>
    <row r="11460" spans="1:4" hidden="1" x14ac:dyDescent="0.25">
      <c r="A11460" s="1" t="s">
        <v>152</v>
      </c>
      <c r="B11460">
        <v>40.678390999999998</v>
      </c>
      <c r="C11460">
        <v>-73.973701000000005</v>
      </c>
      <c r="D11460" t="s">
        <v>153</v>
      </c>
    </row>
    <row r="11461" spans="1:4" hidden="1" x14ac:dyDescent="0.25">
      <c r="A11461" s="1" t="s">
        <v>5</v>
      </c>
      <c r="B11461">
        <v>40.743015</v>
      </c>
      <c r="C11461">
        <v>-74.036263000000005</v>
      </c>
      <c r="D11461" t="s">
        <v>146</v>
      </c>
    </row>
    <row r="11462" spans="1:4" hidden="1" x14ac:dyDescent="0.25">
      <c r="A11462" s="1" t="s">
        <v>152</v>
      </c>
      <c r="B11462">
        <v>40.678390999999998</v>
      </c>
      <c r="C11462">
        <v>-73.973701000000005</v>
      </c>
      <c r="D11462" t="s">
        <v>153</v>
      </c>
    </row>
    <row r="11463" spans="1:4" hidden="1" x14ac:dyDescent="0.25">
      <c r="A11463" s="1" t="s">
        <v>152</v>
      </c>
      <c r="B11463">
        <v>40.678390999999998</v>
      </c>
      <c r="C11463">
        <v>-73.973701000000005</v>
      </c>
      <c r="D11463" t="s">
        <v>153</v>
      </c>
    </row>
    <row r="11464" spans="1:4" hidden="1" x14ac:dyDescent="0.25">
      <c r="A11464" s="1" t="s">
        <v>152</v>
      </c>
      <c r="B11464">
        <v>40.678390999999998</v>
      </c>
      <c r="C11464">
        <v>-73.973701000000005</v>
      </c>
      <c r="D11464" t="s">
        <v>153</v>
      </c>
    </row>
    <row r="11465" spans="1:4" hidden="1" x14ac:dyDescent="0.25">
      <c r="A11465" s="1" t="s">
        <v>152</v>
      </c>
      <c r="B11465">
        <v>40.678390999999998</v>
      </c>
      <c r="C11465">
        <v>-73.973701000000005</v>
      </c>
      <c r="D11465" t="s">
        <v>153</v>
      </c>
    </row>
    <row r="11466" spans="1:4" hidden="1" x14ac:dyDescent="0.25">
      <c r="A11466" s="1" t="s">
        <v>152</v>
      </c>
      <c r="B11466">
        <v>40.678390999999998</v>
      </c>
      <c r="C11466">
        <v>-73.973701000000005</v>
      </c>
      <c r="D11466" t="s">
        <v>153</v>
      </c>
    </row>
    <row r="11467" spans="1:4" hidden="1" x14ac:dyDescent="0.25">
      <c r="A11467" s="1" t="s">
        <v>152</v>
      </c>
      <c r="B11467">
        <v>40.678390999999998</v>
      </c>
      <c r="C11467">
        <v>-73.973701000000005</v>
      </c>
      <c r="D11467" t="s">
        <v>153</v>
      </c>
    </row>
    <row r="11468" spans="1:4" hidden="1" x14ac:dyDescent="0.25">
      <c r="A11468" s="1" t="s">
        <v>152</v>
      </c>
      <c r="B11468">
        <v>40.678390999999998</v>
      </c>
      <c r="C11468">
        <v>-73.973701000000005</v>
      </c>
      <c r="D11468" t="s">
        <v>153</v>
      </c>
    </row>
    <row r="11469" spans="1:4" hidden="1" x14ac:dyDescent="0.25">
      <c r="A11469" s="1" t="s">
        <v>152</v>
      </c>
      <c r="B11469">
        <v>40.678390999999998</v>
      </c>
      <c r="C11469">
        <v>-73.973701000000005</v>
      </c>
      <c r="D11469" t="s">
        <v>153</v>
      </c>
    </row>
    <row r="11470" spans="1:4" hidden="1" x14ac:dyDescent="0.25">
      <c r="A11470" s="1" t="s">
        <v>152</v>
      </c>
      <c r="B11470">
        <v>40.678390999999998</v>
      </c>
      <c r="C11470">
        <v>-73.973701000000005</v>
      </c>
      <c r="D11470" t="s">
        <v>153</v>
      </c>
    </row>
    <row r="11471" spans="1:4" hidden="1" x14ac:dyDescent="0.25">
      <c r="A11471" s="1" t="s">
        <v>152</v>
      </c>
      <c r="B11471">
        <v>40.678390999999998</v>
      </c>
      <c r="C11471">
        <v>-73.973701000000005</v>
      </c>
      <c r="D11471" t="s">
        <v>153</v>
      </c>
    </row>
    <row r="11472" spans="1:4" hidden="1" x14ac:dyDescent="0.25">
      <c r="A11472" s="1" t="s">
        <v>152</v>
      </c>
      <c r="B11472">
        <v>40.678390999999998</v>
      </c>
      <c r="C11472">
        <v>-73.973701000000005</v>
      </c>
      <c r="D11472" t="s">
        <v>153</v>
      </c>
    </row>
    <row r="11473" spans="1:4" hidden="1" x14ac:dyDescent="0.25">
      <c r="A11473" s="1" t="s">
        <v>152</v>
      </c>
      <c r="B11473">
        <v>40.678390999999998</v>
      </c>
      <c r="C11473">
        <v>-73.973701000000005</v>
      </c>
      <c r="D11473" t="s">
        <v>153</v>
      </c>
    </row>
    <row r="11474" spans="1:4" hidden="1" x14ac:dyDescent="0.25">
      <c r="A11474" s="1" t="s">
        <v>152</v>
      </c>
      <c r="B11474">
        <v>40.678390999999998</v>
      </c>
      <c r="C11474">
        <v>-73.973701000000005</v>
      </c>
      <c r="D11474" t="s">
        <v>153</v>
      </c>
    </row>
    <row r="11475" spans="1:4" hidden="1" x14ac:dyDescent="0.25">
      <c r="A11475" s="1" t="s">
        <v>5</v>
      </c>
      <c r="B11475">
        <v>40.743015</v>
      </c>
      <c r="C11475">
        <v>-74.036263000000005</v>
      </c>
      <c r="D11475" t="s">
        <v>146</v>
      </c>
    </row>
    <row r="11476" spans="1:4" hidden="1" x14ac:dyDescent="0.25">
      <c r="A11476" s="1" t="s">
        <v>5</v>
      </c>
      <c r="B11476">
        <v>40.743015</v>
      </c>
      <c r="C11476">
        <v>-74.036263000000005</v>
      </c>
      <c r="D11476" t="s">
        <v>146</v>
      </c>
    </row>
    <row r="11477" spans="1:4" hidden="1" x14ac:dyDescent="0.25">
      <c r="A11477" s="1" t="s">
        <v>152</v>
      </c>
      <c r="B11477">
        <v>40.678390999999998</v>
      </c>
      <c r="C11477">
        <v>-73.973701000000005</v>
      </c>
      <c r="D11477" t="s">
        <v>153</v>
      </c>
    </row>
    <row r="11478" spans="1:4" hidden="1" x14ac:dyDescent="0.25">
      <c r="A11478" s="1" t="s">
        <v>5</v>
      </c>
      <c r="B11478">
        <v>40.743015</v>
      </c>
      <c r="C11478">
        <v>-74.036263000000005</v>
      </c>
      <c r="D11478" t="s">
        <v>146</v>
      </c>
    </row>
    <row r="11479" spans="1:4" hidden="1" x14ac:dyDescent="0.25">
      <c r="A11479" s="1" t="s">
        <v>152</v>
      </c>
      <c r="B11479">
        <v>40.678390999999998</v>
      </c>
      <c r="C11479">
        <v>-73.973701000000005</v>
      </c>
      <c r="D11479" t="s">
        <v>153</v>
      </c>
    </row>
    <row r="11480" spans="1:4" hidden="1" x14ac:dyDescent="0.25">
      <c r="A11480" s="1" t="s">
        <v>5</v>
      </c>
      <c r="B11480">
        <v>40.743015</v>
      </c>
      <c r="C11480">
        <v>-74.036263000000005</v>
      </c>
      <c r="D11480" t="s">
        <v>146</v>
      </c>
    </row>
    <row r="11481" spans="1:4" hidden="1" x14ac:dyDescent="0.25">
      <c r="A11481" s="1" t="s">
        <v>5</v>
      </c>
      <c r="B11481">
        <v>40.743015</v>
      </c>
      <c r="C11481">
        <v>-74.036263000000005</v>
      </c>
      <c r="D11481" t="s">
        <v>146</v>
      </c>
    </row>
    <row r="11482" spans="1:4" hidden="1" x14ac:dyDescent="0.25">
      <c r="A11482" s="1" t="s">
        <v>5</v>
      </c>
      <c r="B11482">
        <v>40.743015</v>
      </c>
      <c r="C11482">
        <v>-74.036263000000005</v>
      </c>
      <c r="D11482" t="s">
        <v>146</v>
      </c>
    </row>
    <row r="11483" spans="1:4" hidden="1" x14ac:dyDescent="0.25">
      <c r="A11483" s="1" t="s">
        <v>152</v>
      </c>
      <c r="B11483">
        <v>40.678390999999998</v>
      </c>
      <c r="C11483">
        <v>-73.973701000000005</v>
      </c>
      <c r="D11483" t="s">
        <v>153</v>
      </c>
    </row>
    <row r="11484" spans="1:4" hidden="1" x14ac:dyDescent="0.25">
      <c r="A11484" s="1" t="s">
        <v>152</v>
      </c>
      <c r="B11484">
        <v>40.678390999999998</v>
      </c>
      <c r="C11484">
        <v>-73.973701000000005</v>
      </c>
      <c r="D11484" t="s">
        <v>153</v>
      </c>
    </row>
    <row r="11485" spans="1:4" hidden="1" x14ac:dyDescent="0.25">
      <c r="A11485" s="1" t="s">
        <v>152</v>
      </c>
      <c r="B11485">
        <v>40.678390999999998</v>
      </c>
      <c r="C11485">
        <v>-73.973701000000005</v>
      </c>
      <c r="D11485" t="s">
        <v>153</v>
      </c>
    </row>
    <row r="11486" spans="1:4" hidden="1" x14ac:dyDescent="0.25">
      <c r="A11486" s="1" t="s">
        <v>152</v>
      </c>
      <c r="B11486">
        <v>40.678390999999998</v>
      </c>
      <c r="C11486">
        <v>-73.973701000000005</v>
      </c>
      <c r="D11486" t="s">
        <v>153</v>
      </c>
    </row>
    <row r="11487" spans="1:4" hidden="1" x14ac:dyDescent="0.25">
      <c r="A11487" s="1" t="s">
        <v>152</v>
      </c>
      <c r="B11487">
        <v>40.678390999999998</v>
      </c>
      <c r="C11487">
        <v>-73.973701000000005</v>
      </c>
      <c r="D11487" t="s">
        <v>153</v>
      </c>
    </row>
    <row r="11488" spans="1:4" hidden="1" x14ac:dyDescent="0.25">
      <c r="A11488" s="1" t="s">
        <v>152</v>
      </c>
      <c r="B11488">
        <v>40.678390999999998</v>
      </c>
      <c r="C11488">
        <v>-73.973701000000005</v>
      </c>
      <c r="D11488" t="s">
        <v>153</v>
      </c>
    </row>
    <row r="11489" spans="1:4" hidden="1" x14ac:dyDescent="0.25">
      <c r="A11489" s="1" t="s">
        <v>152</v>
      </c>
      <c r="B11489">
        <v>40.678390999999998</v>
      </c>
      <c r="C11489">
        <v>-73.973701000000005</v>
      </c>
      <c r="D11489" t="s">
        <v>153</v>
      </c>
    </row>
    <row r="11490" spans="1:4" hidden="1" x14ac:dyDescent="0.25">
      <c r="A11490" s="1" t="s">
        <v>152</v>
      </c>
      <c r="B11490">
        <v>40.678390999999998</v>
      </c>
      <c r="C11490">
        <v>-73.973701000000005</v>
      </c>
      <c r="D11490" t="s">
        <v>153</v>
      </c>
    </row>
    <row r="11491" spans="1:4" hidden="1" x14ac:dyDescent="0.25">
      <c r="A11491" s="1" t="s">
        <v>152</v>
      </c>
      <c r="B11491">
        <v>40.678390999999998</v>
      </c>
      <c r="C11491">
        <v>-73.973701000000005</v>
      </c>
      <c r="D11491" t="s">
        <v>153</v>
      </c>
    </row>
    <row r="11492" spans="1:4" hidden="1" x14ac:dyDescent="0.25">
      <c r="A11492" s="1" t="s">
        <v>152</v>
      </c>
      <c r="B11492">
        <v>40.678390999999998</v>
      </c>
      <c r="C11492">
        <v>-73.973701000000005</v>
      </c>
      <c r="D11492" t="s">
        <v>153</v>
      </c>
    </row>
    <row r="11493" spans="1:4" hidden="1" x14ac:dyDescent="0.25">
      <c r="A11493" s="1" t="s">
        <v>152</v>
      </c>
      <c r="B11493">
        <v>40.678390999999998</v>
      </c>
      <c r="C11493">
        <v>-73.973701000000005</v>
      </c>
      <c r="D11493" t="s">
        <v>153</v>
      </c>
    </row>
    <row r="11494" spans="1:4" hidden="1" x14ac:dyDescent="0.25">
      <c r="A11494" s="1" t="s">
        <v>152</v>
      </c>
      <c r="B11494">
        <v>40.678390999999998</v>
      </c>
      <c r="C11494">
        <v>-73.973701000000005</v>
      </c>
      <c r="D11494" t="s">
        <v>153</v>
      </c>
    </row>
    <row r="11495" spans="1:4" hidden="1" x14ac:dyDescent="0.25">
      <c r="A11495" s="1" t="s">
        <v>152</v>
      </c>
      <c r="B11495">
        <v>40.678390999999998</v>
      </c>
      <c r="C11495">
        <v>-73.973701000000005</v>
      </c>
      <c r="D11495" t="s">
        <v>153</v>
      </c>
    </row>
    <row r="11496" spans="1:4" hidden="1" x14ac:dyDescent="0.25">
      <c r="A11496" s="1" t="s">
        <v>152</v>
      </c>
      <c r="B11496">
        <v>40.678390999999998</v>
      </c>
      <c r="C11496">
        <v>-73.973701000000005</v>
      </c>
      <c r="D11496" t="s">
        <v>153</v>
      </c>
    </row>
    <row r="11497" spans="1:4" hidden="1" x14ac:dyDescent="0.25">
      <c r="A11497" s="1" t="s">
        <v>152</v>
      </c>
      <c r="B11497">
        <v>40.678390999999998</v>
      </c>
      <c r="C11497">
        <v>-73.973701000000005</v>
      </c>
      <c r="D11497" t="s">
        <v>153</v>
      </c>
    </row>
    <row r="11498" spans="1:4" hidden="1" x14ac:dyDescent="0.25">
      <c r="A11498" s="1" t="s">
        <v>152</v>
      </c>
      <c r="B11498">
        <v>40.678390999999998</v>
      </c>
      <c r="C11498">
        <v>-73.973701000000005</v>
      </c>
      <c r="D11498" t="s">
        <v>153</v>
      </c>
    </row>
    <row r="11499" spans="1:4" hidden="1" x14ac:dyDescent="0.25">
      <c r="A11499" s="1" t="s">
        <v>152</v>
      </c>
      <c r="B11499">
        <v>40.678390999999998</v>
      </c>
      <c r="C11499">
        <v>-73.973701000000005</v>
      </c>
      <c r="D11499" t="s">
        <v>153</v>
      </c>
    </row>
    <row r="11500" spans="1:4" hidden="1" x14ac:dyDescent="0.25">
      <c r="A11500" s="1" t="s">
        <v>152</v>
      </c>
      <c r="B11500">
        <v>40.678390999999998</v>
      </c>
      <c r="C11500">
        <v>-73.973701000000005</v>
      </c>
      <c r="D11500" t="s">
        <v>153</v>
      </c>
    </row>
    <row r="11501" spans="1:4" hidden="1" x14ac:dyDescent="0.25">
      <c r="A11501" s="1" t="s">
        <v>152</v>
      </c>
      <c r="B11501">
        <v>40.678390999999998</v>
      </c>
      <c r="C11501">
        <v>-73.973701000000005</v>
      </c>
      <c r="D11501" t="s">
        <v>153</v>
      </c>
    </row>
    <row r="11502" spans="1:4" hidden="1" x14ac:dyDescent="0.25">
      <c r="A11502" s="1" t="s">
        <v>152</v>
      </c>
      <c r="B11502">
        <v>40.678390999999998</v>
      </c>
      <c r="C11502">
        <v>-73.973701000000005</v>
      </c>
      <c r="D11502" t="s">
        <v>153</v>
      </c>
    </row>
    <row r="11503" spans="1:4" hidden="1" x14ac:dyDescent="0.25">
      <c r="A11503" s="1" t="s">
        <v>152</v>
      </c>
      <c r="B11503">
        <v>40.678390999999998</v>
      </c>
      <c r="C11503">
        <v>-73.973701000000005</v>
      </c>
      <c r="D11503" t="s">
        <v>153</v>
      </c>
    </row>
    <row r="11504" spans="1:4" hidden="1" x14ac:dyDescent="0.25">
      <c r="A11504" s="1" t="s">
        <v>152</v>
      </c>
      <c r="B11504">
        <v>40.678390999999998</v>
      </c>
      <c r="C11504">
        <v>-73.973701000000005</v>
      </c>
      <c r="D11504" t="s">
        <v>153</v>
      </c>
    </row>
    <row r="11505" spans="1:4" hidden="1" x14ac:dyDescent="0.25">
      <c r="A11505" s="1" t="s">
        <v>152</v>
      </c>
      <c r="B11505">
        <v>40.678390999999998</v>
      </c>
      <c r="C11505">
        <v>-73.973701000000005</v>
      </c>
      <c r="D11505" t="s">
        <v>153</v>
      </c>
    </row>
    <row r="11506" spans="1:4" hidden="1" x14ac:dyDescent="0.25">
      <c r="A11506" s="1" t="s">
        <v>152</v>
      </c>
      <c r="B11506">
        <v>40.678390999999998</v>
      </c>
      <c r="C11506">
        <v>-73.973701000000005</v>
      </c>
      <c r="D11506" t="s">
        <v>153</v>
      </c>
    </row>
    <row r="11507" spans="1:4" hidden="1" x14ac:dyDescent="0.25">
      <c r="A11507" s="1" t="s">
        <v>5</v>
      </c>
      <c r="B11507">
        <v>40.743015</v>
      </c>
      <c r="C11507">
        <v>-74.036263000000005</v>
      </c>
      <c r="D11507" t="s">
        <v>146</v>
      </c>
    </row>
    <row r="11508" spans="1:4" hidden="1" x14ac:dyDescent="0.25">
      <c r="A11508" s="1" t="s">
        <v>5</v>
      </c>
      <c r="B11508">
        <v>40.743015</v>
      </c>
      <c r="C11508">
        <v>-74.036263000000005</v>
      </c>
      <c r="D11508" t="s">
        <v>146</v>
      </c>
    </row>
    <row r="11509" spans="1:4" hidden="1" x14ac:dyDescent="0.25">
      <c r="A11509" s="1" t="s">
        <v>152</v>
      </c>
      <c r="B11509">
        <v>40.678390999999998</v>
      </c>
      <c r="C11509">
        <v>-73.973701000000005</v>
      </c>
      <c r="D11509" t="s">
        <v>153</v>
      </c>
    </row>
    <row r="11510" spans="1:4" hidden="1" x14ac:dyDescent="0.25">
      <c r="A11510" s="1" t="s">
        <v>152</v>
      </c>
      <c r="B11510">
        <v>40.678390999999998</v>
      </c>
      <c r="C11510">
        <v>-73.973701000000005</v>
      </c>
      <c r="D11510" t="s">
        <v>153</v>
      </c>
    </row>
    <row r="11511" spans="1:4" hidden="1" x14ac:dyDescent="0.25">
      <c r="A11511" s="1" t="s">
        <v>5</v>
      </c>
      <c r="B11511">
        <v>40.743015</v>
      </c>
      <c r="C11511">
        <v>-74.036263000000005</v>
      </c>
      <c r="D11511" t="s">
        <v>146</v>
      </c>
    </row>
    <row r="11512" spans="1:4" hidden="1" x14ac:dyDescent="0.25">
      <c r="A11512" s="1" t="s">
        <v>152</v>
      </c>
      <c r="B11512">
        <v>40.678390999999998</v>
      </c>
      <c r="C11512">
        <v>-73.973701000000005</v>
      </c>
      <c r="D11512" t="s">
        <v>153</v>
      </c>
    </row>
    <row r="11513" spans="1:4" hidden="1" x14ac:dyDescent="0.25">
      <c r="A11513" s="1" t="s">
        <v>152</v>
      </c>
      <c r="B11513">
        <v>40.678390999999998</v>
      </c>
      <c r="C11513">
        <v>-73.973701000000005</v>
      </c>
      <c r="D11513" t="s">
        <v>153</v>
      </c>
    </row>
    <row r="11514" spans="1:4" hidden="1" x14ac:dyDescent="0.25">
      <c r="A11514" s="1" t="s">
        <v>152</v>
      </c>
      <c r="B11514">
        <v>40.678390999999998</v>
      </c>
      <c r="C11514">
        <v>-73.973701000000005</v>
      </c>
      <c r="D11514" t="s">
        <v>153</v>
      </c>
    </row>
    <row r="11515" spans="1:4" hidden="1" x14ac:dyDescent="0.25">
      <c r="A11515" s="1" t="s">
        <v>5</v>
      </c>
      <c r="B11515">
        <v>40.743015</v>
      </c>
      <c r="C11515">
        <v>-74.036263000000005</v>
      </c>
      <c r="D11515" t="s">
        <v>146</v>
      </c>
    </row>
    <row r="11516" spans="1:4" hidden="1" x14ac:dyDescent="0.25">
      <c r="A11516" s="1" t="s">
        <v>152</v>
      </c>
      <c r="B11516">
        <v>40.678390999999998</v>
      </c>
      <c r="C11516">
        <v>-73.973701000000005</v>
      </c>
      <c r="D11516" t="s">
        <v>153</v>
      </c>
    </row>
    <row r="11517" spans="1:4" hidden="1" x14ac:dyDescent="0.25">
      <c r="A11517" s="1" t="s">
        <v>152</v>
      </c>
      <c r="B11517">
        <v>40.678390999999998</v>
      </c>
      <c r="C11517">
        <v>-73.973701000000005</v>
      </c>
      <c r="D11517" t="s">
        <v>153</v>
      </c>
    </row>
    <row r="11518" spans="1:4" hidden="1" x14ac:dyDescent="0.25">
      <c r="A11518" s="1" t="s">
        <v>152</v>
      </c>
      <c r="B11518">
        <v>40.678390999999998</v>
      </c>
      <c r="C11518">
        <v>-73.973701000000005</v>
      </c>
      <c r="D11518" t="s">
        <v>153</v>
      </c>
    </row>
    <row r="11519" spans="1:4" x14ac:dyDescent="0.25">
      <c r="A11519" s="1" t="s">
        <v>437</v>
      </c>
      <c r="B11519">
        <v>40.660876575218403</v>
      </c>
      <c r="C11519">
        <v>-73.958091843750097</v>
      </c>
      <c r="D11519" t="s">
        <v>365</v>
      </c>
    </row>
    <row r="11520" spans="1:4" hidden="1" x14ac:dyDescent="0.25">
      <c r="A11520" s="1" t="s">
        <v>5</v>
      </c>
      <c r="B11520">
        <v>40.743015</v>
      </c>
      <c r="C11520">
        <v>-74.036263000000005</v>
      </c>
      <c r="D11520" t="s">
        <v>146</v>
      </c>
    </row>
    <row r="11521" spans="1:4" hidden="1" x14ac:dyDescent="0.25">
      <c r="A11521" s="1" t="s">
        <v>152</v>
      </c>
      <c r="B11521">
        <v>40.678390999999998</v>
      </c>
      <c r="C11521">
        <v>-73.973701000000005</v>
      </c>
      <c r="D11521" t="s">
        <v>153</v>
      </c>
    </row>
    <row r="11522" spans="1:4" hidden="1" x14ac:dyDescent="0.25">
      <c r="A11522" s="1" t="s">
        <v>152</v>
      </c>
      <c r="B11522">
        <v>40.678390999999998</v>
      </c>
      <c r="C11522">
        <v>-73.973701000000005</v>
      </c>
      <c r="D11522" t="s">
        <v>153</v>
      </c>
    </row>
    <row r="11523" spans="1:4" hidden="1" x14ac:dyDescent="0.25">
      <c r="A11523" s="1" t="s">
        <v>5</v>
      </c>
      <c r="B11523">
        <v>40.743015</v>
      </c>
      <c r="C11523">
        <v>-74.036263000000005</v>
      </c>
      <c r="D11523" t="s">
        <v>146</v>
      </c>
    </row>
    <row r="11524" spans="1:4" hidden="1" x14ac:dyDescent="0.25">
      <c r="A11524" s="1" t="s">
        <v>152</v>
      </c>
      <c r="B11524">
        <v>40.678390999999998</v>
      </c>
      <c r="C11524">
        <v>-73.973701000000005</v>
      </c>
      <c r="D11524" t="s">
        <v>153</v>
      </c>
    </row>
    <row r="11525" spans="1:4" hidden="1" x14ac:dyDescent="0.25">
      <c r="A11525" s="1" t="s">
        <v>152</v>
      </c>
      <c r="B11525">
        <v>40.678390999999998</v>
      </c>
      <c r="C11525">
        <v>-73.973701000000005</v>
      </c>
      <c r="D11525" t="s">
        <v>153</v>
      </c>
    </row>
    <row r="11526" spans="1:4" hidden="1" x14ac:dyDescent="0.25">
      <c r="A11526" s="1" t="s">
        <v>152</v>
      </c>
      <c r="B11526">
        <v>40.678390999999998</v>
      </c>
      <c r="C11526">
        <v>-73.973701000000005</v>
      </c>
      <c r="D11526" t="s">
        <v>153</v>
      </c>
    </row>
    <row r="11527" spans="1:4" hidden="1" x14ac:dyDescent="0.25">
      <c r="A11527" s="1" t="s">
        <v>152</v>
      </c>
      <c r="B11527">
        <v>40.678390999999998</v>
      </c>
      <c r="C11527">
        <v>-73.973701000000005</v>
      </c>
      <c r="D11527" t="s">
        <v>153</v>
      </c>
    </row>
    <row r="11528" spans="1:4" hidden="1" x14ac:dyDescent="0.25">
      <c r="A11528" s="1" t="s">
        <v>152</v>
      </c>
      <c r="B11528">
        <v>40.678390999999998</v>
      </c>
      <c r="C11528">
        <v>-73.973701000000005</v>
      </c>
      <c r="D11528" t="s">
        <v>153</v>
      </c>
    </row>
    <row r="11529" spans="1:4" hidden="1" x14ac:dyDescent="0.25">
      <c r="A11529" s="1" t="s">
        <v>152</v>
      </c>
      <c r="B11529">
        <v>40.678390999999998</v>
      </c>
      <c r="C11529">
        <v>-73.973701000000005</v>
      </c>
      <c r="D11529" t="s">
        <v>153</v>
      </c>
    </row>
    <row r="11530" spans="1:4" hidden="1" x14ac:dyDescent="0.25">
      <c r="A11530" s="1" t="s">
        <v>152</v>
      </c>
      <c r="B11530">
        <v>40.678390999999998</v>
      </c>
      <c r="C11530">
        <v>-73.973701000000005</v>
      </c>
      <c r="D11530" t="s">
        <v>153</v>
      </c>
    </row>
    <row r="11531" spans="1:4" hidden="1" x14ac:dyDescent="0.25">
      <c r="A11531" s="1" t="s">
        <v>152</v>
      </c>
      <c r="B11531">
        <v>40.678390999999998</v>
      </c>
      <c r="C11531">
        <v>-73.973701000000005</v>
      </c>
      <c r="D11531" t="s">
        <v>153</v>
      </c>
    </row>
    <row r="11532" spans="1:4" hidden="1" x14ac:dyDescent="0.25">
      <c r="A11532" s="1" t="s">
        <v>152</v>
      </c>
      <c r="B11532">
        <v>40.678390999999998</v>
      </c>
      <c r="C11532">
        <v>-73.973701000000005</v>
      </c>
      <c r="D11532" t="s">
        <v>153</v>
      </c>
    </row>
    <row r="11533" spans="1:4" hidden="1" x14ac:dyDescent="0.25">
      <c r="A11533" s="1" t="s">
        <v>152</v>
      </c>
      <c r="B11533">
        <v>40.678390999999998</v>
      </c>
      <c r="C11533">
        <v>-73.973701000000005</v>
      </c>
      <c r="D11533" t="s">
        <v>153</v>
      </c>
    </row>
    <row r="11534" spans="1:4" hidden="1" x14ac:dyDescent="0.25">
      <c r="A11534" s="1" t="s">
        <v>152</v>
      </c>
      <c r="B11534">
        <v>40.678390999999998</v>
      </c>
      <c r="C11534">
        <v>-73.973701000000005</v>
      </c>
      <c r="D11534" t="s">
        <v>153</v>
      </c>
    </row>
    <row r="11535" spans="1:4" hidden="1" x14ac:dyDescent="0.25">
      <c r="A11535" s="1" t="s">
        <v>152</v>
      </c>
      <c r="B11535">
        <v>40.678390999999998</v>
      </c>
      <c r="C11535">
        <v>-73.973701000000005</v>
      </c>
      <c r="D11535" t="s">
        <v>153</v>
      </c>
    </row>
    <row r="11536" spans="1:4" hidden="1" x14ac:dyDescent="0.25">
      <c r="A11536" s="1" t="s">
        <v>152</v>
      </c>
      <c r="B11536">
        <v>40.678390999999998</v>
      </c>
      <c r="C11536">
        <v>-73.973701000000005</v>
      </c>
      <c r="D11536" t="s">
        <v>153</v>
      </c>
    </row>
    <row r="11537" spans="1:4" hidden="1" x14ac:dyDescent="0.25">
      <c r="A11537" s="1" t="s">
        <v>152</v>
      </c>
      <c r="B11537">
        <v>40.678390999999998</v>
      </c>
      <c r="C11537">
        <v>-73.973701000000005</v>
      </c>
      <c r="D11537" t="s">
        <v>153</v>
      </c>
    </row>
    <row r="11538" spans="1:4" hidden="1" x14ac:dyDescent="0.25">
      <c r="A11538" s="1" t="s">
        <v>152</v>
      </c>
      <c r="B11538">
        <v>40.678390999999998</v>
      </c>
      <c r="C11538">
        <v>-73.973701000000005</v>
      </c>
      <c r="D11538" t="s">
        <v>153</v>
      </c>
    </row>
    <row r="11539" spans="1:4" hidden="1" x14ac:dyDescent="0.25">
      <c r="A11539" s="1" t="s">
        <v>152</v>
      </c>
      <c r="B11539">
        <v>40.678390999999998</v>
      </c>
      <c r="C11539">
        <v>-73.973701000000005</v>
      </c>
      <c r="D11539" t="s">
        <v>153</v>
      </c>
    </row>
    <row r="11540" spans="1:4" hidden="1" x14ac:dyDescent="0.25">
      <c r="A11540" s="1" t="s">
        <v>152</v>
      </c>
      <c r="B11540">
        <v>40.678390999999998</v>
      </c>
      <c r="C11540">
        <v>-73.973701000000005</v>
      </c>
      <c r="D11540" t="s">
        <v>153</v>
      </c>
    </row>
    <row r="11541" spans="1:4" hidden="1" x14ac:dyDescent="0.25">
      <c r="A11541" s="1" t="s">
        <v>152</v>
      </c>
      <c r="B11541">
        <v>40.678390999999998</v>
      </c>
      <c r="C11541">
        <v>-73.973701000000005</v>
      </c>
      <c r="D11541" t="s">
        <v>153</v>
      </c>
    </row>
    <row r="11542" spans="1:4" hidden="1" x14ac:dyDescent="0.25">
      <c r="A11542" s="1" t="s">
        <v>152</v>
      </c>
      <c r="B11542">
        <v>40.678390999999998</v>
      </c>
      <c r="C11542">
        <v>-73.973701000000005</v>
      </c>
      <c r="D11542" t="s">
        <v>153</v>
      </c>
    </row>
    <row r="11543" spans="1:4" hidden="1" x14ac:dyDescent="0.25">
      <c r="A11543" s="1" t="s">
        <v>152</v>
      </c>
      <c r="B11543">
        <v>40.678390999999998</v>
      </c>
      <c r="C11543">
        <v>-73.973701000000005</v>
      </c>
      <c r="D11543" t="s">
        <v>153</v>
      </c>
    </row>
    <row r="11544" spans="1:4" hidden="1" x14ac:dyDescent="0.25">
      <c r="A11544" s="1" t="s">
        <v>1</v>
      </c>
      <c r="B11544">
        <v>41.041910000000001</v>
      </c>
      <c r="C11544">
        <v>-74.629980000000003</v>
      </c>
      <c r="D11544" t="s">
        <v>158</v>
      </c>
    </row>
    <row r="11545" spans="1:4" hidden="1" x14ac:dyDescent="0.25">
      <c r="A11545" s="1" t="s">
        <v>152</v>
      </c>
      <c r="B11545">
        <v>40.678390999999998</v>
      </c>
      <c r="C11545">
        <v>-73.973701000000005</v>
      </c>
      <c r="D11545" t="s">
        <v>153</v>
      </c>
    </row>
    <row r="11546" spans="1:4" hidden="1" x14ac:dyDescent="0.25">
      <c r="A11546" s="1" t="s">
        <v>5</v>
      </c>
      <c r="B11546">
        <v>40.743015</v>
      </c>
      <c r="C11546">
        <v>-74.036263000000005</v>
      </c>
      <c r="D11546" t="s">
        <v>146</v>
      </c>
    </row>
    <row r="11547" spans="1:4" hidden="1" x14ac:dyDescent="0.25">
      <c r="A11547" s="1" t="s">
        <v>152</v>
      </c>
      <c r="B11547">
        <v>40.678390999999998</v>
      </c>
      <c r="C11547">
        <v>-73.973701000000005</v>
      </c>
      <c r="D11547" t="s">
        <v>153</v>
      </c>
    </row>
    <row r="11548" spans="1:4" hidden="1" x14ac:dyDescent="0.25">
      <c r="A11548" s="1" t="s">
        <v>152</v>
      </c>
      <c r="B11548">
        <v>40.678390999999998</v>
      </c>
      <c r="C11548">
        <v>-73.973701000000005</v>
      </c>
      <c r="D11548" t="s">
        <v>153</v>
      </c>
    </row>
    <row r="11549" spans="1:4" hidden="1" x14ac:dyDescent="0.25">
      <c r="A11549" s="1" t="s">
        <v>152</v>
      </c>
      <c r="B11549">
        <v>40.678390999999998</v>
      </c>
      <c r="C11549">
        <v>-73.973701000000005</v>
      </c>
      <c r="D11549" t="s">
        <v>153</v>
      </c>
    </row>
    <row r="11550" spans="1:4" hidden="1" x14ac:dyDescent="0.25">
      <c r="A11550" s="1" t="s">
        <v>152</v>
      </c>
      <c r="B11550">
        <v>40.678390999999998</v>
      </c>
      <c r="C11550">
        <v>-73.973701000000005</v>
      </c>
      <c r="D11550" t="s">
        <v>153</v>
      </c>
    </row>
    <row r="11551" spans="1:4" hidden="1" x14ac:dyDescent="0.25">
      <c r="A11551" s="1" t="s">
        <v>5</v>
      </c>
      <c r="B11551">
        <v>40.743015</v>
      </c>
      <c r="C11551">
        <v>-74.036263000000005</v>
      </c>
      <c r="D11551" t="s">
        <v>146</v>
      </c>
    </row>
    <row r="11552" spans="1:4" hidden="1" x14ac:dyDescent="0.25">
      <c r="A11552" s="1" t="s">
        <v>152</v>
      </c>
      <c r="B11552">
        <v>40.678390999999998</v>
      </c>
      <c r="C11552">
        <v>-73.973701000000005</v>
      </c>
      <c r="D11552" t="s">
        <v>153</v>
      </c>
    </row>
    <row r="11553" spans="1:4" hidden="1" x14ac:dyDescent="0.25">
      <c r="A11553" s="1" t="s">
        <v>6</v>
      </c>
      <c r="B11553">
        <v>40.747497587088297</v>
      </c>
      <c r="C11553">
        <v>-73.982178080703704</v>
      </c>
      <c r="D11553" t="s">
        <v>145</v>
      </c>
    </row>
    <row r="11554" spans="1:4" hidden="1" x14ac:dyDescent="0.25">
      <c r="A11554" s="1" t="s">
        <v>355</v>
      </c>
      <c r="B11554">
        <v>40.745365</v>
      </c>
      <c r="C11554">
        <v>-74.050147999999993</v>
      </c>
      <c r="D11554" t="s">
        <v>177</v>
      </c>
    </row>
    <row r="11555" spans="1:4" hidden="1" x14ac:dyDescent="0.25">
      <c r="A11555" s="1" t="s">
        <v>5</v>
      </c>
      <c r="B11555">
        <v>40.743015</v>
      </c>
      <c r="C11555">
        <v>-74.036263000000005</v>
      </c>
      <c r="D11555" t="s">
        <v>146</v>
      </c>
    </row>
    <row r="11556" spans="1:4" hidden="1" x14ac:dyDescent="0.25">
      <c r="A11556" s="1" t="s">
        <v>152</v>
      </c>
      <c r="B11556">
        <v>40.678390999999998</v>
      </c>
      <c r="C11556">
        <v>-73.973701000000005</v>
      </c>
      <c r="D11556" t="s">
        <v>153</v>
      </c>
    </row>
    <row r="11557" spans="1:4" hidden="1" x14ac:dyDescent="0.25">
      <c r="A11557" s="1" t="s">
        <v>148</v>
      </c>
      <c r="B11557">
        <v>40.748074427246998</v>
      </c>
      <c r="C11557">
        <v>-74.031365364790005</v>
      </c>
      <c r="D11557" t="s">
        <v>149</v>
      </c>
    </row>
    <row r="11558" spans="1:4" hidden="1" x14ac:dyDescent="0.25">
      <c r="A11558" s="1" t="s">
        <v>148</v>
      </c>
      <c r="B11558">
        <v>40.748074427246998</v>
      </c>
      <c r="C11558">
        <v>-74.031365364790005</v>
      </c>
      <c r="D11558" t="s">
        <v>149</v>
      </c>
    </row>
    <row r="11559" spans="1:4" hidden="1" x14ac:dyDescent="0.25">
      <c r="A11559" s="1" t="s">
        <v>148</v>
      </c>
      <c r="B11559">
        <v>40.748074427246998</v>
      </c>
      <c r="C11559">
        <v>-74.031365364790005</v>
      </c>
      <c r="D11559" t="s">
        <v>149</v>
      </c>
    </row>
    <row r="11560" spans="1:4" hidden="1" x14ac:dyDescent="0.25">
      <c r="A11560" s="1" t="s">
        <v>152</v>
      </c>
      <c r="B11560">
        <v>40.678390999999998</v>
      </c>
      <c r="C11560">
        <v>-73.973701000000005</v>
      </c>
      <c r="D11560" t="s">
        <v>153</v>
      </c>
    </row>
    <row r="11561" spans="1:4" hidden="1" x14ac:dyDescent="0.25">
      <c r="A11561" s="1" t="s">
        <v>152</v>
      </c>
      <c r="B11561">
        <v>40.678390999999998</v>
      </c>
      <c r="C11561">
        <v>-73.973701000000005</v>
      </c>
      <c r="D11561" t="s">
        <v>153</v>
      </c>
    </row>
    <row r="11562" spans="1:4" hidden="1" x14ac:dyDescent="0.25">
      <c r="A11562" s="1" t="s">
        <v>5</v>
      </c>
      <c r="B11562">
        <v>40.743015</v>
      </c>
      <c r="C11562">
        <v>-74.036263000000005</v>
      </c>
      <c r="D11562" t="s">
        <v>146</v>
      </c>
    </row>
    <row r="11563" spans="1:4" hidden="1" x14ac:dyDescent="0.25">
      <c r="A11563" s="1" t="s">
        <v>5</v>
      </c>
      <c r="B11563">
        <v>40.743015</v>
      </c>
      <c r="C11563">
        <v>-74.036263000000005</v>
      </c>
      <c r="D11563" t="s">
        <v>146</v>
      </c>
    </row>
    <row r="11564" spans="1:4" hidden="1" x14ac:dyDescent="0.25">
      <c r="A11564" s="1" t="s">
        <v>5</v>
      </c>
      <c r="B11564">
        <v>40.743015</v>
      </c>
      <c r="C11564">
        <v>-74.036263000000005</v>
      </c>
      <c r="D11564" t="s">
        <v>146</v>
      </c>
    </row>
    <row r="11565" spans="1:4" hidden="1" x14ac:dyDescent="0.25">
      <c r="A11565" s="1" t="s">
        <v>152</v>
      </c>
      <c r="B11565">
        <v>40.678390999999998</v>
      </c>
      <c r="C11565">
        <v>-73.973701000000005</v>
      </c>
      <c r="D11565" t="s">
        <v>153</v>
      </c>
    </row>
    <row r="11566" spans="1:4" hidden="1" x14ac:dyDescent="0.25">
      <c r="A11566" s="1" t="s">
        <v>152</v>
      </c>
      <c r="B11566">
        <v>40.678390999999998</v>
      </c>
      <c r="C11566">
        <v>-73.973701000000005</v>
      </c>
      <c r="D11566" t="s">
        <v>153</v>
      </c>
    </row>
    <row r="11567" spans="1:4" hidden="1" x14ac:dyDescent="0.25">
      <c r="A11567" s="1" t="s">
        <v>152</v>
      </c>
      <c r="B11567">
        <v>40.678390999999998</v>
      </c>
      <c r="C11567">
        <v>-73.973701000000005</v>
      </c>
      <c r="D11567" t="s">
        <v>153</v>
      </c>
    </row>
    <row r="11568" spans="1:4" hidden="1" x14ac:dyDescent="0.25">
      <c r="A11568" s="1" t="s">
        <v>5</v>
      </c>
      <c r="B11568">
        <v>40.743015</v>
      </c>
      <c r="C11568">
        <v>-74.036263000000005</v>
      </c>
      <c r="D11568" t="s">
        <v>146</v>
      </c>
    </row>
    <row r="11569" spans="1:4" hidden="1" x14ac:dyDescent="0.25">
      <c r="A11569" s="1" t="s">
        <v>152</v>
      </c>
      <c r="B11569">
        <v>40.678390999999998</v>
      </c>
      <c r="C11569">
        <v>-73.973701000000005</v>
      </c>
      <c r="D11569" t="s">
        <v>153</v>
      </c>
    </row>
    <row r="11570" spans="1:4" hidden="1" x14ac:dyDescent="0.25">
      <c r="A11570" s="1" t="s">
        <v>35</v>
      </c>
      <c r="B11570">
        <v>40.750667999999997</v>
      </c>
      <c r="C11570">
        <v>-74.027198999999996</v>
      </c>
      <c r="D11570" t="s">
        <v>141</v>
      </c>
    </row>
    <row r="11571" spans="1:4" hidden="1" x14ac:dyDescent="0.25">
      <c r="A11571" s="1" t="s">
        <v>152</v>
      </c>
      <c r="B11571">
        <v>40.678390999999998</v>
      </c>
      <c r="C11571">
        <v>-73.973701000000005</v>
      </c>
      <c r="D11571" t="s">
        <v>153</v>
      </c>
    </row>
    <row r="11572" spans="1:4" hidden="1" x14ac:dyDescent="0.25">
      <c r="A11572" s="1" t="s">
        <v>152</v>
      </c>
      <c r="B11572">
        <v>40.678390999999998</v>
      </c>
      <c r="C11572">
        <v>-73.973701000000005</v>
      </c>
      <c r="D11572" t="s">
        <v>153</v>
      </c>
    </row>
    <row r="11573" spans="1:4" hidden="1" x14ac:dyDescent="0.25">
      <c r="A11573" s="1" t="s">
        <v>152</v>
      </c>
      <c r="B11573">
        <v>40.678390999999998</v>
      </c>
      <c r="C11573">
        <v>-73.973701000000005</v>
      </c>
      <c r="D11573" t="s">
        <v>153</v>
      </c>
    </row>
    <row r="11574" spans="1:4" hidden="1" x14ac:dyDescent="0.25">
      <c r="A11574" s="1" t="s">
        <v>152</v>
      </c>
      <c r="B11574">
        <v>40.678390999999998</v>
      </c>
      <c r="C11574">
        <v>-73.973701000000005</v>
      </c>
      <c r="D11574" t="s">
        <v>153</v>
      </c>
    </row>
    <row r="11575" spans="1:4" hidden="1" x14ac:dyDescent="0.25">
      <c r="A11575" s="1" t="s">
        <v>5</v>
      </c>
      <c r="B11575">
        <v>40.743015</v>
      </c>
      <c r="C11575">
        <v>-74.036263000000005</v>
      </c>
      <c r="D11575" t="s">
        <v>146</v>
      </c>
    </row>
    <row r="11576" spans="1:4" hidden="1" x14ac:dyDescent="0.25">
      <c r="A11576" s="1" t="s">
        <v>152</v>
      </c>
      <c r="B11576">
        <v>40.678390999999998</v>
      </c>
      <c r="C11576">
        <v>-73.973701000000005</v>
      </c>
      <c r="D11576" t="s">
        <v>153</v>
      </c>
    </row>
    <row r="11577" spans="1:4" hidden="1" x14ac:dyDescent="0.25">
      <c r="A11577" s="1" t="s">
        <v>152</v>
      </c>
      <c r="B11577">
        <v>40.678390999999998</v>
      </c>
      <c r="C11577">
        <v>-73.973701000000005</v>
      </c>
      <c r="D11577" t="s">
        <v>153</v>
      </c>
    </row>
    <row r="11578" spans="1:4" hidden="1" x14ac:dyDescent="0.25">
      <c r="A11578" s="1" t="s">
        <v>152</v>
      </c>
      <c r="B11578">
        <v>40.678390999999998</v>
      </c>
      <c r="C11578">
        <v>-73.973701000000005</v>
      </c>
      <c r="D11578" t="s">
        <v>153</v>
      </c>
    </row>
    <row r="11579" spans="1:4" hidden="1" x14ac:dyDescent="0.25">
      <c r="A11579" s="1" t="s">
        <v>152</v>
      </c>
      <c r="B11579">
        <v>40.678390999999998</v>
      </c>
      <c r="C11579">
        <v>-73.973701000000005</v>
      </c>
      <c r="D11579" t="s">
        <v>153</v>
      </c>
    </row>
    <row r="11580" spans="1:4" hidden="1" x14ac:dyDescent="0.25">
      <c r="A11580" s="1" t="s">
        <v>5</v>
      </c>
      <c r="B11580">
        <v>40.743015</v>
      </c>
      <c r="C11580">
        <v>-74.036263000000005</v>
      </c>
      <c r="D11580" t="s">
        <v>146</v>
      </c>
    </row>
    <row r="11581" spans="1:4" hidden="1" x14ac:dyDescent="0.25">
      <c r="A11581" s="1" t="s">
        <v>152</v>
      </c>
      <c r="B11581">
        <v>40.678390999999998</v>
      </c>
      <c r="C11581">
        <v>-73.973701000000005</v>
      </c>
      <c r="D11581" t="s">
        <v>153</v>
      </c>
    </row>
    <row r="11582" spans="1:4" hidden="1" x14ac:dyDescent="0.25">
      <c r="A11582" s="1" t="s">
        <v>5</v>
      </c>
      <c r="B11582">
        <v>40.743015</v>
      </c>
      <c r="C11582">
        <v>-74.036263000000005</v>
      </c>
      <c r="D11582" t="s">
        <v>146</v>
      </c>
    </row>
    <row r="11583" spans="1:4" hidden="1" x14ac:dyDescent="0.25">
      <c r="A11583" s="1" t="s">
        <v>152</v>
      </c>
      <c r="B11583">
        <v>40.678390999999998</v>
      </c>
      <c r="C11583">
        <v>-73.973701000000005</v>
      </c>
      <c r="D11583" t="s">
        <v>153</v>
      </c>
    </row>
    <row r="11584" spans="1:4" hidden="1" x14ac:dyDescent="0.25">
      <c r="A11584" s="1" t="s">
        <v>5</v>
      </c>
      <c r="B11584">
        <v>40.743015</v>
      </c>
      <c r="C11584">
        <v>-74.036263000000005</v>
      </c>
      <c r="D11584" t="s">
        <v>146</v>
      </c>
    </row>
    <row r="11585" spans="1:4" hidden="1" x14ac:dyDescent="0.25">
      <c r="A11585" s="1" t="s">
        <v>5</v>
      </c>
      <c r="B11585">
        <v>40.743015</v>
      </c>
      <c r="C11585">
        <v>-74.036263000000005</v>
      </c>
      <c r="D11585" t="s">
        <v>146</v>
      </c>
    </row>
    <row r="11586" spans="1:4" hidden="1" x14ac:dyDescent="0.25">
      <c r="A11586" s="1" t="s">
        <v>5</v>
      </c>
      <c r="B11586">
        <v>40.743015</v>
      </c>
      <c r="C11586">
        <v>-74.036263000000005</v>
      </c>
      <c r="D11586" t="s">
        <v>146</v>
      </c>
    </row>
    <row r="11587" spans="1:4" hidden="1" x14ac:dyDescent="0.25">
      <c r="A11587" s="1" t="s">
        <v>5</v>
      </c>
      <c r="B11587">
        <v>40.743015</v>
      </c>
      <c r="C11587">
        <v>-74.036263000000005</v>
      </c>
      <c r="D11587" t="s">
        <v>146</v>
      </c>
    </row>
    <row r="11588" spans="1:4" hidden="1" x14ac:dyDescent="0.25">
      <c r="A11588" s="1" t="s">
        <v>416</v>
      </c>
      <c r="B11588">
        <v>40.748828000000003</v>
      </c>
      <c r="C11588">
        <v>-74.047004000000001</v>
      </c>
      <c r="D11588" t="s">
        <v>403</v>
      </c>
    </row>
    <row r="11589" spans="1:4" hidden="1" x14ac:dyDescent="0.25">
      <c r="A11589" s="1" t="s">
        <v>5</v>
      </c>
      <c r="B11589">
        <v>40.743015</v>
      </c>
      <c r="C11589">
        <v>-74.036263000000005</v>
      </c>
      <c r="D11589" t="s">
        <v>146</v>
      </c>
    </row>
    <row r="11590" spans="1:4" hidden="1" x14ac:dyDescent="0.25">
      <c r="A11590" s="1" t="s">
        <v>5</v>
      </c>
      <c r="B11590">
        <v>40.743015</v>
      </c>
      <c r="C11590">
        <v>-74.036263000000005</v>
      </c>
      <c r="D11590" t="s">
        <v>146</v>
      </c>
    </row>
    <row r="11591" spans="1:4" hidden="1" x14ac:dyDescent="0.25">
      <c r="A11591" s="1" t="s">
        <v>131</v>
      </c>
      <c r="B11591">
        <v>40.740551000000004</v>
      </c>
      <c r="C11591">
        <v>-74.030281099999996</v>
      </c>
      <c r="D11591" t="s">
        <v>168</v>
      </c>
    </row>
    <row r="11592" spans="1:4" hidden="1" x14ac:dyDescent="0.25">
      <c r="A11592" s="1" t="s">
        <v>5</v>
      </c>
      <c r="B11592">
        <v>40.743015</v>
      </c>
      <c r="C11592">
        <v>-74.036263000000005</v>
      </c>
      <c r="D11592" t="s">
        <v>146</v>
      </c>
    </row>
    <row r="11593" spans="1:4" hidden="1" x14ac:dyDescent="0.25">
      <c r="A11593" s="1" t="s">
        <v>152</v>
      </c>
      <c r="B11593">
        <v>40.678390999999998</v>
      </c>
      <c r="C11593">
        <v>-73.973701000000005</v>
      </c>
      <c r="D11593" t="s">
        <v>153</v>
      </c>
    </row>
    <row r="11594" spans="1:4" hidden="1" x14ac:dyDescent="0.25">
      <c r="A11594" s="1" t="s">
        <v>5</v>
      </c>
      <c r="B11594">
        <v>40.743015</v>
      </c>
      <c r="C11594">
        <v>-74.036263000000005</v>
      </c>
      <c r="D11594" t="s">
        <v>146</v>
      </c>
    </row>
    <row r="11595" spans="1:4" hidden="1" x14ac:dyDescent="0.25">
      <c r="A11595" s="1" t="s">
        <v>152</v>
      </c>
      <c r="B11595">
        <v>40.678390999999998</v>
      </c>
      <c r="C11595">
        <v>-73.973701000000005</v>
      </c>
      <c r="D11595" t="s">
        <v>153</v>
      </c>
    </row>
    <row r="11596" spans="1:4" hidden="1" x14ac:dyDescent="0.25">
      <c r="A11596" s="1" t="s">
        <v>152</v>
      </c>
      <c r="B11596">
        <v>40.678390999999998</v>
      </c>
      <c r="C11596">
        <v>-73.973701000000005</v>
      </c>
      <c r="D11596" t="s">
        <v>153</v>
      </c>
    </row>
    <row r="11597" spans="1:4" hidden="1" x14ac:dyDescent="0.25">
      <c r="A11597" s="1" t="s">
        <v>152</v>
      </c>
      <c r="B11597">
        <v>40.678390999999998</v>
      </c>
      <c r="C11597">
        <v>-73.973701000000005</v>
      </c>
      <c r="D11597" t="s">
        <v>153</v>
      </c>
    </row>
    <row r="11598" spans="1:4" hidden="1" x14ac:dyDescent="0.25">
      <c r="A11598" s="1" t="s">
        <v>5</v>
      </c>
      <c r="B11598">
        <v>40.743015</v>
      </c>
      <c r="C11598">
        <v>-74.036263000000005</v>
      </c>
      <c r="D11598" t="s">
        <v>146</v>
      </c>
    </row>
    <row r="11599" spans="1:4" hidden="1" x14ac:dyDescent="0.25">
      <c r="A11599" s="1" t="s">
        <v>5</v>
      </c>
      <c r="B11599">
        <v>40.743015</v>
      </c>
      <c r="C11599">
        <v>-74.036263000000005</v>
      </c>
      <c r="D11599" t="s">
        <v>146</v>
      </c>
    </row>
    <row r="11600" spans="1:4" hidden="1" x14ac:dyDescent="0.25">
      <c r="A11600" s="1" t="s">
        <v>5</v>
      </c>
      <c r="B11600">
        <v>40.743015</v>
      </c>
      <c r="C11600">
        <v>-74.036263000000005</v>
      </c>
      <c r="D11600" t="s">
        <v>146</v>
      </c>
    </row>
    <row r="11601" spans="1:4" hidden="1" x14ac:dyDescent="0.25">
      <c r="A11601" s="1" t="s">
        <v>152</v>
      </c>
      <c r="B11601">
        <v>40.678390999999998</v>
      </c>
      <c r="C11601">
        <v>-73.973701000000005</v>
      </c>
      <c r="D11601" t="s">
        <v>153</v>
      </c>
    </row>
    <row r="11602" spans="1:4" hidden="1" x14ac:dyDescent="0.25">
      <c r="A11602" s="1" t="s">
        <v>152</v>
      </c>
      <c r="B11602">
        <v>40.678390999999998</v>
      </c>
      <c r="C11602">
        <v>-73.973701000000005</v>
      </c>
      <c r="D11602" t="s">
        <v>153</v>
      </c>
    </row>
    <row r="11603" spans="1:4" hidden="1" x14ac:dyDescent="0.25">
      <c r="A11603" s="1" t="s">
        <v>5</v>
      </c>
      <c r="B11603">
        <v>40.743015</v>
      </c>
      <c r="C11603">
        <v>-74.036263000000005</v>
      </c>
      <c r="D11603" t="s">
        <v>146</v>
      </c>
    </row>
    <row r="11604" spans="1:4" hidden="1" x14ac:dyDescent="0.25">
      <c r="A11604" s="1" t="s">
        <v>5</v>
      </c>
      <c r="B11604">
        <v>40.743015</v>
      </c>
      <c r="C11604">
        <v>-74.036263000000005</v>
      </c>
      <c r="D11604" t="s">
        <v>146</v>
      </c>
    </row>
    <row r="11605" spans="1:4" hidden="1" x14ac:dyDescent="0.25">
      <c r="A11605" s="1" t="s">
        <v>152</v>
      </c>
      <c r="B11605">
        <v>40.678390999999998</v>
      </c>
      <c r="C11605">
        <v>-73.973701000000005</v>
      </c>
      <c r="D11605" t="s">
        <v>153</v>
      </c>
    </row>
    <row r="11606" spans="1:4" hidden="1" x14ac:dyDescent="0.25">
      <c r="A11606" s="1" t="s">
        <v>152</v>
      </c>
      <c r="B11606">
        <v>40.678390999999998</v>
      </c>
      <c r="C11606">
        <v>-73.973701000000005</v>
      </c>
      <c r="D11606" t="s">
        <v>153</v>
      </c>
    </row>
    <row r="11607" spans="1:4" hidden="1" x14ac:dyDescent="0.25">
      <c r="A11607" s="1" t="s">
        <v>152</v>
      </c>
      <c r="B11607">
        <v>40.678390999999998</v>
      </c>
      <c r="C11607">
        <v>-73.973701000000005</v>
      </c>
      <c r="D11607" t="s">
        <v>153</v>
      </c>
    </row>
    <row r="11608" spans="1:4" hidden="1" x14ac:dyDescent="0.25">
      <c r="A11608" s="1" t="s">
        <v>152</v>
      </c>
      <c r="B11608">
        <v>40.678390999999998</v>
      </c>
      <c r="C11608">
        <v>-73.973701000000005</v>
      </c>
      <c r="D11608" t="s">
        <v>153</v>
      </c>
    </row>
    <row r="11609" spans="1:4" hidden="1" x14ac:dyDescent="0.25">
      <c r="A11609" s="1" t="s">
        <v>5</v>
      </c>
      <c r="B11609">
        <v>40.743015</v>
      </c>
      <c r="C11609">
        <v>-74.036263000000005</v>
      </c>
      <c r="D11609" t="s">
        <v>146</v>
      </c>
    </row>
    <row r="11610" spans="1:4" hidden="1" x14ac:dyDescent="0.25">
      <c r="A11610" s="1" t="s">
        <v>152</v>
      </c>
      <c r="B11610">
        <v>40.678390999999998</v>
      </c>
      <c r="C11610">
        <v>-73.973701000000005</v>
      </c>
      <c r="D11610" t="s">
        <v>153</v>
      </c>
    </row>
    <row r="11611" spans="1:4" hidden="1" x14ac:dyDescent="0.25">
      <c r="A11611" s="1" t="s">
        <v>152</v>
      </c>
      <c r="B11611">
        <v>40.678390999999998</v>
      </c>
      <c r="C11611">
        <v>-73.973701000000005</v>
      </c>
      <c r="D11611" t="s">
        <v>153</v>
      </c>
    </row>
    <row r="11612" spans="1:4" hidden="1" x14ac:dyDescent="0.25">
      <c r="A11612" s="1" t="s">
        <v>152</v>
      </c>
      <c r="B11612">
        <v>40.678390999999998</v>
      </c>
      <c r="C11612">
        <v>-73.973701000000005</v>
      </c>
      <c r="D11612" t="s">
        <v>153</v>
      </c>
    </row>
    <row r="11613" spans="1:4" hidden="1" x14ac:dyDescent="0.25">
      <c r="A11613" s="1" t="s">
        <v>5</v>
      </c>
      <c r="B11613">
        <v>40.743015</v>
      </c>
      <c r="C11613">
        <v>-74.036263000000005</v>
      </c>
      <c r="D11613" t="s">
        <v>146</v>
      </c>
    </row>
    <row r="11614" spans="1:4" hidden="1" x14ac:dyDescent="0.25">
      <c r="A11614" s="1" t="s">
        <v>152</v>
      </c>
      <c r="B11614">
        <v>40.678390999999998</v>
      </c>
      <c r="C11614">
        <v>-73.973701000000005</v>
      </c>
      <c r="D11614" t="s">
        <v>153</v>
      </c>
    </row>
    <row r="11615" spans="1:4" hidden="1" x14ac:dyDescent="0.25">
      <c r="A11615" s="1" t="s">
        <v>152</v>
      </c>
      <c r="B11615">
        <v>40.678390999999998</v>
      </c>
      <c r="C11615">
        <v>-73.973701000000005</v>
      </c>
      <c r="D11615" t="s">
        <v>153</v>
      </c>
    </row>
    <row r="11616" spans="1:4" hidden="1" x14ac:dyDescent="0.25">
      <c r="A11616" s="1" t="s">
        <v>152</v>
      </c>
      <c r="B11616">
        <v>40.678390999999998</v>
      </c>
      <c r="C11616">
        <v>-73.973701000000005</v>
      </c>
      <c r="D11616" t="s">
        <v>153</v>
      </c>
    </row>
    <row r="11617" spans="1:4" hidden="1" x14ac:dyDescent="0.25">
      <c r="A11617" s="1" t="s">
        <v>152</v>
      </c>
      <c r="B11617">
        <v>40.678390999999998</v>
      </c>
      <c r="C11617">
        <v>-73.973701000000005</v>
      </c>
      <c r="D11617" t="s">
        <v>153</v>
      </c>
    </row>
    <row r="11618" spans="1:4" hidden="1" x14ac:dyDescent="0.25">
      <c r="A11618" s="1" t="s">
        <v>152</v>
      </c>
      <c r="B11618">
        <v>40.678390999999998</v>
      </c>
      <c r="C11618">
        <v>-73.973701000000005</v>
      </c>
      <c r="D11618" t="s">
        <v>153</v>
      </c>
    </row>
    <row r="11619" spans="1:4" hidden="1" x14ac:dyDescent="0.25">
      <c r="A11619" s="1" t="s">
        <v>5</v>
      </c>
      <c r="B11619">
        <v>40.743015</v>
      </c>
      <c r="C11619">
        <v>-74.036263000000005</v>
      </c>
      <c r="D11619" t="s">
        <v>146</v>
      </c>
    </row>
    <row r="11620" spans="1:4" hidden="1" x14ac:dyDescent="0.25">
      <c r="A11620" s="1" t="s">
        <v>152</v>
      </c>
      <c r="B11620">
        <v>40.678390999999998</v>
      </c>
      <c r="C11620">
        <v>-73.973701000000005</v>
      </c>
      <c r="D11620" t="s">
        <v>153</v>
      </c>
    </row>
    <row r="11621" spans="1:4" hidden="1" x14ac:dyDescent="0.25">
      <c r="A11621" s="1" t="s">
        <v>416</v>
      </c>
      <c r="B11621">
        <v>40.748828000000003</v>
      </c>
      <c r="C11621">
        <v>-74.047004000000001</v>
      </c>
      <c r="D11621" t="s">
        <v>403</v>
      </c>
    </row>
    <row r="11622" spans="1:4" hidden="1" x14ac:dyDescent="0.25">
      <c r="A11622" s="1" t="s">
        <v>5</v>
      </c>
      <c r="B11622">
        <v>40.743015</v>
      </c>
      <c r="C11622">
        <v>-74.036263000000005</v>
      </c>
      <c r="D11622" t="s">
        <v>146</v>
      </c>
    </row>
    <row r="11623" spans="1:4" hidden="1" x14ac:dyDescent="0.25">
      <c r="A11623" s="1" t="s">
        <v>5</v>
      </c>
      <c r="B11623">
        <v>40.743015</v>
      </c>
      <c r="C11623">
        <v>-74.036263000000005</v>
      </c>
      <c r="D11623" t="s">
        <v>146</v>
      </c>
    </row>
    <row r="11624" spans="1:4" hidden="1" x14ac:dyDescent="0.25">
      <c r="A11624" s="1" t="s">
        <v>5</v>
      </c>
      <c r="B11624">
        <v>40.743015</v>
      </c>
      <c r="C11624">
        <v>-74.036263000000005</v>
      </c>
      <c r="D11624" t="s">
        <v>146</v>
      </c>
    </row>
    <row r="11625" spans="1:4" hidden="1" x14ac:dyDescent="0.25">
      <c r="A11625" s="1" t="s">
        <v>5</v>
      </c>
      <c r="B11625">
        <v>40.743015</v>
      </c>
      <c r="C11625">
        <v>-74.036263000000005</v>
      </c>
      <c r="D11625" t="s">
        <v>146</v>
      </c>
    </row>
    <row r="11626" spans="1:4" hidden="1" x14ac:dyDescent="0.25">
      <c r="A11626" s="1" t="s">
        <v>5</v>
      </c>
      <c r="B11626">
        <v>40.743015</v>
      </c>
      <c r="C11626">
        <v>-74.036263000000005</v>
      </c>
      <c r="D11626" t="s">
        <v>146</v>
      </c>
    </row>
    <row r="11627" spans="1:4" hidden="1" x14ac:dyDescent="0.25">
      <c r="A11627" s="1" t="s">
        <v>148</v>
      </c>
      <c r="B11627">
        <v>40.748074427246998</v>
      </c>
      <c r="C11627">
        <v>-74.031365364790005</v>
      </c>
      <c r="D11627" t="s">
        <v>149</v>
      </c>
    </row>
    <row r="11628" spans="1:4" hidden="1" x14ac:dyDescent="0.25">
      <c r="A11628" s="1" t="s">
        <v>152</v>
      </c>
      <c r="B11628">
        <v>40.678390999999998</v>
      </c>
      <c r="C11628">
        <v>-73.973701000000005</v>
      </c>
      <c r="D11628" t="s">
        <v>153</v>
      </c>
    </row>
    <row r="11629" spans="1:4" hidden="1" x14ac:dyDescent="0.25">
      <c r="A11629" s="1" t="s">
        <v>5</v>
      </c>
      <c r="B11629">
        <v>40.743015</v>
      </c>
      <c r="C11629">
        <v>-74.036263000000005</v>
      </c>
      <c r="D11629" t="s">
        <v>146</v>
      </c>
    </row>
    <row r="11630" spans="1:4" hidden="1" x14ac:dyDescent="0.25">
      <c r="A11630" s="1" t="s">
        <v>5</v>
      </c>
      <c r="B11630">
        <v>40.743015</v>
      </c>
      <c r="C11630">
        <v>-74.036263000000005</v>
      </c>
      <c r="D11630" t="s">
        <v>146</v>
      </c>
    </row>
    <row r="11631" spans="1:4" hidden="1" x14ac:dyDescent="0.25">
      <c r="A11631" s="1" t="s">
        <v>5</v>
      </c>
      <c r="B11631">
        <v>40.743015</v>
      </c>
      <c r="C11631">
        <v>-74.036263000000005</v>
      </c>
      <c r="D11631" t="s">
        <v>146</v>
      </c>
    </row>
    <row r="11632" spans="1:4" hidden="1" x14ac:dyDescent="0.25">
      <c r="A11632" s="1" t="s">
        <v>5</v>
      </c>
      <c r="B11632">
        <v>40.743015</v>
      </c>
      <c r="C11632">
        <v>-74.036263000000005</v>
      </c>
      <c r="D11632" t="s">
        <v>146</v>
      </c>
    </row>
    <row r="11633" spans="1:4" hidden="1" x14ac:dyDescent="0.25">
      <c r="A11633" s="1" t="s">
        <v>152</v>
      </c>
      <c r="B11633">
        <v>40.678390999999998</v>
      </c>
      <c r="C11633">
        <v>-73.973701000000005</v>
      </c>
      <c r="D11633" t="s">
        <v>153</v>
      </c>
    </row>
    <row r="11634" spans="1:4" hidden="1" x14ac:dyDescent="0.25">
      <c r="A11634" s="1" t="s">
        <v>5</v>
      </c>
      <c r="B11634">
        <v>40.743015</v>
      </c>
      <c r="C11634">
        <v>-74.036263000000005</v>
      </c>
      <c r="D11634" t="s">
        <v>146</v>
      </c>
    </row>
    <row r="11635" spans="1:4" hidden="1" x14ac:dyDescent="0.25">
      <c r="A11635" s="1" t="s">
        <v>152</v>
      </c>
      <c r="B11635">
        <v>40.678390999999998</v>
      </c>
      <c r="C11635">
        <v>-73.973701000000005</v>
      </c>
      <c r="D11635" t="s">
        <v>153</v>
      </c>
    </row>
    <row r="11636" spans="1:4" hidden="1" x14ac:dyDescent="0.25">
      <c r="A11636" s="1" t="s">
        <v>152</v>
      </c>
      <c r="B11636">
        <v>40.678390999999998</v>
      </c>
      <c r="C11636">
        <v>-73.973701000000005</v>
      </c>
      <c r="D11636" t="s">
        <v>153</v>
      </c>
    </row>
    <row r="11637" spans="1:4" hidden="1" x14ac:dyDescent="0.25">
      <c r="A11637" s="1" t="s">
        <v>5</v>
      </c>
      <c r="B11637">
        <v>40.743015</v>
      </c>
      <c r="C11637">
        <v>-74.036263000000005</v>
      </c>
      <c r="D11637" t="s">
        <v>146</v>
      </c>
    </row>
    <row r="11638" spans="1:4" hidden="1" x14ac:dyDescent="0.25">
      <c r="A11638" s="1" t="s">
        <v>152</v>
      </c>
      <c r="B11638">
        <v>40.678390999999998</v>
      </c>
      <c r="C11638">
        <v>-73.973701000000005</v>
      </c>
      <c r="D11638" t="s">
        <v>153</v>
      </c>
    </row>
    <row r="11639" spans="1:4" hidden="1" x14ac:dyDescent="0.25">
      <c r="A11639" s="1" t="s">
        <v>152</v>
      </c>
      <c r="B11639">
        <v>40.678390999999998</v>
      </c>
      <c r="C11639">
        <v>-73.973701000000005</v>
      </c>
      <c r="D11639" t="s">
        <v>153</v>
      </c>
    </row>
    <row r="11640" spans="1:4" hidden="1" x14ac:dyDescent="0.25">
      <c r="A11640" s="1" t="s">
        <v>5</v>
      </c>
      <c r="B11640">
        <v>40.743015</v>
      </c>
      <c r="C11640">
        <v>-74.036263000000005</v>
      </c>
      <c r="D11640" t="s">
        <v>146</v>
      </c>
    </row>
    <row r="11641" spans="1:4" hidden="1" x14ac:dyDescent="0.25">
      <c r="A11641" s="1" t="s">
        <v>5</v>
      </c>
      <c r="B11641">
        <v>40.743015</v>
      </c>
      <c r="C11641">
        <v>-74.036263000000005</v>
      </c>
      <c r="D11641" t="s">
        <v>146</v>
      </c>
    </row>
    <row r="11642" spans="1:4" hidden="1" x14ac:dyDescent="0.25">
      <c r="A11642" s="1" t="s">
        <v>5</v>
      </c>
      <c r="B11642">
        <v>40.743015</v>
      </c>
      <c r="C11642">
        <v>-74.036263000000005</v>
      </c>
      <c r="D11642" t="s">
        <v>146</v>
      </c>
    </row>
    <row r="11643" spans="1:4" hidden="1" x14ac:dyDescent="0.25">
      <c r="A11643" s="1" t="s">
        <v>152</v>
      </c>
      <c r="B11643">
        <v>40.678390999999998</v>
      </c>
      <c r="C11643">
        <v>-73.973701000000005</v>
      </c>
      <c r="D11643" t="s">
        <v>153</v>
      </c>
    </row>
    <row r="11644" spans="1:4" hidden="1" x14ac:dyDescent="0.25">
      <c r="A11644" s="1" t="s">
        <v>152</v>
      </c>
      <c r="B11644">
        <v>40.678390999999998</v>
      </c>
      <c r="C11644">
        <v>-73.973701000000005</v>
      </c>
      <c r="D11644" t="s">
        <v>153</v>
      </c>
    </row>
    <row r="11645" spans="1:4" hidden="1" x14ac:dyDescent="0.25">
      <c r="A11645" s="1" t="s">
        <v>5</v>
      </c>
      <c r="B11645">
        <v>40.743015</v>
      </c>
      <c r="C11645">
        <v>-74.036263000000005</v>
      </c>
      <c r="D11645" t="s">
        <v>146</v>
      </c>
    </row>
    <row r="11646" spans="1:4" hidden="1" x14ac:dyDescent="0.25">
      <c r="A11646" s="1" t="s">
        <v>152</v>
      </c>
      <c r="B11646">
        <v>40.678390999999998</v>
      </c>
      <c r="C11646">
        <v>-73.973701000000005</v>
      </c>
      <c r="D11646" t="s">
        <v>153</v>
      </c>
    </row>
    <row r="11647" spans="1:4" hidden="1" x14ac:dyDescent="0.25">
      <c r="A11647" s="1" t="s">
        <v>148</v>
      </c>
      <c r="B11647">
        <v>40.748074427246998</v>
      </c>
      <c r="C11647">
        <v>-74.031365364790005</v>
      </c>
      <c r="D11647" t="s">
        <v>149</v>
      </c>
    </row>
    <row r="11648" spans="1:4" hidden="1" x14ac:dyDescent="0.25">
      <c r="A11648" s="1" t="s">
        <v>152</v>
      </c>
      <c r="B11648">
        <v>40.678390999999998</v>
      </c>
      <c r="C11648">
        <v>-73.973701000000005</v>
      </c>
      <c r="D11648" t="s">
        <v>153</v>
      </c>
    </row>
    <row r="11649" spans="1:4" x14ac:dyDescent="0.25">
      <c r="A11649" s="1" t="s">
        <v>438</v>
      </c>
      <c r="B11649">
        <v>40.808144965465303</v>
      </c>
      <c r="C11649">
        <v>-73.105940000000004</v>
      </c>
      <c r="D11649" t="s">
        <v>439</v>
      </c>
    </row>
    <row r="11650" spans="1:4" hidden="1" x14ac:dyDescent="0.25">
      <c r="A11650" s="1" t="s">
        <v>5</v>
      </c>
      <c r="B11650">
        <v>40.743015</v>
      </c>
      <c r="C11650">
        <v>-74.036263000000005</v>
      </c>
      <c r="D11650" t="s">
        <v>146</v>
      </c>
    </row>
    <row r="11651" spans="1:4" hidden="1" x14ac:dyDescent="0.25">
      <c r="A11651" s="1" t="s">
        <v>5</v>
      </c>
      <c r="B11651">
        <v>40.743015</v>
      </c>
      <c r="C11651">
        <v>-74.036263000000005</v>
      </c>
      <c r="D11651" t="s">
        <v>146</v>
      </c>
    </row>
    <row r="11652" spans="1:4" hidden="1" x14ac:dyDescent="0.25">
      <c r="A11652" s="1" t="s">
        <v>5</v>
      </c>
      <c r="B11652">
        <v>40.743015</v>
      </c>
      <c r="C11652">
        <v>-74.036263000000005</v>
      </c>
      <c r="D11652" t="s">
        <v>146</v>
      </c>
    </row>
    <row r="11653" spans="1:4" hidden="1" x14ac:dyDescent="0.25">
      <c r="A11653" s="1" t="s">
        <v>122</v>
      </c>
      <c r="B11653">
        <v>40.744739532470703</v>
      </c>
      <c r="C11653">
        <v>-74.029991149902301</v>
      </c>
      <c r="D11653" t="s">
        <v>323</v>
      </c>
    </row>
    <row r="11654" spans="1:4" hidden="1" x14ac:dyDescent="0.25">
      <c r="A11654" s="1" t="s">
        <v>5</v>
      </c>
      <c r="B11654">
        <v>40.743015</v>
      </c>
      <c r="C11654">
        <v>-74.036263000000005</v>
      </c>
      <c r="D11654" t="s">
        <v>146</v>
      </c>
    </row>
    <row r="11655" spans="1:4" hidden="1" x14ac:dyDescent="0.25">
      <c r="A11655" s="1" t="s">
        <v>152</v>
      </c>
      <c r="B11655">
        <v>40.678390999999998</v>
      </c>
      <c r="C11655">
        <v>-73.973701000000005</v>
      </c>
      <c r="D11655" t="s">
        <v>153</v>
      </c>
    </row>
    <row r="11656" spans="1:4" hidden="1" x14ac:dyDescent="0.25">
      <c r="A11656" s="1" t="s">
        <v>5</v>
      </c>
      <c r="B11656">
        <v>40.743015</v>
      </c>
      <c r="C11656">
        <v>-74.036263000000005</v>
      </c>
      <c r="D11656" t="s">
        <v>146</v>
      </c>
    </row>
    <row r="11657" spans="1:4" hidden="1" x14ac:dyDescent="0.25">
      <c r="A11657" s="1" t="s">
        <v>437</v>
      </c>
      <c r="B11657">
        <v>40.660876575218403</v>
      </c>
      <c r="C11657">
        <v>-73.958091843750097</v>
      </c>
      <c r="D11657" t="s">
        <v>365</v>
      </c>
    </row>
    <row r="11658" spans="1:4" hidden="1" x14ac:dyDescent="0.25">
      <c r="A11658" s="1" t="s">
        <v>152</v>
      </c>
      <c r="B11658">
        <v>40.678390999999998</v>
      </c>
      <c r="C11658">
        <v>-73.973701000000005</v>
      </c>
      <c r="D11658" t="s">
        <v>153</v>
      </c>
    </row>
    <row r="11659" spans="1:4" hidden="1" x14ac:dyDescent="0.25">
      <c r="A11659" s="1" t="s">
        <v>5</v>
      </c>
      <c r="B11659">
        <v>40.743015</v>
      </c>
      <c r="C11659">
        <v>-74.036263000000005</v>
      </c>
      <c r="D11659" t="s">
        <v>146</v>
      </c>
    </row>
    <row r="11660" spans="1:4" hidden="1" x14ac:dyDescent="0.25">
      <c r="A11660" s="1" t="s">
        <v>152</v>
      </c>
      <c r="B11660">
        <v>40.678390999999998</v>
      </c>
      <c r="C11660">
        <v>-73.973701000000005</v>
      </c>
      <c r="D11660" t="s">
        <v>153</v>
      </c>
    </row>
    <row r="11661" spans="1:4" hidden="1" x14ac:dyDescent="0.25">
      <c r="A11661" s="1" t="s">
        <v>5</v>
      </c>
      <c r="B11661">
        <v>40.743015</v>
      </c>
      <c r="C11661">
        <v>-74.036263000000005</v>
      </c>
      <c r="D11661" t="s">
        <v>146</v>
      </c>
    </row>
    <row r="11662" spans="1:4" hidden="1" x14ac:dyDescent="0.25">
      <c r="A11662" s="1" t="s">
        <v>5</v>
      </c>
      <c r="B11662">
        <v>40.743015</v>
      </c>
      <c r="C11662">
        <v>-74.036263000000005</v>
      </c>
      <c r="D11662" t="s">
        <v>146</v>
      </c>
    </row>
    <row r="11663" spans="1:4" hidden="1" x14ac:dyDescent="0.25">
      <c r="A11663" s="1" t="s">
        <v>152</v>
      </c>
      <c r="B11663">
        <v>40.678390999999998</v>
      </c>
      <c r="C11663">
        <v>-73.973701000000005</v>
      </c>
      <c r="D11663" t="s">
        <v>153</v>
      </c>
    </row>
    <row r="11664" spans="1:4" hidden="1" x14ac:dyDescent="0.25">
      <c r="A11664" s="1" t="s">
        <v>5</v>
      </c>
      <c r="B11664">
        <v>40.743015</v>
      </c>
      <c r="C11664">
        <v>-74.036263000000005</v>
      </c>
      <c r="D11664" t="s">
        <v>146</v>
      </c>
    </row>
    <row r="11665" spans="1:4" hidden="1" x14ac:dyDescent="0.25">
      <c r="A11665" s="1" t="s">
        <v>152</v>
      </c>
      <c r="B11665">
        <v>40.678390999999998</v>
      </c>
      <c r="C11665">
        <v>-73.973701000000005</v>
      </c>
      <c r="D11665" t="s">
        <v>153</v>
      </c>
    </row>
    <row r="11666" spans="1:4" hidden="1" x14ac:dyDescent="0.25">
      <c r="A11666" s="1" t="s">
        <v>5</v>
      </c>
      <c r="B11666">
        <v>40.743015</v>
      </c>
      <c r="C11666">
        <v>-74.036263000000005</v>
      </c>
      <c r="D11666" t="s">
        <v>146</v>
      </c>
    </row>
    <row r="11667" spans="1:4" hidden="1" x14ac:dyDescent="0.25">
      <c r="A11667" s="1" t="s">
        <v>5</v>
      </c>
      <c r="B11667">
        <v>40.743015</v>
      </c>
      <c r="C11667">
        <v>-74.036263000000005</v>
      </c>
      <c r="D11667" t="s">
        <v>146</v>
      </c>
    </row>
    <row r="11668" spans="1:4" hidden="1" x14ac:dyDescent="0.25">
      <c r="A11668" s="1" t="s">
        <v>5</v>
      </c>
      <c r="B11668">
        <v>40.743015</v>
      </c>
      <c r="C11668">
        <v>-74.036263000000005</v>
      </c>
      <c r="D11668" t="s">
        <v>146</v>
      </c>
    </row>
    <row r="11669" spans="1:4" hidden="1" x14ac:dyDescent="0.25">
      <c r="A11669" s="1" t="s">
        <v>5</v>
      </c>
      <c r="B11669">
        <v>40.743015</v>
      </c>
      <c r="C11669">
        <v>-74.036263000000005</v>
      </c>
      <c r="D11669" t="s">
        <v>146</v>
      </c>
    </row>
    <row r="11670" spans="1:4" hidden="1" x14ac:dyDescent="0.25">
      <c r="A11670" s="1" t="s">
        <v>5</v>
      </c>
      <c r="B11670">
        <v>40.743015</v>
      </c>
      <c r="C11670">
        <v>-74.036263000000005</v>
      </c>
      <c r="D11670" t="s">
        <v>146</v>
      </c>
    </row>
    <row r="11671" spans="1:4" hidden="1" x14ac:dyDescent="0.25">
      <c r="A11671" s="1" t="s">
        <v>5</v>
      </c>
      <c r="B11671">
        <v>40.743015</v>
      </c>
      <c r="C11671">
        <v>-74.036263000000005</v>
      </c>
      <c r="D11671" t="s">
        <v>146</v>
      </c>
    </row>
    <row r="11672" spans="1:4" hidden="1" x14ac:dyDescent="0.25">
      <c r="A11672" s="1" t="s">
        <v>5</v>
      </c>
      <c r="B11672">
        <v>40.743015</v>
      </c>
      <c r="C11672">
        <v>-74.036263000000005</v>
      </c>
      <c r="D11672" t="s">
        <v>146</v>
      </c>
    </row>
    <row r="11673" spans="1:4" hidden="1" x14ac:dyDescent="0.25">
      <c r="A11673" s="1" t="s">
        <v>5</v>
      </c>
      <c r="B11673">
        <v>40.743015</v>
      </c>
      <c r="C11673">
        <v>-74.036263000000005</v>
      </c>
      <c r="D11673" t="s">
        <v>146</v>
      </c>
    </row>
    <row r="11674" spans="1:4" hidden="1" x14ac:dyDescent="0.25">
      <c r="A11674" s="1" t="s">
        <v>5</v>
      </c>
      <c r="B11674">
        <v>40.743015</v>
      </c>
      <c r="C11674">
        <v>-74.036263000000005</v>
      </c>
      <c r="D11674" t="s">
        <v>146</v>
      </c>
    </row>
    <row r="11675" spans="1:4" hidden="1" x14ac:dyDescent="0.25">
      <c r="A11675" s="1" t="s">
        <v>152</v>
      </c>
      <c r="B11675">
        <v>40.678390999999998</v>
      </c>
      <c r="C11675">
        <v>-73.973701000000005</v>
      </c>
      <c r="D11675" t="s">
        <v>153</v>
      </c>
    </row>
    <row r="11676" spans="1:4" hidden="1" x14ac:dyDescent="0.25">
      <c r="A11676" s="1" t="s">
        <v>152</v>
      </c>
      <c r="B11676">
        <v>40.678390999999998</v>
      </c>
      <c r="C11676">
        <v>-73.973701000000005</v>
      </c>
      <c r="D11676" t="s">
        <v>153</v>
      </c>
    </row>
    <row r="11677" spans="1:4" hidden="1" x14ac:dyDescent="0.25">
      <c r="A11677" s="1" t="s">
        <v>152</v>
      </c>
      <c r="B11677">
        <v>40.678390999999998</v>
      </c>
      <c r="C11677">
        <v>-73.973701000000005</v>
      </c>
      <c r="D11677" t="s">
        <v>153</v>
      </c>
    </row>
    <row r="11678" spans="1:4" hidden="1" x14ac:dyDescent="0.25">
      <c r="A11678" s="1" t="s">
        <v>5</v>
      </c>
      <c r="B11678">
        <v>40.743015</v>
      </c>
      <c r="C11678">
        <v>-74.036263000000005</v>
      </c>
      <c r="D11678" t="s">
        <v>146</v>
      </c>
    </row>
    <row r="11679" spans="1:4" hidden="1" x14ac:dyDescent="0.25">
      <c r="A11679" s="1" t="s">
        <v>5</v>
      </c>
      <c r="B11679">
        <v>40.743015</v>
      </c>
      <c r="C11679">
        <v>-74.036263000000005</v>
      </c>
      <c r="D11679" t="s">
        <v>146</v>
      </c>
    </row>
    <row r="11680" spans="1:4" hidden="1" x14ac:dyDescent="0.25">
      <c r="A11680" s="1" t="s">
        <v>152</v>
      </c>
      <c r="B11680">
        <v>40.678390999999998</v>
      </c>
      <c r="C11680">
        <v>-73.973701000000005</v>
      </c>
      <c r="D11680" t="s">
        <v>153</v>
      </c>
    </row>
    <row r="11681" spans="1:4" hidden="1" x14ac:dyDescent="0.25">
      <c r="A11681" s="1" t="s">
        <v>5</v>
      </c>
      <c r="B11681">
        <v>40.743015</v>
      </c>
      <c r="C11681">
        <v>-74.036263000000005</v>
      </c>
      <c r="D11681" t="s">
        <v>146</v>
      </c>
    </row>
    <row r="11682" spans="1:4" hidden="1" x14ac:dyDescent="0.25">
      <c r="A11682" s="1" t="s">
        <v>5</v>
      </c>
      <c r="B11682">
        <v>40.743015</v>
      </c>
      <c r="C11682">
        <v>-74.036263000000005</v>
      </c>
      <c r="D11682" t="s">
        <v>146</v>
      </c>
    </row>
    <row r="11683" spans="1:4" hidden="1" x14ac:dyDescent="0.25">
      <c r="A11683" s="1" t="s">
        <v>5</v>
      </c>
      <c r="B11683">
        <v>40.743015</v>
      </c>
      <c r="C11683">
        <v>-74.036263000000005</v>
      </c>
      <c r="D11683" t="s">
        <v>146</v>
      </c>
    </row>
    <row r="11684" spans="1:4" hidden="1" x14ac:dyDescent="0.25">
      <c r="A11684" s="1" t="s">
        <v>152</v>
      </c>
      <c r="B11684">
        <v>40.678390999999998</v>
      </c>
      <c r="C11684">
        <v>-73.973701000000005</v>
      </c>
      <c r="D11684" t="s">
        <v>153</v>
      </c>
    </row>
    <row r="11685" spans="1:4" hidden="1" x14ac:dyDescent="0.25">
      <c r="A11685" s="1" t="s">
        <v>152</v>
      </c>
      <c r="B11685">
        <v>40.678390999999998</v>
      </c>
      <c r="C11685">
        <v>-73.973701000000005</v>
      </c>
      <c r="D11685" t="s">
        <v>153</v>
      </c>
    </row>
    <row r="11686" spans="1:4" hidden="1" x14ac:dyDescent="0.25">
      <c r="A11686" s="1" t="s">
        <v>152</v>
      </c>
      <c r="B11686">
        <v>40.678390999999998</v>
      </c>
      <c r="C11686">
        <v>-73.973701000000005</v>
      </c>
      <c r="D11686" t="s">
        <v>153</v>
      </c>
    </row>
    <row r="11687" spans="1:4" hidden="1" x14ac:dyDescent="0.25">
      <c r="A11687" s="1" t="s">
        <v>5</v>
      </c>
      <c r="B11687">
        <v>40.743015</v>
      </c>
      <c r="C11687">
        <v>-74.036263000000005</v>
      </c>
      <c r="D11687" t="s">
        <v>146</v>
      </c>
    </row>
    <row r="11688" spans="1:4" hidden="1" x14ac:dyDescent="0.25">
      <c r="A11688" s="1" t="s">
        <v>152</v>
      </c>
      <c r="B11688">
        <v>40.678390999999998</v>
      </c>
      <c r="C11688">
        <v>-73.973701000000005</v>
      </c>
      <c r="D11688" t="s">
        <v>153</v>
      </c>
    </row>
    <row r="11689" spans="1:4" hidden="1" x14ac:dyDescent="0.25">
      <c r="A11689" s="1" t="s">
        <v>5</v>
      </c>
      <c r="B11689">
        <v>40.743015</v>
      </c>
      <c r="C11689">
        <v>-74.036263000000005</v>
      </c>
      <c r="D11689" t="s">
        <v>146</v>
      </c>
    </row>
    <row r="11690" spans="1:4" hidden="1" x14ac:dyDescent="0.25">
      <c r="A11690" s="1" t="s">
        <v>5</v>
      </c>
      <c r="B11690">
        <v>40.743015</v>
      </c>
      <c r="C11690">
        <v>-74.036263000000005</v>
      </c>
      <c r="D11690" t="s">
        <v>146</v>
      </c>
    </row>
    <row r="11691" spans="1:4" hidden="1" x14ac:dyDescent="0.25">
      <c r="A11691" s="1" t="s">
        <v>152</v>
      </c>
      <c r="B11691">
        <v>40.678390999999998</v>
      </c>
      <c r="C11691">
        <v>-73.973701000000005</v>
      </c>
      <c r="D11691" t="s">
        <v>153</v>
      </c>
    </row>
    <row r="11692" spans="1:4" hidden="1" x14ac:dyDescent="0.25">
      <c r="A11692" s="1" t="s">
        <v>5</v>
      </c>
      <c r="B11692">
        <v>40.743015</v>
      </c>
      <c r="C11692">
        <v>-74.036263000000005</v>
      </c>
      <c r="D11692" t="s">
        <v>146</v>
      </c>
    </row>
    <row r="11693" spans="1:4" hidden="1" x14ac:dyDescent="0.25">
      <c r="A11693" s="1" t="s">
        <v>5</v>
      </c>
      <c r="B11693">
        <v>40.743015</v>
      </c>
      <c r="C11693">
        <v>-74.036263000000005</v>
      </c>
      <c r="D11693" t="s">
        <v>146</v>
      </c>
    </row>
    <row r="11694" spans="1:4" hidden="1" x14ac:dyDescent="0.25">
      <c r="A11694" s="1" t="s">
        <v>5</v>
      </c>
      <c r="B11694">
        <v>40.743015</v>
      </c>
      <c r="C11694">
        <v>-74.036263000000005</v>
      </c>
      <c r="D11694" t="s">
        <v>146</v>
      </c>
    </row>
    <row r="11695" spans="1:4" hidden="1" x14ac:dyDescent="0.25">
      <c r="A11695" s="1" t="s">
        <v>5</v>
      </c>
      <c r="B11695">
        <v>40.743015</v>
      </c>
      <c r="C11695">
        <v>-74.036263000000005</v>
      </c>
      <c r="D11695" t="s">
        <v>146</v>
      </c>
    </row>
    <row r="11696" spans="1:4" hidden="1" x14ac:dyDescent="0.25">
      <c r="A11696" s="1" t="s">
        <v>5</v>
      </c>
      <c r="B11696">
        <v>40.743015</v>
      </c>
      <c r="C11696">
        <v>-74.036263000000005</v>
      </c>
      <c r="D11696" t="s">
        <v>146</v>
      </c>
    </row>
    <row r="11697" spans="1:4" hidden="1" x14ac:dyDescent="0.25">
      <c r="A11697" s="1" t="s">
        <v>152</v>
      </c>
      <c r="B11697">
        <v>40.678390999999998</v>
      </c>
      <c r="C11697">
        <v>-73.973701000000005</v>
      </c>
      <c r="D11697" t="s">
        <v>153</v>
      </c>
    </row>
    <row r="11698" spans="1:4" hidden="1" x14ac:dyDescent="0.25">
      <c r="A11698" s="1" t="s">
        <v>5</v>
      </c>
      <c r="B11698">
        <v>40.743015</v>
      </c>
      <c r="C11698">
        <v>-74.036263000000005</v>
      </c>
      <c r="D11698" t="s">
        <v>146</v>
      </c>
    </row>
    <row r="11699" spans="1:4" hidden="1" x14ac:dyDescent="0.25">
      <c r="A11699" s="1" t="s">
        <v>5</v>
      </c>
      <c r="B11699">
        <v>40.743015</v>
      </c>
      <c r="C11699">
        <v>-74.036263000000005</v>
      </c>
      <c r="D11699" t="s">
        <v>146</v>
      </c>
    </row>
    <row r="11700" spans="1:4" hidden="1" x14ac:dyDescent="0.25">
      <c r="A11700" s="1" t="s">
        <v>5</v>
      </c>
      <c r="B11700">
        <v>40.743015</v>
      </c>
      <c r="C11700">
        <v>-74.036263000000005</v>
      </c>
      <c r="D11700" t="s">
        <v>146</v>
      </c>
    </row>
    <row r="11701" spans="1:4" hidden="1" x14ac:dyDescent="0.25">
      <c r="A11701" s="1" t="s">
        <v>5</v>
      </c>
      <c r="B11701">
        <v>40.743015</v>
      </c>
      <c r="C11701">
        <v>-74.036263000000005</v>
      </c>
      <c r="D11701" t="s">
        <v>146</v>
      </c>
    </row>
    <row r="11702" spans="1:4" hidden="1" x14ac:dyDescent="0.25">
      <c r="A11702" s="1" t="s">
        <v>5</v>
      </c>
      <c r="B11702">
        <v>40.743015</v>
      </c>
      <c r="C11702">
        <v>-74.036263000000005</v>
      </c>
      <c r="D11702" t="s">
        <v>146</v>
      </c>
    </row>
    <row r="11703" spans="1:4" hidden="1" x14ac:dyDescent="0.25">
      <c r="A11703" s="1" t="s">
        <v>5</v>
      </c>
      <c r="B11703">
        <v>40.743015</v>
      </c>
      <c r="C11703">
        <v>-74.036263000000005</v>
      </c>
      <c r="D11703" t="s">
        <v>146</v>
      </c>
    </row>
    <row r="11704" spans="1:4" hidden="1" x14ac:dyDescent="0.25">
      <c r="A11704" s="1" t="s">
        <v>5</v>
      </c>
      <c r="B11704">
        <v>40.743015</v>
      </c>
      <c r="C11704">
        <v>-74.036263000000005</v>
      </c>
      <c r="D11704" t="s">
        <v>146</v>
      </c>
    </row>
    <row r="11705" spans="1:4" hidden="1" x14ac:dyDescent="0.25">
      <c r="A11705" s="1" t="s">
        <v>58</v>
      </c>
      <c r="B11705">
        <v>40.730701759457602</v>
      </c>
      <c r="C11705">
        <v>-73.949471488594995</v>
      </c>
      <c r="D11705" t="s">
        <v>190</v>
      </c>
    </row>
    <row r="11706" spans="1:4" hidden="1" x14ac:dyDescent="0.25">
      <c r="A11706" s="1" t="s">
        <v>5</v>
      </c>
      <c r="B11706">
        <v>40.743015</v>
      </c>
      <c r="C11706">
        <v>-74.036263000000005</v>
      </c>
      <c r="D11706" t="s">
        <v>146</v>
      </c>
    </row>
    <row r="11707" spans="1:4" hidden="1" x14ac:dyDescent="0.25">
      <c r="A11707" s="1" t="s">
        <v>5</v>
      </c>
      <c r="B11707">
        <v>40.743015</v>
      </c>
      <c r="C11707">
        <v>-74.036263000000005</v>
      </c>
      <c r="D11707" t="s">
        <v>146</v>
      </c>
    </row>
    <row r="11708" spans="1:4" hidden="1" x14ac:dyDescent="0.25">
      <c r="A11708" s="1" t="s">
        <v>5</v>
      </c>
      <c r="B11708">
        <v>40.743015</v>
      </c>
      <c r="C11708">
        <v>-74.036263000000005</v>
      </c>
      <c r="D11708" t="s">
        <v>146</v>
      </c>
    </row>
    <row r="11709" spans="1:4" hidden="1" x14ac:dyDescent="0.25">
      <c r="A11709" s="1" t="s">
        <v>5</v>
      </c>
      <c r="B11709">
        <v>40.743015</v>
      </c>
      <c r="C11709">
        <v>-74.036263000000005</v>
      </c>
      <c r="D11709" t="s">
        <v>146</v>
      </c>
    </row>
    <row r="11710" spans="1:4" hidden="1" x14ac:dyDescent="0.25">
      <c r="A11710" s="1" t="s">
        <v>152</v>
      </c>
      <c r="B11710">
        <v>40.678390999999998</v>
      </c>
      <c r="C11710">
        <v>-73.973701000000005</v>
      </c>
      <c r="D11710" t="s">
        <v>153</v>
      </c>
    </row>
    <row r="11711" spans="1:4" hidden="1" x14ac:dyDescent="0.25">
      <c r="A11711" s="1" t="s">
        <v>148</v>
      </c>
      <c r="B11711">
        <v>40.748074427246998</v>
      </c>
      <c r="C11711">
        <v>-74.031365364790005</v>
      </c>
      <c r="D11711" t="s">
        <v>149</v>
      </c>
    </row>
    <row r="11712" spans="1:4" hidden="1" x14ac:dyDescent="0.25">
      <c r="A11712" s="1" t="s">
        <v>5</v>
      </c>
      <c r="B11712">
        <v>40.743015</v>
      </c>
      <c r="C11712">
        <v>-74.036263000000005</v>
      </c>
      <c r="D11712" t="s">
        <v>146</v>
      </c>
    </row>
    <row r="11713" spans="1:4" hidden="1" x14ac:dyDescent="0.25">
      <c r="A11713" s="1" t="s">
        <v>152</v>
      </c>
      <c r="B11713">
        <v>40.678390999999998</v>
      </c>
      <c r="C11713">
        <v>-73.973701000000005</v>
      </c>
      <c r="D11713" t="s">
        <v>153</v>
      </c>
    </row>
    <row r="11714" spans="1:4" hidden="1" x14ac:dyDescent="0.25">
      <c r="A11714" s="1" t="s">
        <v>458</v>
      </c>
      <c r="B11714">
        <v>40.747638702392599</v>
      </c>
      <c r="C11714">
        <v>-74.028121948242202</v>
      </c>
      <c r="D11714" t="s">
        <v>191</v>
      </c>
    </row>
    <row r="11715" spans="1:4" hidden="1" x14ac:dyDescent="0.25">
      <c r="A11715" s="1" t="s">
        <v>5</v>
      </c>
      <c r="B11715">
        <v>40.743015</v>
      </c>
      <c r="C11715">
        <v>-74.036263000000005</v>
      </c>
      <c r="D11715" t="s">
        <v>146</v>
      </c>
    </row>
    <row r="11716" spans="1:4" hidden="1" x14ac:dyDescent="0.25">
      <c r="A11716" s="1" t="s">
        <v>5</v>
      </c>
      <c r="B11716">
        <v>40.743015</v>
      </c>
      <c r="C11716">
        <v>-74.036263000000005</v>
      </c>
      <c r="D11716" t="s">
        <v>146</v>
      </c>
    </row>
    <row r="11717" spans="1:4" hidden="1" x14ac:dyDescent="0.25">
      <c r="A11717" s="1" t="s">
        <v>152</v>
      </c>
      <c r="B11717">
        <v>40.678390999999998</v>
      </c>
      <c r="C11717">
        <v>-73.973701000000005</v>
      </c>
      <c r="D11717" t="s">
        <v>153</v>
      </c>
    </row>
    <row r="11718" spans="1:4" hidden="1" x14ac:dyDescent="0.25">
      <c r="A11718" s="1" t="s">
        <v>5</v>
      </c>
      <c r="B11718">
        <v>40.743015</v>
      </c>
      <c r="C11718">
        <v>-74.036263000000005</v>
      </c>
      <c r="D11718" t="s">
        <v>146</v>
      </c>
    </row>
    <row r="11719" spans="1:4" hidden="1" x14ac:dyDescent="0.25">
      <c r="A11719" s="1" t="s">
        <v>5</v>
      </c>
      <c r="B11719">
        <v>40.743015</v>
      </c>
      <c r="C11719">
        <v>-74.036263000000005</v>
      </c>
      <c r="D11719" t="s">
        <v>146</v>
      </c>
    </row>
    <row r="11720" spans="1:4" hidden="1" x14ac:dyDescent="0.25">
      <c r="A11720" s="1" t="s">
        <v>5</v>
      </c>
      <c r="B11720">
        <v>40.743015</v>
      </c>
      <c r="C11720">
        <v>-74.036263000000005</v>
      </c>
      <c r="D11720" t="s">
        <v>146</v>
      </c>
    </row>
    <row r="11721" spans="1:4" hidden="1" x14ac:dyDescent="0.25">
      <c r="A11721" s="1" t="s">
        <v>152</v>
      </c>
      <c r="B11721">
        <v>40.678390999999998</v>
      </c>
      <c r="C11721">
        <v>-73.973701000000005</v>
      </c>
      <c r="D11721" t="s">
        <v>153</v>
      </c>
    </row>
    <row r="11722" spans="1:4" hidden="1" x14ac:dyDescent="0.25">
      <c r="A11722" s="1" t="s">
        <v>5</v>
      </c>
      <c r="B11722">
        <v>40.743015</v>
      </c>
      <c r="C11722">
        <v>-74.036263000000005</v>
      </c>
      <c r="D11722" t="s">
        <v>146</v>
      </c>
    </row>
    <row r="11723" spans="1:4" hidden="1" x14ac:dyDescent="0.25">
      <c r="A11723" s="1" t="s">
        <v>5</v>
      </c>
      <c r="B11723">
        <v>40.743015</v>
      </c>
      <c r="C11723">
        <v>-74.036263000000005</v>
      </c>
      <c r="D11723" t="s">
        <v>146</v>
      </c>
    </row>
    <row r="11724" spans="1:4" hidden="1" x14ac:dyDescent="0.25">
      <c r="A11724" s="1" t="s">
        <v>5</v>
      </c>
      <c r="B11724">
        <v>40.743015</v>
      </c>
      <c r="C11724">
        <v>-74.036263000000005</v>
      </c>
      <c r="D11724" t="s">
        <v>146</v>
      </c>
    </row>
    <row r="11725" spans="1:4" hidden="1" x14ac:dyDescent="0.25">
      <c r="A11725" s="1" t="s">
        <v>5</v>
      </c>
      <c r="B11725">
        <v>40.743015</v>
      </c>
      <c r="C11725">
        <v>-74.036263000000005</v>
      </c>
      <c r="D11725" t="s">
        <v>146</v>
      </c>
    </row>
    <row r="11726" spans="1:4" hidden="1" x14ac:dyDescent="0.25">
      <c r="A11726" s="1" t="s">
        <v>416</v>
      </c>
      <c r="B11726">
        <v>40.748828000000003</v>
      </c>
      <c r="C11726">
        <v>-74.047004000000001</v>
      </c>
      <c r="D11726" t="s">
        <v>403</v>
      </c>
    </row>
    <row r="11727" spans="1:4" hidden="1" x14ac:dyDescent="0.25">
      <c r="A11727" s="1" t="s">
        <v>152</v>
      </c>
      <c r="B11727">
        <v>40.678390999999998</v>
      </c>
      <c r="C11727">
        <v>-73.973701000000005</v>
      </c>
      <c r="D11727" t="s">
        <v>153</v>
      </c>
    </row>
    <row r="11728" spans="1:4" hidden="1" x14ac:dyDescent="0.25">
      <c r="A11728" s="1" t="s">
        <v>152</v>
      </c>
      <c r="B11728">
        <v>40.678390999999998</v>
      </c>
      <c r="C11728">
        <v>-73.973701000000005</v>
      </c>
      <c r="D11728" t="s">
        <v>153</v>
      </c>
    </row>
    <row r="11729" spans="1:4" hidden="1" x14ac:dyDescent="0.25">
      <c r="A11729" s="1" t="s">
        <v>5</v>
      </c>
      <c r="B11729">
        <v>40.743015</v>
      </c>
      <c r="C11729">
        <v>-74.036263000000005</v>
      </c>
      <c r="D11729" t="s">
        <v>146</v>
      </c>
    </row>
    <row r="11730" spans="1:4" hidden="1" x14ac:dyDescent="0.25">
      <c r="A11730" s="1" t="s">
        <v>152</v>
      </c>
      <c r="B11730">
        <v>40.678390999999998</v>
      </c>
      <c r="C11730">
        <v>-73.973701000000005</v>
      </c>
      <c r="D11730" t="s">
        <v>153</v>
      </c>
    </row>
    <row r="11731" spans="1:4" hidden="1" x14ac:dyDescent="0.25">
      <c r="A11731" s="1" t="s">
        <v>152</v>
      </c>
      <c r="B11731">
        <v>40.678390999999998</v>
      </c>
      <c r="C11731">
        <v>-73.973701000000005</v>
      </c>
      <c r="D11731" t="s">
        <v>153</v>
      </c>
    </row>
    <row r="11732" spans="1:4" hidden="1" x14ac:dyDescent="0.25">
      <c r="A11732" s="1" t="s">
        <v>5</v>
      </c>
      <c r="B11732">
        <v>40.743015</v>
      </c>
      <c r="C11732">
        <v>-74.036263000000005</v>
      </c>
      <c r="D11732" t="s">
        <v>146</v>
      </c>
    </row>
    <row r="11733" spans="1:4" hidden="1" x14ac:dyDescent="0.25">
      <c r="A11733" s="1" t="s">
        <v>5</v>
      </c>
      <c r="B11733">
        <v>40.743015</v>
      </c>
      <c r="C11733">
        <v>-74.036263000000005</v>
      </c>
      <c r="D11733" t="s">
        <v>146</v>
      </c>
    </row>
    <row r="11734" spans="1:4" hidden="1" x14ac:dyDescent="0.25">
      <c r="A11734" s="1" t="s">
        <v>152</v>
      </c>
      <c r="B11734">
        <v>40.678390999999998</v>
      </c>
      <c r="C11734">
        <v>-73.973701000000005</v>
      </c>
      <c r="D11734" t="s">
        <v>153</v>
      </c>
    </row>
    <row r="11735" spans="1:4" hidden="1" x14ac:dyDescent="0.25">
      <c r="A11735" s="1" t="s">
        <v>5</v>
      </c>
      <c r="B11735">
        <v>40.743015</v>
      </c>
      <c r="C11735">
        <v>-74.036263000000005</v>
      </c>
      <c r="D11735" t="s">
        <v>146</v>
      </c>
    </row>
    <row r="11736" spans="1:4" hidden="1" x14ac:dyDescent="0.25">
      <c r="A11736" s="1" t="s">
        <v>5</v>
      </c>
      <c r="B11736">
        <v>40.743015</v>
      </c>
      <c r="C11736">
        <v>-74.036263000000005</v>
      </c>
      <c r="D11736" t="s">
        <v>146</v>
      </c>
    </row>
    <row r="11737" spans="1:4" hidden="1" x14ac:dyDescent="0.25">
      <c r="A11737" s="1" t="s">
        <v>5</v>
      </c>
      <c r="B11737">
        <v>40.743015</v>
      </c>
      <c r="C11737">
        <v>-74.036263000000005</v>
      </c>
      <c r="D11737" t="s">
        <v>146</v>
      </c>
    </row>
    <row r="11738" spans="1:4" hidden="1" x14ac:dyDescent="0.25">
      <c r="A11738" s="1" t="s">
        <v>152</v>
      </c>
      <c r="B11738">
        <v>40.678390999999998</v>
      </c>
      <c r="C11738">
        <v>-73.973701000000005</v>
      </c>
      <c r="D11738" t="s">
        <v>153</v>
      </c>
    </row>
    <row r="11739" spans="1:4" hidden="1" x14ac:dyDescent="0.25">
      <c r="A11739" s="1" t="s">
        <v>5</v>
      </c>
      <c r="B11739">
        <v>40.743015</v>
      </c>
      <c r="C11739">
        <v>-74.036263000000005</v>
      </c>
      <c r="D11739" t="s">
        <v>146</v>
      </c>
    </row>
    <row r="11740" spans="1:4" hidden="1" x14ac:dyDescent="0.25">
      <c r="A11740" s="1" t="s">
        <v>5</v>
      </c>
      <c r="B11740">
        <v>40.743015</v>
      </c>
      <c r="C11740">
        <v>-74.036263000000005</v>
      </c>
      <c r="D11740" t="s">
        <v>146</v>
      </c>
    </row>
    <row r="11741" spans="1:4" hidden="1" x14ac:dyDescent="0.25">
      <c r="A11741" s="1" t="s">
        <v>5</v>
      </c>
      <c r="B11741">
        <v>40.743015</v>
      </c>
      <c r="C11741">
        <v>-74.036263000000005</v>
      </c>
      <c r="D11741" t="s">
        <v>146</v>
      </c>
    </row>
    <row r="11742" spans="1:4" hidden="1" x14ac:dyDescent="0.25">
      <c r="A11742" s="1" t="s">
        <v>5</v>
      </c>
      <c r="B11742">
        <v>40.743015</v>
      </c>
      <c r="C11742">
        <v>-74.036263000000005</v>
      </c>
      <c r="D11742" t="s">
        <v>146</v>
      </c>
    </row>
    <row r="11743" spans="1:4" hidden="1" x14ac:dyDescent="0.25">
      <c r="A11743" s="1" t="s">
        <v>152</v>
      </c>
      <c r="B11743">
        <v>40.678390999999998</v>
      </c>
      <c r="C11743">
        <v>-73.973701000000005</v>
      </c>
      <c r="D11743" t="s">
        <v>153</v>
      </c>
    </row>
    <row r="11744" spans="1:4" hidden="1" x14ac:dyDescent="0.25">
      <c r="A11744" s="1" t="s">
        <v>5</v>
      </c>
      <c r="B11744">
        <v>40.743015</v>
      </c>
      <c r="C11744">
        <v>-74.036263000000005</v>
      </c>
      <c r="D11744" t="s">
        <v>146</v>
      </c>
    </row>
    <row r="11745" spans="1:4" hidden="1" x14ac:dyDescent="0.25">
      <c r="A11745" s="1" t="s">
        <v>5</v>
      </c>
      <c r="B11745">
        <v>40.743015</v>
      </c>
      <c r="C11745">
        <v>-74.036263000000005</v>
      </c>
      <c r="D11745" t="s">
        <v>146</v>
      </c>
    </row>
    <row r="11746" spans="1:4" hidden="1" x14ac:dyDescent="0.25">
      <c r="A11746" s="1" t="s">
        <v>5</v>
      </c>
      <c r="B11746">
        <v>40.743015</v>
      </c>
      <c r="C11746">
        <v>-74.036263000000005</v>
      </c>
      <c r="D11746" t="s">
        <v>146</v>
      </c>
    </row>
    <row r="11747" spans="1:4" hidden="1" x14ac:dyDescent="0.25">
      <c r="A11747" s="1" t="s">
        <v>152</v>
      </c>
      <c r="B11747">
        <v>40.678390999999998</v>
      </c>
      <c r="C11747">
        <v>-73.973701000000005</v>
      </c>
      <c r="D11747" t="s">
        <v>153</v>
      </c>
    </row>
    <row r="11748" spans="1:4" hidden="1" x14ac:dyDescent="0.25">
      <c r="A11748" s="1" t="s">
        <v>152</v>
      </c>
      <c r="B11748">
        <v>40.678390999999998</v>
      </c>
      <c r="C11748">
        <v>-73.973701000000005</v>
      </c>
      <c r="D11748" t="s">
        <v>153</v>
      </c>
    </row>
    <row r="11749" spans="1:4" hidden="1" x14ac:dyDescent="0.25">
      <c r="A11749" s="1" t="s">
        <v>152</v>
      </c>
      <c r="B11749">
        <v>40.678390999999998</v>
      </c>
      <c r="C11749">
        <v>-73.973701000000005</v>
      </c>
      <c r="D11749" t="s">
        <v>153</v>
      </c>
    </row>
    <row r="11750" spans="1:4" hidden="1" x14ac:dyDescent="0.25">
      <c r="A11750" s="1" t="s">
        <v>5</v>
      </c>
      <c r="B11750">
        <v>40.743015</v>
      </c>
      <c r="C11750">
        <v>-74.036263000000005</v>
      </c>
      <c r="D11750" t="s">
        <v>146</v>
      </c>
    </row>
    <row r="11751" spans="1:4" hidden="1" x14ac:dyDescent="0.25">
      <c r="A11751" s="1" t="s">
        <v>5</v>
      </c>
      <c r="B11751">
        <v>40.743015</v>
      </c>
      <c r="C11751">
        <v>-74.036263000000005</v>
      </c>
      <c r="D11751" t="s">
        <v>146</v>
      </c>
    </row>
    <row r="11752" spans="1:4" hidden="1" x14ac:dyDescent="0.25">
      <c r="A11752" s="1" t="s">
        <v>152</v>
      </c>
      <c r="B11752">
        <v>40.678390999999998</v>
      </c>
      <c r="C11752">
        <v>-73.973701000000005</v>
      </c>
      <c r="D11752" t="s">
        <v>153</v>
      </c>
    </row>
    <row r="11753" spans="1:4" hidden="1" x14ac:dyDescent="0.25">
      <c r="A11753" s="1" t="s">
        <v>5</v>
      </c>
      <c r="B11753">
        <v>40.743015</v>
      </c>
      <c r="C11753">
        <v>-74.036263000000005</v>
      </c>
      <c r="D11753" t="s">
        <v>146</v>
      </c>
    </row>
    <row r="11754" spans="1:4" hidden="1" x14ac:dyDescent="0.25">
      <c r="A11754" s="1" t="s">
        <v>5</v>
      </c>
      <c r="B11754">
        <v>40.743015</v>
      </c>
      <c r="C11754">
        <v>-74.036263000000005</v>
      </c>
      <c r="D11754" t="s">
        <v>146</v>
      </c>
    </row>
    <row r="11755" spans="1:4" hidden="1" x14ac:dyDescent="0.25">
      <c r="A11755" s="1" t="s">
        <v>5</v>
      </c>
      <c r="B11755">
        <v>40.743015</v>
      </c>
      <c r="C11755">
        <v>-74.036263000000005</v>
      </c>
      <c r="D11755" t="s">
        <v>146</v>
      </c>
    </row>
    <row r="11756" spans="1:4" hidden="1" x14ac:dyDescent="0.25">
      <c r="A11756" s="1" t="s">
        <v>5</v>
      </c>
      <c r="B11756">
        <v>40.743015</v>
      </c>
      <c r="C11756">
        <v>-74.036263000000005</v>
      </c>
      <c r="D11756" t="s">
        <v>146</v>
      </c>
    </row>
    <row r="11757" spans="1:4" hidden="1" x14ac:dyDescent="0.25">
      <c r="A11757" s="1" t="s">
        <v>5</v>
      </c>
      <c r="B11757">
        <v>40.743015</v>
      </c>
      <c r="C11757">
        <v>-74.036263000000005</v>
      </c>
      <c r="D11757" t="s">
        <v>146</v>
      </c>
    </row>
    <row r="11758" spans="1:4" hidden="1" x14ac:dyDescent="0.25">
      <c r="A11758" s="1" t="s">
        <v>152</v>
      </c>
      <c r="B11758">
        <v>40.678390999999998</v>
      </c>
      <c r="C11758">
        <v>-73.973701000000005</v>
      </c>
      <c r="D11758" t="s">
        <v>153</v>
      </c>
    </row>
    <row r="11759" spans="1:4" hidden="1" x14ac:dyDescent="0.25">
      <c r="A11759" s="1" t="s">
        <v>5</v>
      </c>
      <c r="B11759">
        <v>40.743015</v>
      </c>
      <c r="C11759">
        <v>-74.036263000000005</v>
      </c>
      <c r="D11759" t="s">
        <v>146</v>
      </c>
    </row>
    <row r="11760" spans="1:4" hidden="1" x14ac:dyDescent="0.25">
      <c r="A11760" s="1" t="s">
        <v>5</v>
      </c>
      <c r="B11760">
        <v>40.743015</v>
      </c>
      <c r="C11760">
        <v>-74.036263000000005</v>
      </c>
      <c r="D11760" t="s">
        <v>146</v>
      </c>
    </row>
    <row r="11761" spans="1:4" hidden="1" x14ac:dyDescent="0.25">
      <c r="A11761" s="1" t="s">
        <v>148</v>
      </c>
      <c r="B11761">
        <v>40.748074427246998</v>
      </c>
      <c r="C11761">
        <v>-74.031365364790005</v>
      </c>
      <c r="D11761" t="s">
        <v>149</v>
      </c>
    </row>
    <row r="11762" spans="1:4" hidden="1" x14ac:dyDescent="0.25">
      <c r="A11762" s="1" t="s">
        <v>416</v>
      </c>
      <c r="B11762">
        <v>40.748828000000003</v>
      </c>
      <c r="C11762">
        <v>-74.047004000000001</v>
      </c>
      <c r="D11762" t="s">
        <v>403</v>
      </c>
    </row>
    <row r="11763" spans="1:4" hidden="1" x14ac:dyDescent="0.25">
      <c r="A11763" s="1" t="s">
        <v>5</v>
      </c>
      <c r="B11763">
        <v>40.743015</v>
      </c>
      <c r="C11763">
        <v>-74.036263000000005</v>
      </c>
      <c r="D11763" t="s">
        <v>146</v>
      </c>
    </row>
    <row r="11764" spans="1:4" hidden="1" x14ac:dyDescent="0.25">
      <c r="A11764" s="1" t="s">
        <v>5</v>
      </c>
      <c r="B11764">
        <v>40.743015</v>
      </c>
      <c r="C11764">
        <v>-74.036263000000005</v>
      </c>
      <c r="D11764" t="s">
        <v>146</v>
      </c>
    </row>
    <row r="11765" spans="1:4" hidden="1" x14ac:dyDescent="0.25">
      <c r="A11765" s="1" t="s">
        <v>152</v>
      </c>
      <c r="B11765">
        <v>40.678390999999998</v>
      </c>
      <c r="C11765">
        <v>-73.973701000000005</v>
      </c>
      <c r="D11765" t="s">
        <v>153</v>
      </c>
    </row>
    <row r="11766" spans="1:4" hidden="1" x14ac:dyDescent="0.25">
      <c r="A11766" s="1" t="s">
        <v>5</v>
      </c>
      <c r="B11766">
        <v>40.743015</v>
      </c>
      <c r="C11766">
        <v>-74.036263000000005</v>
      </c>
      <c r="D11766" t="s">
        <v>146</v>
      </c>
    </row>
    <row r="11767" spans="1:4" hidden="1" x14ac:dyDescent="0.25">
      <c r="A11767" s="1" t="s">
        <v>5</v>
      </c>
      <c r="B11767">
        <v>40.743015</v>
      </c>
      <c r="C11767">
        <v>-74.036263000000005</v>
      </c>
      <c r="D11767" t="s">
        <v>146</v>
      </c>
    </row>
    <row r="11768" spans="1:4" hidden="1" x14ac:dyDescent="0.25">
      <c r="A11768" s="1" t="s">
        <v>152</v>
      </c>
      <c r="B11768">
        <v>40.678390999999998</v>
      </c>
      <c r="C11768">
        <v>-73.973701000000005</v>
      </c>
      <c r="D11768" t="s">
        <v>153</v>
      </c>
    </row>
    <row r="11769" spans="1:4" hidden="1" x14ac:dyDescent="0.25">
      <c r="A11769" s="1" t="s">
        <v>152</v>
      </c>
      <c r="B11769">
        <v>40.678390999999998</v>
      </c>
      <c r="C11769">
        <v>-73.973701000000005</v>
      </c>
      <c r="D11769" t="s">
        <v>153</v>
      </c>
    </row>
    <row r="11770" spans="1:4" hidden="1" x14ac:dyDescent="0.25">
      <c r="A11770" s="1" t="s">
        <v>5</v>
      </c>
      <c r="B11770">
        <v>40.743015</v>
      </c>
      <c r="C11770">
        <v>-74.036263000000005</v>
      </c>
      <c r="D11770" t="s">
        <v>146</v>
      </c>
    </row>
    <row r="11771" spans="1:4" hidden="1" x14ac:dyDescent="0.25">
      <c r="A11771" s="1" t="s">
        <v>5</v>
      </c>
      <c r="B11771">
        <v>40.743015</v>
      </c>
      <c r="C11771">
        <v>-74.036263000000005</v>
      </c>
      <c r="D11771" t="s">
        <v>146</v>
      </c>
    </row>
    <row r="11772" spans="1:4" hidden="1" x14ac:dyDescent="0.25">
      <c r="A11772" s="1" t="s">
        <v>5</v>
      </c>
      <c r="B11772">
        <v>40.743015</v>
      </c>
      <c r="C11772">
        <v>-74.036263000000005</v>
      </c>
      <c r="D11772" t="s">
        <v>146</v>
      </c>
    </row>
    <row r="11773" spans="1:4" hidden="1" x14ac:dyDescent="0.25">
      <c r="A11773" s="1" t="s">
        <v>5</v>
      </c>
      <c r="B11773">
        <v>40.743015</v>
      </c>
      <c r="C11773">
        <v>-74.036263000000005</v>
      </c>
      <c r="D11773" t="s">
        <v>146</v>
      </c>
    </row>
    <row r="11774" spans="1:4" hidden="1" x14ac:dyDescent="0.25">
      <c r="A11774" s="1" t="s">
        <v>5</v>
      </c>
      <c r="B11774">
        <v>40.743015</v>
      </c>
      <c r="C11774">
        <v>-74.036263000000005</v>
      </c>
      <c r="D11774" t="s">
        <v>146</v>
      </c>
    </row>
    <row r="11775" spans="1:4" hidden="1" x14ac:dyDescent="0.25">
      <c r="A11775" s="1" t="s">
        <v>5</v>
      </c>
      <c r="B11775">
        <v>40.743015</v>
      </c>
      <c r="C11775">
        <v>-74.036263000000005</v>
      </c>
      <c r="D11775" t="s">
        <v>146</v>
      </c>
    </row>
    <row r="11776" spans="1:4" hidden="1" x14ac:dyDescent="0.25">
      <c r="A11776" s="1" t="s">
        <v>5</v>
      </c>
      <c r="B11776">
        <v>40.743015</v>
      </c>
      <c r="C11776">
        <v>-74.036263000000005</v>
      </c>
      <c r="D11776" t="s">
        <v>146</v>
      </c>
    </row>
    <row r="11777" spans="1:4" hidden="1" x14ac:dyDescent="0.25">
      <c r="A11777" s="1" t="s">
        <v>5</v>
      </c>
      <c r="B11777">
        <v>40.743015</v>
      </c>
      <c r="C11777">
        <v>-74.036263000000005</v>
      </c>
      <c r="D11777" t="s">
        <v>146</v>
      </c>
    </row>
    <row r="11778" spans="1:4" hidden="1" x14ac:dyDescent="0.25">
      <c r="A11778" s="1" t="s">
        <v>5</v>
      </c>
      <c r="B11778">
        <v>40.743015</v>
      </c>
      <c r="C11778">
        <v>-74.036263000000005</v>
      </c>
      <c r="D11778" t="s">
        <v>146</v>
      </c>
    </row>
    <row r="11779" spans="1:4" hidden="1" x14ac:dyDescent="0.25">
      <c r="A11779" s="1" t="s">
        <v>35</v>
      </c>
      <c r="B11779">
        <v>40.750667999999997</v>
      </c>
      <c r="C11779">
        <v>-74.027198999999996</v>
      </c>
      <c r="D11779" t="s">
        <v>141</v>
      </c>
    </row>
    <row r="11780" spans="1:4" hidden="1" x14ac:dyDescent="0.25">
      <c r="A11780" s="1" t="s">
        <v>5</v>
      </c>
      <c r="B11780">
        <v>40.743015</v>
      </c>
      <c r="C11780">
        <v>-74.036263000000005</v>
      </c>
      <c r="D11780" t="s">
        <v>146</v>
      </c>
    </row>
    <row r="11781" spans="1:4" hidden="1" x14ac:dyDescent="0.25">
      <c r="A11781" s="1" t="s">
        <v>5</v>
      </c>
      <c r="B11781">
        <v>40.743015</v>
      </c>
      <c r="C11781">
        <v>-74.036263000000005</v>
      </c>
      <c r="D11781" t="s">
        <v>146</v>
      </c>
    </row>
    <row r="11782" spans="1:4" hidden="1" x14ac:dyDescent="0.25">
      <c r="A11782" s="1" t="s">
        <v>148</v>
      </c>
      <c r="B11782">
        <v>40.748074427246998</v>
      </c>
      <c r="C11782">
        <v>-74.031365364790005</v>
      </c>
      <c r="D11782" t="s">
        <v>149</v>
      </c>
    </row>
    <row r="11783" spans="1:4" hidden="1" x14ac:dyDescent="0.25">
      <c r="A11783" s="1" t="s">
        <v>152</v>
      </c>
      <c r="B11783">
        <v>40.678390999999998</v>
      </c>
      <c r="C11783">
        <v>-73.973701000000005</v>
      </c>
      <c r="D11783" t="s">
        <v>153</v>
      </c>
    </row>
    <row r="11784" spans="1:4" hidden="1" x14ac:dyDescent="0.25">
      <c r="A11784" s="1" t="s">
        <v>5</v>
      </c>
      <c r="B11784">
        <v>40.743015</v>
      </c>
      <c r="C11784">
        <v>-74.036263000000005</v>
      </c>
      <c r="D11784" t="s">
        <v>146</v>
      </c>
    </row>
    <row r="11785" spans="1:4" hidden="1" x14ac:dyDescent="0.25">
      <c r="A11785" s="1" t="s">
        <v>152</v>
      </c>
      <c r="B11785">
        <v>40.678390999999998</v>
      </c>
      <c r="C11785">
        <v>-73.973701000000005</v>
      </c>
      <c r="D11785" t="s">
        <v>153</v>
      </c>
    </row>
    <row r="11786" spans="1:4" hidden="1" x14ac:dyDescent="0.25">
      <c r="A11786" s="1" t="s">
        <v>148</v>
      </c>
      <c r="B11786">
        <v>40.748074427246998</v>
      </c>
      <c r="C11786">
        <v>-74.031365364790005</v>
      </c>
      <c r="D11786" t="s">
        <v>149</v>
      </c>
    </row>
    <row r="11787" spans="1:4" hidden="1" x14ac:dyDescent="0.25">
      <c r="A11787" s="1" t="s">
        <v>5</v>
      </c>
      <c r="B11787">
        <v>40.743015</v>
      </c>
      <c r="C11787">
        <v>-74.036263000000005</v>
      </c>
      <c r="D11787" t="s">
        <v>146</v>
      </c>
    </row>
    <row r="11788" spans="1:4" hidden="1" x14ac:dyDescent="0.25">
      <c r="A11788" s="1" t="s">
        <v>35</v>
      </c>
      <c r="B11788">
        <v>40.750667999999997</v>
      </c>
      <c r="C11788">
        <v>-74.027198999999996</v>
      </c>
      <c r="D11788" t="s">
        <v>141</v>
      </c>
    </row>
    <row r="11789" spans="1:4" hidden="1" x14ac:dyDescent="0.25">
      <c r="A11789" s="1" t="s">
        <v>5</v>
      </c>
      <c r="B11789">
        <v>40.743015</v>
      </c>
      <c r="C11789">
        <v>-74.036263000000005</v>
      </c>
      <c r="D11789" t="s">
        <v>146</v>
      </c>
    </row>
    <row r="11790" spans="1:4" hidden="1" x14ac:dyDescent="0.25">
      <c r="A11790" s="1" t="s">
        <v>152</v>
      </c>
      <c r="B11790">
        <v>40.678390999999998</v>
      </c>
      <c r="C11790">
        <v>-73.973701000000005</v>
      </c>
      <c r="D11790" t="s">
        <v>153</v>
      </c>
    </row>
    <row r="11791" spans="1:4" hidden="1" x14ac:dyDescent="0.25">
      <c r="A11791" s="1" t="s">
        <v>5</v>
      </c>
      <c r="B11791">
        <v>40.743015</v>
      </c>
      <c r="C11791">
        <v>-74.036263000000005</v>
      </c>
      <c r="D11791" t="s">
        <v>146</v>
      </c>
    </row>
    <row r="11792" spans="1:4" hidden="1" x14ac:dyDescent="0.25">
      <c r="A11792" s="1" t="s">
        <v>5</v>
      </c>
      <c r="B11792">
        <v>40.743015</v>
      </c>
      <c r="C11792">
        <v>-74.036263000000005</v>
      </c>
      <c r="D11792" t="s">
        <v>146</v>
      </c>
    </row>
    <row r="11793" spans="1:4" hidden="1" x14ac:dyDescent="0.25">
      <c r="A11793" s="1" t="s">
        <v>152</v>
      </c>
      <c r="B11793">
        <v>40.678390999999998</v>
      </c>
      <c r="C11793">
        <v>-73.973701000000005</v>
      </c>
      <c r="D11793" t="s">
        <v>153</v>
      </c>
    </row>
    <row r="11794" spans="1:4" hidden="1" x14ac:dyDescent="0.25">
      <c r="A11794" s="1" t="s">
        <v>5</v>
      </c>
      <c r="B11794">
        <v>40.743015</v>
      </c>
      <c r="C11794">
        <v>-74.036263000000005</v>
      </c>
      <c r="D11794" t="s">
        <v>146</v>
      </c>
    </row>
    <row r="11795" spans="1:4" hidden="1" x14ac:dyDescent="0.25">
      <c r="A11795" s="1" t="s">
        <v>152</v>
      </c>
      <c r="B11795">
        <v>40.678390999999998</v>
      </c>
      <c r="C11795">
        <v>-73.973701000000005</v>
      </c>
      <c r="D11795" t="s">
        <v>153</v>
      </c>
    </row>
    <row r="11796" spans="1:4" hidden="1" x14ac:dyDescent="0.25">
      <c r="A11796" s="1" t="s">
        <v>5</v>
      </c>
      <c r="B11796">
        <v>40.743015</v>
      </c>
      <c r="C11796">
        <v>-74.036263000000005</v>
      </c>
      <c r="D11796" t="s">
        <v>146</v>
      </c>
    </row>
    <row r="11797" spans="1:4" hidden="1" x14ac:dyDescent="0.25">
      <c r="A11797" s="1" t="s">
        <v>5</v>
      </c>
      <c r="B11797">
        <v>40.743015</v>
      </c>
      <c r="C11797">
        <v>-74.036263000000005</v>
      </c>
      <c r="D11797" t="s">
        <v>146</v>
      </c>
    </row>
    <row r="11798" spans="1:4" hidden="1" x14ac:dyDescent="0.25">
      <c r="A11798" s="1" t="s">
        <v>5</v>
      </c>
      <c r="B11798">
        <v>40.743015</v>
      </c>
      <c r="C11798">
        <v>-74.036263000000005</v>
      </c>
      <c r="D11798" t="s">
        <v>146</v>
      </c>
    </row>
    <row r="11799" spans="1:4" hidden="1" x14ac:dyDescent="0.25">
      <c r="A11799" s="1" t="s">
        <v>5</v>
      </c>
      <c r="B11799">
        <v>40.743015</v>
      </c>
      <c r="C11799">
        <v>-74.036263000000005</v>
      </c>
      <c r="D11799" t="s">
        <v>146</v>
      </c>
    </row>
    <row r="11800" spans="1:4" hidden="1" x14ac:dyDescent="0.25">
      <c r="A11800" s="1" t="s">
        <v>5</v>
      </c>
      <c r="B11800">
        <v>40.743015</v>
      </c>
      <c r="C11800">
        <v>-74.036263000000005</v>
      </c>
      <c r="D11800" t="s">
        <v>146</v>
      </c>
    </row>
    <row r="11801" spans="1:4" hidden="1" x14ac:dyDescent="0.25">
      <c r="A11801" s="1" t="s">
        <v>5</v>
      </c>
      <c r="B11801">
        <v>40.743015</v>
      </c>
      <c r="C11801">
        <v>-74.036263000000005</v>
      </c>
      <c r="D11801" t="s">
        <v>146</v>
      </c>
    </row>
    <row r="11802" spans="1:4" hidden="1" x14ac:dyDescent="0.25">
      <c r="A11802" s="1" t="s">
        <v>5</v>
      </c>
      <c r="B11802">
        <v>40.743015</v>
      </c>
      <c r="C11802">
        <v>-74.036263000000005</v>
      </c>
      <c r="D11802" t="s">
        <v>146</v>
      </c>
    </row>
    <row r="11803" spans="1:4" hidden="1" x14ac:dyDescent="0.25">
      <c r="A11803" s="1" t="s">
        <v>5</v>
      </c>
      <c r="B11803">
        <v>40.743015</v>
      </c>
      <c r="C11803">
        <v>-74.036263000000005</v>
      </c>
      <c r="D11803" t="s">
        <v>146</v>
      </c>
    </row>
    <row r="11804" spans="1:4" hidden="1" x14ac:dyDescent="0.25">
      <c r="A11804" s="1" t="s">
        <v>416</v>
      </c>
      <c r="B11804">
        <v>40.748828000000003</v>
      </c>
      <c r="C11804">
        <v>-74.047004000000001</v>
      </c>
      <c r="D11804" t="s">
        <v>403</v>
      </c>
    </row>
    <row r="11805" spans="1:4" hidden="1" x14ac:dyDescent="0.25">
      <c r="A11805" s="1" t="s">
        <v>152</v>
      </c>
      <c r="B11805">
        <v>40.678390999999998</v>
      </c>
      <c r="C11805">
        <v>-73.973701000000005</v>
      </c>
      <c r="D11805" t="s">
        <v>153</v>
      </c>
    </row>
    <row r="11806" spans="1:4" hidden="1" x14ac:dyDescent="0.25">
      <c r="A11806" s="1" t="s">
        <v>5</v>
      </c>
      <c r="B11806">
        <v>40.743015</v>
      </c>
      <c r="C11806">
        <v>-74.036263000000005</v>
      </c>
      <c r="D11806" t="s">
        <v>146</v>
      </c>
    </row>
    <row r="11807" spans="1:4" hidden="1" x14ac:dyDescent="0.25">
      <c r="A11807" s="1" t="s">
        <v>416</v>
      </c>
      <c r="B11807">
        <v>40.748828000000003</v>
      </c>
      <c r="C11807">
        <v>-74.047004000000001</v>
      </c>
      <c r="D11807" t="s">
        <v>403</v>
      </c>
    </row>
    <row r="11808" spans="1:4" hidden="1" x14ac:dyDescent="0.25">
      <c r="A11808" s="1" t="s">
        <v>5</v>
      </c>
      <c r="B11808">
        <v>40.743015</v>
      </c>
      <c r="C11808">
        <v>-74.036263000000005</v>
      </c>
      <c r="D11808" t="s">
        <v>146</v>
      </c>
    </row>
    <row r="11809" spans="1:4" hidden="1" x14ac:dyDescent="0.25">
      <c r="A11809" s="1" t="s">
        <v>152</v>
      </c>
      <c r="B11809">
        <v>40.678390999999998</v>
      </c>
      <c r="C11809">
        <v>-73.973701000000005</v>
      </c>
      <c r="D11809" t="s">
        <v>153</v>
      </c>
    </row>
    <row r="11810" spans="1:4" hidden="1" x14ac:dyDescent="0.25">
      <c r="A11810" s="1" t="s">
        <v>5</v>
      </c>
      <c r="B11810">
        <v>40.743015</v>
      </c>
      <c r="C11810">
        <v>-74.036263000000005</v>
      </c>
      <c r="D11810" t="s">
        <v>146</v>
      </c>
    </row>
    <row r="11811" spans="1:4" hidden="1" x14ac:dyDescent="0.25">
      <c r="A11811" s="1" t="s">
        <v>5</v>
      </c>
      <c r="B11811">
        <v>40.743015</v>
      </c>
      <c r="C11811">
        <v>-74.036263000000005</v>
      </c>
      <c r="D11811" t="s">
        <v>146</v>
      </c>
    </row>
    <row r="11812" spans="1:4" hidden="1" x14ac:dyDescent="0.25">
      <c r="A11812" s="1" t="s">
        <v>152</v>
      </c>
      <c r="B11812">
        <v>40.678390999999998</v>
      </c>
      <c r="C11812">
        <v>-73.973701000000005</v>
      </c>
      <c r="D11812" t="s">
        <v>153</v>
      </c>
    </row>
    <row r="11813" spans="1:4" hidden="1" x14ac:dyDescent="0.25">
      <c r="A11813" s="1" t="s">
        <v>152</v>
      </c>
      <c r="B11813">
        <v>40.678390999999998</v>
      </c>
      <c r="C11813">
        <v>-73.973701000000005</v>
      </c>
      <c r="D11813" t="s">
        <v>153</v>
      </c>
    </row>
    <row r="11814" spans="1:4" hidden="1" x14ac:dyDescent="0.25">
      <c r="A11814" s="1" t="s">
        <v>5</v>
      </c>
      <c r="B11814">
        <v>40.743015</v>
      </c>
      <c r="C11814">
        <v>-74.036263000000005</v>
      </c>
      <c r="D11814" t="s">
        <v>146</v>
      </c>
    </row>
    <row r="11815" spans="1:4" hidden="1" x14ac:dyDescent="0.25">
      <c r="A11815" s="1" t="s">
        <v>5</v>
      </c>
      <c r="B11815">
        <v>40.743015</v>
      </c>
      <c r="C11815">
        <v>-74.036263000000005</v>
      </c>
      <c r="D11815" t="s">
        <v>146</v>
      </c>
    </row>
    <row r="11816" spans="1:4" hidden="1" x14ac:dyDescent="0.25">
      <c r="A11816" s="1" t="s">
        <v>148</v>
      </c>
      <c r="B11816">
        <v>40.748074427246998</v>
      </c>
      <c r="C11816">
        <v>-74.031365364790005</v>
      </c>
      <c r="D11816" t="s">
        <v>149</v>
      </c>
    </row>
    <row r="11817" spans="1:4" hidden="1" x14ac:dyDescent="0.25">
      <c r="A11817" s="1" t="s">
        <v>152</v>
      </c>
      <c r="B11817">
        <v>40.678390999999998</v>
      </c>
      <c r="C11817">
        <v>-73.973701000000005</v>
      </c>
      <c r="D11817" t="s">
        <v>153</v>
      </c>
    </row>
    <row r="11818" spans="1:4" hidden="1" x14ac:dyDescent="0.25">
      <c r="A11818" s="1" t="s">
        <v>152</v>
      </c>
      <c r="B11818">
        <v>40.678390999999998</v>
      </c>
      <c r="C11818">
        <v>-73.973701000000005</v>
      </c>
      <c r="D11818" t="s">
        <v>153</v>
      </c>
    </row>
    <row r="11819" spans="1:4" hidden="1" x14ac:dyDescent="0.25">
      <c r="A11819" s="1" t="s">
        <v>5</v>
      </c>
      <c r="B11819">
        <v>40.743015</v>
      </c>
      <c r="C11819">
        <v>-74.036263000000005</v>
      </c>
      <c r="D11819" t="s">
        <v>146</v>
      </c>
    </row>
    <row r="11820" spans="1:4" hidden="1" x14ac:dyDescent="0.25">
      <c r="A11820" s="1" t="s">
        <v>5</v>
      </c>
      <c r="B11820">
        <v>40.743015</v>
      </c>
      <c r="C11820">
        <v>-74.036263000000005</v>
      </c>
      <c r="D11820" t="s">
        <v>146</v>
      </c>
    </row>
    <row r="11821" spans="1:4" hidden="1" x14ac:dyDescent="0.25">
      <c r="A11821" s="1" t="s">
        <v>5</v>
      </c>
      <c r="B11821">
        <v>40.743015</v>
      </c>
      <c r="C11821">
        <v>-74.036263000000005</v>
      </c>
      <c r="D11821" t="s">
        <v>146</v>
      </c>
    </row>
    <row r="11822" spans="1:4" hidden="1" x14ac:dyDescent="0.25">
      <c r="A11822" s="1" t="s">
        <v>5</v>
      </c>
      <c r="B11822">
        <v>40.743015</v>
      </c>
      <c r="C11822">
        <v>-74.036263000000005</v>
      </c>
      <c r="D11822" t="s">
        <v>146</v>
      </c>
    </row>
    <row r="11823" spans="1:4" hidden="1" x14ac:dyDescent="0.25">
      <c r="A11823" s="1" t="s">
        <v>5</v>
      </c>
      <c r="B11823">
        <v>40.743015</v>
      </c>
      <c r="C11823">
        <v>-74.036263000000005</v>
      </c>
      <c r="D11823" t="s">
        <v>146</v>
      </c>
    </row>
    <row r="11824" spans="1:4" hidden="1" x14ac:dyDescent="0.25">
      <c r="A11824" s="1" t="s">
        <v>5</v>
      </c>
      <c r="B11824">
        <v>40.743015</v>
      </c>
      <c r="C11824">
        <v>-74.036263000000005</v>
      </c>
      <c r="D11824" t="s">
        <v>146</v>
      </c>
    </row>
    <row r="11825" spans="1:4" hidden="1" x14ac:dyDescent="0.25">
      <c r="A11825" s="1" t="s">
        <v>5</v>
      </c>
      <c r="B11825">
        <v>40.743015</v>
      </c>
      <c r="C11825">
        <v>-74.036263000000005</v>
      </c>
      <c r="D11825" t="s">
        <v>146</v>
      </c>
    </row>
    <row r="11826" spans="1:4" hidden="1" x14ac:dyDescent="0.25">
      <c r="A11826" s="1" t="s">
        <v>5</v>
      </c>
      <c r="B11826">
        <v>40.743015</v>
      </c>
      <c r="C11826">
        <v>-74.036263000000005</v>
      </c>
      <c r="D11826" t="s">
        <v>146</v>
      </c>
    </row>
    <row r="11827" spans="1:4" hidden="1" x14ac:dyDescent="0.25">
      <c r="A11827" s="1" t="s">
        <v>5</v>
      </c>
      <c r="B11827">
        <v>40.743015</v>
      </c>
      <c r="C11827">
        <v>-74.036263000000005</v>
      </c>
      <c r="D11827" t="s">
        <v>146</v>
      </c>
    </row>
    <row r="11828" spans="1:4" hidden="1" x14ac:dyDescent="0.25">
      <c r="A11828" s="1" t="s">
        <v>5</v>
      </c>
      <c r="B11828">
        <v>40.743015</v>
      </c>
      <c r="C11828">
        <v>-74.036263000000005</v>
      </c>
      <c r="D11828" t="s">
        <v>146</v>
      </c>
    </row>
    <row r="11829" spans="1:4" hidden="1" x14ac:dyDescent="0.25">
      <c r="A11829" s="1" t="s">
        <v>5</v>
      </c>
      <c r="B11829">
        <v>40.743015</v>
      </c>
      <c r="C11829">
        <v>-74.036263000000005</v>
      </c>
      <c r="D11829" t="s">
        <v>146</v>
      </c>
    </row>
    <row r="11830" spans="1:4" hidden="1" x14ac:dyDescent="0.25">
      <c r="A11830" s="1" t="s">
        <v>5</v>
      </c>
      <c r="B11830">
        <v>40.743015</v>
      </c>
      <c r="C11830">
        <v>-74.036263000000005</v>
      </c>
      <c r="D11830" t="s">
        <v>146</v>
      </c>
    </row>
    <row r="11831" spans="1:4" hidden="1" x14ac:dyDescent="0.25">
      <c r="A11831" s="1" t="s">
        <v>5</v>
      </c>
      <c r="B11831">
        <v>40.743015</v>
      </c>
      <c r="C11831">
        <v>-74.036263000000005</v>
      </c>
      <c r="D11831" t="s">
        <v>146</v>
      </c>
    </row>
    <row r="11832" spans="1:4" hidden="1" x14ac:dyDescent="0.25">
      <c r="A11832" s="1" t="s">
        <v>5</v>
      </c>
      <c r="B11832">
        <v>40.743015</v>
      </c>
      <c r="C11832">
        <v>-74.036263000000005</v>
      </c>
      <c r="D11832" t="s">
        <v>146</v>
      </c>
    </row>
    <row r="11833" spans="1:4" hidden="1" x14ac:dyDescent="0.25">
      <c r="A11833" s="1" t="s">
        <v>5</v>
      </c>
      <c r="B11833">
        <v>40.743015</v>
      </c>
      <c r="C11833">
        <v>-74.036263000000005</v>
      </c>
      <c r="D11833" t="s">
        <v>146</v>
      </c>
    </row>
    <row r="11834" spans="1:4" hidden="1" x14ac:dyDescent="0.25">
      <c r="A11834" s="1" t="s">
        <v>5</v>
      </c>
      <c r="B11834">
        <v>40.743015</v>
      </c>
      <c r="C11834">
        <v>-74.036263000000005</v>
      </c>
      <c r="D11834" t="s">
        <v>146</v>
      </c>
    </row>
    <row r="11835" spans="1:4" hidden="1" x14ac:dyDescent="0.25">
      <c r="A11835" s="1" t="s">
        <v>5</v>
      </c>
      <c r="B11835">
        <v>40.743015</v>
      </c>
      <c r="C11835">
        <v>-74.036263000000005</v>
      </c>
      <c r="D11835" t="s">
        <v>146</v>
      </c>
    </row>
    <row r="11836" spans="1:4" hidden="1" x14ac:dyDescent="0.25">
      <c r="A11836" s="1" t="s">
        <v>5</v>
      </c>
      <c r="B11836">
        <v>40.743015</v>
      </c>
      <c r="C11836">
        <v>-74.036263000000005</v>
      </c>
      <c r="D11836" t="s">
        <v>146</v>
      </c>
    </row>
    <row r="11837" spans="1:4" hidden="1" x14ac:dyDescent="0.25">
      <c r="A11837" s="1" t="s">
        <v>5</v>
      </c>
      <c r="B11837">
        <v>40.743015</v>
      </c>
      <c r="C11837">
        <v>-74.036263000000005</v>
      </c>
      <c r="D11837" t="s">
        <v>146</v>
      </c>
    </row>
    <row r="11838" spans="1:4" hidden="1" x14ac:dyDescent="0.25">
      <c r="A11838" s="1" t="s">
        <v>5</v>
      </c>
      <c r="B11838">
        <v>40.743015</v>
      </c>
      <c r="C11838">
        <v>-74.036263000000005</v>
      </c>
      <c r="D11838" t="s">
        <v>146</v>
      </c>
    </row>
    <row r="11839" spans="1:4" hidden="1" x14ac:dyDescent="0.25">
      <c r="A11839" s="1" t="s">
        <v>5</v>
      </c>
      <c r="B11839">
        <v>40.743015</v>
      </c>
      <c r="C11839">
        <v>-74.036263000000005</v>
      </c>
      <c r="D11839" t="s">
        <v>146</v>
      </c>
    </row>
    <row r="11840" spans="1:4" hidden="1" x14ac:dyDescent="0.25">
      <c r="A11840" s="1" t="s">
        <v>5</v>
      </c>
      <c r="B11840">
        <v>40.743015</v>
      </c>
      <c r="C11840">
        <v>-74.036263000000005</v>
      </c>
      <c r="D11840" t="s">
        <v>146</v>
      </c>
    </row>
    <row r="11841" spans="1:4" hidden="1" x14ac:dyDescent="0.25">
      <c r="A11841" s="1" t="s">
        <v>5</v>
      </c>
      <c r="B11841">
        <v>40.743015</v>
      </c>
      <c r="C11841">
        <v>-74.036263000000005</v>
      </c>
      <c r="D11841" t="s">
        <v>146</v>
      </c>
    </row>
    <row r="11842" spans="1:4" hidden="1" x14ac:dyDescent="0.25">
      <c r="A11842" s="1" t="s">
        <v>148</v>
      </c>
      <c r="B11842">
        <v>40.748074427246998</v>
      </c>
      <c r="C11842">
        <v>-74.031365364790005</v>
      </c>
      <c r="D11842" t="s">
        <v>149</v>
      </c>
    </row>
    <row r="11843" spans="1:4" hidden="1" x14ac:dyDescent="0.25">
      <c r="A11843" s="1" t="s">
        <v>5</v>
      </c>
      <c r="B11843">
        <v>40.743015</v>
      </c>
      <c r="C11843">
        <v>-74.036263000000005</v>
      </c>
      <c r="D11843" t="s">
        <v>146</v>
      </c>
    </row>
    <row r="11844" spans="1:4" hidden="1" x14ac:dyDescent="0.25">
      <c r="A11844" s="1" t="s">
        <v>5</v>
      </c>
      <c r="B11844">
        <v>40.743015</v>
      </c>
      <c r="C11844">
        <v>-74.036263000000005</v>
      </c>
      <c r="D11844" t="s">
        <v>146</v>
      </c>
    </row>
    <row r="11845" spans="1:4" hidden="1" x14ac:dyDescent="0.25">
      <c r="A11845" s="1" t="s">
        <v>5</v>
      </c>
      <c r="B11845">
        <v>40.743015</v>
      </c>
      <c r="C11845">
        <v>-74.036263000000005</v>
      </c>
      <c r="D11845" t="s">
        <v>146</v>
      </c>
    </row>
    <row r="11846" spans="1:4" hidden="1" x14ac:dyDescent="0.25">
      <c r="A11846" s="1" t="s">
        <v>5</v>
      </c>
      <c r="B11846">
        <v>40.743015</v>
      </c>
      <c r="C11846">
        <v>-74.036263000000005</v>
      </c>
      <c r="D11846" t="s">
        <v>146</v>
      </c>
    </row>
    <row r="11847" spans="1:4" hidden="1" x14ac:dyDescent="0.25">
      <c r="A11847" s="1" t="s">
        <v>5</v>
      </c>
      <c r="B11847">
        <v>40.743015</v>
      </c>
      <c r="C11847">
        <v>-74.036263000000005</v>
      </c>
      <c r="D11847" t="s">
        <v>146</v>
      </c>
    </row>
    <row r="11848" spans="1:4" hidden="1" x14ac:dyDescent="0.25">
      <c r="A11848" s="1" t="s">
        <v>5</v>
      </c>
      <c r="B11848">
        <v>40.743015</v>
      </c>
      <c r="C11848">
        <v>-74.036263000000005</v>
      </c>
      <c r="D11848" t="s">
        <v>146</v>
      </c>
    </row>
    <row r="11849" spans="1:4" hidden="1" x14ac:dyDescent="0.25">
      <c r="A11849" s="1" t="s">
        <v>5</v>
      </c>
      <c r="B11849">
        <v>40.743015</v>
      </c>
      <c r="C11849">
        <v>-74.036263000000005</v>
      </c>
      <c r="D11849" t="s">
        <v>146</v>
      </c>
    </row>
    <row r="11850" spans="1:4" hidden="1" x14ac:dyDescent="0.25">
      <c r="A11850" s="1" t="s">
        <v>5</v>
      </c>
      <c r="B11850">
        <v>40.743015</v>
      </c>
      <c r="C11850">
        <v>-74.036263000000005</v>
      </c>
      <c r="D11850" t="s">
        <v>146</v>
      </c>
    </row>
    <row r="11851" spans="1:4" hidden="1" x14ac:dyDescent="0.25">
      <c r="A11851" s="1" t="s">
        <v>5</v>
      </c>
      <c r="B11851">
        <v>40.743015</v>
      </c>
      <c r="C11851">
        <v>-74.036263000000005</v>
      </c>
      <c r="D11851" t="s">
        <v>146</v>
      </c>
    </row>
    <row r="11852" spans="1:4" hidden="1" x14ac:dyDescent="0.25">
      <c r="A11852" s="1" t="s">
        <v>5</v>
      </c>
      <c r="B11852">
        <v>40.743015</v>
      </c>
      <c r="C11852">
        <v>-74.036263000000005</v>
      </c>
      <c r="D11852" t="s">
        <v>146</v>
      </c>
    </row>
    <row r="11853" spans="1:4" hidden="1" x14ac:dyDescent="0.25">
      <c r="A11853" s="1" t="s">
        <v>5</v>
      </c>
      <c r="B11853">
        <v>40.743015</v>
      </c>
      <c r="C11853">
        <v>-74.036263000000005</v>
      </c>
      <c r="D11853" t="s">
        <v>146</v>
      </c>
    </row>
    <row r="11854" spans="1:4" hidden="1" x14ac:dyDescent="0.25">
      <c r="A11854" s="1" t="s">
        <v>5</v>
      </c>
      <c r="B11854">
        <v>40.743015</v>
      </c>
      <c r="C11854">
        <v>-74.036263000000005</v>
      </c>
      <c r="D11854" t="s">
        <v>146</v>
      </c>
    </row>
    <row r="11855" spans="1:4" hidden="1" x14ac:dyDescent="0.25">
      <c r="A11855" s="1" t="s">
        <v>5</v>
      </c>
      <c r="B11855">
        <v>40.743015</v>
      </c>
      <c r="C11855">
        <v>-74.036263000000005</v>
      </c>
      <c r="D11855" t="s">
        <v>146</v>
      </c>
    </row>
    <row r="11856" spans="1:4" hidden="1" x14ac:dyDescent="0.25">
      <c r="A11856" s="1" t="s">
        <v>5</v>
      </c>
      <c r="B11856">
        <v>40.743015</v>
      </c>
      <c r="C11856">
        <v>-74.036263000000005</v>
      </c>
      <c r="D11856" t="s">
        <v>146</v>
      </c>
    </row>
    <row r="11857" spans="1:4" hidden="1" x14ac:dyDescent="0.25">
      <c r="A11857" s="1" t="s">
        <v>5</v>
      </c>
      <c r="B11857">
        <v>40.743015</v>
      </c>
      <c r="C11857">
        <v>-74.036263000000005</v>
      </c>
      <c r="D11857" t="s">
        <v>146</v>
      </c>
    </row>
    <row r="11858" spans="1:4" hidden="1" x14ac:dyDescent="0.25">
      <c r="A11858" s="1" t="s">
        <v>5</v>
      </c>
      <c r="B11858">
        <v>40.743015</v>
      </c>
      <c r="C11858">
        <v>-74.036263000000005</v>
      </c>
      <c r="D11858" t="s">
        <v>146</v>
      </c>
    </row>
    <row r="11859" spans="1:4" hidden="1" x14ac:dyDescent="0.25">
      <c r="A11859" s="1" t="s">
        <v>5</v>
      </c>
      <c r="B11859">
        <v>40.743015</v>
      </c>
      <c r="C11859">
        <v>-74.036263000000005</v>
      </c>
      <c r="D11859" t="s">
        <v>146</v>
      </c>
    </row>
    <row r="11860" spans="1:4" hidden="1" x14ac:dyDescent="0.25">
      <c r="A11860" s="1" t="s">
        <v>5</v>
      </c>
      <c r="B11860">
        <v>40.743015</v>
      </c>
      <c r="C11860">
        <v>-74.036263000000005</v>
      </c>
      <c r="D11860" t="s">
        <v>146</v>
      </c>
    </row>
    <row r="11861" spans="1:4" hidden="1" x14ac:dyDescent="0.25">
      <c r="A11861" s="1" t="s">
        <v>5</v>
      </c>
      <c r="B11861">
        <v>40.743015</v>
      </c>
      <c r="C11861">
        <v>-74.036263000000005</v>
      </c>
      <c r="D11861" t="s">
        <v>146</v>
      </c>
    </row>
    <row r="11862" spans="1:4" hidden="1" x14ac:dyDescent="0.25">
      <c r="A11862" s="1" t="s">
        <v>5</v>
      </c>
      <c r="B11862">
        <v>40.743015</v>
      </c>
      <c r="C11862">
        <v>-74.036263000000005</v>
      </c>
      <c r="D11862" t="s">
        <v>146</v>
      </c>
    </row>
    <row r="11863" spans="1:4" hidden="1" x14ac:dyDescent="0.25">
      <c r="A11863" s="1" t="s">
        <v>5</v>
      </c>
      <c r="B11863">
        <v>40.743015</v>
      </c>
      <c r="C11863">
        <v>-74.036263000000005</v>
      </c>
      <c r="D11863" t="s">
        <v>146</v>
      </c>
    </row>
    <row r="11864" spans="1:4" hidden="1" x14ac:dyDescent="0.25">
      <c r="A11864" s="1" t="s">
        <v>5</v>
      </c>
      <c r="B11864">
        <v>40.743015</v>
      </c>
      <c r="C11864">
        <v>-74.036263000000005</v>
      </c>
      <c r="D11864" t="s">
        <v>146</v>
      </c>
    </row>
    <row r="11865" spans="1:4" hidden="1" x14ac:dyDescent="0.25">
      <c r="A11865" s="1" t="s">
        <v>5</v>
      </c>
      <c r="B11865">
        <v>40.743015</v>
      </c>
      <c r="C11865">
        <v>-74.036263000000005</v>
      </c>
      <c r="D11865" t="s">
        <v>146</v>
      </c>
    </row>
    <row r="11866" spans="1:4" hidden="1" x14ac:dyDescent="0.25">
      <c r="A11866" s="1" t="s">
        <v>5</v>
      </c>
      <c r="B11866">
        <v>40.743015</v>
      </c>
      <c r="C11866">
        <v>-74.036263000000005</v>
      </c>
      <c r="D11866" t="s">
        <v>146</v>
      </c>
    </row>
    <row r="11867" spans="1:4" hidden="1" x14ac:dyDescent="0.25">
      <c r="A11867" s="1" t="s">
        <v>5</v>
      </c>
      <c r="B11867">
        <v>40.743015</v>
      </c>
      <c r="C11867">
        <v>-74.036263000000005</v>
      </c>
      <c r="D11867" t="s">
        <v>146</v>
      </c>
    </row>
    <row r="11868" spans="1:4" hidden="1" x14ac:dyDescent="0.25">
      <c r="A11868" s="1" t="s">
        <v>5</v>
      </c>
      <c r="B11868">
        <v>40.743015</v>
      </c>
      <c r="C11868">
        <v>-74.036263000000005</v>
      </c>
      <c r="D11868" t="s">
        <v>146</v>
      </c>
    </row>
    <row r="11869" spans="1:4" hidden="1" x14ac:dyDescent="0.25">
      <c r="A11869" s="1" t="s">
        <v>5</v>
      </c>
      <c r="B11869">
        <v>40.743015</v>
      </c>
      <c r="C11869">
        <v>-74.036263000000005</v>
      </c>
      <c r="D11869" t="s">
        <v>146</v>
      </c>
    </row>
    <row r="11870" spans="1:4" hidden="1" x14ac:dyDescent="0.25">
      <c r="A11870" s="1" t="s">
        <v>5</v>
      </c>
      <c r="B11870">
        <v>40.743015</v>
      </c>
      <c r="C11870">
        <v>-74.036263000000005</v>
      </c>
      <c r="D11870" t="s">
        <v>146</v>
      </c>
    </row>
    <row r="11871" spans="1:4" hidden="1" x14ac:dyDescent="0.25">
      <c r="A11871" s="1" t="s">
        <v>5</v>
      </c>
      <c r="B11871">
        <v>40.743015</v>
      </c>
      <c r="C11871">
        <v>-74.036263000000005</v>
      </c>
      <c r="D11871" t="s">
        <v>146</v>
      </c>
    </row>
    <row r="11872" spans="1:4" hidden="1" x14ac:dyDescent="0.25">
      <c r="A11872" s="1" t="s">
        <v>5</v>
      </c>
      <c r="B11872">
        <v>40.743015</v>
      </c>
      <c r="C11872">
        <v>-74.036263000000005</v>
      </c>
      <c r="D11872" t="s">
        <v>146</v>
      </c>
    </row>
    <row r="11873" spans="1:4" hidden="1" x14ac:dyDescent="0.25">
      <c r="A11873" s="1" t="s">
        <v>5</v>
      </c>
      <c r="B11873">
        <v>40.743015</v>
      </c>
      <c r="C11873">
        <v>-74.036263000000005</v>
      </c>
      <c r="D11873" t="s">
        <v>146</v>
      </c>
    </row>
    <row r="11874" spans="1:4" hidden="1" x14ac:dyDescent="0.25">
      <c r="A11874" s="1" t="s">
        <v>5</v>
      </c>
      <c r="B11874">
        <v>40.743015</v>
      </c>
      <c r="C11874">
        <v>-74.036263000000005</v>
      </c>
      <c r="D11874" t="s">
        <v>146</v>
      </c>
    </row>
    <row r="11875" spans="1:4" hidden="1" x14ac:dyDescent="0.25">
      <c r="A11875" s="1" t="s">
        <v>5</v>
      </c>
      <c r="B11875">
        <v>40.743015</v>
      </c>
      <c r="C11875">
        <v>-74.036263000000005</v>
      </c>
      <c r="D11875" t="s">
        <v>146</v>
      </c>
    </row>
    <row r="11876" spans="1:4" hidden="1" x14ac:dyDescent="0.25">
      <c r="A11876" s="1" t="s">
        <v>5</v>
      </c>
      <c r="B11876">
        <v>40.743015</v>
      </c>
      <c r="C11876">
        <v>-74.036263000000005</v>
      </c>
      <c r="D11876" t="s">
        <v>146</v>
      </c>
    </row>
    <row r="11877" spans="1:4" hidden="1" x14ac:dyDescent="0.25">
      <c r="A11877" s="1" t="s">
        <v>5</v>
      </c>
      <c r="B11877">
        <v>40.743015</v>
      </c>
      <c r="C11877">
        <v>-74.036263000000005</v>
      </c>
      <c r="D11877" t="s">
        <v>146</v>
      </c>
    </row>
    <row r="11878" spans="1:4" hidden="1" x14ac:dyDescent="0.25">
      <c r="A11878" s="1" t="s">
        <v>5</v>
      </c>
      <c r="B11878">
        <v>40.743015</v>
      </c>
      <c r="C11878">
        <v>-74.036263000000005</v>
      </c>
      <c r="D11878" t="s">
        <v>146</v>
      </c>
    </row>
    <row r="11879" spans="1:4" hidden="1" x14ac:dyDescent="0.25">
      <c r="A11879" s="1" t="s">
        <v>5</v>
      </c>
      <c r="B11879">
        <v>40.743015</v>
      </c>
      <c r="C11879">
        <v>-74.036263000000005</v>
      </c>
      <c r="D11879" t="s">
        <v>146</v>
      </c>
    </row>
    <row r="11880" spans="1:4" hidden="1" x14ac:dyDescent="0.25">
      <c r="A11880" s="1" t="s">
        <v>5</v>
      </c>
      <c r="B11880">
        <v>40.743015</v>
      </c>
      <c r="C11880">
        <v>-74.036263000000005</v>
      </c>
      <c r="D11880" t="s">
        <v>146</v>
      </c>
    </row>
    <row r="11881" spans="1:4" hidden="1" x14ac:dyDescent="0.25">
      <c r="A11881" s="1" t="s">
        <v>148</v>
      </c>
      <c r="B11881">
        <v>40.748074427246998</v>
      </c>
      <c r="C11881">
        <v>-74.031365364790005</v>
      </c>
      <c r="D11881" t="s">
        <v>149</v>
      </c>
    </row>
    <row r="11882" spans="1:4" hidden="1" x14ac:dyDescent="0.25">
      <c r="A11882" s="1" t="s">
        <v>452</v>
      </c>
      <c r="B11882">
        <v>40.743419600000003</v>
      </c>
      <c r="C11882">
        <v>-74.029403700000003</v>
      </c>
      <c r="D11882" t="s">
        <v>182</v>
      </c>
    </row>
    <row r="11883" spans="1:4" hidden="1" x14ac:dyDescent="0.25">
      <c r="A11883" s="1" t="s">
        <v>5</v>
      </c>
      <c r="B11883">
        <v>40.743015</v>
      </c>
      <c r="C11883">
        <v>-74.036263000000005</v>
      </c>
      <c r="D11883" t="s">
        <v>146</v>
      </c>
    </row>
    <row r="11884" spans="1:4" hidden="1" x14ac:dyDescent="0.25">
      <c r="A11884" s="1" t="s">
        <v>5</v>
      </c>
      <c r="B11884">
        <v>40.743015</v>
      </c>
      <c r="C11884">
        <v>-74.036263000000005</v>
      </c>
      <c r="D11884" t="s">
        <v>146</v>
      </c>
    </row>
    <row r="11885" spans="1:4" hidden="1" x14ac:dyDescent="0.25">
      <c r="A11885" s="1" t="s">
        <v>5</v>
      </c>
      <c r="B11885">
        <v>40.743015</v>
      </c>
      <c r="C11885">
        <v>-74.036263000000005</v>
      </c>
      <c r="D11885" t="s">
        <v>146</v>
      </c>
    </row>
    <row r="11886" spans="1:4" hidden="1" x14ac:dyDescent="0.25">
      <c r="A11886" s="1" t="s">
        <v>5</v>
      </c>
      <c r="B11886">
        <v>40.743015</v>
      </c>
      <c r="C11886">
        <v>-74.036263000000005</v>
      </c>
      <c r="D11886" t="s">
        <v>146</v>
      </c>
    </row>
    <row r="11887" spans="1:4" hidden="1" x14ac:dyDescent="0.25">
      <c r="A11887" s="1" t="s">
        <v>5</v>
      </c>
      <c r="B11887">
        <v>40.743015</v>
      </c>
      <c r="C11887">
        <v>-74.036263000000005</v>
      </c>
      <c r="D11887" t="s">
        <v>146</v>
      </c>
    </row>
    <row r="11888" spans="1:4" hidden="1" x14ac:dyDescent="0.25">
      <c r="A11888" s="1" t="s">
        <v>5</v>
      </c>
      <c r="B11888">
        <v>40.743015</v>
      </c>
      <c r="C11888">
        <v>-74.036263000000005</v>
      </c>
      <c r="D11888" t="s">
        <v>146</v>
      </c>
    </row>
    <row r="11889" spans="1:4" hidden="1" x14ac:dyDescent="0.25">
      <c r="A11889" s="1" t="s">
        <v>5</v>
      </c>
      <c r="B11889">
        <v>40.743015</v>
      </c>
      <c r="C11889">
        <v>-74.036263000000005</v>
      </c>
      <c r="D11889" t="s">
        <v>146</v>
      </c>
    </row>
    <row r="11890" spans="1:4" hidden="1" x14ac:dyDescent="0.25">
      <c r="A11890" s="1" t="s">
        <v>5</v>
      </c>
      <c r="B11890">
        <v>40.743015</v>
      </c>
      <c r="C11890">
        <v>-74.036263000000005</v>
      </c>
      <c r="D11890" t="s">
        <v>146</v>
      </c>
    </row>
    <row r="11891" spans="1:4" hidden="1" x14ac:dyDescent="0.25">
      <c r="A11891" s="1" t="s">
        <v>5</v>
      </c>
      <c r="B11891">
        <v>40.743015</v>
      </c>
      <c r="C11891">
        <v>-74.036263000000005</v>
      </c>
      <c r="D11891" t="s">
        <v>146</v>
      </c>
    </row>
    <row r="11892" spans="1:4" hidden="1" x14ac:dyDescent="0.25">
      <c r="A11892" s="1" t="s">
        <v>5</v>
      </c>
      <c r="B11892">
        <v>40.743015</v>
      </c>
      <c r="C11892">
        <v>-74.036263000000005</v>
      </c>
      <c r="D11892" t="s">
        <v>146</v>
      </c>
    </row>
    <row r="11893" spans="1:4" hidden="1" x14ac:dyDescent="0.25">
      <c r="A11893" s="1" t="s">
        <v>152</v>
      </c>
      <c r="B11893">
        <v>40.678390999999998</v>
      </c>
      <c r="C11893">
        <v>-73.973701000000005</v>
      </c>
      <c r="D11893" t="s">
        <v>153</v>
      </c>
    </row>
    <row r="11894" spans="1:4" hidden="1" x14ac:dyDescent="0.25">
      <c r="A11894" s="1" t="s">
        <v>5</v>
      </c>
      <c r="B11894">
        <v>40.743015</v>
      </c>
      <c r="C11894">
        <v>-74.036263000000005</v>
      </c>
      <c r="D11894" t="s">
        <v>146</v>
      </c>
    </row>
    <row r="11895" spans="1:4" hidden="1" x14ac:dyDescent="0.25">
      <c r="A11895" s="1" t="s">
        <v>5</v>
      </c>
      <c r="B11895">
        <v>40.743015</v>
      </c>
      <c r="C11895">
        <v>-74.036263000000005</v>
      </c>
      <c r="D11895" t="s">
        <v>146</v>
      </c>
    </row>
    <row r="11896" spans="1:4" hidden="1" x14ac:dyDescent="0.25">
      <c r="A11896" s="1" t="s">
        <v>152</v>
      </c>
      <c r="B11896">
        <v>40.678390999999998</v>
      </c>
      <c r="C11896">
        <v>-73.973701000000005</v>
      </c>
      <c r="D11896" t="s">
        <v>153</v>
      </c>
    </row>
    <row r="11897" spans="1:4" hidden="1" x14ac:dyDescent="0.25">
      <c r="A11897" s="1" t="s">
        <v>5</v>
      </c>
      <c r="B11897">
        <v>40.743015</v>
      </c>
      <c r="C11897">
        <v>-74.036263000000005</v>
      </c>
      <c r="D11897" t="s">
        <v>146</v>
      </c>
    </row>
    <row r="11898" spans="1:4" hidden="1" x14ac:dyDescent="0.25">
      <c r="A11898" s="1" t="s">
        <v>5</v>
      </c>
      <c r="B11898">
        <v>40.743015</v>
      </c>
      <c r="C11898">
        <v>-74.036263000000005</v>
      </c>
      <c r="D11898" t="s">
        <v>146</v>
      </c>
    </row>
    <row r="11899" spans="1:4" hidden="1" x14ac:dyDescent="0.25">
      <c r="A11899" s="1" t="s">
        <v>5</v>
      </c>
      <c r="B11899">
        <v>40.743015</v>
      </c>
      <c r="C11899">
        <v>-74.036263000000005</v>
      </c>
      <c r="D11899" t="s">
        <v>146</v>
      </c>
    </row>
    <row r="11900" spans="1:4" hidden="1" x14ac:dyDescent="0.25">
      <c r="A11900" s="1" t="s">
        <v>5</v>
      </c>
      <c r="B11900">
        <v>40.743015</v>
      </c>
      <c r="C11900">
        <v>-74.036263000000005</v>
      </c>
      <c r="D11900" t="s">
        <v>146</v>
      </c>
    </row>
    <row r="11901" spans="1:4" hidden="1" x14ac:dyDescent="0.25">
      <c r="A11901" s="1" t="s">
        <v>5</v>
      </c>
      <c r="B11901">
        <v>40.743015</v>
      </c>
      <c r="C11901">
        <v>-74.036263000000005</v>
      </c>
      <c r="D11901" t="s">
        <v>146</v>
      </c>
    </row>
    <row r="11902" spans="1:4" hidden="1" x14ac:dyDescent="0.25">
      <c r="A11902" s="1" t="s">
        <v>5</v>
      </c>
      <c r="B11902">
        <v>40.743015</v>
      </c>
      <c r="C11902">
        <v>-74.036263000000005</v>
      </c>
      <c r="D11902" t="s">
        <v>146</v>
      </c>
    </row>
    <row r="11903" spans="1:4" hidden="1" x14ac:dyDescent="0.25">
      <c r="A11903" s="1" t="s">
        <v>5</v>
      </c>
      <c r="B11903">
        <v>40.743015</v>
      </c>
      <c r="C11903">
        <v>-74.036263000000005</v>
      </c>
      <c r="D11903" t="s">
        <v>146</v>
      </c>
    </row>
    <row r="11904" spans="1:4" hidden="1" x14ac:dyDescent="0.25">
      <c r="A11904" s="1" t="s">
        <v>5</v>
      </c>
      <c r="B11904">
        <v>40.743015</v>
      </c>
      <c r="C11904">
        <v>-74.036263000000005</v>
      </c>
      <c r="D11904" t="s">
        <v>146</v>
      </c>
    </row>
    <row r="11905" spans="1:4" hidden="1" x14ac:dyDescent="0.25">
      <c r="A11905" s="1" t="s">
        <v>5</v>
      </c>
      <c r="B11905">
        <v>40.743015</v>
      </c>
      <c r="C11905">
        <v>-74.036263000000005</v>
      </c>
      <c r="D11905" t="s">
        <v>146</v>
      </c>
    </row>
    <row r="11906" spans="1:4" hidden="1" x14ac:dyDescent="0.25">
      <c r="A11906" s="1" t="s">
        <v>5</v>
      </c>
      <c r="B11906">
        <v>40.743015</v>
      </c>
      <c r="C11906">
        <v>-74.036263000000005</v>
      </c>
      <c r="D11906" t="s">
        <v>146</v>
      </c>
    </row>
    <row r="11907" spans="1:4" hidden="1" x14ac:dyDescent="0.25">
      <c r="A11907" s="1" t="s">
        <v>5</v>
      </c>
      <c r="B11907">
        <v>40.743015</v>
      </c>
      <c r="C11907">
        <v>-74.036263000000005</v>
      </c>
      <c r="D11907" t="s">
        <v>146</v>
      </c>
    </row>
    <row r="11908" spans="1:4" hidden="1" x14ac:dyDescent="0.25">
      <c r="A11908" s="1" t="s">
        <v>5</v>
      </c>
      <c r="B11908">
        <v>40.743015</v>
      </c>
      <c r="C11908">
        <v>-74.036263000000005</v>
      </c>
      <c r="D11908" t="s">
        <v>146</v>
      </c>
    </row>
    <row r="11909" spans="1:4" hidden="1" x14ac:dyDescent="0.25">
      <c r="A11909" s="1" t="s">
        <v>5</v>
      </c>
      <c r="B11909">
        <v>40.743015</v>
      </c>
      <c r="C11909">
        <v>-74.036263000000005</v>
      </c>
      <c r="D11909" t="s">
        <v>146</v>
      </c>
    </row>
    <row r="11910" spans="1:4" hidden="1" x14ac:dyDescent="0.25">
      <c r="A11910" s="1" t="s">
        <v>5</v>
      </c>
      <c r="B11910">
        <v>40.743015</v>
      </c>
      <c r="C11910">
        <v>-74.036263000000005</v>
      </c>
      <c r="D11910" t="s">
        <v>146</v>
      </c>
    </row>
    <row r="11911" spans="1:4" hidden="1" x14ac:dyDescent="0.25">
      <c r="A11911" s="1" t="s">
        <v>5</v>
      </c>
      <c r="B11911">
        <v>40.743015</v>
      </c>
      <c r="C11911">
        <v>-74.036263000000005</v>
      </c>
      <c r="D11911" t="s">
        <v>146</v>
      </c>
    </row>
    <row r="11912" spans="1:4" hidden="1" x14ac:dyDescent="0.25">
      <c r="A11912" s="1" t="s">
        <v>5</v>
      </c>
      <c r="B11912">
        <v>40.743015</v>
      </c>
      <c r="C11912">
        <v>-74.036263000000005</v>
      </c>
      <c r="D11912" t="s">
        <v>146</v>
      </c>
    </row>
    <row r="11913" spans="1:4" hidden="1" x14ac:dyDescent="0.25">
      <c r="A11913" s="1" t="s">
        <v>152</v>
      </c>
      <c r="B11913">
        <v>40.678390999999998</v>
      </c>
      <c r="C11913">
        <v>-73.973701000000005</v>
      </c>
      <c r="D11913" t="s">
        <v>153</v>
      </c>
    </row>
    <row r="11914" spans="1:4" hidden="1" x14ac:dyDescent="0.25">
      <c r="A11914" s="1" t="s">
        <v>5</v>
      </c>
      <c r="B11914">
        <v>40.743015</v>
      </c>
      <c r="C11914">
        <v>-74.036263000000005</v>
      </c>
      <c r="D11914" t="s">
        <v>146</v>
      </c>
    </row>
    <row r="11915" spans="1:4" hidden="1" x14ac:dyDescent="0.25">
      <c r="A11915" s="1" t="s">
        <v>5</v>
      </c>
      <c r="B11915">
        <v>40.743015</v>
      </c>
      <c r="C11915">
        <v>-74.036263000000005</v>
      </c>
      <c r="D11915" t="s">
        <v>146</v>
      </c>
    </row>
    <row r="11916" spans="1:4" hidden="1" x14ac:dyDescent="0.25">
      <c r="A11916" s="1" t="s">
        <v>5</v>
      </c>
      <c r="B11916">
        <v>40.743015</v>
      </c>
      <c r="C11916">
        <v>-74.036263000000005</v>
      </c>
      <c r="D11916" t="s">
        <v>146</v>
      </c>
    </row>
    <row r="11917" spans="1:4" hidden="1" x14ac:dyDescent="0.25">
      <c r="A11917" s="1" t="s">
        <v>5</v>
      </c>
      <c r="B11917">
        <v>40.743015</v>
      </c>
      <c r="C11917">
        <v>-74.036263000000005</v>
      </c>
      <c r="D11917" t="s">
        <v>146</v>
      </c>
    </row>
    <row r="11918" spans="1:4" hidden="1" x14ac:dyDescent="0.25">
      <c r="A11918" s="1" t="s">
        <v>5</v>
      </c>
      <c r="B11918">
        <v>40.743015</v>
      </c>
      <c r="C11918">
        <v>-74.036263000000005</v>
      </c>
      <c r="D11918" t="s">
        <v>146</v>
      </c>
    </row>
    <row r="11919" spans="1:4" hidden="1" x14ac:dyDescent="0.25">
      <c r="A11919" s="1" t="s">
        <v>5</v>
      </c>
      <c r="B11919">
        <v>40.743015</v>
      </c>
      <c r="C11919">
        <v>-74.036263000000005</v>
      </c>
      <c r="D11919" t="s">
        <v>146</v>
      </c>
    </row>
    <row r="11920" spans="1:4" hidden="1" x14ac:dyDescent="0.25">
      <c r="A11920" s="1" t="s">
        <v>5</v>
      </c>
      <c r="B11920">
        <v>40.743015</v>
      </c>
      <c r="C11920">
        <v>-74.036263000000005</v>
      </c>
      <c r="D11920" t="s">
        <v>146</v>
      </c>
    </row>
    <row r="11921" spans="1:4" hidden="1" x14ac:dyDescent="0.25">
      <c r="A11921" s="1" t="s">
        <v>5</v>
      </c>
      <c r="B11921">
        <v>40.743015</v>
      </c>
      <c r="C11921">
        <v>-74.036263000000005</v>
      </c>
      <c r="D11921" t="s">
        <v>146</v>
      </c>
    </row>
    <row r="11922" spans="1:4" hidden="1" x14ac:dyDescent="0.25">
      <c r="A11922" s="1" t="s">
        <v>5</v>
      </c>
      <c r="B11922">
        <v>40.743015</v>
      </c>
      <c r="C11922">
        <v>-74.036263000000005</v>
      </c>
      <c r="D11922" t="s">
        <v>146</v>
      </c>
    </row>
    <row r="11923" spans="1:4" hidden="1" x14ac:dyDescent="0.25">
      <c r="A11923" s="1" t="s">
        <v>5</v>
      </c>
      <c r="B11923">
        <v>40.743015</v>
      </c>
      <c r="C11923">
        <v>-74.036263000000005</v>
      </c>
      <c r="D11923" t="s">
        <v>146</v>
      </c>
    </row>
    <row r="11924" spans="1:4" hidden="1" x14ac:dyDescent="0.25">
      <c r="A11924" s="1" t="s">
        <v>5</v>
      </c>
      <c r="B11924">
        <v>40.743015</v>
      </c>
      <c r="C11924">
        <v>-74.036263000000005</v>
      </c>
      <c r="D11924" t="s">
        <v>146</v>
      </c>
    </row>
    <row r="11925" spans="1:4" hidden="1" x14ac:dyDescent="0.25">
      <c r="A11925" s="1" t="s">
        <v>5</v>
      </c>
      <c r="B11925">
        <v>40.743015</v>
      </c>
      <c r="C11925">
        <v>-74.036263000000005</v>
      </c>
      <c r="D11925" t="s">
        <v>146</v>
      </c>
    </row>
    <row r="11926" spans="1:4" hidden="1" x14ac:dyDescent="0.25">
      <c r="A11926" s="1" t="s">
        <v>5</v>
      </c>
      <c r="B11926">
        <v>40.743015</v>
      </c>
      <c r="C11926">
        <v>-74.036263000000005</v>
      </c>
      <c r="D11926" t="s">
        <v>146</v>
      </c>
    </row>
    <row r="11927" spans="1:4" hidden="1" x14ac:dyDescent="0.25">
      <c r="A11927" s="1" t="s">
        <v>152</v>
      </c>
      <c r="B11927">
        <v>40.678390999999998</v>
      </c>
      <c r="C11927">
        <v>-73.973701000000005</v>
      </c>
      <c r="D11927" t="s">
        <v>153</v>
      </c>
    </row>
    <row r="11928" spans="1:4" hidden="1" x14ac:dyDescent="0.25">
      <c r="A11928" s="1" t="s">
        <v>5</v>
      </c>
      <c r="B11928">
        <v>40.743015</v>
      </c>
      <c r="C11928">
        <v>-74.036263000000005</v>
      </c>
      <c r="D11928" t="s">
        <v>146</v>
      </c>
    </row>
    <row r="11929" spans="1:4" hidden="1" x14ac:dyDescent="0.25">
      <c r="A11929" s="1" t="s">
        <v>5</v>
      </c>
      <c r="B11929">
        <v>40.743015</v>
      </c>
      <c r="C11929">
        <v>-74.036263000000005</v>
      </c>
      <c r="D11929" t="s">
        <v>146</v>
      </c>
    </row>
    <row r="11930" spans="1:4" hidden="1" x14ac:dyDescent="0.25">
      <c r="A11930" s="1" t="s">
        <v>152</v>
      </c>
      <c r="B11930">
        <v>40.678390999999998</v>
      </c>
      <c r="C11930">
        <v>-73.973701000000005</v>
      </c>
      <c r="D11930" t="s">
        <v>153</v>
      </c>
    </row>
    <row r="11931" spans="1:4" hidden="1" x14ac:dyDescent="0.25">
      <c r="A11931" s="1" t="s">
        <v>5</v>
      </c>
      <c r="B11931">
        <v>40.743015</v>
      </c>
      <c r="C11931">
        <v>-74.036263000000005</v>
      </c>
      <c r="D11931" t="s">
        <v>146</v>
      </c>
    </row>
    <row r="11932" spans="1:4" hidden="1" x14ac:dyDescent="0.25">
      <c r="A11932" s="1" t="s">
        <v>131</v>
      </c>
      <c r="B11932">
        <v>40.740551000000004</v>
      </c>
      <c r="C11932">
        <v>-74.030281099999996</v>
      </c>
      <c r="D11932" t="s">
        <v>168</v>
      </c>
    </row>
    <row r="11933" spans="1:4" hidden="1" x14ac:dyDescent="0.25">
      <c r="A11933" s="1" t="s">
        <v>5</v>
      </c>
      <c r="B11933">
        <v>40.743015</v>
      </c>
      <c r="C11933">
        <v>-74.036263000000005</v>
      </c>
      <c r="D11933" t="s">
        <v>146</v>
      </c>
    </row>
    <row r="11934" spans="1:4" hidden="1" x14ac:dyDescent="0.25">
      <c r="A11934" s="1" t="s">
        <v>5</v>
      </c>
      <c r="B11934">
        <v>40.743015</v>
      </c>
      <c r="C11934">
        <v>-74.036263000000005</v>
      </c>
      <c r="D11934" t="s">
        <v>146</v>
      </c>
    </row>
    <row r="11935" spans="1:4" hidden="1" x14ac:dyDescent="0.25">
      <c r="A11935" s="1" t="s">
        <v>5</v>
      </c>
      <c r="B11935">
        <v>40.743015</v>
      </c>
      <c r="C11935">
        <v>-74.036263000000005</v>
      </c>
      <c r="D11935" t="s">
        <v>146</v>
      </c>
    </row>
    <row r="11936" spans="1:4" hidden="1" x14ac:dyDescent="0.25">
      <c r="A11936" s="1" t="s">
        <v>5</v>
      </c>
      <c r="B11936">
        <v>40.743015</v>
      </c>
      <c r="C11936">
        <v>-74.036263000000005</v>
      </c>
      <c r="D11936" t="s">
        <v>146</v>
      </c>
    </row>
    <row r="11937" spans="1:4" hidden="1" x14ac:dyDescent="0.25">
      <c r="A11937" s="1" t="s">
        <v>5</v>
      </c>
      <c r="B11937">
        <v>40.743015</v>
      </c>
      <c r="C11937">
        <v>-74.036263000000005</v>
      </c>
      <c r="D11937" t="s">
        <v>146</v>
      </c>
    </row>
    <row r="11938" spans="1:4" hidden="1" x14ac:dyDescent="0.25">
      <c r="A11938" s="1" t="s">
        <v>5</v>
      </c>
      <c r="B11938">
        <v>40.743015</v>
      </c>
      <c r="C11938">
        <v>-74.036263000000005</v>
      </c>
      <c r="D11938" t="s">
        <v>146</v>
      </c>
    </row>
    <row r="11939" spans="1:4" hidden="1" x14ac:dyDescent="0.25">
      <c r="A11939" s="1" t="s">
        <v>152</v>
      </c>
      <c r="B11939">
        <v>40.678390999999998</v>
      </c>
      <c r="C11939">
        <v>-73.973701000000005</v>
      </c>
      <c r="D11939" t="s">
        <v>153</v>
      </c>
    </row>
    <row r="11940" spans="1:4" hidden="1" x14ac:dyDescent="0.25">
      <c r="A11940" s="1" t="s">
        <v>5</v>
      </c>
      <c r="B11940">
        <v>40.743015</v>
      </c>
      <c r="C11940">
        <v>-74.036263000000005</v>
      </c>
      <c r="D11940" t="s">
        <v>146</v>
      </c>
    </row>
    <row r="11941" spans="1:4" hidden="1" x14ac:dyDescent="0.25">
      <c r="A11941" s="1" t="s">
        <v>5</v>
      </c>
      <c r="B11941">
        <v>40.743015</v>
      </c>
      <c r="C11941">
        <v>-74.036263000000005</v>
      </c>
      <c r="D11941" t="s">
        <v>146</v>
      </c>
    </row>
    <row r="11942" spans="1:4" hidden="1" x14ac:dyDescent="0.25">
      <c r="A11942" s="1" t="s">
        <v>5</v>
      </c>
      <c r="B11942">
        <v>40.743015</v>
      </c>
      <c r="C11942">
        <v>-74.036263000000005</v>
      </c>
      <c r="D11942" t="s">
        <v>146</v>
      </c>
    </row>
    <row r="11943" spans="1:4" hidden="1" x14ac:dyDescent="0.25">
      <c r="A11943" s="1" t="s">
        <v>5</v>
      </c>
      <c r="B11943">
        <v>40.743015</v>
      </c>
      <c r="C11943">
        <v>-74.036263000000005</v>
      </c>
      <c r="D11943" t="s">
        <v>146</v>
      </c>
    </row>
    <row r="11944" spans="1:4" hidden="1" x14ac:dyDescent="0.25">
      <c r="A11944" s="1" t="s">
        <v>5</v>
      </c>
      <c r="B11944">
        <v>40.743015</v>
      </c>
      <c r="C11944">
        <v>-74.036263000000005</v>
      </c>
      <c r="D11944" t="s">
        <v>146</v>
      </c>
    </row>
    <row r="11945" spans="1:4" hidden="1" x14ac:dyDescent="0.25">
      <c r="A11945" s="1" t="s">
        <v>5</v>
      </c>
      <c r="B11945">
        <v>40.743015</v>
      </c>
      <c r="C11945">
        <v>-74.036263000000005</v>
      </c>
      <c r="D11945" t="s">
        <v>146</v>
      </c>
    </row>
    <row r="11946" spans="1:4" hidden="1" x14ac:dyDescent="0.25">
      <c r="A11946" s="1" t="s">
        <v>5</v>
      </c>
      <c r="B11946">
        <v>40.743015</v>
      </c>
      <c r="C11946">
        <v>-74.036263000000005</v>
      </c>
      <c r="D11946" t="s">
        <v>146</v>
      </c>
    </row>
    <row r="11947" spans="1:4" hidden="1" x14ac:dyDescent="0.25">
      <c r="A11947" s="1" t="s">
        <v>5</v>
      </c>
      <c r="B11947">
        <v>40.743015</v>
      </c>
      <c r="C11947">
        <v>-74.036263000000005</v>
      </c>
      <c r="D11947" t="s">
        <v>146</v>
      </c>
    </row>
    <row r="11948" spans="1:4" hidden="1" x14ac:dyDescent="0.25">
      <c r="A11948" s="1" t="s">
        <v>152</v>
      </c>
      <c r="B11948">
        <v>40.678390999999998</v>
      </c>
      <c r="C11948">
        <v>-73.973701000000005</v>
      </c>
      <c r="D11948" t="s">
        <v>153</v>
      </c>
    </row>
    <row r="11949" spans="1:4" hidden="1" x14ac:dyDescent="0.25">
      <c r="A11949" s="1" t="s">
        <v>5</v>
      </c>
      <c r="B11949">
        <v>40.743015</v>
      </c>
      <c r="C11949">
        <v>-74.036263000000005</v>
      </c>
      <c r="D11949" t="s">
        <v>146</v>
      </c>
    </row>
    <row r="11950" spans="1:4" hidden="1" x14ac:dyDescent="0.25">
      <c r="A11950" s="1" t="s">
        <v>131</v>
      </c>
      <c r="B11950">
        <v>40.740551000000004</v>
      </c>
      <c r="C11950">
        <v>-74.030281099999996</v>
      </c>
      <c r="D11950" t="s">
        <v>168</v>
      </c>
    </row>
    <row r="11951" spans="1:4" hidden="1" x14ac:dyDescent="0.25">
      <c r="A11951" s="1" t="s">
        <v>5</v>
      </c>
      <c r="B11951">
        <v>40.743015</v>
      </c>
      <c r="C11951">
        <v>-74.036263000000005</v>
      </c>
      <c r="D11951" t="s">
        <v>146</v>
      </c>
    </row>
    <row r="11952" spans="1:4" hidden="1" x14ac:dyDescent="0.25">
      <c r="A11952" s="1" t="s">
        <v>5</v>
      </c>
      <c r="B11952">
        <v>40.743015</v>
      </c>
      <c r="C11952">
        <v>-74.036263000000005</v>
      </c>
      <c r="D11952" t="s">
        <v>146</v>
      </c>
    </row>
    <row r="11953" spans="1:4" hidden="1" x14ac:dyDescent="0.25">
      <c r="A11953" s="1" t="s">
        <v>5</v>
      </c>
      <c r="B11953">
        <v>40.743015</v>
      </c>
      <c r="C11953">
        <v>-74.036263000000005</v>
      </c>
      <c r="D11953" t="s">
        <v>146</v>
      </c>
    </row>
    <row r="11954" spans="1:4" hidden="1" x14ac:dyDescent="0.25">
      <c r="A11954" s="1" t="s">
        <v>5</v>
      </c>
      <c r="B11954">
        <v>40.743015</v>
      </c>
      <c r="C11954">
        <v>-74.036263000000005</v>
      </c>
      <c r="D11954" t="s">
        <v>146</v>
      </c>
    </row>
    <row r="11955" spans="1:4" hidden="1" x14ac:dyDescent="0.25">
      <c r="A11955" s="1" t="s">
        <v>152</v>
      </c>
      <c r="B11955">
        <v>40.678390999999998</v>
      </c>
      <c r="C11955">
        <v>-73.973701000000005</v>
      </c>
      <c r="D11955" t="s">
        <v>153</v>
      </c>
    </row>
    <row r="11956" spans="1:4" hidden="1" x14ac:dyDescent="0.25">
      <c r="A11956" s="1" t="s">
        <v>5</v>
      </c>
      <c r="B11956">
        <v>40.743015</v>
      </c>
      <c r="C11956">
        <v>-74.036263000000005</v>
      </c>
      <c r="D11956" t="s">
        <v>146</v>
      </c>
    </row>
    <row r="11957" spans="1:4" hidden="1" x14ac:dyDescent="0.25">
      <c r="A11957" s="1" t="s">
        <v>5</v>
      </c>
      <c r="B11957">
        <v>40.743015</v>
      </c>
      <c r="C11957">
        <v>-74.036263000000005</v>
      </c>
      <c r="D11957" t="s">
        <v>146</v>
      </c>
    </row>
    <row r="11958" spans="1:4" hidden="1" x14ac:dyDescent="0.25">
      <c r="A11958" s="1" t="s">
        <v>5</v>
      </c>
      <c r="B11958">
        <v>40.743015</v>
      </c>
      <c r="C11958">
        <v>-74.036263000000005</v>
      </c>
      <c r="D11958" t="s">
        <v>146</v>
      </c>
    </row>
    <row r="11959" spans="1:4" hidden="1" x14ac:dyDescent="0.25">
      <c r="A11959" s="1" t="s">
        <v>5</v>
      </c>
      <c r="B11959">
        <v>40.743015</v>
      </c>
      <c r="C11959">
        <v>-74.036263000000005</v>
      </c>
      <c r="D11959" t="s">
        <v>146</v>
      </c>
    </row>
    <row r="11960" spans="1:4" hidden="1" x14ac:dyDescent="0.25">
      <c r="A11960" s="1" t="s">
        <v>5</v>
      </c>
      <c r="B11960">
        <v>40.743015</v>
      </c>
      <c r="C11960">
        <v>-74.036263000000005</v>
      </c>
      <c r="D11960" t="s">
        <v>146</v>
      </c>
    </row>
    <row r="11961" spans="1:4" hidden="1" x14ac:dyDescent="0.25">
      <c r="A11961" s="1" t="s">
        <v>5</v>
      </c>
      <c r="B11961">
        <v>40.743015</v>
      </c>
      <c r="C11961">
        <v>-74.036263000000005</v>
      </c>
      <c r="D11961" t="s">
        <v>146</v>
      </c>
    </row>
    <row r="11962" spans="1:4" hidden="1" x14ac:dyDescent="0.25">
      <c r="A11962" s="1" t="s">
        <v>5</v>
      </c>
      <c r="B11962">
        <v>40.743015</v>
      </c>
      <c r="C11962">
        <v>-74.036263000000005</v>
      </c>
      <c r="D11962" t="s">
        <v>146</v>
      </c>
    </row>
    <row r="11963" spans="1:4" hidden="1" x14ac:dyDescent="0.25">
      <c r="A11963" s="1" t="s">
        <v>5</v>
      </c>
      <c r="B11963">
        <v>40.743015</v>
      </c>
      <c r="C11963">
        <v>-74.036263000000005</v>
      </c>
      <c r="D11963" t="s">
        <v>146</v>
      </c>
    </row>
    <row r="11964" spans="1:4" hidden="1" x14ac:dyDescent="0.25">
      <c r="A11964" s="1" t="s">
        <v>5</v>
      </c>
      <c r="B11964">
        <v>40.743015</v>
      </c>
      <c r="C11964">
        <v>-74.036263000000005</v>
      </c>
      <c r="D11964" t="s">
        <v>146</v>
      </c>
    </row>
    <row r="11965" spans="1:4" hidden="1" x14ac:dyDescent="0.25">
      <c r="A11965" s="1" t="s">
        <v>5</v>
      </c>
      <c r="B11965">
        <v>40.743015</v>
      </c>
      <c r="C11965">
        <v>-74.036263000000005</v>
      </c>
      <c r="D11965" t="s">
        <v>146</v>
      </c>
    </row>
    <row r="11966" spans="1:4" hidden="1" x14ac:dyDescent="0.25">
      <c r="A11966" s="1" t="s">
        <v>152</v>
      </c>
      <c r="B11966">
        <v>40.678390999999998</v>
      </c>
      <c r="C11966">
        <v>-73.973701000000005</v>
      </c>
      <c r="D11966" t="s">
        <v>153</v>
      </c>
    </row>
    <row r="11967" spans="1:4" hidden="1" x14ac:dyDescent="0.25">
      <c r="A11967" s="1" t="s">
        <v>5</v>
      </c>
      <c r="B11967">
        <v>40.743015</v>
      </c>
      <c r="C11967">
        <v>-74.036263000000005</v>
      </c>
      <c r="D11967" t="s">
        <v>146</v>
      </c>
    </row>
    <row r="11968" spans="1:4" hidden="1" x14ac:dyDescent="0.25">
      <c r="A11968" s="1" t="s">
        <v>5</v>
      </c>
      <c r="B11968">
        <v>40.743015</v>
      </c>
      <c r="C11968">
        <v>-74.036263000000005</v>
      </c>
      <c r="D11968" t="s">
        <v>146</v>
      </c>
    </row>
    <row r="11969" spans="1:4" hidden="1" x14ac:dyDescent="0.25">
      <c r="A11969" s="1" t="s">
        <v>5</v>
      </c>
      <c r="B11969">
        <v>40.743015</v>
      </c>
      <c r="C11969">
        <v>-74.036263000000005</v>
      </c>
      <c r="D11969" t="s">
        <v>146</v>
      </c>
    </row>
    <row r="11970" spans="1:4" hidden="1" x14ac:dyDescent="0.25">
      <c r="A11970" s="1" t="s">
        <v>5</v>
      </c>
      <c r="B11970">
        <v>40.743015</v>
      </c>
      <c r="C11970">
        <v>-74.036263000000005</v>
      </c>
      <c r="D11970" t="s">
        <v>146</v>
      </c>
    </row>
    <row r="11971" spans="1:4" hidden="1" x14ac:dyDescent="0.25">
      <c r="A11971" s="1" t="s">
        <v>5</v>
      </c>
      <c r="B11971">
        <v>40.743015</v>
      </c>
      <c r="C11971">
        <v>-74.036263000000005</v>
      </c>
      <c r="D11971" t="s">
        <v>146</v>
      </c>
    </row>
    <row r="11972" spans="1:4" hidden="1" x14ac:dyDescent="0.25">
      <c r="A11972" s="1" t="s">
        <v>5</v>
      </c>
      <c r="B11972">
        <v>40.743015</v>
      </c>
      <c r="C11972">
        <v>-74.036263000000005</v>
      </c>
      <c r="D11972" t="s">
        <v>146</v>
      </c>
    </row>
    <row r="11973" spans="1:4" hidden="1" x14ac:dyDescent="0.25">
      <c r="A11973" s="1" t="s">
        <v>5</v>
      </c>
      <c r="B11973">
        <v>40.743015</v>
      </c>
      <c r="C11973">
        <v>-74.036263000000005</v>
      </c>
      <c r="D11973" t="s">
        <v>146</v>
      </c>
    </row>
    <row r="11974" spans="1:4" hidden="1" x14ac:dyDescent="0.25">
      <c r="A11974" s="1" t="s">
        <v>5</v>
      </c>
      <c r="B11974">
        <v>40.743015</v>
      </c>
      <c r="C11974">
        <v>-74.036263000000005</v>
      </c>
      <c r="D11974" t="s">
        <v>146</v>
      </c>
    </row>
    <row r="11975" spans="1:4" hidden="1" x14ac:dyDescent="0.25">
      <c r="A11975" s="1" t="s">
        <v>5</v>
      </c>
      <c r="B11975">
        <v>40.743015</v>
      </c>
      <c r="C11975">
        <v>-74.036263000000005</v>
      </c>
      <c r="D11975" t="s">
        <v>146</v>
      </c>
    </row>
    <row r="11976" spans="1:4" hidden="1" x14ac:dyDescent="0.25">
      <c r="A11976" s="1" t="s">
        <v>5</v>
      </c>
      <c r="B11976">
        <v>40.743015</v>
      </c>
      <c r="C11976">
        <v>-74.036263000000005</v>
      </c>
      <c r="D11976" t="s">
        <v>146</v>
      </c>
    </row>
    <row r="11977" spans="1:4" hidden="1" x14ac:dyDescent="0.25">
      <c r="A11977" s="1" t="s">
        <v>5</v>
      </c>
      <c r="B11977">
        <v>40.743015</v>
      </c>
      <c r="C11977">
        <v>-74.036263000000005</v>
      </c>
      <c r="D11977" t="s">
        <v>146</v>
      </c>
    </row>
    <row r="11978" spans="1:4" hidden="1" x14ac:dyDescent="0.25">
      <c r="A11978" s="1" t="s">
        <v>5</v>
      </c>
      <c r="B11978">
        <v>40.743015</v>
      </c>
      <c r="C11978">
        <v>-74.036263000000005</v>
      </c>
      <c r="D11978" t="s">
        <v>146</v>
      </c>
    </row>
    <row r="11979" spans="1:4" hidden="1" x14ac:dyDescent="0.25">
      <c r="A11979" s="1" t="s">
        <v>152</v>
      </c>
      <c r="B11979">
        <v>40.678390999999998</v>
      </c>
      <c r="C11979">
        <v>-73.973701000000005</v>
      </c>
      <c r="D11979" t="s">
        <v>153</v>
      </c>
    </row>
    <row r="11980" spans="1:4" hidden="1" x14ac:dyDescent="0.25">
      <c r="A11980" s="1" t="s">
        <v>152</v>
      </c>
      <c r="B11980">
        <v>40.678390999999998</v>
      </c>
      <c r="C11980">
        <v>-73.973701000000005</v>
      </c>
      <c r="D11980" t="s">
        <v>153</v>
      </c>
    </row>
    <row r="11981" spans="1:4" hidden="1" x14ac:dyDescent="0.25">
      <c r="A11981" s="1" t="s">
        <v>152</v>
      </c>
      <c r="B11981">
        <v>40.678390999999998</v>
      </c>
      <c r="C11981">
        <v>-73.973701000000005</v>
      </c>
      <c r="D11981" t="s">
        <v>153</v>
      </c>
    </row>
    <row r="11982" spans="1:4" hidden="1" x14ac:dyDescent="0.25">
      <c r="A11982" s="1" t="s">
        <v>5</v>
      </c>
      <c r="B11982">
        <v>40.743015</v>
      </c>
      <c r="C11982">
        <v>-74.036263000000005</v>
      </c>
      <c r="D11982" t="s">
        <v>146</v>
      </c>
    </row>
    <row r="11983" spans="1:4" hidden="1" x14ac:dyDescent="0.25">
      <c r="A11983" s="1" t="s">
        <v>152</v>
      </c>
      <c r="B11983">
        <v>40.678390999999998</v>
      </c>
      <c r="C11983">
        <v>-73.973701000000005</v>
      </c>
      <c r="D11983" t="s">
        <v>153</v>
      </c>
    </row>
    <row r="11984" spans="1:4" hidden="1" x14ac:dyDescent="0.25">
      <c r="A11984" s="1" t="s">
        <v>152</v>
      </c>
      <c r="B11984">
        <v>40.678390999999998</v>
      </c>
      <c r="C11984">
        <v>-73.973701000000005</v>
      </c>
      <c r="D11984" t="s">
        <v>153</v>
      </c>
    </row>
    <row r="11985" spans="1:4" hidden="1" x14ac:dyDescent="0.25">
      <c r="A11985" s="1" t="s">
        <v>5</v>
      </c>
      <c r="B11985">
        <v>40.743015</v>
      </c>
      <c r="C11985">
        <v>-74.036263000000005</v>
      </c>
      <c r="D11985" t="s">
        <v>146</v>
      </c>
    </row>
    <row r="11986" spans="1:4" hidden="1" x14ac:dyDescent="0.25">
      <c r="A11986" s="1" t="s">
        <v>5</v>
      </c>
      <c r="B11986">
        <v>40.743015</v>
      </c>
      <c r="C11986">
        <v>-74.036263000000005</v>
      </c>
      <c r="D11986" t="s">
        <v>146</v>
      </c>
    </row>
    <row r="11987" spans="1:4" hidden="1" x14ac:dyDescent="0.25">
      <c r="A11987" s="1" t="s">
        <v>5</v>
      </c>
      <c r="B11987">
        <v>40.743015</v>
      </c>
      <c r="C11987">
        <v>-74.036263000000005</v>
      </c>
      <c r="D11987" t="s">
        <v>146</v>
      </c>
    </row>
    <row r="11988" spans="1:4" hidden="1" x14ac:dyDescent="0.25">
      <c r="A11988" s="1" t="s">
        <v>152</v>
      </c>
      <c r="B11988">
        <v>40.678390999999998</v>
      </c>
      <c r="C11988">
        <v>-73.973701000000005</v>
      </c>
      <c r="D11988" t="s">
        <v>153</v>
      </c>
    </row>
    <row r="11989" spans="1:4" hidden="1" x14ac:dyDescent="0.25">
      <c r="A11989" s="1" t="s">
        <v>5</v>
      </c>
      <c r="B11989">
        <v>40.743015</v>
      </c>
      <c r="C11989">
        <v>-74.036263000000005</v>
      </c>
      <c r="D11989" t="s">
        <v>146</v>
      </c>
    </row>
    <row r="11990" spans="1:4" hidden="1" x14ac:dyDescent="0.25">
      <c r="A11990" s="1" t="s">
        <v>5</v>
      </c>
      <c r="B11990">
        <v>40.743015</v>
      </c>
      <c r="C11990">
        <v>-74.036263000000005</v>
      </c>
      <c r="D11990" t="s">
        <v>146</v>
      </c>
    </row>
    <row r="11991" spans="1:4" hidden="1" x14ac:dyDescent="0.25">
      <c r="A11991" s="1" t="s">
        <v>5</v>
      </c>
      <c r="B11991">
        <v>40.743015</v>
      </c>
      <c r="C11991">
        <v>-74.036263000000005</v>
      </c>
      <c r="D11991" t="s">
        <v>146</v>
      </c>
    </row>
    <row r="11992" spans="1:4" hidden="1" x14ac:dyDescent="0.25">
      <c r="A11992" s="1" t="s">
        <v>5</v>
      </c>
      <c r="B11992">
        <v>40.743015</v>
      </c>
      <c r="C11992">
        <v>-74.036263000000005</v>
      </c>
      <c r="D11992" t="s">
        <v>146</v>
      </c>
    </row>
    <row r="11993" spans="1:4" hidden="1" x14ac:dyDescent="0.25">
      <c r="A11993" s="1" t="s">
        <v>5</v>
      </c>
      <c r="B11993">
        <v>40.743015</v>
      </c>
      <c r="C11993">
        <v>-74.036263000000005</v>
      </c>
      <c r="D11993" t="s">
        <v>146</v>
      </c>
    </row>
    <row r="11994" spans="1:4" hidden="1" x14ac:dyDescent="0.25">
      <c r="A11994" s="1" t="s">
        <v>5</v>
      </c>
      <c r="B11994">
        <v>40.743015</v>
      </c>
      <c r="C11994">
        <v>-74.036263000000005</v>
      </c>
      <c r="D11994" t="s">
        <v>146</v>
      </c>
    </row>
    <row r="11995" spans="1:4" hidden="1" x14ac:dyDescent="0.25">
      <c r="A11995" s="1" t="s">
        <v>35</v>
      </c>
      <c r="B11995">
        <v>40.750667999999997</v>
      </c>
      <c r="C11995">
        <v>-74.027198999999996</v>
      </c>
      <c r="D11995" t="s">
        <v>141</v>
      </c>
    </row>
    <row r="11996" spans="1:4" hidden="1" x14ac:dyDescent="0.25">
      <c r="A11996" s="1" t="s">
        <v>152</v>
      </c>
      <c r="B11996">
        <v>40.678390999999998</v>
      </c>
      <c r="C11996">
        <v>-73.973701000000005</v>
      </c>
      <c r="D11996" t="s">
        <v>153</v>
      </c>
    </row>
    <row r="11997" spans="1:4" hidden="1" x14ac:dyDescent="0.25">
      <c r="A11997" s="1" t="s">
        <v>5</v>
      </c>
      <c r="B11997">
        <v>40.743015</v>
      </c>
      <c r="C11997">
        <v>-74.036263000000005</v>
      </c>
      <c r="D11997" t="s">
        <v>146</v>
      </c>
    </row>
    <row r="11998" spans="1:4" hidden="1" x14ac:dyDescent="0.25">
      <c r="A11998" s="1" t="s">
        <v>5</v>
      </c>
      <c r="B11998">
        <v>40.743015</v>
      </c>
      <c r="C11998">
        <v>-74.036263000000005</v>
      </c>
      <c r="D11998" t="s">
        <v>146</v>
      </c>
    </row>
    <row r="11999" spans="1:4" hidden="1" x14ac:dyDescent="0.25">
      <c r="A11999" s="1" t="s">
        <v>5</v>
      </c>
      <c r="B11999">
        <v>40.743015</v>
      </c>
      <c r="C11999">
        <v>-74.036263000000005</v>
      </c>
      <c r="D11999" t="s">
        <v>146</v>
      </c>
    </row>
    <row r="12000" spans="1:4" hidden="1" x14ac:dyDescent="0.25">
      <c r="A12000" s="1" t="s">
        <v>5</v>
      </c>
      <c r="B12000">
        <v>40.743015</v>
      </c>
      <c r="C12000">
        <v>-74.036263000000005</v>
      </c>
      <c r="D12000" t="s">
        <v>146</v>
      </c>
    </row>
    <row r="12001" spans="1:6" hidden="1" x14ac:dyDescent="0.25">
      <c r="A12001" s="1" t="s">
        <v>416</v>
      </c>
      <c r="B12001">
        <v>40.748828000000003</v>
      </c>
      <c r="C12001">
        <v>-74.047004000000001</v>
      </c>
      <c r="D12001" t="s">
        <v>403</v>
      </c>
    </row>
    <row r="12002" spans="1:6" hidden="1" x14ac:dyDescent="0.25">
      <c r="A12002" s="1" t="s">
        <v>5</v>
      </c>
      <c r="B12002">
        <v>40.743015</v>
      </c>
      <c r="C12002">
        <v>-74.036263000000005</v>
      </c>
      <c r="D12002" t="s">
        <v>146</v>
      </c>
    </row>
    <row r="12003" spans="1:6" hidden="1" x14ac:dyDescent="0.25">
      <c r="A12003" s="1" t="s">
        <v>5</v>
      </c>
      <c r="B12003">
        <v>40.743015</v>
      </c>
      <c r="C12003">
        <v>-74.036263000000005</v>
      </c>
      <c r="D12003" t="s">
        <v>146</v>
      </c>
    </row>
    <row r="12004" spans="1:6" hidden="1" x14ac:dyDescent="0.25">
      <c r="A12004" s="1" t="s">
        <v>5</v>
      </c>
      <c r="B12004">
        <v>40.743015</v>
      </c>
      <c r="C12004">
        <v>-74.036263000000005</v>
      </c>
      <c r="D12004" t="s">
        <v>146</v>
      </c>
    </row>
    <row r="12005" spans="1:6" hidden="1" x14ac:dyDescent="0.25">
      <c r="A12005" s="1" t="s">
        <v>5</v>
      </c>
      <c r="B12005">
        <v>40.743015</v>
      </c>
      <c r="C12005">
        <v>-74.036263000000005</v>
      </c>
      <c r="D12005" t="s">
        <v>146</v>
      </c>
    </row>
    <row r="12006" spans="1:6" hidden="1" x14ac:dyDescent="0.25">
      <c r="A12006" s="1" t="s">
        <v>5</v>
      </c>
      <c r="B12006">
        <v>40.743015</v>
      </c>
      <c r="C12006">
        <v>-74.036263000000005</v>
      </c>
      <c r="D12006" t="s">
        <v>146</v>
      </c>
    </row>
    <row r="12007" spans="1:6" hidden="1" x14ac:dyDescent="0.25">
      <c r="A12007" s="1" t="s">
        <v>5</v>
      </c>
      <c r="B12007">
        <v>40.743015</v>
      </c>
      <c r="C12007">
        <v>-74.036263000000005</v>
      </c>
      <c r="D12007" t="s">
        <v>146</v>
      </c>
    </row>
    <row r="12008" spans="1:6" hidden="1" x14ac:dyDescent="0.25">
      <c r="A12008" s="1" t="s">
        <v>5</v>
      </c>
      <c r="B12008">
        <v>40.743015</v>
      </c>
      <c r="C12008">
        <v>-74.036263000000005</v>
      </c>
      <c r="D12008" t="s">
        <v>146</v>
      </c>
      <c r="E12008">
        <v>-74.036263000000005</v>
      </c>
      <c r="F12008" t="s">
        <v>146</v>
      </c>
    </row>
    <row r="12009" spans="1:6" x14ac:dyDescent="0.25">
      <c r="A12009" s="1" t="s">
        <v>440</v>
      </c>
      <c r="B12009">
        <v>40.737620371572099</v>
      </c>
      <c r="C12009">
        <v>-74.029907499999993</v>
      </c>
      <c r="D12009" t="s">
        <v>499</v>
      </c>
    </row>
    <row r="12010" spans="1:6" hidden="1" x14ac:dyDescent="0.25">
      <c r="A12010" s="1" t="s">
        <v>5</v>
      </c>
      <c r="B12010">
        <v>40.743015</v>
      </c>
      <c r="C12010">
        <v>-74.036263000000005</v>
      </c>
      <c r="D12010" t="s">
        <v>146</v>
      </c>
    </row>
    <row r="12011" spans="1:6" hidden="1" x14ac:dyDescent="0.25">
      <c r="A12011" s="1" t="s">
        <v>5</v>
      </c>
      <c r="B12011">
        <v>40.743015</v>
      </c>
      <c r="C12011">
        <v>-74.036263000000005</v>
      </c>
      <c r="D12011" t="s">
        <v>146</v>
      </c>
    </row>
    <row r="12012" spans="1:6" hidden="1" x14ac:dyDescent="0.25">
      <c r="A12012" s="1" t="s">
        <v>5</v>
      </c>
      <c r="B12012">
        <v>40.743015</v>
      </c>
      <c r="C12012">
        <v>-74.036263000000005</v>
      </c>
      <c r="D12012" t="s">
        <v>146</v>
      </c>
    </row>
    <row r="12013" spans="1:6" x14ac:dyDescent="0.25">
      <c r="A12013" s="1" t="s">
        <v>130</v>
      </c>
      <c r="B12013">
        <v>40.672213399999997</v>
      </c>
      <c r="C12013">
        <v>-73.938921300000004</v>
      </c>
      <c r="D12013" t="s">
        <v>157</v>
      </c>
    </row>
    <row r="12014" spans="1:6" x14ac:dyDescent="0.25">
      <c r="A12014" s="1" t="s">
        <v>441</v>
      </c>
      <c r="B12014">
        <v>40.753124</v>
      </c>
      <c r="C12014">
        <v>-74.026724000000002</v>
      </c>
      <c r="D12014" t="s">
        <v>442</v>
      </c>
    </row>
    <row r="12015" spans="1:6" hidden="1" x14ac:dyDescent="0.25">
      <c r="A12015" s="1" t="s">
        <v>5</v>
      </c>
      <c r="B12015">
        <v>40.743015</v>
      </c>
      <c r="C12015">
        <v>-74.036263000000005</v>
      </c>
      <c r="D12015" t="s">
        <v>146</v>
      </c>
    </row>
    <row r="12016" spans="1:6" hidden="1" x14ac:dyDescent="0.25">
      <c r="A12016" s="1" t="s">
        <v>5</v>
      </c>
      <c r="B12016">
        <v>40.743015</v>
      </c>
      <c r="C12016">
        <v>-74.036263000000005</v>
      </c>
      <c r="D12016" t="s">
        <v>146</v>
      </c>
    </row>
    <row r="12017" spans="1:4" hidden="1" x14ac:dyDescent="0.25">
      <c r="A12017" s="1" t="s">
        <v>441</v>
      </c>
      <c r="B12017">
        <v>40.753124</v>
      </c>
      <c r="C12017">
        <v>-74.026724000000002</v>
      </c>
      <c r="D12017" t="s">
        <v>442</v>
      </c>
    </row>
    <row r="12018" spans="1:4" hidden="1" x14ac:dyDescent="0.25">
      <c r="A12018" s="1" t="s">
        <v>152</v>
      </c>
      <c r="B12018">
        <v>40.678390999999998</v>
      </c>
      <c r="C12018">
        <v>-73.973701000000005</v>
      </c>
      <c r="D12018" t="s">
        <v>153</v>
      </c>
    </row>
    <row r="12019" spans="1:4" hidden="1" x14ac:dyDescent="0.25">
      <c r="A12019" s="1" t="s">
        <v>152</v>
      </c>
      <c r="B12019">
        <v>40.678390999999998</v>
      </c>
      <c r="C12019">
        <v>-73.973701000000005</v>
      </c>
      <c r="D12019" t="s">
        <v>153</v>
      </c>
    </row>
    <row r="12020" spans="1:4" hidden="1" x14ac:dyDescent="0.25">
      <c r="A12020" s="1" t="s">
        <v>5</v>
      </c>
      <c r="B12020">
        <v>40.743015</v>
      </c>
      <c r="C12020">
        <v>-74.036263000000005</v>
      </c>
      <c r="D12020" t="s">
        <v>146</v>
      </c>
    </row>
    <row r="12021" spans="1:4" hidden="1" x14ac:dyDescent="0.25">
      <c r="A12021" s="1" t="s">
        <v>441</v>
      </c>
      <c r="B12021">
        <v>40.753124</v>
      </c>
      <c r="C12021">
        <v>-74.026724000000002</v>
      </c>
      <c r="D12021" t="s">
        <v>442</v>
      </c>
    </row>
    <row r="12022" spans="1:4" hidden="1" x14ac:dyDescent="0.25">
      <c r="A12022" s="1" t="s">
        <v>5</v>
      </c>
      <c r="B12022">
        <v>40.743015</v>
      </c>
      <c r="C12022">
        <v>-74.036263000000005</v>
      </c>
      <c r="D12022" t="s">
        <v>146</v>
      </c>
    </row>
    <row r="12023" spans="1:4" hidden="1" x14ac:dyDescent="0.25">
      <c r="A12023" s="1" t="s">
        <v>441</v>
      </c>
      <c r="B12023">
        <v>40.753124</v>
      </c>
      <c r="C12023">
        <v>-74.026724000000002</v>
      </c>
      <c r="D12023" t="s">
        <v>442</v>
      </c>
    </row>
    <row r="12024" spans="1:4" hidden="1" x14ac:dyDescent="0.25">
      <c r="A12024" s="1" t="s">
        <v>5</v>
      </c>
      <c r="B12024">
        <v>40.743015</v>
      </c>
      <c r="C12024">
        <v>-74.036263000000005</v>
      </c>
      <c r="D12024" t="s">
        <v>146</v>
      </c>
    </row>
    <row r="12025" spans="1:4" hidden="1" x14ac:dyDescent="0.25">
      <c r="A12025" s="1" t="s">
        <v>441</v>
      </c>
      <c r="B12025">
        <v>40.753124</v>
      </c>
      <c r="C12025">
        <v>-74.026724000000002</v>
      </c>
      <c r="D12025" t="s">
        <v>442</v>
      </c>
    </row>
    <row r="12026" spans="1:4" hidden="1" x14ac:dyDescent="0.25">
      <c r="A12026" s="1" t="s">
        <v>5</v>
      </c>
      <c r="B12026">
        <v>40.743015</v>
      </c>
      <c r="C12026">
        <v>-74.036263000000005</v>
      </c>
      <c r="D12026" t="s">
        <v>146</v>
      </c>
    </row>
    <row r="12027" spans="1:4" hidden="1" x14ac:dyDescent="0.25">
      <c r="A12027" s="1" t="s">
        <v>5</v>
      </c>
      <c r="B12027">
        <v>40.743015</v>
      </c>
      <c r="C12027">
        <v>-74.036263000000005</v>
      </c>
      <c r="D12027" t="s">
        <v>146</v>
      </c>
    </row>
    <row r="12028" spans="1:4" hidden="1" x14ac:dyDescent="0.25">
      <c r="A12028" s="1" t="s">
        <v>441</v>
      </c>
      <c r="B12028">
        <v>40.753124</v>
      </c>
      <c r="C12028">
        <v>-74.026724000000002</v>
      </c>
      <c r="D12028" t="s">
        <v>442</v>
      </c>
    </row>
    <row r="12029" spans="1:4" hidden="1" x14ac:dyDescent="0.25">
      <c r="A12029" s="1" t="s">
        <v>5</v>
      </c>
      <c r="B12029">
        <v>40.743015</v>
      </c>
      <c r="C12029">
        <v>-74.036263000000005</v>
      </c>
      <c r="D12029" t="s">
        <v>146</v>
      </c>
    </row>
    <row r="12030" spans="1:4" hidden="1" x14ac:dyDescent="0.25">
      <c r="A12030" s="1" t="s">
        <v>441</v>
      </c>
      <c r="B12030">
        <v>40.753124</v>
      </c>
      <c r="C12030">
        <v>-74.026724000000002</v>
      </c>
      <c r="D12030" t="s">
        <v>442</v>
      </c>
    </row>
    <row r="12031" spans="1:4" hidden="1" x14ac:dyDescent="0.25">
      <c r="A12031" s="1" t="s">
        <v>441</v>
      </c>
      <c r="B12031">
        <v>40.753124</v>
      </c>
      <c r="C12031">
        <v>-74.026724000000002</v>
      </c>
      <c r="D12031" t="s">
        <v>442</v>
      </c>
    </row>
    <row r="12032" spans="1:4" hidden="1" x14ac:dyDescent="0.25">
      <c r="A12032" s="1" t="s">
        <v>5</v>
      </c>
      <c r="B12032">
        <v>40.743015</v>
      </c>
      <c r="C12032">
        <v>-74.036263000000005</v>
      </c>
      <c r="D12032" t="s">
        <v>146</v>
      </c>
    </row>
    <row r="12033" spans="1:4" hidden="1" x14ac:dyDescent="0.25">
      <c r="A12033" s="1" t="s">
        <v>441</v>
      </c>
      <c r="B12033">
        <v>40.753124</v>
      </c>
      <c r="C12033">
        <v>-74.026724000000002</v>
      </c>
      <c r="D12033" t="s">
        <v>442</v>
      </c>
    </row>
    <row r="12034" spans="1:4" hidden="1" x14ac:dyDescent="0.25">
      <c r="A12034" s="1" t="s">
        <v>5</v>
      </c>
      <c r="B12034">
        <v>40.743015</v>
      </c>
      <c r="C12034">
        <v>-74.036263000000005</v>
      </c>
      <c r="D12034" t="s">
        <v>146</v>
      </c>
    </row>
    <row r="12035" spans="1:4" hidden="1" x14ac:dyDescent="0.25">
      <c r="A12035" s="1" t="s">
        <v>441</v>
      </c>
      <c r="B12035">
        <v>40.753124</v>
      </c>
      <c r="C12035">
        <v>-74.026724000000002</v>
      </c>
      <c r="D12035" t="s">
        <v>442</v>
      </c>
    </row>
    <row r="12036" spans="1:4" hidden="1" x14ac:dyDescent="0.25">
      <c r="A12036" s="1" t="s">
        <v>5</v>
      </c>
      <c r="B12036">
        <v>40.743015</v>
      </c>
      <c r="C12036">
        <v>-74.036263000000005</v>
      </c>
      <c r="D12036" t="s">
        <v>146</v>
      </c>
    </row>
    <row r="12037" spans="1:4" hidden="1" x14ac:dyDescent="0.25">
      <c r="A12037" s="1" t="s">
        <v>5</v>
      </c>
      <c r="B12037">
        <v>40.743015</v>
      </c>
      <c r="C12037">
        <v>-74.036263000000005</v>
      </c>
      <c r="D12037" t="s">
        <v>146</v>
      </c>
    </row>
    <row r="12038" spans="1:4" hidden="1" x14ac:dyDescent="0.25">
      <c r="A12038" s="1" t="s">
        <v>441</v>
      </c>
      <c r="B12038">
        <v>40.753124</v>
      </c>
      <c r="C12038">
        <v>-74.026724000000002</v>
      </c>
      <c r="D12038" t="s">
        <v>442</v>
      </c>
    </row>
    <row r="12039" spans="1:4" hidden="1" x14ac:dyDescent="0.25">
      <c r="A12039" s="1" t="s">
        <v>5</v>
      </c>
      <c r="B12039">
        <v>40.743015</v>
      </c>
      <c r="C12039">
        <v>-74.036263000000005</v>
      </c>
      <c r="D12039" t="s">
        <v>146</v>
      </c>
    </row>
    <row r="12040" spans="1:4" hidden="1" x14ac:dyDescent="0.25">
      <c r="A12040" s="1" t="s">
        <v>5</v>
      </c>
      <c r="B12040">
        <v>40.743015</v>
      </c>
      <c r="C12040">
        <v>-74.036263000000005</v>
      </c>
      <c r="D12040" t="s">
        <v>146</v>
      </c>
    </row>
    <row r="12041" spans="1:4" hidden="1" x14ac:dyDescent="0.25">
      <c r="A12041" s="1" t="s">
        <v>441</v>
      </c>
      <c r="B12041">
        <v>40.753124</v>
      </c>
      <c r="C12041">
        <v>-74.026724000000002</v>
      </c>
      <c r="D12041" t="s">
        <v>442</v>
      </c>
    </row>
    <row r="12042" spans="1:4" hidden="1" x14ac:dyDescent="0.25">
      <c r="A12042" s="1" t="s">
        <v>148</v>
      </c>
      <c r="B12042">
        <v>40.748074427246998</v>
      </c>
      <c r="C12042">
        <v>-74.031365364790005</v>
      </c>
      <c r="D12042" t="s">
        <v>149</v>
      </c>
    </row>
    <row r="12043" spans="1:4" hidden="1" x14ac:dyDescent="0.25">
      <c r="A12043" s="1" t="s">
        <v>21</v>
      </c>
      <c r="B12043">
        <v>40.746734600000003</v>
      </c>
      <c r="C12043">
        <v>-74.037933300000006</v>
      </c>
      <c r="D12043" t="s">
        <v>142</v>
      </c>
    </row>
    <row r="12044" spans="1:4" hidden="1" x14ac:dyDescent="0.25">
      <c r="A12044" s="1" t="s">
        <v>148</v>
      </c>
      <c r="B12044">
        <v>40.748074427246998</v>
      </c>
      <c r="C12044">
        <v>-74.031365364790005</v>
      </c>
      <c r="D12044" t="s">
        <v>149</v>
      </c>
    </row>
    <row r="12045" spans="1:4" hidden="1" x14ac:dyDescent="0.25">
      <c r="A12045" s="1" t="s">
        <v>5</v>
      </c>
      <c r="B12045">
        <v>40.743015</v>
      </c>
      <c r="C12045">
        <v>-74.036263000000005</v>
      </c>
      <c r="D12045" t="s">
        <v>146</v>
      </c>
    </row>
    <row r="12046" spans="1:4" hidden="1" x14ac:dyDescent="0.25">
      <c r="A12046" s="1" t="s">
        <v>5</v>
      </c>
      <c r="B12046">
        <v>40.743015</v>
      </c>
      <c r="C12046">
        <v>-74.036263000000005</v>
      </c>
      <c r="D12046" t="s">
        <v>146</v>
      </c>
    </row>
    <row r="12047" spans="1:4" hidden="1" x14ac:dyDescent="0.25">
      <c r="A12047" s="1" t="s">
        <v>148</v>
      </c>
      <c r="B12047">
        <v>40.748074427246998</v>
      </c>
      <c r="C12047">
        <v>-74.031365364790005</v>
      </c>
      <c r="D12047" t="s">
        <v>149</v>
      </c>
    </row>
    <row r="12048" spans="1:4" hidden="1" x14ac:dyDescent="0.25">
      <c r="A12048" s="1" t="s">
        <v>441</v>
      </c>
      <c r="B12048">
        <v>40.753124</v>
      </c>
      <c r="C12048">
        <v>-74.026724000000002</v>
      </c>
      <c r="D12048" t="s">
        <v>442</v>
      </c>
    </row>
    <row r="12049" spans="1:4" hidden="1" x14ac:dyDescent="0.25">
      <c r="A12049" s="1" t="s">
        <v>5</v>
      </c>
      <c r="B12049">
        <v>40.743015</v>
      </c>
      <c r="C12049">
        <v>-74.036263000000005</v>
      </c>
      <c r="D12049" t="s">
        <v>146</v>
      </c>
    </row>
    <row r="12050" spans="1:4" hidden="1" x14ac:dyDescent="0.25">
      <c r="A12050" s="1" t="s">
        <v>441</v>
      </c>
      <c r="B12050">
        <v>40.753124</v>
      </c>
      <c r="C12050">
        <v>-74.026724000000002</v>
      </c>
      <c r="D12050" t="s">
        <v>442</v>
      </c>
    </row>
    <row r="12051" spans="1:4" hidden="1" x14ac:dyDescent="0.25">
      <c r="A12051" s="1" t="s">
        <v>441</v>
      </c>
      <c r="B12051">
        <v>40.753124</v>
      </c>
      <c r="C12051">
        <v>-74.026724000000002</v>
      </c>
      <c r="D12051" t="s">
        <v>442</v>
      </c>
    </row>
    <row r="12052" spans="1:4" hidden="1" x14ac:dyDescent="0.25">
      <c r="A12052" s="1" t="s">
        <v>5</v>
      </c>
      <c r="B12052">
        <v>40.743015</v>
      </c>
      <c r="C12052">
        <v>-74.036263000000005</v>
      </c>
      <c r="D12052" t="s">
        <v>146</v>
      </c>
    </row>
    <row r="12053" spans="1:4" hidden="1" x14ac:dyDescent="0.25">
      <c r="A12053" s="1" t="s">
        <v>5</v>
      </c>
      <c r="B12053">
        <v>40.743015</v>
      </c>
      <c r="C12053">
        <v>-74.036263000000005</v>
      </c>
      <c r="D12053" t="s">
        <v>146</v>
      </c>
    </row>
    <row r="12054" spans="1:4" hidden="1" x14ac:dyDescent="0.25">
      <c r="A12054" s="1" t="s">
        <v>5</v>
      </c>
      <c r="B12054">
        <v>40.743015</v>
      </c>
      <c r="C12054">
        <v>-74.036263000000005</v>
      </c>
      <c r="D12054" t="s">
        <v>146</v>
      </c>
    </row>
    <row r="12055" spans="1:4" hidden="1" x14ac:dyDescent="0.25">
      <c r="A12055" s="1" t="s">
        <v>441</v>
      </c>
      <c r="B12055">
        <v>40.753124</v>
      </c>
      <c r="C12055">
        <v>-74.026724000000002</v>
      </c>
      <c r="D12055" t="s">
        <v>442</v>
      </c>
    </row>
    <row r="12056" spans="1:4" hidden="1" x14ac:dyDescent="0.25">
      <c r="A12056" s="1" t="s">
        <v>5</v>
      </c>
      <c r="B12056">
        <v>40.743015</v>
      </c>
      <c r="C12056">
        <v>-74.036263000000005</v>
      </c>
      <c r="D12056" t="s">
        <v>146</v>
      </c>
    </row>
    <row r="12057" spans="1:4" hidden="1" x14ac:dyDescent="0.25">
      <c r="A12057" s="1" t="s">
        <v>441</v>
      </c>
      <c r="B12057">
        <v>40.753124</v>
      </c>
      <c r="C12057">
        <v>-74.026724000000002</v>
      </c>
      <c r="D12057" t="s">
        <v>442</v>
      </c>
    </row>
    <row r="12058" spans="1:4" hidden="1" x14ac:dyDescent="0.25">
      <c r="A12058" s="1" t="s">
        <v>5</v>
      </c>
      <c r="B12058">
        <v>40.743015</v>
      </c>
      <c r="C12058">
        <v>-74.036263000000005</v>
      </c>
      <c r="D12058" t="s">
        <v>146</v>
      </c>
    </row>
    <row r="12059" spans="1:4" hidden="1" x14ac:dyDescent="0.25">
      <c r="A12059" s="1" t="s">
        <v>441</v>
      </c>
      <c r="B12059">
        <v>40.753124</v>
      </c>
      <c r="C12059">
        <v>-74.026724000000002</v>
      </c>
      <c r="D12059" t="s">
        <v>442</v>
      </c>
    </row>
    <row r="12060" spans="1:4" hidden="1" x14ac:dyDescent="0.25">
      <c r="A12060" s="1" t="s">
        <v>5</v>
      </c>
      <c r="B12060">
        <v>40.743015</v>
      </c>
      <c r="C12060">
        <v>-74.036263000000005</v>
      </c>
      <c r="D12060" t="s">
        <v>146</v>
      </c>
    </row>
    <row r="12061" spans="1:4" hidden="1" x14ac:dyDescent="0.25">
      <c r="A12061" s="1" t="s">
        <v>441</v>
      </c>
      <c r="B12061">
        <v>40.753124</v>
      </c>
      <c r="C12061">
        <v>-74.026724000000002</v>
      </c>
      <c r="D12061" t="s">
        <v>442</v>
      </c>
    </row>
    <row r="12062" spans="1:4" hidden="1" x14ac:dyDescent="0.25">
      <c r="A12062" s="1" t="s">
        <v>441</v>
      </c>
      <c r="B12062">
        <v>40.753124</v>
      </c>
      <c r="C12062">
        <v>-74.026724000000002</v>
      </c>
      <c r="D12062" t="s">
        <v>442</v>
      </c>
    </row>
    <row r="12063" spans="1:4" hidden="1" x14ac:dyDescent="0.25">
      <c r="A12063" s="1" t="s">
        <v>5</v>
      </c>
      <c r="B12063">
        <v>40.743015</v>
      </c>
      <c r="C12063">
        <v>-74.036263000000005</v>
      </c>
      <c r="D12063" t="s">
        <v>146</v>
      </c>
    </row>
    <row r="12064" spans="1:4" hidden="1" x14ac:dyDescent="0.25">
      <c r="A12064" s="1" t="s">
        <v>441</v>
      </c>
      <c r="B12064">
        <v>40.753124</v>
      </c>
      <c r="C12064">
        <v>-74.026724000000002</v>
      </c>
      <c r="D12064" t="s">
        <v>442</v>
      </c>
    </row>
    <row r="12065" spans="1:4" hidden="1" x14ac:dyDescent="0.25">
      <c r="A12065" s="1" t="s">
        <v>441</v>
      </c>
      <c r="B12065">
        <v>40.753124</v>
      </c>
      <c r="C12065">
        <v>-74.026724000000002</v>
      </c>
      <c r="D12065" t="s">
        <v>442</v>
      </c>
    </row>
    <row r="12066" spans="1:4" hidden="1" x14ac:dyDescent="0.25">
      <c r="A12066" s="1" t="s">
        <v>5</v>
      </c>
      <c r="B12066">
        <v>40.743015</v>
      </c>
      <c r="C12066">
        <v>-74.036263000000005</v>
      </c>
      <c r="D12066" t="s">
        <v>146</v>
      </c>
    </row>
    <row r="12067" spans="1:4" hidden="1" x14ac:dyDescent="0.25">
      <c r="A12067" s="1" t="s">
        <v>441</v>
      </c>
      <c r="B12067">
        <v>40.753124</v>
      </c>
      <c r="C12067">
        <v>-74.026724000000002</v>
      </c>
      <c r="D12067" t="s">
        <v>442</v>
      </c>
    </row>
    <row r="12068" spans="1:4" hidden="1" x14ac:dyDescent="0.25">
      <c r="A12068" s="1" t="s">
        <v>5</v>
      </c>
      <c r="B12068">
        <v>40.743015</v>
      </c>
      <c r="C12068">
        <v>-74.036263000000005</v>
      </c>
      <c r="D12068" t="s">
        <v>146</v>
      </c>
    </row>
    <row r="12069" spans="1:4" hidden="1" x14ac:dyDescent="0.25">
      <c r="A12069" s="1" t="s">
        <v>5</v>
      </c>
      <c r="B12069">
        <v>40.743015</v>
      </c>
      <c r="C12069">
        <v>-74.036263000000005</v>
      </c>
      <c r="D12069" t="s">
        <v>146</v>
      </c>
    </row>
    <row r="12070" spans="1:4" hidden="1" x14ac:dyDescent="0.25">
      <c r="A12070" s="1" t="s">
        <v>5</v>
      </c>
      <c r="B12070">
        <v>40.743015</v>
      </c>
      <c r="C12070">
        <v>-74.036263000000005</v>
      </c>
      <c r="D12070" t="s">
        <v>146</v>
      </c>
    </row>
    <row r="12071" spans="1:4" hidden="1" x14ac:dyDescent="0.25">
      <c r="A12071" s="1" t="s">
        <v>5</v>
      </c>
      <c r="B12071">
        <v>40.743015</v>
      </c>
      <c r="C12071">
        <v>-74.036263000000005</v>
      </c>
      <c r="D12071" t="s">
        <v>146</v>
      </c>
    </row>
    <row r="12072" spans="1:4" hidden="1" x14ac:dyDescent="0.25">
      <c r="A12072" s="1" t="s">
        <v>5</v>
      </c>
      <c r="B12072">
        <v>40.743015</v>
      </c>
      <c r="C12072">
        <v>-74.036263000000005</v>
      </c>
      <c r="D12072" t="s">
        <v>146</v>
      </c>
    </row>
    <row r="12073" spans="1:4" hidden="1" x14ac:dyDescent="0.25">
      <c r="A12073" s="1" t="s">
        <v>5</v>
      </c>
      <c r="B12073">
        <v>40.743015</v>
      </c>
      <c r="C12073">
        <v>-74.036263000000005</v>
      </c>
      <c r="D12073" t="s">
        <v>146</v>
      </c>
    </row>
    <row r="12074" spans="1:4" hidden="1" x14ac:dyDescent="0.25">
      <c r="A12074" s="1" t="s">
        <v>5</v>
      </c>
      <c r="B12074">
        <v>40.743015</v>
      </c>
      <c r="C12074">
        <v>-74.036263000000005</v>
      </c>
      <c r="D12074" t="s">
        <v>146</v>
      </c>
    </row>
    <row r="12075" spans="1:4" hidden="1" x14ac:dyDescent="0.25">
      <c r="A12075" s="1" t="s">
        <v>5</v>
      </c>
      <c r="B12075">
        <v>40.743015</v>
      </c>
      <c r="C12075">
        <v>-74.036263000000005</v>
      </c>
      <c r="D12075" t="s">
        <v>146</v>
      </c>
    </row>
    <row r="12076" spans="1:4" hidden="1" x14ac:dyDescent="0.25">
      <c r="A12076" s="1" t="s">
        <v>5</v>
      </c>
      <c r="B12076">
        <v>40.743015</v>
      </c>
      <c r="C12076">
        <v>-74.036263000000005</v>
      </c>
      <c r="D12076" t="s">
        <v>146</v>
      </c>
    </row>
    <row r="12077" spans="1:4" hidden="1" x14ac:dyDescent="0.25">
      <c r="A12077" s="1" t="s">
        <v>5</v>
      </c>
      <c r="B12077">
        <v>40.743015</v>
      </c>
      <c r="C12077">
        <v>-74.036263000000005</v>
      </c>
      <c r="D12077" t="s">
        <v>146</v>
      </c>
    </row>
    <row r="12078" spans="1:4" hidden="1" x14ac:dyDescent="0.25">
      <c r="A12078" s="1" t="s">
        <v>5</v>
      </c>
      <c r="B12078">
        <v>40.743015</v>
      </c>
      <c r="C12078">
        <v>-74.036263000000005</v>
      </c>
      <c r="D12078" t="s">
        <v>146</v>
      </c>
    </row>
    <row r="12079" spans="1:4" hidden="1" x14ac:dyDescent="0.25">
      <c r="A12079" s="1" t="s">
        <v>5</v>
      </c>
      <c r="B12079">
        <v>40.743015</v>
      </c>
      <c r="C12079">
        <v>-74.036263000000005</v>
      </c>
      <c r="D12079" t="s">
        <v>146</v>
      </c>
    </row>
    <row r="12080" spans="1:4" hidden="1" x14ac:dyDescent="0.25">
      <c r="A12080" s="1" t="s">
        <v>5</v>
      </c>
      <c r="B12080">
        <v>40.743015</v>
      </c>
      <c r="C12080">
        <v>-74.036263000000005</v>
      </c>
      <c r="D12080" t="s">
        <v>146</v>
      </c>
    </row>
    <row r="12081" spans="1:4" hidden="1" x14ac:dyDescent="0.25">
      <c r="A12081" s="1" t="s">
        <v>5</v>
      </c>
      <c r="B12081">
        <v>40.743015</v>
      </c>
      <c r="C12081">
        <v>-74.036263000000005</v>
      </c>
      <c r="D12081" t="s">
        <v>146</v>
      </c>
    </row>
    <row r="12082" spans="1:4" hidden="1" x14ac:dyDescent="0.25">
      <c r="A12082" s="1" t="s">
        <v>5</v>
      </c>
      <c r="B12082">
        <v>40.743015</v>
      </c>
      <c r="C12082">
        <v>-74.036263000000005</v>
      </c>
      <c r="D12082" t="s">
        <v>146</v>
      </c>
    </row>
    <row r="12083" spans="1:4" hidden="1" x14ac:dyDescent="0.25">
      <c r="A12083" s="1" t="s">
        <v>5</v>
      </c>
      <c r="B12083">
        <v>40.743015</v>
      </c>
      <c r="C12083">
        <v>-74.036263000000005</v>
      </c>
      <c r="D12083" t="s">
        <v>146</v>
      </c>
    </row>
    <row r="12084" spans="1:4" hidden="1" x14ac:dyDescent="0.25">
      <c r="A12084" s="1" t="s">
        <v>5</v>
      </c>
      <c r="B12084">
        <v>40.743015</v>
      </c>
      <c r="C12084">
        <v>-74.036263000000005</v>
      </c>
      <c r="D12084" t="s">
        <v>146</v>
      </c>
    </row>
    <row r="12085" spans="1:4" hidden="1" x14ac:dyDescent="0.25">
      <c r="A12085" s="1" t="s">
        <v>5</v>
      </c>
      <c r="B12085">
        <v>40.743015</v>
      </c>
      <c r="C12085">
        <v>-74.036263000000005</v>
      </c>
      <c r="D12085" t="s">
        <v>146</v>
      </c>
    </row>
    <row r="12086" spans="1:4" hidden="1" x14ac:dyDescent="0.25">
      <c r="A12086" s="1" t="s">
        <v>5</v>
      </c>
      <c r="B12086">
        <v>40.743015</v>
      </c>
      <c r="C12086">
        <v>-74.036263000000005</v>
      </c>
      <c r="D12086" t="s">
        <v>146</v>
      </c>
    </row>
    <row r="12087" spans="1:4" hidden="1" x14ac:dyDescent="0.25">
      <c r="A12087" s="1" t="s">
        <v>5</v>
      </c>
      <c r="B12087">
        <v>40.743015</v>
      </c>
      <c r="C12087">
        <v>-74.036263000000005</v>
      </c>
      <c r="D12087" t="s">
        <v>146</v>
      </c>
    </row>
    <row r="12088" spans="1:4" hidden="1" x14ac:dyDescent="0.25">
      <c r="A12088" s="1" t="s">
        <v>5</v>
      </c>
      <c r="B12088">
        <v>40.743015</v>
      </c>
      <c r="C12088">
        <v>-74.036263000000005</v>
      </c>
      <c r="D12088" t="s">
        <v>146</v>
      </c>
    </row>
    <row r="12089" spans="1:4" hidden="1" x14ac:dyDescent="0.25">
      <c r="A12089" s="1" t="s">
        <v>5</v>
      </c>
      <c r="B12089">
        <v>40.743015</v>
      </c>
      <c r="C12089">
        <v>-74.036263000000005</v>
      </c>
      <c r="D12089" t="s">
        <v>146</v>
      </c>
    </row>
    <row r="12090" spans="1:4" hidden="1" x14ac:dyDescent="0.25">
      <c r="A12090" s="1" t="s">
        <v>5</v>
      </c>
      <c r="B12090">
        <v>40.743015</v>
      </c>
      <c r="C12090">
        <v>-74.036263000000005</v>
      </c>
      <c r="D12090" t="s">
        <v>146</v>
      </c>
    </row>
    <row r="12091" spans="1:4" hidden="1" x14ac:dyDescent="0.25">
      <c r="A12091" s="1" t="s">
        <v>5</v>
      </c>
      <c r="B12091">
        <v>40.743015</v>
      </c>
      <c r="C12091">
        <v>-74.036263000000005</v>
      </c>
      <c r="D12091" t="s">
        <v>146</v>
      </c>
    </row>
    <row r="12092" spans="1:4" hidden="1" x14ac:dyDescent="0.25">
      <c r="A12092" s="1" t="s">
        <v>5</v>
      </c>
      <c r="B12092">
        <v>40.743015</v>
      </c>
      <c r="C12092">
        <v>-74.036263000000005</v>
      </c>
      <c r="D12092" t="s">
        <v>146</v>
      </c>
    </row>
    <row r="12093" spans="1:4" hidden="1" x14ac:dyDescent="0.25">
      <c r="A12093" s="1" t="s">
        <v>5</v>
      </c>
      <c r="B12093">
        <v>40.743015</v>
      </c>
      <c r="C12093">
        <v>-74.036263000000005</v>
      </c>
      <c r="D12093" t="s">
        <v>146</v>
      </c>
    </row>
    <row r="12094" spans="1:4" hidden="1" x14ac:dyDescent="0.25">
      <c r="A12094" s="1" t="s">
        <v>5</v>
      </c>
      <c r="B12094">
        <v>40.743015</v>
      </c>
      <c r="C12094">
        <v>-74.036263000000005</v>
      </c>
      <c r="D12094" t="s">
        <v>146</v>
      </c>
    </row>
    <row r="12095" spans="1:4" hidden="1" x14ac:dyDescent="0.25">
      <c r="A12095" s="1" t="s">
        <v>5</v>
      </c>
      <c r="B12095">
        <v>40.743015</v>
      </c>
      <c r="C12095">
        <v>-74.036263000000005</v>
      </c>
      <c r="D12095" t="s">
        <v>146</v>
      </c>
    </row>
    <row r="12096" spans="1:4" hidden="1" x14ac:dyDescent="0.25">
      <c r="A12096" s="1" t="s">
        <v>5</v>
      </c>
      <c r="B12096">
        <v>40.743015</v>
      </c>
      <c r="C12096">
        <v>-74.036263000000005</v>
      </c>
      <c r="D12096" t="s">
        <v>146</v>
      </c>
    </row>
    <row r="12097" spans="1:4" hidden="1" x14ac:dyDescent="0.25">
      <c r="A12097" s="1" t="s">
        <v>5</v>
      </c>
      <c r="B12097">
        <v>40.743015</v>
      </c>
      <c r="C12097">
        <v>-74.036263000000005</v>
      </c>
      <c r="D12097" t="s">
        <v>146</v>
      </c>
    </row>
    <row r="12098" spans="1:4" hidden="1" x14ac:dyDescent="0.25">
      <c r="A12098" s="1" t="s">
        <v>5</v>
      </c>
      <c r="B12098">
        <v>40.743015</v>
      </c>
      <c r="C12098">
        <v>-74.036263000000005</v>
      </c>
      <c r="D12098" t="s">
        <v>146</v>
      </c>
    </row>
    <row r="12099" spans="1:4" hidden="1" x14ac:dyDescent="0.25">
      <c r="A12099" s="1" t="s">
        <v>5</v>
      </c>
      <c r="B12099">
        <v>40.743015</v>
      </c>
      <c r="C12099">
        <v>-74.036263000000005</v>
      </c>
      <c r="D12099" t="s">
        <v>146</v>
      </c>
    </row>
    <row r="12100" spans="1:4" hidden="1" x14ac:dyDescent="0.25">
      <c r="A12100" s="1" t="s">
        <v>5</v>
      </c>
      <c r="B12100">
        <v>40.743015</v>
      </c>
      <c r="C12100">
        <v>-74.036263000000005</v>
      </c>
      <c r="D12100" t="s">
        <v>146</v>
      </c>
    </row>
    <row r="12101" spans="1:4" hidden="1" x14ac:dyDescent="0.25">
      <c r="A12101" s="1" t="s">
        <v>5</v>
      </c>
      <c r="B12101">
        <v>40.743015</v>
      </c>
      <c r="C12101">
        <v>-74.036263000000005</v>
      </c>
      <c r="D12101" t="s">
        <v>146</v>
      </c>
    </row>
    <row r="12102" spans="1:4" hidden="1" x14ac:dyDescent="0.25">
      <c r="A12102" s="1" t="s">
        <v>5</v>
      </c>
      <c r="B12102">
        <v>40.743015</v>
      </c>
      <c r="C12102">
        <v>-74.036263000000005</v>
      </c>
      <c r="D12102" t="s">
        <v>146</v>
      </c>
    </row>
    <row r="12103" spans="1:4" hidden="1" x14ac:dyDescent="0.25">
      <c r="A12103" s="1" t="s">
        <v>5</v>
      </c>
      <c r="B12103">
        <v>40.743015</v>
      </c>
      <c r="C12103">
        <v>-74.036263000000005</v>
      </c>
      <c r="D12103" t="s">
        <v>146</v>
      </c>
    </row>
    <row r="12104" spans="1:4" hidden="1" x14ac:dyDescent="0.25">
      <c r="A12104" s="1" t="s">
        <v>5</v>
      </c>
      <c r="B12104">
        <v>40.743015</v>
      </c>
      <c r="C12104">
        <v>-74.036263000000005</v>
      </c>
      <c r="D12104" t="s">
        <v>146</v>
      </c>
    </row>
    <row r="12105" spans="1:4" hidden="1" x14ac:dyDescent="0.25">
      <c r="A12105" s="1" t="s">
        <v>5</v>
      </c>
      <c r="B12105">
        <v>40.743015</v>
      </c>
      <c r="C12105">
        <v>-74.036263000000005</v>
      </c>
      <c r="D12105" t="s">
        <v>146</v>
      </c>
    </row>
    <row r="12106" spans="1:4" hidden="1" x14ac:dyDescent="0.25">
      <c r="A12106" s="1" t="s">
        <v>5</v>
      </c>
      <c r="B12106">
        <v>40.743015</v>
      </c>
      <c r="C12106">
        <v>-74.036263000000005</v>
      </c>
      <c r="D12106" t="s">
        <v>146</v>
      </c>
    </row>
    <row r="12107" spans="1:4" hidden="1" x14ac:dyDescent="0.25">
      <c r="A12107" s="1" t="s">
        <v>5</v>
      </c>
      <c r="B12107">
        <v>40.743015</v>
      </c>
      <c r="C12107">
        <v>-74.036263000000005</v>
      </c>
      <c r="D12107" t="s">
        <v>146</v>
      </c>
    </row>
    <row r="12108" spans="1:4" hidden="1" x14ac:dyDescent="0.25">
      <c r="A12108" s="1" t="s">
        <v>441</v>
      </c>
      <c r="B12108">
        <v>40.753124</v>
      </c>
      <c r="C12108">
        <v>-74.026724000000002</v>
      </c>
      <c r="D12108" t="s">
        <v>442</v>
      </c>
    </row>
    <row r="12109" spans="1:4" hidden="1" x14ac:dyDescent="0.25">
      <c r="A12109" s="1" t="s">
        <v>5</v>
      </c>
      <c r="B12109">
        <v>40.743015</v>
      </c>
      <c r="C12109">
        <v>-74.036263000000005</v>
      </c>
      <c r="D12109" t="s">
        <v>146</v>
      </c>
    </row>
    <row r="12110" spans="1:4" hidden="1" x14ac:dyDescent="0.25">
      <c r="A12110" s="1" t="s">
        <v>5</v>
      </c>
      <c r="B12110">
        <v>40.743015</v>
      </c>
      <c r="C12110">
        <v>-74.036263000000005</v>
      </c>
      <c r="D12110" t="s">
        <v>146</v>
      </c>
    </row>
    <row r="12111" spans="1:4" hidden="1" x14ac:dyDescent="0.25">
      <c r="A12111" s="1" t="s">
        <v>5</v>
      </c>
      <c r="B12111">
        <v>40.743015</v>
      </c>
      <c r="C12111">
        <v>-74.036263000000005</v>
      </c>
      <c r="D12111" t="s">
        <v>146</v>
      </c>
    </row>
    <row r="12112" spans="1:4" hidden="1" x14ac:dyDescent="0.25">
      <c r="A12112" s="1" t="s">
        <v>5</v>
      </c>
      <c r="B12112">
        <v>40.743015</v>
      </c>
      <c r="C12112">
        <v>-74.036263000000005</v>
      </c>
      <c r="D12112" t="s">
        <v>146</v>
      </c>
    </row>
    <row r="12113" spans="1:4" hidden="1" x14ac:dyDescent="0.25">
      <c r="A12113" s="1" t="s">
        <v>5</v>
      </c>
      <c r="B12113">
        <v>40.743015</v>
      </c>
      <c r="C12113">
        <v>-74.036263000000005</v>
      </c>
      <c r="D12113" t="s">
        <v>146</v>
      </c>
    </row>
    <row r="12114" spans="1:4" hidden="1" x14ac:dyDescent="0.25">
      <c r="A12114" s="1" t="s">
        <v>5</v>
      </c>
      <c r="B12114">
        <v>40.743015</v>
      </c>
      <c r="C12114">
        <v>-74.036263000000005</v>
      </c>
      <c r="D12114" t="s">
        <v>146</v>
      </c>
    </row>
    <row r="12115" spans="1:4" hidden="1" x14ac:dyDescent="0.25">
      <c r="A12115" s="1" t="s">
        <v>5</v>
      </c>
      <c r="B12115">
        <v>40.743015</v>
      </c>
      <c r="C12115">
        <v>-74.036263000000005</v>
      </c>
      <c r="D12115" t="s">
        <v>146</v>
      </c>
    </row>
    <row r="12116" spans="1:4" hidden="1" x14ac:dyDescent="0.25">
      <c r="A12116" s="1" t="s">
        <v>5</v>
      </c>
      <c r="B12116">
        <v>40.743015</v>
      </c>
      <c r="C12116">
        <v>-74.036263000000005</v>
      </c>
      <c r="D12116" t="s">
        <v>146</v>
      </c>
    </row>
    <row r="12117" spans="1:4" hidden="1" x14ac:dyDescent="0.25">
      <c r="A12117" s="1" t="s">
        <v>5</v>
      </c>
      <c r="B12117">
        <v>40.743015</v>
      </c>
      <c r="C12117">
        <v>-74.036263000000005</v>
      </c>
      <c r="D12117" t="s">
        <v>146</v>
      </c>
    </row>
    <row r="12118" spans="1:4" hidden="1" x14ac:dyDescent="0.25">
      <c r="A12118" s="1" t="s">
        <v>5</v>
      </c>
      <c r="B12118">
        <v>40.743015</v>
      </c>
      <c r="C12118">
        <v>-74.036263000000005</v>
      </c>
      <c r="D12118" t="s">
        <v>146</v>
      </c>
    </row>
    <row r="12119" spans="1:4" hidden="1" x14ac:dyDescent="0.25">
      <c r="A12119" s="1" t="s">
        <v>5</v>
      </c>
      <c r="B12119">
        <v>40.743015</v>
      </c>
      <c r="C12119">
        <v>-74.036263000000005</v>
      </c>
      <c r="D12119" t="s">
        <v>146</v>
      </c>
    </row>
    <row r="12120" spans="1:4" hidden="1" x14ac:dyDescent="0.25">
      <c r="A12120" s="1" t="s">
        <v>5</v>
      </c>
      <c r="B12120">
        <v>40.743015</v>
      </c>
      <c r="C12120">
        <v>-74.036263000000005</v>
      </c>
      <c r="D12120" t="s">
        <v>146</v>
      </c>
    </row>
    <row r="12121" spans="1:4" hidden="1" x14ac:dyDescent="0.25">
      <c r="A12121" s="1" t="s">
        <v>5</v>
      </c>
      <c r="B12121">
        <v>40.743015</v>
      </c>
      <c r="C12121">
        <v>-74.036263000000005</v>
      </c>
      <c r="D12121" t="s">
        <v>146</v>
      </c>
    </row>
    <row r="12122" spans="1:4" hidden="1" x14ac:dyDescent="0.25">
      <c r="A12122" s="1" t="s">
        <v>441</v>
      </c>
      <c r="B12122">
        <v>40.753124</v>
      </c>
      <c r="C12122">
        <v>-74.026724000000002</v>
      </c>
      <c r="D12122" t="s">
        <v>442</v>
      </c>
    </row>
    <row r="12123" spans="1:4" hidden="1" x14ac:dyDescent="0.25">
      <c r="A12123" s="1" t="s">
        <v>5</v>
      </c>
      <c r="B12123">
        <v>40.743015</v>
      </c>
      <c r="C12123">
        <v>-74.036263000000005</v>
      </c>
      <c r="D12123" t="s">
        <v>146</v>
      </c>
    </row>
    <row r="12124" spans="1:4" hidden="1" x14ac:dyDescent="0.25">
      <c r="A12124" s="1" t="s">
        <v>5</v>
      </c>
      <c r="B12124">
        <v>40.743015</v>
      </c>
      <c r="C12124">
        <v>-74.036263000000005</v>
      </c>
      <c r="D12124" t="s">
        <v>146</v>
      </c>
    </row>
    <row r="12125" spans="1:4" hidden="1" x14ac:dyDescent="0.25">
      <c r="A12125" s="1" t="s">
        <v>5</v>
      </c>
      <c r="B12125">
        <v>40.743015</v>
      </c>
      <c r="C12125">
        <v>-74.036263000000005</v>
      </c>
      <c r="D12125" t="s">
        <v>146</v>
      </c>
    </row>
    <row r="12126" spans="1:4" hidden="1" x14ac:dyDescent="0.25">
      <c r="A12126" s="1" t="s">
        <v>5</v>
      </c>
      <c r="B12126">
        <v>40.743015</v>
      </c>
      <c r="C12126">
        <v>-74.036263000000005</v>
      </c>
      <c r="D12126" t="s">
        <v>146</v>
      </c>
    </row>
    <row r="12127" spans="1:4" hidden="1" x14ac:dyDescent="0.25">
      <c r="A12127" s="1" t="s">
        <v>5</v>
      </c>
      <c r="B12127">
        <v>40.743015</v>
      </c>
      <c r="C12127">
        <v>-74.036263000000005</v>
      </c>
      <c r="D12127" t="s">
        <v>146</v>
      </c>
    </row>
    <row r="12128" spans="1:4" hidden="1" x14ac:dyDescent="0.25">
      <c r="A12128" s="1" t="s">
        <v>5</v>
      </c>
      <c r="B12128">
        <v>40.743015</v>
      </c>
      <c r="C12128">
        <v>-74.036263000000005</v>
      </c>
      <c r="D12128" t="s">
        <v>146</v>
      </c>
    </row>
    <row r="12129" spans="1:4" hidden="1" x14ac:dyDescent="0.25">
      <c r="A12129" s="1" t="s">
        <v>5</v>
      </c>
      <c r="B12129">
        <v>40.743015</v>
      </c>
      <c r="C12129">
        <v>-74.036263000000005</v>
      </c>
      <c r="D12129" t="s">
        <v>146</v>
      </c>
    </row>
    <row r="12130" spans="1:4" hidden="1" x14ac:dyDescent="0.25">
      <c r="A12130" s="1" t="s">
        <v>5</v>
      </c>
      <c r="B12130">
        <v>40.743015</v>
      </c>
      <c r="C12130">
        <v>-74.036263000000005</v>
      </c>
      <c r="D12130" t="s">
        <v>146</v>
      </c>
    </row>
    <row r="12131" spans="1:4" hidden="1" x14ac:dyDescent="0.25">
      <c r="A12131" s="1" t="s">
        <v>5</v>
      </c>
      <c r="B12131">
        <v>40.743015</v>
      </c>
      <c r="C12131">
        <v>-74.036263000000005</v>
      </c>
      <c r="D12131" t="s">
        <v>146</v>
      </c>
    </row>
    <row r="12132" spans="1:4" hidden="1" x14ac:dyDescent="0.25">
      <c r="A12132" s="1" t="s">
        <v>5</v>
      </c>
      <c r="B12132">
        <v>40.743015</v>
      </c>
      <c r="C12132">
        <v>-74.036263000000005</v>
      </c>
      <c r="D12132" t="s">
        <v>146</v>
      </c>
    </row>
    <row r="12133" spans="1:4" hidden="1" x14ac:dyDescent="0.25">
      <c r="A12133" s="1" t="s">
        <v>5</v>
      </c>
      <c r="B12133">
        <v>40.743015</v>
      </c>
      <c r="C12133">
        <v>-74.036263000000005</v>
      </c>
      <c r="D12133" t="s">
        <v>146</v>
      </c>
    </row>
    <row r="12134" spans="1:4" hidden="1" x14ac:dyDescent="0.25">
      <c r="A12134" s="1" t="s">
        <v>5</v>
      </c>
      <c r="B12134">
        <v>40.743015</v>
      </c>
      <c r="C12134">
        <v>-74.036263000000005</v>
      </c>
      <c r="D12134" t="s">
        <v>146</v>
      </c>
    </row>
    <row r="12135" spans="1:4" hidden="1" x14ac:dyDescent="0.25">
      <c r="A12135" s="1" t="s">
        <v>5</v>
      </c>
      <c r="B12135">
        <v>40.743015</v>
      </c>
      <c r="C12135">
        <v>-74.036263000000005</v>
      </c>
      <c r="D12135" t="s">
        <v>146</v>
      </c>
    </row>
    <row r="12136" spans="1:4" hidden="1" x14ac:dyDescent="0.25">
      <c r="A12136" s="1" t="s">
        <v>5</v>
      </c>
      <c r="B12136">
        <v>40.743015</v>
      </c>
      <c r="C12136">
        <v>-74.036263000000005</v>
      </c>
      <c r="D12136" t="s">
        <v>146</v>
      </c>
    </row>
    <row r="12137" spans="1:4" hidden="1" x14ac:dyDescent="0.25">
      <c r="A12137" s="1" t="s">
        <v>5</v>
      </c>
      <c r="B12137">
        <v>40.743015</v>
      </c>
      <c r="C12137">
        <v>-74.036263000000005</v>
      </c>
      <c r="D12137" t="s">
        <v>146</v>
      </c>
    </row>
    <row r="12138" spans="1:4" hidden="1" x14ac:dyDescent="0.25">
      <c r="A12138" s="1" t="s">
        <v>5</v>
      </c>
      <c r="B12138">
        <v>40.743015</v>
      </c>
      <c r="C12138">
        <v>-74.036263000000005</v>
      </c>
      <c r="D12138" t="s">
        <v>146</v>
      </c>
    </row>
    <row r="12139" spans="1:4" hidden="1" x14ac:dyDescent="0.25">
      <c r="A12139" s="1" t="s">
        <v>5</v>
      </c>
      <c r="B12139">
        <v>40.743015</v>
      </c>
      <c r="C12139">
        <v>-74.036263000000005</v>
      </c>
      <c r="D12139" t="s">
        <v>146</v>
      </c>
    </row>
    <row r="12140" spans="1:4" hidden="1" x14ac:dyDescent="0.25">
      <c r="A12140" s="1" t="s">
        <v>5</v>
      </c>
      <c r="B12140">
        <v>40.743015</v>
      </c>
      <c r="C12140">
        <v>-74.036263000000005</v>
      </c>
      <c r="D12140" t="s">
        <v>146</v>
      </c>
    </row>
    <row r="12141" spans="1:4" hidden="1" x14ac:dyDescent="0.25">
      <c r="A12141" s="1" t="s">
        <v>441</v>
      </c>
      <c r="B12141">
        <v>40.753124</v>
      </c>
      <c r="C12141">
        <v>-74.026724000000002</v>
      </c>
      <c r="D12141" t="s">
        <v>442</v>
      </c>
    </row>
    <row r="12142" spans="1:4" hidden="1" x14ac:dyDescent="0.25">
      <c r="A12142" s="1" t="s">
        <v>5</v>
      </c>
      <c r="B12142">
        <v>40.743015</v>
      </c>
      <c r="C12142">
        <v>-74.036263000000005</v>
      </c>
      <c r="D12142" t="s">
        <v>146</v>
      </c>
    </row>
    <row r="12143" spans="1:4" hidden="1" x14ac:dyDescent="0.25">
      <c r="A12143" s="1" t="s">
        <v>5</v>
      </c>
      <c r="B12143">
        <v>40.743015</v>
      </c>
      <c r="C12143">
        <v>-74.036263000000005</v>
      </c>
      <c r="D12143" t="s">
        <v>146</v>
      </c>
    </row>
    <row r="12144" spans="1:4" hidden="1" x14ac:dyDescent="0.25">
      <c r="A12144" s="1" t="s">
        <v>5</v>
      </c>
      <c r="B12144">
        <v>40.743015</v>
      </c>
      <c r="C12144">
        <v>-74.036263000000005</v>
      </c>
      <c r="D12144" t="s">
        <v>146</v>
      </c>
    </row>
    <row r="12145" spans="1:7" hidden="1" x14ac:dyDescent="0.25">
      <c r="A12145" s="1" t="s">
        <v>5</v>
      </c>
      <c r="B12145">
        <v>40.743015</v>
      </c>
      <c r="C12145">
        <v>-74.036263000000005</v>
      </c>
      <c r="D12145" t="s">
        <v>146</v>
      </c>
    </row>
    <row r="12146" spans="1:7" hidden="1" x14ac:dyDescent="0.25">
      <c r="A12146" s="1" t="s">
        <v>5</v>
      </c>
      <c r="B12146">
        <v>40.743015</v>
      </c>
      <c r="C12146">
        <v>-74.036263000000005</v>
      </c>
      <c r="D12146" t="s">
        <v>146</v>
      </c>
    </row>
    <row r="12147" spans="1:7" hidden="1" x14ac:dyDescent="0.25">
      <c r="A12147" s="1" t="s">
        <v>152</v>
      </c>
      <c r="B12147">
        <v>40.678390999999998</v>
      </c>
      <c r="C12147">
        <v>-73.973701000000005</v>
      </c>
      <c r="D12147" t="s">
        <v>153</v>
      </c>
    </row>
    <row r="12148" spans="1:7" hidden="1" x14ac:dyDescent="0.25">
      <c r="A12148" s="1" t="s">
        <v>5</v>
      </c>
      <c r="B12148">
        <v>40.743015</v>
      </c>
      <c r="C12148">
        <v>-74.036263000000005</v>
      </c>
      <c r="D12148" t="s">
        <v>146</v>
      </c>
      <c r="E12148">
        <v>40.743015</v>
      </c>
      <c r="F12148">
        <v>-74.036263000000005</v>
      </c>
      <c r="G12148" t="s">
        <v>146</v>
      </c>
    </row>
    <row r="12149" spans="1:7" hidden="1" x14ac:dyDescent="0.25">
      <c r="A12149" s="1" t="s">
        <v>5</v>
      </c>
      <c r="B12149">
        <v>40.743015</v>
      </c>
      <c r="C12149">
        <v>-74.036263000000005</v>
      </c>
      <c r="D12149" t="s">
        <v>443</v>
      </c>
    </row>
    <row r="12150" spans="1:7" hidden="1" x14ac:dyDescent="0.25">
      <c r="A12150" s="1" t="s">
        <v>5</v>
      </c>
      <c r="B12150">
        <v>40.743015</v>
      </c>
      <c r="C12150">
        <v>-74.036263000000005</v>
      </c>
      <c r="D12150" t="s">
        <v>146</v>
      </c>
    </row>
    <row r="12151" spans="1:7" hidden="1" x14ac:dyDescent="0.25">
      <c r="A12151" s="1" t="s">
        <v>441</v>
      </c>
      <c r="B12151">
        <v>40.753124</v>
      </c>
      <c r="C12151">
        <v>-74.026724000000002</v>
      </c>
      <c r="D12151" t="s">
        <v>442</v>
      </c>
    </row>
    <row r="12152" spans="1:7" hidden="1" x14ac:dyDescent="0.25">
      <c r="A12152" s="1" t="s">
        <v>5</v>
      </c>
      <c r="B12152">
        <v>40.743015</v>
      </c>
      <c r="C12152">
        <v>-74.036263000000005</v>
      </c>
      <c r="D12152" t="s">
        <v>146</v>
      </c>
    </row>
    <row r="12153" spans="1:7" hidden="1" x14ac:dyDescent="0.25">
      <c r="A12153" s="1" t="s">
        <v>5</v>
      </c>
      <c r="B12153">
        <v>40.743015</v>
      </c>
      <c r="C12153">
        <v>-74.036263000000005</v>
      </c>
      <c r="D12153" t="s">
        <v>146</v>
      </c>
    </row>
    <row r="12154" spans="1:7" hidden="1" x14ac:dyDescent="0.25">
      <c r="A12154" s="1" t="s">
        <v>441</v>
      </c>
      <c r="B12154">
        <v>40.753124</v>
      </c>
      <c r="C12154">
        <v>-74.026724000000002</v>
      </c>
      <c r="D12154" t="s">
        <v>442</v>
      </c>
    </row>
    <row r="12155" spans="1:7" hidden="1" x14ac:dyDescent="0.25">
      <c r="A12155" s="1" t="s">
        <v>5</v>
      </c>
      <c r="B12155">
        <v>40.743015</v>
      </c>
      <c r="C12155">
        <v>-74.036263000000005</v>
      </c>
      <c r="D12155" t="s">
        <v>146</v>
      </c>
    </row>
    <row r="12156" spans="1:7" hidden="1" x14ac:dyDescent="0.25">
      <c r="A12156" s="1" t="s">
        <v>5</v>
      </c>
      <c r="B12156">
        <v>40.743015</v>
      </c>
      <c r="C12156">
        <v>-74.036263000000005</v>
      </c>
      <c r="D12156" t="s">
        <v>146</v>
      </c>
    </row>
    <row r="12157" spans="1:7" hidden="1" x14ac:dyDescent="0.25">
      <c r="A12157" s="1" t="s">
        <v>5</v>
      </c>
      <c r="B12157">
        <v>40.743015</v>
      </c>
      <c r="C12157">
        <v>-74.036263000000005</v>
      </c>
      <c r="D12157" t="s">
        <v>146</v>
      </c>
    </row>
    <row r="12158" spans="1:7" hidden="1" x14ac:dyDescent="0.25">
      <c r="A12158" s="1" t="s">
        <v>5</v>
      </c>
      <c r="B12158">
        <v>40.743015</v>
      </c>
      <c r="C12158">
        <v>-74.036263000000005</v>
      </c>
      <c r="D12158" t="s">
        <v>146</v>
      </c>
    </row>
    <row r="12159" spans="1:7" hidden="1" x14ac:dyDescent="0.25">
      <c r="A12159" s="1" t="s">
        <v>441</v>
      </c>
      <c r="B12159">
        <v>40.753124</v>
      </c>
      <c r="C12159">
        <v>-74.026724000000002</v>
      </c>
      <c r="D12159" t="s">
        <v>442</v>
      </c>
    </row>
    <row r="12160" spans="1:7" hidden="1" x14ac:dyDescent="0.25">
      <c r="A12160" s="1" t="s">
        <v>5</v>
      </c>
      <c r="B12160">
        <v>40.743015</v>
      </c>
      <c r="C12160">
        <v>-74.036263000000005</v>
      </c>
      <c r="D12160" t="s">
        <v>146</v>
      </c>
    </row>
    <row r="12161" spans="1:4" hidden="1" x14ac:dyDescent="0.25">
      <c r="A12161" s="1" t="s">
        <v>441</v>
      </c>
      <c r="B12161">
        <v>40.753124</v>
      </c>
      <c r="C12161">
        <v>-74.026724000000002</v>
      </c>
      <c r="D12161" t="s">
        <v>442</v>
      </c>
    </row>
    <row r="12162" spans="1:4" hidden="1" x14ac:dyDescent="0.25">
      <c r="A12162" s="1" t="s">
        <v>5</v>
      </c>
      <c r="B12162">
        <v>40.743015</v>
      </c>
      <c r="C12162">
        <v>-74.036263000000005</v>
      </c>
      <c r="D12162" t="s">
        <v>146</v>
      </c>
    </row>
    <row r="12163" spans="1:4" hidden="1" x14ac:dyDescent="0.25">
      <c r="A12163" s="1" t="s">
        <v>5</v>
      </c>
      <c r="B12163">
        <v>40.743015</v>
      </c>
      <c r="C12163">
        <v>-74.036263000000005</v>
      </c>
      <c r="D12163" t="s">
        <v>146</v>
      </c>
    </row>
    <row r="12164" spans="1:4" hidden="1" x14ac:dyDescent="0.25">
      <c r="A12164" s="1" t="s">
        <v>5</v>
      </c>
      <c r="B12164">
        <v>40.743015</v>
      </c>
      <c r="C12164">
        <v>-74.036263000000005</v>
      </c>
      <c r="D12164" t="s">
        <v>146</v>
      </c>
    </row>
    <row r="12165" spans="1:4" hidden="1" x14ac:dyDescent="0.25">
      <c r="A12165" s="1" t="s">
        <v>441</v>
      </c>
      <c r="B12165">
        <v>40.753124</v>
      </c>
      <c r="C12165">
        <v>-74.026724000000002</v>
      </c>
      <c r="D12165" t="s">
        <v>442</v>
      </c>
    </row>
    <row r="12166" spans="1:4" hidden="1" x14ac:dyDescent="0.25">
      <c r="A12166" s="1" t="s">
        <v>441</v>
      </c>
      <c r="B12166">
        <v>40.753124</v>
      </c>
      <c r="C12166">
        <v>-74.026724000000002</v>
      </c>
      <c r="D12166" t="s">
        <v>442</v>
      </c>
    </row>
    <row r="12167" spans="1:4" hidden="1" x14ac:dyDescent="0.25">
      <c r="A12167" s="1" t="s">
        <v>5</v>
      </c>
      <c r="B12167">
        <v>40.743015</v>
      </c>
      <c r="C12167">
        <v>-74.036263000000005</v>
      </c>
      <c r="D12167" t="s">
        <v>146</v>
      </c>
    </row>
    <row r="12168" spans="1:4" hidden="1" x14ac:dyDescent="0.25">
      <c r="A12168" s="1" t="s">
        <v>5</v>
      </c>
      <c r="B12168">
        <v>40.743015</v>
      </c>
      <c r="C12168">
        <v>-74.036263000000005</v>
      </c>
      <c r="D12168" t="s">
        <v>146</v>
      </c>
    </row>
    <row r="12169" spans="1:4" hidden="1" x14ac:dyDescent="0.25">
      <c r="A12169" s="1" t="s">
        <v>152</v>
      </c>
      <c r="B12169">
        <v>40.678390999999998</v>
      </c>
      <c r="C12169">
        <v>-73.973701000000005</v>
      </c>
      <c r="D12169" t="s">
        <v>153</v>
      </c>
    </row>
    <row r="12170" spans="1:4" hidden="1" x14ac:dyDescent="0.25">
      <c r="A12170" s="1" t="s">
        <v>5</v>
      </c>
      <c r="B12170">
        <v>40.743015</v>
      </c>
      <c r="C12170">
        <v>-74.036263000000005</v>
      </c>
      <c r="D12170" t="s">
        <v>146</v>
      </c>
    </row>
    <row r="12171" spans="1:4" hidden="1" x14ac:dyDescent="0.25">
      <c r="A12171" s="1" t="s">
        <v>440</v>
      </c>
      <c r="B12171">
        <v>40.737620371572099</v>
      </c>
      <c r="C12171">
        <v>-74.029907584190397</v>
      </c>
      <c r="D12171" t="s">
        <v>444</v>
      </c>
    </row>
    <row r="12172" spans="1:4" hidden="1" x14ac:dyDescent="0.25">
      <c r="A12172" s="1" t="s">
        <v>440</v>
      </c>
      <c r="B12172">
        <v>40.737620371572099</v>
      </c>
      <c r="C12172">
        <v>-74.029907584190397</v>
      </c>
      <c r="D12172" t="s">
        <v>444</v>
      </c>
    </row>
    <row r="12173" spans="1:4" hidden="1" x14ac:dyDescent="0.25">
      <c r="A12173" s="1" t="s">
        <v>440</v>
      </c>
      <c r="B12173">
        <v>40.737620371572099</v>
      </c>
      <c r="C12173">
        <v>-74.029907584190397</v>
      </c>
      <c r="D12173" t="s">
        <v>444</v>
      </c>
    </row>
    <row r="12174" spans="1:4" hidden="1" x14ac:dyDescent="0.25">
      <c r="A12174" s="1" t="s">
        <v>440</v>
      </c>
      <c r="B12174">
        <v>40.737620371572099</v>
      </c>
      <c r="C12174">
        <v>-74.029907584190397</v>
      </c>
      <c r="D12174" t="s">
        <v>444</v>
      </c>
    </row>
    <row r="12175" spans="1:4" hidden="1" x14ac:dyDescent="0.25">
      <c r="A12175" s="1" t="s">
        <v>5</v>
      </c>
      <c r="B12175">
        <v>40.743015</v>
      </c>
      <c r="C12175">
        <v>-74.036263000000005</v>
      </c>
      <c r="D12175" t="s">
        <v>146</v>
      </c>
    </row>
    <row r="12176" spans="1:4" hidden="1" x14ac:dyDescent="0.25">
      <c r="A12176" s="1" t="s">
        <v>5</v>
      </c>
      <c r="B12176">
        <v>40.743015</v>
      </c>
      <c r="C12176">
        <v>-74.036263000000005</v>
      </c>
      <c r="D12176" t="s">
        <v>146</v>
      </c>
    </row>
    <row r="12177" spans="1:4" hidden="1" x14ac:dyDescent="0.25">
      <c r="A12177" s="1" t="s">
        <v>5</v>
      </c>
      <c r="B12177">
        <v>40.743015</v>
      </c>
      <c r="C12177">
        <v>-74.036263000000005</v>
      </c>
      <c r="D12177" t="s">
        <v>146</v>
      </c>
    </row>
    <row r="12178" spans="1:4" hidden="1" x14ac:dyDescent="0.25">
      <c r="A12178" s="1" t="s">
        <v>440</v>
      </c>
      <c r="B12178">
        <v>40.737620371572099</v>
      </c>
      <c r="C12178">
        <v>-74.029907584190397</v>
      </c>
      <c r="D12178" t="s">
        <v>444</v>
      </c>
    </row>
    <row r="12179" spans="1:4" hidden="1" x14ac:dyDescent="0.25">
      <c r="A12179" s="1" t="s">
        <v>5</v>
      </c>
      <c r="B12179">
        <v>40.743015</v>
      </c>
      <c r="C12179">
        <v>-74.036263000000005</v>
      </c>
      <c r="D12179" t="s">
        <v>146</v>
      </c>
    </row>
    <row r="12180" spans="1:4" hidden="1" x14ac:dyDescent="0.25">
      <c r="A12180" s="1" t="s">
        <v>440</v>
      </c>
      <c r="B12180">
        <v>40.737620371572099</v>
      </c>
      <c r="C12180">
        <v>-74.029907584190397</v>
      </c>
      <c r="D12180" t="s">
        <v>444</v>
      </c>
    </row>
    <row r="12181" spans="1:4" hidden="1" x14ac:dyDescent="0.25">
      <c r="A12181" s="1" t="s">
        <v>440</v>
      </c>
      <c r="B12181">
        <v>40.737620371572099</v>
      </c>
      <c r="C12181">
        <v>-74.029907584190397</v>
      </c>
      <c r="D12181" t="s">
        <v>444</v>
      </c>
    </row>
    <row r="12182" spans="1:4" hidden="1" x14ac:dyDescent="0.25">
      <c r="A12182" s="1" t="s">
        <v>5</v>
      </c>
      <c r="B12182">
        <v>40.743015</v>
      </c>
      <c r="C12182">
        <v>-74.036263000000005</v>
      </c>
      <c r="D12182" t="s">
        <v>146</v>
      </c>
    </row>
    <row r="12183" spans="1:4" hidden="1" x14ac:dyDescent="0.25">
      <c r="A12183" s="1" t="s">
        <v>5</v>
      </c>
      <c r="B12183">
        <v>40.743015</v>
      </c>
      <c r="C12183">
        <v>-74.036263000000005</v>
      </c>
      <c r="D12183" t="s">
        <v>146</v>
      </c>
    </row>
    <row r="12184" spans="1:4" hidden="1" x14ac:dyDescent="0.25">
      <c r="A12184" s="1" t="s">
        <v>5</v>
      </c>
      <c r="B12184">
        <v>40.743015</v>
      </c>
      <c r="C12184">
        <v>-74.036263000000005</v>
      </c>
      <c r="D12184" t="s">
        <v>146</v>
      </c>
    </row>
    <row r="12185" spans="1:4" hidden="1" x14ac:dyDescent="0.25">
      <c r="A12185" s="1" t="s">
        <v>440</v>
      </c>
      <c r="B12185">
        <v>40.737620371572099</v>
      </c>
      <c r="C12185">
        <v>-74.029907584190397</v>
      </c>
      <c r="D12185" t="s">
        <v>444</v>
      </c>
    </row>
    <row r="12186" spans="1:4" hidden="1" x14ac:dyDescent="0.25">
      <c r="A12186" s="1" t="s">
        <v>5</v>
      </c>
      <c r="B12186">
        <v>40.743015</v>
      </c>
      <c r="C12186">
        <v>-74.036263000000005</v>
      </c>
      <c r="D12186" t="s">
        <v>146</v>
      </c>
    </row>
    <row r="12187" spans="1:4" hidden="1" x14ac:dyDescent="0.25">
      <c r="A12187" s="1" t="s">
        <v>440</v>
      </c>
      <c r="B12187">
        <v>40.737620371572099</v>
      </c>
      <c r="C12187">
        <v>-74.029907584190397</v>
      </c>
      <c r="D12187" t="s">
        <v>444</v>
      </c>
    </row>
    <row r="12188" spans="1:4" hidden="1" x14ac:dyDescent="0.25">
      <c r="A12188" s="1" t="s">
        <v>5</v>
      </c>
      <c r="B12188">
        <v>40.743015</v>
      </c>
      <c r="C12188">
        <v>-74.036263000000005</v>
      </c>
      <c r="D12188" t="s">
        <v>146</v>
      </c>
    </row>
    <row r="12189" spans="1:4" hidden="1" x14ac:dyDescent="0.25">
      <c r="A12189" s="1" t="s">
        <v>440</v>
      </c>
      <c r="B12189">
        <v>40.737620371572099</v>
      </c>
      <c r="C12189">
        <v>-74.029907584190397</v>
      </c>
      <c r="D12189" t="s">
        <v>444</v>
      </c>
    </row>
    <row r="12190" spans="1:4" hidden="1" x14ac:dyDescent="0.25">
      <c r="A12190" s="1" t="s">
        <v>440</v>
      </c>
      <c r="B12190">
        <v>40.737620371572099</v>
      </c>
      <c r="C12190">
        <v>-74.029907584190397</v>
      </c>
      <c r="D12190" t="s">
        <v>444</v>
      </c>
    </row>
    <row r="12191" spans="1:4" hidden="1" x14ac:dyDescent="0.25">
      <c r="A12191" s="1" t="s">
        <v>5</v>
      </c>
      <c r="B12191">
        <v>40.743015</v>
      </c>
      <c r="C12191">
        <v>-74.036263000000005</v>
      </c>
      <c r="D12191" t="s">
        <v>146</v>
      </c>
    </row>
    <row r="12192" spans="1:4" hidden="1" x14ac:dyDescent="0.25">
      <c r="A12192" s="1" t="s">
        <v>5</v>
      </c>
      <c r="B12192">
        <v>40.743015</v>
      </c>
      <c r="C12192">
        <v>-74.036263000000005</v>
      </c>
      <c r="D12192" t="s">
        <v>146</v>
      </c>
    </row>
    <row r="12193" spans="1:4" hidden="1" x14ac:dyDescent="0.25">
      <c r="A12193" s="1" t="s">
        <v>5</v>
      </c>
      <c r="B12193">
        <v>40.743015</v>
      </c>
      <c r="C12193">
        <v>-74.036263000000005</v>
      </c>
      <c r="D12193" t="s">
        <v>146</v>
      </c>
    </row>
    <row r="12194" spans="1:4" hidden="1" x14ac:dyDescent="0.25">
      <c r="A12194" s="1" t="s">
        <v>440</v>
      </c>
      <c r="B12194">
        <v>40.737620371572099</v>
      </c>
      <c r="C12194">
        <v>-74.029907584190397</v>
      </c>
      <c r="D12194" t="s">
        <v>444</v>
      </c>
    </row>
    <row r="12195" spans="1:4" hidden="1" x14ac:dyDescent="0.25">
      <c r="A12195" s="1" t="s">
        <v>5</v>
      </c>
      <c r="B12195">
        <v>40.743015</v>
      </c>
      <c r="C12195">
        <v>-74.036263000000005</v>
      </c>
      <c r="D12195" t="s">
        <v>146</v>
      </c>
    </row>
    <row r="12196" spans="1:4" hidden="1" x14ac:dyDescent="0.25">
      <c r="A12196" s="1" t="s">
        <v>440</v>
      </c>
      <c r="B12196">
        <v>40.737620371572099</v>
      </c>
      <c r="C12196">
        <v>-74.029907584190397</v>
      </c>
      <c r="D12196" t="s">
        <v>444</v>
      </c>
    </row>
    <row r="12197" spans="1:4" hidden="1" x14ac:dyDescent="0.25">
      <c r="A12197" s="1" t="s">
        <v>5</v>
      </c>
      <c r="B12197">
        <v>40.743015</v>
      </c>
      <c r="C12197">
        <v>-74.036263000000005</v>
      </c>
      <c r="D12197" t="s">
        <v>146</v>
      </c>
    </row>
    <row r="12198" spans="1:4" hidden="1" x14ac:dyDescent="0.25">
      <c r="A12198" s="1" t="s">
        <v>5</v>
      </c>
      <c r="B12198">
        <v>40.743015</v>
      </c>
      <c r="C12198">
        <v>-74.036263000000005</v>
      </c>
      <c r="D12198" t="s">
        <v>146</v>
      </c>
    </row>
    <row r="12199" spans="1:4" hidden="1" x14ac:dyDescent="0.25">
      <c r="A12199" s="1" t="s">
        <v>441</v>
      </c>
      <c r="B12199">
        <v>40.753124</v>
      </c>
      <c r="C12199">
        <v>-74.026724000000002</v>
      </c>
      <c r="D12199" t="s">
        <v>442</v>
      </c>
    </row>
    <row r="12200" spans="1:4" hidden="1" x14ac:dyDescent="0.25">
      <c r="A12200" s="1" t="s">
        <v>5</v>
      </c>
      <c r="B12200">
        <v>40.743015</v>
      </c>
      <c r="C12200">
        <v>-74.036263000000005</v>
      </c>
      <c r="D12200" t="s">
        <v>146</v>
      </c>
    </row>
    <row r="12201" spans="1:4" hidden="1" x14ac:dyDescent="0.25">
      <c r="A12201" s="1" t="s">
        <v>440</v>
      </c>
      <c r="B12201">
        <v>40.737620371572099</v>
      </c>
      <c r="C12201">
        <v>-74.029907584190397</v>
      </c>
      <c r="D12201" t="s">
        <v>444</v>
      </c>
    </row>
    <row r="12202" spans="1:4" hidden="1" x14ac:dyDescent="0.25">
      <c r="A12202" s="1" t="s">
        <v>5</v>
      </c>
      <c r="B12202">
        <v>40.743015</v>
      </c>
      <c r="C12202">
        <v>-74.036263000000005</v>
      </c>
      <c r="D12202" t="s">
        <v>146</v>
      </c>
    </row>
    <row r="12203" spans="1:4" hidden="1" x14ac:dyDescent="0.25">
      <c r="A12203" s="1" t="s">
        <v>440</v>
      </c>
      <c r="B12203">
        <v>40.737620371572099</v>
      </c>
      <c r="C12203">
        <v>-74.029907584190397</v>
      </c>
      <c r="D12203" t="s">
        <v>444</v>
      </c>
    </row>
    <row r="12204" spans="1:4" hidden="1" x14ac:dyDescent="0.25">
      <c r="A12204" s="1" t="s">
        <v>440</v>
      </c>
      <c r="B12204">
        <v>40.737620371572099</v>
      </c>
      <c r="C12204">
        <v>-74.029907584190397</v>
      </c>
      <c r="D12204" t="s">
        <v>444</v>
      </c>
    </row>
    <row r="12205" spans="1:4" hidden="1" x14ac:dyDescent="0.25">
      <c r="A12205" s="1" t="s">
        <v>5</v>
      </c>
      <c r="B12205">
        <v>40.743015</v>
      </c>
      <c r="C12205">
        <v>-74.036263000000005</v>
      </c>
      <c r="D12205" t="s">
        <v>146</v>
      </c>
    </row>
    <row r="12206" spans="1:4" hidden="1" x14ac:dyDescent="0.25">
      <c r="A12206" s="1">
        <v>841904</v>
      </c>
      <c r="B12206" t="s">
        <v>444</v>
      </c>
    </row>
    <row r="12207" spans="1:4" hidden="1" x14ac:dyDescent="0.25">
      <c r="A12207" s="1" t="s">
        <v>152</v>
      </c>
      <c r="B12207">
        <v>40.678390999999998</v>
      </c>
      <c r="C12207">
        <v>-73.973701000000005</v>
      </c>
      <c r="D12207" t="s">
        <v>153</v>
      </c>
    </row>
    <row r="12208" spans="1:4" hidden="1" x14ac:dyDescent="0.25">
      <c r="A12208" s="1" t="s">
        <v>5</v>
      </c>
      <c r="B12208">
        <v>40.743015</v>
      </c>
      <c r="C12208">
        <v>-74.036263000000005</v>
      </c>
      <c r="D12208" t="s">
        <v>146</v>
      </c>
    </row>
    <row r="12209" spans="1:4" hidden="1" x14ac:dyDescent="0.25">
      <c r="A12209" s="1" t="s">
        <v>440</v>
      </c>
      <c r="B12209">
        <v>40.737620371572099</v>
      </c>
      <c r="C12209">
        <v>-74.029907584190397</v>
      </c>
      <c r="D12209" t="s">
        <v>444</v>
      </c>
    </row>
    <row r="12210" spans="1:4" hidden="1" x14ac:dyDescent="0.25">
      <c r="A12210" s="1" t="s">
        <v>5</v>
      </c>
      <c r="B12210">
        <v>40.743015</v>
      </c>
      <c r="C12210">
        <v>-74.036263000000005</v>
      </c>
      <c r="D12210" t="s">
        <v>146</v>
      </c>
    </row>
    <row r="12211" spans="1:4" hidden="1" x14ac:dyDescent="0.25">
      <c r="A12211" s="1" t="s">
        <v>5</v>
      </c>
      <c r="B12211">
        <v>40.743015</v>
      </c>
      <c r="C12211">
        <v>-74.036263000000005</v>
      </c>
      <c r="D12211" t="s">
        <v>146</v>
      </c>
    </row>
    <row r="12212" spans="1:4" hidden="1" x14ac:dyDescent="0.25">
      <c r="A12212" s="1">
        <v>841904</v>
      </c>
      <c r="B12212" t="s">
        <v>444</v>
      </c>
    </row>
    <row r="12213" spans="1:4" hidden="1" x14ac:dyDescent="0.25">
      <c r="A12213" s="1" t="s">
        <v>5</v>
      </c>
      <c r="B12213">
        <v>40.743015</v>
      </c>
      <c r="C12213">
        <v>-74.036263000000005</v>
      </c>
      <c r="D12213" t="s">
        <v>146</v>
      </c>
    </row>
    <row r="12214" spans="1:4" hidden="1" x14ac:dyDescent="0.25">
      <c r="A12214" s="1" t="s">
        <v>441</v>
      </c>
      <c r="B12214">
        <v>40.753124</v>
      </c>
      <c r="C12214">
        <v>-74.026724000000002</v>
      </c>
      <c r="D12214" t="s">
        <v>442</v>
      </c>
    </row>
    <row r="12215" spans="1:4" hidden="1" x14ac:dyDescent="0.25">
      <c r="A12215" s="1" t="s">
        <v>5</v>
      </c>
      <c r="B12215">
        <v>40.743015</v>
      </c>
      <c r="C12215">
        <v>-74.036263000000005</v>
      </c>
      <c r="D12215" t="s">
        <v>146</v>
      </c>
    </row>
    <row r="12216" spans="1:4" hidden="1" x14ac:dyDescent="0.25">
      <c r="A12216" s="1" t="s">
        <v>441</v>
      </c>
      <c r="B12216">
        <v>40.753124</v>
      </c>
      <c r="C12216">
        <v>-74.026724000000002</v>
      </c>
      <c r="D12216" t="s">
        <v>442</v>
      </c>
    </row>
    <row r="12217" spans="1:4" hidden="1" x14ac:dyDescent="0.25">
      <c r="A12217" s="1" t="s">
        <v>5</v>
      </c>
      <c r="B12217">
        <v>40.743015</v>
      </c>
      <c r="C12217">
        <v>-74.036263000000005</v>
      </c>
      <c r="D12217" t="s">
        <v>146</v>
      </c>
    </row>
    <row r="12218" spans="1:4" hidden="1" x14ac:dyDescent="0.25">
      <c r="A12218" s="1" t="s">
        <v>440</v>
      </c>
      <c r="B12218">
        <v>40.737620371572099</v>
      </c>
      <c r="C12218">
        <v>-74.029907584190397</v>
      </c>
      <c r="D12218" t="s">
        <v>444</v>
      </c>
    </row>
    <row r="12219" spans="1:4" hidden="1" x14ac:dyDescent="0.25">
      <c r="A12219" s="1" t="s">
        <v>5</v>
      </c>
      <c r="B12219">
        <v>40.743015</v>
      </c>
      <c r="C12219">
        <v>-74.036263000000005</v>
      </c>
      <c r="D12219" t="s">
        <v>146</v>
      </c>
    </row>
    <row r="12220" spans="1:4" hidden="1" x14ac:dyDescent="0.25">
      <c r="A12220" s="1" t="s">
        <v>440</v>
      </c>
      <c r="B12220">
        <v>40.737620371572099</v>
      </c>
      <c r="C12220">
        <v>-74.029907584190397</v>
      </c>
      <c r="D12220" t="s">
        <v>444</v>
      </c>
    </row>
    <row r="12221" spans="1:4" hidden="1" x14ac:dyDescent="0.25">
      <c r="A12221" s="1" t="s">
        <v>5</v>
      </c>
      <c r="B12221">
        <v>40.743015</v>
      </c>
      <c r="C12221">
        <v>-74.036263000000005</v>
      </c>
      <c r="D12221" t="s">
        <v>146</v>
      </c>
    </row>
    <row r="12222" spans="1:4" hidden="1" x14ac:dyDescent="0.25">
      <c r="A12222" s="1" t="s">
        <v>440</v>
      </c>
      <c r="B12222">
        <v>40.737620371572099</v>
      </c>
      <c r="C12222">
        <v>-74.029907584190397</v>
      </c>
      <c r="D12222" t="s">
        <v>444</v>
      </c>
    </row>
    <row r="12223" spans="1:4" hidden="1" x14ac:dyDescent="0.25">
      <c r="A12223" s="1" t="s">
        <v>5</v>
      </c>
      <c r="B12223">
        <v>40.743015</v>
      </c>
      <c r="C12223">
        <v>-74.036263000000005</v>
      </c>
      <c r="D12223" t="s">
        <v>146</v>
      </c>
    </row>
    <row r="12224" spans="1:4" hidden="1" x14ac:dyDescent="0.25">
      <c r="A12224" s="1" t="s">
        <v>441</v>
      </c>
      <c r="B12224">
        <v>40.753124</v>
      </c>
      <c r="C12224">
        <v>-74.026724000000002</v>
      </c>
      <c r="D12224" t="s">
        <v>442</v>
      </c>
    </row>
    <row r="12225" spans="1:4" hidden="1" x14ac:dyDescent="0.25">
      <c r="A12225" s="1" t="s">
        <v>5</v>
      </c>
      <c r="B12225">
        <v>40.743015</v>
      </c>
      <c r="C12225">
        <v>-74.036263000000005</v>
      </c>
      <c r="D12225" t="s">
        <v>146</v>
      </c>
    </row>
    <row r="12226" spans="1:4" hidden="1" x14ac:dyDescent="0.25">
      <c r="A12226" s="1" t="s">
        <v>440</v>
      </c>
      <c r="B12226">
        <v>40.737620371572099</v>
      </c>
      <c r="C12226">
        <v>-74.029907584190397</v>
      </c>
      <c r="D12226" t="s">
        <v>444</v>
      </c>
    </row>
    <row r="12227" spans="1:4" hidden="1" x14ac:dyDescent="0.25">
      <c r="A12227" s="1" t="s">
        <v>5</v>
      </c>
      <c r="B12227">
        <v>40.743015</v>
      </c>
      <c r="C12227">
        <v>-74.036263000000005</v>
      </c>
      <c r="D12227" t="s">
        <v>146</v>
      </c>
    </row>
    <row r="12228" spans="1:4" hidden="1" x14ac:dyDescent="0.25">
      <c r="A12228" s="1" t="s">
        <v>5</v>
      </c>
      <c r="B12228">
        <v>40.743015</v>
      </c>
      <c r="C12228">
        <v>-74.036263000000005</v>
      </c>
      <c r="D12228" t="s">
        <v>146</v>
      </c>
    </row>
    <row r="12229" spans="1:4" hidden="1" x14ac:dyDescent="0.25">
      <c r="A12229" s="1" t="s">
        <v>440</v>
      </c>
      <c r="B12229">
        <v>40.737620371572099</v>
      </c>
      <c r="C12229">
        <v>-74.029907584190397</v>
      </c>
      <c r="D12229" t="s">
        <v>444</v>
      </c>
    </row>
    <row r="12230" spans="1:4" hidden="1" x14ac:dyDescent="0.25">
      <c r="A12230" s="1" t="s">
        <v>5</v>
      </c>
      <c r="B12230">
        <v>40.743015</v>
      </c>
      <c r="C12230">
        <v>-74.036263000000005</v>
      </c>
      <c r="D12230" t="s">
        <v>146</v>
      </c>
    </row>
    <row r="12231" spans="1:4" hidden="1" x14ac:dyDescent="0.25">
      <c r="A12231" s="1" t="s">
        <v>5</v>
      </c>
      <c r="B12231">
        <v>40.743015</v>
      </c>
      <c r="C12231">
        <v>-74.036263000000005</v>
      </c>
      <c r="D12231" t="s">
        <v>146</v>
      </c>
    </row>
    <row r="12232" spans="1:4" hidden="1" x14ac:dyDescent="0.25">
      <c r="A12232" s="1" t="s">
        <v>5</v>
      </c>
      <c r="B12232">
        <v>40.743015</v>
      </c>
      <c r="C12232">
        <v>-74.036263000000005</v>
      </c>
      <c r="D12232" t="s">
        <v>146</v>
      </c>
    </row>
    <row r="12233" spans="1:4" hidden="1" x14ac:dyDescent="0.25">
      <c r="A12233" s="1" t="s">
        <v>440</v>
      </c>
      <c r="B12233">
        <v>40.737620371572099</v>
      </c>
      <c r="C12233">
        <v>-74.029907584190397</v>
      </c>
      <c r="D12233" t="s">
        <v>444</v>
      </c>
    </row>
    <row r="12234" spans="1:4" hidden="1" x14ac:dyDescent="0.25">
      <c r="A12234" s="1" t="s">
        <v>5</v>
      </c>
      <c r="B12234">
        <v>40.743015</v>
      </c>
      <c r="C12234">
        <v>-74.036263000000005</v>
      </c>
      <c r="D12234" t="s">
        <v>146</v>
      </c>
    </row>
    <row r="12235" spans="1:4" hidden="1" x14ac:dyDescent="0.25">
      <c r="A12235" s="1" t="s">
        <v>440</v>
      </c>
      <c r="B12235">
        <v>40.737620371572099</v>
      </c>
      <c r="C12235">
        <v>-74.029907584190397</v>
      </c>
      <c r="D12235" t="s">
        <v>444</v>
      </c>
    </row>
    <row r="12236" spans="1:4" hidden="1" x14ac:dyDescent="0.25">
      <c r="A12236" s="1" t="s">
        <v>5</v>
      </c>
      <c r="B12236">
        <v>40.743015</v>
      </c>
      <c r="C12236">
        <v>-74.036263000000005</v>
      </c>
      <c r="D12236" t="s">
        <v>146</v>
      </c>
    </row>
    <row r="12237" spans="1:4" hidden="1" x14ac:dyDescent="0.25">
      <c r="A12237" s="1" t="s">
        <v>440</v>
      </c>
      <c r="B12237">
        <v>40.737620371572099</v>
      </c>
      <c r="C12237">
        <v>-74.029907584190397</v>
      </c>
      <c r="D12237" t="s">
        <v>444</v>
      </c>
    </row>
    <row r="12238" spans="1:4" hidden="1" x14ac:dyDescent="0.25">
      <c r="A12238" s="1" t="s">
        <v>5</v>
      </c>
      <c r="B12238">
        <v>40.743015</v>
      </c>
      <c r="C12238">
        <v>-74.036263000000005</v>
      </c>
      <c r="D12238" t="s">
        <v>146</v>
      </c>
    </row>
    <row r="12239" spans="1:4" hidden="1" x14ac:dyDescent="0.25">
      <c r="A12239" s="1" t="s">
        <v>440</v>
      </c>
      <c r="B12239">
        <v>40.737620371572099</v>
      </c>
      <c r="C12239">
        <v>-74.029907584190397</v>
      </c>
      <c r="D12239" t="s">
        <v>444</v>
      </c>
    </row>
    <row r="12240" spans="1:4" hidden="1" x14ac:dyDescent="0.25">
      <c r="A12240" s="1" t="s">
        <v>5</v>
      </c>
      <c r="B12240">
        <v>40.743015</v>
      </c>
      <c r="C12240">
        <v>-74.036263000000005</v>
      </c>
      <c r="D12240" t="s">
        <v>146</v>
      </c>
    </row>
    <row r="12241" spans="1:4" hidden="1" x14ac:dyDescent="0.25">
      <c r="A12241" s="1" t="s">
        <v>5</v>
      </c>
      <c r="B12241">
        <v>40.743015</v>
      </c>
      <c r="C12241">
        <v>-74.036263000000005</v>
      </c>
      <c r="D12241" t="s">
        <v>146</v>
      </c>
    </row>
    <row r="12242" spans="1:4" hidden="1" x14ac:dyDescent="0.25">
      <c r="A12242" s="1" t="s">
        <v>5</v>
      </c>
      <c r="B12242">
        <v>40.743015</v>
      </c>
      <c r="C12242">
        <v>-74.036263000000005</v>
      </c>
      <c r="D12242" t="s">
        <v>146</v>
      </c>
    </row>
    <row r="12243" spans="1:4" hidden="1" x14ac:dyDescent="0.25">
      <c r="A12243" s="1" t="s">
        <v>440</v>
      </c>
      <c r="B12243">
        <v>40.737620371572099</v>
      </c>
      <c r="C12243">
        <v>-74.029907584190397</v>
      </c>
      <c r="D12243" t="s">
        <v>444</v>
      </c>
    </row>
    <row r="12244" spans="1:4" hidden="1" x14ac:dyDescent="0.25">
      <c r="A12244" s="1" t="s">
        <v>5</v>
      </c>
      <c r="B12244">
        <v>40.743015</v>
      </c>
      <c r="C12244">
        <v>-74.036263000000005</v>
      </c>
      <c r="D12244" t="s">
        <v>146</v>
      </c>
    </row>
    <row r="12245" spans="1:4" hidden="1" x14ac:dyDescent="0.25">
      <c r="A12245" s="1" t="s">
        <v>5</v>
      </c>
      <c r="B12245">
        <v>40.743015</v>
      </c>
      <c r="C12245">
        <v>-74.036263000000005</v>
      </c>
      <c r="D12245" t="s">
        <v>146</v>
      </c>
    </row>
    <row r="12246" spans="1:4" hidden="1" x14ac:dyDescent="0.25">
      <c r="A12246" s="1" t="s">
        <v>440</v>
      </c>
      <c r="B12246">
        <v>40.737620371572099</v>
      </c>
      <c r="C12246">
        <v>-74.029907584190397</v>
      </c>
      <c r="D12246" t="s">
        <v>444</v>
      </c>
    </row>
    <row r="12247" spans="1:4" hidden="1" x14ac:dyDescent="0.25">
      <c r="A12247" s="1" t="s">
        <v>5</v>
      </c>
      <c r="B12247">
        <v>40.743015</v>
      </c>
      <c r="C12247">
        <v>-74.036263000000005</v>
      </c>
      <c r="D12247" t="s">
        <v>146</v>
      </c>
    </row>
    <row r="12248" spans="1:4" hidden="1" x14ac:dyDescent="0.25">
      <c r="A12248" s="1" t="s">
        <v>441</v>
      </c>
      <c r="B12248">
        <v>40.753124</v>
      </c>
      <c r="C12248">
        <v>-74.026724000000002</v>
      </c>
      <c r="D12248" t="s">
        <v>442</v>
      </c>
    </row>
    <row r="12249" spans="1:4" hidden="1" x14ac:dyDescent="0.25">
      <c r="A12249" s="1" t="s">
        <v>5</v>
      </c>
      <c r="B12249">
        <v>40.743015</v>
      </c>
      <c r="C12249">
        <v>-74.036263000000005</v>
      </c>
      <c r="D12249" t="s">
        <v>146</v>
      </c>
    </row>
    <row r="12250" spans="1:4" hidden="1" x14ac:dyDescent="0.25">
      <c r="A12250" s="1" t="s">
        <v>440</v>
      </c>
      <c r="B12250">
        <v>40.737620371572099</v>
      </c>
      <c r="C12250">
        <v>-74.029907584190397</v>
      </c>
      <c r="D12250" t="s">
        <v>444</v>
      </c>
    </row>
    <row r="12251" spans="1:4" hidden="1" x14ac:dyDescent="0.25">
      <c r="A12251" s="1" t="s">
        <v>5</v>
      </c>
      <c r="B12251">
        <v>40.743015</v>
      </c>
      <c r="C12251">
        <v>-74.036263000000005</v>
      </c>
      <c r="D12251" t="s">
        <v>146</v>
      </c>
    </row>
    <row r="12252" spans="1:4" hidden="1" x14ac:dyDescent="0.25">
      <c r="A12252" s="1" t="s">
        <v>5</v>
      </c>
      <c r="B12252">
        <v>40.743015</v>
      </c>
      <c r="C12252">
        <v>-74.036263000000005</v>
      </c>
      <c r="D12252" t="s">
        <v>146</v>
      </c>
    </row>
    <row r="12253" spans="1:4" hidden="1" x14ac:dyDescent="0.25">
      <c r="A12253" s="1" t="s">
        <v>5</v>
      </c>
      <c r="B12253">
        <v>40.743015</v>
      </c>
      <c r="C12253">
        <v>-74.036263000000005</v>
      </c>
      <c r="D12253" t="s">
        <v>146</v>
      </c>
    </row>
    <row r="12254" spans="1:4" hidden="1" x14ac:dyDescent="0.25">
      <c r="A12254" s="1" t="s">
        <v>440</v>
      </c>
      <c r="B12254">
        <v>40.737620371572099</v>
      </c>
      <c r="C12254">
        <v>-74.029907584190397</v>
      </c>
      <c r="D12254" t="s">
        <v>444</v>
      </c>
    </row>
    <row r="12255" spans="1:4" hidden="1" x14ac:dyDescent="0.25">
      <c r="A12255" s="1" t="s">
        <v>5</v>
      </c>
      <c r="B12255">
        <v>40.743015</v>
      </c>
      <c r="C12255">
        <v>-74.036263000000005</v>
      </c>
      <c r="D12255" t="s">
        <v>146</v>
      </c>
    </row>
    <row r="12256" spans="1:4" hidden="1" x14ac:dyDescent="0.25">
      <c r="A12256" s="1" t="s">
        <v>441</v>
      </c>
      <c r="B12256">
        <v>40.753124</v>
      </c>
      <c r="C12256">
        <v>-74.026724000000002</v>
      </c>
      <c r="D12256" t="s">
        <v>442</v>
      </c>
    </row>
    <row r="12257" spans="1:4" hidden="1" x14ac:dyDescent="0.25">
      <c r="A12257" s="1" t="s">
        <v>440</v>
      </c>
      <c r="B12257">
        <v>40.737620371572099</v>
      </c>
      <c r="C12257">
        <v>-74.029907584190397</v>
      </c>
      <c r="D12257" t="s">
        <v>444</v>
      </c>
    </row>
    <row r="12258" spans="1:4" hidden="1" x14ac:dyDescent="0.25">
      <c r="A12258" s="1" t="s">
        <v>5</v>
      </c>
      <c r="B12258">
        <v>40.743015</v>
      </c>
      <c r="C12258">
        <v>-74.036263000000005</v>
      </c>
      <c r="D12258" t="s">
        <v>146</v>
      </c>
    </row>
    <row r="12259" spans="1:4" hidden="1" x14ac:dyDescent="0.25">
      <c r="A12259" s="1" t="s">
        <v>5</v>
      </c>
      <c r="B12259">
        <v>40.743015</v>
      </c>
      <c r="C12259">
        <v>-74.036263000000005</v>
      </c>
      <c r="D12259" t="s">
        <v>146</v>
      </c>
    </row>
    <row r="12260" spans="1:4" hidden="1" x14ac:dyDescent="0.25">
      <c r="A12260" s="1" t="s">
        <v>440</v>
      </c>
      <c r="B12260">
        <v>40.737620371572099</v>
      </c>
      <c r="C12260">
        <v>-74.029907584190397</v>
      </c>
      <c r="D12260" t="s">
        <v>444</v>
      </c>
    </row>
    <row r="12261" spans="1:4" hidden="1" x14ac:dyDescent="0.25">
      <c r="A12261" s="1" t="s">
        <v>5</v>
      </c>
      <c r="B12261">
        <v>40.743015</v>
      </c>
      <c r="C12261">
        <v>-74.036263000000005</v>
      </c>
      <c r="D12261" t="s">
        <v>146</v>
      </c>
    </row>
    <row r="12262" spans="1:4" hidden="1" x14ac:dyDescent="0.25">
      <c r="A12262" s="1" t="s">
        <v>5</v>
      </c>
      <c r="B12262">
        <v>40.743015</v>
      </c>
      <c r="C12262">
        <v>-74.036263000000005</v>
      </c>
      <c r="D12262" t="s">
        <v>146</v>
      </c>
    </row>
    <row r="12263" spans="1:4" hidden="1" x14ac:dyDescent="0.25">
      <c r="A12263" s="1" t="s">
        <v>440</v>
      </c>
      <c r="B12263">
        <v>40.737620371572099</v>
      </c>
      <c r="C12263">
        <v>-74.029907584190397</v>
      </c>
      <c r="D12263" t="s">
        <v>444</v>
      </c>
    </row>
    <row r="12264" spans="1:4" hidden="1" x14ac:dyDescent="0.25">
      <c r="A12264" s="1" t="s">
        <v>440</v>
      </c>
      <c r="B12264">
        <v>40.737620371572099</v>
      </c>
      <c r="C12264">
        <v>-74.029907584190397</v>
      </c>
      <c r="D12264" t="s">
        <v>444</v>
      </c>
    </row>
    <row r="12265" spans="1:4" hidden="1" x14ac:dyDescent="0.25">
      <c r="A12265" s="1" t="s">
        <v>5</v>
      </c>
      <c r="B12265">
        <v>40.743015</v>
      </c>
      <c r="C12265">
        <v>-74.036263000000005</v>
      </c>
      <c r="D12265" t="s">
        <v>146</v>
      </c>
    </row>
    <row r="12266" spans="1:4" hidden="1" x14ac:dyDescent="0.25">
      <c r="A12266" s="1" t="s">
        <v>5</v>
      </c>
      <c r="B12266">
        <v>40.743015</v>
      </c>
      <c r="C12266">
        <v>-74.036263000000005</v>
      </c>
      <c r="D12266" t="s">
        <v>146</v>
      </c>
    </row>
    <row r="12267" spans="1:4" hidden="1" x14ac:dyDescent="0.25">
      <c r="A12267" s="1" t="s">
        <v>5</v>
      </c>
      <c r="B12267">
        <v>40.743015</v>
      </c>
      <c r="C12267">
        <v>-74.036263000000005</v>
      </c>
      <c r="D12267" t="s">
        <v>146</v>
      </c>
    </row>
    <row r="12268" spans="1:4" hidden="1" x14ac:dyDescent="0.25">
      <c r="A12268" s="1" t="s">
        <v>440</v>
      </c>
      <c r="B12268">
        <v>40.737620371572099</v>
      </c>
      <c r="C12268">
        <v>-74.029907584190397</v>
      </c>
      <c r="D12268" t="s">
        <v>444</v>
      </c>
    </row>
    <row r="12269" spans="1:4" hidden="1" x14ac:dyDescent="0.25">
      <c r="A12269" s="1" t="s">
        <v>5</v>
      </c>
      <c r="B12269">
        <v>40.743015</v>
      </c>
      <c r="C12269">
        <v>-74.036263000000005</v>
      </c>
      <c r="D12269" t="s">
        <v>146</v>
      </c>
    </row>
    <row r="12270" spans="1:4" hidden="1" x14ac:dyDescent="0.25">
      <c r="A12270" s="1" t="s">
        <v>5</v>
      </c>
      <c r="B12270">
        <v>40.743015</v>
      </c>
      <c r="C12270">
        <v>-74.036263000000005</v>
      </c>
      <c r="D12270" t="s">
        <v>146</v>
      </c>
    </row>
    <row r="12271" spans="1:4" hidden="1" x14ac:dyDescent="0.25">
      <c r="A12271" s="1" t="s">
        <v>5</v>
      </c>
      <c r="B12271">
        <v>40.743015</v>
      </c>
      <c r="C12271">
        <v>-74.036263000000005</v>
      </c>
      <c r="D12271" t="s">
        <v>146</v>
      </c>
    </row>
    <row r="12272" spans="1:4" hidden="1" x14ac:dyDescent="0.25">
      <c r="A12272" s="1" t="s">
        <v>440</v>
      </c>
      <c r="B12272">
        <v>40.737620371572099</v>
      </c>
      <c r="C12272">
        <v>-74.029907584190397</v>
      </c>
      <c r="D12272" t="s">
        <v>444</v>
      </c>
    </row>
    <row r="12273" spans="1:4" hidden="1" x14ac:dyDescent="0.25">
      <c r="A12273" s="1" t="s">
        <v>5</v>
      </c>
      <c r="B12273">
        <v>40.743015</v>
      </c>
      <c r="C12273">
        <v>-74.036263000000005</v>
      </c>
      <c r="D12273" t="s">
        <v>146</v>
      </c>
    </row>
    <row r="12274" spans="1:4" hidden="1" x14ac:dyDescent="0.25">
      <c r="A12274" s="1" t="s">
        <v>440</v>
      </c>
      <c r="B12274">
        <v>40.737620371572099</v>
      </c>
      <c r="C12274">
        <v>-74.029907584190397</v>
      </c>
      <c r="D12274" t="s">
        <v>444</v>
      </c>
    </row>
    <row r="12275" spans="1:4" hidden="1" x14ac:dyDescent="0.25">
      <c r="A12275" s="1" t="s">
        <v>5</v>
      </c>
      <c r="B12275">
        <v>40.743015</v>
      </c>
      <c r="C12275">
        <v>-74.036263000000005</v>
      </c>
      <c r="D12275" t="s">
        <v>146</v>
      </c>
    </row>
    <row r="12276" spans="1:4" hidden="1" x14ac:dyDescent="0.25">
      <c r="A12276" s="1" t="s">
        <v>5</v>
      </c>
      <c r="B12276">
        <v>40.743015</v>
      </c>
      <c r="C12276">
        <v>-74.036263000000005</v>
      </c>
      <c r="D12276" t="s">
        <v>146</v>
      </c>
    </row>
    <row r="12277" spans="1:4" hidden="1" x14ac:dyDescent="0.25">
      <c r="A12277" s="1" t="s">
        <v>5</v>
      </c>
      <c r="B12277">
        <v>40.743015</v>
      </c>
      <c r="C12277">
        <v>-74.036263000000005</v>
      </c>
      <c r="D12277" t="s">
        <v>146</v>
      </c>
    </row>
    <row r="12278" spans="1:4" hidden="1" x14ac:dyDescent="0.25">
      <c r="A12278" s="1" t="s">
        <v>5</v>
      </c>
      <c r="B12278">
        <v>40.743015</v>
      </c>
      <c r="C12278">
        <v>-74.036263000000005</v>
      </c>
      <c r="D12278" t="s">
        <v>146</v>
      </c>
    </row>
    <row r="12279" spans="1:4" hidden="1" x14ac:dyDescent="0.25">
      <c r="A12279" s="1" t="s">
        <v>440</v>
      </c>
      <c r="B12279">
        <v>40.737620371572099</v>
      </c>
      <c r="C12279">
        <v>-74.029907584190397</v>
      </c>
      <c r="D12279" t="s">
        <v>444</v>
      </c>
    </row>
    <row r="12280" spans="1:4" hidden="1" x14ac:dyDescent="0.25">
      <c r="A12280" s="1" t="s">
        <v>441</v>
      </c>
      <c r="B12280">
        <v>40.753124</v>
      </c>
      <c r="C12280">
        <v>-74.026724000000002</v>
      </c>
      <c r="D12280" t="s">
        <v>442</v>
      </c>
    </row>
    <row r="12281" spans="1:4" hidden="1" x14ac:dyDescent="0.25">
      <c r="A12281" s="1" t="s">
        <v>440</v>
      </c>
      <c r="B12281">
        <v>40.737620371572099</v>
      </c>
      <c r="C12281">
        <v>-74.029907584190397</v>
      </c>
      <c r="D12281" t="s">
        <v>444</v>
      </c>
    </row>
    <row r="12282" spans="1:4" hidden="1" x14ac:dyDescent="0.25">
      <c r="A12282" s="1" t="s">
        <v>5</v>
      </c>
      <c r="B12282">
        <v>40.743015</v>
      </c>
      <c r="C12282">
        <v>-74.036263000000005</v>
      </c>
      <c r="D12282" t="s">
        <v>146</v>
      </c>
    </row>
    <row r="12283" spans="1:4" hidden="1" x14ac:dyDescent="0.25">
      <c r="A12283" s="1" t="s">
        <v>440</v>
      </c>
      <c r="B12283">
        <v>40.737620371572099</v>
      </c>
      <c r="C12283">
        <v>-74.029907584190397</v>
      </c>
      <c r="D12283" t="s">
        <v>444</v>
      </c>
    </row>
    <row r="12284" spans="1:4" hidden="1" x14ac:dyDescent="0.25">
      <c r="A12284" s="1" t="s">
        <v>5</v>
      </c>
      <c r="B12284">
        <v>40.743015</v>
      </c>
      <c r="C12284">
        <v>-74.036263000000005</v>
      </c>
      <c r="D12284" t="s">
        <v>146</v>
      </c>
    </row>
    <row r="12285" spans="1:4" hidden="1" x14ac:dyDescent="0.25">
      <c r="A12285" s="1" t="s">
        <v>5</v>
      </c>
      <c r="B12285">
        <v>40.743015</v>
      </c>
      <c r="C12285">
        <v>-74.036263000000005</v>
      </c>
      <c r="D12285" t="s">
        <v>146</v>
      </c>
    </row>
    <row r="12286" spans="1:4" hidden="1" x14ac:dyDescent="0.25">
      <c r="A12286" s="1" t="s">
        <v>5</v>
      </c>
      <c r="B12286">
        <v>40.743015</v>
      </c>
      <c r="C12286">
        <v>-74.036263000000005</v>
      </c>
      <c r="D12286" t="s">
        <v>146</v>
      </c>
    </row>
    <row r="12287" spans="1:4" hidden="1" x14ac:dyDescent="0.25">
      <c r="A12287" s="1" t="s">
        <v>440</v>
      </c>
      <c r="B12287">
        <v>40.737620371572099</v>
      </c>
      <c r="C12287">
        <v>-74.029907584190397</v>
      </c>
      <c r="D12287" t="s">
        <v>444</v>
      </c>
    </row>
    <row r="12288" spans="1:4" hidden="1" x14ac:dyDescent="0.25">
      <c r="A12288" s="1" t="s">
        <v>5</v>
      </c>
      <c r="B12288">
        <v>40.743015</v>
      </c>
      <c r="C12288">
        <v>-74.036263000000005</v>
      </c>
      <c r="D12288" t="s">
        <v>146</v>
      </c>
    </row>
    <row r="12289" spans="1:9" hidden="1" x14ac:dyDescent="0.25">
      <c r="A12289" s="1" t="s">
        <v>5</v>
      </c>
      <c r="B12289">
        <v>40.743015</v>
      </c>
      <c r="C12289">
        <v>-74.036263000000005</v>
      </c>
      <c r="D12289" t="s">
        <v>146</v>
      </c>
    </row>
    <row r="12290" spans="1:9" hidden="1" x14ac:dyDescent="0.25">
      <c r="A12290" s="1" t="s">
        <v>440</v>
      </c>
      <c r="B12290">
        <v>40.737620371572099</v>
      </c>
      <c r="C12290">
        <v>-74.029907584190397</v>
      </c>
      <c r="D12290" t="s">
        <v>444</v>
      </c>
    </row>
    <row r="12291" spans="1:9" hidden="1" x14ac:dyDescent="0.25">
      <c r="A12291" s="1" t="s">
        <v>5</v>
      </c>
      <c r="B12291">
        <v>40.743015</v>
      </c>
      <c r="C12291">
        <v>-74.036263000000005</v>
      </c>
      <c r="D12291" t="s">
        <v>146</v>
      </c>
    </row>
    <row r="12292" spans="1:9" hidden="1" x14ac:dyDescent="0.25">
      <c r="A12292" s="1" t="s">
        <v>440</v>
      </c>
      <c r="B12292">
        <v>40.737620371572099</v>
      </c>
      <c r="C12292">
        <v>-74.029907584190397</v>
      </c>
      <c r="D12292" t="s">
        <v>444</v>
      </c>
    </row>
    <row r="12293" spans="1:9" hidden="1" x14ac:dyDescent="0.25">
      <c r="A12293" s="1" t="s">
        <v>5</v>
      </c>
      <c r="B12293">
        <v>40.743015</v>
      </c>
      <c r="C12293">
        <v>-74.036263000000005</v>
      </c>
      <c r="D12293" t="s">
        <v>146</v>
      </c>
    </row>
    <row r="12294" spans="1:9" hidden="1" x14ac:dyDescent="0.25">
      <c r="A12294" s="1" t="s">
        <v>5</v>
      </c>
      <c r="B12294">
        <v>40.743015</v>
      </c>
      <c r="C12294">
        <v>-74.036263000000005</v>
      </c>
      <c r="D12294" t="s">
        <v>146</v>
      </c>
    </row>
    <row r="12295" spans="1:9" hidden="1" x14ac:dyDescent="0.25">
      <c r="A12295" s="1" t="s">
        <v>440</v>
      </c>
      <c r="B12295">
        <v>40.737620371572099</v>
      </c>
      <c r="C12295">
        <v>-74.029907584190397</v>
      </c>
      <c r="D12295" t="s">
        <v>444</v>
      </c>
    </row>
    <row r="12296" spans="1:9" hidden="1" x14ac:dyDescent="0.25">
      <c r="A12296" s="1" t="s">
        <v>441</v>
      </c>
      <c r="B12296">
        <v>40.753124</v>
      </c>
      <c r="C12296">
        <v>-74.026724000000002</v>
      </c>
      <c r="D12296" t="s">
        <v>442</v>
      </c>
    </row>
    <row r="12297" spans="1:9" hidden="1" x14ac:dyDescent="0.25">
      <c r="A12297" s="1" t="s">
        <v>5</v>
      </c>
      <c r="B12297">
        <v>40.743015</v>
      </c>
      <c r="C12297">
        <v>-74.036263000000005</v>
      </c>
      <c r="D12297" t="s">
        <v>146</v>
      </c>
    </row>
    <row r="12298" spans="1:9" hidden="1" x14ac:dyDescent="0.25">
      <c r="A12298" s="1" t="s">
        <v>5</v>
      </c>
      <c r="B12298">
        <v>40.743015</v>
      </c>
      <c r="C12298">
        <v>-74.036263000000005</v>
      </c>
      <c r="D12298" t="s">
        <v>146</v>
      </c>
    </row>
    <row r="12299" spans="1:9" hidden="1" x14ac:dyDescent="0.25">
      <c r="A12299" s="1" t="s">
        <v>440</v>
      </c>
      <c r="B12299">
        <v>40.737620371572099</v>
      </c>
      <c r="C12299">
        <v>-74.029907584190397</v>
      </c>
      <c r="D12299" t="s">
        <v>444</v>
      </c>
    </row>
    <row r="12300" spans="1:9" hidden="1" x14ac:dyDescent="0.25">
      <c r="A12300" s="1" t="s">
        <v>5</v>
      </c>
      <c r="B12300">
        <v>40.743015</v>
      </c>
      <c r="C12300">
        <v>-74.036263000000005</v>
      </c>
      <c r="D12300" t="s">
        <v>146</v>
      </c>
    </row>
    <row r="12301" spans="1:9" hidden="1" x14ac:dyDescent="0.25">
      <c r="A12301" s="1" t="s">
        <v>5</v>
      </c>
      <c r="B12301">
        <v>40.743015</v>
      </c>
      <c r="C12301">
        <v>-74.036263000000005</v>
      </c>
      <c r="D12301" t="s">
        <v>146</v>
      </c>
    </row>
    <row r="12302" spans="1:9" hidden="1" x14ac:dyDescent="0.25">
      <c r="A12302" s="1" t="s">
        <v>5</v>
      </c>
      <c r="B12302">
        <v>40.743015</v>
      </c>
      <c r="C12302">
        <v>-74.036263000000005</v>
      </c>
      <c r="D12302" t="s">
        <v>146</v>
      </c>
    </row>
    <row r="12303" spans="1:9" hidden="1" x14ac:dyDescent="0.25">
      <c r="A12303" s="1" t="s">
        <v>223</v>
      </c>
      <c r="B12303">
        <v>40.749967346892497</v>
      </c>
      <c r="C12303">
        <v>-73.987376550832806</v>
      </c>
      <c r="D12303" t="s">
        <v>224</v>
      </c>
      <c r="E12303">
        <v>40.740551000000004</v>
      </c>
      <c r="F12303" t="s">
        <v>445</v>
      </c>
      <c r="G12303">
        <v>40.737620371572099</v>
      </c>
      <c r="H12303">
        <v>-74.029907584190397</v>
      </c>
      <c r="I12303" t="s">
        <v>444</v>
      </c>
    </row>
    <row r="12304" spans="1:9" hidden="1" x14ac:dyDescent="0.25">
      <c r="A12304" s="1" t="s">
        <v>5</v>
      </c>
      <c r="B12304">
        <v>40.743015</v>
      </c>
      <c r="C12304">
        <v>-74.036263000000005</v>
      </c>
      <c r="D12304" t="s">
        <v>495</v>
      </c>
    </row>
    <row r="12305" spans="1:4" hidden="1" x14ac:dyDescent="0.25">
      <c r="A12305" s="1" t="s">
        <v>79</v>
      </c>
      <c r="B12305">
        <v>41.007675170898402</v>
      </c>
      <c r="C12305">
        <v>-73.743988037109403</v>
      </c>
      <c r="D12305" t="s">
        <v>202</v>
      </c>
    </row>
    <row r="12306" spans="1:4" hidden="1" x14ac:dyDescent="0.25">
      <c r="A12306" s="1" t="s">
        <v>5</v>
      </c>
      <c r="B12306">
        <v>40.743015</v>
      </c>
      <c r="C12306">
        <v>-74.036263000000005</v>
      </c>
      <c r="D12306" t="s">
        <v>146</v>
      </c>
    </row>
    <row r="12307" spans="1:4" hidden="1" x14ac:dyDescent="0.25">
      <c r="A12307" s="1" t="s">
        <v>5</v>
      </c>
      <c r="B12307">
        <v>40.743015</v>
      </c>
      <c r="C12307">
        <v>-74.036263000000005</v>
      </c>
      <c r="D12307" t="s">
        <v>146</v>
      </c>
    </row>
    <row r="12308" spans="1:4" hidden="1" x14ac:dyDescent="0.25">
      <c r="A12308" s="1" t="s">
        <v>5</v>
      </c>
      <c r="B12308">
        <v>40.743015</v>
      </c>
      <c r="C12308">
        <v>-74.036263000000005</v>
      </c>
      <c r="D12308" t="s">
        <v>146</v>
      </c>
    </row>
    <row r="12309" spans="1:4" hidden="1" x14ac:dyDescent="0.25">
      <c r="A12309" s="1" t="s">
        <v>441</v>
      </c>
      <c r="B12309">
        <v>40.753124</v>
      </c>
      <c r="C12309">
        <v>-74.026724000000002</v>
      </c>
      <c r="D12309" t="s">
        <v>442</v>
      </c>
    </row>
    <row r="12310" spans="1:4" hidden="1" x14ac:dyDescent="0.25">
      <c r="A12310" s="1" t="s">
        <v>6</v>
      </c>
      <c r="B12310">
        <v>40.747497587088297</v>
      </c>
      <c r="C12310">
        <v>-73.982178080703704</v>
      </c>
      <c r="D12310" t="s">
        <v>145</v>
      </c>
    </row>
    <row r="12311" spans="1:4" hidden="1" x14ac:dyDescent="0.25">
      <c r="A12311" s="1" t="s">
        <v>440</v>
      </c>
      <c r="B12311">
        <v>40.737620371572099</v>
      </c>
      <c r="C12311">
        <v>-74.029907584190397</v>
      </c>
      <c r="D12311" t="s">
        <v>444</v>
      </c>
    </row>
    <row r="12312" spans="1:4" hidden="1" x14ac:dyDescent="0.25">
      <c r="A12312" s="1" t="s">
        <v>152</v>
      </c>
      <c r="B12312">
        <v>40.678390999999998</v>
      </c>
      <c r="C12312">
        <v>-73.973701000000005</v>
      </c>
      <c r="D12312" t="s">
        <v>153</v>
      </c>
    </row>
    <row r="12313" spans="1:4" hidden="1" x14ac:dyDescent="0.25">
      <c r="A12313" s="1" t="s">
        <v>5</v>
      </c>
      <c r="B12313">
        <v>40.743015</v>
      </c>
      <c r="C12313">
        <v>-74.036263000000005</v>
      </c>
      <c r="D12313" t="s">
        <v>146</v>
      </c>
    </row>
    <row r="12314" spans="1:4" hidden="1" x14ac:dyDescent="0.25">
      <c r="A12314" s="1" t="s">
        <v>5</v>
      </c>
      <c r="B12314">
        <v>40.743015</v>
      </c>
      <c r="C12314">
        <v>-74.036263000000005</v>
      </c>
      <c r="D12314" t="s">
        <v>146</v>
      </c>
    </row>
    <row r="12315" spans="1:4" hidden="1" x14ac:dyDescent="0.25">
      <c r="A12315" s="1" t="s">
        <v>5</v>
      </c>
      <c r="B12315">
        <v>40.743015</v>
      </c>
      <c r="C12315">
        <v>-74.036263000000005</v>
      </c>
      <c r="D12315" t="s">
        <v>146</v>
      </c>
    </row>
    <row r="12316" spans="1:4" hidden="1" x14ac:dyDescent="0.25">
      <c r="A12316" s="1" t="s">
        <v>5</v>
      </c>
      <c r="B12316">
        <v>40.743015</v>
      </c>
      <c r="C12316">
        <v>-74.036263000000005</v>
      </c>
      <c r="D12316" t="s">
        <v>146</v>
      </c>
    </row>
    <row r="12317" spans="1:4" hidden="1" x14ac:dyDescent="0.25">
      <c r="A12317" s="1" t="s">
        <v>131</v>
      </c>
      <c r="B12317">
        <v>40.740551000000004</v>
      </c>
      <c r="C12317">
        <v>-74.030281099999996</v>
      </c>
      <c r="D12317" t="s">
        <v>168</v>
      </c>
    </row>
    <row r="12318" spans="1:4" hidden="1" x14ac:dyDescent="0.25">
      <c r="A12318" s="1" t="s">
        <v>440</v>
      </c>
      <c r="B12318">
        <v>40.737620371572099</v>
      </c>
      <c r="C12318">
        <v>-74.029907584190397</v>
      </c>
      <c r="D12318" t="s">
        <v>444</v>
      </c>
    </row>
    <row r="12319" spans="1:4" x14ac:dyDescent="0.25">
      <c r="A12319" s="1" t="s">
        <v>446</v>
      </c>
      <c r="B12319">
        <v>40.709007300000003</v>
      </c>
      <c r="C12319">
        <v>-74.042396499999995</v>
      </c>
      <c r="D12319" t="s">
        <v>225</v>
      </c>
    </row>
    <row r="12320" spans="1:4" hidden="1" x14ac:dyDescent="0.25">
      <c r="A12320" s="1" t="s">
        <v>5</v>
      </c>
      <c r="B12320">
        <v>40.743015</v>
      </c>
      <c r="C12320">
        <v>-74.036263000000005</v>
      </c>
      <c r="D12320" t="s">
        <v>146</v>
      </c>
    </row>
    <row r="12321" spans="1:4" hidden="1" x14ac:dyDescent="0.25">
      <c r="A12321" s="1" t="s">
        <v>5</v>
      </c>
      <c r="B12321">
        <v>40.743015</v>
      </c>
      <c r="C12321">
        <v>-74.036263000000005</v>
      </c>
      <c r="D12321" t="s">
        <v>146</v>
      </c>
    </row>
    <row r="12322" spans="1:4" hidden="1" x14ac:dyDescent="0.25">
      <c r="A12322" s="1" t="s">
        <v>440</v>
      </c>
      <c r="B12322">
        <v>40.737620371572099</v>
      </c>
      <c r="C12322">
        <v>-74.029907584190397</v>
      </c>
      <c r="D12322" t="s">
        <v>444</v>
      </c>
    </row>
    <row r="12323" spans="1:4" hidden="1" x14ac:dyDescent="0.25">
      <c r="A12323" s="1" t="s">
        <v>5</v>
      </c>
      <c r="B12323">
        <v>40.743015</v>
      </c>
      <c r="C12323">
        <v>-74.036263000000005</v>
      </c>
      <c r="D12323" t="s">
        <v>146</v>
      </c>
    </row>
    <row r="12324" spans="1:4" hidden="1" x14ac:dyDescent="0.25">
      <c r="A12324" s="1" t="s">
        <v>5</v>
      </c>
      <c r="B12324">
        <v>40.743015</v>
      </c>
      <c r="C12324">
        <v>-74.036263000000005</v>
      </c>
      <c r="D12324" t="s">
        <v>146</v>
      </c>
    </row>
    <row r="12325" spans="1:4" hidden="1" x14ac:dyDescent="0.25">
      <c r="A12325" s="1" t="s">
        <v>6</v>
      </c>
      <c r="B12325">
        <v>40.747497587088297</v>
      </c>
      <c r="C12325">
        <v>-73.982178080703704</v>
      </c>
      <c r="D12325" t="s">
        <v>145</v>
      </c>
    </row>
    <row r="12326" spans="1:4" hidden="1" x14ac:dyDescent="0.25">
      <c r="A12326" s="1" t="s">
        <v>5</v>
      </c>
      <c r="B12326">
        <v>40.743015</v>
      </c>
      <c r="C12326">
        <v>-74.036263000000005</v>
      </c>
      <c r="D12326" t="s">
        <v>146</v>
      </c>
    </row>
    <row r="12327" spans="1:4" hidden="1" x14ac:dyDescent="0.25">
      <c r="A12327" s="1" t="s">
        <v>5</v>
      </c>
      <c r="B12327">
        <v>40.743015</v>
      </c>
      <c r="C12327">
        <v>-74.036263000000005</v>
      </c>
      <c r="D12327" t="s">
        <v>146</v>
      </c>
    </row>
    <row r="12328" spans="1:4" hidden="1" x14ac:dyDescent="0.25">
      <c r="A12328" s="1" t="s">
        <v>420</v>
      </c>
      <c r="B12328">
        <v>40.672783000000003</v>
      </c>
      <c r="C12328">
        <v>-73.979316999999995</v>
      </c>
      <c r="D12328" t="s">
        <v>343</v>
      </c>
    </row>
    <row r="12329" spans="1:4" hidden="1" x14ac:dyDescent="0.25">
      <c r="A12329" s="1" t="s">
        <v>5</v>
      </c>
      <c r="B12329">
        <v>40.743015</v>
      </c>
      <c r="C12329">
        <v>-74.036263000000005</v>
      </c>
      <c r="D12329" t="s">
        <v>146</v>
      </c>
    </row>
    <row r="12330" spans="1:4" hidden="1" x14ac:dyDescent="0.25">
      <c r="A12330" s="1" t="s">
        <v>5</v>
      </c>
      <c r="B12330">
        <v>40.743015</v>
      </c>
      <c r="C12330">
        <v>-74.036263000000005</v>
      </c>
      <c r="D12330" t="s">
        <v>146</v>
      </c>
    </row>
    <row r="12331" spans="1:4" hidden="1" x14ac:dyDescent="0.25">
      <c r="A12331" s="1" t="s">
        <v>5</v>
      </c>
      <c r="B12331">
        <v>40.743015</v>
      </c>
      <c r="C12331">
        <v>-74.036263000000005</v>
      </c>
      <c r="D12331" t="s">
        <v>146</v>
      </c>
    </row>
    <row r="12332" spans="1:4" hidden="1" x14ac:dyDescent="0.25">
      <c r="A12332" s="1" t="s">
        <v>441</v>
      </c>
      <c r="B12332">
        <v>40.753124</v>
      </c>
      <c r="C12332">
        <v>-74.026724000000002</v>
      </c>
      <c r="D12332" t="s">
        <v>442</v>
      </c>
    </row>
    <row r="12333" spans="1:4" hidden="1" x14ac:dyDescent="0.25">
      <c r="A12333" s="1" t="s">
        <v>441</v>
      </c>
      <c r="B12333">
        <v>40.753124</v>
      </c>
      <c r="C12333">
        <v>-74.026724000000002</v>
      </c>
      <c r="D12333" t="s">
        <v>442</v>
      </c>
    </row>
    <row r="12334" spans="1:4" hidden="1" x14ac:dyDescent="0.25">
      <c r="A12334" s="1" t="s">
        <v>5</v>
      </c>
      <c r="B12334">
        <v>40.743015</v>
      </c>
      <c r="C12334">
        <v>-74.036263000000005</v>
      </c>
      <c r="D12334" t="s">
        <v>146</v>
      </c>
    </row>
    <row r="12335" spans="1:4" hidden="1" x14ac:dyDescent="0.25">
      <c r="A12335" s="1" t="s">
        <v>440</v>
      </c>
      <c r="B12335">
        <v>40.737620371572099</v>
      </c>
      <c r="C12335">
        <v>-74.029907584190397</v>
      </c>
      <c r="D12335" t="s">
        <v>444</v>
      </c>
    </row>
    <row r="12336" spans="1:4" hidden="1" x14ac:dyDescent="0.25">
      <c r="A12336" s="1" t="s">
        <v>5</v>
      </c>
      <c r="B12336">
        <v>40.743015</v>
      </c>
      <c r="C12336">
        <v>-74.036263000000005</v>
      </c>
      <c r="D12336" t="s">
        <v>146</v>
      </c>
    </row>
    <row r="12337" spans="1:4" hidden="1" x14ac:dyDescent="0.25">
      <c r="A12337" s="1" t="s">
        <v>5</v>
      </c>
      <c r="B12337">
        <v>40.743015</v>
      </c>
      <c r="C12337">
        <v>-74.036263000000005</v>
      </c>
      <c r="D12337" t="s">
        <v>146</v>
      </c>
    </row>
    <row r="12338" spans="1:4" hidden="1" x14ac:dyDescent="0.25">
      <c r="A12338" s="1" t="s">
        <v>5</v>
      </c>
      <c r="B12338">
        <v>40.743015</v>
      </c>
      <c r="C12338">
        <v>-74.036263000000005</v>
      </c>
      <c r="D12338" t="s">
        <v>146</v>
      </c>
    </row>
    <row r="12339" spans="1:4" hidden="1" x14ac:dyDescent="0.25">
      <c r="A12339" s="1" t="s">
        <v>5</v>
      </c>
      <c r="B12339">
        <v>40.743015</v>
      </c>
      <c r="C12339">
        <v>-74.036263000000005</v>
      </c>
      <c r="D12339" t="s">
        <v>146</v>
      </c>
    </row>
    <row r="12340" spans="1:4" hidden="1" x14ac:dyDescent="0.25">
      <c r="A12340" s="1" t="s">
        <v>5</v>
      </c>
      <c r="B12340">
        <v>40.743015</v>
      </c>
      <c r="C12340">
        <v>-74.036263000000005</v>
      </c>
      <c r="D12340" t="s">
        <v>146</v>
      </c>
    </row>
    <row r="12341" spans="1:4" hidden="1" x14ac:dyDescent="0.25">
      <c r="A12341" s="1" t="s">
        <v>440</v>
      </c>
      <c r="B12341">
        <v>40.737620371572099</v>
      </c>
      <c r="C12341">
        <v>-74.029907584190397</v>
      </c>
      <c r="D12341" t="s">
        <v>444</v>
      </c>
    </row>
    <row r="12342" spans="1:4" hidden="1" x14ac:dyDescent="0.25">
      <c r="A12342" s="1" t="s">
        <v>5</v>
      </c>
      <c r="B12342">
        <v>40.743015</v>
      </c>
      <c r="C12342">
        <v>-74.036263000000005</v>
      </c>
      <c r="D12342" t="s">
        <v>146</v>
      </c>
    </row>
    <row r="12343" spans="1:4" hidden="1" x14ac:dyDescent="0.25">
      <c r="A12343" s="1" t="s">
        <v>441</v>
      </c>
      <c r="B12343">
        <v>40.753124</v>
      </c>
      <c r="C12343">
        <v>-74.026724000000002</v>
      </c>
      <c r="D12343" t="s">
        <v>442</v>
      </c>
    </row>
    <row r="12344" spans="1:4" hidden="1" x14ac:dyDescent="0.25">
      <c r="A12344" s="1" t="s">
        <v>441</v>
      </c>
      <c r="B12344">
        <v>40.753124</v>
      </c>
      <c r="C12344">
        <v>-74.026724000000002</v>
      </c>
      <c r="D12344" t="s">
        <v>442</v>
      </c>
    </row>
    <row r="12345" spans="1:4" hidden="1" x14ac:dyDescent="0.25">
      <c r="A12345" s="1" t="s">
        <v>5</v>
      </c>
      <c r="B12345">
        <v>40.743015</v>
      </c>
      <c r="C12345">
        <v>-74.036263000000005</v>
      </c>
      <c r="D12345" t="s">
        <v>146</v>
      </c>
    </row>
    <row r="12346" spans="1:4" hidden="1" x14ac:dyDescent="0.25">
      <c r="A12346" s="1" t="s">
        <v>152</v>
      </c>
      <c r="B12346">
        <v>40.678390999999998</v>
      </c>
      <c r="C12346">
        <v>-73.973701000000005</v>
      </c>
      <c r="D12346" t="s">
        <v>153</v>
      </c>
    </row>
    <row r="12347" spans="1:4" hidden="1" x14ac:dyDescent="0.25">
      <c r="A12347" s="1" t="s">
        <v>440</v>
      </c>
      <c r="B12347">
        <v>40.737620371572099</v>
      </c>
      <c r="C12347">
        <v>-74.029907584190397</v>
      </c>
      <c r="D12347" t="s">
        <v>444</v>
      </c>
    </row>
    <row r="12348" spans="1:4" hidden="1" x14ac:dyDescent="0.25">
      <c r="A12348" s="1" t="s">
        <v>440</v>
      </c>
      <c r="B12348">
        <v>40.737620371572099</v>
      </c>
      <c r="C12348">
        <v>-74.029907584190397</v>
      </c>
      <c r="D12348" t="s">
        <v>444</v>
      </c>
    </row>
    <row r="12349" spans="1:4" hidden="1" x14ac:dyDescent="0.25">
      <c r="A12349" s="1" t="s">
        <v>5</v>
      </c>
      <c r="B12349">
        <v>40.743015</v>
      </c>
      <c r="C12349">
        <v>-74.036263000000005</v>
      </c>
      <c r="D12349" t="s">
        <v>146</v>
      </c>
    </row>
    <row r="12350" spans="1:4" hidden="1" x14ac:dyDescent="0.25">
      <c r="A12350" s="1" t="s">
        <v>5</v>
      </c>
      <c r="B12350">
        <v>40.743015</v>
      </c>
      <c r="C12350">
        <v>-74.036263000000005</v>
      </c>
      <c r="D12350" t="s">
        <v>146</v>
      </c>
    </row>
    <row r="12351" spans="1:4" hidden="1" x14ac:dyDescent="0.25">
      <c r="A12351" s="1" t="s">
        <v>5</v>
      </c>
      <c r="B12351">
        <v>40.743015</v>
      </c>
      <c r="C12351">
        <v>-74.036263000000005</v>
      </c>
      <c r="D12351" t="s">
        <v>146</v>
      </c>
    </row>
    <row r="12352" spans="1:4" hidden="1" x14ac:dyDescent="0.25">
      <c r="A12352" s="1" t="s">
        <v>5</v>
      </c>
      <c r="B12352">
        <v>40.743015</v>
      </c>
      <c r="C12352">
        <v>-74.036263000000005</v>
      </c>
      <c r="D12352" t="s">
        <v>146</v>
      </c>
    </row>
    <row r="12353" spans="1:4" hidden="1" x14ac:dyDescent="0.25">
      <c r="A12353" s="1" t="s">
        <v>5</v>
      </c>
      <c r="B12353">
        <v>40.743015</v>
      </c>
      <c r="C12353">
        <v>-74.036263000000005</v>
      </c>
      <c r="D12353" t="s">
        <v>146</v>
      </c>
    </row>
    <row r="12354" spans="1:4" hidden="1" x14ac:dyDescent="0.25">
      <c r="A12354" s="1" t="s">
        <v>5</v>
      </c>
      <c r="B12354">
        <v>40.743015</v>
      </c>
      <c r="C12354">
        <v>-74.036263000000005</v>
      </c>
      <c r="D12354" t="s">
        <v>146</v>
      </c>
    </row>
    <row r="12355" spans="1:4" hidden="1" x14ac:dyDescent="0.25">
      <c r="A12355" s="1" t="s">
        <v>5</v>
      </c>
      <c r="B12355">
        <v>40.743015</v>
      </c>
      <c r="C12355">
        <v>-74.036263000000005</v>
      </c>
      <c r="D12355" t="s">
        <v>146</v>
      </c>
    </row>
    <row r="12356" spans="1:4" hidden="1" x14ac:dyDescent="0.25">
      <c r="A12356" s="1" t="s">
        <v>5</v>
      </c>
      <c r="B12356">
        <v>40.743015</v>
      </c>
      <c r="C12356">
        <v>-74.036263000000005</v>
      </c>
      <c r="D12356" t="s">
        <v>146</v>
      </c>
    </row>
    <row r="12357" spans="1:4" hidden="1" x14ac:dyDescent="0.25">
      <c r="A12357" s="1" t="s">
        <v>5</v>
      </c>
      <c r="B12357">
        <v>40.743015</v>
      </c>
      <c r="C12357">
        <v>-74.036263000000005</v>
      </c>
      <c r="D12357" t="s">
        <v>146</v>
      </c>
    </row>
    <row r="12358" spans="1:4" hidden="1" x14ac:dyDescent="0.25">
      <c r="A12358" s="1" t="s">
        <v>5</v>
      </c>
      <c r="B12358">
        <v>40.743015</v>
      </c>
      <c r="C12358">
        <v>-74.036263000000005</v>
      </c>
      <c r="D12358" t="s">
        <v>146</v>
      </c>
    </row>
    <row r="12359" spans="1:4" hidden="1" x14ac:dyDescent="0.25">
      <c r="A12359" s="1" t="s">
        <v>5</v>
      </c>
      <c r="B12359">
        <v>40.743015</v>
      </c>
      <c r="C12359">
        <v>-74.036263000000005</v>
      </c>
      <c r="D12359" t="s">
        <v>146</v>
      </c>
    </row>
    <row r="12360" spans="1:4" hidden="1" x14ac:dyDescent="0.25">
      <c r="A12360" s="1" t="s">
        <v>5</v>
      </c>
      <c r="B12360">
        <v>40.743015</v>
      </c>
      <c r="C12360">
        <v>-74.036263000000005</v>
      </c>
      <c r="D12360" t="s">
        <v>146</v>
      </c>
    </row>
    <row r="12361" spans="1:4" hidden="1" x14ac:dyDescent="0.25">
      <c r="A12361" s="1" t="s">
        <v>5</v>
      </c>
      <c r="B12361">
        <v>40.743015</v>
      </c>
      <c r="C12361">
        <v>-74.036263000000005</v>
      </c>
      <c r="D12361" t="s">
        <v>146</v>
      </c>
    </row>
    <row r="12362" spans="1:4" hidden="1" x14ac:dyDescent="0.25">
      <c r="A12362" s="1" t="s">
        <v>5</v>
      </c>
      <c r="B12362">
        <v>40.743015</v>
      </c>
      <c r="C12362">
        <v>-74.036263000000005</v>
      </c>
      <c r="D12362" t="s">
        <v>146</v>
      </c>
    </row>
    <row r="12363" spans="1:4" hidden="1" x14ac:dyDescent="0.25">
      <c r="A12363" s="1" t="s">
        <v>5</v>
      </c>
      <c r="B12363">
        <v>40.743015</v>
      </c>
      <c r="C12363">
        <v>-74.036263000000005</v>
      </c>
      <c r="D12363" t="s">
        <v>146</v>
      </c>
    </row>
    <row r="12364" spans="1:4" hidden="1" x14ac:dyDescent="0.25">
      <c r="A12364" s="1" t="s">
        <v>5</v>
      </c>
      <c r="B12364">
        <v>40.743015</v>
      </c>
      <c r="C12364">
        <v>-74.036263000000005</v>
      </c>
      <c r="D12364" t="s">
        <v>146</v>
      </c>
    </row>
    <row r="12365" spans="1:4" hidden="1" x14ac:dyDescent="0.25">
      <c r="A12365" s="1" t="s">
        <v>5</v>
      </c>
      <c r="B12365">
        <v>40.743015</v>
      </c>
      <c r="C12365">
        <v>-74.036263000000005</v>
      </c>
      <c r="D12365" t="s">
        <v>146</v>
      </c>
    </row>
    <row r="12366" spans="1:4" hidden="1" x14ac:dyDescent="0.25">
      <c r="A12366" s="1" t="s">
        <v>5</v>
      </c>
      <c r="B12366">
        <v>40.743015</v>
      </c>
      <c r="C12366">
        <v>-74.036263000000005</v>
      </c>
      <c r="D12366" t="s">
        <v>146</v>
      </c>
    </row>
    <row r="12367" spans="1:4" hidden="1" x14ac:dyDescent="0.25">
      <c r="A12367" s="1" t="s">
        <v>5</v>
      </c>
      <c r="B12367">
        <v>40.743015</v>
      </c>
      <c r="C12367">
        <v>-74.036263000000005</v>
      </c>
      <c r="D12367" t="s">
        <v>146</v>
      </c>
    </row>
    <row r="12368" spans="1:4" hidden="1" x14ac:dyDescent="0.25">
      <c r="A12368" s="1" t="s">
        <v>5</v>
      </c>
      <c r="B12368">
        <v>40.743015</v>
      </c>
      <c r="C12368">
        <v>-74.036263000000005</v>
      </c>
      <c r="D12368" t="s">
        <v>146</v>
      </c>
    </row>
    <row r="12369" spans="1:4" hidden="1" x14ac:dyDescent="0.25">
      <c r="A12369" s="1" t="s">
        <v>5</v>
      </c>
      <c r="B12369">
        <v>40.743015</v>
      </c>
      <c r="C12369">
        <v>-74.036263000000005</v>
      </c>
      <c r="D12369" t="s">
        <v>146</v>
      </c>
    </row>
    <row r="12370" spans="1:4" hidden="1" x14ac:dyDescent="0.25">
      <c r="A12370" s="1" t="s">
        <v>5</v>
      </c>
      <c r="B12370">
        <v>40.743015</v>
      </c>
      <c r="C12370">
        <v>-74.036263000000005</v>
      </c>
      <c r="D12370" t="s">
        <v>146</v>
      </c>
    </row>
    <row r="12371" spans="1:4" hidden="1" x14ac:dyDescent="0.25">
      <c r="A12371" s="1" t="s">
        <v>5</v>
      </c>
      <c r="B12371">
        <v>40.743015</v>
      </c>
      <c r="C12371">
        <v>-74.036263000000005</v>
      </c>
      <c r="D12371" t="s">
        <v>146</v>
      </c>
    </row>
    <row r="12372" spans="1:4" hidden="1" x14ac:dyDescent="0.25">
      <c r="A12372" s="1" t="s">
        <v>5</v>
      </c>
      <c r="B12372">
        <v>40.743015</v>
      </c>
      <c r="C12372">
        <v>-74.036263000000005</v>
      </c>
      <c r="D12372" t="s">
        <v>146</v>
      </c>
    </row>
    <row r="12373" spans="1:4" hidden="1" x14ac:dyDescent="0.25">
      <c r="A12373" s="1" t="s">
        <v>440</v>
      </c>
      <c r="B12373">
        <v>40.737620371572099</v>
      </c>
      <c r="C12373">
        <v>-74.029907584190397</v>
      </c>
      <c r="D12373" t="s">
        <v>444</v>
      </c>
    </row>
    <row r="12374" spans="1:4" hidden="1" x14ac:dyDescent="0.25">
      <c r="A12374" s="1" t="s">
        <v>5</v>
      </c>
      <c r="B12374">
        <v>40.743015</v>
      </c>
      <c r="C12374">
        <v>-74.036263000000005</v>
      </c>
      <c r="D12374" t="s">
        <v>146</v>
      </c>
    </row>
    <row r="12375" spans="1:4" hidden="1" x14ac:dyDescent="0.25">
      <c r="A12375" s="1" t="s">
        <v>5</v>
      </c>
      <c r="B12375">
        <v>40.743015</v>
      </c>
      <c r="C12375">
        <v>-74.036263000000005</v>
      </c>
      <c r="D12375" t="s">
        <v>146</v>
      </c>
    </row>
    <row r="12376" spans="1:4" hidden="1" x14ac:dyDescent="0.25">
      <c r="A12376" s="1" t="s">
        <v>5</v>
      </c>
      <c r="B12376">
        <v>40.743015</v>
      </c>
      <c r="C12376">
        <v>-74.036263000000005</v>
      </c>
      <c r="D12376" t="s">
        <v>146</v>
      </c>
    </row>
    <row r="12377" spans="1:4" hidden="1" x14ac:dyDescent="0.25">
      <c r="A12377" s="1" t="s">
        <v>440</v>
      </c>
      <c r="B12377">
        <v>40.737620371572099</v>
      </c>
      <c r="C12377">
        <v>-74.029907584190397</v>
      </c>
      <c r="D12377" t="s">
        <v>444</v>
      </c>
    </row>
    <row r="12378" spans="1:4" hidden="1" x14ac:dyDescent="0.25">
      <c r="A12378" s="1" t="s">
        <v>5</v>
      </c>
      <c r="B12378">
        <v>40.743015</v>
      </c>
      <c r="C12378">
        <v>-74.036263000000005</v>
      </c>
      <c r="D12378" t="s">
        <v>146</v>
      </c>
    </row>
    <row r="12379" spans="1:4" hidden="1" x14ac:dyDescent="0.25">
      <c r="A12379" s="1" t="s">
        <v>440</v>
      </c>
      <c r="B12379">
        <v>40.737620371572099</v>
      </c>
      <c r="C12379">
        <v>-74.029907584190397</v>
      </c>
      <c r="D12379" t="s">
        <v>444</v>
      </c>
    </row>
    <row r="12380" spans="1:4" hidden="1" x14ac:dyDescent="0.25">
      <c r="A12380" s="1" t="s">
        <v>5</v>
      </c>
      <c r="B12380">
        <v>40.743015</v>
      </c>
      <c r="C12380">
        <v>-74.036263000000005</v>
      </c>
      <c r="D12380" t="s">
        <v>146</v>
      </c>
    </row>
    <row r="12381" spans="1:4" hidden="1" x14ac:dyDescent="0.25">
      <c r="A12381" s="1" t="s">
        <v>5</v>
      </c>
      <c r="B12381">
        <v>40.743015</v>
      </c>
      <c r="C12381">
        <v>-74.036263000000005</v>
      </c>
      <c r="D12381" t="s">
        <v>146</v>
      </c>
    </row>
    <row r="12382" spans="1:4" hidden="1" x14ac:dyDescent="0.25">
      <c r="A12382" s="1" t="s">
        <v>5</v>
      </c>
      <c r="B12382">
        <v>40.743015</v>
      </c>
      <c r="C12382">
        <v>-74.036263000000005</v>
      </c>
      <c r="D12382" t="s">
        <v>146</v>
      </c>
    </row>
    <row r="12383" spans="1:4" hidden="1" x14ac:dyDescent="0.25">
      <c r="A12383" s="1" t="s">
        <v>5</v>
      </c>
      <c r="B12383">
        <v>40.743015</v>
      </c>
      <c r="C12383">
        <v>-74.036263000000005</v>
      </c>
      <c r="D12383" t="s">
        <v>146</v>
      </c>
    </row>
    <row r="12384" spans="1:4" hidden="1" x14ac:dyDescent="0.25">
      <c r="A12384" s="1" t="s">
        <v>5</v>
      </c>
      <c r="B12384">
        <v>40.743015</v>
      </c>
      <c r="C12384">
        <v>-74.036263000000005</v>
      </c>
      <c r="D12384" t="s">
        <v>146</v>
      </c>
    </row>
    <row r="12385" spans="1:4" hidden="1" x14ac:dyDescent="0.25">
      <c r="A12385" s="1" t="s">
        <v>441</v>
      </c>
      <c r="B12385">
        <v>40.753124</v>
      </c>
      <c r="C12385">
        <v>-74.026724000000002</v>
      </c>
      <c r="D12385" t="s">
        <v>442</v>
      </c>
    </row>
    <row r="12386" spans="1:4" hidden="1" x14ac:dyDescent="0.25">
      <c r="A12386" s="1" t="s">
        <v>5</v>
      </c>
      <c r="B12386">
        <v>40.743015</v>
      </c>
      <c r="C12386">
        <v>-74.036263000000005</v>
      </c>
      <c r="D12386" t="s">
        <v>146</v>
      </c>
    </row>
    <row r="12387" spans="1:4" hidden="1" x14ac:dyDescent="0.25">
      <c r="A12387" s="1" t="s">
        <v>5</v>
      </c>
      <c r="B12387">
        <v>40.743015</v>
      </c>
      <c r="C12387">
        <v>-74.036263000000005</v>
      </c>
      <c r="D12387" t="s">
        <v>146</v>
      </c>
    </row>
    <row r="12388" spans="1:4" hidden="1" x14ac:dyDescent="0.25">
      <c r="A12388" s="1" t="s">
        <v>440</v>
      </c>
      <c r="B12388">
        <v>40.737620371572099</v>
      </c>
      <c r="C12388">
        <v>-74.029907584190397</v>
      </c>
      <c r="D12388" t="s">
        <v>444</v>
      </c>
    </row>
    <row r="12389" spans="1:4" hidden="1" x14ac:dyDescent="0.25">
      <c r="A12389" s="1" t="s">
        <v>5</v>
      </c>
      <c r="B12389">
        <v>40.743015</v>
      </c>
      <c r="C12389">
        <v>-74.036263000000005</v>
      </c>
      <c r="D12389" t="s">
        <v>146</v>
      </c>
    </row>
    <row r="12390" spans="1:4" hidden="1" x14ac:dyDescent="0.25">
      <c r="A12390" s="1" t="s">
        <v>5</v>
      </c>
      <c r="B12390">
        <v>40.743015</v>
      </c>
      <c r="C12390">
        <v>-74.036263000000005</v>
      </c>
      <c r="D12390" t="s">
        <v>146</v>
      </c>
    </row>
    <row r="12391" spans="1:4" hidden="1" x14ac:dyDescent="0.25">
      <c r="A12391" s="1" t="s">
        <v>5</v>
      </c>
      <c r="B12391">
        <v>40.743015</v>
      </c>
      <c r="C12391">
        <v>-74.036263000000005</v>
      </c>
      <c r="D12391" t="s">
        <v>146</v>
      </c>
    </row>
    <row r="12392" spans="1:4" hidden="1" x14ac:dyDescent="0.25">
      <c r="A12392" s="1" t="s">
        <v>5</v>
      </c>
      <c r="B12392">
        <v>40.743015</v>
      </c>
      <c r="C12392">
        <v>-74.036263000000005</v>
      </c>
      <c r="D12392" t="s">
        <v>146</v>
      </c>
    </row>
    <row r="12393" spans="1:4" hidden="1" x14ac:dyDescent="0.25">
      <c r="A12393" s="1" t="s">
        <v>5</v>
      </c>
      <c r="B12393">
        <v>40.743015</v>
      </c>
      <c r="C12393">
        <v>-74.036263000000005</v>
      </c>
      <c r="D12393" t="s">
        <v>146</v>
      </c>
    </row>
    <row r="12394" spans="1:4" hidden="1" x14ac:dyDescent="0.25">
      <c r="A12394" s="1" t="s">
        <v>5</v>
      </c>
      <c r="B12394">
        <v>40.743015</v>
      </c>
      <c r="C12394">
        <v>-74.036263000000005</v>
      </c>
      <c r="D12394" t="s">
        <v>146</v>
      </c>
    </row>
    <row r="12395" spans="1:4" hidden="1" x14ac:dyDescent="0.25">
      <c r="A12395" s="1" t="s">
        <v>5</v>
      </c>
      <c r="B12395">
        <v>40.743015</v>
      </c>
      <c r="C12395">
        <v>-74.036263000000005</v>
      </c>
      <c r="D12395" t="s">
        <v>146</v>
      </c>
    </row>
    <row r="12396" spans="1:4" hidden="1" x14ac:dyDescent="0.25">
      <c r="A12396" s="1" t="s">
        <v>5</v>
      </c>
      <c r="B12396">
        <v>40.743015</v>
      </c>
      <c r="C12396">
        <v>-74.036263000000005</v>
      </c>
      <c r="D12396" t="s">
        <v>146</v>
      </c>
    </row>
    <row r="12397" spans="1:4" hidden="1" x14ac:dyDescent="0.25">
      <c r="A12397" s="1" t="s">
        <v>5</v>
      </c>
      <c r="B12397">
        <v>40.743015</v>
      </c>
      <c r="C12397">
        <v>-74.036263000000005</v>
      </c>
      <c r="D12397" t="s">
        <v>146</v>
      </c>
    </row>
    <row r="12398" spans="1:4" hidden="1" x14ac:dyDescent="0.25">
      <c r="A12398" s="1" t="s">
        <v>5</v>
      </c>
      <c r="B12398">
        <v>40.743015</v>
      </c>
      <c r="C12398">
        <v>-74.036263000000005</v>
      </c>
      <c r="D12398" t="s">
        <v>146</v>
      </c>
    </row>
    <row r="12399" spans="1:4" hidden="1" x14ac:dyDescent="0.25">
      <c r="A12399" s="1" t="s">
        <v>5</v>
      </c>
      <c r="B12399">
        <v>40.743015</v>
      </c>
      <c r="C12399">
        <v>-74.036263000000005</v>
      </c>
      <c r="D12399" t="s">
        <v>146</v>
      </c>
    </row>
    <row r="12400" spans="1:4" hidden="1" x14ac:dyDescent="0.25">
      <c r="A12400" s="1" t="s">
        <v>5</v>
      </c>
      <c r="B12400">
        <v>40.743015</v>
      </c>
      <c r="C12400">
        <v>-74.036263000000005</v>
      </c>
      <c r="D12400" t="s">
        <v>146</v>
      </c>
    </row>
    <row r="12401" spans="1:4" hidden="1" x14ac:dyDescent="0.25">
      <c r="A12401" s="1" t="s">
        <v>5</v>
      </c>
      <c r="B12401">
        <v>40.743015</v>
      </c>
      <c r="C12401">
        <v>-74.036263000000005</v>
      </c>
      <c r="D12401" t="s">
        <v>146</v>
      </c>
    </row>
    <row r="12402" spans="1:4" hidden="1" x14ac:dyDescent="0.25">
      <c r="A12402" s="1" t="s">
        <v>5</v>
      </c>
      <c r="B12402">
        <v>40.743015</v>
      </c>
      <c r="C12402">
        <v>-74.036263000000005</v>
      </c>
      <c r="D12402" t="s">
        <v>146</v>
      </c>
    </row>
    <row r="12403" spans="1:4" hidden="1" x14ac:dyDescent="0.25">
      <c r="A12403" s="1" t="s">
        <v>152</v>
      </c>
      <c r="B12403">
        <v>40.678390999999998</v>
      </c>
      <c r="C12403">
        <v>-73.973701000000005</v>
      </c>
      <c r="D12403" t="s">
        <v>153</v>
      </c>
    </row>
    <row r="12404" spans="1:4" hidden="1" x14ac:dyDescent="0.25">
      <c r="A12404" s="1" t="s">
        <v>5</v>
      </c>
      <c r="B12404">
        <v>40.743015</v>
      </c>
      <c r="C12404">
        <v>-74.036263000000005</v>
      </c>
      <c r="D12404" t="s">
        <v>146</v>
      </c>
    </row>
    <row r="12405" spans="1:4" hidden="1" x14ac:dyDescent="0.25">
      <c r="A12405" s="1" t="s">
        <v>5</v>
      </c>
      <c r="B12405">
        <v>40.743015</v>
      </c>
      <c r="C12405">
        <v>-74.036263000000005</v>
      </c>
      <c r="D12405" t="s">
        <v>146</v>
      </c>
    </row>
    <row r="12406" spans="1:4" hidden="1" x14ac:dyDescent="0.25">
      <c r="A12406" s="1" t="s">
        <v>152</v>
      </c>
      <c r="B12406">
        <v>40.678390999999998</v>
      </c>
      <c r="C12406">
        <v>-73.973701000000005</v>
      </c>
      <c r="D12406" t="s">
        <v>153</v>
      </c>
    </row>
    <row r="12407" spans="1:4" hidden="1" x14ac:dyDescent="0.25">
      <c r="A12407" s="1" t="s">
        <v>441</v>
      </c>
      <c r="B12407">
        <v>40.753124</v>
      </c>
      <c r="C12407">
        <v>-74.026724000000002</v>
      </c>
      <c r="D12407" t="s">
        <v>442</v>
      </c>
    </row>
    <row r="12408" spans="1:4" hidden="1" x14ac:dyDescent="0.25">
      <c r="A12408" s="1" t="s">
        <v>5</v>
      </c>
      <c r="B12408">
        <v>40.743015</v>
      </c>
      <c r="C12408">
        <v>-74.036263000000005</v>
      </c>
      <c r="D12408" t="s">
        <v>146</v>
      </c>
    </row>
    <row r="12409" spans="1:4" hidden="1" x14ac:dyDescent="0.25">
      <c r="A12409" s="1" t="s">
        <v>5</v>
      </c>
      <c r="B12409">
        <v>40.743015</v>
      </c>
      <c r="C12409">
        <v>-74.036263000000005</v>
      </c>
      <c r="D12409" t="s">
        <v>146</v>
      </c>
    </row>
    <row r="12410" spans="1:4" hidden="1" x14ac:dyDescent="0.25">
      <c r="A12410" s="1" t="s">
        <v>441</v>
      </c>
      <c r="B12410">
        <v>40.753124</v>
      </c>
      <c r="C12410">
        <v>-74.026724000000002</v>
      </c>
      <c r="D12410" t="s">
        <v>442</v>
      </c>
    </row>
    <row r="12411" spans="1:4" hidden="1" x14ac:dyDescent="0.25">
      <c r="A12411" s="1" t="s">
        <v>441</v>
      </c>
      <c r="B12411">
        <v>40.753124</v>
      </c>
      <c r="C12411">
        <v>-74.026724000000002</v>
      </c>
      <c r="D12411" t="s">
        <v>442</v>
      </c>
    </row>
    <row r="12412" spans="1:4" hidden="1" x14ac:dyDescent="0.25">
      <c r="A12412" s="1" t="s">
        <v>5</v>
      </c>
      <c r="B12412">
        <v>40.743015</v>
      </c>
      <c r="C12412">
        <v>-74.036263000000005</v>
      </c>
      <c r="D12412" t="s">
        <v>146</v>
      </c>
    </row>
    <row r="12413" spans="1:4" hidden="1" x14ac:dyDescent="0.25">
      <c r="A12413" s="1" t="s">
        <v>5</v>
      </c>
      <c r="B12413">
        <v>40.743015</v>
      </c>
      <c r="C12413">
        <v>-74.036263000000005</v>
      </c>
      <c r="D12413" t="s">
        <v>146</v>
      </c>
    </row>
    <row r="12414" spans="1:4" hidden="1" x14ac:dyDescent="0.25">
      <c r="A12414" s="1" t="s">
        <v>5</v>
      </c>
      <c r="B12414">
        <v>40.743015</v>
      </c>
      <c r="C12414">
        <v>-74.036263000000005</v>
      </c>
      <c r="D12414" t="s">
        <v>146</v>
      </c>
    </row>
    <row r="12415" spans="1:4" hidden="1" x14ac:dyDescent="0.25">
      <c r="A12415" s="1" t="s">
        <v>441</v>
      </c>
      <c r="B12415">
        <v>40.753124</v>
      </c>
      <c r="C12415">
        <v>-74.026724000000002</v>
      </c>
      <c r="D12415" t="s">
        <v>442</v>
      </c>
    </row>
    <row r="12416" spans="1:4" hidden="1" x14ac:dyDescent="0.25">
      <c r="A12416" s="1" t="s">
        <v>187</v>
      </c>
      <c r="B12416">
        <v>40.736919399999998</v>
      </c>
      <c r="C12416">
        <v>-74.030311600000005</v>
      </c>
      <c r="D12416" t="s">
        <v>188</v>
      </c>
    </row>
    <row r="12417" spans="1:4" hidden="1" x14ac:dyDescent="0.25">
      <c r="A12417" s="1" t="s">
        <v>441</v>
      </c>
      <c r="B12417">
        <v>40.753124</v>
      </c>
      <c r="C12417">
        <v>-74.026724000000002</v>
      </c>
      <c r="D12417" t="s">
        <v>442</v>
      </c>
    </row>
    <row r="12418" spans="1:4" hidden="1" x14ac:dyDescent="0.25">
      <c r="A12418" s="1" t="s">
        <v>5</v>
      </c>
      <c r="B12418">
        <v>40.743015</v>
      </c>
      <c r="C12418">
        <v>-74.036263000000005</v>
      </c>
      <c r="D12418" t="s">
        <v>146</v>
      </c>
    </row>
    <row r="12419" spans="1:4" hidden="1" x14ac:dyDescent="0.25">
      <c r="A12419" s="1" t="s">
        <v>5</v>
      </c>
      <c r="B12419">
        <v>40.743015</v>
      </c>
      <c r="C12419">
        <v>-74.036263000000005</v>
      </c>
      <c r="D12419" t="s">
        <v>146</v>
      </c>
    </row>
    <row r="12420" spans="1:4" hidden="1" x14ac:dyDescent="0.25">
      <c r="A12420" s="1" t="s">
        <v>440</v>
      </c>
      <c r="B12420">
        <v>40.737620371572099</v>
      </c>
      <c r="C12420">
        <v>-74.029907584190397</v>
      </c>
      <c r="D12420" t="s">
        <v>444</v>
      </c>
    </row>
    <row r="12421" spans="1:4" hidden="1" x14ac:dyDescent="0.25">
      <c r="A12421" s="1" t="s">
        <v>441</v>
      </c>
      <c r="B12421">
        <v>40.753124</v>
      </c>
      <c r="C12421">
        <v>-74.026724000000002</v>
      </c>
      <c r="D12421" t="s">
        <v>442</v>
      </c>
    </row>
    <row r="12422" spans="1:4" hidden="1" x14ac:dyDescent="0.25">
      <c r="A12422" s="1" t="s">
        <v>5</v>
      </c>
      <c r="B12422">
        <v>40.743015</v>
      </c>
      <c r="C12422">
        <v>-74.036263000000005</v>
      </c>
      <c r="D12422" t="s">
        <v>146</v>
      </c>
    </row>
    <row r="12423" spans="1:4" hidden="1" x14ac:dyDescent="0.25">
      <c r="A12423" s="1" t="s">
        <v>5</v>
      </c>
      <c r="B12423">
        <v>40.743015</v>
      </c>
      <c r="C12423">
        <v>-74.036263000000005</v>
      </c>
      <c r="D12423" t="s">
        <v>146</v>
      </c>
    </row>
    <row r="12424" spans="1:4" hidden="1" x14ac:dyDescent="0.25">
      <c r="A12424" s="1" t="s">
        <v>440</v>
      </c>
      <c r="B12424">
        <v>40.737620371572099</v>
      </c>
      <c r="C12424">
        <v>-74.029907584190397</v>
      </c>
      <c r="D12424" t="s">
        <v>444</v>
      </c>
    </row>
    <row r="12425" spans="1:4" hidden="1" x14ac:dyDescent="0.25">
      <c r="A12425" s="1" t="s">
        <v>5</v>
      </c>
      <c r="B12425">
        <v>40.743015</v>
      </c>
      <c r="C12425">
        <v>-74.036263000000005</v>
      </c>
      <c r="D12425" t="s">
        <v>146</v>
      </c>
    </row>
    <row r="12426" spans="1:4" hidden="1" x14ac:dyDescent="0.25">
      <c r="A12426" s="1" t="s">
        <v>5</v>
      </c>
      <c r="B12426">
        <v>40.743015</v>
      </c>
      <c r="C12426">
        <v>-74.036263000000005</v>
      </c>
      <c r="D12426" t="s">
        <v>146</v>
      </c>
    </row>
    <row r="12427" spans="1:4" hidden="1" x14ac:dyDescent="0.25">
      <c r="A12427" s="1" t="s">
        <v>5</v>
      </c>
      <c r="B12427">
        <v>40.743015</v>
      </c>
      <c r="C12427">
        <v>-74.036263000000005</v>
      </c>
      <c r="D12427" t="s">
        <v>146</v>
      </c>
    </row>
    <row r="12428" spans="1:4" hidden="1" x14ac:dyDescent="0.25">
      <c r="A12428" s="1" t="s">
        <v>5</v>
      </c>
      <c r="B12428">
        <v>40.743015</v>
      </c>
      <c r="C12428">
        <v>-74.036263000000005</v>
      </c>
      <c r="D12428" t="s">
        <v>146</v>
      </c>
    </row>
    <row r="12429" spans="1:4" hidden="1" x14ac:dyDescent="0.25">
      <c r="A12429" s="1" t="s">
        <v>187</v>
      </c>
      <c r="B12429">
        <v>40.736919399999998</v>
      </c>
      <c r="C12429">
        <v>-74.030311600000005</v>
      </c>
      <c r="D12429" t="s">
        <v>188</v>
      </c>
    </row>
    <row r="12430" spans="1:4" hidden="1" x14ac:dyDescent="0.25">
      <c r="A12430" s="1" t="s">
        <v>441</v>
      </c>
      <c r="B12430">
        <v>40.753124</v>
      </c>
      <c r="C12430">
        <v>-74.026724000000002</v>
      </c>
      <c r="D12430" t="s">
        <v>442</v>
      </c>
    </row>
    <row r="12431" spans="1:4" hidden="1" x14ac:dyDescent="0.25">
      <c r="A12431" s="1" t="s">
        <v>35</v>
      </c>
      <c r="B12431">
        <v>40.750667999999997</v>
      </c>
      <c r="C12431">
        <v>-74.027198999999996</v>
      </c>
      <c r="D12431" t="s">
        <v>141</v>
      </c>
    </row>
    <row r="12432" spans="1:4" hidden="1" x14ac:dyDescent="0.25">
      <c r="A12432" s="1" t="s">
        <v>5</v>
      </c>
      <c r="B12432">
        <v>40.743015</v>
      </c>
      <c r="C12432">
        <v>-74.036263000000005</v>
      </c>
      <c r="D12432" t="s">
        <v>146</v>
      </c>
    </row>
    <row r="12433" spans="1:4" hidden="1" x14ac:dyDescent="0.25">
      <c r="A12433" s="1" t="s">
        <v>152</v>
      </c>
      <c r="B12433">
        <v>40.678390999999998</v>
      </c>
      <c r="C12433">
        <v>-73.973701000000005</v>
      </c>
      <c r="D12433" t="s">
        <v>153</v>
      </c>
    </row>
    <row r="12434" spans="1:4" hidden="1" x14ac:dyDescent="0.25">
      <c r="A12434" s="1" t="s">
        <v>5</v>
      </c>
      <c r="B12434">
        <v>40.743015</v>
      </c>
      <c r="C12434">
        <v>-74.036263000000005</v>
      </c>
      <c r="D12434" t="s">
        <v>146</v>
      </c>
    </row>
    <row r="12435" spans="1:4" hidden="1" x14ac:dyDescent="0.25">
      <c r="A12435" s="1" t="s">
        <v>35</v>
      </c>
      <c r="B12435">
        <v>40.750667999999997</v>
      </c>
      <c r="C12435">
        <v>-74.027198999999996</v>
      </c>
      <c r="D12435" t="s">
        <v>141</v>
      </c>
    </row>
    <row r="12436" spans="1:4" hidden="1" x14ac:dyDescent="0.25">
      <c r="A12436" s="1" t="s">
        <v>152</v>
      </c>
      <c r="B12436">
        <v>40.678390999999998</v>
      </c>
      <c r="C12436">
        <v>-73.973701000000005</v>
      </c>
      <c r="D12436" t="s">
        <v>153</v>
      </c>
    </row>
    <row r="12437" spans="1:4" hidden="1" x14ac:dyDescent="0.25">
      <c r="A12437" s="1" t="s">
        <v>441</v>
      </c>
      <c r="B12437">
        <v>40.753124</v>
      </c>
      <c r="C12437">
        <v>-74.026724000000002</v>
      </c>
      <c r="D12437" t="s">
        <v>442</v>
      </c>
    </row>
    <row r="12438" spans="1:4" hidden="1" x14ac:dyDescent="0.25">
      <c r="A12438" s="1" t="s">
        <v>5</v>
      </c>
      <c r="B12438">
        <v>40.743015</v>
      </c>
      <c r="C12438">
        <v>-74.036263000000005</v>
      </c>
      <c r="D12438" t="s">
        <v>146</v>
      </c>
    </row>
    <row r="12439" spans="1:4" hidden="1" x14ac:dyDescent="0.25">
      <c r="A12439" s="1" t="s">
        <v>5</v>
      </c>
      <c r="B12439">
        <v>40.743015</v>
      </c>
      <c r="C12439">
        <v>-74.036263000000005</v>
      </c>
      <c r="D12439" t="s">
        <v>146</v>
      </c>
    </row>
    <row r="12440" spans="1:4" hidden="1" x14ac:dyDescent="0.25">
      <c r="A12440" s="1" t="s">
        <v>35</v>
      </c>
      <c r="B12440">
        <v>40.750667999999997</v>
      </c>
      <c r="C12440">
        <v>-74.027198999999996</v>
      </c>
      <c r="D12440" t="s">
        <v>141</v>
      </c>
    </row>
    <row r="12441" spans="1:4" hidden="1" x14ac:dyDescent="0.25">
      <c r="A12441" s="1" t="s">
        <v>5</v>
      </c>
      <c r="B12441">
        <v>40.743015</v>
      </c>
      <c r="C12441">
        <v>-74.036263000000005</v>
      </c>
      <c r="D12441" t="s">
        <v>146</v>
      </c>
    </row>
    <row r="12442" spans="1:4" hidden="1" x14ac:dyDescent="0.25">
      <c r="A12442" s="1" t="s">
        <v>5</v>
      </c>
      <c r="B12442">
        <v>40.743015</v>
      </c>
      <c r="C12442">
        <v>-74.036263000000005</v>
      </c>
      <c r="D12442" t="s">
        <v>146</v>
      </c>
    </row>
    <row r="12443" spans="1:4" hidden="1" x14ac:dyDescent="0.25">
      <c r="A12443" s="1" t="s">
        <v>5</v>
      </c>
      <c r="B12443">
        <v>40.743015</v>
      </c>
      <c r="C12443">
        <v>-74.036263000000005</v>
      </c>
      <c r="D12443" t="s">
        <v>146</v>
      </c>
    </row>
    <row r="12444" spans="1:4" hidden="1" x14ac:dyDescent="0.25">
      <c r="A12444" s="1" t="s">
        <v>152</v>
      </c>
      <c r="B12444">
        <v>40.678390999999998</v>
      </c>
      <c r="C12444">
        <v>-73.973701000000005</v>
      </c>
      <c r="D12444" t="s">
        <v>153</v>
      </c>
    </row>
    <row r="12445" spans="1:4" hidden="1" x14ac:dyDescent="0.25">
      <c r="A12445" s="1" t="s">
        <v>5</v>
      </c>
      <c r="B12445">
        <v>40.743015</v>
      </c>
      <c r="C12445">
        <v>-74.036263000000005</v>
      </c>
      <c r="D12445" t="s">
        <v>146</v>
      </c>
    </row>
    <row r="12446" spans="1:4" hidden="1" x14ac:dyDescent="0.25">
      <c r="A12446" s="1" t="s">
        <v>5</v>
      </c>
      <c r="B12446">
        <v>40.743015</v>
      </c>
      <c r="C12446">
        <v>-74.036263000000005</v>
      </c>
      <c r="D12446" t="s">
        <v>146</v>
      </c>
    </row>
    <row r="12447" spans="1:4" hidden="1" x14ac:dyDescent="0.25">
      <c r="A12447" s="1" t="s">
        <v>440</v>
      </c>
      <c r="B12447">
        <v>40.737620371572099</v>
      </c>
      <c r="C12447">
        <v>-74.029907584190397</v>
      </c>
      <c r="D12447" t="s">
        <v>444</v>
      </c>
    </row>
    <row r="12448" spans="1:4" hidden="1" x14ac:dyDescent="0.25">
      <c r="A12448" s="1" t="s">
        <v>440</v>
      </c>
      <c r="B12448">
        <v>40.737620371572099</v>
      </c>
      <c r="C12448">
        <v>-74.029907584190397</v>
      </c>
      <c r="D12448" t="s">
        <v>444</v>
      </c>
    </row>
    <row r="12449" spans="1:4" hidden="1" x14ac:dyDescent="0.25">
      <c r="A12449" s="1" t="s">
        <v>385</v>
      </c>
      <c r="B12449">
        <v>40.747677000000003</v>
      </c>
      <c r="C12449">
        <v>-74.042266999999995</v>
      </c>
      <c r="D12449" t="s">
        <v>220</v>
      </c>
    </row>
    <row r="12450" spans="1:4" hidden="1" x14ac:dyDescent="0.25">
      <c r="A12450" s="1" t="s">
        <v>5</v>
      </c>
      <c r="B12450">
        <v>40.743015</v>
      </c>
      <c r="C12450">
        <v>-74.036263000000005</v>
      </c>
      <c r="D12450" t="s">
        <v>146</v>
      </c>
    </row>
    <row r="12451" spans="1:4" hidden="1" x14ac:dyDescent="0.25">
      <c r="A12451" s="1" t="s">
        <v>5</v>
      </c>
      <c r="B12451">
        <v>40.743015</v>
      </c>
      <c r="C12451">
        <v>-74.036263000000005</v>
      </c>
      <c r="D12451" t="s">
        <v>146</v>
      </c>
    </row>
    <row r="12452" spans="1:4" hidden="1" x14ac:dyDescent="0.25">
      <c r="A12452" s="1" t="s">
        <v>5</v>
      </c>
      <c r="B12452">
        <v>40.743015</v>
      </c>
      <c r="C12452">
        <v>-74.036263000000005</v>
      </c>
      <c r="D12452" t="s">
        <v>146</v>
      </c>
    </row>
    <row r="12453" spans="1:4" hidden="1" x14ac:dyDescent="0.25">
      <c r="A12453" s="1" t="s">
        <v>5</v>
      </c>
      <c r="B12453">
        <v>40.743015</v>
      </c>
      <c r="C12453">
        <v>-74.036263000000005</v>
      </c>
      <c r="D12453" t="s">
        <v>146</v>
      </c>
    </row>
    <row r="12454" spans="1:4" hidden="1" x14ac:dyDescent="0.25">
      <c r="A12454" s="1" t="s">
        <v>5</v>
      </c>
      <c r="B12454">
        <v>40.743015</v>
      </c>
      <c r="C12454">
        <v>-74.036263000000005</v>
      </c>
      <c r="D12454" t="s">
        <v>146</v>
      </c>
    </row>
    <row r="12455" spans="1:4" hidden="1" x14ac:dyDescent="0.25">
      <c r="A12455" s="1" t="s">
        <v>441</v>
      </c>
      <c r="B12455">
        <v>40.753124</v>
      </c>
      <c r="C12455">
        <v>-74.026724000000002</v>
      </c>
      <c r="D12455" t="s">
        <v>442</v>
      </c>
    </row>
    <row r="12456" spans="1:4" hidden="1" x14ac:dyDescent="0.25">
      <c r="A12456" s="1" t="s">
        <v>440</v>
      </c>
      <c r="B12456">
        <v>40.737620371572099</v>
      </c>
      <c r="C12456">
        <v>-74.029907584190397</v>
      </c>
      <c r="D12456" t="s">
        <v>444</v>
      </c>
    </row>
    <row r="12457" spans="1:4" hidden="1" x14ac:dyDescent="0.25">
      <c r="A12457" s="1" t="s">
        <v>5</v>
      </c>
      <c r="B12457">
        <v>40.743015</v>
      </c>
      <c r="C12457">
        <v>-74.036263000000005</v>
      </c>
      <c r="D12457" t="s">
        <v>146</v>
      </c>
    </row>
    <row r="12458" spans="1:4" hidden="1" x14ac:dyDescent="0.25">
      <c r="A12458" s="1" t="s">
        <v>152</v>
      </c>
      <c r="B12458">
        <v>40.678390999999998</v>
      </c>
      <c r="C12458">
        <v>-73.973701000000005</v>
      </c>
      <c r="D12458" t="s">
        <v>153</v>
      </c>
    </row>
    <row r="12459" spans="1:4" hidden="1" x14ac:dyDescent="0.25">
      <c r="A12459" s="1" t="s">
        <v>148</v>
      </c>
      <c r="B12459">
        <v>40.748074427246998</v>
      </c>
      <c r="C12459">
        <v>-74.031365364790005</v>
      </c>
      <c r="D12459" t="s">
        <v>149</v>
      </c>
    </row>
    <row r="12460" spans="1:4" hidden="1" x14ac:dyDescent="0.25">
      <c r="A12460" s="1" t="s">
        <v>461</v>
      </c>
      <c r="B12460">
        <v>40.737521999999998</v>
      </c>
      <c r="C12460">
        <v>-74.032272000000006</v>
      </c>
      <c r="D12460" t="s">
        <v>252</v>
      </c>
    </row>
    <row r="12461" spans="1:4" hidden="1" x14ac:dyDescent="0.25">
      <c r="A12461" s="1" t="s">
        <v>5</v>
      </c>
      <c r="B12461">
        <v>40.743015</v>
      </c>
      <c r="C12461">
        <v>-74.036263000000005</v>
      </c>
      <c r="D12461" t="s">
        <v>146</v>
      </c>
    </row>
    <row r="12462" spans="1:4" hidden="1" x14ac:dyDescent="0.25">
      <c r="A12462" s="1" t="s">
        <v>440</v>
      </c>
      <c r="B12462">
        <v>40.737620371572099</v>
      </c>
      <c r="C12462">
        <v>-74.029907584190397</v>
      </c>
      <c r="D12462" t="s">
        <v>444</v>
      </c>
    </row>
    <row r="12463" spans="1:4" hidden="1" x14ac:dyDescent="0.25">
      <c r="A12463" s="1" t="s">
        <v>5</v>
      </c>
      <c r="B12463">
        <v>40.743015</v>
      </c>
      <c r="C12463">
        <v>-74.036263000000005</v>
      </c>
      <c r="D12463" t="s">
        <v>146</v>
      </c>
    </row>
    <row r="12464" spans="1:4" hidden="1" x14ac:dyDescent="0.25">
      <c r="A12464" s="1" t="s">
        <v>256</v>
      </c>
      <c r="B12464">
        <v>40.737510999999998</v>
      </c>
      <c r="C12464">
        <v>-74.032195999999999</v>
      </c>
      <c r="D12464" t="s">
        <v>257</v>
      </c>
    </row>
    <row r="12465" spans="1:4" hidden="1" x14ac:dyDescent="0.25">
      <c r="A12465" s="1" t="s">
        <v>148</v>
      </c>
      <c r="B12465">
        <v>40.748074427246998</v>
      </c>
      <c r="C12465">
        <v>-74.031365364790005</v>
      </c>
      <c r="D12465" t="s">
        <v>149</v>
      </c>
    </row>
    <row r="12466" spans="1:4" hidden="1" x14ac:dyDescent="0.25">
      <c r="A12466" s="1" t="s">
        <v>5</v>
      </c>
      <c r="B12466">
        <v>40.743015</v>
      </c>
      <c r="C12466">
        <v>-74.036263000000005</v>
      </c>
      <c r="D12466" t="s">
        <v>146</v>
      </c>
    </row>
    <row r="12467" spans="1:4" hidden="1" x14ac:dyDescent="0.25">
      <c r="A12467" s="1" t="s">
        <v>238</v>
      </c>
      <c r="B12467">
        <v>40.761009199999997</v>
      </c>
      <c r="C12467">
        <v>-73.987472499999996</v>
      </c>
      <c r="D12467" t="s">
        <v>225</v>
      </c>
    </row>
    <row r="12468" spans="1:4" hidden="1" x14ac:dyDescent="0.25">
      <c r="A12468" s="1" t="s">
        <v>5</v>
      </c>
      <c r="B12468">
        <v>40.743015</v>
      </c>
      <c r="C12468">
        <v>-74.036263000000005</v>
      </c>
      <c r="D12468" t="s">
        <v>146</v>
      </c>
    </row>
    <row r="12469" spans="1:4" hidden="1" x14ac:dyDescent="0.25">
      <c r="A12469" s="1" t="s">
        <v>5</v>
      </c>
      <c r="B12469">
        <v>40.743015</v>
      </c>
      <c r="C12469">
        <v>-74.036263000000005</v>
      </c>
      <c r="D12469" t="s">
        <v>146</v>
      </c>
    </row>
    <row r="12470" spans="1:4" hidden="1" x14ac:dyDescent="0.25">
      <c r="A12470" s="1" t="s">
        <v>5</v>
      </c>
      <c r="B12470">
        <v>40.743015</v>
      </c>
      <c r="C12470">
        <v>-74.036263000000005</v>
      </c>
      <c r="D12470" t="s">
        <v>146</v>
      </c>
    </row>
    <row r="12471" spans="1:4" hidden="1" x14ac:dyDescent="0.25">
      <c r="A12471" s="1" t="s">
        <v>94</v>
      </c>
      <c r="B12471">
        <v>40.744253299999997</v>
      </c>
      <c r="C12471">
        <v>-74.032461299999994</v>
      </c>
      <c r="D12471" t="s">
        <v>142</v>
      </c>
    </row>
    <row r="12472" spans="1:4" hidden="1" x14ac:dyDescent="0.25">
      <c r="A12472" s="1" t="s">
        <v>152</v>
      </c>
      <c r="B12472">
        <v>40.678390999999998</v>
      </c>
      <c r="C12472">
        <v>-73.973701000000005</v>
      </c>
      <c r="D12472" t="s">
        <v>153</v>
      </c>
    </row>
    <row r="12473" spans="1:4" hidden="1" x14ac:dyDescent="0.25">
      <c r="A12473" s="1" t="s">
        <v>5</v>
      </c>
      <c r="B12473">
        <v>40.743015</v>
      </c>
      <c r="C12473">
        <v>-74.036263000000005</v>
      </c>
      <c r="D12473" t="s">
        <v>146</v>
      </c>
    </row>
    <row r="12474" spans="1:4" hidden="1" x14ac:dyDescent="0.25">
      <c r="A12474" s="1" t="s">
        <v>5</v>
      </c>
      <c r="B12474">
        <v>40.743015</v>
      </c>
      <c r="C12474">
        <v>-74.036263000000005</v>
      </c>
      <c r="D12474" t="s">
        <v>146</v>
      </c>
    </row>
    <row r="12475" spans="1:4" hidden="1" x14ac:dyDescent="0.25">
      <c r="A12475" s="1" t="s">
        <v>5</v>
      </c>
      <c r="B12475">
        <v>40.743015</v>
      </c>
      <c r="C12475">
        <v>-74.036263000000005</v>
      </c>
      <c r="D12475" t="s">
        <v>146</v>
      </c>
    </row>
    <row r="12476" spans="1:4" hidden="1" x14ac:dyDescent="0.25">
      <c r="A12476" s="1" t="s">
        <v>5</v>
      </c>
      <c r="B12476">
        <v>40.743015</v>
      </c>
      <c r="C12476">
        <v>-74.036263000000005</v>
      </c>
      <c r="D12476" t="s">
        <v>146</v>
      </c>
    </row>
    <row r="12477" spans="1:4" hidden="1" x14ac:dyDescent="0.25">
      <c r="A12477" s="1" t="s">
        <v>165</v>
      </c>
      <c r="B12477">
        <v>40.745021800000004</v>
      </c>
      <c r="C12477">
        <v>-74.034042400000004</v>
      </c>
      <c r="D12477" t="s">
        <v>141</v>
      </c>
    </row>
    <row r="12478" spans="1:4" hidden="1" x14ac:dyDescent="0.25">
      <c r="A12478" s="1" t="s">
        <v>152</v>
      </c>
      <c r="B12478">
        <v>40.678390999999998</v>
      </c>
      <c r="C12478">
        <v>-73.973701000000005</v>
      </c>
      <c r="D12478" t="s">
        <v>153</v>
      </c>
    </row>
    <row r="12479" spans="1:4" hidden="1" x14ac:dyDescent="0.25">
      <c r="A12479" s="1" t="s">
        <v>152</v>
      </c>
      <c r="B12479">
        <v>40.678390999999998</v>
      </c>
      <c r="C12479">
        <v>-73.973701000000005</v>
      </c>
      <c r="D12479" t="s">
        <v>153</v>
      </c>
    </row>
    <row r="12480" spans="1:4" hidden="1" x14ac:dyDescent="0.25">
      <c r="A12480" s="1" t="s">
        <v>152</v>
      </c>
      <c r="B12480">
        <v>40.678390999999998</v>
      </c>
      <c r="C12480">
        <v>-73.973701000000005</v>
      </c>
      <c r="D12480" t="s">
        <v>153</v>
      </c>
    </row>
    <row r="12481" spans="1:4" hidden="1" x14ac:dyDescent="0.25">
      <c r="A12481" s="1" t="s">
        <v>152</v>
      </c>
      <c r="B12481">
        <v>40.678390999999998</v>
      </c>
      <c r="C12481">
        <v>-73.973701000000005</v>
      </c>
      <c r="D12481" t="s">
        <v>153</v>
      </c>
    </row>
    <row r="12482" spans="1:4" hidden="1" x14ac:dyDescent="0.25">
      <c r="A12482" s="1" t="s">
        <v>152</v>
      </c>
      <c r="B12482">
        <v>40.678390999999998</v>
      </c>
      <c r="C12482">
        <v>-73.973701000000005</v>
      </c>
      <c r="D12482" t="s">
        <v>153</v>
      </c>
    </row>
    <row r="12483" spans="1:4" hidden="1" x14ac:dyDescent="0.25">
      <c r="A12483" s="1" t="s">
        <v>152</v>
      </c>
      <c r="B12483">
        <v>40.678390999999998</v>
      </c>
      <c r="C12483">
        <v>-73.973701000000005</v>
      </c>
      <c r="D12483" t="s">
        <v>153</v>
      </c>
    </row>
    <row r="12484" spans="1:4" hidden="1" x14ac:dyDescent="0.25">
      <c r="A12484" s="1" t="s">
        <v>152</v>
      </c>
      <c r="B12484">
        <v>40.678390999999998</v>
      </c>
      <c r="C12484">
        <v>-73.973701000000005</v>
      </c>
      <c r="D12484" t="s">
        <v>153</v>
      </c>
    </row>
    <row r="12485" spans="1:4" hidden="1" x14ac:dyDescent="0.25">
      <c r="A12485" s="1" t="s">
        <v>152</v>
      </c>
      <c r="B12485">
        <v>40.678390999999998</v>
      </c>
      <c r="C12485">
        <v>-73.973701000000005</v>
      </c>
      <c r="D12485" t="s">
        <v>153</v>
      </c>
    </row>
    <row r="12486" spans="1:4" hidden="1" x14ac:dyDescent="0.25">
      <c r="A12486" s="1" t="s">
        <v>152</v>
      </c>
      <c r="B12486">
        <v>40.678390999999998</v>
      </c>
      <c r="C12486">
        <v>-73.973701000000005</v>
      </c>
      <c r="D12486" t="s">
        <v>153</v>
      </c>
    </row>
    <row r="12487" spans="1:4" hidden="1" x14ac:dyDescent="0.25">
      <c r="A12487" s="1" t="s">
        <v>152</v>
      </c>
      <c r="B12487">
        <v>40.678390999999998</v>
      </c>
      <c r="C12487">
        <v>-73.973701000000005</v>
      </c>
      <c r="D12487" t="s">
        <v>153</v>
      </c>
    </row>
    <row r="12488" spans="1:4" hidden="1" x14ac:dyDescent="0.25">
      <c r="A12488" s="1" t="s">
        <v>152</v>
      </c>
      <c r="B12488">
        <v>40.678390999999998</v>
      </c>
      <c r="C12488">
        <v>-73.973701000000005</v>
      </c>
      <c r="D12488" t="s">
        <v>153</v>
      </c>
    </row>
    <row r="12489" spans="1:4" hidden="1" x14ac:dyDescent="0.25">
      <c r="A12489" s="1" t="s">
        <v>5</v>
      </c>
      <c r="B12489">
        <v>40.743015</v>
      </c>
      <c r="C12489">
        <v>-74.036263000000005</v>
      </c>
      <c r="D12489" t="s">
        <v>146</v>
      </c>
    </row>
    <row r="12490" spans="1:4" hidden="1" x14ac:dyDescent="0.25">
      <c r="A12490" s="1" t="s">
        <v>148</v>
      </c>
      <c r="B12490">
        <v>40.748074427246998</v>
      </c>
      <c r="C12490">
        <v>-74.031365364790005</v>
      </c>
      <c r="D12490" t="s">
        <v>149</v>
      </c>
    </row>
    <row r="12491" spans="1:4" hidden="1" x14ac:dyDescent="0.25">
      <c r="A12491" s="1" t="s">
        <v>450</v>
      </c>
      <c r="B12491">
        <v>40.702440000000003</v>
      </c>
      <c r="C12491">
        <v>-73.941739999999996</v>
      </c>
      <c r="D12491" t="s">
        <v>160</v>
      </c>
    </row>
    <row r="12492" spans="1:4" hidden="1" x14ac:dyDescent="0.25">
      <c r="A12492" s="1" t="s">
        <v>440</v>
      </c>
      <c r="B12492">
        <v>40.737620371572099</v>
      </c>
      <c r="C12492">
        <v>-74.029907584190397</v>
      </c>
      <c r="D12492" t="s">
        <v>444</v>
      </c>
    </row>
    <row r="12493" spans="1:4" hidden="1" x14ac:dyDescent="0.25">
      <c r="A12493" s="1" t="s">
        <v>441</v>
      </c>
      <c r="B12493">
        <v>40.753124</v>
      </c>
      <c r="C12493">
        <v>-74.026724000000002</v>
      </c>
      <c r="D12493" t="s">
        <v>442</v>
      </c>
    </row>
    <row r="12494" spans="1:4" hidden="1" x14ac:dyDescent="0.25">
      <c r="A12494" s="1" t="s">
        <v>148</v>
      </c>
      <c r="B12494">
        <v>40.748074427246998</v>
      </c>
      <c r="C12494">
        <v>-74.031365364790005</v>
      </c>
      <c r="D12494" t="s">
        <v>149</v>
      </c>
    </row>
    <row r="12495" spans="1:4" hidden="1" x14ac:dyDescent="0.25">
      <c r="A12495" s="1" t="s">
        <v>5</v>
      </c>
      <c r="B12495">
        <v>40.743015</v>
      </c>
      <c r="C12495">
        <v>-74.036263000000005</v>
      </c>
      <c r="D12495" t="s">
        <v>146</v>
      </c>
    </row>
    <row r="12496" spans="1:4" hidden="1" x14ac:dyDescent="0.25">
      <c r="A12496" s="1" t="s">
        <v>5</v>
      </c>
      <c r="B12496">
        <v>40.743015</v>
      </c>
      <c r="C12496">
        <v>-74.036263000000005</v>
      </c>
      <c r="D12496" t="s">
        <v>146</v>
      </c>
    </row>
    <row r="12497" spans="1:4" hidden="1" x14ac:dyDescent="0.25">
      <c r="A12497" s="1" t="s">
        <v>5</v>
      </c>
      <c r="B12497">
        <v>40.743015</v>
      </c>
      <c r="C12497">
        <v>-74.036263000000005</v>
      </c>
      <c r="D12497" t="s">
        <v>146</v>
      </c>
    </row>
    <row r="12498" spans="1:4" hidden="1" x14ac:dyDescent="0.25">
      <c r="A12498" s="1" t="s">
        <v>5</v>
      </c>
      <c r="B12498">
        <v>40.743015</v>
      </c>
      <c r="C12498">
        <v>-74.036263000000005</v>
      </c>
      <c r="D12498" t="s">
        <v>146</v>
      </c>
    </row>
    <row r="12499" spans="1:4" hidden="1" x14ac:dyDescent="0.25">
      <c r="A12499" s="1" t="s">
        <v>5</v>
      </c>
      <c r="B12499">
        <v>40.743015</v>
      </c>
      <c r="C12499">
        <v>-74.036263000000005</v>
      </c>
      <c r="D12499" t="s">
        <v>146</v>
      </c>
    </row>
    <row r="12500" spans="1:4" hidden="1" x14ac:dyDescent="0.25">
      <c r="A12500" s="1" t="s">
        <v>5</v>
      </c>
      <c r="B12500">
        <v>40.743015</v>
      </c>
      <c r="C12500">
        <v>-74.036263000000005</v>
      </c>
      <c r="D12500" t="s">
        <v>146</v>
      </c>
    </row>
    <row r="12501" spans="1:4" hidden="1" x14ac:dyDescent="0.25">
      <c r="A12501" s="1" t="s">
        <v>440</v>
      </c>
      <c r="B12501">
        <v>40.737620371572099</v>
      </c>
      <c r="C12501">
        <v>-74.029907584190397</v>
      </c>
      <c r="D12501" t="s">
        <v>444</v>
      </c>
    </row>
    <row r="12502" spans="1:4" hidden="1" x14ac:dyDescent="0.25">
      <c r="A12502" s="1" t="s">
        <v>5</v>
      </c>
      <c r="B12502">
        <v>40.743015</v>
      </c>
      <c r="C12502">
        <v>-74.036263000000005</v>
      </c>
      <c r="D12502" t="s">
        <v>146</v>
      </c>
    </row>
    <row r="12503" spans="1:4" hidden="1" x14ac:dyDescent="0.25">
      <c r="A12503" s="1" t="s">
        <v>5</v>
      </c>
      <c r="B12503">
        <v>40.743015</v>
      </c>
      <c r="C12503">
        <v>-74.036263000000005</v>
      </c>
      <c r="D12503" t="s">
        <v>146</v>
      </c>
    </row>
    <row r="12504" spans="1:4" hidden="1" x14ac:dyDescent="0.25">
      <c r="A12504" s="1" t="s">
        <v>5</v>
      </c>
      <c r="B12504">
        <v>40.743015</v>
      </c>
      <c r="C12504">
        <v>-74.036263000000005</v>
      </c>
      <c r="D12504" t="s">
        <v>146</v>
      </c>
    </row>
    <row r="12505" spans="1:4" hidden="1" x14ac:dyDescent="0.25">
      <c r="A12505" s="1" t="s">
        <v>5</v>
      </c>
      <c r="B12505">
        <v>40.743015</v>
      </c>
      <c r="C12505">
        <v>-74.036263000000005</v>
      </c>
      <c r="D12505" t="s">
        <v>146</v>
      </c>
    </row>
    <row r="12506" spans="1:4" hidden="1" x14ac:dyDescent="0.25">
      <c r="A12506" s="1" t="s">
        <v>5</v>
      </c>
      <c r="B12506">
        <v>40.743015</v>
      </c>
      <c r="C12506">
        <v>-74.036263000000005</v>
      </c>
      <c r="D12506" t="s">
        <v>146</v>
      </c>
    </row>
    <row r="12507" spans="1:4" hidden="1" x14ac:dyDescent="0.25">
      <c r="A12507" s="1" t="s">
        <v>5</v>
      </c>
      <c r="B12507">
        <v>40.743015</v>
      </c>
      <c r="C12507">
        <v>-74.036263000000005</v>
      </c>
      <c r="D12507" t="s">
        <v>146</v>
      </c>
    </row>
    <row r="12508" spans="1:4" hidden="1" x14ac:dyDescent="0.25">
      <c r="A12508" s="1" t="s">
        <v>441</v>
      </c>
      <c r="B12508">
        <v>40.753124</v>
      </c>
      <c r="C12508">
        <v>-74.026724000000002</v>
      </c>
      <c r="D12508" t="s">
        <v>442</v>
      </c>
    </row>
    <row r="12509" spans="1:4" hidden="1" x14ac:dyDescent="0.25">
      <c r="A12509" s="1" t="s">
        <v>152</v>
      </c>
      <c r="B12509">
        <v>40.678390999999998</v>
      </c>
      <c r="C12509">
        <v>-73.973701000000005</v>
      </c>
      <c r="D12509" t="s">
        <v>153</v>
      </c>
    </row>
    <row r="12510" spans="1:4" hidden="1" x14ac:dyDescent="0.25">
      <c r="A12510" s="1" t="s">
        <v>152</v>
      </c>
      <c r="B12510">
        <v>40.678390999999998</v>
      </c>
      <c r="C12510">
        <v>-73.973701000000005</v>
      </c>
      <c r="D12510" t="s">
        <v>153</v>
      </c>
    </row>
    <row r="12511" spans="1:4" hidden="1" x14ac:dyDescent="0.25">
      <c r="A12511" s="1" t="s">
        <v>152</v>
      </c>
      <c r="B12511">
        <v>40.678390999999998</v>
      </c>
      <c r="C12511">
        <v>-73.973701000000005</v>
      </c>
      <c r="D12511" t="s">
        <v>153</v>
      </c>
    </row>
    <row r="12512" spans="1:4" hidden="1" x14ac:dyDescent="0.25">
      <c r="A12512" s="1" t="s">
        <v>152</v>
      </c>
      <c r="B12512">
        <v>40.678390999999998</v>
      </c>
      <c r="C12512">
        <v>-73.973701000000005</v>
      </c>
      <c r="D12512" t="s">
        <v>153</v>
      </c>
    </row>
    <row r="12513" spans="1:4" hidden="1" x14ac:dyDescent="0.25">
      <c r="A12513" s="1" t="s">
        <v>152</v>
      </c>
      <c r="B12513">
        <v>40.678390999999998</v>
      </c>
      <c r="C12513">
        <v>-73.973701000000005</v>
      </c>
      <c r="D12513" t="s">
        <v>153</v>
      </c>
    </row>
    <row r="12514" spans="1:4" hidden="1" x14ac:dyDescent="0.25">
      <c r="A12514" s="1" t="s">
        <v>152</v>
      </c>
      <c r="B12514">
        <v>40.678390999999998</v>
      </c>
      <c r="C12514">
        <v>-73.973701000000005</v>
      </c>
      <c r="D12514" t="s">
        <v>153</v>
      </c>
    </row>
    <row r="12515" spans="1:4" hidden="1" x14ac:dyDescent="0.25">
      <c r="A12515" s="1" t="s">
        <v>152</v>
      </c>
      <c r="B12515">
        <v>40.678390999999998</v>
      </c>
      <c r="C12515">
        <v>-73.973701000000005</v>
      </c>
      <c r="D12515" t="s">
        <v>153</v>
      </c>
    </row>
    <row r="12516" spans="1:4" hidden="1" x14ac:dyDescent="0.25">
      <c r="A12516" s="1" t="s">
        <v>152</v>
      </c>
      <c r="B12516">
        <v>40.678390999999998</v>
      </c>
      <c r="C12516">
        <v>-73.973701000000005</v>
      </c>
      <c r="D12516" t="s">
        <v>153</v>
      </c>
    </row>
    <row r="12517" spans="1:4" hidden="1" x14ac:dyDescent="0.25">
      <c r="A12517" s="1" t="s">
        <v>152</v>
      </c>
      <c r="B12517">
        <v>40.678390999999998</v>
      </c>
      <c r="C12517">
        <v>-73.973701000000005</v>
      </c>
      <c r="D12517" t="s">
        <v>153</v>
      </c>
    </row>
    <row r="12518" spans="1:4" hidden="1" x14ac:dyDescent="0.25">
      <c r="A12518" s="1" t="s">
        <v>152</v>
      </c>
      <c r="B12518">
        <v>40.678390999999998</v>
      </c>
      <c r="C12518">
        <v>-73.973701000000005</v>
      </c>
      <c r="D12518" t="s">
        <v>153</v>
      </c>
    </row>
    <row r="12519" spans="1:4" hidden="1" x14ac:dyDescent="0.25">
      <c r="A12519" s="1" t="s">
        <v>152</v>
      </c>
      <c r="B12519">
        <v>40.678390999999998</v>
      </c>
      <c r="C12519">
        <v>-73.973701000000005</v>
      </c>
      <c r="D12519" t="s">
        <v>153</v>
      </c>
    </row>
    <row r="12520" spans="1:4" hidden="1" x14ac:dyDescent="0.25">
      <c r="A12520" s="1" t="s">
        <v>152</v>
      </c>
      <c r="B12520">
        <v>40.678390999999998</v>
      </c>
      <c r="C12520">
        <v>-73.973701000000005</v>
      </c>
      <c r="D12520" t="s">
        <v>153</v>
      </c>
    </row>
    <row r="12521" spans="1:4" hidden="1" x14ac:dyDescent="0.25">
      <c r="A12521" s="1" t="s">
        <v>152</v>
      </c>
      <c r="B12521">
        <v>40.678390999999998</v>
      </c>
      <c r="C12521">
        <v>-73.973701000000005</v>
      </c>
      <c r="D12521" t="s">
        <v>153</v>
      </c>
    </row>
    <row r="12522" spans="1:4" hidden="1" x14ac:dyDescent="0.25">
      <c r="A12522" s="1" t="s">
        <v>152</v>
      </c>
      <c r="B12522">
        <v>40.678390999999998</v>
      </c>
      <c r="C12522">
        <v>-73.973701000000005</v>
      </c>
      <c r="D12522" t="s">
        <v>153</v>
      </c>
    </row>
    <row r="12523" spans="1:4" hidden="1" x14ac:dyDescent="0.25">
      <c r="A12523" s="1" t="s">
        <v>152</v>
      </c>
      <c r="B12523">
        <v>40.678390999999998</v>
      </c>
      <c r="C12523">
        <v>-73.973701000000005</v>
      </c>
      <c r="D12523" t="s">
        <v>153</v>
      </c>
    </row>
    <row r="12524" spans="1:4" hidden="1" x14ac:dyDescent="0.25">
      <c r="A12524" s="1" t="s">
        <v>152</v>
      </c>
      <c r="B12524">
        <v>40.678390999999998</v>
      </c>
      <c r="C12524">
        <v>-73.973701000000005</v>
      </c>
      <c r="D12524" t="s">
        <v>153</v>
      </c>
    </row>
    <row r="12525" spans="1:4" hidden="1" x14ac:dyDescent="0.25">
      <c r="A12525" s="1" t="s">
        <v>152</v>
      </c>
      <c r="B12525">
        <v>40.678390999999998</v>
      </c>
      <c r="C12525">
        <v>-73.973701000000005</v>
      </c>
      <c r="D12525" t="s">
        <v>153</v>
      </c>
    </row>
    <row r="12526" spans="1:4" hidden="1" x14ac:dyDescent="0.25">
      <c r="A12526" s="1" t="s">
        <v>152</v>
      </c>
      <c r="B12526">
        <v>40.678390999999998</v>
      </c>
      <c r="C12526">
        <v>-73.973701000000005</v>
      </c>
      <c r="D12526" t="s">
        <v>153</v>
      </c>
    </row>
    <row r="12527" spans="1:4" hidden="1" x14ac:dyDescent="0.25">
      <c r="A12527" s="1" t="s">
        <v>440</v>
      </c>
      <c r="B12527">
        <v>40.737620371572099</v>
      </c>
      <c r="C12527">
        <v>-74.029907584190397</v>
      </c>
      <c r="D12527" t="s">
        <v>444</v>
      </c>
    </row>
    <row r="12528" spans="1:4" hidden="1" x14ac:dyDescent="0.25">
      <c r="A12528" s="1" t="s">
        <v>5</v>
      </c>
      <c r="B12528">
        <v>40.743015</v>
      </c>
      <c r="C12528">
        <v>-74.036263000000005</v>
      </c>
      <c r="D12528" t="s">
        <v>146</v>
      </c>
    </row>
    <row r="12529" spans="1:4" hidden="1" x14ac:dyDescent="0.25">
      <c r="A12529" s="1" t="s">
        <v>152</v>
      </c>
      <c r="B12529">
        <v>40.678390999999998</v>
      </c>
      <c r="C12529">
        <v>-73.973701000000005</v>
      </c>
      <c r="D12529" t="s">
        <v>153</v>
      </c>
    </row>
    <row r="12530" spans="1:4" hidden="1" x14ac:dyDescent="0.25">
      <c r="A12530" s="1" t="s">
        <v>5</v>
      </c>
      <c r="B12530">
        <v>40.743015</v>
      </c>
      <c r="C12530">
        <v>-74.036263000000005</v>
      </c>
      <c r="D12530" t="s">
        <v>146</v>
      </c>
    </row>
    <row r="12531" spans="1:4" hidden="1" x14ac:dyDescent="0.25">
      <c r="A12531" s="1" t="s">
        <v>152</v>
      </c>
      <c r="B12531">
        <v>40.678390999999998</v>
      </c>
      <c r="C12531">
        <v>-73.973701000000005</v>
      </c>
      <c r="D12531" t="s">
        <v>153</v>
      </c>
    </row>
    <row r="12532" spans="1:4" hidden="1" x14ac:dyDescent="0.25">
      <c r="A12532" s="1" t="s">
        <v>152</v>
      </c>
      <c r="B12532">
        <v>40.678390999999998</v>
      </c>
      <c r="C12532">
        <v>-73.973701000000005</v>
      </c>
      <c r="D12532" t="s">
        <v>153</v>
      </c>
    </row>
    <row r="12533" spans="1:4" hidden="1" x14ac:dyDescent="0.25">
      <c r="A12533" s="1" t="s">
        <v>152</v>
      </c>
      <c r="B12533">
        <v>40.678390999999998</v>
      </c>
      <c r="C12533">
        <v>-73.973701000000005</v>
      </c>
      <c r="D12533" t="s">
        <v>153</v>
      </c>
    </row>
    <row r="12534" spans="1:4" hidden="1" x14ac:dyDescent="0.25">
      <c r="A12534" s="1" t="s">
        <v>152</v>
      </c>
      <c r="B12534">
        <v>40.678390999999998</v>
      </c>
      <c r="C12534">
        <v>-73.973701000000005</v>
      </c>
      <c r="D12534" t="s">
        <v>153</v>
      </c>
    </row>
    <row r="12535" spans="1:4" hidden="1" x14ac:dyDescent="0.25">
      <c r="A12535" s="1" t="s">
        <v>152</v>
      </c>
      <c r="B12535">
        <v>40.678390999999998</v>
      </c>
      <c r="C12535">
        <v>-73.973701000000005</v>
      </c>
      <c r="D12535" t="s">
        <v>153</v>
      </c>
    </row>
    <row r="12536" spans="1:4" hidden="1" x14ac:dyDescent="0.25">
      <c r="A12536" s="1" t="s">
        <v>152</v>
      </c>
      <c r="B12536">
        <v>40.678390999999998</v>
      </c>
      <c r="C12536">
        <v>-73.973701000000005</v>
      </c>
      <c r="D12536" t="s">
        <v>153</v>
      </c>
    </row>
    <row r="12537" spans="1:4" hidden="1" x14ac:dyDescent="0.25">
      <c r="A12537" s="1" t="s">
        <v>152</v>
      </c>
      <c r="B12537">
        <v>40.678390999999998</v>
      </c>
      <c r="C12537">
        <v>-73.973701000000005</v>
      </c>
      <c r="D12537" t="s">
        <v>153</v>
      </c>
    </row>
    <row r="12538" spans="1:4" hidden="1" x14ac:dyDescent="0.25">
      <c r="A12538" s="1" t="s">
        <v>152</v>
      </c>
      <c r="B12538">
        <v>40.678390999999998</v>
      </c>
      <c r="C12538">
        <v>-73.973701000000005</v>
      </c>
      <c r="D12538" t="s">
        <v>153</v>
      </c>
    </row>
    <row r="12539" spans="1:4" hidden="1" x14ac:dyDescent="0.25">
      <c r="A12539" s="1" t="s">
        <v>152</v>
      </c>
      <c r="B12539">
        <v>40.678390999999998</v>
      </c>
      <c r="C12539">
        <v>-73.973701000000005</v>
      </c>
      <c r="D12539" t="s">
        <v>153</v>
      </c>
    </row>
    <row r="12540" spans="1:4" hidden="1" x14ac:dyDescent="0.25">
      <c r="A12540" s="1" t="s">
        <v>152</v>
      </c>
      <c r="B12540">
        <v>40.678390999999998</v>
      </c>
      <c r="C12540">
        <v>-73.973701000000005</v>
      </c>
      <c r="D12540" t="s">
        <v>153</v>
      </c>
    </row>
    <row r="12541" spans="1:4" hidden="1" x14ac:dyDescent="0.25">
      <c r="A12541" s="1" t="s">
        <v>152</v>
      </c>
      <c r="B12541">
        <v>40.678390999999998</v>
      </c>
      <c r="C12541">
        <v>-73.973701000000005</v>
      </c>
      <c r="D12541" t="s">
        <v>153</v>
      </c>
    </row>
    <row r="12542" spans="1:4" hidden="1" x14ac:dyDescent="0.25">
      <c r="A12542" s="1" t="s">
        <v>152</v>
      </c>
      <c r="B12542">
        <v>40.678390999999998</v>
      </c>
      <c r="C12542">
        <v>-73.973701000000005</v>
      </c>
      <c r="D12542" t="s">
        <v>153</v>
      </c>
    </row>
    <row r="12543" spans="1:4" hidden="1" x14ac:dyDescent="0.25">
      <c r="A12543" s="1" t="s">
        <v>152</v>
      </c>
      <c r="B12543">
        <v>40.678390999999998</v>
      </c>
      <c r="C12543">
        <v>-73.973701000000005</v>
      </c>
      <c r="D12543" t="s">
        <v>153</v>
      </c>
    </row>
    <row r="12544" spans="1:4" hidden="1" x14ac:dyDescent="0.25">
      <c r="A12544" s="1" t="s">
        <v>152</v>
      </c>
      <c r="B12544">
        <v>40.678390999999998</v>
      </c>
      <c r="C12544">
        <v>-73.973701000000005</v>
      </c>
      <c r="D12544" t="s">
        <v>153</v>
      </c>
    </row>
    <row r="12545" spans="1:4" hidden="1" x14ac:dyDescent="0.25">
      <c r="A12545" s="1" t="s">
        <v>152</v>
      </c>
      <c r="B12545">
        <v>40.678390999999998</v>
      </c>
      <c r="C12545">
        <v>-73.973701000000005</v>
      </c>
      <c r="D12545" t="s">
        <v>153</v>
      </c>
    </row>
    <row r="12546" spans="1:4" hidden="1" x14ac:dyDescent="0.25">
      <c r="A12546" s="1" t="s">
        <v>152</v>
      </c>
      <c r="B12546">
        <v>40.678390999999998</v>
      </c>
      <c r="C12546">
        <v>-73.973701000000005</v>
      </c>
      <c r="D12546" t="s">
        <v>153</v>
      </c>
    </row>
    <row r="12547" spans="1:4" hidden="1" x14ac:dyDescent="0.25">
      <c r="A12547" s="1" t="s">
        <v>152</v>
      </c>
      <c r="B12547">
        <v>40.678390999999998</v>
      </c>
      <c r="C12547">
        <v>-73.973701000000005</v>
      </c>
      <c r="D12547" t="s">
        <v>153</v>
      </c>
    </row>
    <row r="12548" spans="1:4" hidden="1" x14ac:dyDescent="0.25">
      <c r="A12548" s="1" t="s">
        <v>152</v>
      </c>
      <c r="B12548">
        <v>40.678390999999998</v>
      </c>
      <c r="C12548">
        <v>-73.973701000000005</v>
      </c>
      <c r="D12548" t="s">
        <v>153</v>
      </c>
    </row>
    <row r="12549" spans="1:4" hidden="1" x14ac:dyDescent="0.25">
      <c r="A12549" s="1" t="s">
        <v>152</v>
      </c>
      <c r="B12549">
        <v>40.678390999999998</v>
      </c>
      <c r="C12549">
        <v>-73.973701000000005</v>
      </c>
      <c r="D12549" t="s">
        <v>153</v>
      </c>
    </row>
    <row r="12550" spans="1:4" hidden="1" x14ac:dyDescent="0.25">
      <c r="A12550" s="1" t="s">
        <v>152</v>
      </c>
      <c r="B12550">
        <v>40.678390999999998</v>
      </c>
      <c r="C12550">
        <v>-73.973701000000005</v>
      </c>
      <c r="D12550" t="s">
        <v>153</v>
      </c>
    </row>
    <row r="12551" spans="1:4" hidden="1" x14ac:dyDescent="0.25">
      <c r="A12551" s="1" t="s">
        <v>152</v>
      </c>
      <c r="B12551">
        <v>40.678390999999998</v>
      </c>
      <c r="C12551">
        <v>-73.973701000000005</v>
      </c>
      <c r="D12551" t="s">
        <v>153</v>
      </c>
    </row>
    <row r="12552" spans="1:4" hidden="1" x14ac:dyDescent="0.25">
      <c r="A12552" s="1" t="s">
        <v>441</v>
      </c>
      <c r="B12552">
        <v>40.753124</v>
      </c>
      <c r="C12552">
        <v>-74.026724000000002</v>
      </c>
      <c r="D12552" t="s">
        <v>442</v>
      </c>
    </row>
    <row r="12553" spans="1:4" hidden="1" x14ac:dyDescent="0.25">
      <c r="A12553" s="1" t="s">
        <v>440</v>
      </c>
      <c r="B12553">
        <v>40.737620371572099</v>
      </c>
      <c r="C12553">
        <v>-74.029907584190397</v>
      </c>
      <c r="D12553" t="s">
        <v>444</v>
      </c>
    </row>
    <row r="12554" spans="1:4" hidden="1" x14ac:dyDescent="0.25">
      <c r="A12554" s="1" t="s">
        <v>5</v>
      </c>
      <c r="B12554">
        <v>40.743015</v>
      </c>
      <c r="C12554">
        <v>-74.036263000000005</v>
      </c>
      <c r="D12554" t="s">
        <v>146</v>
      </c>
    </row>
    <row r="12555" spans="1:4" hidden="1" x14ac:dyDescent="0.25">
      <c r="A12555" s="1" t="s">
        <v>5</v>
      </c>
      <c r="B12555">
        <v>40.743015</v>
      </c>
      <c r="C12555">
        <v>-74.036263000000005</v>
      </c>
      <c r="D12555" t="s">
        <v>146</v>
      </c>
    </row>
    <row r="12556" spans="1:4" hidden="1" x14ac:dyDescent="0.25">
      <c r="A12556" s="1" t="s">
        <v>5</v>
      </c>
      <c r="B12556">
        <v>40.743015</v>
      </c>
      <c r="C12556">
        <v>-74.036263000000005</v>
      </c>
      <c r="D12556" t="s">
        <v>146</v>
      </c>
    </row>
    <row r="12557" spans="1:4" hidden="1" x14ac:dyDescent="0.25">
      <c r="A12557" s="1" t="s">
        <v>5</v>
      </c>
      <c r="B12557">
        <v>40.743015</v>
      </c>
      <c r="C12557">
        <v>-74.036263000000005</v>
      </c>
      <c r="D12557" t="s">
        <v>146</v>
      </c>
    </row>
    <row r="12558" spans="1:4" hidden="1" x14ac:dyDescent="0.25">
      <c r="A12558" s="1" t="s">
        <v>152</v>
      </c>
      <c r="B12558">
        <v>40.678390999999998</v>
      </c>
      <c r="C12558">
        <v>-73.973701000000005</v>
      </c>
      <c r="D12558" t="s">
        <v>153</v>
      </c>
    </row>
    <row r="12559" spans="1:4" hidden="1" x14ac:dyDescent="0.25">
      <c r="A12559" s="1" t="s">
        <v>5</v>
      </c>
      <c r="B12559">
        <v>40.743015</v>
      </c>
      <c r="C12559">
        <v>-74.036263000000005</v>
      </c>
      <c r="D12559" t="s">
        <v>146</v>
      </c>
    </row>
    <row r="12560" spans="1:4" hidden="1" x14ac:dyDescent="0.25">
      <c r="A12560" s="1" t="s">
        <v>5</v>
      </c>
      <c r="B12560">
        <v>40.743015</v>
      </c>
      <c r="C12560">
        <v>-74.036263000000005</v>
      </c>
      <c r="D12560" t="s">
        <v>146</v>
      </c>
    </row>
    <row r="12561" spans="1:4" hidden="1" x14ac:dyDescent="0.25">
      <c r="A12561" s="1" t="s">
        <v>440</v>
      </c>
      <c r="B12561">
        <v>40.737620371572099</v>
      </c>
      <c r="C12561">
        <v>-74.029907584190397</v>
      </c>
      <c r="D12561" t="s">
        <v>444</v>
      </c>
    </row>
    <row r="12562" spans="1:4" hidden="1" x14ac:dyDescent="0.25">
      <c r="A12562" s="1" t="s">
        <v>5</v>
      </c>
      <c r="B12562">
        <v>40.743015</v>
      </c>
      <c r="C12562">
        <v>-74.036263000000005</v>
      </c>
      <c r="D12562" t="s">
        <v>146</v>
      </c>
    </row>
    <row r="12563" spans="1:4" hidden="1" x14ac:dyDescent="0.25">
      <c r="A12563" s="1" t="s">
        <v>5</v>
      </c>
      <c r="B12563">
        <v>40.743015</v>
      </c>
      <c r="C12563">
        <v>-74.036263000000005</v>
      </c>
      <c r="D12563" t="s">
        <v>146</v>
      </c>
    </row>
    <row r="12564" spans="1:4" hidden="1" x14ac:dyDescent="0.25">
      <c r="A12564" s="1" t="s">
        <v>152</v>
      </c>
      <c r="B12564">
        <v>40.678390999999998</v>
      </c>
      <c r="C12564">
        <v>-73.973701000000005</v>
      </c>
      <c r="D12564" t="s">
        <v>153</v>
      </c>
    </row>
    <row r="12565" spans="1:4" hidden="1" x14ac:dyDescent="0.25">
      <c r="A12565" s="1" t="s">
        <v>440</v>
      </c>
      <c r="B12565">
        <v>40.737620371572099</v>
      </c>
      <c r="C12565">
        <v>-74.029907584190397</v>
      </c>
      <c r="D12565" t="s">
        <v>444</v>
      </c>
    </row>
    <row r="12566" spans="1:4" hidden="1" x14ac:dyDescent="0.25">
      <c r="A12566" s="1" t="s">
        <v>5</v>
      </c>
      <c r="B12566">
        <v>40.743015</v>
      </c>
      <c r="C12566">
        <v>-74.036263000000005</v>
      </c>
      <c r="D12566" t="s">
        <v>146</v>
      </c>
    </row>
    <row r="12567" spans="1:4" hidden="1" x14ac:dyDescent="0.25">
      <c r="A12567" s="1" t="s">
        <v>5</v>
      </c>
      <c r="B12567">
        <v>40.743015</v>
      </c>
      <c r="C12567">
        <v>-74.036263000000005</v>
      </c>
      <c r="D12567" t="s">
        <v>146</v>
      </c>
    </row>
    <row r="12568" spans="1:4" hidden="1" x14ac:dyDescent="0.25">
      <c r="A12568" s="1" t="s">
        <v>441</v>
      </c>
      <c r="B12568">
        <v>40.753124</v>
      </c>
      <c r="C12568">
        <v>-74.026724000000002</v>
      </c>
      <c r="D12568" t="s">
        <v>442</v>
      </c>
    </row>
    <row r="12569" spans="1:4" hidden="1" x14ac:dyDescent="0.25">
      <c r="A12569" s="1" t="s">
        <v>441</v>
      </c>
      <c r="B12569">
        <v>40.753124</v>
      </c>
      <c r="C12569">
        <v>-74.026724000000002</v>
      </c>
      <c r="D12569" t="s">
        <v>442</v>
      </c>
    </row>
    <row r="12570" spans="1:4" hidden="1" x14ac:dyDescent="0.25">
      <c r="A12570" s="1" t="s">
        <v>152</v>
      </c>
      <c r="B12570">
        <v>40.678390999999998</v>
      </c>
      <c r="C12570">
        <v>-73.973701000000005</v>
      </c>
      <c r="D12570" t="s">
        <v>153</v>
      </c>
    </row>
    <row r="12571" spans="1:4" hidden="1" x14ac:dyDescent="0.25">
      <c r="A12571" s="1" t="s">
        <v>152</v>
      </c>
      <c r="B12571">
        <v>40.678390999999998</v>
      </c>
      <c r="C12571">
        <v>-73.973701000000005</v>
      </c>
      <c r="D12571" t="s">
        <v>153</v>
      </c>
    </row>
    <row r="12572" spans="1:4" hidden="1" x14ac:dyDescent="0.25">
      <c r="A12572" s="1" t="s">
        <v>152</v>
      </c>
      <c r="B12572">
        <v>40.678390999999998</v>
      </c>
      <c r="C12572">
        <v>-73.973701000000005</v>
      </c>
      <c r="D12572" t="s">
        <v>153</v>
      </c>
    </row>
    <row r="12573" spans="1:4" hidden="1" x14ac:dyDescent="0.25">
      <c r="A12573" s="1" t="s">
        <v>152</v>
      </c>
      <c r="B12573">
        <v>40.678390999999998</v>
      </c>
      <c r="C12573">
        <v>-73.973701000000005</v>
      </c>
      <c r="D12573" t="s">
        <v>153</v>
      </c>
    </row>
    <row r="12574" spans="1:4" hidden="1" x14ac:dyDescent="0.25">
      <c r="A12574" s="1" t="s">
        <v>152</v>
      </c>
      <c r="B12574">
        <v>40.678390999999998</v>
      </c>
      <c r="C12574">
        <v>-73.973701000000005</v>
      </c>
      <c r="D12574" t="s">
        <v>153</v>
      </c>
    </row>
    <row r="12575" spans="1:4" hidden="1" x14ac:dyDescent="0.25">
      <c r="A12575" s="1" t="s">
        <v>152</v>
      </c>
      <c r="B12575">
        <v>40.678390999999998</v>
      </c>
      <c r="C12575">
        <v>-73.973701000000005</v>
      </c>
      <c r="D12575" t="s">
        <v>153</v>
      </c>
    </row>
    <row r="12576" spans="1:4" hidden="1" x14ac:dyDescent="0.25">
      <c r="A12576" s="1" t="s">
        <v>152</v>
      </c>
      <c r="B12576">
        <v>40.678390999999998</v>
      </c>
      <c r="C12576">
        <v>-73.973701000000005</v>
      </c>
      <c r="D12576" t="s">
        <v>153</v>
      </c>
    </row>
    <row r="12577" spans="1:4" hidden="1" x14ac:dyDescent="0.25">
      <c r="A12577" s="1" t="s">
        <v>152</v>
      </c>
      <c r="B12577">
        <v>40.678390999999998</v>
      </c>
      <c r="C12577">
        <v>-73.973701000000005</v>
      </c>
      <c r="D12577" t="s">
        <v>153</v>
      </c>
    </row>
    <row r="12578" spans="1:4" hidden="1" x14ac:dyDescent="0.25">
      <c r="A12578" s="1" t="s">
        <v>152</v>
      </c>
      <c r="B12578">
        <v>40.678390999999998</v>
      </c>
      <c r="C12578">
        <v>-73.973701000000005</v>
      </c>
      <c r="D12578" t="s">
        <v>153</v>
      </c>
    </row>
    <row r="12579" spans="1:4" hidden="1" x14ac:dyDescent="0.25">
      <c r="A12579" s="1" t="s">
        <v>152</v>
      </c>
      <c r="B12579">
        <v>40.678390999999998</v>
      </c>
      <c r="C12579">
        <v>-73.973701000000005</v>
      </c>
      <c r="D12579" t="s">
        <v>153</v>
      </c>
    </row>
    <row r="12580" spans="1:4" hidden="1" x14ac:dyDescent="0.25">
      <c r="A12580" s="1" t="s">
        <v>152</v>
      </c>
      <c r="B12580">
        <v>40.678390999999998</v>
      </c>
      <c r="C12580">
        <v>-73.973701000000005</v>
      </c>
      <c r="D12580" t="s">
        <v>153</v>
      </c>
    </row>
    <row r="12581" spans="1:4" hidden="1" x14ac:dyDescent="0.25">
      <c r="A12581" s="1" t="s">
        <v>152</v>
      </c>
      <c r="B12581">
        <v>40.678390999999998</v>
      </c>
      <c r="C12581">
        <v>-73.973701000000005</v>
      </c>
      <c r="D12581" t="s">
        <v>153</v>
      </c>
    </row>
    <row r="12582" spans="1:4" hidden="1" x14ac:dyDescent="0.25">
      <c r="A12582" s="1" t="s">
        <v>152</v>
      </c>
      <c r="B12582">
        <v>40.678390999999998</v>
      </c>
      <c r="C12582">
        <v>-73.973701000000005</v>
      </c>
      <c r="D12582" t="s">
        <v>153</v>
      </c>
    </row>
    <row r="12583" spans="1:4" hidden="1" x14ac:dyDescent="0.25">
      <c r="A12583" s="1" t="s">
        <v>152</v>
      </c>
      <c r="B12583">
        <v>40.678390999999998</v>
      </c>
      <c r="C12583">
        <v>-73.973701000000005</v>
      </c>
      <c r="D12583" t="s">
        <v>153</v>
      </c>
    </row>
    <row r="12584" spans="1:4" hidden="1" x14ac:dyDescent="0.25">
      <c r="A12584" s="1" t="s">
        <v>152</v>
      </c>
      <c r="B12584">
        <v>40.678390999999998</v>
      </c>
      <c r="C12584">
        <v>-73.973701000000005</v>
      </c>
      <c r="D12584" t="s">
        <v>153</v>
      </c>
    </row>
    <row r="12585" spans="1:4" hidden="1" x14ac:dyDescent="0.25">
      <c r="A12585" s="1" t="s">
        <v>152</v>
      </c>
      <c r="B12585">
        <v>40.678390999999998</v>
      </c>
      <c r="C12585">
        <v>-73.973701000000005</v>
      </c>
      <c r="D12585" t="s">
        <v>153</v>
      </c>
    </row>
    <row r="12586" spans="1:4" hidden="1" x14ac:dyDescent="0.25">
      <c r="A12586" s="1" t="s">
        <v>152</v>
      </c>
      <c r="B12586">
        <v>40.678390999999998</v>
      </c>
      <c r="C12586">
        <v>-73.973701000000005</v>
      </c>
      <c r="D12586" t="s">
        <v>153</v>
      </c>
    </row>
    <row r="12587" spans="1:4" hidden="1" x14ac:dyDescent="0.25">
      <c r="A12587" s="1" t="s">
        <v>152</v>
      </c>
      <c r="B12587">
        <v>40.678390999999998</v>
      </c>
      <c r="C12587">
        <v>-73.973701000000005</v>
      </c>
      <c r="D12587" t="s">
        <v>153</v>
      </c>
    </row>
    <row r="12588" spans="1:4" hidden="1" x14ac:dyDescent="0.25">
      <c r="A12588" s="1" t="s">
        <v>152</v>
      </c>
      <c r="B12588">
        <v>40.678390999999998</v>
      </c>
      <c r="C12588">
        <v>-73.973701000000005</v>
      </c>
      <c r="D12588" t="s">
        <v>153</v>
      </c>
    </row>
    <row r="12589" spans="1:4" hidden="1" x14ac:dyDescent="0.25">
      <c r="A12589" s="1" t="s">
        <v>152</v>
      </c>
      <c r="B12589">
        <v>40.678390999999998</v>
      </c>
      <c r="C12589">
        <v>-73.973701000000005</v>
      </c>
      <c r="D12589" t="s">
        <v>153</v>
      </c>
    </row>
    <row r="12590" spans="1:4" hidden="1" x14ac:dyDescent="0.25">
      <c r="A12590" s="1" t="s">
        <v>152</v>
      </c>
      <c r="B12590">
        <v>40.678390999999998</v>
      </c>
      <c r="C12590">
        <v>-73.973701000000005</v>
      </c>
      <c r="D12590" t="s">
        <v>153</v>
      </c>
    </row>
    <row r="12591" spans="1:4" hidden="1" x14ac:dyDescent="0.25">
      <c r="A12591" s="1" t="s">
        <v>152</v>
      </c>
      <c r="B12591">
        <v>40.678390999999998</v>
      </c>
      <c r="C12591">
        <v>-73.973701000000005</v>
      </c>
      <c r="D12591" t="s">
        <v>153</v>
      </c>
    </row>
    <row r="12592" spans="1:4" hidden="1" x14ac:dyDescent="0.25">
      <c r="A12592" s="1" t="s">
        <v>152</v>
      </c>
      <c r="B12592">
        <v>40.678390999999998</v>
      </c>
      <c r="C12592">
        <v>-73.973701000000005</v>
      </c>
      <c r="D12592" t="s">
        <v>153</v>
      </c>
    </row>
    <row r="12593" spans="1:4" hidden="1" x14ac:dyDescent="0.25">
      <c r="A12593" s="1" t="s">
        <v>152</v>
      </c>
      <c r="B12593">
        <v>40.678390999999998</v>
      </c>
      <c r="C12593">
        <v>-73.973701000000005</v>
      </c>
      <c r="D12593" t="s">
        <v>153</v>
      </c>
    </row>
    <row r="12594" spans="1:4" hidden="1" x14ac:dyDescent="0.25">
      <c r="A12594" s="1" t="s">
        <v>152</v>
      </c>
      <c r="B12594">
        <v>40.678390999999998</v>
      </c>
      <c r="C12594">
        <v>-73.973701000000005</v>
      </c>
      <c r="D12594" t="s">
        <v>153</v>
      </c>
    </row>
    <row r="12595" spans="1:4" hidden="1" x14ac:dyDescent="0.25">
      <c r="A12595" s="1" t="s">
        <v>152</v>
      </c>
      <c r="B12595">
        <v>40.678390999999998</v>
      </c>
      <c r="C12595">
        <v>-73.973701000000005</v>
      </c>
      <c r="D12595" t="s">
        <v>153</v>
      </c>
    </row>
    <row r="12596" spans="1:4" hidden="1" x14ac:dyDescent="0.25">
      <c r="A12596" s="1" t="s">
        <v>148</v>
      </c>
      <c r="B12596">
        <v>40.748074427246998</v>
      </c>
      <c r="C12596">
        <v>-74.031365364790005</v>
      </c>
      <c r="D12596" t="s">
        <v>149</v>
      </c>
    </row>
    <row r="12597" spans="1:4" hidden="1" x14ac:dyDescent="0.25">
      <c r="A12597" s="1" t="s">
        <v>152</v>
      </c>
      <c r="B12597">
        <v>40.678390999999998</v>
      </c>
      <c r="C12597">
        <v>-73.973701000000005</v>
      </c>
      <c r="D12597" t="s">
        <v>153</v>
      </c>
    </row>
    <row r="12598" spans="1:4" hidden="1" x14ac:dyDescent="0.25">
      <c r="A12598" s="1" t="s">
        <v>5</v>
      </c>
      <c r="B12598">
        <v>40.743015</v>
      </c>
      <c r="C12598">
        <v>-74.036263000000005</v>
      </c>
      <c r="D12598" t="s">
        <v>146</v>
      </c>
    </row>
    <row r="12599" spans="1:4" hidden="1" x14ac:dyDescent="0.25">
      <c r="A12599" s="1" t="s">
        <v>5</v>
      </c>
      <c r="B12599">
        <v>40.743015</v>
      </c>
      <c r="C12599">
        <v>-74.036263000000005</v>
      </c>
      <c r="D12599" t="s">
        <v>146</v>
      </c>
    </row>
    <row r="12600" spans="1:4" hidden="1" x14ac:dyDescent="0.25">
      <c r="A12600" s="1" t="s">
        <v>148</v>
      </c>
      <c r="B12600">
        <v>40.748074427246998</v>
      </c>
      <c r="C12600">
        <v>-74.031365364790005</v>
      </c>
      <c r="D12600" t="s">
        <v>149</v>
      </c>
    </row>
    <row r="12601" spans="1:4" hidden="1" x14ac:dyDescent="0.25">
      <c r="A12601" s="1" t="s">
        <v>148</v>
      </c>
      <c r="B12601">
        <v>40.748074427246998</v>
      </c>
      <c r="C12601">
        <v>-74.031365364790005</v>
      </c>
      <c r="D12601" t="s">
        <v>149</v>
      </c>
    </row>
    <row r="12602" spans="1:4" hidden="1" x14ac:dyDescent="0.25">
      <c r="A12602" s="1" t="s">
        <v>5</v>
      </c>
      <c r="B12602">
        <v>40.743015</v>
      </c>
      <c r="C12602">
        <v>-74.036263000000005</v>
      </c>
      <c r="D12602" t="s">
        <v>146</v>
      </c>
    </row>
    <row r="12603" spans="1:4" hidden="1" x14ac:dyDescent="0.25">
      <c r="A12603" s="1" t="s">
        <v>148</v>
      </c>
      <c r="B12603">
        <v>40.748074427246998</v>
      </c>
      <c r="C12603">
        <v>-74.031365364790005</v>
      </c>
      <c r="D12603" t="s">
        <v>149</v>
      </c>
    </row>
    <row r="12604" spans="1:4" hidden="1" x14ac:dyDescent="0.25">
      <c r="A12604" s="1" t="s">
        <v>5</v>
      </c>
      <c r="B12604">
        <v>40.743015</v>
      </c>
      <c r="C12604">
        <v>-74.036263000000005</v>
      </c>
      <c r="D12604" t="s">
        <v>146</v>
      </c>
    </row>
    <row r="12605" spans="1:4" hidden="1" x14ac:dyDescent="0.25">
      <c r="A12605" s="1" t="s">
        <v>5</v>
      </c>
      <c r="B12605">
        <v>40.743015</v>
      </c>
      <c r="C12605">
        <v>-74.036263000000005</v>
      </c>
      <c r="D12605" t="s">
        <v>146</v>
      </c>
    </row>
    <row r="12606" spans="1:4" hidden="1" x14ac:dyDescent="0.25">
      <c r="A12606" s="1" t="s">
        <v>148</v>
      </c>
      <c r="B12606">
        <v>40.748074427246998</v>
      </c>
      <c r="C12606">
        <v>-74.031365364790005</v>
      </c>
      <c r="D12606" t="s">
        <v>149</v>
      </c>
    </row>
    <row r="12607" spans="1:4" hidden="1" x14ac:dyDescent="0.25">
      <c r="A12607" s="1" t="s">
        <v>440</v>
      </c>
      <c r="B12607">
        <v>40.737620371572099</v>
      </c>
      <c r="C12607">
        <v>-74.029907584190397</v>
      </c>
      <c r="D12607" t="s">
        <v>444</v>
      </c>
    </row>
    <row r="12608" spans="1:4" hidden="1" x14ac:dyDescent="0.25">
      <c r="A12608" s="1" t="s">
        <v>5</v>
      </c>
      <c r="B12608">
        <v>40.743015</v>
      </c>
      <c r="C12608">
        <v>-74.036263000000005</v>
      </c>
      <c r="D12608" t="s">
        <v>146</v>
      </c>
    </row>
    <row r="12609" spans="1:4" hidden="1" x14ac:dyDescent="0.25">
      <c r="A12609" s="1" t="s">
        <v>5</v>
      </c>
      <c r="B12609">
        <v>40.743015</v>
      </c>
      <c r="C12609">
        <v>-74.036263000000005</v>
      </c>
      <c r="D12609" t="s">
        <v>146</v>
      </c>
    </row>
    <row r="12610" spans="1:4" hidden="1" x14ac:dyDescent="0.25">
      <c r="A12610" s="1" t="s">
        <v>152</v>
      </c>
      <c r="B12610">
        <v>40.678390999999998</v>
      </c>
      <c r="C12610">
        <v>-73.973701000000005</v>
      </c>
      <c r="D12610" t="s">
        <v>153</v>
      </c>
    </row>
    <row r="12611" spans="1:4" hidden="1" x14ac:dyDescent="0.25">
      <c r="A12611" s="1" t="s">
        <v>152</v>
      </c>
      <c r="B12611">
        <v>40.678390999999998</v>
      </c>
      <c r="C12611">
        <v>-73.973701000000005</v>
      </c>
      <c r="D12611" t="s">
        <v>153</v>
      </c>
    </row>
    <row r="12612" spans="1:4" hidden="1" x14ac:dyDescent="0.25">
      <c r="A12612" s="1" t="s">
        <v>152</v>
      </c>
      <c r="B12612">
        <v>40.678390999999998</v>
      </c>
      <c r="C12612">
        <v>-73.973701000000005</v>
      </c>
      <c r="D12612" t="s">
        <v>153</v>
      </c>
    </row>
    <row r="12613" spans="1:4" hidden="1" x14ac:dyDescent="0.25">
      <c r="A12613" s="1" t="s">
        <v>152</v>
      </c>
      <c r="B12613">
        <v>40.678390999999998</v>
      </c>
      <c r="C12613">
        <v>-73.973701000000005</v>
      </c>
      <c r="D12613" t="s">
        <v>153</v>
      </c>
    </row>
    <row r="12614" spans="1:4" hidden="1" x14ac:dyDescent="0.25">
      <c r="A12614" s="1" t="s">
        <v>152</v>
      </c>
      <c r="B12614">
        <v>40.678390999999998</v>
      </c>
      <c r="C12614">
        <v>-73.973701000000005</v>
      </c>
      <c r="D12614" t="s">
        <v>153</v>
      </c>
    </row>
    <row r="12615" spans="1:4" hidden="1" x14ac:dyDescent="0.25">
      <c r="A12615" s="1" t="s">
        <v>152</v>
      </c>
      <c r="B12615">
        <v>40.678390999999998</v>
      </c>
      <c r="C12615">
        <v>-73.973701000000005</v>
      </c>
      <c r="D12615" t="s">
        <v>153</v>
      </c>
    </row>
    <row r="12616" spans="1:4" hidden="1" x14ac:dyDescent="0.25">
      <c r="A12616" s="1" t="s">
        <v>152</v>
      </c>
      <c r="B12616">
        <v>40.678390999999998</v>
      </c>
      <c r="C12616">
        <v>-73.973701000000005</v>
      </c>
      <c r="D12616" t="s">
        <v>153</v>
      </c>
    </row>
    <row r="12617" spans="1:4" hidden="1" x14ac:dyDescent="0.25">
      <c r="A12617" s="1" t="s">
        <v>5</v>
      </c>
      <c r="B12617">
        <v>40.743015</v>
      </c>
      <c r="C12617">
        <v>-74.036263000000005</v>
      </c>
      <c r="D12617" t="s">
        <v>146</v>
      </c>
    </row>
    <row r="12618" spans="1:4" hidden="1" x14ac:dyDescent="0.25">
      <c r="A12618" s="1" t="s">
        <v>148</v>
      </c>
      <c r="B12618">
        <v>40.748074427246998</v>
      </c>
      <c r="C12618">
        <v>-74.031365364790005</v>
      </c>
      <c r="D12618" t="s">
        <v>149</v>
      </c>
    </row>
    <row r="12619" spans="1:4" hidden="1" x14ac:dyDescent="0.25">
      <c r="A12619" s="1" t="s">
        <v>152</v>
      </c>
      <c r="B12619">
        <v>40.678390999999998</v>
      </c>
      <c r="C12619">
        <v>-73.973701000000005</v>
      </c>
      <c r="D12619" t="s">
        <v>153</v>
      </c>
    </row>
    <row r="12620" spans="1:4" hidden="1" x14ac:dyDescent="0.25">
      <c r="A12620" s="1" t="s">
        <v>5</v>
      </c>
      <c r="B12620">
        <v>40.743015</v>
      </c>
      <c r="C12620">
        <v>-74.036263000000005</v>
      </c>
      <c r="D12620" t="s">
        <v>146</v>
      </c>
    </row>
    <row r="12621" spans="1:4" hidden="1" x14ac:dyDescent="0.25">
      <c r="A12621" s="1" t="s">
        <v>441</v>
      </c>
      <c r="B12621">
        <v>40.753124</v>
      </c>
      <c r="C12621">
        <v>-74.026724000000002</v>
      </c>
      <c r="D12621" t="s">
        <v>442</v>
      </c>
    </row>
    <row r="12622" spans="1:4" hidden="1" x14ac:dyDescent="0.25">
      <c r="A12622" s="1" t="s">
        <v>5</v>
      </c>
      <c r="B12622">
        <v>40.743015</v>
      </c>
      <c r="C12622">
        <v>-74.036263000000005</v>
      </c>
      <c r="D12622" t="s">
        <v>146</v>
      </c>
    </row>
    <row r="12623" spans="1:4" hidden="1" x14ac:dyDescent="0.25">
      <c r="A12623" s="1" t="s">
        <v>148</v>
      </c>
      <c r="B12623">
        <v>40.748074427246998</v>
      </c>
      <c r="C12623">
        <v>-74.031365364790005</v>
      </c>
      <c r="D12623" t="s">
        <v>149</v>
      </c>
    </row>
    <row r="12624" spans="1:4" hidden="1" x14ac:dyDescent="0.25">
      <c r="A12624" s="1" t="s">
        <v>5</v>
      </c>
      <c r="B12624">
        <v>40.743015</v>
      </c>
      <c r="C12624">
        <v>-74.036263000000005</v>
      </c>
      <c r="D12624" t="s">
        <v>146</v>
      </c>
    </row>
    <row r="12625" spans="1:4" hidden="1" x14ac:dyDescent="0.25">
      <c r="A12625" s="1" t="s">
        <v>148</v>
      </c>
      <c r="B12625">
        <v>40.748074427246998</v>
      </c>
      <c r="C12625">
        <v>-74.031365364790005</v>
      </c>
      <c r="D12625" t="s">
        <v>149</v>
      </c>
    </row>
    <row r="12626" spans="1:4" hidden="1" x14ac:dyDescent="0.25">
      <c r="A12626" s="1" t="s">
        <v>148</v>
      </c>
      <c r="B12626">
        <v>40.748074427246998</v>
      </c>
      <c r="C12626">
        <v>-74.031365364790005</v>
      </c>
      <c r="D12626" t="s">
        <v>149</v>
      </c>
    </row>
    <row r="12627" spans="1:4" hidden="1" x14ac:dyDescent="0.25">
      <c r="A12627" s="1" t="s">
        <v>5</v>
      </c>
      <c r="B12627">
        <v>40.743015</v>
      </c>
      <c r="C12627">
        <v>-74.036263000000005</v>
      </c>
      <c r="D12627" t="s">
        <v>146</v>
      </c>
    </row>
    <row r="12628" spans="1:4" hidden="1" x14ac:dyDescent="0.25">
      <c r="A12628" s="1" t="s">
        <v>5</v>
      </c>
      <c r="B12628">
        <v>40.743015</v>
      </c>
      <c r="C12628">
        <v>-74.036263000000005</v>
      </c>
      <c r="D12628" t="s">
        <v>146</v>
      </c>
    </row>
    <row r="12629" spans="1:4" hidden="1" x14ac:dyDescent="0.25">
      <c r="A12629" s="1" t="s">
        <v>148</v>
      </c>
      <c r="B12629">
        <v>40.748074427246998</v>
      </c>
      <c r="C12629">
        <v>-74.031365364790005</v>
      </c>
      <c r="D12629" t="s">
        <v>149</v>
      </c>
    </row>
    <row r="12630" spans="1:4" hidden="1" x14ac:dyDescent="0.25">
      <c r="A12630" s="1" t="s">
        <v>148</v>
      </c>
      <c r="B12630">
        <v>40.748074427246998</v>
      </c>
      <c r="C12630">
        <v>-74.031365364790005</v>
      </c>
      <c r="D12630" t="s">
        <v>149</v>
      </c>
    </row>
    <row r="12631" spans="1:4" hidden="1" x14ac:dyDescent="0.25">
      <c r="A12631" s="1" t="s">
        <v>5</v>
      </c>
      <c r="B12631">
        <v>40.743015</v>
      </c>
      <c r="C12631">
        <v>-74.036263000000005</v>
      </c>
      <c r="D12631" t="s">
        <v>146</v>
      </c>
    </row>
    <row r="12632" spans="1:4" hidden="1" x14ac:dyDescent="0.25">
      <c r="A12632" s="1" t="s">
        <v>5</v>
      </c>
      <c r="B12632">
        <v>40.743015</v>
      </c>
      <c r="C12632">
        <v>-74.036263000000005</v>
      </c>
      <c r="D12632" t="s">
        <v>146</v>
      </c>
    </row>
    <row r="12633" spans="1:4" hidden="1" x14ac:dyDescent="0.25">
      <c r="A12633" s="1" t="s">
        <v>148</v>
      </c>
      <c r="B12633">
        <v>40.748074427246998</v>
      </c>
      <c r="C12633">
        <v>-74.031365364790005</v>
      </c>
      <c r="D12633" t="s">
        <v>149</v>
      </c>
    </row>
    <row r="12634" spans="1:4" x14ac:dyDescent="0.25">
      <c r="A12634" s="1" t="s">
        <v>447</v>
      </c>
      <c r="B12634">
        <v>40.737182599999997</v>
      </c>
      <c r="C12634">
        <v>-74.042450000000002</v>
      </c>
      <c r="D12634" t="s">
        <v>448</v>
      </c>
    </row>
    <row r="12635" spans="1:4" hidden="1" x14ac:dyDescent="0.25">
      <c r="A12635" s="1" t="s">
        <v>148</v>
      </c>
      <c r="B12635">
        <v>40.748074427246998</v>
      </c>
      <c r="C12635">
        <v>-74.031365364790005</v>
      </c>
      <c r="D12635" t="s">
        <v>149</v>
      </c>
    </row>
    <row r="12636" spans="1:4" hidden="1" x14ac:dyDescent="0.25">
      <c r="A12636" s="1" t="s">
        <v>5</v>
      </c>
      <c r="B12636">
        <v>40.743015</v>
      </c>
      <c r="C12636">
        <v>-74.036263000000005</v>
      </c>
      <c r="D12636" t="s">
        <v>146</v>
      </c>
    </row>
    <row r="12637" spans="1:4" hidden="1" x14ac:dyDescent="0.25">
      <c r="A12637" s="1" t="s">
        <v>35</v>
      </c>
      <c r="B12637">
        <v>40.750667999999997</v>
      </c>
      <c r="C12637">
        <v>-74.027198999999996</v>
      </c>
      <c r="D12637" t="s">
        <v>141</v>
      </c>
    </row>
    <row r="12638" spans="1:4" hidden="1" x14ac:dyDescent="0.25">
      <c r="A12638" s="1" t="s">
        <v>5</v>
      </c>
      <c r="B12638">
        <v>40.743015</v>
      </c>
      <c r="C12638">
        <v>-74.036263000000005</v>
      </c>
      <c r="D12638" t="s">
        <v>146</v>
      </c>
    </row>
    <row r="12639" spans="1:4" hidden="1" x14ac:dyDescent="0.25">
      <c r="A12639" s="1" t="s">
        <v>148</v>
      </c>
      <c r="B12639">
        <v>40.748074427246998</v>
      </c>
      <c r="C12639">
        <v>-74.031365364790005</v>
      </c>
      <c r="D12639" t="s">
        <v>149</v>
      </c>
    </row>
    <row r="12640" spans="1:4" hidden="1" x14ac:dyDescent="0.25">
      <c r="A12640" s="1" t="s">
        <v>5</v>
      </c>
      <c r="B12640">
        <v>40.743015</v>
      </c>
      <c r="C12640">
        <v>-74.036263000000005</v>
      </c>
      <c r="D12640" t="s">
        <v>146</v>
      </c>
    </row>
    <row r="12641" spans="1:4" hidden="1" x14ac:dyDescent="0.25">
      <c r="A12641" s="1" t="s">
        <v>148</v>
      </c>
      <c r="B12641">
        <v>40.748074427246998</v>
      </c>
      <c r="C12641">
        <v>-74.031365364790005</v>
      </c>
      <c r="D12641" t="s">
        <v>149</v>
      </c>
    </row>
    <row r="12642" spans="1:4" hidden="1" x14ac:dyDescent="0.25">
      <c r="A12642" s="1" t="s">
        <v>454</v>
      </c>
      <c r="B12642">
        <v>40.748256146907799</v>
      </c>
      <c r="C12642">
        <v>-74.031432420015307</v>
      </c>
      <c r="D12642" t="s">
        <v>191</v>
      </c>
    </row>
    <row r="12643" spans="1:4" hidden="1" x14ac:dyDescent="0.25">
      <c r="A12643" s="1" t="s">
        <v>5</v>
      </c>
      <c r="B12643">
        <v>40.743015</v>
      </c>
      <c r="C12643">
        <v>-74.036263000000005</v>
      </c>
      <c r="D12643" t="s">
        <v>146</v>
      </c>
    </row>
    <row r="12644" spans="1:4" hidden="1" x14ac:dyDescent="0.25">
      <c r="A12644" s="1" t="s">
        <v>148</v>
      </c>
      <c r="B12644">
        <v>40.748074427246998</v>
      </c>
      <c r="C12644">
        <v>-74.031365364790005</v>
      </c>
      <c r="D12644" t="s">
        <v>149</v>
      </c>
    </row>
    <row r="12645" spans="1:4" hidden="1" x14ac:dyDescent="0.25">
      <c r="A12645" s="1" t="s">
        <v>5</v>
      </c>
      <c r="B12645">
        <v>40.743015</v>
      </c>
      <c r="C12645">
        <v>-74.036263000000005</v>
      </c>
      <c r="D12645" t="s">
        <v>146</v>
      </c>
    </row>
    <row r="12646" spans="1:4" hidden="1" x14ac:dyDescent="0.25">
      <c r="A12646" s="1" t="s">
        <v>148</v>
      </c>
      <c r="B12646">
        <v>40.748074427246998</v>
      </c>
      <c r="C12646">
        <v>-74.031365364790005</v>
      </c>
      <c r="D12646" t="s">
        <v>149</v>
      </c>
    </row>
    <row r="12647" spans="1:4" hidden="1" x14ac:dyDescent="0.25">
      <c r="A12647" s="1" t="s">
        <v>441</v>
      </c>
      <c r="B12647">
        <v>40.753124</v>
      </c>
      <c r="C12647">
        <v>-74.026724000000002</v>
      </c>
      <c r="D12647" t="s">
        <v>442</v>
      </c>
    </row>
    <row r="12648" spans="1:4" hidden="1" x14ac:dyDescent="0.25">
      <c r="A12648" s="1" t="s">
        <v>5</v>
      </c>
      <c r="B12648">
        <v>40.743015</v>
      </c>
      <c r="C12648">
        <v>-74.036263000000005</v>
      </c>
      <c r="D12648" t="s">
        <v>146</v>
      </c>
    </row>
    <row r="12649" spans="1:4" hidden="1" x14ac:dyDescent="0.25">
      <c r="A12649" s="1" t="s">
        <v>148</v>
      </c>
      <c r="B12649">
        <v>40.748074427246998</v>
      </c>
      <c r="C12649">
        <v>-74.031365364790005</v>
      </c>
      <c r="D12649" t="s">
        <v>149</v>
      </c>
    </row>
    <row r="12650" spans="1:4" hidden="1" x14ac:dyDescent="0.25">
      <c r="A12650" s="1" t="s">
        <v>5</v>
      </c>
      <c r="B12650">
        <v>40.743015</v>
      </c>
      <c r="C12650">
        <v>-74.036263000000005</v>
      </c>
      <c r="D12650" t="s">
        <v>146</v>
      </c>
    </row>
    <row r="12651" spans="1:4" hidden="1" x14ac:dyDescent="0.25">
      <c r="A12651" s="1" t="s">
        <v>5</v>
      </c>
      <c r="B12651">
        <v>40.743015</v>
      </c>
      <c r="C12651">
        <v>-74.036263000000005</v>
      </c>
      <c r="D12651" t="s">
        <v>146</v>
      </c>
    </row>
    <row r="12652" spans="1:4" hidden="1" x14ac:dyDescent="0.25">
      <c r="A12652" s="1" t="s">
        <v>5</v>
      </c>
      <c r="B12652">
        <v>40.743015</v>
      </c>
      <c r="C12652">
        <v>-74.036263000000005</v>
      </c>
      <c r="D12652" t="s">
        <v>146</v>
      </c>
    </row>
    <row r="12653" spans="1:4" hidden="1" x14ac:dyDescent="0.25">
      <c r="A12653" s="1" t="s">
        <v>5</v>
      </c>
      <c r="B12653">
        <v>40.743015</v>
      </c>
      <c r="C12653">
        <v>-74.036263000000005</v>
      </c>
      <c r="D12653" t="s">
        <v>146</v>
      </c>
    </row>
    <row r="12654" spans="1:4" hidden="1" x14ac:dyDescent="0.25">
      <c r="A12654" s="1" t="s">
        <v>148</v>
      </c>
      <c r="B12654">
        <v>40.748074427246998</v>
      </c>
      <c r="C12654">
        <v>-74.031365364790005</v>
      </c>
      <c r="D12654" t="s">
        <v>149</v>
      </c>
    </row>
    <row r="12655" spans="1:4" hidden="1" x14ac:dyDescent="0.25">
      <c r="A12655" s="1" t="s">
        <v>5</v>
      </c>
      <c r="B12655">
        <v>40.743015</v>
      </c>
      <c r="C12655">
        <v>-74.036263000000005</v>
      </c>
      <c r="D12655" t="s">
        <v>146</v>
      </c>
    </row>
    <row r="12656" spans="1:4" hidden="1" x14ac:dyDescent="0.25">
      <c r="A12656" s="1" t="s">
        <v>148</v>
      </c>
      <c r="B12656">
        <v>40.748074427246998</v>
      </c>
      <c r="C12656">
        <v>-74.031365364790005</v>
      </c>
      <c r="D12656" t="s">
        <v>149</v>
      </c>
    </row>
    <row r="12657" spans="1:4" hidden="1" x14ac:dyDescent="0.25">
      <c r="A12657" s="1" t="s">
        <v>148</v>
      </c>
      <c r="B12657">
        <v>40.748074427246998</v>
      </c>
      <c r="C12657">
        <v>-74.031365364790005</v>
      </c>
      <c r="D12657" t="s">
        <v>149</v>
      </c>
    </row>
    <row r="12658" spans="1:4" hidden="1" x14ac:dyDescent="0.25">
      <c r="A12658" s="1" t="s">
        <v>5</v>
      </c>
      <c r="B12658">
        <v>40.743015</v>
      </c>
      <c r="C12658">
        <v>-74.036263000000005</v>
      </c>
      <c r="D12658" t="s">
        <v>146</v>
      </c>
    </row>
    <row r="12659" spans="1:4" hidden="1" x14ac:dyDescent="0.25">
      <c r="A12659" s="1" t="s">
        <v>148</v>
      </c>
      <c r="B12659">
        <v>40.748074427246998</v>
      </c>
      <c r="C12659">
        <v>-74.031365364790005</v>
      </c>
      <c r="D12659" t="s">
        <v>149</v>
      </c>
    </row>
    <row r="12660" spans="1:4" hidden="1" x14ac:dyDescent="0.25">
      <c r="A12660" s="1" t="s">
        <v>5</v>
      </c>
      <c r="B12660">
        <v>40.743015</v>
      </c>
      <c r="C12660">
        <v>-74.036263000000005</v>
      </c>
      <c r="D12660" t="s">
        <v>146</v>
      </c>
    </row>
    <row r="12661" spans="1:4" hidden="1" x14ac:dyDescent="0.25">
      <c r="A12661" s="1" t="s">
        <v>5</v>
      </c>
      <c r="B12661">
        <v>40.743015</v>
      </c>
      <c r="C12661">
        <v>-74.036263000000005</v>
      </c>
      <c r="D12661" t="s">
        <v>146</v>
      </c>
    </row>
    <row r="12662" spans="1:4" hidden="1" x14ac:dyDescent="0.25">
      <c r="A12662" s="1" t="s">
        <v>148</v>
      </c>
      <c r="B12662">
        <v>40.748074427246998</v>
      </c>
      <c r="C12662">
        <v>-74.031365364790005</v>
      </c>
      <c r="D12662" t="s">
        <v>149</v>
      </c>
    </row>
    <row r="12663" spans="1:4" hidden="1" x14ac:dyDescent="0.25">
      <c r="A12663" s="1" t="s">
        <v>5</v>
      </c>
      <c r="B12663">
        <v>40.743015</v>
      </c>
      <c r="C12663">
        <v>-74.036263000000005</v>
      </c>
      <c r="D12663" t="s">
        <v>146</v>
      </c>
    </row>
    <row r="12664" spans="1:4" hidden="1" x14ac:dyDescent="0.25">
      <c r="A12664" s="1" t="s">
        <v>148</v>
      </c>
      <c r="B12664">
        <v>40.748074427246998</v>
      </c>
      <c r="C12664">
        <v>-74.031365364790005</v>
      </c>
      <c r="D12664" t="s">
        <v>149</v>
      </c>
    </row>
    <row r="12665" spans="1:4" hidden="1" x14ac:dyDescent="0.25">
      <c r="A12665" s="1" t="s">
        <v>5</v>
      </c>
      <c r="B12665">
        <v>40.743015</v>
      </c>
      <c r="C12665">
        <v>-74.036263000000005</v>
      </c>
      <c r="D12665" t="s">
        <v>146</v>
      </c>
    </row>
    <row r="12666" spans="1:4" hidden="1" x14ac:dyDescent="0.25">
      <c r="A12666" s="1" t="s">
        <v>148</v>
      </c>
      <c r="B12666">
        <v>40.748074427246998</v>
      </c>
      <c r="C12666">
        <v>-74.031365364790005</v>
      </c>
      <c r="D12666" t="s">
        <v>149</v>
      </c>
    </row>
    <row r="12667" spans="1:4" hidden="1" x14ac:dyDescent="0.25">
      <c r="A12667" s="1" t="s">
        <v>5</v>
      </c>
      <c r="B12667">
        <v>40.743015</v>
      </c>
      <c r="C12667">
        <v>-74.036263000000005</v>
      </c>
      <c r="D12667" t="s">
        <v>146</v>
      </c>
    </row>
    <row r="12668" spans="1:4" hidden="1" x14ac:dyDescent="0.25">
      <c r="A12668" s="1" t="s">
        <v>5</v>
      </c>
      <c r="B12668">
        <v>40.743015</v>
      </c>
      <c r="C12668">
        <v>-74.036263000000005</v>
      </c>
      <c r="D12668" t="s">
        <v>146</v>
      </c>
    </row>
    <row r="12669" spans="1:4" hidden="1" x14ac:dyDescent="0.25">
      <c r="A12669" s="1" t="s">
        <v>148</v>
      </c>
      <c r="B12669">
        <v>40.748074427246998</v>
      </c>
      <c r="C12669">
        <v>-74.031365364790005</v>
      </c>
      <c r="D12669" t="s">
        <v>149</v>
      </c>
    </row>
    <row r="12670" spans="1:4" hidden="1" x14ac:dyDescent="0.25">
      <c r="A12670" s="1" t="s">
        <v>148</v>
      </c>
      <c r="B12670">
        <v>40.748074427246998</v>
      </c>
      <c r="C12670">
        <v>-74.031365364790005</v>
      </c>
      <c r="D12670" t="s">
        <v>149</v>
      </c>
    </row>
    <row r="12671" spans="1:4" hidden="1" x14ac:dyDescent="0.25">
      <c r="A12671" s="1" t="s">
        <v>148</v>
      </c>
      <c r="B12671">
        <v>40.748074427246998</v>
      </c>
      <c r="C12671">
        <v>-74.031365364790005</v>
      </c>
      <c r="D12671" t="s">
        <v>149</v>
      </c>
    </row>
    <row r="12672" spans="1:4" hidden="1" x14ac:dyDescent="0.25">
      <c r="A12672" s="1" t="s">
        <v>5</v>
      </c>
      <c r="B12672">
        <v>40.743015</v>
      </c>
      <c r="C12672">
        <v>-74.036263000000005</v>
      </c>
      <c r="D12672" t="s">
        <v>146</v>
      </c>
    </row>
    <row r="12673" spans="1:4" hidden="1" x14ac:dyDescent="0.25">
      <c r="A12673" s="1" t="s">
        <v>5</v>
      </c>
      <c r="B12673">
        <v>40.743015</v>
      </c>
      <c r="C12673">
        <v>-74.036263000000005</v>
      </c>
      <c r="D12673" t="s">
        <v>146</v>
      </c>
    </row>
    <row r="12674" spans="1:4" hidden="1" x14ac:dyDescent="0.25">
      <c r="A12674" s="1" t="s">
        <v>5</v>
      </c>
      <c r="B12674">
        <v>40.743015</v>
      </c>
      <c r="C12674">
        <v>-74.036263000000005</v>
      </c>
      <c r="D12674" t="s">
        <v>146</v>
      </c>
    </row>
    <row r="12675" spans="1:4" hidden="1" x14ac:dyDescent="0.25">
      <c r="A12675" s="1" t="s">
        <v>148</v>
      </c>
      <c r="B12675">
        <v>40.748074427246998</v>
      </c>
      <c r="C12675">
        <v>-74.031365364790005</v>
      </c>
      <c r="D12675" t="s">
        <v>149</v>
      </c>
    </row>
    <row r="12676" spans="1:4" hidden="1" x14ac:dyDescent="0.25">
      <c r="A12676" s="1" t="s">
        <v>148</v>
      </c>
      <c r="B12676">
        <v>40.748074427246998</v>
      </c>
      <c r="C12676">
        <v>-74.031365364790005</v>
      </c>
      <c r="D12676" t="s">
        <v>149</v>
      </c>
    </row>
    <row r="12677" spans="1:4" hidden="1" x14ac:dyDescent="0.25">
      <c r="A12677" s="1" t="s">
        <v>148</v>
      </c>
      <c r="B12677">
        <v>40.748074427246998</v>
      </c>
      <c r="C12677">
        <v>-74.031365364790005</v>
      </c>
      <c r="D12677" t="s">
        <v>149</v>
      </c>
    </row>
    <row r="12678" spans="1:4" hidden="1" x14ac:dyDescent="0.25">
      <c r="A12678" s="1" t="s">
        <v>5</v>
      </c>
      <c r="B12678">
        <v>40.743015</v>
      </c>
      <c r="C12678">
        <v>-74.036263000000005</v>
      </c>
      <c r="D12678" t="s">
        <v>146</v>
      </c>
    </row>
    <row r="12679" spans="1:4" hidden="1" x14ac:dyDescent="0.25">
      <c r="A12679" s="1" t="s">
        <v>5</v>
      </c>
      <c r="B12679">
        <v>40.743015</v>
      </c>
      <c r="C12679">
        <v>-74.036263000000005</v>
      </c>
      <c r="D12679" t="s">
        <v>146</v>
      </c>
    </row>
    <row r="12680" spans="1:4" hidden="1" x14ac:dyDescent="0.25">
      <c r="A12680" s="1" t="s">
        <v>5</v>
      </c>
      <c r="B12680">
        <v>40.743015</v>
      </c>
      <c r="C12680">
        <v>-74.036263000000005</v>
      </c>
      <c r="D12680" t="s">
        <v>146</v>
      </c>
    </row>
    <row r="12681" spans="1:4" hidden="1" x14ac:dyDescent="0.25">
      <c r="A12681" s="1" t="s">
        <v>5</v>
      </c>
      <c r="B12681">
        <v>40.743015</v>
      </c>
      <c r="C12681">
        <v>-74.036263000000005</v>
      </c>
      <c r="D12681" t="s">
        <v>146</v>
      </c>
    </row>
    <row r="12682" spans="1:4" hidden="1" x14ac:dyDescent="0.25">
      <c r="A12682" s="1" t="s">
        <v>441</v>
      </c>
      <c r="B12682">
        <v>40.753124</v>
      </c>
      <c r="C12682">
        <v>-74.026724000000002</v>
      </c>
      <c r="D12682" t="s">
        <v>442</v>
      </c>
    </row>
    <row r="12683" spans="1:4" hidden="1" x14ac:dyDescent="0.25">
      <c r="A12683" s="1" t="s">
        <v>148</v>
      </c>
      <c r="B12683">
        <v>40.748074427246998</v>
      </c>
      <c r="C12683">
        <v>-74.031365364790005</v>
      </c>
      <c r="D12683" t="s">
        <v>149</v>
      </c>
    </row>
    <row r="12684" spans="1:4" hidden="1" x14ac:dyDescent="0.25">
      <c r="A12684" s="1" t="s">
        <v>440</v>
      </c>
      <c r="B12684">
        <v>40.737620371572099</v>
      </c>
      <c r="C12684">
        <v>-74.029907584190397</v>
      </c>
      <c r="D12684" t="s">
        <v>444</v>
      </c>
    </row>
    <row r="12685" spans="1:4" hidden="1" x14ac:dyDescent="0.25">
      <c r="A12685" s="1" t="s">
        <v>5</v>
      </c>
      <c r="B12685">
        <v>40.743015</v>
      </c>
      <c r="C12685">
        <v>-74.036263000000005</v>
      </c>
      <c r="D12685" t="s">
        <v>146</v>
      </c>
    </row>
    <row r="12686" spans="1:4" hidden="1" x14ac:dyDescent="0.25">
      <c r="A12686" s="1" t="s">
        <v>148</v>
      </c>
      <c r="B12686">
        <v>40.748074427246998</v>
      </c>
      <c r="C12686">
        <v>-74.031365364790005</v>
      </c>
      <c r="D12686" t="s">
        <v>149</v>
      </c>
    </row>
    <row r="12687" spans="1:4" hidden="1" x14ac:dyDescent="0.25">
      <c r="A12687" s="1" t="s">
        <v>148</v>
      </c>
      <c r="B12687">
        <v>40.748074427246998</v>
      </c>
      <c r="C12687">
        <v>-74.031365364790005</v>
      </c>
      <c r="D12687" t="s">
        <v>149</v>
      </c>
    </row>
    <row r="12688" spans="1:4" hidden="1" x14ac:dyDescent="0.25">
      <c r="A12688" s="1" t="s">
        <v>5</v>
      </c>
      <c r="B12688">
        <v>40.743015</v>
      </c>
      <c r="C12688">
        <v>-74.036263000000005</v>
      </c>
      <c r="D12688" t="s">
        <v>146</v>
      </c>
    </row>
    <row r="12689" spans="1:4" hidden="1" x14ac:dyDescent="0.25">
      <c r="A12689" s="1" t="s">
        <v>5</v>
      </c>
      <c r="B12689">
        <v>40.743015</v>
      </c>
      <c r="C12689">
        <v>-74.036263000000005</v>
      </c>
      <c r="D12689" t="s">
        <v>146</v>
      </c>
    </row>
    <row r="12690" spans="1:4" hidden="1" x14ac:dyDescent="0.25">
      <c r="A12690" s="1" t="s">
        <v>5</v>
      </c>
      <c r="B12690">
        <v>40.743015</v>
      </c>
      <c r="C12690">
        <v>-74.036263000000005</v>
      </c>
      <c r="D12690" t="s">
        <v>146</v>
      </c>
    </row>
    <row r="12691" spans="1:4" hidden="1" x14ac:dyDescent="0.25">
      <c r="A12691" s="1" t="s">
        <v>5</v>
      </c>
      <c r="B12691">
        <v>40.743015</v>
      </c>
      <c r="C12691">
        <v>-74.036263000000005</v>
      </c>
      <c r="D12691" t="s">
        <v>146</v>
      </c>
    </row>
    <row r="12692" spans="1:4" hidden="1" x14ac:dyDescent="0.25">
      <c r="A12692" s="1" t="s">
        <v>148</v>
      </c>
      <c r="B12692">
        <v>40.748074427246998</v>
      </c>
      <c r="C12692">
        <v>-74.031365364790005</v>
      </c>
      <c r="D12692" t="s">
        <v>149</v>
      </c>
    </row>
    <row r="12693" spans="1:4" hidden="1" x14ac:dyDescent="0.25">
      <c r="A12693" s="1" t="s">
        <v>441</v>
      </c>
      <c r="B12693">
        <v>40.753124</v>
      </c>
      <c r="C12693">
        <v>-74.026724000000002</v>
      </c>
      <c r="D12693" t="s">
        <v>442</v>
      </c>
    </row>
    <row r="12694" spans="1:4" hidden="1" x14ac:dyDescent="0.25">
      <c r="A12694" s="1" t="s">
        <v>5</v>
      </c>
      <c r="B12694">
        <v>40.743015</v>
      </c>
      <c r="C12694">
        <v>-74.036263000000005</v>
      </c>
      <c r="D12694" t="s">
        <v>146</v>
      </c>
    </row>
    <row r="12695" spans="1:4" hidden="1" x14ac:dyDescent="0.25">
      <c r="A12695" s="1" t="s">
        <v>5</v>
      </c>
      <c r="B12695">
        <v>40.743015</v>
      </c>
      <c r="C12695">
        <v>-74.036263000000005</v>
      </c>
      <c r="D12695" t="s">
        <v>146</v>
      </c>
    </row>
    <row r="12696" spans="1:4" hidden="1" x14ac:dyDescent="0.25">
      <c r="A12696" s="1" t="s">
        <v>5</v>
      </c>
      <c r="B12696">
        <v>40.743015</v>
      </c>
      <c r="C12696">
        <v>-74.036263000000005</v>
      </c>
      <c r="D12696" t="s">
        <v>146</v>
      </c>
    </row>
    <row r="12697" spans="1:4" hidden="1" x14ac:dyDescent="0.25">
      <c r="A12697" s="1" t="s">
        <v>5</v>
      </c>
      <c r="B12697">
        <v>40.743015</v>
      </c>
      <c r="C12697">
        <v>-74.036263000000005</v>
      </c>
      <c r="D12697" t="s">
        <v>146</v>
      </c>
    </row>
    <row r="12698" spans="1:4" hidden="1" x14ac:dyDescent="0.25">
      <c r="A12698" s="1" t="s">
        <v>5</v>
      </c>
      <c r="B12698">
        <v>40.743015</v>
      </c>
      <c r="C12698">
        <v>-74.036263000000005</v>
      </c>
      <c r="D12698" t="s">
        <v>146</v>
      </c>
    </row>
    <row r="12699" spans="1:4" hidden="1" x14ac:dyDescent="0.25">
      <c r="A12699" s="1" t="s">
        <v>441</v>
      </c>
      <c r="B12699">
        <v>40.753124</v>
      </c>
      <c r="C12699">
        <v>-74.026724000000002</v>
      </c>
      <c r="D12699" t="s">
        <v>442</v>
      </c>
    </row>
    <row r="12700" spans="1:4" hidden="1" x14ac:dyDescent="0.25">
      <c r="A12700" s="1" t="s">
        <v>148</v>
      </c>
      <c r="B12700">
        <v>40.748074427246998</v>
      </c>
      <c r="C12700">
        <v>-74.031365364790005</v>
      </c>
      <c r="D12700" t="s">
        <v>149</v>
      </c>
    </row>
    <row r="12701" spans="1:4" hidden="1" x14ac:dyDescent="0.25">
      <c r="A12701" s="1" t="s">
        <v>148</v>
      </c>
      <c r="B12701">
        <v>40.748074427246998</v>
      </c>
      <c r="C12701">
        <v>-74.031365364790005</v>
      </c>
      <c r="D12701" t="s">
        <v>149</v>
      </c>
    </row>
    <row r="12702" spans="1:4" hidden="1" x14ac:dyDescent="0.25">
      <c r="A12702" s="1" t="s">
        <v>5</v>
      </c>
      <c r="B12702">
        <v>40.743015</v>
      </c>
      <c r="C12702">
        <v>-74.036263000000005</v>
      </c>
      <c r="D12702" t="s">
        <v>146</v>
      </c>
    </row>
    <row r="12703" spans="1:4" hidden="1" x14ac:dyDescent="0.25">
      <c r="A12703" s="1" t="s">
        <v>5</v>
      </c>
      <c r="B12703">
        <v>40.743015</v>
      </c>
      <c r="C12703">
        <v>-74.036263000000005</v>
      </c>
      <c r="D12703" t="s">
        <v>146</v>
      </c>
    </row>
    <row r="12704" spans="1:4" hidden="1" x14ac:dyDescent="0.25">
      <c r="A12704" s="1" t="s">
        <v>5</v>
      </c>
      <c r="B12704">
        <v>40.743015</v>
      </c>
      <c r="C12704">
        <v>-74.036263000000005</v>
      </c>
      <c r="D12704" t="s">
        <v>146</v>
      </c>
    </row>
    <row r="12705" spans="1:4" hidden="1" x14ac:dyDescent="0.25">
      <c r="A12705" s="1" t="s">
        <v>5</v>
      </c>
      <c r="B12705">
        <v>40.743015</v>
      </c>
      <c r="C12705">
        <v>-74.036263000000005</v>
      </c>
      <c r="D12705" t="s">
        <v>146</v>
      </c>
    </row>
    <row r="12706" spans="1:4" hidden="1" x14ac:dyDescent="0.25">
      <c r="A12706" s="1" t="s">
        <v>148</v>
      </c>
      <c r="B12706">
        <v>40.748074427246998</v>
      </c>
      <c r="C12706">
        <v>-74.031365364790005</v>
      </c>
      <c r="D12706" t="s">
        <v>149</v>
      </c>
    </row>
    <row r="12707" spans="1:4" hidden="1" x14ac:dyDescent="0.25">
      <c r="A12707" s="1" t="s">
        <v>5</v>
      </c>
      <c r="B12707">
        <v>40.743015</v>
      </c>
      <c r="C12707">
        <v>-74.036263000000005</v>
      </c>
      <c r="D12707" t="s">
        <v>146</v>
      </c>
    </row>
    <row r="12708" spans="1:4" hidden="1" x14ac:dyDescent="0.25">
      <c r="A12708" s="1" t="s">
        <v>5</v>
      </c>
      <c r="B12708">
        <v>40.743015</v>
      </c>
      <c r="C12708">
        <v>-74.036263000000005</v>
      </c>
      <c r="D12708" t="s">
        <v>146</v>
      </c>
    </row>
    <row r="12709" spans="1:4" hidden="1" x14ac:dyDescent="0.25">
      <c r="A12709" s="1" t="s">
        <v>148</v>
      </c>
      <c r="B12709">
        <v>40.748074427246998</v>
      </c>
      <c r="C12709">
        <v>-74.031365364790005</v>
      </c>
      <c r="D12709" t="s">
        <v>149</v>
      </c>
    </row>
    <row r="12710" spans="1:4" hidden="1" x14ac:dyDescent="0.25">
      <c r="A12710" s="1" t="s">
        <v>148</v>
      </c>
      <c r="B12710">
        <v>40.748074427246998</v>
      </c>
      <c r="C12710">
        <v>-74.031365364790005</v>
      </c>
      <c r="D12710" t="s">
        <v>149</v>
      </c>
    </row>
    <row r="12711" spans="1:4" hidden="1" x14ac:dyDescent="0.25">
      <c r="A12711" s="1" t="s">
        <v>148</v>
      </c>
      <c r="B12711">
        <v>40.748074427246998</v>
      </c>
      <c r="C12711">
        <v>-74.031365364790005</v>
      </c>
      <c r="D12711" t="s">
        <v>149</v>
      </c>
    </row>
    <row r="12712" spans="1:4" hidden="1" x14ac:dyDescent="0.25">
      <c r="A12712" s="1" t="s">
        <v>5</v>
      </c>
      <c r="B12712">
        <v>40.743015</v>
      </c>
      <c r="C12712">
        <v>-74.036263000000005</v>
      </c>
      <c r="D12712" t="s">
        <v>146</v>
      </c>
    </row>
    <row r="12713" spans="1:4" hidden="1" x14ac:dyDescent="0.25">
      <c r="A12713" s="1" t="s">
        <v>148</v>
      </c>
      <c r="B12713">
        <v>40.748074427246998</v>
      </c>
      <c r="C12713">
        <v>-74.031365364790005</v>
      </c>
      <c r="D12713" t="s">
        <v>149</v>
      </c>
    </row>
    <row r="12714" spans="1:4" hidden="1" x14ac:dyDescent="0.25">
      <c r="A12714" s="2" t="s">
        <v>5</v>
      </c>
      <c r="B12714">
        <v>40.743015</v>
      </c>
      <c r="C12714">
        <v>-74.036263000000005</v>
      </c>
      <c r="D12714" t="s">
        <v>146</v>
      </c>
    </row>
    <row r="12715" spans="1:4" hidden="1" x14ac:dyDescent="0.25">
      <c r="A12715" s="2" t="s">
        <v>5</v>
      </c>
      <c r="B12715">
        <v>40.743015</v>
      </c>
      <c r="C12715">
        <v>-74.036263000000005</v>
      </c>
      <c r="D12715" t="s">
        <v>146</v>
      </c>
    </row>
    <row r="12716" spans="1:4" hidden="1" x14ac:dyDescent="0.25">
      <c r="A12716" s="1"/>
    </row>
    <row r="12717" spans="1:4" hidden="1" x14ac:dyDescent="0.25">
      <c r="A12717" s="2"/>
    </row>
    <row r="12718" spans="1:4" hidden="1" x14ac:dyDescent="0.25">
      <c r="A12718" s="2"/>
    </row>
    <row r="12719" spans="1:4" hidden="1" x14ac:dyDescent="0.25">
      <c r="A12719" s="1"/>
    </row>
    <row r="12720" spans="1:4" hidden="1" x14ac:dyDescent="0.25">
      <c r="A12720" s="2"/>
    </row>
    <row r="12721" spans="1:1" hidden="1" x14ac:dyDescent="0.25">
      <c r="A12721" s="2"/>
    </row>
    <row r="12722" spans="1:1" hidden="1" x14ac:dyDescent="0.25">
      <c r="A12722" s="1"/>
    </row>
    <row r="12723" spans="1:1" hidden="1" x14ac:dyDescent="0.25">
      <c r="A12723" s="2"/>
    </row>
    <row r="12724" spans="1:1" hidden="1" x14ac:dyDescent="0.25">
      <c r="A12724" s="2"/>
    </row>
    <row r="12725" spans="1:1" hidden="1" x14ac:dyDescent="0.25">
      <c r="A12725" s="1"/>
    </row>
    <row r="12726" spans="1:1" hidden="1" x14ac:dyDescent="0.25">
      <c r="A12726" s="2"/>
    </row>
    <row r="12727" spans="1:1" hidden="1" x14ac:dyDescent="0.25">
      <c r="A12727" s="2"/>
    </row>
    <row r="12728" spans="1:1" hidden="1" x14ac:dyDescent="0.25">
      <c r="A12728" s="1"/>
    </row>
    <row r="12729" spans="1:1" hidden="1" x14ac:dyDescent="0.25">
      <c r="A12729" s="2"/>
    </row>
    <row r="12730" spans="1:1" hidden="1" x14ac:dyDescent="0.25">
      <c r="A12730" s="2"/>
    </row>
    <row r="12731" spans="1:1" hidden="1" x14ac:dyDescent="0.25">
      <c r="A12731" s="1"/>
    </row>
    <row r="12732" spans="1:1" hidden="1" x14ac:dyDescent="0.25">
      <c r="A12732" s="2"/>
    </row>
    <row r="12733" spans="1:1" hidden="1" x14ac:dyDescent="0.25">
      <c r="A12733" s="2"/>
    </row>
    <row r="12734" spans="1:1" hidden="1" x14ac:dyDescent="0.25">
      <c r="A12734" s="1"/>
    </row>
    <row r="12735" spans="1:1" hidden="1" x14ac:dyDescent="0.25">
      <c r="A12735" s="2"/>
    </row>
    <row r="12736" spans="1:1" hidden="1" x14ac:dyDescent="0.25">
      <c r="A12736" s="2"/>
    </row>
    <row r="12737" spans="1:1" hidden="1" x14ac:dyDescent="0.25">
      <c r="A12737" s="1"/>
    </row>
    <row r="12738" spans="1:1" hidden="1" x14ac:dyDescent="0.25">
      <c r="A12738" s="2"/>
    </row>
    <row r="12739" spans="1:1" hidden="1" x14ac:dyDescent="0.25">
      <c r="A12739" s="2"/>
    </row>
    <row r="12740" spans="1:1" hidden="1" x14ac:dyDescent="0.25">
      <c r="A12740" s="1"/>
    </row>
    <row r="12741" spans="1:1" hidden="1" x14ac:dyDescent="0.25">
      <c r="A12741" s="2"/>
    </row>
    <row r="12742" spans="1:1" hidden="1" x14ac:dyDescent="0.25">
      <c r="A12742" s="2"/>
    </row>
    <row r="12743" spans="1:1" hidden="1" x14ac:dyDescent="0.25">
      <c r="A12743" s="1"/>
    </row>
    <row r="12744" spans="1:1" hidden="1" x14ac:dyDescent="0.25">
      <c r="A12744" s="2"/>
    </row>
    <row r="12745" spans="1:1" hidden="1" x14ac:dyDescent="0.25">
      <c r="A12745" s="2"/>
    </row>
    <row r="12746" spans="1:1" hidden="1" x14ac:dyDescent="0.25">
      <c r="A12746" s="1"/>
    </row>
    <row r="12747" spans="1:1" hidden="1" x14ac:dyDescent="0.25">
      <c r="A12747" s="2"/>
    </row>
    <row r="12748" spans="1:1" hidden="1" x14ac:dyDescent="0.25">
      <c r="A12748" s="2"/>
    </row>
    <row r="12749" spans="1:1" hidden="1" x14ac:dyDescent="0.25">
      <c r="A12749" s="1"/>
    </row>
    <row r="12750" spans="1:1" hidden="1" x14ac:dyDescent="0.25">
      <c r="A12750" s="2"/>
    </row>
    <row r="12751" spans="1:1" hidden="1" x14ac:dyDescent="0.25">
      <c r="A12751" s="2"/>
    </row>
    <row r="12752" spans="1:1" hidden="1" x14ac:dyDescent="0.25">
      <c r="A12752" s="1"/>
    </row>
    <row r="12753" spans="1:1" hidden="1" x14ac:dyDescent="0.25">
      <c r="A12753" s="2"/>
    </row>
    <row r="12754" spans="1:1" hidden="1" x14ac:dyDescent="0.25">
      <c r="A12754" s="2"/>
    </row>
    <row r="12755" spans="1:1" hidden="1" x14ac:dyDescent="0.25">
      <c r="A12755" s="1"/>
    </row>
    <row r="12756" spans="1:1" hidden="1" x14ac:dyDescent="0.25">
      <c r="A12756" s="2"/>
    </row>
    <row r="12757" spans="1:1" hidden="1" x14ac:dyDescent="0.25">
      <c r="A12757" s="2"/>
    </row>
    <row r="12758" spans="1:1" hidden="1" x14ac:dyDescent="0.25">
      <c r="A12758" s="1"/>
    </row>
    <row r="12759" spans="1:1" hidden="1" x14ac:dyDescent="0.25">
      <c r="A12759" s="2"/>
    </row>
    <row r="12760" spans="1:1" hidden="1" x14ac:dyDescent="0.25">
      <c r="A12760" s="2"/>
    </row>
    <row r="12761" spans="1:1" hidden="1" x14ac:dyDescent="0.25">
      <c r="A12761" s="1"/>
    </row>
    <row r="12762" spans="1:1" hidden="1" x14ac:dyDescent="0.25">
      <c r="A12762" s="2"/>
    </row>
    <row r="12763" spans="1:1" hidden="1" x14ac:dyDescent="0.25">
      <c r="A12763" s="2"/>
    </row>
    <row r="12764" spans="1:1" hidden="1" x14ac:dyDescent="0.25">
      <c r="A12764" s="1"/>
    </row>
    <row r="12765" spans="1:1" hidden="1" x14ac:dyDescent="0.25">
      <c r="A12765" s="2"/>
    </row>
    <row r="12766" spans="1:1" hidden="1" x14ac:dyDescent="0.25">
      <c r="A12766" s="2"/>
    </row>
    <row r="12767" spans="1:1" hidden="1" x14ac:dyDescent="0.25">
      <c r="A12767" s="1"/>
    </row>
    <row r="12768" spans="1:1" hidden="1" x14ac:dyDescent="0.25">
      <c r="A12768" s="2"/>
    </row>
    <row r="12769" spans="1:1" hidden="1" x14ac:dyDescent="0.25">
      <c r="A12769" s="2"/>
    </row>
    <row r="12770" spans="1:1" hidden="1" x14ac:dyDescent="0.25">
      <c r="A12770" s="1"/>
    </row>
    <row r="12771" spans="1:1" hidden="1" x14ac:dyDescent="0.25">
      <c r="A12771" s="2"/>
    </row>
    <row r="12772" spans="1:1" hidden="1" x14ac:dyDescent="0.25">
      <c r="A12772" s="2"/>
    </row>
    <row r="12773" spans="1:1" hidden="1" x14ac:dyDescent="0.25">
      <c r="A12773" s="1"/>
    </row>
    <row r="12774" spans="1:1" hidden="1" x14ac:dyDescent="0.25">
      <c r="A12774" s="2"/>
    </row>
    <row r="12775" spans="1:1" hidden="1" x14ac:dyDescent="0.25">
      <c r="A12775" s="2"/>
    </row>
    <row r="12776" spans="1:1" hidden="1" x14ac:dyDescent="0.25">
      <c r="A12776" s="1"/>
    </row>
    <row r="12777" spans="1:1" hidden="1" x14ac:dyDescent="0.25">
      <c r="A12777" s="2"/>
    </row>
    <row r="12778" spans="1:1" hidden="1" x14ac:dyDescent="0.25">
      <c r="A12778" s="2"/>
    </row>
    <row r="12779" spans="1:1" hidden="1" x14ac:dyDescent="0.25">
      <c r="A12779" s="1"/>
    </row>
    <row r="12780" spans="1:1" hidden="1" x14ac:dyDescent="0.25">
      <c r="A12780" s="2"/>
    </row>
    <row r="12781" spans="1:1" hidden="1" x14ac:dyDescent="0.25">
      <c r="A12781" s="2"/>
    </row>
    <row r="12782" spans="1:1" hidden="1" x14ac:dyDescent="0.25">
      <c r="A12782" s="1"/>
    </row>
    <row r="12783" spans="1:1" hidden="1" x14ac:dyDescent="0.25">
      <c r="A12783" s="2"/>
    </row>
    <row r="12784" spans="1:1" hidden="1" x14ac:dyDescent="0.25">
      <c r="A12784" s="2"/>
    </row>
    <row r="12785" spans="1:1" hidden="1" x14ac:dyDescent="0.25">
      <c r="A12785" s="1"/>
    </row>
    <row r="12786" spans="1:1" hidden="1" x14ac:dyDescent="0.25">
      <c r="A12786" s="2"/>
    </row>
    <row r="12787" spans="1:1" hidden="1" x14ac:dyDescent="0.25">
      <c r="A12787" s="2"/>
    </row>
    <row r="12788" spans="1:1" hidden="1" x14ac:dyDescent="0.25">
      <c r="A12788" s="1"/>
    </row>
    <row r="12789" spans="1:1" hidden="1" x14ac:dyDescent="0.25">
      <c r="A12789" s="2"/>
    </row>
    <row r="12790" spans="1:1" hidden="1" x14ac:dyDescent="0.25">
      <c r="A12790" s="2"/>
    </row>
    <row r="12791" spans="1:1" hidden="1" x14ac:dyDescent="0.25">
      <c r="A12791" s="1"/>
    </row>
    <row r="12792" spans="1:1" hidden="1" x14ac:dyDescent="0.25">
      <c r="A12792" s="2"/>
    </row>
    <row r="12793" spans="1:1" hidden="1" x14ac:dyDescent="0.25">
      <c r="A12793" s="2"/>
    </row>
    <row r="12794" spans="1:1" hidden="1" x14ac:dyDescent="0.25">
      <c r="A12794" s="1"/>
    </row>
    <row r="12795" spans="1:1" hidden="1" x14ac:dyDescent="0.25">
      <c r="A12795" s="2"/>
    </row>
    <row r="12796" spans="1:1" hidden="1" x14ac:dyDescent="0.25">
      <c r="A12796" s="2"/>
    </row>
    <row r="12797" spans="1:1" hidden="1" x14ac:dyDescent="0.25">
      <c r="A12797" s="1"/>
    </row>
    <row r="12798" spans="1:1" hidden="1" x14ac:dyDescent="0.25">
      <c r="A12798" s="2"/>
    </row>
    <row r="12799" spans="1:1" hidden="1" x14ac:dyDescent="0.25">
      <c r="A12799" s="2"/>
    </row>
    <row r="12800" spans="1:1" hidden="1" x14ac:dyDescent="0.25">
      <c r="A12800" s="1"/>
    </row>
    <row r="12801" spans="1:1" hidden="1" x14ac:dyDescent="0.25">
      <c r="A12801" s="2"/>
    </row>
    <row r="12802" spans="1:1" hidden="1" x14ac:dyDescent="0.25">
      <c r="A12802" s="2"/>
    </row>
    <row r="12803" spans="1:1" hidden="1" x14ac:dyDescent="0.25">
      <c r="A12803" s="1"/>
    </row>
    <row r="12804" spans="1:1" hidden="1" x14ac:dyDescent="0.25">
      <c r="A12804" s="2"/>
    </row>
    <row r="12805" spans="1:1" hidden="1" x14ac:dyDescent="0.25">
      <c r="A12805" s="2"/>
    </row>
    <row r="12806" spans="1:1" hidden="1" x14ac:dyDescent="0.25">
      <c r="A12806" s="1"/>
    </row>
    <row r="12807" spans="1:1" hidden="1" x14ac:dyDescent="0.25">
      <c r="A12807" s="2"/>
    </row>
    <row r="12808" spans="1:1" hidden="1" x14ac:dyDescent="0.25">
      <c r="A12808" s="2"/>
    </row>
    <row r="12809" spans="1:1" hidden="1" x14ac:dyDescent="0.25">
      <c r="A12809" s="1"/>
    </row>
    <row r="12810" spans="1:1" hidden="1" x14ac:dyDescent="0.25">
      <c r="A12810" s="2"/>
    </row>
    <row r="12811" spans="1:1" hidden="1" x14ac:dyDescent="0.25">
      <c r="A12811" s="2"/>
    </row>
    <row r="12812" spans="1:1" hidden="1" x14ac:dyDescent="0.25">
      <c r="A12812" s="1"/>
    </row>
    <row r="12813" spans="1:1" hidden="1" x14ac:dyDescent="0.25">
      <c r="A12813" s="2"/>
    </row>
    <row r="12814" spans="1:1" hidden="1" x14ac:dyDescent="0.25">
      <c r="A12814" s="2"/>
    </row>
    <row r="12815" spans="1:1" hidden="1" x14ac:dyDescent="0.25">
      <c r="A12815" s="1"/>
    </row>
    <row r="12816" spans="1:1" hidden="1" x14ac:dyDescent="0.25">
      <c r="A12816" s="2"/>
    </row>
    <row r="12817" spans="1:1" hidden="1" x14ac:dyDescent="0.25">
      <c r="A12817" s="2"/>
    </row>
    <row r="12818" spans="1:1" hidden="1" x14ac:dyDescent="0.25">
      <c r="A12818" s="1"/>
    </row>
    <row r="12819" spans="1:1" hidden="1" x14ac:dyDescent="0.25">
      <c r="A12819" s="2"/>
    </row>
    <row r="12820" spans="1:1" hidden="1" x14ac:dyDescent="0.25">
      <c r="A12820" s="2"/>
    </row>
    <row r="12821" spans="1:1" hidden="1" x14ac:dyDescent="0.25">
      <c r="A12821" s="1"/>
    </row>
    <row r="12822" spans="1:1" hidden="1" x14ac:dyDescent="0.25">
      <c r="A12822" s="2"/>
    </row>
    <row r="12823" spans="1:1" hidden="1" x14ac:dyDescent="0.25">
      <c r="A12823" s="2"/>
    </row>
    <row r="12824" spans="1:1" hidden="1" x14ac:dyDescent="0.25">
      <c r="A12824" s="1"/>
    </row>
    <row r="12825" spans="1:1" hidden="1" x14ac:dyDescent="0.25">
      <c r="A12825" s="2"/>
    </row>
    <row r="12826" spans="1:1" hidden="1" x14ac:dyDescent="0.25">
      <c r="A12826" s="2"/>
    </row>
    <row r="12827" spans="1:1" hidden="1" x14ac:dyDescent="0.25">
      <c r="A12827" s="1"/>
    </row>
    <row r="12828" spans="1:1" hidden="1" x14ac:dyDescent="0.25">
      <c r="A12828" s="2"/>
    </row>
    <row r="12829" spans="1:1" hidden="1" x14ac:dyDescent="0.25">
      <c r="A12829" s="2"/>
    </row>
    <row r="12830" spans="1:1" hidden="1" x14ac:dyDescent="0.25">
      <c r="A12830" s="1"/>
    </row>
    <row r="12831" spans="1:1" hidden="1" x14ac:dyDescent="0.25">
      <c r="A12831" s="2"/>
    </row>
    <row r="12832" spans="1:1" hidden="1" x14ac:dyDescent="0.25">
      <c r="A12832" s="2"/>
    </row>
    <row r="12833" spans="1:1" hidden="1" x14ac:dyDescent="0.25">
      <c r="A12833" s="1"/>
    </row>
    <row r="12834" spans="1:1" hidden="1" x14ac:dyDescent="0.25">
      <c r="A12834" s="2"/>
    </row>
    <row r="12835" spans="1:1" hidden="1" x14ac:dyDescent="0.25">
      <c r="A12835" s="2"/>
    </row>
    <row r="12836" spans="1:1" hidden="1" x14ac:dyDescent="0.25">
      <c r="A12836" s="1"/>
    </row>
    <row r="12837" spans="1:1" hidden="1" x14ac:dyDescent="0.25">
      <c r="A12837" s="2"/>
    </row>
    <row r="12838" spans="1:1" hidden="1" x14ac:dyDescent="0.25">
      <c r="A12838" s="2"/>
    </row>
    <row r="12839" spans="1:1" hidden="1" x14ac:dyDescent="0.25">
      <c r="A12839" s="1"/>
    </row>
    <row r="12840" spans="1:1" hidden="1" x14ac:dyDescent="0.25">
      <c r="A12840" s="2"/>
    </row>
    <row r="12841" spans="1:1" hidden="1" x14ac:dyDescent="0.25">
      <c r="A12841" s="2"/>
    </row>
    <row r="12842" spans="1:1" hidden="1" x14ac:dyDescent="0.25">
      <c r="A12842" s="1"/>
    </row>
    <row r="12843" spans="1:1" hidden="1" x14ac:dyDescent="0.25">
      <c r="A12843" s="2"/>
    </row>
    <row r="12844" spans="1:1" hidden="1" x14ac:dyDescent="0.25">
      <c r="A12844" s="2"/>
    </row>
    <row r="12845" spans="1:1" hidden="1" x14ac:dyDescent="0.25">
      <c r="A12845" s="1"/>
    </row>
    <row r="12846" spans="1:1" hidden="1" x14ac:dyDescent="0.25">
      <c r="A12846" s="2"/>
    </row>
    <row r="12847" spans="1:1" hidden="1" x14ac:dyDescent="0.25">
      <c r="A12847" s="2"/>
    </row>
    <row r="12848" spans="1:1" hidden="1" x14ac:dyDescent="0.25">
      <c r="A12848" s="1"/>
    </row>
    <row r="12849" spans="1:1" hidden="1" x14ac:dyDescent="0.25">
      <c r="A12849" s="2"/>
    </row>
    <row r="12850" spans="1:1" hidden="1" x14ac:dyDescent="0.25">
      <c r="A12850" s="2"/>
    </row>
    <row r="12851" spans="1:1" hidden="1" x14ac:dyDescent="0.25">
      <c r="A12851" s="1"/>
    </row>
    <row r="12852" spans="1:1" hidden="1" x14ac:dyDescent="0.25">
      <c r="A12852" s="2"/>
    </row>
    <row r="12853" spans="1:1" hidden="1" x14ac:dyDescent="0.25">
      <c r="A12853" s="2"/>
    </row>
    <row r="12854" spans="1:1" hidden="1" x14ac:dyDescent="0.25">
      <c r="A12854" s="1"/>
    </row>
    <row r="12855" spans="1:1" hidden="1" x14ac:dyDescent="0.25">
      <c r="A12855" s="2"/>
    </row>
    <row r="12856" spans="1:1" hidden="1" x14ac:dyDescent="0.25">
      <c r="A12856" s="2"/>
    </row>
    <row r="12857" spans="1:1" hidden="1" x14ac:dyDescent="0.25">
      <c r="A12857" s="1"/>
    </row>
    <row r="12858" spans="1:1" hidden="1" x14ac:dyDescent="0.25">
      <c r="A12858" s="2"/>
    </row>
    <row r="12859" spans="1:1" hidden="1" x14ac:dyDescent="0.25">
      <c r="A12859" s="2"/>
    </row>
    <row r="12860" spans="1:1" hidden="1" x14ac:dyDescent="0.25">
      <c r="A12860" s="1"/>
    </row>
    <row r="12861" spans="1:1" hidden="1" x14ac:dyDescent="0.25">
      <c r="A12861" s="2"/>
    </row>
    <row r="12862" spans="1:1" hidden="1" x14ac:dyDescent="0.25">
      <c r="A12862" s="2"/>
    </row>
    <row r="12863" spans="1:1" hidden="1" x14ac:dyDescent="0.25">
      <c r="A12863" s="1"/>
    </row>
    <row r="12864" spans="1:1" hidden="1" x14ac:dyDescent="0.25">
      <c r="A12864" s="2"/>
    </row>
    <row r="12865" spans="1:1" hidden="1" x14ac:dyDescent="0.25">
      <c r="A12865" s="2"/>
    </row>
    <row r="12866" spans="1:1" hidden="1" x14ac:dyDescent="0.25">
      <c r="A12866" s="1"/>
    </row>
    <row r="12867" spans="1:1" hidden="1" x14ac:dyDescent="0.25">
      <c r="A12867" s="2"/>
    </row>
    <row r="12868" spans="1:1" hidden="1" x14ac:dyDescent="0.25">
      <c r="A12868" s="2"/>
    </row>
    <row r="12869" spans="1:1" hidden="1" x14ac:dyDescent="0.25">
      <c r="A12869" s="1"/>
    </row>
    <row r="12870" spans="1:1" hidden="1" x14ac:dyDescent="0.25">
      <c r="A12870" s="2"/>
    </row>
    <row r="12871" spans="1:1" hidden="1" x14ac:dyDescent="0.25">
      <c r="A12871" s="2"/>
    </row>
    <row r="12872" spans="1:1" hidden="1" x14ac:dyDescent="0.25">
      <c r="A12872" s="1"/>
    </row>
    <row r="12873" spans="1:1" hidden="1" x14ac:dyDescent="0.25">
      <c r="A12873" s="2"/>
    </row>
    <row r="12874" spans="1:1" hidden="1" x14ac:dyDescent="0.25">
      <c r="A12874" s="2"/>
    </row>
    <row r="12875" spans="1:1" hidden="1" x14ac:dyDescent="0.25">
      <c r="A12875" s="1"/>
    </row>
    <row r="12876" spans="1:1" hidden="1" x14ac:dyDescent="0.25">
      <c r="A12876" s="2"/>
    </row>
    <row r="12877" spans="1:1" hidden="1" x14ac:dyDescent="0.25">
      <c r="A12877" s="2"/>
    </row>
    <row r="12878" spans="1:1" hidden="1" x14ac:dyDescent="0.25">
      <c r="A12878" s="1"/>
    </row>
    <row r="12879" spans="1:1" hidden="1" x14ac:dyDescent="0.25">
      <c r="A12879" s="2"/>
    </row>
    <row r="12880" spans="1:1" hidden="1" x14ac:dyDescent="0.25">
      <c r="A12880" s="2"/>
    </row>
    <row r="12881" spans="1:1" hidden="1" x14ac:dyDescent="0.25">
      <c r="A12881" s="1"/>
    </row>
    <row r="12882" spans="1:1" hidden="1" x14ac:dyDescent="0.25">
      <c r="A12882" s="2"/>
    </row>
    <row r="12883" spans="1:1" hidden="1" x14ac:dyDescent="0.25">
      <c r="A12883" s="2"/>
    </row>
    <row r="12884" spans="1:1" hidden="1" x14ac:dyDescent="0.25">
      <c r="A12884" s="1"/>
    </row>
    <row r="12885" spans="1:1" hidden="1" x14ac:dyDescent="0.25">
      <c r="A12885" s="2"/>
    </row>
    <row r="12886" spans="1:1" hidden="1" x14ac:dyDescent="0.25">
      <c r="A12886" s="2"/>
    </row>
    <row r="12887" spans="1:1" hidden="1" x14ac:dyDescent="0.25">
      <c r="A12887" s="1"/>
    </row>
    <row r="12888" spans="1:1" hidden="1" x14ac:dyDescent="0.25">
      <c r="A12888" s="2"/>
    </row>
    <row r="12889" spans="1:1" hidden="1" x14ac:dyDescent="0.25">
      <c r="A12889" s="2"/>
    </row>
    <row r="12890" spans="1:1" hidden="1" x14ac:dyDescent="0.25">
      <c r="A12890" s="1"/>
    </row>
    <row r="12891" spans="1:1" hidden="1" x14ac:dyDescent="0.25">
      <c r="A12891" s="2"/>
    </row>
    <row r="12892" spans="1:1" hidden="1" x14ac:dyDescent="0.25">
      <c r="A12892" s="2"/>
    </row>
    <row r="12893" spans="1:1" hidden="1" x14ac:dyDescent="0.25">
      <c r="A12893" s="1"/>
    </row>
    <row r="12894" spans="1:1" hidden="1" x14ac:dyDescent="0.25">
      <c r="A12894" s="2"/>
    </row>
    <row r="12895" spans="1:1" hidden="1" x14ac:dyDescent="0.25">
      <c r="A12895" s="2"/>
    </row>
    <row r="12896" spans="1:1" hidden="1" x14ac:dyDescent="0.25">
      <c r="A12896" s="1"/>
    </row>
    <row r="12897" spans="1:1" hidden="1" x14ac:dyDescent="0.25">
      <c r="A12897" s="2"/>
    </row>
    <row r="12898" spans="1:1" hidden="1" x14ac:dyDescent="0.25">
      <c r="A12898" s="2"/>
    </row>
    <row r="12899" spans="1:1" hidden="1" x14ac:dyDescent="0.25">
      <c r="A12899" s="1"/>
    </row>
    <row r="12900" spans="1:1" hidden="1" x14ac:dyDescent="0.25">
      <c r="A12900" s="2"/>
    </row>
    <row r="12901" spans="1:1" hidden="1" x14ac:dyDescent="0.25">
      <c r="A12901" s="2"/>
    </row>
    <row r="12902" spans="1:1" hidden="1" x14ac:dyDescent="0.25">
      <c r="A12902" s="1"/>
    </row>
    <row r="12903" spans="1:1" hidden="1" x14ac:dyDescent="0.25">
      <c r="A12903" s="2"/>
    </row>
    <row r="12904" spans="1:1" hidden="1" x14ac:dyDescent="0.25">
      <c r="A12904" s="2"/>
    </row>
    <row r="12905" spans="1:1" hidden="1" x14ac:dyDescent="0.25">
      <c r="A12905" s="1"/>
    </row>
    <row r="12906" spans="1:1" hidden="1" x14ac:dyDescent="0.25">
      <c r="A12906" s="2"/>
    </row>
    <row r="12907" spans="1:1" hidden="1" x14ac:dyDescent="0.25">
      <c r="A12907" s="2"/>
    </row>
    <row r="12908" spans="1:1" hidden="1" x14ac:dyDescent="0.25">
      <c r="A12908" s="1"/>
    </row>
    <row r="12909" spans="1:1" hidden="1" x14ac:dyDescent="0.25">
      <c r="A12909" s="2"/>
    </row>
    <row r="12910" spans="1:1" hidden="1" x14ac:dyDescent="0.25">
      <c r="A12910" s="2"/>
    </row>
    <row r="12911" spans="1:1" hidden="1" x14ac:dyDescent="0.25">
      <c r="A12911" s="1"/>
    </row>
    <row r="12912" spans="1:1" hidden="1" x14ac:dyDescent="0.25">
      <c r="A12912" s="2"/>
    </row>
    <row r="12913" spans="1:1" hidden="1" x14ac:dyDescent="0.25">
      <c r="A12913" s="2"/>
    </row>
    <row r="12914" spans="1:1" hidden="1" x14ac:dyDescent="0.25">
      <c r="A12914" s="1"/>
    </row>
    <row r="12915" spans="1:1" hidden="1" x14ac:dyDescent="0.25">
      <c r="A12915" s="2"/>
    </row>
    <row r="12916" spans="1:1" hidden="1" x14ac:dyDescent="0.25">
      <c r="A12916" s="2"/>
    </row>
    <row r="12917" spans="1:1" hidden="1" x14ac:dyDescent="0.25">
      <c r="A12917" s="1"/>
    </row>
    <row r="12918" spans="1:1" hidden="1" x14ac:dyDescent="0.25">
      <c r="A12918" s="2"/>
    </row>
    <row r="12919" spans="1:1" hidden="1" x14ac:dyDescent="0.25">
      <c r="A12919" s="2"/>
    </row>
    <row r="12920" spans="1:1" hidden="1" x14ac:dyDescent="0.25">
      <c r="A12920" s="1"/>
    </row>
    <row r="12921" spans="1:1" hidden="1" x14ac:dyDescent="0.25">
      <c r="A12921" s="2"/>
    </row>
    <row r="12922" spans="1:1" hidden="1" x14ac:dyDescent="0.25">
      <c r="A12922" s="2"/>
    </row>
    <row r="12923" spans="1:1" hidden="1" x14ac:dyDescent="0.25">
      <c r="A12923" s="1"/>
    </row>
    <row r="12924" spans="1:1" hidden="1" x14ac:dyDescent="0.25">
      <c r="A12924" s="2"/>
    </row>
    <row r="12925" spans="1:1" hidden="1" x14ac:dyDescent="0.25">
      <c r="A12925" s="2"/>
    </row>
    <row r="12926" spans="1:1" hidden="1" x14ac:dyDescent="0.25">
      <c r="A12926" s="1"/>
    </row>
    <row r="12927" spans="1:1" hidden="1" x14ac:dyDescent="0.25">
      <c r="A12927" s="2"/>
    </row>
    <row r="12928" spans="1:1" hidden="1" x14ac:dyDescent="0.25">
      <c r="A12928" s="2"/>
    </row>
    <row r="12929" spans="1:1" hidden="1" x14ac:dyDescent="0.25">
      <c r="A12929" s="1"/>
    </row>
    <row r="12930" spans="1:1" hidden="1" x14ac:dyDescent="0.25">
      <c r="A12930" s="2"/>
    </row>
    <row r="12931" spans="1:1" hidden="1" x14ac:dyDescent="0.25">
      <c r="A12931" s="2"/>
    </row>
    <row r="12932" spans="1:1" hidden="1" x14ac:dyDescent="0.25">
      <c r="A12932" s="1"/>
    </row>
    <row r="12933" spans="1:1" hidden="1" x14ac:dyDescent="0.25">
      <c r="A12933" s="2"/>
    </row>
    <row r="12934" spans="1:1" hidden="1" x14ac:dyDescent="0.25">
      <c r="A12934" s="2"/>
    </row>
    <row r="12935" spans="1:1" hidden="1" x14ac:dyDescent="0.25">
      <c r="A12935" s="1"/>
    </row>
    <row r="12936" spans="1:1" hidden="1" x14ac:dyDescent="0.25">
      <c r="A12936" s="2"/>
    </row>
    <row r="12937" spans="1:1" hidden="1" x14ac:dyDescent="0.25">
      <c r="A12937" s="2"/>
    </row>
    <row r="12938" spans="1:1" hidden="1" x14ac:dyDescent="0.25">
      <c r="A12938" s="1"/>
    </row>
    <row r="12939" spans="1:1" hidden="1" x14ac:dyDescent="0.25">
      <c r="A12939" s="2"/>
    </row>
    <row r="12940" spans="1:1" hidden="1" x14ac:dyDescent="0.25">
      <c r="A12940" s="2"/>
    </row>
    <row r="12941" spans="1:1" hidden="1" x14ac:dyDescent="0.25">
      <c r="A12941" s="1"/>
    </row>
    <row r="12942" spans="1:1" hidden="1" x14ac:dyDescent="0.25">
      <c r="A12942" s="2"/>
    </row>
    <row r="12943" spans="1:1" hidden="1" x14ac:dyDescent="0.25">
      <c r="A12943" s="2"/>
    </row>
    <row r="12944" spans="1:1" hidden="1" x14ac:dyDescent="0.25">
      <c r="A12944" s="1"/>
    </row>
    <row r="12945" spans="1:1" hidden="1" x14ac:dyDescent="0.25">
      <c r="A12945" s="2"/>
    </row>
    <row r="12946" spans="1:1" hidden="1" x14ac:dyDescent="0.25">
      <c r="A12946" s="2"/>
    </row>
    <row r="12947" spans="1:1" hidden="1" x14ac:dyDescent="0.25">
      <c r="A12947" s="1"/>
    </row>
    <row r="12948" spans="1:1" hidden="1" x14ac:dyDescent="0.25">
      <c r="A12948" s="2"/>
    </row>
    <row r="12949" spans="1:1" hidden="1" x14ac:dyDescent="0.25">
      <c r="A12949" s="2"/>
    </row>
    <row r="12950" spans="1:1" hidden="1" x14ac:dyDescent="0.25">
      <c r="A12950" s="1"/>
    </row>
    <row r="12951" spans="1:1" hidden="1" x14ac:dyDescent="0.25">
      <c r="A12951" s="2"/>
    </row>
    <row r="12952" spans="1:1" hidden="1" x14ac:dyDescent="0.25">
      <c r="A12952" s="2"/>
    </row>
    <row r="12953" spans="1:1" hidden="1" x14ac:dyDescent="0.25">
      <c r="A12953" s="1"/>
    </row>
    <row r="12954" spans="1:1" hidden="1" x14ac:dyDescent="0.25">
      <c r="A12954" s="2"/>
    </row>
    <row r="12955" spans="1:1" hidden="1" x14ac:dyDescent="0.25">
      <c r="A12955" s="2"/>
    </row>
    <row r="12956" spans="1:1" hidden="1" x14ac:dyDescent="0.25">
      <c r="A12956" s="1"/>
    </row>
    <row r="12957" spans="1:1" hidden="1" x14ac:dyDescent="0.25">
      <c r="A12957" s="2"/>
    </row>
    <row r="12958" spans="1:1" hidden="1" x14ac:dyDescent="0.25">
      <c r="A12958" s="2"/>
    </row>
    <row r="12959" spans="1:1" hidden="1" x14ac:dyDescent="0.25">
      <c r="A12959" s="1"/>
    </row>
    <row r="12960" spans="1:1" hidden="1" x14ac:dyDescent="0.25">
      <c r="A12960" s="2"/>
    </row>
    <row r="12961" spans="1:1" hidden="1" x14ac:dyDescent="0.25">
      <c r="A12961" s="2"/>
    </row>
    <row r="12962" spans="1:1" hidden="1" x14ac:dyDescent="0.25">
      <c r="A12962" s="1"/>
    </row>
    <row r="12963" spans="1:1" hidden="1" x14ac:dyDescent="0.25">
      <c r="A12963" s="2"/>
    </row>
    <row r="12964" spans="1:1" hidden="1" x14ac:dyDescent="0.25">
      <c r="A12964" s="2"/>
    </row>
    <row r="12965" spans="1:1" hidden="1" x14ac:dyDescent="0.25">
      <c r="A12965" s="1"/>
    </row>
    <row r="12966" spans="1:1" hidden="1" x14ac:dyDescent="0.25">
      <c r="A12966" s="2"/>
    </row>
    <row r="12967" spans="1:1" hidden="1" x14ac:dyDescent="0.25">
      <c r="A12967" s="2"/>
    </row>
    <row r="12968" spans="1:1" hidden="1" x14ac:dyDescent="0.25">
      <c r="A12968" s="1"/>
    </row>
    <row r="12969" spans="1:1" hidden="1" x14ac:dyDescent="0.25">
      <c r="A12969" s="2"/>
    </row>
    <row r="12970" spans="1:1" hidden="1" x14ac:dyDescent="0.25">
      <c r="A12970" s="2"/>
    </row>
    <row r="12971" spans="1:1" hidden="1" x14ac:dyDescent="0.25">
      <c r="A12971" s="1"/>
    </row>
    <row r="12972" spans="1:1" hidden="1" x14ac:dyDescent="0.25">
      <c r="A12972" s="2"/>
    </row>
    <row r="12973" spans="1:1" hidden="1" x14ac:dyDescent="0.25">
      <c r="A12973" s="2"/>
    </row>
    <row r="12974" spans="1:1" hidden="1" x14ac:dyDescent="0.25">
      <c r="A12974" s="1"/>
    </row>
    <row r="12975" spans="1:1" hidden="1" x14ac:dyDescent="0.25">
      <c r="A12975" s="2"/>
    </row>
    <row r="12976" spans="1:1" hidden="1" x14ac:dyDescent="0.25">
      <c r="A12976" s="2"/>
    </row>
    <row r="12977" spans="1:1" hidden="1" x14ac:dyDescent="0.25">
      <c r="A12977" s="1"/>
    </row>
    <row r="12978" spans="1:1" hidden="1" x14ac:dyDescent="0.25">
      <c r="A12978" s="2"/>
    </row>
    <row r="12979" spans="1:1" hidden="1" x14ac:dyDescent="0.25">
      <c r="A12979" s="2"/>
    </row>
    <row r="12980" spans="1:1" hidden="1" x14ac:dyDescent="0.25">
      <c r="A12980" s="1"/>
    </row>
    <row r="12981" spans="1:1" hidden="1" x14ac:dyDescent="0.25">
      <c r="A12981" s="2"/>
    </row>
    <row r="12982" spans="1:1" hidden="1" x14ac:dyDescent="0.25">
      <c r="A12982" s="2"/>
    </row>
    <row r="12983" spans="1:1" hidden="1" x14ac:dyDescent="0.25">
      <c r="A12983" s="1"/>
    </row>
    <row r="12984" spans="1:1" hidden="1" x14ac:dyDescent="0.25">
      <c r="A12984" s="2"/>
    </row>
    <row r="12985" spans="1:1" hidden="1" x14ac:dyDescent="0.25">
      <c r="A12985" s="2"/>
    </row>
    <row r="12986" spans="1:1" hidden="1" x14ac:dyDescent="0.25">
      <c r="A12986" s="1"/>
    </row>
    <row r="12987" spans="1:1" hidden="1" x14ac:dyDescent="0.25">
      <c r="A12987" s="2"/>
    </row>
    <row r="12988" spans="1:1" hidden="1" x14ac:dyDescent="0.25">
      <c r="A12988" s="2"/>
    </row>
    <row r="12989" spans="1:1" hidden="1" x14ac:dyDescent="0.25">
      <c r="A12989" s="1"/>
    </row>
    <row r="12990" spans="1:1" hidden="1" x14ac:dyDescent="0.25">
      <c r="A12990" s="2"/>
    </row>
    <row r="12991" spans="1:1" hidden="1" x14ac:dyDescent="0.25">
      <c r="A12991" s="2"/>
    </row>
    <row r="12992" spans="1:1" hidden="1" x14ac:dyDescent="0.25">
      <c r="A12992" s="1"/>
    </row>
    <row r="12993" spans="1:1" hidden="1" x14ac:dyDescent="0.25">
      <c r="A12993" s="2"/>
    </row>
    <row r="12994" spans="1:1" hidden="1" x14ac:dyDescent="0.25">
      <c r="A12994" s="2"/>
    </row>
    <row r="12995" spans="1:1" hidden="1" x14ac:dyDescent="0.25">
      <c r="A12995" s="1"/>
    </row>
    <row r="12996" spans="1:1" hidden="1" x14ac:dyDescent="0.25">
      <c r="A12996" s="2"/>
    </row>
    <row r="12997" spans="1:1" hidden="1" x14ac:dyDescent="0.25">
      <c r="A12997" s="2"/>
    </row>
    <row r="12998" spans="1:1" hidden="1" x14ac:dyDescent="0.25">
      <c r="A12998" s="1"/>
    </row>
    <row r="12999" spans="1:1" hidden="1" x14ac:dyDescent="0.25">
      <c r="A12999" s="2"/>
    </row>
    <row r="13000" spans="1:1" hidden="1" x14ac:dyDescent="0.25">
      <c r="A13000" s="2"/>
    </row>
    <row r="13001" spans="1:1" hidden="1" x14ac:dyDescent="0.25">
      <c r="A13001" s="1"/>
    </row>
    <row r="13002" spans="1:1" hidden="1" x14ac:dyDescent="0.25">
      <c r="A13002" s="2"/>
    </row>
    <row r="13003" spans="1:1" hidden="1" x14ac:dyDescent="0.25">
      <c r="A13003" s="2"/>
    </row>
    <row r="13004" spans="1:1" hidden="1" x14ac:dyDescent="0.25">
      <c r="A13004" s="1"/>
    </row>
    <row r="13005" spans="1:1" hidden="1" x14ac:dyDescent="0.25">
      <c r="A13005" s="2"/>
    </row>
    <row r="13006" spans="1:1" hidden="1" x14ac:dyDescent="0.25">
      <c r="A13006" s="2"/>
    </row>
    <row r="13007" spans="1:1" hidden="1" x14ac:dyDescent="0.25">
      <c r="A13007" s="1"/>
    </row>
    <row r="13008" spans="1:1" hidden="1" x14ac:dyDescent="0.25">
      <c r="A13008" s="2"/>
    </row>
    <row r="13009" spans="1:1" hidden="1" x14ac:dyDescent="0.25">
      <c r="A13009" s="2"/>
    </row>
    <row r="13010" spans="1:1" hidden="1" x14ac:dyDescent="0.25">
      <c r="A13010" s="1"/>
    </row>
    <row r="13011" spans="1:1" hidden="1" x14ac:dyDescent="0.25">
      <c r="A13011" s="2"/>
    </row>
    <row r="13012" spans="1:1" hidden="1" x14ac:dyDescent="0.25">
      <c r="A13012" s="2"/>
    </row>
    <row r="13013" spans="1:1" hidden="1" x14ac:dyDescent="0.25">
      <c r="A13013" s="1"/>
    </row>
    <row r="13014" spans="1:1" hidden="1" x14ac:dyDescent="0.25">
      <c r="A13014" s="2"/>
    </row>
    <row r="13015" spans="1:1" hidden="1" x14ac:dyDescent="0.25">
      <c r="A13015" s="2"/>
    </row>
    <row r="13016" spans="1:1" hidden="1" x14ac:dyDescent="0.25">
      <c r="A13016" s="1"/>
    </row>
    <row r="13017" spans="1:1" hidden="1" x14ac:dyDescent="0.25">
      <c r="A13017" s="2"/>
    </row>
    <row r="13018" spans="1:1" hidden="1" x14ac:dyDescent="0.25">
      <c r="A13018" s="2"/>
    </row>
    <row r="13019" spans="1:1" hidden="1" x14ac:dyDescent="0.25">
      <c r="A13019" s="1"/>
    </row>
    <row r="13020" spans="1:1" hidden="1" x14ac:dyDescent="0.25">
      <c r="A13020" s="2"/>
    </row>
    <row r="13021" spans="1:1" hidden="1" x14ac:dyDescent="0.25">
      <c r="A13021" s="2"/>
    </row>
    <row r="13022" spans="1:1" hidden="1" x14ac:dyDescent="0.25">
      <c r="A13022" s="1"/>
    </row>
    <row r="13023" spans="1:1" hidden="1" x14ac:dyDescent="0.25">
      <c r="A13023" s="2"/>
    </row>
    <row r="13024" spans="1:1" hidden="1" x14ac:dyDescent="0.25">
      <c r="A13024" s="2"/>
    </row>
    <row r="13025" spans="1:1" hidden="1" x14ac:dyDescent="0.25">
      <c r="A13025" s="1"/>
    </row>
    <row r="13026" spans="1:1" hidden="1" x14ac:dyDescent="0.25">
      <c r="A13026" s="2"/>
    </row>
    <row r="13027" spans="1:1" hidden="1" x14ac:dyDescent="0.25">
      <c r="A13027" s="2"/>
    </row>
    <row r="13028" spans="1:1" hidden="1" x14ac:dyDescent="0.25">
      <c r="A13028" s="1"/>
    </row>
    <row r="13029" spans="1:1" hidden="1" x14ac:dyDescent="0.25">
      <c r="A13029" s="2"/>
    </row>
    <row r="13030" spans="1:1" hidden="1" x14ac:dyDescent="0.25">
      <c r="A13030" s="2"/>
    </row>
    <row r="13031" spans="1:1" hidden="1" x14ac:dyDescent="0.25">
      <c r="A13031" s="1"/>
    </row>
    <row r="13032" spans="1:1" hidden="1" x14ac:dyDescent="0.25">
      <c r="A13032" s="2"/>
    </row>
    <row r="13033" spans="1:1" hidden="1" x14ac:dyDescent="0.25">
      <c r="A13033" s="2"/>
    </row>
    <row r="13034" spans="1:1" hidden="1" x14ac:dyDescent="0.25">
      <c r="A13034" s="1"/>
    </row>
    <row r="13035" spans="1:1" hidden="1" x14ac:dyDescent="0.25">
      <c r="A13035" s="2"/>
    </row>
    <row r="13036" spans="1:1" hidden="1" x14ac:dyDescent="0.25">
      <c r="A13036" s="2"/>
    </row>
    <row r="13037" spans="1:1" hidden="1" x14ac:dyDescent="0.25">
      <c r="A13037" s="1"/>
    </row>
    <row r="13038" spans="1:1" hidden="1" x14ac:dyDescent="0.25">
      <c r="A13038" s="2"/>
    </row>
    <row r="13039" spans="1:1" hidden="1" x14ac:dyDescent="0.25">
      <c r="A13039" s="2"/>
    </row>
    <row r="13040" spans="1:1" hidden="1" x14ac:dyDescent="0.25">
      <c r="A13040" s="1"/>
    </row>
    <row r="13041" spans="1:1" hidden="1" x14ac:dyDescent="0.25">
      <c r="A13041" s="2"/>
    </row>
    <row r="13042" spans="1:1" hidden="1" x14ac:dyDescent="0.25">
      <c r="A13042" s="2"/>
    </row>
    <row r="13043" spans="1:1" hidden="1" x14ac:dyDescent="0.25">
      <c r="A13043" s="1"/>
    </row>
    <row r="13044" spans="1:1" hidden="1" x14ac:dyDescent="0.25">
      <c r="A13044" s="2"/>
    </row>
    <row r="13045" spans="1:1" hidden="1" x14ac:dyDescent="0.25">
      <c r="A13045" s="2"/>
    </row>
    <row r="13046" spans="1:1" hidden="1" x14ac:dyDescent="0.25">
      <c r="A13046" s="1"/>
    </row>
    <row r="13047" spans="1:1" hidden="1" x14ac:dyDescent="0.25">
      <c r="A13047" s="2"/>
    </row>
    <row r="13048" spans="1:1" hidden="1" x14ac:dyDescent="0.25">
      <c r="A13048" s="2"/>
    </row>
    <row r="13049" spans="1:1" hidden="1" x14ac:dyDescent="0.25">
      <c r="A13049" s="1"/>
    </row>
    <row r="13050" spans="1:1" hidden="1" x14ac:dyDescent="0.25">
      <c r="A13050" s="2"/>
    </row>
    <row r="13051" spans="1:1" hidden="1" x14ac:dyDescent="0.25">
      <c r="A13051" s="2"/>
    </row>
    <row r="13052" spans="1:1" hidden="1" x14ac:dyDescent="0.25">
      <c r="A13052" s="1"/>
    </row>
    <row r="13053" spans="1:1" hidden="1" x14ac:dyDescent="0.25">
      <c r="A13053" s="2"/>
    </row>
    <row r="13054" spans="1:1" hidden="1" x14ac:dyDescent="0.25">
      <c r="A13054" s="2"/>
    </row>
    <row r="13055" spans="1:1" hidden="1" x14ac:dyDescent="0.25">
      <c r="A13055" s="1"/>
    </row>
    <row r="13056" spans="1:1" hidden="1" x14ac:dyDescent="0.25">
      <c r="A13056" s="2"/>
    </row>
    <row r="13057" spans="1:1" hidden="1" x14ac:dyDescent="0.25">
      <c r="A13057" s="2"/>
    </row>
    <row r="13058" spans="1:1" hidden="1" x14ac:dyDescent="0.25">
      <c r="A13058" s="1"/>
    </row>
    <row r="13059" spans="1:1" hidden="1" x14ac:dyDescent="0.25">
      <c r="A13059" s="2"/>
    </row>
    <row r="13060" spans="1:1" hidden="1" x14ac:dyDescent="0.25">
      <c r="A13060" s="2"/>
    </row>
    <row r="13061" spans="1:1" hidden="1" x14ac:dyDescent="0.25">
      <c r="A13061" s="1"/>
    </row>
    <row r="13062" spans="1:1" hidden="1" x14ac:dyDescent="0.25">
      <c r="A13062" s="2"/>
    </row>
    <row r="13063" spans="1:1" hidden="1" x14ac:dyDescent="0.25">
      <c r="A13063" s="2"/>
    </row>
    <row r="13064" spans="1:1" hidden="1" x14ac:dyDescent="0.25">
      <c r="A13064" s="1"/>
    </row>
    <row r="13065" spans="1:1" hidden="1" x14ac:dyDescent="0.25">
      <c r="A13065" s="2"/>
    </row>
    <row r="13066" spans="1:1" hidden="1" x14ac:dyDescent="0.25">
      <c r="A13066" s="2"/>
    </row>
    <row r="13067" spans="1:1" hidden="1" x14ac:dyDescent="0.25">
      <c r="A13067" s="1"/>
    </row>
    <row r="13068" spans="1:1" hidden="1" x14ac:dyDescent="0.25">
      <c r="A13068" s="2"/>
    </row>
    <row r="13069" spans="1:1" hidden="1" x14ac:dyDescent="0.25">
      <c r="A13069" s="2"/>
    </row>
    <row r="13070" spans="1:1" hidden="1" x14ac:dyDescent="0.25">
      <c r="A13070" s="1"/>
    </row>
    <row r="13071" spans="1:1" hidden="1" x14ac:dyDescent="0.25">
      <c r="A13071" s="2"/>
    </row>
    <row r="13072" spans="1:1" hidden="1" x14ac:dyDescent="0.25">
      <c r="A13072" s="2"/>
    </row>
    <row r="13073" spans="1:1" hidden="1" x14ac:dyDescent="0.25">
      <c r="A13073" s="1"/>
    </row>
    <row r="13074" spans="1:1" hidden="1" x14ac:dyDescent="0.25">
      <c r="A13074" s="2"/>
    </row>
    <row r="13075" spans="1:1" hidden="1" x14ac:dyDescent="0.25">
      <c r="A13075" s="2"/>
    </row>
    <row r="13076" spans="1:1" hidden="1" x14ac:dyDescent="0.25">
      <c r="A13076" s="1"/>
    </row>
    <row r="13077" spans="1:1" hidden="1" x14ac:dyDescent="0.25">
      <c r="A13077" s="2"/>
    </row>
    <row r="13078" spans="1:1" hidden="1" x14ac:dyDescent="0.25">
      <c r="A13078" s="2"/>
    </row>
    <row r="13079" spans="1:1" hidden="1" x14ac:dyDescent="0.25">
      <c r="A13079" s="1"/>
    </row>
    <row r="13080" spans="1:1" hidden="1" x14ac:dyDescent="0.25">
      <c r="A13080" s="2"/>
    </row>
    <row r="13081" spans="1:1" hidden="1" x14ac:dyDescent="0.25">
      <c r="A13081" s="2"/>
    </row>
    <row r="13082" spans="1:1" hidden="1" x14ac:dyDescent="0.25">
      <c r="A13082" s="1"/>
    </row>
    <row r="13083" spans="1:1" hidden="1" x14ac:dyDescent="0.25">
      <c r="A13083" s="2"/>
    </row>
    <row r="13084" spans="1:1" hidden="1" x14ac:dyDescent="0.25">
      <c r="A13084" s="2"/>
    </row>
    <row r="13085" spans="1:1" hidden="1" x14ac:dyDescent="0.25">
      <c r="A13085" s="1"/>
    </row>
    <row r="13086" spans="1:1" hidden="1" x14ac:dyDescent="0.25">
      <c r="A13086" s="2"/>
    </row>
    <row r="13087" spans="1:1" hidden="1" x14ac:dyDescent="0.25">
      <c r="A13087" s="2"/>
    </row>
    <row r="13088" spans="1:1" hidden="1" x14ac:dyDescent="0.25">
      <c r="A13088" s="1"/>
    </row>
    <row r="13089" spans="1:1" hidden="1" x14ac:dyDescent="0.25">
      <c r="A13089" s="2"/>
    </row>
    <row r="13090" spans="1:1" hidden="1" x14ac:dyDescent="0.25">
      <c r="A13090" s="2"/>
    </row>
    <row r="13091" spans="1:1" hidden="1" x14ac:dyDescent="0.25">
      <c r="A13091" s="1"/>
    </row>
    <row r="13092" spans="1:1" hidden="1" x14ac:dyDescent="0.25">
      <c r="A13092" s="2"/>
    </row>
    <row r="13093" spans="1:1" hidden="1" x14ac:dyDescent="0.25">
      <c r="A13093" s="2"/>
    </row>
    <row r="13094" spans="1:1" hidden="1" x14ac:dyDescent="0.25">
      <c r="A13094" s="1"/>
    </row>
    <row r="13095" spans="1:1" hidden="1" x14ac:dyDescent="0.25">
      <c r="A13095" s="2"/>
    </row>
    <row r="13096" spans="1:1" hidden="1" x14ac:dyDescent="0.25">
      <c r="A13096" s="2"/>
    </row>
    <row r="13097" spans="1:1" hidden="1" x14ac:dyDescent="0.25">
      <c r="A13097" s="1"/>
    </row>
    <row r="13098" spans="1:1" hidden="1" x14ac:dyDescent="0.25">
      <c r="A13098" s="2"/>
    </row>
    <row r="13099" spans="1:1" hidden="1" x14ac:dyDescent="0.25">
      <c r="A13099" s="2"/>
    </row>
    <row r="13100" spans="1:1" hidden="1" x14ac:dyDescent="0.25">
      <c r="A13100" s="1"/>
    </row>
    <row r="13101" spans="1:1" hidden="1" x14ac:dyDescent="0.25">
      <c r="A13101" s="2"/>
    </row>
    <row r="13102" spans="1:1" hidden="1" x14ac:dyDescent="0.25">
      <c r="A13102" s="2"/>
    </row>
    <row r="13103" spans="1:1" hidden="1" x14ac:dyDescent="0.25">
      <c r="A13103" s="1"/>
    </row>
    <row r="13104" spans="1:1" hidden="1" x14ac:dyDescent="0.25">
      <c r="A13104" s="2"/>
    </row>
    <row r="13105" spans="1:1" hidden="1" x14ac:dyDescent="0.25">
      <c r="A13105" s="2"/>
    </row>
    <row r="13106" spans="1:1" hidden="1" x14ac:dyDescent="0.25">
      <c r="A13106" s="1"/>
    </row>
    <row r="13107" spans="1:1" hidden="1" x14ac:dyDescent="0.25">
      <c r="A13107" s="2"/>
    </row>
    <row r="13108" spans="1:1" hidden="1" x14ac:dyDescent="0.25">
      <c r="A13108" s="2"/>
    </row>
    <row r="13109" spans="1:1" hidden="1" x14ac:dyDescent="0.25">
      <c r="A13109" s="1"/>
    </row>
    <row r="13110" spans="1:1" hidden="1" x14ac:dyDescent="0.25">
      <c r="A13110" s="2"/>
    </row>
    <row r="13111" spans="1:1" hidden="1" x14ac:dyDescent="0.25">
      <c r="A13111" s="2"/>
    </row>
    <row r="13112" spans="1:1" hidden="1" x14ac:dyDescent="0.25">
      <c r="A13112" s="1"/>
    </row>
    <row r="13113" spans="1:1" hidden="1" x14ac:dyDescent="0.25">
      <c r="A13113" s="2"/>
    </row>
    <row r="13114" spans="1:1" hidden="1" x14ac:dyDescent="0.25">
      <c r="A13114" s="2"/>
    </row>
    <row r="13115" spans="1:1" hidden="1" x14ac:dyDescent="0.25">
      <c r="A13115" s="1"/>
    </row>
    <row r="13116" spans="1:1" hidden="1" x14ac:dyDescent="0.25">
      <c r="A13116" s="2"/>
    </row>
    <row r="13117" spans="1:1" hidden="1" x14ac:dyDescent="0.25">
      <c r="A13117" s="2"/>
    </row>
    <row r="13118" spans="1:1" hidden="1" x14ac:dyDescent="0.25">
      <c r="A13118" s="1"/>
    </row>
    <row r="13119" spans="1:1" hidden="1" x14ac:dyDescent="0.25">
      <c r="A13119" s="2"/>
    </row>
    <row r="13120" spans="1:1" hidden="1" x14ac:dyDescent="0.25">
      <c r="A13120" s="2"/>
    </row>
    <row r="13121" spans="1:1" hidden="1" x14ac:dyDescent="0.25">
      <c r="A13121" s="1"/>
    </row>
    <row r="13122" spans="1:1" hidden="1" x14ac:dyDescent="0.25">
      <c r="A13122" s="2"/>
    </row>
    <row r="13123" spans="1:1" hidden="1" x14ac:dyDescent="0.25">
      <c r="A13123" s="2"/>
    </row>
    <row r="13124" spans="1:1" hidden="1" x14ac:dyDescent="0.25">
      <c r="A13124" s="1"/>
    </row>
    <row r="13125" spans="1:1" hidden="1" x14ac:dyDescent="0.25">
      <c r="A13125" s="2"/>
    </row>
    <row r="13126" spans="1:1" hidden="1" x14ac:dyDescent="0.25">
      <c r="A13126" s="2"/>
    </row>
    <row r="13127" spans="1:1" hidden="1" x14ac:dyDescent="0.25">
      <c r="A13127" s="1"/>
    </row>
    <row r="13128" spans="1:1" hidden="1" x14ac:dyDescent="0.25">
      <c r="A13128" s="2"/>
    </row>
    <row r="13129" spans="1:1" hidden="1" x14ac:dyDescent="0.25">
      <c r="A13129" s="2"/>
    </row>
    <row r="13130" spans="1:1" hidden="1" x14ac:dyDescent="0.25">
      <c r="A13130" s="1"/>
    </row>
    <row r="13131" spans="1:1" hidden="1" x14ac:dyDescent="0.25">
      <c r="A13131" s="2"/>
    </row>
    <row r="13132" spans="1:1" hidden="1" x14ac:dyDescent="0.25">
      <c r="A13132" s="2"/>
    </row>
    <row r="13133" spans="1:1" hidden="1" x14ac:dyDescent="0.25">
      <c r="A13133" s="1"/>
    </row>
    <row r="13134" spans="1:1" hidden="1" x14ac:dyDescent="0.25">
      <c r="A13134" s="2"/>
    </row>
    <row r="13135" spans="1:1" hidden="1" x14ac:dyDescent="0.25">
      <c r="A13135" s="2"/>
    </row>
    <row r="13136" spans="1:1" hidden="1" x14ac:dyDescent="0.25">
      <c r="A13136" s="1"/>
    </row>
    <row r="13137" spans="1:1" hidden="1" x14ac:dyDescent="0.25">
      <c r="A13137" s="2"/>
    </row>
    <row r="13138" spans="1:1" hidden="1" x14ac:dyDescent="0.25">
      <c r="A13138" s="2"/>
    </row>
    <row r="13139" spans="1:1" hidden="1" x14ac:dyDescent="0.25">
      <c r="A13139" s="1"/>
    </row>
    <row r="13140" spans="1:1" hidden="1" x14ac:dyDescent="0.25">
      <c r="A13140" s="2"/>
    </row>
    <row r="13141" spans="1:1" hidden="1" x14ac:dyDescent="0.25">
      <c r="A13141" s="2"/>
    </row>
    <row r="13142" spans="1:1" hidden="1" x14ac:dyDescent="0.25">
      <c r="A13142" s="1"/>
    </row>
    <row r="13143" spans="1:1" hidden="1" x14ac:dyDescent="0.25">
      <c r="A13143" s="2"/>
    </row>
    <row r="13144" spans="1:1" hidden="1" x14ac:dyDescent="0.25">
      <c r="A13144" s="2"/>
    </row>
    <row r="13145" spans="1:1" hidden="1" x14ac:dyDescent="0.25">
      <c r="A13145" s="1"/>
    </row>
    <row r="13146" spans="1:1" hidden="1" x14ac:dyDescent="0.25">
      <c r="A13146" s="2"/>
    </row>
    <row r="13147" spans="1:1" hidden="1" x14ac:dyDescent="0.25">
      <c r="A13147" s="2"/>
    </row>
    <row r="13148" spans="1:1" hidden="1" x14ac:dyDescent="0.25">
      <c r="A13148" s="1"/>
    </row>
    <row r="13149" spans="1:1" hidden="1" x14ac:dyDescent="0.25">
      <c r="A13149" s="2"/>
    </row>
    <row r="13150" spans="1:1" hidden="1" x14ac:dyDescent="0.25">
      <c r="A13150" s="2"/>
    </row>
    <row r="13151" spans="1:1" hidden="1" x14ac:dyDescent="0.25">
      <c r="A13151" s="1"/>
    </row>
    <row r="13152" spans="1:1" hidden="1" x14ac:dyDescent="0.25">
      <c r="A13152" s="2"/>
    </row>
    <row r="13153" spans="1:1" hidden="1" x14ac:dyDescent="0.25">
      <c r="A13153" s="2"/>
    </row>
    <row r="13154" spans="1:1" hidden="1" x14ac:dyDescent="0.25">
      <c r="A13154" s="1"/>
    </row>
    <row r="13155" spans="1:1" hidden="1" x14ac:dyDescent="0.25">
      <c r="A13155" s="2"/>
    </row>
    <row r="13156" spans="1:1" hidden="1" x14ac:dyDescent="0.25">
      <c r="A13156" s="2"/>
    </row>
    <row r="13157" spans="1:1" hidden="1" x14ac:dyDescent="0.25">
      <c r="A13157" s="1"/>
    </row>
    <row r="13158" spans="1:1" hidden="1" x14ac:dyDescent="0.25">
      <c r="A13158" s="2"/>
    </row>
    <row r="13159" spans="1:1" hidden="1" x14ac:dyDescent="0.25">
      <c r="A13159" s="2"/>
    </row>
    <row r="13160" spans="1:1" hidden="1" x14ac:dyDescent="0.25">
      <c r="A13160" s="1"/>
    </row>
    <row r="13161" spans="1:1" hidden="1" x14ac:dyDescent="0.25">
      <c r="A13161" s="2"/>
    </row>
    <row r="13162" spans="1:1" hidden="1" x14ac:dyDescent="0.25">
      <c r="A13162" s="2"/>
    </row>
    <row r="13163" spans="1:1" hidden="1" x14ac:dyDescent="0.25">
      <c r="A13163" s="1"/>
    </row>
    <row r="13164" spans="1:1" hidden="1" x14ac:dyDescent="0.25">
      <c r="A13164" s="2"/>
    </row>
    <row r="13165" spans="1:1" hidden="1" x14ac:dyDescent="0.25">
      <c r="A13165" s="2"/>
    </row>
    <row r="13166" spans="1:1" hidden="1" x14ac:dyDescent="0.25">
      <c r="A13166" s="1"/>
    </row>
    <row r="13167" spans="1:1" hidden="1" x14ac:dyDescent="0.25">
      <c r="A13167" s="2"/>
    </row>
    <row r="13168" spans="1:1" hidden="1" x14ac:dyDescent="0.25">
      <c r="A13168" s="2"/>
    </row>
    <row r="13169" spans="1:1" hidden="1" x14ac:dyDescent="0.25">
      <c r="A13169" s="1"/>
    </row>
    <row r="13170" spans="1:1" hidden="1" x14ac:dyDescent="0.25">
      <c r="A13170" s="2"/>
    </row>
    <row r="13171" spans="1:1" hidden="1" x14ac:dyDescent="0.25">
      <c r="A13171" s="2"/>
    </row>
    <row r="13172" spans="1:1" hidden="1" x14ac:dyDescent="0.25">
      <c r="A13172" s="1"/>
    </row>
    <row r="13173" spans="1:1" hidden="1" x14ac:dyDescent="0.25">
      <c r="A13173" s="2"/>
    </row>
    <row r="13174" spans="1:1" hidden="1" x14ac:dyDescent="0.25">
      <c r="A13174" s="2"/>
    </row>
    <row r="13175" spans="1:1" hidden="1" x14ac:dyDescent="0.25">
      <c r="A13175" s="1"/>
    </row>
    <row r="13176" spans="1:1" hidden="1" x14ac:dyDescent="0.25">
      <c r="A13176" s="2"/>
    </row>
    <row r="13177" spans="1:1" hidden="1" x14ac:dyDescent="0.25">
      <c r="A13177" s="2"/>
    </row>
    <row r="13178" spans="1:1" hidden="1" x14ac:dyDescent="0.25">
      <c r="A13178" s="1"/>
    </row>
    <row r="13179" spans="1:1" hidden="1" x14ac:dyDescent="0.25">
      <c r="A13179" s="2"/>
    </row>
    <row r="13180" spans="1:1" hidden="1" x14ac:dyDescent="0.25">
      <c r="A13180" s="2"/>
    </row>
    <row r="13181" spans="1:1" hidden="1" x14ac:dyDescent="0.25">
      <c r="A13181" s="1"/>
    </row>
    <row r="13182" spans="1:1" hidden="1" x14ac:dyDescent="0.25">
      <c r="A13182" s="2"/>
    </row>
    <row r="13183" spans="1:1" hidden="1" x14ac:dyDescent="0.25">
      <c r="A13183" s="2"/>
    </row>
    <row r="13184" spans="1:1" hidden="1" x14ac:dyDescent="0.25">
      <c r="A13184" s="1"/>
    </row>
    <row r="13185" spans="1:1" hidden="1" x14ac:dyDescent="0.25">
      <c r="A13185" s="2"/>
    </row>
    <row r="13186" spans="1:1" hidden="1" x14ac:dyDescent="0.25">
      <c r="A13186" s="2"/>
    </row>
    <row r="13187" spans="1:1" hidden="1" x14ac:dyDescent="0.25">
      <c r="A13187" s="1"/>
    </row>
    <row r="13188" spans="1:1" hidden="1" x14ac:dyDescent="0.25">
      <c r="A13188" s="2"/>
    </row>
    <row r="13189" spans="1:1" hidden="1" x14ac:dyDescent="0.25">
      <c r="A13189" s="2"/>
    </row>
    <row r="13190" spans="1:1" hidden="1" x14ac:dyDescent="0.25">
      <c r="A13190" s="1"/>
    </row>
    <row r="13191" spans="1:1" hidden="1" x14ac:dyDescent="0.25">
      <c r="A13191" s="2"/>
    </row>
    <row r="13192" spans="1:1" hidden="1" x14ac:dyDescent="0.25">
      <c r="A13192" s="2"/>
    </row>
    <row r="13193" spans="1:1" hidden="1" x14ac:dyDescent="0.25">
      <c r="A13193" s="1"/>
    </row>
    <row r="13194" spans="1:1" hidden="1" x14ac:dyDescent="0.25">
      <c r="A13194" s="2"/>
    </row>
    <row r="13195" spans="1:1" hidden="1" x14ac:dyDescent="0.25">
      <c r="A13195" s="2"/>
    </row>
    <row r="13196" spans="1:1" hidden="1" x14ac:dyDescent="0.25">
      <c r="A13196" s="1"/>
    </row>
    <row r="13197" spans="1:1" hidden="1" x14ac:dyDescent="0.25">
      <c r="A13197" s="2"/>
    </row>
    <row r="13198" spans="1:1" hidden="1" x14ac:dyDescent="0.25">
      <c r="A13198" s="2"/>
    </row>
    <row r="13199" spans="1:1" hidden="1" x14ac:dyDescent="0.25">
      <c r="A13199" s="1"/>
    </row>
    <row r="13200" spans="1:1" hidden="1" x14ac:dyDescent="0.25">
      <c r="A13200" s="2"/>
    </row>
    <row r="13201" spans="1:1" hidden="1" x14ac:dyDescent="0.25">
      <c r="A13201" s="2"/>
    </row>
    <row r="13202" spans="1:1" hidden="1" x14ac:dyDescent="0.25">
      <c r="A13202" s="1"/>
    </row>
    <row r="13203" spans="1:1" hidden="1" x14ac:dyDescent="0.25">
      <c r="A13203" s="2"/>
    </row>
    <row r="13204" spans="1:1" hidden="1" x14ac:dyDescent="0.25">
      <c r="A13204" s="2"/>
    </row>
    <row r="13205" spans="1:1" hidden="1" x14ac:dyDescent="0.25">
      <c r="A13205" s="1"/>
    </row>
    <row r="13206" spans="1:1" hidden="1" x14ac:dyDescent="0.25">
      <c r="A13206" s="2"/>
    </row>
    <row r="13207" spans="1:1" hidden="1" x14ac:dyDescent="0.25">
      <c r="A13207" s="2"/>
    </row>
    <row r="13208" spans="1:1" hidden="1" x14ac:dyDescent="0.25">
      <c r="A13208" s="1"/>
    </row>
    <row r="13209" spans="1:1" hidden="1" x14ac:dyDescent="0.25">
      <c r="A13209" s="2"/>
    </row>
    <row r="13210" spans="1:1" hidden="1" x14ac:dyDescent="0.25">
      <c r="A13210" s="2"/>
    </row>
    <row r="13211" spans="1:1" hidden="1" x14ac:dyDescent="0.25">
      <c r="A13211" s="1"/>
    </row>
    <row r="13212" spans="1:1" hidden="1" x14ac:dyDescent="0.25">
      <c r="A13212" s="2"/>
    </row>
    <row r="13213" spans="1:1" hidden="1" x14ac:dyDescent="0.25">
      <c r="A13213" s="2"/>
    </row>
    <row r="13214" spans="1:1" hidden="1" x14ac:dyDescent="0.25">
      <c r="A13214" s="1"/>
    </row>
    <row r="13215" spans="1:1" hidden="1" x14ac:dyDescent="0.25">
      <c r="A13215" s="2"/>
    </row>
    <row r="13216" spans="1:1" hidden="1" x14ac:dyDescent="0.25">
      <c r="A13216" s="2"/>
    </row>
    <row r="13217" spans="1:1" hidden="1" x14ac:dyDescent="0.25">
      <c r="A13217" s="1"/>
    </row>
    <row r="13218" spans="1:1" hidden="1" x14ac:dyDescent="0.25">
      <c r="A13218" s="2"/>
    </row>
    <row r="13219" spans="1:1" hidden="1" x14ac:dyDescent="0.25">
      <c r="A13219" s="2"/>
    </row>
    <row r="13220" spans="1:1" hidden="1" x14ac:dyDescent="0.25">
      <c r="A13220" s="1"/>
    </row>
    <row r="13221" spans="1:1" hidden="1" x14ac:dyDescent="0.25">
      <c r="A13221" s="2"/>
    </row>
    <row r="13222" spans="1:1" hidden="1" x14ac:dyDescent="0.25">
      <c r="A13222" s="2"/>
    </row>
    <row r="13223" spans="1:1" hidden="1" x14ac:dyDescent="0.25">
      <c r="A13223" s="1"/>
    </row>
    <row r="13224" spans="1:1" hidden="1" x14ac:dyDescent="0.25">
      <c r="A13224" s="2"/>
    </row>
    <row r="13225" spans="1:1" hidden="1" x14ac:dyDescent="0.25">
      <c r="A13225" s="2"/>
    </row>
    <row r="13226" spans="1:1" hidden="1" x14ac:dyDescent="0.25">
      <c r="A13226" s="1"/>
    </row>
    <row r="13227" spans="1:1" hidden="1" x14ac:dyDescent="0.25">
      <c r="A13227" s="2"/>
    </row>
    <row r="13228" spans="1:1" hidden="1" x14ac:dyDescent="0.25">
      <c r="A13228" s="2"/>
    </row>
    <row r="13229" spans="1:1" hidden="1" x14ac:dyDescent="0.25">
      <c r="A13229" s="1"/>
    </row>
    <row r="13230" spans="1:1" hidden="1" x14ac:dyDescent="0.25">
      <c r="A13230" s="2"/>
    </row>
    <row r="13231" spans="1:1" hidden="1" x14ac:dyDescent="0.25">
      <c r="A13231" s="2"/>
    </row>
    <row r="13232" spans="1:1" hidden="1" x14ac:dyDescent="0.25">
      <c r="A13232" s="1"/>
    </row>
    <row r="13233" spans="1:1" hidden="1" x14ac:dyDescent="0.25">
      <c r="A13233" s="2"/>
    </row>
    <row r="13234" spans="1:1" hidden="1" x14ac:dyDescent="0.25">
      <c r="A13234" s="2"/>
    </row>
    <row r="13235" spans="1:1" hidden="1" x14ac:dyDescent="0.25">
      <c r="A13235" s="1"/>
    </row>
    <row r="13236" spans="1:1" hidden="1" x14ac:dyDescent="0.25">
      <c r="A13236" s="2"/>
    </row>
    <row r="13237" spans="1:1" hidden="1" x14ac:dyDescent="0.25">
      <c r="A13237" s="2"/>
    </row>
    <row r="13238" spans="1:1" hidden="1" x14ac:dyDescent="0.25">
      <c r="A13238" s="1"/>
    </row>
    <row r="13239" spans="1:1" hidden="1" x14ac:dyDescent="0.25">
      <c r="A13239" s="2"/>
    </row>
    <row r="13240" spans="1:1" hidden="1" x14ac:dyDescent="0.25">
      <c r="A13240" s="2"/>
    </row>
    <row r="13241" spans="1:1" hidden="1" x14ac:dyDescent="0.25">
      <c r="A13241" s="1"/>
    </row>
    <row r="13242" spans="1:1" hidden="1" x14ac:dyDescent="0.25">
      <c r="A13242" s="2"/>
    </row>
    <row r="13243" spans="1:1" hidden="1" x14ac:dyDescent="0.25">
      <c r="A13243" s="2"/>
    </row>
    <row r="13244" spans="1:1" hidden="1" x14ac:dyDescent="0.25">
      <c r="A13244" s="1"/>
    </row>
    <row r="13245" spans="1:1" hidden="1" x14ac:dyDescent="0.25">
      <c r="A13245" s="2"/>
    </row>
    <row r="13246" spans="1:1" hidden="1" x14ac:dyDescent="0.25">
      <c r="A13246" s="2"/>
    </row>
    <row r="13247" spans="1:1" hidden="1" x14ac:dyDescent="0.25">
      <c r="A13247" s="1"/>
    </row>
    <row r="13248" spans="1:1" hidden="1" x14ac:dyDescent="0.25">
      <c r="A13248" s="2"/>
    </row>
    <row r="13249" spans="1:1" hidden="1" x14ac:dyDescent="0.25">
      <c r="A13249" s="2"/>
    </row>
    <row r="13250" spans="1:1" hidden="1" x14ac:dyDescent="0.25">
      <c r="A13250" s="1"/>
    </row>
    <row r="13251" spans="1:1" hidden="1" x14ac:dyDescent="0.25">
      <c r="A13251" s="2"/>
    </row>
    <row r="13252" spans="1:1" hidden="1" x14ac:dyDescent="0.25">
      <c r="A13252" s="2"/>
    </row>
    <row r="13253" spans="1:1" hidden="1" x14ac:dyDescent="0.25">
      <c r="A13253" s="1"/>
    </row>
    <row r="13254" spans="1:1" hidden="1" x14ac:dyDescent="0.25">
      <c r="A13254" s="2"/>
    </row>
    <row r="13255" spans="1:1" hidden="1" x14ac:dyDescent="0.25">
      <c r="A13255" s="2"/>
    </row>
    <row r="13256" spans="1:1" hidden="1" x14ac:dyDescent="0.25">
      <c r="A13256" s="1"/>
    </row>
    <row r="13257" spans="1:1" hidden="1" x14ac:dyDescent="0.25">
      <c r="A13257" s="2"/>
    </row>
    <row r="13258" spans="1:1" hidden="1" x14ac:dyDescent="0.25">
      <c r="A13258" s="2"/>
    </row>
    <row r="13259" spans="1:1" hidden="1" x14ac:dyDescent="0.25">
      <c r="A13259" s="1"/>
    </row>
    <row r="13260" spans="1:1" hidden="1" x14ac:dyDescent="0.25">
      <c r="A13260" s="2"/>
    </row>
    <row r="13261" spans="1:1" hidden="1" x14ac:dyDescent="0.25">
      <c r="A13261" s="2"/>
    </row>
    <row r="13262" spans="1:1" hidden="1" x14ac:dyDescent="0.25">
      <c r="A13262" s="1"/>
    </row>
    <row r="13263" spans="1:1" hidden="1" x14ac:dyDescent="0.25">
      <c r="A13263" s="2"/>
    </row>
    <row r="13264" spans="1:1" hidden="1" x14ac:dyDescent="0.25">
      <c r="A13264" s="2"/>
    </row>
    <row r="13265" spans="1:1" hidden="1" x14ac:dyDescent="0.25">
      <c r="A13265" s="1"/>
    </row>
    <row r="13266" spans="1:1" hidden="1" x14ac:dyDescent="0.25">
      <c r="A13266" s="2"/>
    </row>
    <row r="13267" spans="1:1" hidden="1" x14ac:dyDescent="0.25">
      <c r="A13267" s="2"/>
    </row>
    <row r="13268" spans="1:1" hidden="1" x14ac:dyDescent="0.25">
      <c r="A13268" s="1"/>
    </row>
    <row r="13269" spans="1:1" hidden="1" x14ac:dyDescent="0.25">
      <c r="A13269" s="2"/>
    </row>
    <row r="13270" spans="1:1" hidden="1" x14ac:dyDescent="0.25">
      <c r="A13270" s="2"/>
    </row>
    <row r="13271" spans="1:1" hidden="1" x14ac:dyDescent="0.25">
      <c r="A13271" s="1"/>
    </row>
    <row r="13272" spans="1:1" hidden="1" x14ac:dyDescent="0.25">
      <c r="A13272" s="2"/>
    </row>
    <row r="13273" spans="1:1" hidden="1" x14ac:dyDescent="0.25">
      <c r="A13273" s="2"/>
    </row>
    <row r="13274" spans="1:1" hidden="1" x14ac:dyDescent="0.25">
      <c r="A13274" s="1"/>
    </row>
    <row r="13275" spans="1:1" hidden="1" x14ac:dyDescent="0.25">
      <c r="A13275" s="2"/>
    </row>
    <row r="13276" spans="1:1" hidden="1" x14ac:dyDescent="0.25">
      <c r="A13276" s="2"/>
    </row>
    <row r="13277" spans="1:1" hidden="1" x14ac:dyDescent="0.25">
      <c r="A13277" s="1"/>
    </row>
    <row r="13278" spans="1:1" hidden="1" x14ac:dyDescent="0.25">
      <c r="A13278" s="2"/>
    </row>
    <row r="13279" spans="1:1" hidden="1" x14ac:dyDescent="0.25">
      <c r="A13279" s="2"/>
    </row>
    <row r="13280" spans="1:1" hidden="1" x14ac:dyDescent="0.25">
      <c r="A13280" s="1"/>
    </row>
    <row r="13281" spans="1:1" hidden="1" x14ac:dyDescent="0.25">
      <c r="A13281" s="2"/>
    </row>
    <row r="13282" spans="1:1" hidden="1" x14ac:dyDescent="0.25">
      <c r="A13282" s="2"/>
    </row>
    <row r="13283" spans="1:1" hidden="1" x14ac:dyDescent="0.25">
      <c r="A13283" s="1"/>
    </row>
    <row r="13284" spans="1:1" hidden="1" x14ac:dyDescent="0.25">
      <c r="A13284" s="2"/>
    </row>
    <row r="13285" spans="1:1" hidden="1" x14ac:dyDescent="0.25">
      <c r="A13285" s="2"/>
    </row>
    <row r="13286" spans="1:1" hidden="1" x14ac:dyDescent="0.25">
      <c r="A13286" s="1"/>
    </row>
    <row r="13287" spans="1:1" hidden="1" x14ac:dyDescent="0.25">
      <c r="A13287" s="2"/>
    </row>
    <row r="13288" spans="1:1" hidden="1" x14ac:dyDescent="0.25">
      <c r="A13288" s="2"/>
    </row>
    <row r="13289" spans="1:1" hidden="1" x14ac:dyDescent="0.25">
      <c r="A13289" s="1"/>
    </row>
    <row r="13290" spans="1:1" hidden="1" x14ac:dyDescent="0.25">
      <c r="A13290" s="2"/>
    </row>
    <row r="13291" spans="1:1" hidden="1" x14ac:dyDescent="0.25">
      <c r="A13291" s="2"/>
    </row>
    <row r="13292" spans="1:1" hidden="1" x14ac:dyDescent="0.25">
      <c r="A13292" s="1"/>
    </row>
    <row r="13293" spans="1:1" hidden="1" x14ac:dyDescent="0.25">
      <c r="A13293" s="2"/>
    </row>
    <row r="13294" spans="1:1" hidden="1" x14ac:dyDescent="0.25">
      <c r="A13294" s="2"/>
    </row>
    <row r="13295" spans="1:1" hidden="1" x14ac:dyDescent="0.25">
      <c r="A13295" s="1"/>
    </row>
    <row r="13296" spans="1:1" hidden="1" x14ac:dyDescent="0.25">
      <c r="A13296" s="2"/>
    </row>
    <row r="13297" spans="1:1" hidden="1" x14ac:dyDescent="0.25">
      <c r="A13297" s="2"/>
    </row>
    <row r="13298" spans="1:1" hidden="1" x14ac:dyDescent="0.25">
      <c r="A13298" s="1"/>
    </row>
    <row r="13299" spans="1:1" hidden="1" x14ac:dyDescent="0.25">
      <c r="A13299" s="2"/>
    </row>
    <row r="13300" spans="1:1" hidden="1" x14ac:dyDescent="0.25">
      <c r="A13300" s="2"/>
    </row>
    <row r="13301" spans="1:1" hidden="1" x14ac:dyDescent="0.25">
      <c r="A13301" s="1"/>
    </row>
    <row r="13302" spans="1:1" hidden="1" x14ac:dyDescent="0.25">
      <c r="A13302" s="2"/>
    </row>
    <row r="13303" spans="1:1" hidden="1" x14ac:dyDescent="0.25">
      <c r="A13303" s="2"/>
    </row>
    <row r="13304" spans="1:1" hidden="1" x14ac:dyDescent="0.25">
      <c r="A13304" s="1"/>
    </row>
    <row r="13305" spans="1:1" hidden="1" x14ac:dyDescent="0.25">
      <c r="A13305" s="2"/>
    </row>
    <row r="13306" spans="1:1" hidden="1" x14ac:dyDescent="0.25">
      <c r="A13306" s="2"/>
    </row>
    <row r="13307" spans="1:1" hidden="1" x14ac:dyDescent="0.25">
      <c r="A13307" s="1"/>
    </row>
    <row r="13308" spans="1:1" hidden="1" x14ac:dyDescent="0.25">
      <c r="A13308" s="2"/>
    </row>
    <row r="13309" spans="1:1" hidden="1" x14ac:dyDescent="0.25">
      <c r="A13309" s="2"/>
    </row>
    <row r="13310" spans="1:1" hidden="1" x14ac:dyDescent="0.25">
      <c r="A13310" s="1"/>
    </row>
    <row r="13311" spans="1:1" hidden="1" x14ac:dyDescent="0.25">
      <c r="A13311" s="2"/>
    </row>
    <row r="13312" spans="1:1" hidden="1" x14ac:dyDescent="0.25">
      <c r="A13312" s="2"/>
    </row>
    <row r="13313" spans="1:1" hidden="1" x14ac:dyDescent="0.25">
      <c r="A13313" s="1"/>
    </row>
    <row r="13314" spans="1:1" hidden="1" x14ac:dyDescent="0.25">
      <c r="A13314" s="2"/>
    </row>
    <row r="13315" spans="1:1" hidden="1" x14ac:dyDescent="0.25">
      <c r="A13315" s="2"/>
    </row>
    <row r="13316" spans="1:1" hidden="1" x14ac:dyDescent="0.25">
      <c r="A13316" s="1"/>
    </row>
    <row r="13317" spans="1:1" hidden="1" x14ac:dyDescent="0.25">
      <c r="A13317" s="2"/>
    </row>
    <row r="13318" spans="1:1" hidden="1" x14ac:dyDescent="0.25">
      <c r="A13318" s="2"/>
    </row>
    <row r="13319" spans="1:1" hidden="1" x14ac:dyDescent="0.25">
      <c r="A13319" s="1"/>
    </row>
    <row r="13320" spans="1:1" hidden="1" x14ac:dyDescent="0.25">
      <c r="A13320" s="2"/>
    </row>
    <row r="13321" spans="1:1" hidden="1" x14ac:dyDescent="0.25">
      <c r="A13321" s="2"/>
    </row>
    <row r="13322" spans="1:1" hidden="1" x14ac:dyDescent="0.25">
      <c r="A13322" s="1"/>
    </row>
    <row r="13323" spans="1:1" hidden="1" x14ac:dyDescent="0.25">
      <c r="A13323" s="2"/>
    </row>
    <row r="13324" spans="1:1" hidden="1" x14ac:dyDescent="0.25">
      <c r="A13324" s="2"/>
    </row>
    <row r="13325" spans="1:1" hidden="1" x14ac:dyDescent="0.25">
      <c r="A13325" s="1"/>
    </row>
    <row r="13326" spans="1:1" hidden="1" x14ac:dyDescent="0.25">
      <c r="A13326" s="2"/>
    </row>
    <row r="13327" spans="1:1" hidden="1" x14ac:dyDescent="0.25">
      <c r="A13327" s="2"/>
    </row>
    <row r="13328" spans="1:1" hidden="1" x14ac:dyDescent="0.25">
      <c r="A13328" s="1"/>
    </row>
    <row r="13329" spans="1:1" hidden="1" x14ac:dyDescent="0.25">
      <c r="A13329" s="2"/>
    </row>
    <row r="13330" spans="1:1" hidden="1" x14ac:dyDescent="0.25">
      <c r="A13330" s="2"/>
    </row>
    <row r="13331" spans="1:1" hidden="1" x14ac:dyDescent="0.25">
      <c r="A13331" s="1"/>
    </row>
    <row r="13332" spans="1:1" hidden="1" x14ac:dyDescent="0.25">
      <c r="A13332" s="2"/>
    </row>
    <row r="13333" spans="1:1" hidden="1" x14ac:dyDescent="0.25">
      <c r="A13333" s="2"/>
    </row>
    <row r="13334" spans="1:1" hidden="1" x14ac:dyDescent="0.25">
      <c r="A13334" s="1"/>
    </row>
    <row r="13335" spans="1:1" hidden="1" x14ac:dyDescent="0.25">
      <c r="A13335" s="2"/>
    </row>
    <row r="13336" spans="1:1" hidden="1" x14ac:dyDescent="0.25">
      <c r="A13336" s="2"/>
    </row>
    <row r="13337" spans="1:1" hidden="1" x14ac:dyDescent="0.25">
      <c r="A13337" s="1"/>
    </row>
    <row r="13338" spans="1:1" hidden="1" x14ac:dyDescent="0.25">
      <c r="A13338" s="2"/>
    </row>
    <row r="13339" spans="1:1" hidden="1" x14ac:dyDescent="0.25">
      <c r="A13339" s="2"/>
    </row>
    <row r="13340" spans="1:1" hidden="1" x14ac:dyDescent="0.25">
      <c r="A13340" s="1"/>
    </row>
    <row r="13341" spans="1:1" hidden="1" x14ac:dyDescent="0.25">
      <c r="A13341" s="2"/>
    </row>
    <row r="13342" spans="1:1" hidden="1" x14ac:dyDescent="0.25">
      <c r="A13342" s="2"/>
    </row>
    <row r="13343" spans="1:1" hidden="1" x14ac:dyDescent="0.25">
      <c r="A13343" s="1"/>
    </row>
    <row r="13344" spans="1:1" hidden="1" x14ac:dyDescent="0.25">
      <c r="A13344" s="2"/>
    </row>
    <row r="13345" spans="1:1" hidden="1" x14ac:dyDescent="0.25">
      <c r="A13345" s="2"/>
    </row>
    <row r="13346" spans="1:1" hidden="1" x14ac:dyDescent="0.25">
      <c r="A13346" s="1"/>
    </row>
    <row r="13347" spans="1:1" hidden="1" x14ac:dyDescent="0.25">
      <c r="A13347" s="2"/>
    </row>
    <row r="13348" spans="1:1" hidden="1" x14ac:dyDescent="0.25">
      <c r="A13348" s="2"/>
    </row>
    <row r="13349" spans="1:1" hidden="1" x14ac:dyDescent="0.25">
      <c r="A13349" s="1"/>
    </row>
    <row r="13350" spans="1:1" hidden="1" x14ac:dyDescent="0.25">
      <c r="A13350" s="2"/>
    </row>
    <row r="13351" spans="1:1" hidden="1" x14ac:dyDescent="0.25">
      <c r="A13351" s="2"/>
    </row>
    <row r="13352" spans="1:1" hidden="1" x14ac:dyDescent="0.25">
      <c r="A13352" s="1"/>
    </row>
    <row r="13353" spans="1:1" hidden="1" x14ac:dyDescent="0.25">
      <c r="A13353" s="2"/>
    </row>
    <row r="13354" spans="1:1" hidden="1" x14ac:dyDescent="0.25">
      <c r="A13354" s="2"/>
    </row>
    <row r="13355" spans="1:1" hidden="1" x14ac:dyDescent="0.25">
      <c r="A13355" s="1"/>
    </row>
    <row r="13356" spans="1:1" hidden="1" x14ac:dyDescent="0.25">
      <c r="A13356" s="2"/>
    </row>
    <row r="13357" spans="1:1" hidden="1" x14ac:dyDescent="0.25">
      <c r="A13357" s="2"/>
    </row>
    <row r="13358" spans="1:1" hidden="1" x14ac:dyDescent="0.25">
      <c r="A13358" s="1"/>
    </row>
    <row r="13359" spans="1:1" hidden="1" x14ac:dyDescent="0.25">
      <c r="A13359" s="2"/>
    </row>
    <row r="13360" spans="1:1" hidden="1" x14ac:dyDescent="0.25">
      <c r="A13360" s="2"/>
    </row>
    <row r="13361" spans="1:1" hidden="1" x14ac:dyDescent="0.25">
      <c r="A13361" s="1"/>
    </row>
    <row r="13362" spans="1:1" hidden="1" x14ac:dyDescent="0.25">
      <c r="A13362" s="2"/>
    </row>
    <row r="13363" spans="1:1" hidden="1" x14ac:dyDescent="0.25">
      <c r="A13363" s="2"/>
    </row>
    <row r="13364" spans="1:1" hidden="1" x14ac:dyDescent="0.25">
      <c r="A13364" s="1"/>
    </row>
    <row r="13365" spans="1:1" hidden="1" x14ac:dyDescent="0.25">
      <c r="A13365" s="2"/>
    </row>
    <row r="13366" spans="1:1" hidden="1" x14ac:dyDescent="0.25">
      <c r="A13366" s="2"/>
    </row>
    <row r="13367" spans="1:1" hidden="1" x14ac:dyDescent="0.25">
      <c r="A13367" s="1"/>
    </row>
    <row r="13368" spans="1:1" hidden="1" x14ac:dyDescent="0.25">
      <c r="A13368" s="2"/>
    </row>
    <row r="13369" spans="1:1" hidden="1" x14ac:dyDescent="0.25">
      <c r="A13369" s="2"/>
    </row>
    <row r="13370" spans="1:1" hidden="1" x14ac:dyDescent="0.25">
      <c r="A13370" s="1"/>
    </row>
    <row r="13371" spans="1:1" hidden="1" x14ac:dyDescent="0.25">
      <c r="A13371" s="2"/>
    </row>
    <row r="13372" spans="1:1" hidden="1" x14ac:dyDescent="0.25">
      <c r="A13372" s="2"/>
    </row>
    <row r="13373" spans="1:1" hidden="1" x14ac:dyDescent="0.25">
      <c r="A13373" s="1"/>
    </row>
    <row r="13374" spans="1:1" hidden="1" x14ac:dyDescent="0.25">
      <c r="A13374" s="2"/>
    </row>
    <row r="13375" spans="1:1" hidden="1" x14ac:dyDescent="0.25">
      <c r="A13375" s="2"/>
    </row>
    <row r="13376" spans="1:1" hidden="1" x14ac:dyDescent="0.25">
      <c r="A13376" s="1"/>
    </row>
    <row r="13377" spans="1:1" hidden="1" x14ac:dyDescent="0.25">
      <c r="A13377" s="2"/>
    </row>
    <row r="13378" spans="1:1" hidden="1" x14ac:dyDescent="0.25">
      <c r="A13378" s="2"/>
    </row>
    <row r="13379" spans="1:1" hidden="1" x14ac:dyDescent="0.25">
      <c r="A13379" s="1"/>
    </row>
    <row r="13380" spans="1:1" hidden="1" x14ac:dyDescent="0.25">
      <c r="A13380" s="2"/>
    </row>
    <row r="13381" spans="1:1" hidden="1" x14ac:dyDescent="0.25">
      <c r="A13381" s="2"/>
    </row>
    <row r="13382" spans="1:1" hidden="1" x14ac:dyDescent="0.25">
      <c r="A13382" s="1"/>
    </row>
    <row r="13383" spans="1:1" hidden="1" x14ac:dyDescent="0.25">
      <c r="A13383" s="2"/>
    </row>
    <row r="13384" spans="1:1" hidden="1" x14ac:dyDescent="0.25">
      <c r="A13384" s="2"/>
    </row>
    <row r="13385" spans="1:1" hidden="1" x14ac:dyDescent="0.25">
      <c r="A13385" s="1"/>
    </row>
    <row r="13386" spans="1:1" hidden="1" x14ac:dyDescent="0.25">
      <c r="A13386" s="2"/>
    </row>
    <row r="13387" spans="1:1" hidden="1" x14ac:dyDescent="0.25">
      <c r="A13387" s="2"/>
    </row>
    <row r="13388" spans="1:1" hidden="1" x14ac:dyDescent="0.25">
      <c r="A13388" s="1"/>
    </row>
    <row r="13389" spans="1:1" hidden="1" x14ac:dyDescent="0.25">
      <c r="A13389" s="2"/>
    </row>
    <row r="13390" spans="1:1" hidden="1" x14ac:dyDescent="0.25">
      <c r="A13390" s="2"/>
    </row>
    <row r="13391" spans="1:1" hidden="1" x14ac:dyDescent="0.25">
      <c r="A13391" s="1"/>
    </row>
    <row r="13392" spans="1:1" hidden="1" x14ac:dyDescent="0.25">
      <c r="A13392" s="2"/>
    </row>
    <row r="13393" spans="1:1" hidden="1" x14ac:dyDescent="0.25">
      <c r="A13393" s="2"/>
    </row>
    <row r="13394" spans="1:1" hidden="1" x14ac:dyDescent="0.25">
      <c r="A13394" s="1"/>
    </row>
    <row r="13395" spans="1:1" hidden="1" x14ac:dyDescent="0.25">
      <c r="A13395" s="2"/>
    </row>
    <row r="13396" spans="1:1" hidden="1" x14ac:dyDescent="0.25">
      <c r="A13396" s="2"/>
    </row>
    <row r="13397" spans="1:1" hidden="1" x14ac:dyDescent="0.25">
      <c r="A13397" s="1"/>
    </row>
    <row r="13398" spans="1:1" hidden="1" x14ac:dyDescent="0.25">
      <c r="A13398" s="2"/>
    </row>
    <row r="13399" spans="1:1" hidden="1" x14ac:dyDescent="0.25">
      <c r="A13399" s="2"/>
    </row>
    <row r="13400" spans="1:1" hidden="1" x14ac:dyDescent="0.25">
      <c r="A13400" s="1"/>
    </row>
    <row r="13401" spans="1:1" hidden="1" x14ac:dyDescent="0.25">
      <c r="A13401" s="2"/>
    </row>
    <row r="13402" spans="1:1" hidden="1" x14ac:dyDescent="0.25">
      <c r="A13402" s="2"/>
    </row>
    <row r="13403" spans="1:1" hidden="1" x14ac:dyDescent="0.25">
      <c r="A13403" s="1"/>
    </row>
    <row r="13404" spans="1:1" hidden="1" x14ac:dyDescent="0.25">
      <c r="A13404" s="2"/>
    </row>
    <row r="13405" spans="1:1" hidden="1" x14ac:dyDescent="0.25">
      <c r="A13405" s="2"/>
    </row>
    <row r="13406" spans="1:1" hidden="1" x14ac:dyDescent="0.25">
      <c r="A13406" s="1"/>
    </row>
    <row r="13407" spans="1:1" hidden="1" x14ac:dyDescent="0.25">
      <c r="A13407" s="2"/>
    </row>
    <row r="13408" spans="1:1" hidden="1" x14ac:dyDescent="0.25">
      <c r="A13408" s="2"/>
    </row>
    <row r="13409" spans="1:1" hidden="1" x14ac:dyDescent="0.25">
      <c r="A13409" s="1"/>
    </row>
    <row r="13410" spans="1:1" hidden="1" x14ac:dyDescent="0.25">
      <c r="A13410" s="2"/>
    </row>
    <row r="13411" spans="1:1" hidden="1" x14ac:dyDescent="0.25">
      <c r="A13411" s="2"/>
    </row>
    <row r="13412" spans="1:1" hidden="1" x14ac:dyDescent="0.25">
      <c r="A13412" s="1"/>
    </row>
    <row r="13413" spans="1:1" hidden="1" x14ac:dyDescent="0.25">
      <c r="A13413" s="2"/>
    </row>
    <row r="13414" spans="1:1" hidden="1" x14ac:dyDescent="0.25">
      <c r="A13414" s="2"/>
    </row>
    <row r="13415" spans="1:1" hidden="1" x14ac:dyDescent="0.25">
      <c r="A13415" s="1"/>
    </row>
    <row r="13416" spans="1:1" hidden="1" x14ac:dyDescent="0.25">
      <c r="A13416" s="2"/>
    </row>
    <row r="13417" spans="1:1" hidden="1" x14ac:dyDescent="0.25">
      <c r="A13417" s="2"/>
    </row>
    <row r="13418" spans="1:1" hidden="1" x14ac:dyDescent="0.25">
      <c r="A13418" s="1"/>
    </row>
    <row r="13419" spans="1:1" hidden="1" x14ac:dyDescent="0.25">
      <c r="A13419" s="2"/>
    </row>
    <row r="13420" spans="1:1" hidden="1" x14ac:dyDescent="0.25">
      <c r="A13420" s="2"/>
    </row>
    <row r="13421" spans="1:1" hidden="1" x14ac:dyDescent="0.25">
      <c r="A13421" s="1"/>
    </row>
    <row r="13422" spans="1:1" hidden="1" x14ac:dyDescent="0.25">
      <c r="A13422" s="2"/>
    </row>
    <row r="13423" spans="1:1" hidden="1" x14ac:dyDescent="0.25">
      <c r="A13423" s="2"/>
    </row>
    <row r="13424" spans="1:1" hidden="1" x14ac:dyDescent="0.25">
      <c r="A13424" s="1"/>
    </row>
    <row r="13425" spans="1:1" hidden="1" x14ac:dyDescent="0.25">
      <c r="A13425" s="2"/>
    </row>
    <row r="13426" spans="1:1" hidden="1" x14ac:dyDescent="0.25">
      <c r="A13426" s="2"/>
    </row>
    <row r="13427" spans="1:1" hidden="1" x14ac:dyDescent="0.25">
      <c r="A13427" s="1"/>
    </row>
    <row r="13428" spans="1:1" hidden="1" x14ac:dyDescent="0.25">
      <c r="A13428" s="2"/>
    </row>
    <row r="13429" spans="1:1" hidden="1" x14ac:dyDescent="0.25">
      <c r="A13429" s="2"/>
    </row>
    <row r="13430" spans="1:1" hidden="1" x14ac:dyDescent="0.25">
      <c r="A13430" s="1"/>
    </row>
    <row r="13431" spans="1:1" hidden="1" x14ac:dyDescent="0.25">
      <c r="A13431" s="2"/>
    </row>
    <row r="13432" spans="1:1" hidden="1" x14ac:dyDescent="0.25">
      <c r="A13432" s="2"/>
    </row>
    <row r="13433" spans="1:1" hidden="1" x14ac:dyDescent="0.25">
      <c r="A13433" s="1"/>
    </row>
    <row r="13434" spans="1:1" hidden="1" x14ac:dyDescent="0.25">
      <c r="A13434" s="2"/>
    </row>
    <row r="13435" spans="1:1" hidden="1" x14ac:dyDescent="0.25">
      <c r="A13435" s="2"/>
    </row>
    <row r="13436" spans="1:1" hidden="1" x14ac:dyDescent="0.25">
      <c r="A13436" s="1"/>
    </row>
    <row r="13437" spans="1:1" hidden="1" x14ac:dyDescent="0.25">
      <c r="A13437" s="2"/>
    </row>
    <row r="13438" spans="1:1" hidden="1" x14ac:dyDescent="0.25">
      <c r="A13438" s="2"/>
    </row>
    <row r="13439" spans="1:1" hidden="1" x14ac:dyDescent="0.25">
      <c r="A13439" s="1"/>
    </row>
    <row r="13440" spans="1:1" hidden="1" x14ac:dyDescent="0.25">
      <c r="A13440" s="2"/>
    </row>
    <row r="13441" spans="1:1" hidden="1" x14ac:dyDescent="0.25">
      <c r="A13441" s="2"/>
    </row>
    <row r="13442" spans="1:1" hidden="1" x14ac:dyDescent="0.25">
      <c r="A13442" s="1"/>
    </row>
    <row r="13443" spans="1:1" hidden="1" x14ac:dyDescent="0.25">
      <c r="A13443" s="2"/>
    </row>
    <row r="13444" spans="1:1" hidden="1" x14ac:dyDescent="0.25">
      <c r="A13444" s="2"/>
    </row>
    <row r="13445" spans="1:1" hidden="1" x14ac:dyDescent="0.25">
      <c r="A13445" s="1"/>
    </row>
    <row r="13446" spans="1:1" hidden="1" x14ac:dyDescent="0.25">
      <c r="A13446" s="2"/>
    </row>
    <row r="13447" spans="1:1" hidden="1" x14ac:dyDescent="0.25">
      <c r="A13447" s="2"/>
    </row>
    <row r="13448" spans="1:1" hidden="1" x14ac:dyDescent="0.25">
      <c r="A13448" s="1"/>
    </row>
    <row r="13449" spans="1:1" hidden="1" x14ac:dyDescent="0.25">
      <c r="A13449" s="2"/>
    </row>
    <row r="13450" spans="1:1" hidden="1" x14ac:dyDescent="0.25">
      <c r="A13450" s="2"/>
    </row>
    <row r="13451" spans="1:1" hidden="1" x14ac:dyDescent="0.25">
      <c r="A13451" s="1"/>
    </row>
    <row r="13452" spans="1:1" hidden="1" x14ac:dyDescent="0.25">
      <c r="A13452" s="2"/>
    </row>
    <row r="13453" spans="1:1" hidden="1" x14ac:dyDescent="0.25">
      <c r="A13453" s="2"/>
    </row>
    <row r="13454" spans="1:1" hidden="1" x14ac:dyDescent="0.25">
      <c r="A13454" s="1"/>
    </row>
    <row r="13455" spans="1:1" hidden="1" x14ac:dyDescent="0.25">
      <c r="A13455" s="2"/>
    </row>
    <row r="13456" spans="1:1" hidden="1" x14ac:dyDescent="0.25">
      <c r="A13456" s="2"/>
    </row>
    <row r="13457" spans="1:1" hidden="1" x14ac:dyDescent="0.25">
      <c r="A13457" s="1"/>
    </row>
    <row r="13458" spans="1:1" hidden="1" x14ac:dyDescent="0.25">
      <c r="A13458" s="2"/>
    </row>
    <row r="13459" spans="1:1" hidden="1" x14ac:dyDescent="0.25">
      <c r="A13459" s="2"/>
    </row>
    <row r="13460" spans="1:1" hidden="1" x14ac:dyDescent="0.25">
      <c r="A13460" s="1"/>
    </row>
    <row r="13461" spans="1:1" hidden="1" x14ac:dyDescent="0.25">
      <c r="A13461" s="2"/>
    </row>
    <row r="13462" spans="1:1" hidden="1" x14ac:dyDescent="0.25">
      <c r="A13462" s="2"/>
    </row>
    <row r="13463" spans="1:1" hidden="1" x14ac:dyDescent="0.25">
      <c r="A13463" s="1"/>
    </row>
    <row r="13464" spans="1:1" hidden="1" x14ac:dyDescent="0.25">
      <c r="A13464" s="2"/>
    </row>
    <row r="13465" spans="1:1" hidden="1" x14ac:dyDescent="0.25">
      <c r="A13465" s="2"/>
    </row>
    <row r="13466" spans="1:1" hidden="1" x14ac:dyDescent="0.25">
      <c r="A13466" s="1"/>
    </row>
    <row r="13467" spans="1:1" hidden="1" x14ac:dyDescent="0.25">
      <c r="A13467" s="2"/>
    </row>
    <row r="13468" spans="1:1" hidden="1" x14ac:dyDescent="0.25">
      <c r="A13468" s="2"/>
    </row>
    <row r="13469" spans="1:1" hidden="1" x14ac:dyDescent="0.25">
      <c r="A13469" s="1"/>
    </row>
    <row r="13470" spans="1:1" hidden="1" x14ac:dyDescent="0.25">
      <c r="A13470" s="2"/>
    </row>
    <row r="13471" spans="1:1" hidden="1" x14ac:dyDescent="0.25">
      <c r="A13471" s="2"/>
    </row>
    <row r="13472" spans="1:1" hidden="1" x14ac:dyDescent="0.25">
      <c r="A13472" s="1"/>
    </row>
    <row r="13473" spans="1:1" hidden="1" x14ac:dyDescent="0.25">
      <c r="A13473" s="2"/>
    </row>
    <row r="13474" spans="1:1" hidden="1" x14ac:dyDescent="0.25">
      <c r="A13474" s="2"/>
    </row>
    <row r="13475" spans="1:1" hidden="1" x14ac:dyDescent="0.25">
      <c r="A13475" s="1"/>
    </row>
    <row r="13476" spans="1:1" hidden="1" x14ac:dyDescent="0.25">
      <c r="A13476" s="2"/>
    </row>
    <row r="13477" spans="1:1" hidden="1" x14ac:dyDescent="0.25">
      <c r="A13477" s="2"/>
    </row>
    <row r="13478" spans="1:1" hidden="1" x14ac:dyDescent="0.25">
      <c r="A13478" s="1"/>
    </row>
    <row r="13479" spans="1:1" hidden="1" x14ac:dyDescent="0.25">
      <c r="A13479" s="2"/>
    </row>
    <row r="13480" spans="1:1" hidden="1" x14ac:dyDescent="0.25">
      <c r="A13480" s="2"/>
    </row>
    <row r="13481" spans="1:1" hidden="1" x14ac:dyDescent="0.25">
      <c r="A13481" s="1"/>
    </row>
    <row r="13482" spans="1:1" hidden="1" x14ac:dyDescent="0.25">
      <c r="A13482" s="2"/>
    </row>
    <row r="13483" spans="1:1" hidden="1" x14ac:dyDescent="0.25">
      <c r="A13483" s="2"/>
    </row>
    <row r="13484" spans="1:1" hidden="1" x14ac:dyDescent="0.25">
      <c r="A13484" s="1"/>
    </row>
    <row r="13485" spans="1:1" hidden="1" x14ac:dyDescent="0.25">
      <c r="A13485" s="2"/>
    </row>
    <row r="13486" spans="1:1" hidden="1" x14ac:dyDescent="0.25">
      <c r="A13486" s="2"/>
    </row>
    <row r="13487" spans="1:1" hidden="1" x14ac:dyDescent="0.25">
      <c r="A13487" s="1"/>
    </row>
    <row r="13488" spans="1:1" hidden="1" x14ac:dyDescent="0.25">
      <c r="A13488" s="2"/>
    </row>
    <row r="13489" spans="1:1" hidden="1" x14ac:dyDescent="0.25">
      <c r="A13489" s="2"/>
    </row>
    <row r="13490" spans="1:1" hidden="1" x14ac:dyDescent="0.25">
      <c r="A13490" s="1"/>
    </row>
    <row r="13491" spans="1:1" hidden="1" x14ac:dyDescent="0.25">
      <c r="A13491" s="2"/>
    </row>
    <row r="13492" spans="1:1" hidden="1" x14ac:dyDescent="0.25">
      <c r="A13492" s="2"/>
    </row>
    <row r="13493" spans="1:1" hidden="1" x14ac:dyDescent="0.25">
      <c r="A13493" s="1"/>
    </row>
    <row r="13494" spans="1:1" hidden="1" x14ac:dyDescent="0.25">
      <c r="A13494" s="2"/>
    </row>
    <row r="13495" spans="1:1" hidden="1" x14ac:dyDescent="0.25">
      <c r="A13495" s="2"/>
    </row>
    <row r="13496" spans="1:1" hidden="1" x14ac:dyDescent="0.25">
      <c r="A13496" s="1"/>
    </row>
    <row r="13497" spans="1:1" hidden="1" x14ac:dyDescent="0.25">
      <c r="A13497" s="2"/>
    </row>
    <row r="13498" spans="1:1" hidden="1" x14ac:dyDescent="0.25">
      <c r="A13498" s="2"/>
    </row>
    <row r="13499" spans="1:1" hidden="1" x14ac:dyDescent="0.25">
      <c r="A13499" s="1"/>
    </row>
    <row r="13500" spans="1:1" hidden="1" x14ac:dyDescent="0.25">
      <c r="A13500" s="2"/>
    </row>
    <row r="13501" spans="1:1" hidden="1" x14ac:dyDescent="0.25">
      <c r="A13501" s="2"/>
    </row>
    <row r="13502" spans="1:1" hidden="1" x14ac:dyDescent="0.25">
      <c r="A13502" s="1"/>
    </row>
    <row r="13503" spans="1:1" hidden="1" x14ac:dyDescent="0.25">
      <c r="A13503" s="2"/>
    </row>
    <row r="13504" spans="1:1" hidden="1" x14ac:dyDescent="0.25">
      <c r="A13504" s="2"/>
    </row>
    <row r="13505" spans="1:1" hidden="1" x14ac:dyDescent="0.25">
      <c r="A13505" s="1"/>
    </row>
    <row r="13506" spans="1:1" hidden="1" x14ac:dyDescent="0.25">
      <c r="A13506" s="2"/>
    </row>
    <row r="13507" spans="1:1" hidden="1" x14ac:dyDescent="0.25">
      <c r="A13507" s="2"/>
    </row>
    <row r="13508" spans="1:1" hidden="1" x14ac:dyDescent="0.25">
      <c r="A13508" s="1"/>
    </row>
    <row r="13509" spans="1:1" hidden="1" x14ac:dyDescent="0.25">
      <c r="A13509" s="2"/>
    </row>
    <row r="13510" spans="1:1" hidden="1" x14ac:dyDescent="0.25">
      <c r="A13510" s="2"/>
    </row>
    <row r="13511" spans="1:1" hidden="1" x14ac:dyDescent="0.25">
      <c r="A13511" s="1"/>
    </row>
    <row r="13512" spans="1:1" hidden="1" x14ac:dyDescent="0.25">
      <c r="A13512" s="2"/>
    </row>
    <row r="13513" spans="1:1" hidden="1" x14ac:dyDescent="0.25">
      <c r="A13513" s="2"/>
    </row>
    <row r="13514" spans="1:1" hidden="1" x14ac:dyDescent="0.25">
      <c r="A13514" s="1"/>
    </row>
    <row r="13515" spans="1:1" hidden="1" x14ac:dyDescent="0.25">
      <c r="A13515" s="2"/>
    </row>
    <row r="13516" spans="1:1" hidden="1" x14ac:dyDescent="0.25">
      <c r="A13516" s="2"/>
    </row>
    <row r="13517" spans="1:1" hidden="1" x14ac:dyDescent="0.25">
      <c r="A13517" s="1"/>
    </row>
    <row r="13518" spans="1:1" hidden="1" x14ac:dyDescent="0.25">
      <c r="A13518" s="2"/>
    </row>
    <row r="13519" spans="1:1" hidden="1" x14ac:dyDescent="0.25">
      <c r="A13519" s="2"/>
    </row>
    <row r="13520" spans="1:1" hidden="1" x14ac:dyDescent="0.25">
      <c r="A13520" s="1"/>
    </row>
    <row r="13521" spans="1:1" hidden="1" x14ac:dyDescent="0.25">
      <c r="A13521" s="2"/>
    </row>
    <row r="13522" spans="1:1" hidden="1" x14ac:dyDescent="0.25">
      <c r="A13522" s="2"/>
    </row>
    <row r="13523" spans="1:1" hidden="1" x14ac:dyDescent="0.25">
      <c r="A13523" s="1"/>
    </row>
    <row r="13524" spans="1:1" hidden="1" x14ac:dyDescent="0.25">
      <c r="A13524" s="2"/>
    </row>
    <row r="13525" spans="1:1" hidden="1" x14ac:dyDescent="0.25">
      <c r="A13525" s="2"/>
    </row>
    <row r="13526" spans="1:1" hidden="1" x14ac:dyDescent="0.25">
      <c r="A13526" s="1"/>
    </row>
    <row r="13527" spans="1:1" hidden="1" x14ac:dyDescent="0.25">
      <c r="A13527" s="2"/>
    </row>
    <row r="13528" spans="1:1" hidden="1" x14ac:dyDescent="0.25">
      <c r="A13528" s="2"/>
    </row>
    <row r="13529" spans="1:1" hidden="1" x14ac:dyDescent="0.25">
      <c r="A13529" s="1"/>
    </row>
    <row r="13530" spans="1:1" hidden="1" x14ac:dyDescent="0.25">
      <c r="A13530" s="2"/>
    </row>
    <row r="13531" spans="1:1" hidden="1" x14ac:dyDescent="0.25">
      <c r="A13531" s="2"/>
    </row>
    <row r="13532" spans="1:1" hidden="1" x14ac:dyDescent="0.25">
      <c r="A13532" s="1"/>
    </row>
    <row r="13533" spans="1:1" hidden="1" x14ac:dyDescent="0.25">
      <c r="A13533" s="2"/>
    </row>
    <row r="13534" spans="1:1" hidden="1" x14ac:dyDescent="0.25">
      <c r="A13534" s="2"/>
    </row>
    <row r="13535" spans="1:1" hidden="1" x14ac:dyDescent="0.25">
      <c r="A13535" s="1"/>
    </row>
    <row r="13536" spans="1:1" hidden="1" x14ac:dyDescent="0.25">
      <c r="A13536" s="2"/>
    </row>
    <row r="13537" spans="1:1" hidden="1" x14ac:dyDescent="0.25">
      <c r="A13537" s="2"/>
    </row>
    <row r="13538" spans="1:1" hidden="1" x14ac:dyDescent="0.25">
      <c r="A13538" s="1"/>
    </row>
    <row r="13539" spans="1:1" hidden="1" x14ac:dyDescent="0.25">
      <c r="A13539" s="2"/>
    </row>
    <row r="13540" spans="1:1" hidden="1" x14ac:dyDescent="0.25">
      <c r="A13540" s="2"/>
    </row>
    <row r="13541" spans="1:1" hidden="1" x14ac:dyDescent="0.25">
      <c r="A13541" s="1"/>
    </row>
    <row r="13542" spans="1:1" hidden="1" x14ac:dyDescent="0.25">
      <c r="A13542" s="2"/>
    </row>
    <row r="13543" spans="1:1" hidden="1" x14ac:dyDescent="0.25">
      <c r="A13543" s="2"/>
    </row>
    <row r="13544" spans="1:1" hidden="1" x14ac:dyDescent="0.25">
      <c r="A13544" s="1"/>
    </row>
    <row r="13545" spans="1:1" hidden="1" x14ac:dyDescent="0.25">
      <c r="A13545" s="2"/>
    </row>
    <row r="13546" spans="1:1" hidden="1" x14ac:dyDescent="0.25">
      <c r="A13546" s="2"/>
    </row>
    <row r="13547" spans="1:1" hidden="1" x14ac:dyDescent="0.25">
      <c r="A13547" s="1"/>
    </row>
    <row r="13548" spans="1:1" hidden="1" x14ac:dyDescent="0.25">
      <c r="A13548" s="2"/>
    </row>
    <row r="13549" spans="1:1" hidden="1" x14ac:dyDescent="0.25">
      <c r="A13549" s="2"/>
    </row>
    <row r="13550" spans="1:1" hidden="1" x14ac:dyDescent="0.25">
      <c r="A13550" s="1"/>
    </row>
    <row r="13551" spans="1:1" hidden="1" x14ac:dyDescent="0.25">
      <c r="A13551" s="2"/>
    </row>
    <row r="13552" spans="1:1" hidden="1" x14ac:dyDescent="0.25">
      <c r="A13552" s="2"/>
    </row>
    <row r="13553" spans="1:1" hidden="1" x14ac:dyDescent="0.25">
      <c r="A13553" s="1"/>
    </row>
    <row r="13554" spans="1:1" hidden="1" x14ac:dyDescent="0.25">
      <c r="A13554" s="2"/>
    </row>
    <row r="13555" spans="1:1" hidden="1" x14ac:dyDescent="0.25">
      <c r="A13555" s="2"/>
    </row>
    <row r="13556" spans="1:1" hidden="1" x14ac:dyDescent="0.25">
      <c r="A13556" s="1"/>
    </row>
    <row r="13557" spans="1:1" hidden="1" x14ac:dyDescent="0.25">
      <c r="A13557" s="2"/>
    </row>
    <row r="13558" spans="1:1" hidden="1" x14ac:dyDescent="0.25">
      <c r="A13558" s="2"/>
    </row>
    <row r="13559" spans="1:1" hidden="1" x14ac:dyDescent="0.25">
      <c r="A13559" s="1"/>
    </row>
    <row r="13560" spans="1:1" hidden="1" x14ac:dyDescent="0.25">
      <c r="A13560" s="2"/>
    </row>
    <row r="13561" spans="1:1" hidden="1" x14ac:dyDescent="0.25">
      <c r="A13561" s="2"/>
    </row>
    <row r="13562" spans="1:1" hidden="1" x14ac:dyDescent="0.25">
      <c r="A13562" s="1"/>
    </row>
    <row r="13563" spans="1:1" hidden="1" x14ac:dyDescent="0.25">
      <c r="A13563" s="2"/>
    </row>
    <row r="13564" spans="1:1" hidden="1" x14ac:dyDescent="0.25">
      <c r="A13564" s="2"/>
    </row>
    <row r="13565" spans="1:1" hidden="1" x14ac:dyDescent="0.25">
      <c r="A13565" s="1"/>
    </row>
    <row r="13566" spans="1:1" hidden="1" x14ac:dyDescent="0.25">
      <c r="A13566" s="2"/>
    </row>
    <row r="13567" spans="1:1" hidden="1" x14ac:dyDescent="0.25">
      <c r="A13567" s="2"/>
    </row>
    <row r="13568" spans="1:1" hidden="1" x14ac:dyDescent="0.25">
      <c r="A13568" s="1"/>
    </row>
    <row r="13569" spans="1:1" hidden="1" x14ac:dyDescent="0.25">
      <c r="A13569" s="2"/>
    </row>
    <row r="13570" spans="1:1" hidden="1" x14ac:dyDescent="0.25">
      <c r="A13570" s="2"/>
    </row>
    <row r="13571" spans="1:1" hidden="1" x14ac:dyDescent="0.25">
      <c r="A13571" s="1"/>
    </row>
    <row r="13572" spans="1:1" hidden="1" x14ac:dyDescent="0.25">
      <c r="A13572" s="2"/>
    </row>
    <row r="13573" spans="1:1" hidden="1" x14ac:dyDescent="0.25">
      <c r="A13573" s="2"/>
    </row>
    <row r="13574" spans="1:1" hidden="1" x14ac:dyDescent="0.25">
      <c r="A13574" s="1"/>
    </row>
    <row r="13575" spans="1:1" hidden="1" x14ac:dyDescent="0.25">
      <c r="A13575" s="2"/>
    </row>
    <row r="13576" spans="1:1" hidden="1" x14ac:dyDescent="0.25">
      <c r="A13576" s="2"/>
    </row>
    <row r="13577" spans="1:1" hidden="1" x14ac:dyDescent="0.25">
      <c r="A13577" s="1"/>
    </row>
    <row r="13578" spans="1:1" hidden="1" x14ac:dyDescent="0.25">
      <c r="A13578" s="2"/>
    </row>
    <row r="13579" spans="1:1" hidden="1" x14ac:dyDescent="0.25">
      <c r="A13579" s="2"/>
    </row>
    <row r="13580" spans="1:1" hidden="1" x14ac:dyDescent="0.25">
      <c r="A13580" s="1"/>
    </row>
    <row r="13581" spans="1:1" hidden="1" x14ac:dyDescent="0.25">
      <c r="A13581" s="2"/>
    </row>
    <row r="13582" spans="1:1" hidden="1" x14ac:dyDescent="0.25">
      <c r="A13582" s="2"/>
    </row>
    <row r="13583" spans="1:1" hidden="1" x14ac:dyDescent="0.25">
      <c r="A13583" s="1"/>
    </row>
    <row r="13584" spans="1:1" hidden="1" x14ac:dyDescent="0.25">
      <c r="A13584" s="2"/>
    </row>
    <row r="13585" spans="1:1" hidden="1" x14ac:dyDescent="0.25">
      <c r="A13585" s="2"/>
    </row>
    <row r="13586" spans="1:1" hidden="1" x14ac:dyDescent="0.25">
      <c r="A13586" s="1"/>
    </row>
    <row r="13587" spans="1:1" hidden="1" x14ac:dyDescent="0.25">
      <c r="A13587" s="2"/>
    </row>
    <row r="13588" spans="1:1" hidden="1" x14ac:dyDescent="0.25">
      <c r="A13588" s="2"/>
    </row>
    <row r="13589" spans="1:1" hidden="1" x14ac:dyDescent="0.25">
      <c r="A13589" s="1"/>
    </row>
    <row r="13590" spans="1:1" hidden="1" x14ac:dyDescent="0.25">
      <c r="A13590" s="2"/>
    </row>
    <row r="13591" spans="1:1" hidden="1" x14ac:dyDescent="0.25">
      <c r="A13591" s="2"/>
    </row>
    <row r="13592" spans="1:1" hidden="1" x14ac:dyDescent="0.25">
      <c r="A13592" s="1"/>
    </row>
    <row r="13593" spans="1:1" hidden="1" x14ac:dyDescent="0.25">
      <c r="A13593" s="2"/>
    </row>
    <row r="13594" spans="1:1" hidden="1" x14ac:dyDescent="0.25">
      <c r="A13594" s="2"/>
    </row>
    <row r="13595" spans="1:1" hidden="1" x14ac:dyDescent="0.25">
      <c r="A13595" s="1"/>
    </row>
    <row r="13596" spans="1:1" hidden="1" x14ac:dyDescent="0.25">
      <c r="A13596" s="2"/>
    </row>
    <row r="13597" spans="1:1" hidden="1" x14ac:dyDescent="0.25">
      <c r="A13597" s="2"/>
    </row>
    <row r="13598" spans="1:1" hidden="1" x14ac:dyDescent="0.25">
      <c r="A13598" s="1"/>
    </row>
    <row r="13599" spans="1:1" hidden="1" x14ac:dyDescent="0.25">
      <c r="A13599" s="2"/>
    </row>
    <row r="13600" spans="1:1" hidden="1" x14ac:dyDescent="0.25">
      <c r="A13600" s="2"/>
    </row>
    <row r="13601" spans="1:1" hidden="1" x14ac:dyDescent="0.25">
      <c r="A13601" s="1"/>
    </row>
    <row r="13602" spans="1:1" hidden="1" x14ac:dyDescent="0.25">
      <c r="A13602" s="2"/>
    </row>
    <row r="13603" spans="1:1" hidden="1" x14ac:dyDescent="0.25">
      <c r="A13603" s="2"/>
    </row>
    <row r="13604" spans="1:1" hidden="1" x14ac:dyDescent="0.25">
      <c r="A13604" s="1"/>
    </row>
    <row r="13605" spans="1:1" hidden="1" x14ac:dyDescent="0.25">
      <c r="A13605" s="2"/>
    </row>
    <row r="13606" spans="1:1" hidden="1" x14ac:dyDescent="0.25">
      <c r="A13606" s="2"/>
    </row>
    <row r="13607" spans="1:1" hidden="1" x14ac:dyDescent="0.25">
      <c r="A13607" s="1"/>
    </row>
    <row r="13608" spans="1:1" hidden="1" x14ac:dyDescent="0.25">
      <c r="A13608" s="2"/>
    </row>
    <row r="13609" spans="1:1" hidden="1" x14ac:dyDescent="0.25">
      <c r="A13609" s="2"/>
    </row>
    <row r="13610" spans="1:1" hidden="1" x14ac:dyDescent="0.25">
      <c r="A13610" s="1"/>
    </row>
    <row r="13611" spans="1:1" hidden="1" x14ac:dyDescent="0.25">
      <c r="A13611" s="2"/>
    </row>
    <row r="13612" spans="1:1" hidden="1" x14ac:dyDescent="0.25">
      <c r="A13612" s="2"/>
    </row>
    <row r="13613" spans="1:1" hidden="1" x14ac:dyDescent="0.25">
      <c r="A13613" s="1"/>
    </row>
    <row r="13614" spans="1:1" hidden="1" x14ac:dyDescent="0.25">
      <c r="A13614" s="2"/>
    </row>
    <row r="13615" spans="1:1" hidden="1" x14ac:dyDescent="0.25">
      <c r="A13615" s="2"/>
    </row>
    <row r="13616" spans="1:1" hidden="1" x14ac:dyDescent="0.25">
      <c r="A13616" s="1"/>
    </row>
    <row r="13617" spans="1:1" hidden="1" x14ac:dyDescent="0.25">
      <c r="A13617" s="2"/>
    </row>
    <row r="13618" spans="1:1" hidden="1" x14ac:dyDescent="0.25">
      <c r="A13618" s="2"/>
    </row>
    <row r="13619" spans="1:1" hidden="1" x14ac:dyDescent="0.25">
      <c r="A13619" s="1"/>
    </row>
    <row r="13620" spans="1:1" hidden="1" x14ac:dyDescent="0.25">
      <c r="A13620" s="2"/>
    </row>
    <row r="13621" spans="1:1" hidden="1" x14ac:dyDescent="0.25">
      <c r="A13621" s="2"/>
    </row>
    <row r="13622" spans="1:1" hidden="1" x14ac:dyDescent="0.25">
      <c r="A13622" s="1"/>
    </row>
    <row r="13623" spans="1:1" hidden="1" x14ac:dyDescent="0.25">
      <c r="A13623" s="2"/>
    </row>
    <row r="13624" spans="1:1" hidden="1" x14ac:dyDescent="0.25">
      <c r="A13624" s="2"/>
    </row>
    <row r="13625" spans="1:1" hidden="1" x14ac:dyDescent="0.25">
      <c r="A13625" s="1"/>
    </row>
    <row r="13626" spans="1:1" hidden="1" x14ac:dyDescent="0.25">
      <c r="A13626" s="2"/>
    </row>
    <row r="13627" spans="1:1" hidden="1" x14ac:dyDescent="0.25">
      <c r="A13627" s="2"/>
    </row>
    <row r="13628" spans="1:1" hidden="1" x14ac:dyDescent="0.25">
      <c r="A13628" s="1"/>
    </row>
    <row r="13629" spans="1:1" hidden="1" x14ac:dyDescent="0.25">
      <c r="A13629" s="2"/>
    </row>
    <row r="13630" spans="1:1" hidden="1" x14ac:dyDescent="0.25">
      <c r="A13630" s="2"/>
    </row>
    <row r="13631" spans="1:1" hidden="1" x14ac:dyDescent="0.25">
      <c r="A13631" s="1"/>
    </row>
    <row r="13632" spans="1:1" hidden="1" x14ac:dyDescent="0.25">
      <c r="A13632" s="2"/>
    </row>
    <row r="13633" spans="1:1" hidden="1" x14ac:dyDescent="0.25">
      <c r="A13633" s="2"/>
    </row>
    <row r="13634" spans="1:1" hidden="1" x14ac:dyDescent="0.25">
      <c r="A13634" s="1"/>
    </row>
    <row r="13635" spans="1:1" hidden="1" x14ac:dyDescent="0.25">
      <c r="A13635" s="2"/>
    </row>
    <row r="13636" spans="1:1" hidden="1" x14ac:dyDescent="0.25">
      <c r="A13636" s="2"/>
    </row>
    <row r="13637" spans="1:1" hidden="1" x14ac:dyDescent="0.25">
      <c r="A13637" s="1"/>
    </row>
    <row r="13638" spans="1:1" hidden="1" x14ac:dyDescent="0.25">
      <c r="A13638" s="2"/>
    </row>
    <row r="13639" spans="1:1" hidden="1" x14ac:dyDescent="0.25">
      <c r="A13639" s="2"/>
    </row>
    <row r="13640" spans="1:1" hidden="1" x14ac:dyDescent="0.25">
      <c r="A13640" s="1"/>
    </row>
    <row r="13641" spans="1:1" hidden="1" x14ac:dyDescent="0.25">
      <c r="A13641" s="2"/>
    </row>
    <row r="13642" spans="1:1" hidden="1" x14ac:dyDescent="0.25">
      <c r="A13642" s="2"/>
    </row>
    <row r="13643" spans="1:1" hidden="1" x14ac:dyDescent="0.25">
      <c r="A13643" s="1"/>
    </row>
    <row r="13644" spans="1:1" hidden="1" x14ac:dyDescent="0.25">
      <c r="A13644" s="2"/>
    </row>
    <row r="13645" spans="1:1" hidden="1" x14ac:dyDescent="0.25">
      <c r="A13645" s="2"/>
    </row>
    <row r="13646" spans="1:1" hidden="1" x14ac:dyDescent="0.25">
      <c r="A13646" s="1"/>
    </row>
    <row r="13647" spans="1:1" hidden="1" x14ac:dyDescent="0.25">
      <c r="A13647" s="2"/>
    </row>
    <row r="13648" spans="1:1" hidden="1" x14ac:dyDescent="0.25">
      <c r="A13648" s="2"/>
    </row>
    <row r="13649" spans="1:1" hidden="1" x14ac:dyDescent="0.25">
      <c r="A13649" s="1"/>
    </row>
    <row r="13650" spans="1:1" hidden="1" x14ac:dyDescent="0.25">
      <c r="A13650" s="2"/>
    </row>
    <row r="13651" spans="1:1" hidden="1" x14ac:dyDescent="0.25">
      <c r="A13651" s="2"/>
    </row>
    <row r="13652" spans="1:1" hidden="1" x14ac:dyDescent="0.25">
      <c r="A13652" s="1"/>
    </row>
    <row r="13653" spans="1:1" hidden="1" x14ac:dyDescent="0.25">
      <c r="A13653" s="2"/>
    </row>
    <row r="13654" spans="1:1" hidden="1" x14ac:dyDescent="0.25">
      <c r="A13654" s="2"/>
    </row>
    <row r="13655" spans="1:1" hidden="1" x14ac:dyDescent="0.25">
      <c r="A13655" s="1"/>
    </row>
    <row r="13656" spans="1:1" hidden="1" x14ac:dyDescent="0.25">
      <c r="A13656" s="2"/>
    </row>
    <row r="13657" spans="1:1" hidden="1" x14ac:dyDescent="0.25">
      <c r="A13657" s="2"/>
    </row>
    <row r="13658" spans="1:1" hidden="1" x14ac:dyDescent="0.25">
      <c r="A13658" s="1"/>
    </row>
    <row r="13659" spans="1:1" hidden="1" x14ac:dyDescent="0.25">
      <c r="A13659" s="2"/>
    </row>
    <row r="13660" spans="1:1" hidden="1" x14ac:dyDescent="0.25">
      <c r="A13660" s="2"/>
    </row>
    <row r="13661" spans="1:1" hidden="1" x14ac:dyDescent="0.25">
      <c r="A13661" s="1"/>
    </row>
    <row r="13662" spans="1:1" hidden="1" x14ac:dyDescent="0.25">
      <c r="A13662" s="2"/>
    </row>
    <row r="13663" spans="1:1" hidden="1" x14ac:dyDescent="0.25">
      <c r="A13663" s="2"/>
    </row>
    <row r="13664" spans="1:1" hidden="1" x14ac:dyDescent="0.25">
      <c r="A13664" s="1"/>
    </row>
    <row r="13665" spans="1:1" hidden="1" x14ac:dyDescent="0.25">
      <c r="A13665" s="2"/>
    </row>
    <row r="13666" spans="1:1" hidden="1" x14ac:dyDescent="0.25">
      <c r="A13666" s="2"/>
    </row>
    <row r="13667" spans="1:1" hidden="1" x14ac:dyDescent="0.25">
      <c r="A13667" s="1"/>
    </row>
    <row r="13668" spans="1:1" hidden="1" x14ac:dyDescent="0.25">
      <c r="A13668" s="2"/>
    </row>
    <row r="13669" spans="1:1" hidden="1" x14ac:dyDescent="0.25">
      <c r="A13669" s="2"/>
    </row>
    <row r="13670" spans="1:1" hidden="1" x14ac:dyDescent="0.25">
      <c r="A13670" s="1"/>
    </row>
    <row r="13671" spans="1:1" hidden="1" x14ac:dyDescent="0.25">
      <c r="A13671" s="2"/>
    </row>
    <row r="13672" spans="1:1" hidden="1" x14ac:dyDescent="0.25">
      <c r="A13672" s="2"/>
    </row>
    <row r="13673" spans="1:1" hidden="1" x14ac:dyDescent="0.25">
      <c r="A13673" s="1"/>
    </row>
    <row r="13674" spans="1:1" hidden="1" x14ac:dyDescent="0.25">
      <c r="A13674" s="2"/>
    </row>
    <row r="13675" spans="1:1" hidden="1" x14ac:dyDescent="0.25">
      <c r="A13675" s="2"/>
    </row>
    <row r="13676" spans="1:1" hidden="1" x14ac:dyDescent="0.25">
      <c r="A13676" s="1"/>
    </row>
    <row r="13677" spans="1:1" hidden="1" x14ac:dyDescent="0.25">
      <c r="A13677" s="2"/>
    </row>
    <row r="13678" spans="1:1" hidden="1" x14ac:dyDescent="0.25">
      <c r="A13678" s="2"/>
    </row>
    <row r="13679" spans="1:1" hidden="1" x14ac:dyDescent="0.25">
      <c r="A13679" s="1"/>
    </row>
    <row r="13680" spans="1:1" hidden="1" x14ac:dyDescent="0.25">
      <c r="A13680" s="2"/>
    </row>
    <row r="13681" spans="1:1" hidden="1" x14ac:dyDescent="0.25">
      <c r="A13681" s="2"/>
    </row>
    <row r="13682" spans="1:1" hidden="1" x14ac:dyDescent="0.25">
      <c r="A13682" s="1"/>
    </row>
    <row r="13683" spans="1:1" hidden="1" x14ac:dyDescent="0.25">
      <c r="A13683" s="2"/>
    </row>
    <row r="13684" spans="1:1" hidden="1" x14ac:dyDescent="0.25">
      <c r="A13684" s="2"/>
    </row>
    <row r="13685" spans="1:1" hidden="1" x14ac:dyDescent="0.25">
      <c r="A13685" s="1"/>
    </row>
    <row r="13686" spans="1:1" hidden="1" x14ac:dyDescent="0.25">
      <c r="A13686" s="2"/>
    </row>
    <row r="13687" spans="1:1" hidden="1" x14ac:dyDescent="0.25">
      <c r="A13687" s="2"/>
    </row>
    <row r="13688" spans="1:1" hidden="1" x14ac:dyDescent="0.25">
      <c r="A13688" s="1"/>
    </row>
    <row r="13689" spans="1:1" hidden="1" x14ac:dyDescent="0.25">
      <c r="A13689" s="2"/>
    </row>
    <row r="13690" spans="1:1" hidden="1" x14ac:dyDescent="0.25">
      <c r="A13690" s="2"/>
    </row>
    <row r="13691" spans="1:1" hidden="1" x14ac:dyDescent="0.25">
      <c r="A13691" s="1"/>
    </row>
    <row r="13692" spans="1:1" hidden="1" x14ac:dyDescent="0.25">
      <c r="A13692" s="2"/>
    </row>
    <row r="13693" spans="1:1" hidden="1" x14ac:dyDescent="0.25">
      <c r="A13693" s="2"/>
    </row>
    <row r="13694" spans="1:1" hidden="1" x14ac:dyDescent="0.25">
      <c r="A13694" s="1"/>
    </row>
    <row r="13695" spans="1:1" hidden="1" x14ac:dyDescent="0.25">
      <c r="A13695" s="2"/>
    </row>
    <row r="13696" spans="1:1" hidden="1" x14ac:dyDescent="0.25">
      <c r="A13696" s="2"/>
    </row>
    <row r="13697" spans="1:1" hidden="1" x14ac:dyDescent="0.25">
      <c r="A13697" s="1"/>
    </row>
    <row r="13698" spans="1:1" hidden="1" x14ac:dyDescent="0.25">
      <c r="A13698" s="2"/>
    </row>
    <row r="13699" spans="1:1" hidden="1" x14ac:dyDescent="0.25">
      <c r="A13699" s="2"/>
    </row>
    <row r="13700" spans="1:1" hidden="1" x14ac:dyDescent="0.25">
      <c r="A13700" s="1"/>
    </row>
    <row r="13701" spans="1:1" hidden="1" x14ac:dyDescent="0.25">
      <c r="A13701" s="2"/>
    </row>
    <row r="13702" spans="1:1" hidden="1" x14ac:dyDescent="0.25">
      <c r="A13702" s="2"/>
    </row>
    <row r="13703" spans="1:1" hidden="1" x14ac:dyDescent="0.25">
      <c r="A13703" s="1"/>
    </row>
    <row r="13704" spans="1:1" hidden="1" x14ac:dyDescent="0.25">
      <c r="A13704" s="2"/>
    </row>
    <row r="13705" spans="1:1" hidden="1" x14ac:dyDescent="0.25">
      <c r="A13705" s="2"/>
    </row>
    <row r="13706" spans="1:1" hidden="1" x14ac:dyDescent="0.25">
      <c r="A13706" s="1"/>
    </row>
    <row r="13707" spans="1:1" hidden="1" x14ac:dyDescent="0.25">
      <c r="A13707" s="2"/>
    </row>
    <row r="13708" spans="1:1" hidden="1" x14ac:dyDescent="0.25">
      <c r="A13708" s="2"/>
    </row>
    <row r="13709" spans="1:1" hidden="1" x14ac:dyDescent="0.25">
      <c r="A13709" s="1"/>
    </row>
    <row r="13710" spans="1:1" hidden="1" x14ac:dyDescent="0.25">
      <c r="A13710" s="2"/>
    </row>
    <row r="13711" spans="1:1" hidden="1" x14ac:dyDescent="0.25">
      <c r="A13711" s="2"/>
    </row>
    <row r="13712" spans="1:1" hidden="1" x14ac:dyDescent="0.25">
      <c r="A13712" s="1"/>
    </row>
    <row r="13713" spans="1:1" hidden="1" x14ac:dyDescent="0.25">
      <c r="A13713" s="2"/>
    </row>
    <row r="13714" spans="1:1" hidden="1" x14ac:dyDescent="0.25">
      <c r="A13714" s="2"/>
    </row>
    <row r="13715" spans="1:1" hidden="1" x14ac:dyDescent="0.25">
      <c r="A13715" s="1"/>
    </row>
    <row r="13716" spans="1:1" hidden="1" x14ac:dyDescent="0.25">
      <c r="A13716" s="2"/>
    </row>
    <row r="13717" spans="1:1" hidden="1" x14ac:dyDescent="0.25">
      <c r="A13717" s="2"/>
    </row>
    <row r="13718" spans="1:1" hidden="1" x14ac:dyDescent="0.25">
      <c r="A13718" s="1"/>
    </row>
    <row r="13719" spans="1:1" hidden="1" x14ac:dyDescent="0.25">
      <c r="A13719" s="2"/>
    </row>
    <row r="13720" spans="1:1" hidden="1" x14ac:dyDescent="0.25">
      <c r="A13720" s="2"/>
    </row>
    <row r="13721" spans="1:1" hidden="1" x14ac:dyDescent="0.25">
      <c r="A13721" s="1"/>
    </row>
    <row r="13722" spans="1:1" hidden="1" x14ac:dyDescent="0.25">
      <c r="A13722" s="2"/>
    </row>
    <row r="13723" spans="1:1" hidden="1" x14ac:dyDescent="0.25">
      <c r="A13723" s="2"/>
    </row>
    <row r="13724" spans="1:1" hidden="1" x14ac:dyDescent="0.25">
      <c r="A13724" s="1"/>
    </row>
    <row r="13725" spans="1:1" hidden="1" x14ac:dyDescent="0.25">
      <c r="A13725" s="2"/>
    </row>
    <row r="13726" spans="1:1" hidden="1" x14ac:dyDescent="0.25">
      <c r="A13726" s="2"/>
    </row>
    <row r="13727" spans="1:1" hidden="1" x14ac:dyDescent="0.25">
      <c r="A13727" s="1"/>
    </row>
    <row r="13728" spans="1:1" hidden="1" x14ac:dyDescent="0.25">
      <c r="A13728" s="2"/>
    </row>
    <row r="13729" spans="1:1" hidden="1" x14ac:dyDescent="0.25">
      <c r="A13729" s="2"/>
    </row>
    <row r="13730" spans="1:1" hidden="1" x14ac:dyDescent="0.25">
      <c r="A13730" s="1"/>
    </row>
    <row r="13731" spans="1:1" hidden="1" x14ac:dyDescent="0.25">
      <c r="A13731" s="2"/>
    </row>
    <row r="13732" spans="1:1" hidden="1" x14ac:dyDescent="0.25">
      <c r="A13732" s="2"/>
    </row>
    <row r="13733" spans="1:1" hidden="1" x14ac:dyDescent="0.25">
      <c r="A13733" s="1"/>
    </row>
    <row r="13734" spans="1:1" hidden="1" x14ac:dyDescent="0.25">
      <c r="A13734" s="2"/>
    </row>
    <row r="13735" spans="1:1" hidden="1" x14ac:dyDescent="0.25">
      <c r="A13735" s="2"/>
    </row>
    <row r="13736" spans="1:1" hidden="1" x14ac:dyDescent="0.25">
      <c r="A13736" s="1"/>
    </row>
    <row r="13737" spans="1:1" hidden="1" x14ac:dyDescent="0.25">
      <c r="A13737" s="2"/>
    </row>
    <row r="13738" spans="1:1" hidden="1" x14ac:dyDescent="0.25">
      <c r="A13738" s="2"/>
    </row>
    <row r="13739" spans="1:1" hidden="1" x14ac:dyDescent="0.25">
      <c r="A13739" s="1"/>
    </row>
    <row r="13740" spans="1:1" hidden="1" x14ac:dyDescent="0.25">
      <c r="A13740" s="2"/>
    </row>
    <row r="13741" spans="1:1" hidden="1" x14ac:dyDescent="0.25">
      <c r="A13741" s="2"/>
    </row>
    <row r="13742" spans="1:1" hidden="1" x14ac:dyDescent="0.25">
      <c r="A13742" s="1"/>
    </row>
    <row r="13743" spans="1:1" hidden="1" x14ac:dyDescent="0.25">
      <c r="A13743" s="2"/>
    </row>
    <row r="13744" spans="1:1" hidden="1" x14ac:dyDescent="0.25">
      <c r="A13744" s="2"/>
    </row>
    <row r="13745" spans="1:1" hidden="1" x14ac:dyDescent="0.25">
      <c r="A13745" s="1"/>
    </row>
    <row r="13746" spans="1:1" hidden="1" x14ac:dyDescent="0.25">
      <c r="A13746" s="2"/>
    </row>
    <row r="13747" spans="1:1" hidden="1" x14ac:dyDescent="0.25">
      <c r="A13747" s="2"/>
    </row>
    <row r="13748" spans="1:1" hidden="1" x14ac:dyDescent="0.25">
      <c r="A13748" s="1"/>
    </row>
    <row r="13749" spans="1:1" hidden="1" x14ac:dyDescent="0.25">
      <c r="A13749" s="2"/>
    </row>
    <row r="13750" spans="1:1" hidden="1" x14ac:dyDescent="0.25">
      <c r="A13750" s="2"/>
    </row>
    <row r="13751" spans="1:1" hidden="1" x14ac:dyDescent="0.25">
      <c r="A13751" s="1"/>
    </row>
    <row r="13752" spans="1:1" hidden="1" x14ac:dyDescent="0.25">
      <c r="A13752" s="2"/>
    </row>
    <row r="13753" spans="1:1" hidden="1" x14ac:dyDescent="0.25">
      <c r="A13753" s="2"/>
    </row>
    <row r="13754" spans="1:1" hidden="1" x14ac:dyDescent="0.25">
      <c r="A13754" s="1"/>
    </row>
    <row r="13755" spans="1:1" hidden="1" x14ac:dyDescent="0.25">
      <c r="A13755" s="2"/>
    </row>
    <row r="13756" spans="1:1" hidden="1" x14ac:dyDescent="0.25">
      <c r="A13756" s="2"/>
    </row>
    <row r="13757" spans="1:1" hidden="1" x14ac:dyDescent="0.25">
      <c r="A13757" s="1"/>
    </row>
    <row r="13758" spans="1:1" hidden="1" x14ac:dyDescent="0.25">
      <c r="A13758" s="2"/>
    </row>
    <row r="13759" spans="1:1" hidden="1" x14ac:dyDescent="0.25">
      <c r="A13759" s="2"/>
    </row>
    <row r="13760" spans="1:1" hidden="1" x14ac:dyDescent="0.25">
      <c r="A13760" s="1"/>
    </row>
    <row r="13761" spans="1:1" hidden="1" x14ac:dyDescent="0.25">
      <c r="A13761" s="2"/>
    </row>
    <row r="13762" spans="1:1" hidden="1" x14ac:dyDescent="0.25">
      <c r="A13762" s="2"/>
    </row>
    <row r="13763" spans="1:1" hidden="1" x14ac:dyDescent="0.25">
      <c r="A13763" s="1"/>
    </row>
    <row r="13764" spans="1:1" hidden="1" x14ac:dyDescent="0.25">
      <c r="A13764" s="2"/>
    </row>
    <row r="13765" spans="1:1" hidden="1" x14ac:dyDescent="0.25">
      <c r="A13765" s="2"/>
    </row>
    <row r="13766" spans="1:1" hidden="1" x14ac:dyDescent="0.25">
      <c r="A13766" s="1"/>
    </row>
    <row r="13767" spans="1:1" hidden="1" x14ac:dyDescent="0.25">
      <c r="A13767" s="2"/>
    </row>
    <row r="13768" spans="1:1" hidden="1" x14ac:dyDescent="0.25">
      <c r="A13768" s="2"/>
    </row>
    <row r="13769" spans="1:1" hidden="1" x14ac:dyDescent="0.25">
      <c r="A13769" s="1"/>
    </row>
    <row r="13770" spans="1:1" hidden="1" x14ac:dyDescent="0.25">
      <c r="A13770" s="2"/>
    </row>
    <row r="13771" spans="1:1" hidden="1" x14ac:dyDescent="0.25">
      <c r="A13771" s="2"/>
    </row>
    <row r="13772" spans="1:1" hidden="1" x14ac:dyDescent="0.25">
      <c r="A13772" s="1"/>
    </row>
    <row r="13773" spans="1:1" hidden="1" x14ac:dyDescent="0.25">
      <c r="A13773" s="2"/>
    </row>
    <row r="13774" spans="1:1" hidden="1" x14ac:dyDescent="0.25">
      <c r="A13774" s="2"/>
    </row>
    <row r="13775" spans="1:1" hidden="1" x14ac:dyDescent="0.25">
      <c r="A13775" s="1"/>
    </row>
    <row r="13776" spans="1:1" hidden="1" x14ac:dyDescent="0.25">
      <c r="A13776" s="2"/>
    </row>
    <row r="13777" spans="1:1" hidden="1" x14ac:dyDescent="0.25">
      <c r="A13777" s="2"/>
    </row>
    <row r="13778" spans="1:1" hidden="1" x14ac:dyDescent="0.25">
      <c r="A13778" s="1"/>
    </row>
    <row r="13779" spans="1:1" hidden="1" x14ac:dyDescent="0.25">
      <c r="A13779" s="2"/>
    </row>
    <row r="13780" spans="1:1" hidden="1" x14ac:dyDescent="0.25">
      <c r="A13780" s="2"/>
    </row>
    <row r="13781" spans="1:1" hidden="1" x14ac:dyDescent="0.25">
      <c r="A13781" s="1"/>
    </row>
    <row r="13782" spans="1:1" hidden="1" x14ac:dyDescent="0.25">
      <c r="A13782" s="2"/>
    </row>
    <row r="13783" spans="1:1" hidden="1" x14ac:dyDescent="0.25">
      <c r="A13783" s="2"/>
    </row>
    <row r="13784" spans="1:1" hidden="1" x14ac:dyDescent="0.25">
      <c r="A13784" s="1"/>
    </row>
    <row r="13785" spans="1:1" hidden="1" x14ac:dyDescent="0.25">
      <c r="A13785" s="2"/>
    </row>
    <row r="13786" spans="1:1" hidden="1" x14ac:dyDescent="0.25">
      <c r="A13786" s="2"/>
    </row>
    <row r="13787" spans="1:1" hidden="1" x14ac:dyDescent="0.25">
      <c r="A13787" s="1"/>
    </row>
    <row r="13788" spans="1:1" hidden="1" x14ac:dyDescent="0.25">
      <c r="A13788" s="2"/>
    </row>
    <row r="13789" spans="1:1" hidden="1" x14ac:dyDescent="0.25">
      <c r="A13789" s="2"/>
    </row>
    <row r="13790" spans="1:1" hidden="1" x14ac:dyDescent="0.25">
      <c r="A13790" s="1"/>
    </row>
    <row r="13791" spans="1:1" hidden="1" x14ac:dyDescent="0.25">
      <c r="A13791" s="2"/>
    </row>
    <row r="13792" spans="1:1" hidden="1" x14ac:dyDescent="0.25">
      <c r="A13792" s="2"/>
    </row>
    <row r="13793" spans="1:1" hidden="1" x14ac:dyDescent="0.25">
      <c r="A13793" s="1"/>
    </row>
    <row r="13794" spans="1:1" hidden="1" x14ac:dyDescent="0.25">
      <c r="A13794" s="2"/>
    </row>
    <row r="13795" spans="1:1" hidden="1" x14ac:dyDescent="0.25">
      <c r="A13795" s="2"/>
    </row>
    <row r="13796" spans="1:1" hidden="1" x14ac:dyDescent="0.25">
      <c r="A13796" s="1"/>
    </row>
    <row r="13797" spans="1:1" hidden="1" x14ac:dyDescent="0.25">
      <c r="A13797" s="2"/>
    </row>
    <row r="13798" spans="1:1" hidden="1" x14ac:dyDescent="0.25">
      <c r="A13798" s="2"/>
    </row>
    <row r="13799" spans="1:1" hidden="1" x14ac:dyDescent="0.25">
      <c r="A13799" s="1"/>
    </row>
    <row r="13800" spans="1:1" hidden="1" x14ac:dyDescent="0.25">
      <c r="A13800" s="2"/>
    </row>
    <row r="13801" spans="1:1" hidden="1" x14ac:dyDescent="0.25">
      <c r="A13801" s="2"/>
    </row>
    <row r="13802" spans="1:1" hidden="1" x14ac:dyDescent="0.25">
      <c r="A13802" s="1"/>
    </row>
    <row r="13803" spans="1:1" hidden="1" x14ac:dyDescent="0.25">
      <c r="A13803" s="2"/>
    </row>
    <row r="13804" spans="1:1" hidden="1" x14ac:dyDescent="0.25">
      <c r="A13804" s="2"/>
    </row>
    <row r="13805" spans="1:1" hidden="1" x14ac:dyDescent="0.25">
      <c r="A13805" s="1"/>
    </row>
    <row r="13806" spans="1:1" hidden="1" x14ac:dyDescent="0.25">
      <c r="A13806" s="2"/>
    </row>
    <row r="13807" spans="1:1" hidden="1" x14ac:dyDescent="0.25">
      <c r="A13807" s="2"/>
    </row>
    <row r="13808" spans="1:1" hidden="1" x14ac:dyDescent="0.25">
      <c r="A13808" s="1"/>
    </row>
    <row r="13809" spans="1:1" hidden="1" x14ac:dyDescent="0.25">
      <c r="A13809" s="2"/>
    </row>
    <row r="13810" spans="1:1" hidden="1" x14ac:dyDescent="0.25">
      <c r="A13810" s="2"/>
    </row>
    <row r="13811" spans="1:1" hidden="1" x14ac:dyDescent="0.25">
      <c r="A13811" s="1"/>
    </row>
    <row r="13812" spans="1:1" hidden="1" x14ac:dyDescent="0.25">
      <c r="A13812" s="2"/>
    </row>
    <row r="13813" spans="1:1" hidden="1" x14ac:dyDescent="0.25">
      <c r="A13813" s="2"/>
    </row>
    <row r="13814" spans="1:1" hidden="1" x14ac:dyDescent="0.25">
      <c r="A13814" s="1"/>
    </row>
    <row r="13815" spans="1:1" hidden="1" x14ac:dyDescent="0.25">
      <c r="A13815" s="2"/>
    </row>
    <row r="13816" spans="1:1" hidden="1" x14ac:dyDescent="0.25">
      <c r="A13816" s="2"/>
    </row>
    <row r="13817" spans="1:1" hidden="1" x14ac:dyDescent="0.25">
      <c r="A13817" s="1"/>
    </row>
    <row r="13818" spans="1:1" hidden="1" x14ac:dyDescent="0.25">
      <c r="A13818" s="2"/>
    </row>
    <row r="13819" spans="1:1" hidden="1" x14ac:dyDescent="0.25">
      <c r="A13819" s="2"/>
    </row>
    <row r="13820" spans="1:1" hidden="1" x14ac:dyDescent="0.25">
      <c r="A13820" s="1"/>
    </row>
    <row r="13821" spans="1:1" hidden="1" x14ac:dyDescent="0.25">
      <c r="A13821" s="2"/>
    </row>
    <row r="13822" spans="1:1" hidden="1" x14ac:dyDescent="0.25">
      <c r="A13822" s="2"/>
    </row>
    <row r="13823" spans="1:1" hidden="1" x14ac:dyDescent="0.25">
      <c r="A13823" s="1"/>
    </row>
    <row r="13824" spans="1:1" hidden="1" x14ac:dyDescent="0.25">
      <c r="A13824" s="2"/>
    </row>
    <row r="13825" spans="1:1" hidden="1" x14ac:dyDescent="0.25">
      <c r="A13825" s="2"/>
    </row>
    <row r="13826" spans="1:1" hidden="1" x14ac:dyDescent="0.25">
      <c r="A13826" s="1"/>
    </row>
    <row r="13827" spans="1:1" hidden="1" x14ac:dyDescent="0.25">
      <c r="A13827" s="2"/>
    </row>
    <row r="13828" spans="1:1" hidden="1" x14ac:dyDescent="0.25">
      <c r="A13828" s="2"/>
    </row>
    <row r="13829" spans="1:1" hidden="1" x14ac:dyDescent="0.25">
      <c r="A13829" s="1"/>
    </row>
    <row r="13830" spans="1:1" hidden="1" x14ac:dyDescent="0.25">
      <c r="A13830" s="2"/>
    </row>
    <row r="13831" spans="1:1" hidden="1" x14ac:dyDescent="0.25">
      <c r="A13831" s="2"/>
    </row>
    <row r="13832" spans="1:1" hidden="1" x14ac:dyDescent="0.25">
      <c r="A13832" s="1"/>
    </row>
    <row r="13833" spans="1:1" hidden="1" x14ac:dyDescent="0.25">
      <c r="A13833" s="2"/>
    </row>
    <row r="13834" spans="1:1" hidden="1" x14ac:dyDescent="0.25">
      <c r="A13834" s="2"/>
    </row>
    <row r="13835" spans="1:1" hidden="1" x14ac:dyDescent="0.25">
      <c r="A13835" s="1"/>
    </row>
    <row r="13836" spans="1:1" hidden="1" x14ac:dyDescent="0.25">
      <c r="A13836" s="2"/>
    </row>
    <row r="13837" spans="1:1" hidden="1" x14ac:dyDescent="0.25">
      <c r="A13837" s="2"/>
    </row>
    <row r="13838" spans="1:1" hidden="1" x14ac:dyDescent="0.25">
      <c r="A13838" s="1"/>
    </row>
    <row r="13839" spans="1:1" hidden="1" x14ac:dyDescent="0.25">
      <c r="A13839" s="2"/>
    </row>
    <row r="13840" spans="1:1" hidden="1" x14ac:dyDescent="0.25">
      <c r="A13840" s="2"/>
    </row>
    <row r="13841" spans="1:1" hidden="1" x14ac:dyDescent="0.25">
      <c r="A13841" s="1"/>
    </row>
    <row r="13842" spans="1:1" hidden="1" x14ac:dyDescent="0.25">
      <c r="A13842" s="2"/>
    </row>
    <row r="13843" spans="1:1" hidden="1" x14ac:dyDescent="0.25">
      <c r="A13843" s="2"/>
    </row>
    <row r="13844" spans="1:1" hidden="1" x14ac:dyDescent="0.25">
      <c r="A13844" s="1"/>
    </row>
    <row r="13845" spans="1:1" hidden="1" x14ac:dyDescent="0.25">
      <c r="A13845" s="2"/>
    </row>
    <row r="13846" spans="1:1" hidden="1" x14ac:dyDescent="0.25">
      <c r="A13846" s="2"/>
    </row>
    <row r="13847" spans="1:1" hidden="1" x14ac:dyDescent="0.25">
      <c r="A13847" s="1"/>
    </row>
    <row r="13848" spans="1:1" hidden="1" x14ac:dyDescent="0.25">
      <c r="A13848" s="2"/>
    </row>
    <row r="13849" spans="1:1" hidden="1" x14ac:dyDescent="0.25">
      <c r="A13849" s="2"/>
    </row>
    <row r="13850" spans="1:1" hidden="1" x14ac:dyDescent="0.25">
      <c r="A13850" s="1"/>
    </row>
    <row r="13851" spans="1:1" hidden="1" x14ac:dyDescent="0.25">
      <c r="A13851" s="2"/>
    </row>
    <row r="13852" spans="1:1" hidden="1" x14ac:dyDescent="0.25">
      <c r="A13852" s="2"/>
    </row>
    <row r="13853" spans="1:1" hidden="1" x14ac:dyDescent="0.25">
      <c r="A13853" s="1"/>
    </row>
    <row r="13854" spans="1:1" hidden="1" x14ac:dyDescent="0.25">
      <c r="A13854" s="2"/>
    </row>
    <row r="13855" spans="1:1" hidden="1" x14ac:dyDescent="0.25">
      <c r="A13855" s="2"/>
    </row>
    <row r="13856" spans="1:1" hidden="1" x14ac:dyDescent="0.25">
      <c r="A13856" s="1"/>
    </row>
    <row r="13857" spans="1:1" hidden="1" x14ac:dyDescent="0.25">
      <c r="A13857" s="2"/>
    </row>
    <row r="13858" spans="1:1" hidden="1" x14ac:dyDescent="0.25">
      <c r="A13858" s="2"/>
    </row>
    <row r="13859" spans="1:1" hidden="1" x14ac:dyDescent="0.25">
      <c r="A13859" s="1"/>
    </row>
    <row r="13860" spans="1:1" hidden="1" x14ac:dyDescent="0.25">
      <c r="A13860" s="2"/>
    </row>
    <row r="13861" spans="1:1" hidden="1" x14ac:dyDescent="0.25">
      <c r="A13861" s="2"/>
    </row>
    <row r="13862" spans="1:1" hidden="1" x14ac:dyDescent="0.25">
      <c r="A13862" s="1"/>
    </row>
    <row r="13863" spans="1:1" hidden="1" x14ac:dyDescent="0.25">
      <c r="A13863" s="2"/>
    </row>
    <row r="13864" spans="1:1" hidden="1" x14ac:dyDescent="0.25">
      <c r="A13864" s="2"/>
    </row>
    <row r="13865" spans="1:1" hidden="1" x14ac:dyDescent="0.25">
      <c r="A13865" s="1"/>
    </row>
    <row r="13866" spans="1:1" hidden="1" x14ac:dyDescent="0.25">
      <c r="A13866" s="2"/>
    </row>
    <row r="13867" spans="1:1" hidden="1" x14ac:dyDescent="0.25">
      <c r="A13867" s="2"/>
    </row>
    <row r="13868" spans="1:1" hidden="1" x14ac:dyDescent="0.25">
      <c r="A13868" s="1"/>
    </row>
    <row r="13869" spans="1:1" hidden="1" x14ac:dyDescent="0.25">
      <c r="A13869" s="2"/>
    </row>
    <row r="13870" spans="1:1" hidden="1" x14ac:dyDescent="0.25">
      <c r="A13870" s="2"/>
    </row>
    <row r="13871" spans="1:1" hidden="1" x14ac:dyDescent="0.25">
      <c r="A13871" s="1"/>
    </row>
    <row r="13872" spans="1:1" hidden="1" x14ac:dyDescent="0.25">
      <c r="A13872" s="2"/>
    </row>
    <row r="13873" spans="1:1" hidden="1" x14ac:dyDescent="0.25">
      <c r="A13873" s="2"/>
    </row>
    <row r="13874" spans="1:1" hidden="1" x14ac:dyDescent="0.25">
      <c r="A13874" s="1"/>
    </row>
    <row r="13875" spans="1:1" hidden="1" x14ac:dyDescent="0.25">
      <c r="A13875" s="2"/>
    </row>
    <row r="13876" spans="1:1" hidden="1" x14ac:dyDescent="0.25">
      <c r="A13876" s="2"/>
    </row>
    <row r="13877" spans="1:1" hidden="1" x14ac:dyDescent="0.25">
      <c r="A13877" s="1"/>
    </row>
    <row r="13878" spans="1:1" hidden="1" x14ac:dyDescent="0.25">
      <c r="A13878" s="2"/>
    </row>
    <row r="13879" spans="1:1" hidden="1" x14ac:dyDescent="0.25">
      <c r="A13879" s="2"/>
    </row>
    <row r="13880" spans="1:1" hidden="1" x14ac:dyDescent="0.25">
      <c r="A13880" s="1"/>
    </row>
    <row r="13881" spans="1:1" hidden="1" x14ac:dyDescent="0.25">
      <c r="A13881" s="2"/>
    </row>
    <row r="13882" spans="1:1" hidden="1" x14ac:dyDescent="0.25">
      <c r="A13882" s="2"/>
    </row>
    <row r="13883" spans="1:1" hidden="1" x14ac:dyDescent="0.25">
      <c r="A13883" s="1"/>
    </row>
    <row r="13884" spans="1:1" hidden="1" x14ac:dyDescent="0.25">
      <c r="A13884" s="2"/>
    </row>
    <row r="13885" spans="1:1" hidden="1" x14ac:dyDescent="0.25">
      <c r="A13885" s="2"/>
    </row>
    <row r="13886" spans="1:1" hidden="1" x14ac:dyDescent="0.25">
      <c r="A13886" s="1"/>
    </row>
    <row r="13887" spans="1:1" hidden="1" x14ac:dyDescent="0.25">
      <c r="A13887" s="2"/>
    </row>
    <row r="13888" spans="1:1" hidden="1" x14ac:dyDescent="0.25">
      <c r="A13888" s="2"/>
    </row>
    <row r="13889" spans="1:1" hidden="1" x14ac:dyDescent="0.25">
      <c r="A13889" s="1"/>
    </row>
    <row r="13890" spans="1:1" hidden="1" x14ac:dyDescent="0.25">
      <c r="A13890" s="2"/>
    </row>
    <row r="13891" spans="1:1" hidden="1" x14ac:dyDescent="0.25">
      <c r="A13891" s="2"/>
    </row>
    <row r="13892" spans="1:1" hidden="1" x14ac:dyDescent="0.25">
      <c r="A13892" s="1"/>
    </row>
    <row r="13893" spans="1:1" hidden="1" x14ac:dyDescent="0.25">
      <c r="A13893" s="2"/>
    </row>
    <row r="13894" spans="1:1" hidden="1" x14ac:dyDescent="0.25">
      <c r="A13894" s="2"/>
    </row>
    <row r="13895" spans="1:1" hidden="1" x14ac:dyDescent="0.25">
      <c r="A13895" s="1"/>
    </row>
    <row r="13896" spans="1:1" hidden="1" x14ac:dyDescent="0.25">
      <c r="A13896" s="2"/>
    </row>
    <row r="13897" spans="1:1" hidden="1" x14ac:dyDescent="0.25">
      <c r="A13897" s="2"/>
    </row>
    <row r="13898" spans="1:1" hidden="1" x14ac:dyDescent="0.25">
      <c r="A13898" s="1"/>
    </row>
    <row r="13899" spans="1:1" hidden="1" x14ac:dyDescent="0.25">
      <c r="A13899" s="2"/>
    </row>
    <row r="13900" spans="1:1" hidden="1" x14ac:dyDescent="0.25">
      <c r="A13900" s="2"/>
    </row>
    <row r="13901" spans="1:1" hidden="1" x14ac:dyDescent="0.25">
      <c r="A13901" s="1"/>
    </row>
    <row r="13902" spans="1:1" hidden="1" x14ac:dyDescent="0.25">
      <c r="A13902" s="2"/>
    </row>
    <row r="13903" spans="1:1" hidden="1" x14ac:dyDescent="0.25">
      <c r="A13903" s="2"/>
    </row>
    <row r="13904" spans="1:1" hidden="1" x14ac:dyDescent="0.25">
      <c r="A13904" s="1"/>
    </row>
    <row r="13905" spans="1:1" hidden="1" x14ac:dyDescent="0.25">
      <c r="A13905" s="2"/>
    </row>
    <row r="13906" spans="1:1" hidden="1" x14ac:dyDescent="0.25">
      <c r="A13906" s="2"/>
    </row>
    <row r="13907" spans="1:1" hidden="1" x14ac:dyDescent="0.25">
      <c r="A13907" s="1"/>
    </row>
    <row r="13908" spans="1:1" hidden="1" x14ac:dyDescent="0.25">
      <c r="A13908" s="2"/>
    </row>
    <row r="13909" spans="1:1" hidden="1" x14ac:dyDescent="0.25">
      <c r="A13909" s="2"/>
    </row>
    <row r="13910" spans="1:1" hidden="1" x14ac:dyDescent="0.25">
      <c r="A13910" s="1"/>
    </row>
    <row r="13911" spans="1:1" hidden="1" x14ac:dyDescent="0.25">
      <c r="A13911" s="2"/>
    </row>
    <row r="13912" spans="1:1" hidden="1" x14ac:dyDescent="0.25">
      <c r="A13912" s="2"/>
    </row>
    <row r="13913" spans="1:1" hidden="1" x14ac:dyDescent="0.25">
      <c r="A13913" s="1"/>
    </row>
    <row r="13914" spans="1:1" hidden="1" x14ac:dyDescent="0.25">
      <c r="A13914" s="2"/>
    </row>
    <row r="13915" spans="1:1" hidden="1" x14ac:dyDescent="0.25">
      <c r="A13915" s="2"/>
    </row>
    <row r="13916" spans="1:1" hidden="1" x14ac:dyDescent="0.25">
      <c r="A13916" s="1"/>
    </row>
    <row r="13917" spans="1:1" hidden="1" x14ac:dyDescent="0.25">
      <c r="A13917" s="2"/>
    </row>
    <row r="13918" spans="1:1" hidden="1" x14ac:dyDescent="0.25">
      <c r="A13918" s="2"/>
    </row>
    <row r="13919" spans="1:1" hidden="1" x14ac:dyDescent="0.25">
      <c r="A13919" s="1"/>
    </row>
    <row r="13920" spans="1:1" hidden="1" x14ac:dyDescent="0.25">
      <c r="A13920" s="2"/>
    </row>
    <row r="13921" spans="1:1" hidden="1" x14ac:dyDescent="0.25">
      <c r="A13921" s="2"/>
    </row>
    <row r="13922" spans="1:1" hidden="1" x14ac:dyDescent="0.25">
      <c r="A13922" s="1"/>
    </row>
    <row r="13923" spans="1:1" hidden="1" x14ac:dyDescent="0.25">
      <c r="A13923" s="2"/>
    </row>
    <row r="13924" spans="1:1" hidden="1" x14ac:dyDescent="0.25">
      <c r="A13924" s="2"/>
    </row>
    <row r="13925" spans="1:1" hidden="1" x14ac:dyDescent="0.25">
      <c r="A13925" s="1"/>
    </row>
    <row r="13926" spans="1:1" hidden="1" x14ac:dyDescent="0.25">
      <c r="A13926" s="2"/>
    </row>
    <row r="13927" spans="1:1" hidden="1" x14ac:dyDescent="0.25">
      <c r="A13927" s="2"/>
    </row>
    <row r="13928" spans="1:1" hidden="1" x14ac:dyDescent="0.25">
      <c r="A13928" s="1"/>
    </row>
    <row r="13929" spans="1:1" hidden="1" x14ac:dyDescent="0.25">
      <c r="A13929" s="2"/>
    </row>
    <row r="13930" spans="1:1" hidden="1" x14ac:dyDescent="0.25">
      <c r="A13930" s="2"/>
    </row>
    <row r="13931" spans="1:1" hidden="1" x14ac:dyDescent="0.25">
      <c r="A13931" s="1"/>
    </row>
    <row r="13932" spans="1:1" hidden="1" x14ac:dyDescent="0.25">
      <c r="A13932" s="2"/>
    </row>
    <row r="13933" spans="1:1" hidden="1" x14ac:dyDescent="0.25">
      <c r="A13933" s="2"/>
    </row>
    <row r="13934" spans="1:1" hidden="1" x14ac:dyDescent="0.25">
      <c r="A13934" s="1"/>
    </row>
    <row r="13935" spans="1:1" hidden="1" x14ac:dyDescent="0.25">
      <c r="A13935" s="2"/>
    </row>
    <row r="13936" spans="1:1" hidden="1" x14ac:dyDescent="0.25">
      <c r="A13936" s="2"/>
    </row>
    <row r="13937" spans="1:1" hidden="1" x14ac:dyDescent="0.25">
      <c r="A13937" s="1"/>
    </row>
    <row r="13938" spans="1:1" hidden="1" x14ac:dyDescent="0.25">
      <c r="A13938" s="2"/>
    </row>
    <row r="13939" spans="1:1" hidden="1" x14ac:dyDescent="0.25">
      <c r="A13939" s="2"/>
    </row>
    <row r="13940" spans="1:1" hidden="1" x14ac:dyDescent="0.25">
      <c r="A13940" s="1"/>
    </row>
    <row r="13941" spans="1:1" hidden="1" x14ac:dyDescent="0.25">
      <c r="A13941" s="2"/>
    </row>
    <row r="13942" spans="1:1" hidden="1" x14ac:dyDescent="0.25">
      <c r="A13942" s="2"/>
    </row>
    <row r="13943" spans="1:1" hidden="1" x14ac:dyDescent="0.25">
      <c r="A13943" s="1"/>
    </row>
    <row r="13944" spans="1:1" hidden="1" x14ac:dyDescent="0.25">
      <c r="A13944" s="2"/>
    </row>
    <row r="13945" spans="1:1" hidden="1" x14ac:dyDescent="0.25">
      <c r="A13945" s="2"/>
    </row>
    <row r="13946" spans="1:1" hidden="1" x14ac:dyDescent="0.25">
      <c r="A13946" s="1"/>
    </row>
    <row r="13947" spans="1:1" hidden="1" x14ac:dyDescent="0.25">
      <c r="A13947" s="2"/>
    </row>
    <row r="13948" spans="1:1" hidden="1" x14ac:dyDescent="0.25">
      <c r="A13948" s="2"/>
    </row>
    <row r="13949" spans="1:1" hidden="1" x14ac:dyDescent="0.25">
      <c r="A13949" s="1"/>
    </row>
    <row r="13950" spans="1:1" hidden="1" x14ac:dyDescent="0.25">
      <c r="A13950" s="2"/>
    </row>
    <row r="13951" spans="1:1" hidden="1" x14ac:dyDescent="0.25">
      <c r="A13951" s="2"/>
    </row>
    <row r="13952" spans="1:1" hidden="1" x14ac:dyDescent="0.25">
      <c r="A13952" s="1"/>
    </row>
    <row r="13953" spans="1:1" hidden="1" x14ac:dyDescent="0.25">
      <c r="A13953" s="2"/>
    </row>
    <row r="13954" spans="1:1" hidden="1" x14ac:dyDescent="0.25">
      <c r="A13954" s="2"/>
    </row>
    <row r="13955" spans="1:1" hidden="1" x14ac:dyDescent="0.25">
      <c r="A13955" s="1"/>
    </row>
    <row r="13956" spans="1:1" hidden="1" x14ac:dyDescent="0.25">
      <c r="A13956" s="2"/>
    </row>
    <row r="13957" spans="1:1" hidden="1" x14ac:dyDescent="0.25">
      <c r="A13957" s="2"/>
    </row>
    <row r="13958" spans="1:1" hidden="1" x14ac:dyDescent="0.25">
      <c r="A13958" s="1"/>
    </row>
    <row r="13959" spans="1:1" hidden="1" x14ac:dyDescent="0.25">
      <c r="A13959" s="2"/>
    </row>
    <row r="13960" spans="1:1" hidden="1" x14ac:dyDescent="0.25">
      <c r="A13960" s="2"/>
    </row>
    <row r="13961" spans="1:1" hidden="1" x14ac:dyDescent="0.25">
      <c r="A13961" s="1"/>
    </row>
    <row r="13962" spans="1:1" hidden="1" x14ac:dyDescent="0.25">
      <c r="A13962" s="2"/>
    </row>
    <row r="13963" spans="1:1" hidden="1" x14ac:dyDescent="0.25">
      <c r="A13963" s="2"/>
    </row>
    <row r="13964" spans="1:1" hidden="1" x14ac:dyDescent="0.25">
      <c r="A13964" s="1"/>
    </row>
    <row r="13965" spans="1:1" hidden="1" x14ac:dyDescent="0.25">
      <c r="A13965" s="2"/>
    </row>
    <row r="13966" spans="1:1" hidden="1" x14ac:dyDescent="0.25">
      <c r="A13966" s="2"/>
    </row>
    <row r="13967" spans="1:1" hidden="1" x14ac:dyDescent="0.25">
      <c r="A13967" s="1"/>
    </row>
    <row r="13968" spans="1:1" hidden="1" x14ac:dyDescent="0.25">
      <c r="A13968" s="2"/>
    </row>
    <row r="13969" spans="1:1" hidden="1" x14ac:dyDescent="0.25">
      <c r="A13969" s="2"/>
    </row>
    <row r="13970" spans="1:1" hidden="1" x14ac:dyDescent="0.25">
      <c r="A13970" s="1"/>
    </row>
    <row r="13971" spans="1:1" hidden="1" x14ac:dyDescent="0.25">
      <c r="A13971" s="2"/>
    </row>
    <row r="13972" spans="1:1" hidden="1" x14ac:dyDescent="0.25">
      <c r="A13972" s="2"/>
    </row>
    <row r="13973" spans="1:1" hidden="1" x14ac:dyDescent="0.25">
      <c r="A13973" s="1"/>
    </row>
    <row r="13974" spans="1:1" hidden="1" x14ac:dyDescent="0.25">
      <c r="A13974" s="2"/>
    </row>
    <row r="13975" spans="1:1" hidden="1" x14ac:dyDescent="0.25">
      <c r="A13975" s="2"/>
    </row>
    <row r="13976" spans="1:1" hidden="1" x14ac:dyDescent="0.25">
      <c r="A13976" s="1"/>
    </row>
    <row r="13977" spans="1:1" hidden="1" x14ac:dyDescent="0.25">
      <c r="A13977" s="2"/>
    </row>
    <row r="13978" spans="1:1" hidden="1" x14ac:dyDescent="0.25">
      <c r="A13978" s="2"/>
    </row>
    <row r="13979" spans="1:1" hidden="1" x14ac:dyDescent="0.25">
      <c r="A13979" s="1"/>
    </row>
    <row r="13980" spans="1:1" hidden="1" x14ac:dyDescent="0.25">
      <c r="A13980" s="2"/>
    </row>
    <row r="13981" spans="1:1" hidden="1" x14ac:dyDescent="0.25">
      <c r="A13981" s="2"/>
    </row>
    <row r="13982" spans="1:1" hidden="1" x14ac:dyDescent="0.25">
      <c r="A13982" s="1"/>
    </row>
    <row r="13983" spans="1:1" hidden="1" x14ac:dyDescent="0.25">
      <c r="A13983" s="2"/>
    </row>
    <row r="13984" spans="1:1" hidden="1" x14ac:dyDescent="0.25">
      <c r="A13984" s="2"/>
    </row>
    <row r="13985" spans="1:1" hidden="1" x14ac:dyDescent="0.25">
      <c r="A13985" s="1"/>
    </row>
    <row r="13986" spans="1:1" hidden="1" x14ac:dyDescent="0.25">
      <c r="A13986" s="2"/>
    </row>
    <row r="13987" spans="1:1" hidden="1" x14ac:dyDescent="0.25">
      <c r="A13987" s="2"/>
    </row>
    <row r="13988" spans="1:1" hidden="1" x14ac:dyDescent="0.25">
      <c r="A13988" s="1"/>
    </row>
    <row r="13989" spans="1:1" hidden="1" x14ac:dyDescent="0.25">
      <c r="A13989" s="2"/>
    </row>
    <row r="13990" spans="1:1" hidden="1" x14ac:dyDescent="0.25">
      <c r="A13990" s="2"/>
    </row>
    <row r="13991" spans="1:1" hidden="1" x14ac:dyDescent="0.25">
      <c r="A13991" s="1"/>
    </row>
    <row r="13992" spans="1:1" hidden="1" x14ac:dyDescent="0.25">
      <c r="A13992" s="2"/>
    </row>
    <row r="13993" spans="1:1" hidden="1" x14ac:dyDescent="0.25">
      <c r="A13993" s="2"/>
    </row>
    <row r="13994" spans="1:1" hidden="1" x14ac:dyDescent="0.25">
      <c r="A13994" s="1"/>
    </row>
    <row r="13995" spans="1:1" hidden="1" x14ac:dyDescent="0.25">
      <c r="A13995" s="2"/>
    </row>
    <row r="13996" spans="1:1" hidden="1" x14ac:dyDescent="0.25">
      <c r="A13996" s="2"/>
    </row>
    <row r="13997" spans="1:1" hidden="1" x14ac:dyDescent="0.25">
      <c r="A13997" s="1"/>
    </row>
    <row r="13998" spans="1:1" hidden="1" x14ac:dyDescent="0.25">
      <c r="A13998" s="2"/>
    </row>
    <row r="13999" spans="1:1" hidden="1" x14ac:dyDescent="0.25">
      <c r="A13999" s="2"/>
    </row>
    <row r="14000" spans="1:1" hidden="1" x14ac:dyDescent="0.25">
      <c r="A14000" s="1"/>
    </row>
    <row r="14001" spans="1:1" hidden="1" x14ac:dyDescent="0.25">
      <c r="A14001" s="2"/>
    </row>
    <row r="14002" spans="1:1" hidden="1" x14ac:dyDescent="0.25">
      <c r="A14002" s="2"/>
    </row>
    <row r="14003" spans="1:1" hidden="1" x14ac:dyDescent="0.25">
      <c r="A14003" s="1"/>
    </row>
    <row r="14004" spans="1:1" hidden="1" x14ac:dyDescent="0.25">
      <c r="A14004" s="2"/>
    </row>
    <row r="14005" spans="1:1" hidden="1" x14ac:dyDescent="0.25">
      <c r="A14005" s="2"/>
    </row>
    <row r="14006" spans="1:1" hidden="1" x14ac:dyDescent="0.25">
      <c r="A14006" s="1"/>
    </row>
    <row r="14007" spans="1:1" hidden="1" x14ac:dyDescent="0.25">
      <c r="A14007" s="2"/>
    </row>
    <row r="14008" spans="1:1" hidden="1" x14ac:dyDescent="0.25">
      <c r="A14008" s="2"/>
    </row>
    <row r="14009" spans="1:1" hidden="1" x14ac:dyDescent="0.25">
      <c r="A14009" s="1"/>
    </row>
    <row r="14010" spans="1:1" hidden="1" x14ac:dyDescent="0.25">
      <c r="A14010" s="2"/>
    </row>
    <row r="14011" spans="1:1" hidden="1" x14ac:dyDescent="0.25">
      <c r="A14011" s="2"/>
    </row>
    <row r="14012" spans="1:1" hidden="1" x14ac:dyDescent="0.25">
      <c r="A14012" s="1"/>
    </row>
    <row r="14013" spans="1:1" hidden="1" x14ac:dyDescent="0.25">
      <c r="A14013" s="2"/>
    </row>
    <row r="14014" spans="1:1" hidden="1" x14ac:dyDescent="0.25">
      <c r="A14014" s="2"/>
    </row>
    <row r="14015" spans="1:1" hidden="1" x14ac:dyDescent="0.25">
      <c r="A14015" s="1"/>
    </row>
    <row r="14016" spans="1:1" hidden="1" x14ac:dyDescent="0.25">
      <c r="A14016" s="2"/>
    </row>
    <row r="14017" spans="1:1" hidden="1" x14ac:dyDescent="0.25">
      <c r="A14017" s="2"/>
    </row>
    <row r="14018" spans="1:1" hidden="1" x14ac:dyDescent="0.25">
      <c r="A14018" s="1"/>
    </row>
    <row r="14019" spans="1:1" hidden="1" x14ac:dyDescent="0.25">
      <c r="A14019" s="2"/>
    </row>
    <row r="14020" spans="1:1" hidden="1" x14ac:dyDescent="0.25">
      <c r="A14020" s="2"/>
    </row>
    <row r="14021" spans="1:1" hidden="1" x14ac:dyDescent="0.25">
      <c r="A14021" s="1"/>
    </row>
    <row r="14022" spans="1:1" hidden="1" x14ac:dyDescent="0.25">
      <c r="A14022" s="2"/>
    </row>
    <row r="14023" spans="1:1" hidden="1" x14ac:dyDescent="0.25">
      <c r="A14023" s="2"/>
    </row>
    <row r="14024" spans="1:1" hidden="1" x14ac:dyDescent="0.25">
      <c r="A14024" s="1"/>
    </row>
    <row r="14025" spans="1:1" hidden="1" x14ac:dyDescent="0.25">
      <c r="A14025" s="2"/>
    </row>
    <row r="14026" spans="1:1" hidden="1" x14ac:dyDescent="0.25">
      <c r="A14026" s="2"/>
    </row>
    <row r="14027" spans="1:1" hidden="1" x14ac:dyDescent="0.25">
      <c r="A14027" s="1"/>
    </row>
    <row r="14028" spans="1:1" hidden="1" x14ac:dyDescent="0.25">
      <c r="A14028" s="2"/>
    </row>
    <row r="14029" spans="1:1" hidden="1" x14ac:dyDescent="0.25">
      <c r="A14029" s="2"/>
    </row>
    <row r="14030" spans="1:1" hidden="1" x14ac:dyDescent="0.25">
      <c r="A14030" s="1"/>
    </row>
    <row r="14031" spans="1:1" hidden="1" x14ac:dyDescent="0.25">
      <c r="A14031" s="2"/>
    </row>
    <row r="14032" spans="1:1" hidden="1" x14ac:dyDescent="0.25">
      <c r="A14032" s="2"/>
    </row>
    <row r="14033" spans="1:1" hidden="1" x14ac:dyDescent="0.25">
      <c r="A14033" s="1"/>
    </row>
    <row r="14034" spans="1:1" hidden="1" x14ac:dyDescent="0.25">
      <c r="A14034" s="2"/>
    </row>
    <row r="14035" spans="1:1" hidden="1" x14ac:dyDescent="0.25">
      <c r="A14035" s="2"/>
    </row>
    <row r="14036" spans="1:1" hidden="1" x14ac:dyDescent="0.25">
      <c r="A14036" s="1"/>
    </row>
    <row r="14037" spans="1:1" hidden="1" x14ac:dyDescent="0.25">
      <c r="A14037" s="2"/>
    </row>
    <row r="14038" spans="1:1" hidden="1" x14ac:dyDescent="0.25">
      <c r="A14038" s="2"/>
    </row>
    <row r="14039" spans="1:1" hidden="1" x14ac:dyDescent="0.25">
      <c r="A14039" s="1"/>
    </row>
    <row r="14040" spans="1:1" hidden="1" x14ac:dyDescent="0.25">
      <c r="A14040" s="2"/>
    </row>
    <row r="14041" spans="1:1" hidden="1" x14ac:dyDescent="0.25">
      <c r="A14041" s="2"/>
    </row>
    <row r="14042" spans="1:1" hidden="1" x14ac:dyDescent="0.25">
      <c r="A14042" s="1"/>
    </row>
    <row r="14043" spans="1:1" hidden="1" x14ac:dyDescent="0.25">
      <c r="A14043" s="2"/>
    </row>
    <row r="14044" spans="1:1" hidden="1" x14ac:dyDescent="0.25">
      <c r="A14044" s="2"/>
    </row>
    <row r="14045" spans="1:1" hidden="1" x14ac:dyDescent="0.25">
      <c r="A14045" s="1"/>
    </row>
    <row r="14046" spans="1:1" hidden="1" x14ac:dyDescent="0.25">
      <c r="A14046" s="2"/>
    </row>
    <row r="14047" spans="1:1" hidden="1" x14ac:dyDescent="0.25">
      <c r="A14047" s="2"/>
    </row>
    <row r="14048" spans="1:1" hidden="1" x14ac:dyDescent="0.25">
      <c r="A14048" s="1"/>
    </row>
    <row r="14049" spans="1:1" hidden="1" x14ac:dyDescent="0.25">
      <c r="A14049" s="2"/>
    </row>
    <row r="14050" spans="1:1" hidden="1" x14ac:dyDescent="0.25">
      <c r="A14050" s="2"/>
    </row>
    <row r="14051" spans="1:1" hidden="1" x14ac:dyDescent="0.25">
      <c r="A14051" s="1"/>
    </row>
    <row r="14052" spans="1:1" hidden="1" x14ac:dyDescent="0.25">
      <c r="A14052" s="2"/>
    </row>
    <row r="14053" spans="1:1" hidden="1" x14ac:dyDescent="0.25">
      <c r="A14053" s="2"/>
    </row>
    <row r="14054" spans="1:1" hidden="1" x14ac:dyDescent="0.25">
      <c r="A14054" s="1"/>
    </row>
    <row r="14055" spans="1:1" hidden="1" x14ac:dyDescent="0.25">
      <c r="A14055" s="2"/>
    </row>
    <row r="14056" spans="1:1" hidden="1" x14ac:dyDescent="0.25">
      <c r="A14056" s="2"/>
    </row>
    <row r="14057" spans="1:1" hidden="1" x14ac:dyDescent="0.25">
      <c r="A14057" s="1"/>
    </row>
    <row r="14058" spans="1:1" hidden="1" x14ac:dyDescent="0.25">
      <c r="A14058" s="2"/>
    </row>
    <row r="14059" spans="1:1" hidden="1" x14ac:dyDescent="0.25">
      <c r="A14059" s="2"/>
    </row>
    <row r="14060" spans="1:1" hidden="1" x14ac:dyDescent="0.25">
      <c r="A14060" s="1"/>
    </row>
    <row r="14061" spans="1:1" hidden="1" x14ac:dyDescent="0.25">
      <c r="A14061" s="2"/>
    </row>
    <row r="14062" spans="1:1" hidden="1" x14ac:dyDescent="0.25">
      <c r="A14062" s="2"/>
    </row>
    <row r="14063" spans="1:1" hidden="1" x14ac:dyDescent="0.25">
      <c r="A14063" s="1"/>
    </row>
    <row r="14064" spans="1:1" hidden="1" x14ac:dyDescent="0.25">
      <c r="A14064" s="2"/>
    </row>
    <row r="14065" spans="1:1" hidden="1" x14ac:dyDescent="0.25">
      <c r="A14065" s="2"/>
    </row>
    <row r="14066" spans="1:1" hidden="1" x14ac:dyDescent="0.25">
      <c r="A14066" s="1"/>
    </row>
    <row r="14067" spans="1:1" hidden="1" x14ac:dyDescent="0.25">
      <c r="A14067" s="2"/>
    </row>
    <row r="14068" spans="1:1" hidden="1" x14ac:dyDescent="0.25">
      <c r="A14068" s="2"/>
    </row>
    <row r="14069" spans="1:1" hidden="1" x14ac:dyDescent="0.25">
      <c r="A14069" s="1"/>
    </row>
    <row r="14070" spans="1:1" hidden="1" x14ac:dyDescent="0.25">
      <c r="A14070" s="2"/>
    </row>
    <row r="14071" spans="1:1" hidden="1" x14ac:dyDescent="0.25">
      <c r="A14071" s="2"/>
    </row>
    <row r="14072" spans="1:1" hidden="1" x14ac:dyDescent="0.25">
      <c r="A14072" s="1"/>
    </row>
    <row r="14073" spans="1:1" hidden="1" x14ac:dyDescent="0.25">
      <c r="A14073" s="2"/>
    </row>
    <row r="14074" spans="1:1" hidden="1" x14ac:dyDescent="0.25">
      <c r="A14074" s="2"/>
    </row>
    <row r="14075" spans="1:1" hidden="1" x14ac:dyDescent="0.25">
      <c r="A14075" s="1"/>
    </row>
    <row r="14076" spans="1:1" hidden="1" x14ac:dyDescent="0.25">
      <c r="A14076" s="2"/>
    </row>
    <row r="14077" spans="1:1" hidden="1" x14ac:dyDescent="0.25">
      <c r="A14077" s="2"/>
    </row>
    <row r="14078" spans="1:1" hidden="1" x14ac:dyDescent="0.25">
      <c r="A14078" s="1"/>
    </row>
    <row r="14079" spans="1:1" hidden="1" x14ac:dyDescent="0.25">
      <c r="A14079" s="2"/>
    </row>
    <row r="14080" spans="1:1" hidden="1" x14ac:dyDescent="0.25">
      <c r="A14080" s="2"/>
    </row>
    <row r="14081" spans="1:1" hidden="1" x14ac:dyDescent="0.25">
      <c r="A14081" s="1"/>
    </row>
    <row r="14082" spans="1:1" hidden="1" x14ac:dyDescent="0.25">
      <c r="A14082" s="2"/>
    </row>
    <row r="14083" spans="1:1" hidden="1" x14ac:dyDescent="0.25">
      <c r="A14083" s="2"/>
    </row>
    <row r="14084" spans="1:1" hidden="1" x14ac:dyDescent="0.25">
      <c r="A14084" s="1"/>
    </row>
    <row r="14085" spans="1:1" hidden="1" x14ac:dyDescent="0.25">
      <c r="A14085" s="2"/>
    </row>
    <row r="14086" spans="1:1" hidden="1" x14ac:dyDescent="0.25">
      <c r="A14086" s="2"/>
    </row>
    <row r="14087" spans="1:1" hidden="1" x14ac:dyDescent="0.25">
      <c r="A14087" s="1"/>
    </row>
    <row r="14088" spans="1:1" hidden="1" x14ac:dyDescent="0.25">
      <c r="A14088" s="2"/>
    </row>
    <row r="14089" spans="1:1" hidden="1" x14ac:dyDescent="0.25">
      <c r="A14089" s="2"/>
    </row>
    <row r="14090" spans="1:1" hidden="1" x14ac:dyDescent="0.25">
      <c r="A14090" s="1"/>
    </row>
    <row r="14091" spans="1:1" hidden="1" x14ac:dyDescent="0.25">
      <c r="A14091" s="2"/>
    </row>
    <row r="14092" spans="1:1" hidden="1" x14ac:dyDescent="0.25">
      <c r="A14092" s="2"/>
    </row>
    <row r="14093" spans="1:1" hidden="1" x14ac:dyDescent="0.25">
      <c r="A14093" s="1"/>
    </row>
    <row r="14094" spans="1:1" hidden="1" x14ac:dyDescent="0.25">
      <c r="A14094" s="2"/>
    </row>
    <row r="14095" spans="1:1" hidden="1" x14ac:dyDescent="0.25">
      <c r="A14095" s="2"/>
    </row>
    <row r="14096" spans="1:1" hidden="1" x14ac:dyDescent="0.25">
      <c r="A14096" s="1"/>
    </row>
    <row r="14097" spans="1:1" hidden="1" x14ac:dyDescent="0.25">
      <c r="A14097" s="2"/>
    </row>
    <row r="14098" spans="1:1" hidden="1" x14ac:dyDescent="0.25">
      <c r="A14098" s="2"/>
    </row>
    <row r="14099" spans="1:1" hidden="1" x14ac:dyDescent="0.25">
      <c r="A14099" s="1"/>
    </row>
    <row r="14100" spans="1:1" hidden="1" x14ac:dyDescent="0.25">
      <c r="A14100" s="2"/>
    </row>
    <row r="14101" spans="1:1" hidden="1" x14ac:dyDescent="0.25">
      <c r="A14101" s="2"/>
    </row>
    <row r="14102" spans="1:1" hidden="1" x14ac:dyDescent="0.25">
      <c r="A14102" s="1"/>
    </row>
    <row r="14103" spans="1:1" hidden="1" x14ac:dyDescent="0.25">
      <c r="A14103" s="2"/>
    </row>
    <row r="14104" spans="1:1" hidden="1" x14ac:dyDescent="0.25">
      <c r="A14104" s="2"/>
    </row>
    <row r="14105" spans="1:1" hidden="1" x14ac:dyDescent="0.25">
      <c r="A14105" s="1"/>
    </row>
    <row r="14106" spans="1:1" hidden="1" x14ac:dyDescent="0.25">
      <c r="A14106" s="2"/>
    </row>
    <row r="14107" spans="1:1" hidden="1" x14ac:dyDescent="0.25">
      <c r="A14107" s="2"/>
    </row>
    <row r="14108" spans="1:1" hidden="1" x14ac:dyDescent="0.25">
      <c r="A14108" s="1"/>
    </row>
    <row r="14109" spans="1:1" hidden="1" x14ac:dyDescent="0.25">
      <c r="A14109" s="2"/>
    </row>
    <row r="14110" spans="1:1" hidden="1" x14ac:dyDescent="0.25">
      <c r="A14110" s="2"/>
    </row>
    <row r="14111" spans="1:1" hidden="1" x14ac:dyDescent="0.25">
      <c r="A14111" s="1"/>
    </row>
    <row r="14112" spans="1:1" hidden="1" x14ac:dyDescent="0.25">
      <c r="A14112" s="2"/>
    </row>
    <row r="14113" spans="1:1" hidden="1" x14ac:dyDescent="0.25">
      <c r="A14113" s="2"/>
    </row>
    <row r="14114" spans="1:1" hidden="1" x14ac:dyDescent="0.25">
      <c r="A14114" s="1"/>
    </row>
    <row r="14115" spans="1:1" hidden="1" x14ac:dyDescent="0.25">
      <c r="A14115" s="2"/>
    </row>
    <row r="14116" spans="1:1" hidden="1" x14ac:dyDescent="0.25">
      <c r="A14116" s="2"/>
    </row>
    <row r="14117" spans="1:1" hidden="1" x14ac:dyDescent="0.25">
      <c r="A14117" s="1"/>
    </row>
    <row r="14118" spans="1:1" hidden="1" x14ac:dyDescent="0.25">
      <c r="A14118" s="2"/>
    </row>
    <row r="14119" spans="1:1" hidden="1" x14ac:dyDescent="0.25">
      <c r="A14119" s="2"/>
    </row>
    <row r="14120" spans="1:1" hidden="1" x14ac:dyDescent="0.25">
      <c r="A14120" s="1"/>
    </row>
    <row r="14121" spans="1:1" hidden="1" x14ac:dyDescent="0.25">
      <c r="A14121" s="2"/>
    </row>
    <row r="14122" spans="1:1" hidden="1" x14ac:dyDescent="0.25">
      <c r="A14122" s="2"/>
    </row>
    <row r="14123" spans="1:1" hidden="1" x14ac:dyDescent="0.25">
      <c r="A14123" s="1"/>
    </row>
    <row r="14124" spans="1:1" hidden="1" x14ac:dyDescent="0.25">
      <c r="A14124" s="2"/>
    </row>
    <row r="14125" spans="1:1" hidden="1" x14ac:dyDescent="0.25">
      <c r="A14125" s="2"/>
    </row>
    <row r="14126" spans="1:1" hidden="1" x14ac:dyDescent="0.25">
      <c r="A14126" s="1"/>
    </row>
    <row r="14127" spans="1:1" hidden="1" x14ac:dyDescent="0.25">
      <c r="A14127" s="2"/>
    </row>
    <row r="14128" spans="1:1" hidden="1" x14ac:dyDescent="0.25">
      <c r="A14128" s="2"/>
    </row>
    <row r="14129" spans="1:1" hidden="1" x14ac:dyDescent="0.25">
      <c r="A14129" s="1"/>
    </row>
    <row r="14130" spans="1:1" hidden="1" x14ac:dyDescent="0.25">
      <c r="A14130" s="2"/>
    </row>
    <row r="14131" spans="1:1" hidden="1" x14ac:dyDescent="0.25">
      <c r="A14131" s="2"/>
    </row>
    <row r="14132" spans="1:1" hidden="1" x14ac:dyDescent="0.25">
      <c r="A14132" s="1"/>
    </row>
    <row r="14133" spans="1:1" hidden="1" x14ac:dyDescent="0.25">
      <c r="A14133" s="2"/>
    </row>
    <row r="14134" spans="1:1" hidden="1" x14ac:dyDescent="0.25">
      <c r="A14134" s="2"/>
    </row>
    <row r="14135" spans="1:1" hidden="1" x14ac:dyDescent="0.25">
      <c r="A14135" s="1"/>
    </row>
    <row r="14136" spans="1:1" hidden="1" x14ac:dyDescent="0.25">
      <c r="A14136" s="2"/>
    </row>
    <row r="14137" spans="1:1" hidden="1" x14ac:dyDescent="0.25">
      <c r="A14137" s="2"/>
    </row>
    <row r="14138" spans="1:1" hidden="1" x14ac:dyDescent="0.25">
      <c r="A14138" s="1"/>
    </row>
    <row r="14139" spans="1:1" hidden="1" x14ac:dyDescent="0.25">
      <c r="A14139" s="2"/>
    </row>
    <row r="14140" spans="1:1" hidden="1" x14ac:dyDescent="0.25">
      <c r="A14140" s="2"/>
    </row>
    <row r="14141" spans="1:1" hidden="1" x14ac:dyDescent="0.25">
      <c r="A14141" s="1"/>
    </row>
    <row r="14142" spans="1:1" hidden="1" x14ac:dyDescent="0.25">
      <c r="A14142" s="2"/>
    </row>
    <row r="14143" spans="1:1" hidden="1" x14ac:dyDescent="0.25">
      <c r="A14143" s="2"/>
    </row>
    <row r="14144" spans="1:1" hidden="1" x14ac:dyDescent="0.25">
      <c r="A14144" s="1"/>
    </row>
    <row r="14145" spans="1:1" hidden="1" x14ac:dyDescent="0.25">
      <c r="A14145" s="2"/>
    </row>
    <row r="14146" spans="1:1" hidden="1" x14ac:dyDescent="0.25">
      <c r="A14146" s="2"/>
    </row>
    <row r="14147" spans="1:1" hidden="1" x14ac:dyDescent="0.25">
      <c r="A14147" s="1"/>
    </row>
    <row r="14148" spans="1:1" hidden="1" x14ac:dyDescent="0.25">
      <c r="A14148" s="2"/>
    </row>
    <row r="14149" spans="1:1" hidden="1" x14ac:dyDescent="0.25">
      <c r="A14149" s="2"/>
    </row>
    <row r="14150" spans="1:1" hidden="1" x14ac:dyDescent="0.25">
      <c r="A14150" s="1"/>
    </row>
    <row r="14151" spans="1:1" hidden="1" x14ac:dyDescent="0.25">
      <c r="A14151" s="2"/>
    </row>
    <row r="14152" spans="1:1" hidden="1" x14ac:dyDescent="0.25">
      <c r="A14152" s="2"/>
    </row>
    <row r="14153" spans="1:1" hidden="1" x14ac:dyDescent="0.25">
      <c r="A14153" s="1"/>
    </row>
    <row r="14154" spans="1:1" hidden="1" x14ac:dyDescent="0.25">
      <c r="A14154" s="2"/>
    </row>
    <row r="14155" spans="1:1" hidden="1" x14ac:dyDescent="0.25">
      <c r="A14155" s="2"/>
    </row>
    <row r="14156" spans="1:1" hidden="1" x14ac:dyDescent="0.25">
      <c r="A14156" s="1"/>
    </row>
    <row r="14157" spans="1:1" hidden="1" x14ac:dyDescent="0.25">
      <c r="A14157" s="2"/>
    </row>
    <row r="14158" spans="1:1" hidden="1" x14ac:dyDescent="0.25">
      <c r="A14158" s="2"/>
    </row>
    <row r="14159" spans="1:1" hidden="1" x14ac:dyDescent="0.25">
      <c r="A14159" s="1"/>
    </row>
    <row r="14160" spans="1:1" hidden="1" x14ac:dyDescent="0.25">
      <c r="A14160" s="2"/>
    </row>
    <row r="14161" spans="1:1" hidden="1" x14ac:dyDescent="0.25">
      <c r="A14161" s="2"/>
    </row>
    <row r="14162" spans="1:1" hidden="1" x14ac:dyDescent="0.25">
      <c r="A14162" s="1"/>
    </row>
    <row r="14163" spans="1:1" hidden="1" x14ac:dyDescent="0.25">
      <c r="A14163" s="2"/>
    </row>
    <row r="14164" spans="1:1" hidden="1" x14ac:dyDescent="0.25">
      <c r="A14164" s="2"/>
    </row>
    <row r="14165" spans="1:1" hidden="1" x14ac:dyDescent="0.25">
      <c r="A14165" s="1"/>
    </row>
    <row r="14166" spans="1:1" hidden="1" x14ac:dyDescent="0.25">
      <c r="A14166" s="2"/>
    </row>
    <row r="14167" spans="1:1" hidden="1" x14ac:dyDescent="0.25">
      <c r="A14167" s="2"/>
    </row>
    <row r="14168" spans="1:1" hidden="1" x14ac:dyDescent="0.25">
      <c r="A14168" s="1"/>
    </row>
    <row r="14169" spans="1:1" hidden="1" x14ac:dyDescent="0.25">
      <c r="A14169" s="2"/>
    </row>
    <row r="14170" spans="1:1" hidden="1" x14ac:dyDescent="0.25">
      <c r="A14170" s="2"/>
    </row>
    <row r="14171" spans="1:1" hidden="1" x14ac:dyDescent="0.25">
      <c r="A14171" s="1"/>
    </row>
    <row r="14172" spans="1:1" hidden="1" x14ac:dyDescent="0.25">
      <c r="A14172" s="2"/>
    </row>
    <row r="14173" spans="1:1" hidden="1" x14ac:dyDescent="0.25">
      <c r="A14173" s="2"/>
    </row>
    <row r="14174" spans="1:1" hidden="1" x14ac:dyDescent="0.25">
      <c r="A14174" s="1"/>
    </row>
    <row r="14175" spans="1:1" hidden="1" x14ac:dyDescent="0.25">
      <c r="A14175" s="2"/>
    </row>
    <row r="14176" spans="1:1" hidden="1" x14ac:dyDescent="0.25">
      <c r="A14176" s="2"/>
    </row>
    <row r="14177" spans="1:1" hidden="1" x14ac:dyDescent="0.25">
      <c r="A14177" s="1"/>
    </row>
    <row r="14178" spans="1:1" hidden="1" x14ac:dyDescent="0.25">
      <c r="A14178" s="2"/>
    </row>
    <row r="14179" spans="1:1" hidden="1" x14ac:dyDescent="0.25">
      <c r="A14179" s="2"/>
    </row>
    <row r="14180" spans="1:1" hidden="1" x14ac:dyDescent="0.25">
      <c r="A14180" s="1"/>
    </row>
    <row r="14181" spans="1:1" hidden="1" x14ac:dyDescent="0.25">
      <c r="A14181" s="2"/>
    </row>
    <row r="14182" spans="1:1" hidden="1" x14ac:dyDescent="0.25">
      <c r="A14182" s="2"/>
    </row>
    <row r="14183" spans="1:1" hidden="1" x14ac:dyDescent="0.25">
      <c r="A14183" s="1"/>
    </row>
    <row r="14184" spans="1:1" hidden="1" x14ac:dyDescent="0.25">
      <c r="A14184" s="2"/>
    </row>
    <row r="14185" spans="1:1" hidden="1" x14ac:dyDescent="0.25">
      <c r="A14185" s="2"/>
    </row>
    <row r="14186" spans="1:1" hidden="1" x14ac:dyDescent="0.25">
      <c r="A14186" s="1"/>
    </row>
    <row r="14187" spans="1:1" hidden="1" x14ac:dyDescent="0.25">
      <c r="A14187" s="2"/>
    </row>
    <row r="14188" spans="1:1" hidden="1" x14ac:dyDescent="0.25">
      <c r="A14188" s="2"/>
    </row>
    <row r="14189" spans="1:1" hidden="1" x14ac:dyDescent="0.25">
      <c r="A14189" s="1"/>
    </row>
    <row r="14190" spans="1:1" hidden="1" x14ac:dyDescent="0.25">
      <c r="A14190" s="2"/>
    </row>
    <row r="14191" spans="1:1" hidden="1" x14ac:dyDescent="0.25">
      <c r="A14191" s="2"/>
    </row>
    <row r="14192" spans="1:1" hidden="1" x14ac:dyDescent="0.25">
      <c r="A14192" s="1"/>
    </row>
    <row r="14193" spans="1:1" hidden="1" x14ac:dyDescent="0.25">
      <c r="A14193" s="2"/>
    </row>
    <row r="14194" spans="1:1" hidden="1" x14ac:dyDescent="0.25">
      <c r="A14194" s="2"/>
    </row>
    <row r="14195" spans="1:1" hidden="1" x14ac:dyDescent="0.25">
      <c r="A14195" s="1"/>
    </row>
    <row r="14196" spans="1:1" hidden="1" x14ac:dyDescent="0.25">
      <c r="A14196" s="2"/>
    </row>
    <row r="14197" spans="1:1" hidden="1" x14ac:dyDescent="0.25">
      <c r="A14197" s="2"/>
    </row>
    <row r="14198" spans="1:1" hidden="1" x14ac:dyDescent="0.25">
      <c r="A14198" s="1"/>
    </row>
    <row r="14199" spans="1:1" hidden="1" x14ac:dyDescent="0.25">
      <c r="A14199" s="2"/>
    </row>
    <row r="14200" spans="1:1" hidden="1" x14ac:dyDescent="0.25">
      <c r="A14200" s="2"/>
    </row>
    <row r="14201" spans="1:1" hidden="1" x14ac:dyDescent="0.25">
      <c r="A14201" s="1"/>
    </row>
    <row r="14202" spans="1:1" hidden="1" x14ac:dyDescent="0.25">
      <c r="A14202" s="2"/>
    </row>
    <row r="14203" spans="1:1" hidden="1" x14ac:dyDescent="0.25">
      <c r="A14203" s="2"/>
    </row>
    <row r="14204" spans="1:1" hidden="1" x14ac:dyDescent="0.25">
      <c r="A14204" s="1"/>
    </row>
    <row r="14205" spans="1:1" hidden="1" x14ac:dyDescent="0.25">
      <c r="A14205" s="2"/>
    </row>
    <row r="14206" spans="1:1" hidden="1" x14ac:dyDescent="0.25">
      <c r="A14206" s="2"/>
    </row>
    <row r="14207" spans="1:1" hidden="1" x14ac:dyDescent="0.25">
      <c r="A14207" s="1"/>
    </row>
    <row r="14208" spans="1:1" hidden="1" x14ac:dyDescent="0.25">
      <c r="A14208" s="2"/>
    </row>
    <row r="14209" spans="1:1" hidden="1" x14ac:dyDescent="0.25">
      <c r="A14209" s="2"/>
    </row>
    <row r="14210" spans="1:1" hidden="1" x14ac:dyDescent="0.25">
      <c r="A14210" s="1"/>
    </row>
    <row r="14211" spans="1:1" hidden="1" x14ac:dyDescent="0.25">
      <c r="A14211" s="2"/>
    </row>
    <row r="14212" spans="1:1" hidden="1" x14ac:dyDescent="0.25">
      <c r="A14212" s="2"/>
    </row>
    <row r="14213" spans="1:1" hidden="1" x14ac:dyDescent="0.25">
      <c r="A14213" s="1"/>
    </row>
    <row r="14214" spans="1:1" hidden="1" x14ac:dyDescent="0.25">
      <c r="A14214" s="2"/>
    </row>
    <row r="14215" spans="1:1" hidden="1" x14ac:dyDescent="0.25">
      <c r="A14215" s="2"/>
    </row>
    <row r="14216" spans="1:1" hidden="1" x14ac:dyDescent="0.25">
      <c r="A14216" s="1"/>
    </row>
    <row r="14217" spans="1:1" hidden="1" x14ac:dyDescent="0.25">
      <c r="A14217" s="2"/>
    </row>
    <row r="14218" spans="1:1" hidden="1" x14ac:dyDescent="0.25">
      <c r="A14218" s="2"/>
    </row>
    <row r="14219" spans="1:1" hidden="1" x14ac:dyDescent="0.25">
      <c r="A14219" s="1"/>
    </row>
    <row r="14220" spans="1:1" hidden="1" x14ac:dyDescent="0.25">
      <c r="A14220" s="2"/>
    </row>
    <row r="14221" spans="1:1" hidden="1" x14ac:dyDescent="0.25">
      <c r="A14221" s="2"/>
    </row>
    <row r="14222" spans="1:1" hidden="1" x14ac:dyDescent="0.25">
      <c r="A14222" s="1"/>
    </row>
    <row r="14223" spans="1:1" hidden="1" x14ac:dyDescent="0.25">
      <c r="A14223" s="2"/>
    </row>
    <row r="14224" spans="1:1" hidden="1" x14ac:dyDescent="0.25">
      <c r="A14224" s="2"/>
    </row>
    <row r="14225" spans="1:1" hidden="1" x14ac:dyDescent="0.25">
      <c r="A14225" s="1"/>
    </row>
    <row r="14226" spans="1:1" hidden="1" x14ac:dyDescent="0.25">
      <c r="A14226" s="2"/>
    </row>
    <row r="14227" spans="1:1" hidden="1" x14ac:dyDescent="0.25">
      <c r="A14227" s="2"/>
    </row>
    <row r="14228" spans="1:1" hidden="1" x14ac:dyDescent="0.25">
      <c r="A14228" s="1"/>
    </row>
    <row r="14229" spans="1:1" hidden="1" x14ac:dyDescent="0.25">
      <c r="A14229" s="2"/>
    </row>
    <row r="14230" spans="1:1" hidden="1" x14ac:dyDescent="0.25">
      <c r="A14230" s="2"/>
    </row>
    <row r="14231" spans="1:1" hidden="1" x14ac:dyDescent="0.25">
      <c r="A14231" s="1"/>
    </row>
    <row r="14232" spans="1:1" hidden="1" x14ac:dyDescent="0.25">
      <c r="A14232" s="2"/>
    </row>
    <row r="14233" spans="1:1" hidden="1" x14ac:dyDescent="0.25">
      <c r="A14233" s="2"/>
    </row>
    <row r="14234" spans="1:1" hidden="1" x14ac:dyDescent="0.25">
      <c r="A14234" s="1"/>
    </row>
    <row r="14235" spans="1:1" hidden="1" x14ac:dyDescent="0.25">
      <c r="A14235" s="2"/>
    </row>
    <row r="14236" spans="1:1" hidden="1" x14ac:dyDescent="0.25">
      <c r="A14236" s="2"/>
    </row>
    <row r="14237" spans="1:1" hidden="1" x14ac:dyDescent="0.25">
      <c r="A14237" s="1"/>
    </row>
    <row r="14238" spans="1:1" hidden="1" x14ac:dyDescent="0.25">
      <c r="A14238" s="2"/>
    </row>
    <row r="14239" spans="1:1" hidden="1" x14ac:dyDescent="0.25">
      <c r="A14239" s="2"/>
    </row>
    <row r="14240" spans="1:1" hidden="1" x14ac:dyDescent="0.25">
      <c r="A14240" s="1"/>
    </row>
    <row r="14241" spans="1:1" hidden="1" x14ac:dyDescent="0.25">
      <c r="A14241" s="2"/>
    </row>
    <row r="14242" spans="1:1" hidden="1" x14ac:dyDescent="0.25">
      <c r="A14242" s="2"/>
    </row>
    <row r="14243" spans="1:1" hidden="1" x14ac:dyDescent="0.25">
      <c r="A14243" s="1"/>
    </row>
    <row r="14244" spans="1:1" hidden="1" x14ac:dyDescent="0.25">
      <c r="A14244" s="2"/>
    </row>
    <row r="14245" spans="1:1" hidden="1" x14ac:dyDescent="0.25">
      <c r="A14245" s="2"/>
    </row>
    <row r="14246" spans="1:1" hidden="1" x14ac:dyDescent="0.25">
      <c r="A14246" s="1"/>
    </row>
    <row r="14247" spans="1:1" hidden="1" x14ac:dyDescent="0.25">
      <c r="A14247" s="2"/>
    </row>
    <row r="14248" spans="1:1" hidden="1" x14ac:dyDescent="0.25">
      <c r="A14248" s="2"/>
    </row>
    <row r="14249" spans="1:1" hidden="1" x14ac:dyDescent="0.25">
      <c r="A14249" s="1"/>
    </row>
    <row r="14250" spans="1:1" hidden="1" x14ac:dyDescent="0.25">
      <c r="A14250" s="2"/>
    </row>
    <row r="14251" spans="1:1" hidden="1" x14ac:dyDescent="0.25">
      <c r="A14251" s="2"/>
    </row>
    <row r="14252" spans="1:1" hidden="1" x14ac:dyDescent="0.25">
      <c r="A14252" s="1"/>
    </row>
    <row r="14253" spans="1:1" hidden="1" x14ac:dyDescent="0.25">
      <c r="A14253" s="2"/>
    </row>
    <row r="14254" spans="1:1" hidden="1" x14ac:dyDescent="0.25">
      <c r="A14254" s="2"/>
    </row>
    <row r="14255" spans="1:1" hidden="1" x14ac:dyDescent="0.25">
      <c r="A14255" s="1"/>
    </row>
    <row r="14256" spans="1:1" hidden="1" x14ac:dyDescent="0.25">
      <c r="A14256" s="2"/>
    </row>
    <row r="14257" spans="1:1" hidden="1" x14ac:dyDescent="0.25">
      <c r="A14257" s="2"/>
    </row>
    <row r="14258" spans="1:1" hidden="1" x14ac:dyDescent="0.25">
      <c r="A14258" s="1"/>
    </row>
    <row r="14259" spans="1:1" hidden="1" x14ac:dyDescent="0.25">
      <c r="A14259" s="2"/>
    </row>
    <row r="14260" spans="1:1" hidden="1" x14ac:dyDescent="0.25">
      <c r="A14260" s="2"/>
    </row>
    <row r="14261" spans="1:1" hidden="1" x14ac:dyDescent="0.25">
      <c r="A14261" s="1"/>
    </row>
    <row r="14262" spans="1:1" hidden="1" x14ac:dyDescent="0.25">
      <c r="A14262" s="2"/>
    </row>
    <row r="14263" spans="1:1" hidden="1" x14ac:dyDescent="0.25">
      <c r="A14263" s="2"/>
    </row>
    <row r="14264" spans="1:1" hidden="1" x14ac:dyDescent="0.25">
      <c r="A14264" s="1"/>
    </row>
    <row r="14265" spans="1:1" hidden="1" x14ac:dyDescent="0.25">
      <c r="A14265" s="2"/>
    </row>
    <row r="14266" spans="1:1" hidden="1" x14ac:dyDescent="0.25">
      <c r="A14266" s="2"/>
    </row>
    <row r="14267" spans="1:1" hidden="1" x14ac:dyDescent="0.25">
      <c r="A14267" s="1"/>
    </row>
    <row r="14268" spans="1:1" hidden="1" x14ac:dyDescent="0.25">
      <c r="A14268" s="2"/>
    </row>
    <row r="14269" spans="1:1" hidden="1" x14ac:dyDescent="0.25">
      <c r="A14269" s="2"/>
    </row>
    <row r="14270" spans="1:1" hidden="1" x14ac:dyDescent="0.25">
      <c r="A14270" s="1"/>
    </row>
    <row r="14271" spans="1:1" hidden="1" x14ac:dyDescent="0.25">
      <c r="A14271" s="2"/>
    </row>
    <row r="14272" spans="1:1" hidden="1" x14ac:dyDescent="0.25">
      <c r="A14272" s="2"/>
    </row>
    <row r="14273" spans="1:1" hidden="1" x14ac:dyDescent="0.25">
      <c r="A14273" s="1"/>
    </row>
    <row r="14274" spans="1:1" hidden="1" x14ac:dyDescent="0.25">
      <c r="A14274" s="2"/>
    </row>
    <row r="14275" spans="1:1" hidden="1" x14ac:dyDescent="0.25">
      <c r="A14275" s="2"/>
    </row>
    <row r="14276" spans="1:1" hidden="1" x14ac:dyDescent="0.25">
      <c r="A14276" s="1"/>
    </row>
    <row r="14277" spans="1:1" hidden="1" x14ac:dyDescent="0.25">
      <c r="A14277" s="2"/>
    </row>
    <row r="14278" spans="1:1" hidden="1" x14ac:dyDescent="0.25">
      <c r="A14278" s="2"/>
    </row>
    <row r="14279" spans="1:1" hidden="1" x14ac:dyDescent="0.25">
      <c r="A14279" s="1"/>
    </row>
    <row r="14280" spans="1:1" hidden="1" x14ac:dyDescent="0.25">
      <c r="A14280" s="2"/>
    </row>
    <row r="14281" spans="1:1" hidden="1" x14ac:dyDescent="0.25">
      <c r="A14281" s="2"/>
    </row>
    <row r="14282" spans="1:1" hidden="1" x14ac:dyDescent="0.25">
      <c r="A14282" s="1"/>
    </row>
    <row r="14283" spans="1:1" hidden="1" x14ac:dyDescent="0.25">
      <c r="A14283" s="2"/>
    </row>
    <row r="14284" spans="1:1" hidden="1" x14ac:dyDescent="0.25">
      <c r="A14284" s="2"/>
    </row>
    <row r="14285" spans="1:1" hidden="1" x14ac:dyDescent="0.25">
      <c r="A14285" s="1"/>
    </row>
    <row r="14286" spans="1:1" hidden="1" x14ac:dyDescent="0.25">
      <c r="A14286" s="2"/>
    </row>
    <row r="14287" spans="1:1" hidden="1" x14ac:dyDescent="0.25">
      <c r="A14287" s="2"/>
    </row>
    <row r="14288" spans="1:1" hidden="1" x14ac:dyDescent="0.25">
      <c r="A14288" s="1"/>
    </row>
    <row r="14289" spans="1:1" hidden="1" x14ac:dyDescent="0.25">
      <c r="A14289" s="2"/>
    </row>
    <row r="14290" spans="1:1" hidden="1" x14ac:dyDescent="0.25">
      <c r="A14290" s="2"/>
    </row>
    <row r="14291" spans="1:1" hidden="1" x14ac:dyDescent="0.25">
      <c r="A14291" s="1"/>
    </row>
    <row r="14292" spans="1:1" hidden="1" x14ac:dyDescent="0.25">
      <c r="A14292" s="2"/>
    </row>
    <row r="14293" spans="1:1" hidden="1" x14ac:dyDescent="0.25">
      <c r="A14293" s="2"/>
    </row>
    <row r="14294" spans="1:1" hidden="1" x14ac:dyDescent="0.25">
      <c r="A14294" s="1"/>
    </row>
    <row r="14295" spans="1:1" hidden="1" x14ac:dyDescent="0.25">
      <c r="A14295" s="2"/>
    </row>
    <row r="14296" spans="1:1" hidden="1" x14ac:dyDescent="0.25">
      <c r="A14296" s="2"/>
    </row>
    <row r="14297" spans="1:1" hidden="1" x14ac:dyDescent="0.25">
      <c r="A14297" s="1"/>
    </row>
    <row r="14298" spans="1:1" hidden="1" x14ac:dyDescent="0.25">
      <c r="A14298" s="2"/>
    </row>
    <row r="14299" spans="1:1" hidden="1" x14ac:dyDescent="0.25">
      <c r="A14299" s="2"/>
    </row>
    <row r="14300" spans="1:1" hidden="1" x14ac:dyDescent="0.25">
      <c r="A14300" s="1"/>
    </row>
    <row r="14301" spans="1:1" hidden="1" x14ac:dyDescent="0.25">
      <c r="A14301" s="2"/>
    </row>
    <row r="14302" spans="1:1" hidden="1" x14ac:dyDescent="0.25">
      <c r="A14302" s="2"/>
    </row>
    <row r="14303" spans="1:1" hidden="1" x14ac:dyDescent="0.25">
      <c r="A14303" s="1"/>
    </row>
    <row r="14304" spans="1:1" hidden="1" x14ac:dyDescent="0.25">
      <c r="A14304" s="2"/>
    </row>
    <row r="14305" spans="1:1" hidden="1" x14ac:dyDescent="0.25">
      <c r="A14305" s="2"/>
    </row>
    <row r="14306" spans="1:1" hidden="1" x14ac:dyDescent="0.25">
      <c r="A14306" s="1"/>
    </row>
    <row r="14307" spans="1:1" hidden="1" x14ac:dyDescent="0.25">
      <c r="A14307" s="2"/>
    </row>
    <row r="14308" spans="1:1" hidden="1" x14ac:dyDescent="0.25">
      <c r="A14308" s="2"/>
    </row>
    <row r="14309" spans="1:1" hidden="1" x14ac:dyDescent="0.25">
      <c r="A14309" s="1"/>
    </row>
    <row r="14310" spans="1:1" hidden="1" x14ac:dyDescent="0.25">
      <c r="A14310" s="2"/>
    </row>
    <row r="14311" spans="1:1" hidden="1" x14ac:dyDescent="0.25">
      <c r="A14311" s="2"/>
    </row>
    <row r="14312" spans="1:1" hidden="1" x14ac:dyDescent="0.25">
      <c r="A14312" s="1"/>
    </row>
    <row r="14313" spans="1:1" hidden="1" x14ac:dyDescent="0.25">
      <c r="A14313" s="2"/>
    </row>
    <row r="14314" spans="1:1" hidden="1" x14ac:dyDescent="0.25">
      <c r="A14314" s="2"/>
    </row>
    <row r="14315" spans="1:1" hidden="1" x14ac:dyDescent="0.25">
      <c r="A14315" s="1"/>
    </row>
    <row r="14316" spans="1:1" hidden="1" x14ac:dyDescent="0.25">
      <c r="A14316" s="2"/>
    </row>
    <row r="14317" spans="1:1" hidden="1" x14ac:dyDescent="0.25">
      <c r="A14317" s="2"/>
    </row>
    <row r="14318" spans="1:1" hidden="1" x14ac:dyDescent="0.25">
      <c r="A14318" s="1"/>
    </row>
    <row r="14319" spans="1:1" hidden="1" x14ac:dyDescent="0.25">
      <c r="A14319" s="2"/>
    </row>
    <row r="14320" spans="1:1" hidden="1" x14ac:dyDescent="0.25">
      <c r="A14320" s="2"/>
    </row>
    <row r="14321" spans="1:1" hidden="1" x14ac:dyDescent="0.25">
      <c r="A14321" s="1"/>
    </row>
    <row r="14322" spans="1:1" hidden="1" x14ac:dyDescent="0.25">
      <c r="A14322" s="2"/>
    </row>
    <row r="14323" spans="1:1" hidden="1" x14ac:dyDescent="0.25">
      <c r="A14323" s="2"/>
    </row>
    <row r="14324" spans="1:1" hidden="1" x14ac:dyDescent="0.25">
      <c r="A14324" s="1"/>
    </row>
    <row r="14325" spans="1:1" hidden="1" x14ac:dyDescent="0.25">
      <c r="A14325" s="2"/>
    </row>
    <row r="14326" spans="1:1" hidden="1" x14ac:dyDescent="0.25">
      <c r="A14326" s="2"/>
    </row>
    <row r="14327" spans="1:1" hidden="1" x14ac:dyDescent="0.25">
      <c r="A14327" s="1"/>
    </row>
    <row r="14328" spans="1:1" hidden="1" x14ac:dyDescent="0.25">
      <c r="A14328" s="2"/>
    </row>
    <row r="14329" spans="1:1" hidden="1" x14ac:dyDescent="0.25">
      <c r="A14329" s="2"/>
    </row>
    <row r="14330" spans="1:1" hidden="1" x14ac:dyDescent="0.25">
      <c r="A14330" s="1"/>
    </row>
    <row r="14331" spans="1:1" hidden="1" x14ac:dyDescent="0.25">
      <c r="A14331" s="2"/>
    </row>
    <row r="14332" spans="1:1" hidden="1" x14ac:dyDescent="0.25">
      <c r="A14332" s="2"/>
    </row>
    <row r="14333" spans="1:1" hidden="1" x14ac:dyDescent="0.25">
      <c r="A14333" s="1"/>
    </row>
    <row r="14334" spans="1:1" hidden="1" x14ac:dyDescent="0.25">
      <c r="A14334" s="2"/>
    </row>
    <row r="14335" spans="1:1" hidden="1" x14ac:dyDescent="0.25">
      <c r="A14335" s="2"/>
    </row>
    <row r="14336" spans="1:1" hidden="1" x14ac:dyDescent="0.25">
      <c r="A14336" s="1"/>
    </row>
    <row r="14337" spans="1:1" hidden="1" x14ac:dyDescent="0.25">
      <c r="A14337" s="2"/>
    </row>
    <row r="14338" spans="1:1" hidden="1" x14ac:dyDescent="0.25">
      <c r="A14338" s="2"/>
    </row>
    <row r="14339" spans="1:1" hidden="1" x14ac:dyDescent="0.25">
      <c r="A14339" s="1"/>
    </row>
    <row r="14340" spans="1:1" hidden="1" x14ac:dyDescent="0.25">
      <c r="A14340" s="2"/>
    </row>
    <row r="14341" spans="1:1" hidden="1" x14ac:dyDescent="0.25">
      <c r="A14341" s="2"/>
    </row>
    <row r="14342" spans="1:1" hidden="1" x14ac:dyDescent="0.25">
      <c r="A14342" s="1"/>
    </row>
    <row r="14343" spans="1:1" hidden="1" x14ac:dyDescent="0.25">
      <c r="A14343" s="2"/>
    </row>
    <row r="14344" spans="1:1" hidden="1" x14ac:dyDescent="0.25">
      <c r="A14344" s="2"/>
    </row>
    <row r="14345" spans="1:1" hidden="1" x14ac:dyDescent="0.25">
      <c r="A14345" s="1"/>
    </row>
    <row r="14346" spans="1:1" hidden="1" x14ac:dyDescent="0.25">
      <c r="A14346" s="2"/>
    </row>
    <row r="14347" spans="1:1" hidden="1" x14ac:dyDescent="0.25">
      <c r="A14347" s="2"/>
    </row>
    <row r="14348" spans="1:1" hidden="1" x14ac:dyDescent="0.25">
      <c r="A14348" s="1"/>
    </row>
    <row r="14349" spans="1:1" hidden="1" x14ac:dyDescent="0.25">
      <c r="A14349" s="2"/>
    </row>
    <row r="14350" spans="1:1" hidden="1" x14ac:dyDescent="0.25">
      <c r="A14350" s="2"/>
    </row>
    <row r="14351" spans="1:1" hidden="1" x14ac:dyDescent="0.25">
      <c r="A14351" s="1"/>
    </row>
    <row r="14352" spans="1:1" hidden="1" x14ac:dyDescent="0.25">
      <c r="A14352" s="2"/>
    </row>
    <row r="14353" spans="1:1" hidden="1" x14ac:dyDescent="0.25">
      <c r="A14353" s="2"/>
    </row>
    <row r="14354" spans="1:1" hidden="1" x14ac:dyDescent="0.25">
      <c r="A14354" s="1"/>
    </row>
    <row r="14355" spans="1:1" hidden="1" x14ac:dyDescent="0.25">
      <c r="A14355" s="2"/>
    </row>
    <row r="14356" spans="1:1" hidden="1" x14ac:dyDescent="0.25">
      <c r="A14356" s="2"/>
    </row>
    <row r="14357" spans="1:1" hidden="1" x14ac:dyDescent="0.25">
      <c r="A14357" s="1"/>
    </row>
    <row r="14358" spans="1:1" hidden="1" x14ac:dyDescent="0.25">
      <c r="A14358" s="2"/>
    </row>
    <row r="14359" spans="1:1" hidden="1" x14ac:dyDescent="0.25">
      <c r="A14359" s="2"/>
    </row>
    <row r="14360" spans="1:1" hidden="1" x14ac:dyDescent="0.25">
      <c r="A14360" s="1"/>
    </row>
    <row r="14361" spans="1:1" hidden="1" x14ac:dyDescent="0.25">
      <c r="A14361" s="2"/>
    </row>
    <row r="14362" spans="1:1" hidden="1" x14ac:dyDescent="0.25">
      <c r="A14362" s="2"/>
    </row>
    <row r="14363" spans="1:1" hidden="1" x14ac:dyDescent="0.25">
      <c r="A14363" s="1"/>
    </row>
    <row r="14364" spans="1:1" hidden="1" x14ac:dyDescent="0.25">
      <c r="A14364" s="2"/>
    </row>
    <row r="14365" spans="1:1" hidden="1" x14ac:dyDescent="0.25">
      <c r="A14365" s="2"/>
    </row>
    <row r="14366" spans="1:1" hidden="1" x14ac:dyDescent="0.25">
      <c r="A14366" s="1"/>
    </row>
    <row r="14367" spans="1:1" hidden="1" x14ac:dyDescent="0.25">
      <c r="A14367" s="2"/>
    </row>
    <row r="14368" spans="1:1" hidden="1" x14ac:dyDescent="0.25">
      <c r="A14368" s="2"/>
    </row>
    <row r="14369" spans="1:1" hidden="1" x14ac:dyDescent="0.25">
      <c r="A14369" s="1"/>
    </row>
    <row r="14370" spans="1:1" hidden="1" x14ac:dyDescent="0.25">
      <c r="A14370" s="2"/>
    </row>
    <row r="14371" spans="1:1" hidden="1" x14ac:dyDescent="0.25">
      <c r="A14371" s="2"/>
    </row>
    <row r="14372" spans="1:1" hidden="1" x14ac:dyDescent="0.25">
      <c r="A14372" s="1"/>
    </row>
    <row r="14373" spans="1:1" hidden="1" x14ac:dyDescent="0.25">
      <c r="A14373" s="2"/>
    </row>
    <row r="14374" spans="1:1" hidden="1" x14ac:dyDescent="0.25">
      <c r="A14374" s="2"/>
    </row>
    <row r="14375" spans="1:1" hidden="1" x14ac:dyDescent="0.25">
      <c r="A14375" s="1"/>
    </row>
    <row r="14376" spans="1:1" hidden="1" x14ac:dyDescent="0.25">
      <c r="A14376" s="2"/>
    </row>
    <row r="14377" spans="1:1" hidden="1" x14ac:dyDescent="0.25">
      <c r="A14377" s="2"/>
    </row>
    <row r="14378" spans="1:1" hidden="1" x14ac:dyDescent="0.25">
      <c r="A14378" s="1"/>
    </row>
    <row r="14379" spans="1:1" hidden="1" x14ac:dyDescent="0.25">
      <c r="A14379" s="2"/>
    </row>
    <row r="14380" spans="1:1" hidden="1" x14ac:dyDescent="0.25">
      <c r="A14380" s="2"/>
    </row>
    <row r="14381" spans="1:1" hidden="1" x14ac:dyDescent="0.25">
      <c r="A14381" s="1"/>
    </row>
    <row r="14382" spans="1:1" hidden="1" x14ac:dyDescent="0.25">
      <c r="A14382" s="2"/>
    </row>
    <row r="14383" spans="1:1" hidden="1" x14ac:dyDescent="0.25">
      <c r="A14383" s="2"/>
    </row>
    <row r="14384" spans="1:1" hidden="1" x14ac:dyDescent="0.25">
      <c r="A14384" s="1"/>
    </row>
    <row r="14385" spans="1:1" hidden="1" x14ac:dyDescent="0.25">
      <c r="A14385" s="2"/>
    </row>
    <row r="14386" spans="1:1" hidden="1" x14ac:dyDescent="0.25">
      <c r="A14386" s="2"/>
    </row>
    <row r="14387" spans="1:1" hidden="1" x14ac:dyDescent="0.25">
      <c r="A14387" s="1"/>
    </row>
    <row r="14388" spans="1:1" hidden="1" x14ac:dyDescent="0.25">
      <c r="A14388" s="2"/>
    </row>
    <row r="14389" spans="1:1" hidden="1" x14ac:dyDescent="0.25">
      <c r="A14389" s="2"/>
    </row>
    <row r="14390" spans="1:1" hidden="1" x14ac:dyDescent="0.25">
      <c r="A14390" s="1"/>
    </row>
    <row r="14391" spans="1:1" hidden="1" x14ac:dyDescent="0.25">
      <c r="A14391" s="2"/>
    </row>
    <row r="14392" spans="1:1" hidden="1" x14ac:dyDescent="0.25">
      <c r="A14392" s="2"/>
    </row>
    <row r="14393" spans="1:1" hidden="1" x14ac:dyDescent="0.25">
      <c r="A14393" s="1"/>
    </row>
    <row r="14394" spans="1:1" hidden="1" x14ac:dyDescent="0.25">
      <c r="A14394" s="2"/>
    </row>
    <row r="14395" spans="1:1" hidden="1" x14ac:dyDescent="0.25">
      <c r="A14395" s="2"/>
    </row>
    <row r="14396" spans="1:1" hidden="1" x14ac:dyDescent="0.25">
      <c r="A14396" s="1"/>
    </row>
    <row r="14397" spans="1:1" hidden="1" x14ac:dyDescent="0.25">
      <c r="A14397" s="2"/>
    </row>
    <row r="14398" spans="1:1" hidden="1" x14ac:dyDescent="0.25">
      <c r="A14398" s="2"/>
    </row>
    <row r="14399" spans="1:1" hidden="1" x14ac:dyDescent="0.25">
      <c r="A14399" s="1"/>
    </row>
    <row r="14400" spans="1:1" hidden="1" x14ac:dyDescent="0.25">
      <c r="A14400" s="2"/>
    </row>
    <row r="14401" spans="1:1" hidden="1" x14ac:dyDescent="0.25">
      <c r="A14401" s="2"/>
    </row>
    <row r="14402" spans="1:1" hidden="1" x14ac:dyDescent="0.25">
      <c r="A14402" s="1"/>
    </row>
    <row r="14403" spans="1:1" hidden="1" x14ac:dyDescent="0.25">
      <c r="A14403" s="2"/>
    </row>
    <row r="14404" spans="1:1" hidden="1" x14ac:dyDescent="0.25">
      <c r="A14404" s="2"/>
    </row>
    <row r="14405" spans="1:1" hidden="1" x14ac:dyDescent="0.25">
      <c r="A14405" s="1"/>
    </row>
    <row r="14406" spans="1:1" hidden="1" x14ac:dyDescent="0.25">
      <c r="A14406" s="2"/>
    </row>
    <row r="14407" spans="1:1" hidden="1" x14ac:dyDescent="0.25">
      <c r="A14407" s="2"/>
    </row>
    <row r="14408" spans="1:1" hidden="1" x14ac:dyDescent="0.25">
      <c r="A14408" s="1"/>
    </row>
    <row r="14409" spans="1:1" hidden="1" x14ac:dyDescent="0.25">
      <c r="A14409" s="2"/>
    </row>
    <row r="14410" spans="1:1" hidden="1" x14ac:dyDescent="0.25">
      <c r="A14410" s="2"/>
    </row>
    <row r="14411" spans="1:1" hidden="1" x14ac:dyDescent="0.25">
      <c r="A14411" s="1"/>
    </row>
    <row r="14412" spans="1:1" hidden="1" x14ac:dyDescent="0.25">
      <c r="A14412" s="2"/>
    </row>
    <row r="14413" spans="1:1" hidden="1" x14ac:dyDescent="0.25">
      <c r="A14413" s="2"/>
    </row>
    <row r="14414" spans="1:1" hidden="1" x14ac:dyDescent="0.25">
      <c r="A14414" s="1"/>
    </row>
    <row r="14415" spans="1:1" hidden="1" x14ac:dyDescent="0.25">
      <c r="A14415" s="2"/>
    </row>
    <row r="14416" spans="1:1" hidden="1" x14ac:dyDescent="0.25">
      <c r="A14416" s="2"/>
    </row>
    <row r="14417" spans="1:1" hidden="1" x14ac:dyDescent="0.25">
      <c r="A14417" s="1"/>
    </row>
    <row r="14418" spans="1:1" hidden="1" x14ac:dyDescent="0.25">
      <c r="A14418" s="2"/>
    </row>
    <row r="14419" spans="1:1" hidden="1" x14ac:dyDescent="0.25">
      <c r="A14419" s="2"/>
    </row>
    <row r="14420" spans="1:1" hidden="1" x14ac:dyDescent="0.25">
      <c r="A14420" s="1"/>
    </row>
    <row r="14421" spans="1:1" hidden="1" x14ac:dyDescent="0.25">
      <c r="A14421" s="2"/>
    </row>
    <row r="14422" spans="1:1" hidden="1" x14ac:dyDescent="0.25">
      <c r="A14422" s="2"/>
    </row>
    <row r="14423" spans="1:1" hidden="1" x14ac:dyDescent="0.25">
      <c r="A14423" s="1"/>
    </row>
    <row r="14424" spans="1:1" hidden="1" x14ac:dyDescent="0.25">
      <c r="A14424" s="2"/>
    </row>
    <row r="14425" spans="1:1" hidden="1" x14ac:dyDescent="0.25">
      <c r="A14425" s="2"/>
    </row>
    <row r="14426" spans="1:1" hidden="1" x14ac:dyDescent="0.25">
      <c r="A14426" s="1"/>
    </row>
    <row r="14427" spans="1:1" hidden="1" x14ac:dyDescent="0.25">
      <c r="A14427" s="2"/>
    </row>
    <row r="14428" spans="1:1" hidden="1" x14ac:dyDescent="0.25">
      <c r="A14428" s="2"/>
    </row>
    <row r="14429" spans="1:1" hidden="1" x14ac:dyDescent="0.25">
      <c r="A14429" s="1"/>
    </row>
    <row r="14430" spans="1:1" hidden="1" x14ac:dyDescent="0.25">
      <c r="A14430" s="2"/>
    </row>
    <row r="14431" spans="1:1" hidden="1" x14ac:dyDescent="0.25">
      <c r="A14431" s="2"/>
    </row>
    <row r="14432" spans="1:1" hidden="1" x14ac:dyDescent="0.25">
      <c r="A14432" s="1"/>
    </row>
    <row r="14433" spans="1:1" hidden="1" x14ac:dyDescent="0.25">
      <c r="A14433" s="2"/>
    </row>
    <row r="14434" spans="1:1" hidden="1" x14ac:dyDescent="0.25">
      <c r="A14434" s="2"/>
    </row>
    <row r="14435" spans="1:1" hidden="1" x14ac:dyDescent="0.25">
      <c r="A14435" s="1"/>
    </row>
    <row r="14436" spans="1:1" hidden="1" x14ac:dyDescent="0.25">
      <c r="A14436" s="2"/>
    </row>
    <row r="14437" spans="1:1" hidden="1" x14ac:dyDescent="0.25">
      <c r="A14437" s="2"/>
    </row>
    <row r="14438" spans="1:1" hidden="1" x14ac:dyDescent="0.25">
      <c r="A14438" s="1"/>
    </row>
    <row r="14439" spans="1:1" hidden="1" x14ac:dyDescent="0.25">
      <c r="A14439" s="2"/>
    </row>
    <row r="14440" spans="1:1" hidden="1" x14ac:dyDescent="0.25">
      <c r="A14440" s="2"/>
    </row>
    <row r="14441" spans="1:1" hidden="1" x14ac:dyDescent="0.25">
      <c r="A14441" s="1"/>
    </row>
    <row r="14442" spans="1:1" hidden="1" x14ac:dyDescent="0.25">
      <c r="A14442" s="2"/>
    </row>
    <row r="14443" spans="1:1" hidden="1" x14ac:dyDescent="0.25">
      <c r="A14443" s="2"/>
    </row>
    <row r="14444" spans="1:1" hidden="1" x14ac:dyDescent="0.25">
      <c r="A14444" s="1"/>
    </row>
    <row r="14445" spans="1:1" hidden="1" x14ac:dyDescent="0.25">
      <c r="A14445" s="2"/>
    </row>
    <row r="14446" spans="1:1" hidden="1" x14ac:dyDescent="0.25">
      <c r="A14446" s="2"/>
    </row>
    <row r="14447" spans="1:1" hidden="1" x14ac:dyDescent="0.25">
      <c r="A14447" s="1"/>
    </row>
    <row r="14448" spans="1:1" hidden="1" x14ac:dyDescent="0.25">
      <c r="A14448" s="2"/>
    </row>
    <row r="14449" spans="1:1" hidden="1" x14ac:dyDescent="0.25">
      <c r="A14449" s="2"/>
    </row>
    <row r="14450" spans="1:1" hidden="1" x14ac:dyDescent="0.25">
      <c r="A14450" s="1"/>
    </row>
    <row r="14451" spans="1:1" hidden="1" x14ac:dyDescent="0.25">
      <c r="A14451" s="2"/>
    </row>
    <row r="14452" spans="1:1" hidden="1" x14ac:dyDescent="0.25">
      <c r="A14452" s="2"/>
    </row>
    <row r="14453" spans="1:1" hidden="1" x14ac:dyDescent="0.25">
      <c r="A14453" s="1"/>
    </row>
    <row r="14454" spans="1:1" hidden="1" x14ac:dyDescent="0.25">
      <c r="A14454" s="2"/>
    </row>
    <row r="14455" spans="1:1" hidden="1" x14ac:dyDescent="0.25">
      <c r="A14455" s="2"/>
    </row>
    <row r="14456" spans="1:1" hidden="1" x14ac:dyDescent="0.25">
      <c r="A14456" s="1"/>
    </row>
    <row r="14457" spans="1:1" hidden="1" x14ac:dyDescent="0.25">
      <c r="A14457" s="2"/>
    </row>
    <row r="14458" spans="1:1" hidden="1" x14ac:dyDescent="0.25">
      <c r="A14458" s="2"/>
    </row>
    <row r="14459" spans="1:1" hidden="1" x14ac:dyDescent="0.25">
      <c r="A14459" s="1"/>
    </row>
    <row r="14460" spans="1:1" hidden="1" x14ac:dyDescent="0.25">
      <c r="A14460" s="2"/>
    </row>
    <row r="14461" spans="1:1" hidden="1" x14ac:dyDescent="0.25">
      <c r="A14461" s="2"/>
    </row>
    <row r="14462" spans="1:1" hidden="1" x14ac:dyDescent="0.25">
      <c r="A14462" s="1"/>
    </row>
    <row r="14463" spans="1:1" hidden="1" x14ac:dyDescent="0.25">
      <c r="A14463" s="2"/>
    </row>
    <row r="14464" spans="1:1" hidden="1" x14ac:dyDescent="0.25">
      <c r="A14464" s="2"/>
    </row>
    <row r="14465" spans="1:1" hidden="1" x14ac:dyDescent="0.25">
      <c r="A14465" s="1"/>
    </row>
    <row r="14466" spans="1:1" hidden="1" x14ac:dyDescent="0.25">
      <c r="A14466" s="2"/>
    </row>
    <row r="14467" spans="1:1" hidden="1" x14ac:dyDescent="0.25">
      <c r="A14467" s="2"/>
    </row>
    <row r="14468" spans="1:1" hidden="1" x14ac:dyDescent="0.25">
      <c r="A14468" s="1"/>
    </row>
    <row r="14469" spans="1:1" hidden="1" x14ac:dyDescent="0.25">
      <c r="A14469" s="2"/>
    </row>
    <row r="14470" spans="1:1" hidden="1" x14ac:dyDescent="0.25">
      <c r="A14470" s="2"/>
    </row>
    <row r="14471" spans="1:1" hidden="1" x14ac:dyDescent="0.25">
      <c r="A14471" s="1"/>
    </row>
    <row r="14472" spans="1:1" hidden="1" x14ac:dyDescent="0.25">
      <c r="A14472" s="2"/>
    </row>
    <row r="14473" spans="1:1" hidden="1" x14ac:dyDescent="0.25">
      <c r="A14473" s="2"/>
    </row>
    <row r="14474" spans="1:1" hidden="1" x14ac:dyDescent="0.25">
      <c r="A14474" s="1"/>
    </row>
    <row r="14475" spans="1:1" hidden="1" x14ac:dyDescent="0.25">
      <c r="A14475" s="2"/>
    </row>
    <row r="14476" spans="1:1" hidden="1" x14ac:dyDescent="0.25">
      <c r="A14476" s="2"/>
    </row>
    <row r="14477" spans="1:1" hidden="1" x14ac:dyDescent="0.25">
      <c r="A14477" s="1"/>
    </row>
    <row r="14478" spans="1:1" hidden="1" x14ac:dyDescent="0.25">
      <c r="A14478" s="2"/>
    </row>
    <row r="14479" spans="1:1" hidden="1" x14ac:dyDescent="0.25">
      <c r="A14479" s="2"/>
    </row>
    <row r="14480" spans="1:1" hidden="1" x14ac:dyDescent="0.25">
      <c r="A14480" s="1"/>
    </row>
    <row r="14481" spans="1:1" hidden="1" x14ac:dyDescent="0.25">
      <c r="A14481" s="2"/>
    </row>
    <row r="14482" spans="1:1" hidden="1" x14ac:dyDescent="0.25">
      <c r="A14482" s="2"/>
    </row>
    <row r="14483" spans="1:1" hidden="1" x14ac:dyDescent="0.25">
      <c r="A14483" s="1"/>
    </row>
    <row r="14484" spans="1:1" hidden="1" x14ac:dyDescent="0.25">
      <c r="A14484" s="2"/>
    </row>
    <row r="14485" spans="1:1" hidden="1" x14ac:dyDescent="0.25">
      <c r="A14485" s="2"/>
    </row>
    <row r="14486" spans="1:1" hidden="1" x14ac:dyDescent="0.25">
      <c r="A14486" s="1"/>
    </row>
    <row r="14487" spans="1:1" hidden="1" x14ac:dyDescent="0.25">
      <c r="A14487" s="2"/>
    </row>
    <row r="14488" spans="1:1" hidden="1" x14ac:dyDescent="0.25">
      <c r="A14488" s="2"/>
    </row>
    <row r="14489" spans="1:1" hidden="1" x14ac:dyDescent="0.25">
      <c r="A14489" s="1"/>
    </row>
    <row r="14490" spans="1:1" hidden="1" x14ac:dyDescent="0.25">
      <c r="A14490" s="2"/>
    </row>
    <row r="14491" spans="1:1" hidden="1" x14ac:dyDescent="0.25">
      <c r="A14491" s="2"/>
    </row>
    <row r="14492" spans="1:1" hidden="1" x14ac:dyDescent="0.25">
      <c r="A14492" s="1"/>
    </row>
    <row r="14493" spans="1:1" hidden="1" x14ac:dyDescent="0.25">
      <c r="A14493" s="2"/>
    </row>
    <row r="14494" spans="1:1" hidden="1" x14ac:dyDescent="0.25">
      <c r="A14494" s="2"/>
    </row>
    <row r="14495" spans="1:1" hidden="1" x14ac:dyDescent="0.25">
      <c r="A14495" s="1"/>
    </row>
    <row r="14496" spans="1:1" hidden="1" x14ac:dyDescent="0.25">
      <c r="A14496" s="2"/>
    </row>
    <row r="14497" spans="1:1" hidden="1" x14ac:dyDescent="0.25">
      <c r="A14497" s="2"/>
    </row>
    <row r="14498" spans="1:1" hidden="1" x14ac:dyDescent="0.25">
      <c r="A14498" s="1"/>
    </row>
    <row r="14499" spans="1:1" hidden="1" x14ac:dyDescent="0.25">
      <c r="A14499" s="2"/>
    </row>
    <row r="14500" spans="1:1" hidden="1" x14ac:dyDescent="0.25">
      <c r="A14500" s="2"/>
    </row>
    <row r="14501" spans="1:1" hidden="1" x14ac:dyDescent="0.25">
      <c r="A14501" s="1"/>
    </row>
    <row r="14502" spans="1:1" hidden="1" x14ac:dyDescent="0.25">
      <c r="A14502" s="2"/>
    </row>
    <row r="14503" spans="1:1" hidden="1" x14ac:dyDescent="0.25">
      <c r="A14503" s="2"/>
    </row>
    <row r="14504" spans="1:1" hidden="1" x14ac:dyDescent="0.25">
      <c r="A14504" s="1"/>
    </row>
    <row r="14505" spans="1:1" hidden="1" x14ac:dyDescent="0.25">
      <c r="A14505" s="2"/>
    </row>
    <row r="14506" spans="1:1" hidden="1" x14ac:dyDescent="0.25">
      <c r="A14506" s="2"/>
    </row>
    <row r="14507" spans="1:1" hidden="1" x14ac:dyDescent="0.25">
      <c r="A14507" s="1"/>
    </row>
    <row r="14508" spans="1:1" hidden="1" x14ac:dyDescent="0.25">
      <c r="A14508" s="2"/>
    </row>
    <row r="14509" spans="1:1" hidden="1" x14ac:dyDescent="0.25">
      <c r="A14509" s="2"/>
    </row>
    <row r="14510" spans="1:1" hidden="1" x14ac:dyDescent="0.25">
      <c r="A14510" s="1"/>
    </row>
    <row r="14511" spans="1:1" hidden="1" x14ac:dyDescent="0.25">
      <c r="A14511" s="2"/>
    </row>
    <row r="14512" spans="1:1" hidden="1" x14ac:dyDescent="0.25">
      <c r="A14512" s="2"/>
    </row>
    <row r="14513" spans="1:1" hidden="1" x14ac:dyDescent="0.25">
      <c r="A14513" s="1"/>
    </row>
    <row r="14514" spans="1:1" hidden="1" x14ac:dyDescent="0.25">
      <c r="A14514" s="2"/>
    </row>
    <row r="14515" spans="1:1" hidden="1" x14ac:dyDescent="0.25">
      <c r="A14515" s="2"/>
    </row>
    <row r="14516" spans="1:1" hidden="1" x14ac:dyDescent="0.25">
      <c r="A14516" s="1"/>
    </row>
    <row r="14517" spans="1:1" hidden="1" x14ac:dyDescent="0.25">
      <c r="A14517" s="2"/>
    </row>
    <row r="14518" spans="1:1" hidden="1" x14ac:dyDescent="0.25">
      <c r="A14518" s="2"/>
    </row>
    <row r="14519" spans="1:1" hidden="1" x14ac:dyDescent="0.25">
      <c r="A14519" s="1"/>
    </row>
    <row r="14520" spans="1:1" hidden="1" x14ac:dyDescent="0.25">
      <c r="A14520" s="2"/>
    </row>
    <row r="14521" spans="1:1" hidden="1" x14ac:dyDescent="0.25">
      <c r="A14521" s="2"/>
    </row>
    <row r="14522" spans="1:1" hidden="1" x14ac:dyDescent="0.25">
      <c r="A14522" s="1"/>
    </row>
    <row r="14523" spans="1:1" hidden="1" x14ac:dyDescent="0.25">
      <c r="A14523" s="2"/>
    </row>
    <row r="14524" spans="1:1" hidden="1" x14ac:dyDescent="0.25">
      <c r="A14524" s="2"/>
    </row>
    <row r="14525" spans="1:1" hidden="1" x14ac:dyDescent="0.25">
      <c r="A14525" s="1"/>
    </row>
    <row r="14526" spans="1:1" hidden="1" x14ac:dyDescent="0.25">
      <c r="A14526" s="2"/>
    </row>
    <row r="14527" spans="1:1" hidden="1" x14ac:dyDescent="0.25">
      <c r="A14527" s="2"/>
    </row>
    <row r="14528" spans="1:1" hidden="1" x14ac:dyDescent="0.25">
      <c r="A14528" s="1"/>
    </row>
    <row r="14529" spans="1:1" hidden="1" x14ac:dyDescent="0.25">
      <c r="A14529" s="2"/>
    </row>
    <row r="14530" spans="1:1" hidden="1" x14ac:dyDescent="0.25">
      <c r="A14530" s="2"/>
    </row>
    <row r="14531" spans="1:1" hidden="1" x14ac:dyDescent="0.25">
      <c r="A14531" s="1"/>
    </row>
    <row r="14532" spans="1:1" hidden="1" x14ac:dyDescent="0.25">
      <c r="A14532" s="2"/>
    </row>
    <row r="14533" spans="1:1" hidden="1" x14ac:dyDescent="0.25">
      <c r="A14533" s="2"/>
    </row>
    <row r="14534" spans="1:1" hidden="1" x14ac:dyDescent="0.25">
      <c r="A14534" s="1"/>
    </row>
    <row r="14535" spans="1:1" hidden="1" x14ac:dyDescent="0.25">
      <c r="A14535" s="2"/>
    </row>
    <row r="14536" spans="1:1" hidden="1" x14ac:dyDescent="0.25">
      <c r="A14536" s="2"/>
    </row>
    <row r="14537" spans="1:1" hidden="1" x14ac:dyDescent="0.25">
      <c r="A14537" s="1"/>
    </row>
    <row r="14538" spans="1:1" hidden="1" x14ac:dyDescent="0.25">
      <c r="A14538" s="2"/>
    </row>
    <row r="14539" spans="1:1" hidden="1" x14ac:dyDescent="0.25">
      <c r="A14539" s="2"/>
    </row>
    <row r="14540" spans="1:1" hidden="1" x14ac:dyDescent="0.25">
      <c r="A14540" s="1"/>
    </row>
    <row r="14541" spans="1:1" hidden="1" x14ac:dyDescent="0.25">
      <c r="A14541" s="2"/>
    </row>
    <row r="14542" spans="1:1" hidden="1" x14ac:dyDescent="0.25">
      <c r="A14542" s="2"/>
    </row>
    <row r="14543" spans="1:1" hidden="1" x14ac:dyDescent="0.25">
      <c r="A14543" s="1"/>
    </row>
    <row r="14544" spans="1:1" hidden="1" x14ac:dyDescent="0.25">
      <c r="A14544" s="2"/>
    </row>
    <row r="14545" spans="1:1" hidden="1" x14ac:dyDescent="0.25">
      <c r="A14545" s="2"/>
    </row>
    <row r="14546" spans="1:1" hidden="1" x14ac:dyDescent="0.25">
      <c r="A14546" s="1"/>
    </row>
    <row r="14547" spans="1:1" hidden="1" x14ac:dyDescent="0.25">
      <c r="A14547" s="2"/>
    </row>
    <row r="14548" spans="1:1" hidden="1" x14ac:dyDescent="0.25">
      <c r="A14548" s="2"/>
    </row>
    <row r="14549" spans="1:1" hidden="1" x14ac:dyDescent="0.25">
      <c r="A14549" s="1"/>
    </row>
    <row r="14550" spans="1:1" hidden="1" x14ac:dyDescent="0.25">
      <c r="A14550" s="2"/>
    </row>
    <row r="14551" spans="1:1" hidden="1" x14ac:dyDescent="0.25">
      <c r="A14551" s="2"/>
    </row>
    <row r="14552" spans="1:1" hidden="1" x14ac:dyDescent="0.25">
      <c r="A14552" s="1"/>
    </row>
    <row r="14553" spans="1:1" hidden="1" x14ac:dyDescent="0.25">
      <c r="A14553" s="2"/>
    </row>
    <row r="14554" spans="1:1" hidden="1" x14ac:dyDescent="0.25">
      <c r="A14554" s="2"/>
    </row>
    <row r="14555" spans="1:1" hidden="1" x14ac:dyDescent="0.25">
      <c r="A14555" s="1"/>
    </row>
    <row r="14556" spans="1:1" hidden="1" x14ac:dyDescent="0.25">
      <c r="A14556" s="2"/>
    </row>
    <row r="14557" spans="1:1" hidden="1" x14ac:dyDescent="0.25">
      <c r="A14557" s="2"/>
    </row>
    <row r="14558" spans="1:1" hidden="1" x14ac:dyDescent="0.25">
      <c r="A14558" s="1"/>
    </row>
    <row r="14559" spans="1:1" hidden="1" x14ac:dyDescent="0.25">
      <c r="A14559" s="2"/>
    </row>
    <row r="14560" spans="1:1" hidden="1" x14ac:dyDescent="0.25">
      <c r="A14560" s="2"/>
    </row>
    <row r="14561" spans="1:1" hidden="1" x14ac:dyDescent="0.25">
      <c r="A14561" s="1"/>
    </row>
    <row r="14562" spans="1:1" hidden="1" x14ac:dyDescent="0.25">
      <c r="A14562" s="2"/>
    </row>
    <row r="14563" spans="1:1" hidden="1" x14ac:dyDescent="0.25">
      <c r="A14563" s="2"/>
    </row>
    <row r="14564" spans="1:1" hidden="1" x14ac:dyDescent="0.25">
      <c r="A14564" s="1"/>
    </row>
    <row r="14565" spans="1:1" hidden="1" x14ac:dyDescent="0.25">
      <c r="A14565" s="2"/>
    </row>
    <row r="14566" spans="1:1" hidden="1" x14ac:dyDescent="0.25">
      <c r="A14566" s="2"/>
    </row>
    <row r="14567" spans="1:1" hidden="1" x14ac:dyDescent="0.25">
      <c r="A14567" s="1"/>
    </row>
    <row r="14568" spans="1:1" hidden="1" x14ac:dyDescent="0.25">
      <c r="A14568" s="2"/>
    </row>
    <row r="14569" spans="1:1" hidden="1" x14ac:dyDescent="0.25">
      <c r="A14569" s="2"/>
    </row>
    <row r="14570" spans="1:1" hidden="1" x14ac:dyDescent="0.25">
      <c r="A14570" s="1"/>
    </row>
    <row r="14571" spans="1:1" hidden="1" x14ac:dyDescent="0.25">
      <c r="A14571" s="2"/>
    </row>
    <row r="14572" spans="1:1" hidden="1" x14ac:dyDescent="0.25">
      <c r="A14572" s="2"/>
    </row>
    <row r="14573" spans="1:1" hidden="1" x14ac:dyDescent="0.25">
      <c r="A14573" s="1"/>
    </row>
    <row r="14574" spans="1:1" hidden="1" x14ac:dyDescent="0.25">
      <c r="A14574" s="2"/>
    </row>
    <row r="14575" spans="1:1" hidden="1" x14ac:dyDescent="0.25">
      <c r="A14575" s="2"/>
    </row>
    <row r="14576" spans="1:1" hidden="1" x14ac:dyDescent="0.25">
      <c r="A14576" s="1"/>
    </row>
    <row r="14577" spans="1:1" hidden="1" x14ac:dyDescent="0.25">
      <c r="A14577" s="2"/>
    </row>
    <row r="14578" spans="1:1" hidden="1" x14ac:dyDescent="0.25">
      <c r="A14578" s="2"/>
    </row>
    <row r="14579" spans="1:1" hidden="1" x14ac:dyDescent="0.25">
      <c r="A14579" s="1"/>
    </row>
    <row r="14580" spans="1:1" hidden="1" x14ac:dyDescent="0.25">
      <c r="A14580" s="2"/>
    </row>
    <row r="14581" spans="1:1" hidden="1" x14ac:dyDescent="0.25">
      <c r="A14581" s="2"/>
    </row>
    <row r="14582" spans="1:1" hidden="1" x14ac:dyDescent="0.25">
      <c r="A14582" s="1"/>
    </row>
    <row r="14583" spans="1:1" hidden="1" x14ac:dyDescent="0.25">
      <c r="A14583" s="2"/>
    </row>
    <row r="14584" spans="1:1" hidden="1" x14ac:dyDescent="0.25">
      <c r="A14584" s="2"/>
    </row>
    <row r="14585" spans="1:1" hidden="1" x14ac:dyDescent="0.25">
      <c r="A14585" s="1"/>
    </row>
    <row r="14586" spans="1:1" hidden="1" x14ac:dyDescent="0.25">
      <c r="A14586" s="2"/>
    </row>
    <row r="14587" spans="1:1" hidden="1" x14ac:dyDescent="0.25">
      <c r="A14587" s="2"/>
    </row>
    <row r="14588" spans="1:1" hidden="1" x14ac:dyDescent="0.25">
      <c r="A14588" s="1"/>
    </row>
    <row r="14589" spans="1:1" hidden="1" x14ac:dyDescent="0.25">
      <c r="A14589" s="2"/>
    </row>
    <row r="14590" spans="1:1" hidden="1" x14ac:dyDescent="0.25">
      <c r="A14590" s="2"/>
    </row>
    <row r="14591" spans="1:1" hidden="1" x14ac:dyDescent="0.25">
      <c r="A14591" s="1"/>
    </row>
    <row r="14592" spans="1:1" hidden="1" x14ac:dyDescent="0.25">
      <c r="A14592" s="2"/>
    </row>
    <row r="14593" spans="1:1" hidden="1" x14ac:dyDescent="0.25">
      <c r="A14593" s="2"/>
    </row>
    <row r="14594" spans="1:1" hidden="1" x14ac:dyDescent="0.25">
      <c r="A14594" s="1"/>
    </row>
    <row r="14595" spans="1:1" hidden="1" x14ac:dyDescent="0.25">
      <c r="A14595" s="2"/>
    </row>
    <row r="14596" spans="1:1" hidden="1" x14ac:dyDescent="0.25">
      <c r="A14596" s="2"/>
    </row>
    <row r="14597" spans="1:1" hidden="1" x14ac:dyDescent="0.25">
      <c r="A14597" s="1"/>
    </row>
    <row r="14598" spans="1:1" hidden="1" x14ac:dyDescent="0.25">
      <c r="A14598" s="2"/>
    </row>
    <row r="14599" spans="1:1" hidden="1" x14ac:dyDescent="0.25">
      <c r="A14599" s="2"/>
    </row>
    <row r="14600" spans="1:1" hidden="1" x14ac:dyDescent="0.25">
      <c r="A14600" s="1"/>
    </row>
    <row r="14601" spans="1:1" hidden="1" x14ac:dyDescent="0.25">
      <c r="A14601" s="2"/>
    </row>
    <row r="14602" spans="1:1" hidden="1" x14ac:dyDescent="0.25">
      <c r="A14602" s="2"/>
    </row>
    <row r="14603" spans="1:1" hidden="1" x14ac:dyDescent="0.25">
      <c r="A14603" s="1"/>
    </row>
    <row r="14604" spans="1:1" hidden="1" x14ac:dyDescent="0.25">
      <c r="A14604" s="2"/>
    </row>
    <row r="14605" spans="1:1" hidden="1" x14ac:dyDescent="0.25">
      <c r="A14605" s="2"/>
    </row>
    <row r="14606" spans="1:1" hidden="1" x14ac:dyDescent="0.25">
      <c r="A14606" s="1"/>
    </row>
    <row r="14607" spans="1:1" hidden="1" x14ac:dyDescent="0.25">
      <c r="A14607" s="2"/>
    </row>
    <row r="14608" spans="1:1" hidden="1" x14ac:dyDescent="0.25">
      <c r="A14608" s="2"/>
    </row>
    <row r="14609" spans="1:1" hidden="1" x14ac:dyDescent="0.25">
      <c r="A14609" s="1"/>
    </row>
    <row r="14610" spans="1:1" hidden="1" x14ac:dyDescent="0.25">
      <c r="A14610" s="2"/>
    </row>
    <row r="14611" spans="1:1" hidden="1" x14ac:dyDescent="0.25">
      <c r="A14611" s="2"/>
    </row>
    <row r="14612" spans="1:1" hidden="1" x14ac:dyDescent="0.25">
      <c r="A14612" s="1"/>
    </row>
    <row r="14613" spans="1:1" hidden="1" x14ac:dyDescent="0.25">
      <c r="A14613" s="2"/>
    </row>
    <row r="14614" spans="1:1" hidden="1" x14ac:dyDescent="0.25">
      <c r="A14614" s="2"/>
    </row>
    <row r="14615" spans="1:1" hidden="1" x14ac:dyDescent="0.25">
      <c r="A14615" s="1"/>
    </row>
    <row r="14616" spans="1:1" hidden="1" x14ac:dyDescent="0.25">
      <c r="A14616" s="2"/>
    </row>
    <row r="14617" spans="1:1" hidden="1" x14ac:dyDescent="0.25">
      <c r="A14617" s="2"/>
    </row>
    <row r="14618" spans="1:1" hidden="1" x14ac:dyDescent="0.25">
      <c r="A14618" s="1"/>
    </row>
    <row r="14619" spans="1:1" hidden="1" x14ac:dyDescent="0.25">
      <c r="A14619" s="2"/>
    </row>
    <row r="14620" spans="1:1" hidden="1" x14ac:dyDescent="0.25">
      <c r="A14620" s="2"/>
    </row>
    <row r="14621" spans="1:1" hidden="1" x14ac:dyDescent="0.25">
      <c r="A14621" s="1"/>
    </row>
    <row r="14622" spans="1:1" hidden="1" x14ac:dyDescent="0.25">
      <c r="A14622" s="2"/>
    </row>
    <row r="14623" spans="1:1" hidden="1" x14ac:dyDescent="0.25">
      <c r="A14623" s="2"/>
    </row>
    <row r="14624" spans="1:1" hidden="1" x14ac:dyDescent="0.25">
      <c r="A14624" s="1"/>
    </row>
    <row r="14625" spans="1:1" hidden="1" x14ac:dyDescent="0.25">
      <c r="A14625" s="2"/>
    </row>
    <row r="14626" spans="1:1" hidden="1" x14ac:dyDescent="0.25">
      <c r="A14626" s="2"/>
    </row>
    <row r="14627" spans="1:1" hidden="1" x14ac:dyDescent="0.25">
      <c r="A14627" s="1"/>
    </row>
    <row r="14628" spans="1:1" hidden="1" x14ac:dyDescent="0.25">
      <c r="A14628" s="2"/>
    </row>
    <row r="14629" spans="1:1" hidden="1" x14ac:dyDescent="0.25">
      <c r="A14629" s="2"/>
    </row>
    <row r="14630" spans="1:1" hidden="1" x14ac:dyDescent="0.25">
      <c r="A14630" s="1"/>
    </row>
    <row r="14631" spans="1:1" hidden="1" x14ac:dyDescent="0.25">
      <c r="A14631" s="2"/>
    </row>
    <row r="14632" spans="1:1" hidden="1" x14ac:dyDescent="0.25">
      <c r="A14632" s="2"/>
    </row>
    <row r="14633" spans="1:1" hidden="1" x14ac:dyDescent="0.25">
      <c r="A14633" s="1"/>
    </row>
    <row r="14634" spans="1:1" hidden="1" x14ac:dyDescent="0.25">
      <c r="A14634" s="2"/>
    </row>
    <row r="14635" spans="1:1" hidden="1" x14ac:dyDescent="0.25">
      <c r="A14635" s="2"/>
    </row>
    <row r="14636" spans="1:1" hidden="1" x14ac:dyDescent="0.25">
      <c r="A14636" s="1"/>
    </row>
    <row r="14637" spans="1:1" hidden="1" x14ac:dyDescent="0.25">
      <c r="A14637" s="2"/>
    </row>
    <row r="14638" spans="1:1" hidden="1" x14ac:dyDescent="0.25">
      <c r="A14638" s="2"/>
    </row>
    <row r="14639" spans="1:1" hidden="1" x14ac:dyDescent="0.25">
      <c r="A14639" s="1"/>
    </row>
    <row r="14640" spans="1:1" hidden="1" x14ac:dyDescent="0.25">
      <c r="A14640" s="2"/>
    </row>
    <row r="14641" spans="1:1" hidden="1" x14ac:dyDescent="0.25">
      <c r="A14641" s="2"/>
    </row>
    <row r="14642" spans="1:1" hidden="1" x14ac:dyDescent="0.25">
      <c r="A14642" s="1"/>
    </row>
    <row r="14643" spans="1:1" hidden="1" x14ac:dyDescent="0.25">
      <c r="A14643" s="2"/>
    </row>
    <row r="14644" spans="1:1" hidden="1" x14ac:dyDescent="0.25">
      <c r="A14644" s="2"/>
    </row>
    <row r="14645" spans="1:1" hidden="1" x14ac:dyDescent="0.25">
      <c r="A14645" s="1"/>
    </row>
    <row r="14646" spans="1:1" hidden="1" x14ac:dyDescent="0.25">
      <c r="A14646" s="2"/>
    </row>
    <row r="14647" spans="1:1" hidden="1" x14ac:dyDescent="0.25">
      <c r="A14647" s="2"/>
    </row>
    <row r="14648" spans="1:1" hidden="1" x14ac:dyDescent="0.25">
      <c r="A14648" s="1"/>
    </row>
    <row r="14649" spans="1:1" hidden="1" x14ac:dyDescent="0.25">
      <c r="A14649" s="2"/>
    </row>
    <row r="14650" spans="1:1" hidden="1" x14ac:dyDescent="0.25">
      <c r="A14650" s="2"/>
    </row>
    <row r="14651" spans="1:1" hidden="1" x14ac:dyDescent="0.25">
      <c r="A14651" s="1"/>
    </row>
    <row r="14652" spans="1:1" hidden="1" x14ac:dyDescent="0.25">
      <c r="A14652" s="2"/>
    </row>
    <row r="14653" spans="1:1" hidden="1" x14ac:dyDescent="0.25">
      <c r="A14653" s="2"/>
    </row>
    <row r="14654" spans="1:1" hidden="1" x14ac:dyDescent="0.25">
      <c r="A14654" s="1"/>
    </row>
    <row r="14655" spans="1:1" hidden="1" x14ac:dyDescent="0.25">
      <c r="A14655" s="2"/>
    </row>
    <row r="14656" spans="1:1" hidden="1" x14ac:dyDescent="0.25">
      <c r="A14656" s="2"/>
    </row>
    <row r="14657" spans="1:1" hidden="1" x14ac:dyDescent="0.25">
      <c r="A14657" s="1"/>
    </row>
    <row r="14658" spans="1:1" hidden="1" x14ac:dyDescent="0.25">
      <c r="A14658" s="2"/>
    </row>
    <row r="14659" spans="1:1" hidden="1" x14ac:dyDescent="0.25">
      <c r="A14659" s="2"/>
    </row>
    <row r="14660" spans="1:1" hidden="1" x14ac:dyDescent="0.25">
      <c r="A14660" s="1"/>
    </row>
    <row r="14661" spans="1:1" hidden="1" x14ac:dyDescent="0.25">
      <c r="A14661" s="2"/>
    </row>
    <row r="14662" spans="1:1" hidden="1" x14ac:dyDescent="0.25">
      <c r="A14662" s="2"/>
    </row>
    <row r="14663" spans="1:1" hidden="1" x14ac:dyDescent="0.25">
      <c r="A14663" s="1"/>
    </row>
    <row r="14664" spans="1:1" hidden="1" x14ac:dyDescent="0.25">
      <c r="A14664" s="2"/>
    </row>
    <row r="14665" spans="1:1" hidden="1" x14ac:dyDescent="0.25">
      <c r="A14665" s="2"/>
    </row>
    <row r="14666" spans="1:1" hidden="1" x14ac:dyDescent="0.25">
      <c r="A14666" s="1"/>
    </row>
    <row r="14667" spans="1:1" hidden="1" x14ac:dyDescent="0.25">
      <c r="A14667" s="2"/>
    </row>
    <row r="14668" spans="1:1" hidden="1" x14ac:dyDescent="0.25">
      <c r="A14668" s="2"/>
    </row>
    <row r="14669" spans="1:1" hidden="1" x14ac:dyDescent="0.25">
      <c r="A14669" s="1"/>
    </row>
    <row r="14670" spans="1:1" hidden="1" x14ac:dyDescent="0.25">
      <c r="A14670" s="2"/>
    </row>
    <row r="14671" spans="1:1" hidden="1" x14ac:dyDescent="0.25">
      <c r="A14671" s="2"/>
    </row>
    <row r="14672" spans="1:1" hidden="1" x14ac:dyDescent="0.25">
      <c r="A14672" s="1"/>
    </row>
    <row r="14673" spans="1:1" hidden="1" x14ac:dyDescent="0.25">
      <c r="A14673" s="2"/>
    </row>
    <row r="14674" spans="1:1" hidden="1" x14ac:dyDescent="0.25">
      <c r="A14674" s="2"/>
    </row>
    <row r="14675" spans="1:1" hidden="1" x14ac:dyDescent="0.25">
      <c r="A14675" s="1"/>
    </row>
    <row r="14676" spans="1:1" hidden="1" x14ac:dyDescent="0.25">
      <c r="A14676" s="2"/>
    </row>
    <row r="14677" spans="1:1" hidden="1" x14ac:dyDescent="0.25">
      <c r="A14677" s="2"/>
    </row>
    <row r="14678" spans="1:1" hidden="1" x14ac:dyDescent="0.25">
      <c r="A14678" s="1"/>
    </row>
    <row r="14679" spans="1:1" hidden="1" x14ac:dyDescent="0.25">
      <c r="A14679" s="2"/>
    </row>
    <row r="14680" spans="1:1" hidden="1" x14ac:dyDescent="0.25">
      <c r="A14680" s="2"/>
    </row>
    <row r="14681" spans="1:1" hidden="1" x14ac:dyDescent="0.25">
      <c r="A14681" s="1"/>
    </row>
    <row r="14682" spans="1:1" hidden="1" x14ac:dyDescent="0.25">
      <c r="A14682" s="2"/>
    </row>
    <row r="14683" spans="1:1" hidden="1" x14ac:dyDescent="0.25">
      <c r="A14683" s="2"/>
    </row>
    <row r="14684" spans="1:1" hidden="1" x14ac:dyDescent="0.25">
      <c r="A14684" s="1"/>
    </row>
    <row r="14685" spans="1:1" hidden="1" x14ac:dyDescent="0.25">
      <c r="A14685" s="2"/>
    </row>
    <row r="14686" spans="1:1" hidden="1" x14ac:dyDescent="0.25">
      <c r="A14686" s="2"/>
    </row>
    <row r="14687" spans="1:1" hidden="1" x14ac:dyDescent="0.25">
      <c r="A14687" s="1"/>
    </row>
    <row r="14688" spans="1:1" hidden="1" x14ac:dyDescent="0.25">
      <c r="A14688" s="2"/>
    </row>
    <row r="14689" spans="1:1" hidden="1" x14ac:dyDescent="0.25">
      <c r="A14689" s="2"/>
    </row>
    <row r="14690" spans="1:1" hidden="1" x14ac:dyDescent="0.25">
      <c r="A14690" s="1"/>
    </row>
    <row r="14691" spans="1:1" hidden="1" x14ac:dyDescent="0.25">
      <c r="A14691" s="2"/>
    </row>
    <row r="14692" spans="1:1" hidden="1" x14ac:dyDescent="0.25">
      <c r="A14692" s="2"/>
    </row>
    <row r="14693" spans="1:1" hidden="1" x14ac:dyDescent="0.25">
      <c r="A14693" s="1"/>
    </row>
    <row r="14694" spans="1:1" hidden="1" x14ac:dyDescent="0.25">
      <c r="A14694" s="2"/>
    </row>
    <row r="14695" spans="1:1" hidden="1" x14ac:dyDescent="0.25">
      <c r="A14695" s="2"/>
    </row>
    <row r="14696" spans="1:1" hidden="1" x14ac:dyDescent="0.25">
      <c r="A14696" s="1"/>
    </row>
    <row r="14697" spans="1:1" hidden="1" x14ac:dyDescent="0.25">
      <c r="A14697" s="2"/>
    </row>
    <row r="14698" spans="1:1" hidden="1" x14ac:dyDescent="0.25">
      <c r="A14698" s="2"/>
    </row>
    <row r="14699" spans="1:1" hidden="1" x14ac:dyDescent="0.25">
      <c r="A14699" s="1"/>
    </row>
    <row r="14700" spans="1:1" hidden="1" x14ac:dyDescent="0.25">
      <c r="A14700" s="2"/>
    </row>
    <row r="14701" spans="1:1" hidden="1" x14ac:dyDescent="0.25">
      <c r="A14701" s="2"/>
    </row>
    <row r="14702" spans="1:1" hidden="1" x14ac:dyDescent="0.25">
      <c r="A14702" s="1"/>
    </row>
    <row r="14703" spans="1:1" hidden="1" x14ac:dyDescent="0.25">
      <c r="A14703" s="2"/>
    </row>
    <row r="14704" spans="1:1" hidden="1" x14ac:dyDescent="0.25">
      <c r="A14704" s="2"/>
    </row>
    <row r="14705" spans="1:1" hidden="1" x14ac:dyDescent="0.25">
      <c r="A14705" s="1"/>
    </row>
    <row r="14706" spans="1:1" hidden="1" x14ac:dyDescent="0.25">
      <c r="A14706" s="2"/>
    </row>
    <row r="14707" spans="1:1" hidden="1" x14ac:dyDescent="0.25">
      <c r="A14707" s="2"/>
    </row>
    <row r="14708" spans="1:1" hidden="1" x14ac:dyDescent="0.25">
      <c r="A14708" s="1"/>
    </row>
    <row r="14709" spans="1:1" hidden="1" x14ac:dyDescent="0.25">
      <c r="A14709" s="2"/>
    </row>
    <row r="14710" spans="1:1" hidden="1" x14ac:dyDescent="0.25">
      <c r="A14710" s="2"/>
    </row>
    <row r="14711" spans="1:1" hidden="1" x14ac:dyDescent="0.25">
      <c r="A14711" s="1"/>
    </row>
    <row r="14712" spans="1:1" hidden="1" x14ac:dyDescent="0.25">
      <c r="A14712" s="2"/>
    </row>
    <row r="14713" spans="1:1" hidden="1" x14ac:dyDescent="0.25">
      <c r="A14713" s="2"/>
    </row>
    <row r="14714" spans="1:1" hidden="1" x14ac:dyDescent="0.25">
      <c r="A14714" s="1"/>
    </row>
    <row r="14715" spans="1:1" hidden="1" x14ac:dyDescent="0.25">
      <c r="A14715" s="2"/>
    </row>
    <row r="14716" spans="1:1" hidden="1" x14ac:dyDescent="0.25">
      <c r="A14716" s="2"/>
    </row>
    <row r="14717" spans="1:1" hidden="1" x14ac:dyDescent="0.25">
      <c r="A14717" s="1"/>
    </row>
    <row r="14718" spans="1:1" hidden="1" x14ac:dyDescent="0.25">
      <c r="A14718" s="2"/>
    </row>
    <row r="14719" spans="1:1" hidden="1" x14ac:dyDescent="0.25">
      <c r="A14719" s="2"/>
    </row>
    <row r="14720" spans="1:1" hidden="1" x14ac:dyDescent="0.25">
      <c r="A14720" s="1"/>
    </row>
    <row r="14721" spans="1:1" hidden="1" x14ac:dyDescent="0.25">
      <c r="A14721" s="2"/>
    </row>
    <row r="14722" spans="1:1" hidden="1" x14ac:dyDescent="0.25">
      <c r="A14722" s="2"/>
    </row>
    <row r="14723" spans="1:1" hidden="1" x14ac:dyDescent="0.25">
      <c r="A14723" s="1"/>
    </row>
    <row r="14724" spans="1:1" hidden="1" x14ac:dyDescent="0.25">
      <c r="A14724" s="2"/>
    </row>
    <row r="14725" spans="1:1" hidden="1" x14ac:dyDescent="0.25">
      <c r="A14725" s="2"/>
    </row>
    <row r="14726" spans="1:1" hidden="1" x14ac:dyDescent="0.25">
      <c r="A14726" s="1"/>
    </row>
    <row r="14727" spans="1:1" hidden="1" x14ac:dyDescent="0.25">
      <c r="A14727" s="2"/>
    </row>
    <row r="14728" spans="1:1" hidden="1" x14ac:dyDescent="0.25">
      <c r="A14728" s="2"/>
    </row>
    <row r="14729" spans="1:1" hidden="1" x14ac:dyDescent="0.25">
      <c r="A14729" s="1"/>
    </row>
    <row r="14730" spans="1:1" hidden="1" x14ac:dyDescent="0.25">
      <c r="A14730" s="2"/>
    </row>
    <row r="14731" spans="1:1" hidden="1" x14ac:dyDescent="0.25">
      <c r="A14731" s="2"/>
    </row>
    <row r="14732" spans="1:1" hidden="1" x14ac:dyDescent="0.25">
      <c r="A14732" s="1"/>
    </row>
    <row r="14733" spans="1:1" hidden="1" x14ac:dyDescent="0.25">
      <c r="A14733" s="2"/>
    </row>
    <row r="14734" spans="1:1" hidden="1" x14ac:dyDescent="0.25">
      <c r="A14734" s="2"/>
    </row>
    <row r="14735" spans="1:1" hidden="1" x14ac:dyDescent="0.25">
      <c r="A14735" s="1"/>
    </row>
    <row r="14736" spans="1:1" hidden="1" x14ac:dyDescent="0.25">
      <c r="A14736" s="2"/>
    </row>
    <row r="14737" spans="1:1" hidden="1" x14ac:dyDescent="0.25">
      <c r="A14737" s="2"/>
    </row>
    <row r="14738" spans="1:1" hidden="1" x14ac:dyDescent="0.25">
      <c r="A14738" s="1"/>
    </row>
    <row r="14739" spans="1:1" hidden="1" x14ac:dyDescent="0.25">
      <c r="A14739" s="2"/>
    </row>
    <row r="14740" spans="1:1" hidden="1" x14ac:dyDescent="0.25">
      <c r="A14740" s="2"/>
    </row>
    <row r="14741" spans="1:1" hidden="1" x14ac:dyDescent="0.25">
      <c r="A14741" s="1"/>
    </row>
    <row r="14742" spans="1:1" hidden="1" x14ac:dyDescent="0.25">
      <c r="A14742" s="2"/>
    </row>
    <row r="14743" spans="1:1" hidden="1" x14ac:dyDescent="0.25">
      <c r="A14743" s="2"/>
    </row>
    <row r="14744" spans="1:1" hidden="1" x14ac:dyDescent="0.25">
      <c r="A14744" s="1"/>
    </row>
    <row r="14745" spans="1:1" hidden="1" x14ac:dyDescent="0.25">
      <c r="A14745" s="2"/>
    </row>
    <row r="14746" spans="1:1" hidden="1" x14ac:dyDescent="0.25">
      <c r="A14746" s="2"/>
    </row>
    <row r="14747" spans="1:1" hidden="1" x14ac:dyDescent="0.25">
      <c r="A14747" s="1"/>
    </row>
    <row r="14748" spans="1:1" hidden="1" x14ac:dyDescent="0.25">
      <c r="A14748" s="2"/>
    </row>
    <row r="14749" spans="1:1" hidden="1" x14ac:dyDescent="0.25">
      <c r="A14749" s="2"/>
    </row>
    <row r="14750" spans="1:1" hidden="1" x14ac:dyDescent="0.25">
      <c r="A14750" s="1"/>
    </row>
    <row r="14751" spans="1:1" hidden="1" x14ac:dyDescent="0.25">
      <c r="A14751" s="2"/>
    </row>
    <row r="14752" spans="1:1" hidden="1" x14ac:dyDescent="0.25">
      <c r="A14752" s="2"/>
    </row>
    <row r="14753" spans="1:1" hidden="1" x14ac:dyDescent="0.25">
      <c r="A14753" s="1"/>
    </row>
    <row r="14754" spans="1:1" hidden="1" x14ac:dyDescent="0.25">
      <c r="A14754" s="2"/>
    </row>
    <row r="14755" spans="1:1" hidden="1" x14ac:dyDescent="0.25">
      <c r="A14755" s="2"/>
    </row>
    <row r="14756" spans="1:1" hidden="1" x14ac:dyDescent="0.25">
      <c r="A14756" s="1"/>
    </row>
    <row r="14757" spans="1:1" hidden="1" x14ac:dyDescent="0.25">
      <c r="A14757" s="2"/>
    </row>
    <row r="14758" spans="1:1" hidden="1" x14ac:dyDescent="0.25">
      <c r="A14758" s="2"/>
    </row>
    <row r="14759" spans="1:1" hidden="1" x14ac:dyDescent="0.25">
      <c r="A14759" s="1"/>
    </row>
    <row r="14760" spans="1:1" hidden="1" x14ac:dyDescent="0.25">
      <c r="A14760" s="2"/>
    </row>
    <row r="14761" spans="1:1" hidden="1" x14ac:dyDescent="0.25">
      <c r="A14761" s="2"/>
    </row>
    <row r="14762" spans="1:1" hidden="1" x14ac:dyDescent="0.25">
      <c r="A14762" s="1"/>
    </row>
    <row r="14763" spans="1:1" hidden="1" x14ac:dyDescent="0.25">
      <c r="A14763" s="2"/>
    </row>
    <row r="14764" spans="1:1" hidden="1" x14ac:dyDescent="0.25">
      <c r="A14764" s="2"/>
    </row>
    <row r="14765" spans="1:1" hidden="1" x14ac:dyDescent="0.25">
      <c r="A14765" s="1"/>
    </row>
    <row r="14766" spans="1:1" hidden="1" x14ac:dyDescent="0.25">
      <c r="A14766" s="2"/>
    </row>
    <row r="14767" spans="1:1" hidden="1" x14ac:dyDescent="0.25">
      <c r="A14767" s="2"/>
    </row>
    <row r="14768" spans="1:1" hidden="1" x14ac:dyDescent="0.25">
      <c r="A14768" s="1"/>
    </row>
    <row r="14769" spans="1:1" hidden="1" x14ac:dyDescent="0.25">
      <c r="A14769" s="2"/>
    </row>
    <row r="14770" spans="1:1" hidden="1" x14ac:dyDescent="0.25">
      <c r="A14770" s="2"/>
    </row>
    <row r="14771" spans="1:1" hidden="1" x14ac:dyDescent="0.25">
      <c r="A14771" s="1"/>
    </row>
    <row r="14772" spans="1:1" hidden="1" x14ac:dyDescent="0.25">
      <c r="A14772" s="2"/>
    </row>
    <row r="14773" spans="1:1" hidden="1" x14ac:dyDescent="0.25">
      <c r="A14773" s="2"/>
    </row>
    <row r="14774" spans="1:1" hidden="1" x14ac:dyDescent="0.25">
      <c r="A14774" s="1"/>
    </row>
    <row r="14775" spans="1:1" hidden="1" x14ac:dyDescent="0.25">
      <c r="A14775" s="2"/>
    </row>
    <row r="14776" spans="1:1" hidden="1" x14ac:dyDescent="0.25">
      <c r="A14776" s="2"/>
    </row>
    <row r="14777" spans="1:1" hidden="1" x14ac:dyDescent="0.25">
      <c r="A14777" s="1"/>
    </row>
    <row r="14778" spans="1:1" hidden="1" x14ac:dyDescent="0.25">
      <c r="A14778" s="2"/>
    </row>
    <row r="14779" spans="1:1" hidden="1" x14ac:dyDescent="0.25">
      <c r="A14779" s="2"/>
    </row>
    <row r="14780" spans="1:1" hidden="1" x14ac:dyDescent="0.25">
      <c r="A14780" s="1"/>
    </row>
    <row r="14781" spans="1:1" hidden="1" x14ac:dyDescent="0.25">
      <c r="A14781" s="2"/>
    </row>
    <row r="14782" spans="1:1" hidden="1" x14ac:dyDescent="0.25">
      <c r="A14782" s="2"/>
    </row>
    <row r="14783" spans="1:1" hidden="1" x14ac:dyDescent="0.25">
      <c r="A14783" s="1"/>
    </row>
    <row r="14784" spans="1:1" hidden="1" x14ac:dyDescent="0.25">
      <c r="A14784" s="2"/>
    </row>
    <row r="14785" spans="1:1" hidden="1" x14ac:dyDescent="0.25">
      <c r="A14785" s="2"/>
    </row>
    <row r="14786" spans="1:1" hidden="1" x14ac:dyDescent="0.25">
      <c r="A14786" s="1"/>
    </row>
    <row r="14787" spans="1:1" hidden="1" x14ac:dyDescent="0.25">
      <c r="A14787" s="2"/>
    </row>
    <row r="14788" spans="1:1" hidden="1" x14ac:dyDescent="0.25">
      <c r="A14788" s="2"/>
    </row>
    <row r="14789" spans="1:1" hidden="1" x14ac:dyDescent="0.25">
      <c r="A14789" s="1"/>
    </row>
    <row r="14790" spans="1:1" hidden="1" x14ac:dyDescent="0.25">
      <c r="A14790" s="2"/>
    </row>
    <row r="14791" spans="1:1" hidden="1" x14ac:dyDescent="0.25">
      <c r="A14791" s="2"/>
    </row>
    <row r="14792" spans="1:1" hidden="1" x14ac:dyDescent="0.25">
      <c r="A14792" s="1"/>
    </row>
    <row r="14793" spans="1:1" hidden="1" x14ac:dyDescent="0.25">
      <c r="A14793" s="2"/>
    </row>
    <row r="14794" spans="1:1" hidden="1" x14ac:dyDescent="0.25">
      <c r="A14794" s="2"/>
    </row>
    <row r="14795" spans="1:1" hidden="1" x14ac:dyDescent="0.25">
      <c r="A14795" s="1"/>
    </row>
    <row r="14796" spans="1:1" hidden="1" x14ac:dyDescent="0.25">
      <c r="A14796" s="2"/>
    </row>
    <row r="14797" spans="1:1" hidden="1" x14ac:dyDescent="0.25">
      <c r="A14797" s="2"/>
    </row>
    <row r="14798" spans="1:1" hidden="1" x14ac:dyDescent="0.25">
      <c r="A14798" s="1"/>
    </row>
    <row r="14799" spans="1:1" hidden="1" x14ac:dyDescent="0.25">
      <c r="A14799" s="2"/>
    </row>
    <row r="14800" spans="1:1" hidden="1" x14ac:dyDescent="0.25">
      <c r="A14800" s="2"/>
    </row>
    <row r="14801" spans="1:1" hidden="1" x14ac:dyDescent="0.25">
      <c r="A14801" s="1"/>
    </row>
    <row r="14802" spans="1:1" hidden="1" x14ac:dyDescent="0.25">
      <c r="A14802" s="2"/>
    </row>
    <row r="14803" spans="1:1" hidden="1" x14ac:dyDescent="0.25">
      <c r="A14803" s="2"/>
    </row>
    <row r="14804" spans="1:1" hidden="1" x14ac:dyDescent="0.25">
      <c r="A14804" s="1"/>
    </row>
    <row r="14805" spans="1:1" hidden="1" x14ac:dyDescent="0.25">
      <c r="A14805" s="2"/>
    </row>
    <row r="14806" spans="1:1" hidden="1" x14ac:dyDescent="0.25">
      <c r="A14806" s="2"/>
    </row>
    <row r="14807" spans="1:1" hidden="1" x14ac:dyDescent="0.25">
      <c r="A14807" s="1"/>
    </row>
    <row r="14808" spans="1:1" hidden="1" x14ac:dyDescent="0.25">
      <c r="A14808" s="2"/>
    </row>
    <row r="14809" spans="1:1" hidden="1" x14ac:dyDescent="0.25">
      <c r="A14809" s="2"/>
    </row>
    <row r="14810" spans="1:1" hidden="1" x14ac:dyDescent="0.25">
      <c r="A14810" s="1"/>
    </row>
    <row r="14811" spans="1:1" hidden="1" x14ac:dyDescent="0.25">
      <c r="A14811" s="2"/>
    </row>
    <row r="14812" spans="1:1" hidden="1" x14ac:dyDescent="0.25">
      <c r="A14812" s="2"/>
    </row>
    <row r="14813" spans="1:1" hidden="1" x14ac:dyDescent="0.25">
      <c r="A14813" s="1"/>
    </row>
    <row r="14814" spans="1:1" hidden="1" x14ac:dyDescent="0.25">
      <c r="A14814" s="2"/>
    </row>
    <row r="14815" spans="1:1" hidden="1" x14ac:dyDescent="0.25">
      <c r="A14815" s="2"/>
    </row>
    <row r="14816" spans="1:1" hidden="1" x14ac:dyDescent="0.25">
      <c r="A14816" s="1"/>
    </row>
    <row r="14817" spans="1:1" hidden="1" x14ac:dyDescent="0.25">
      <c r="A14817" s="2"/>
    </row>
    <row r="14818" spans="1:1" hidden="1" x14ac:dyDescent="0.25">
      <c r="A14818" s="2"/>
    </row>
    <row r="14819" spans="1:1" hidden="1" x14ac:dyDescent="0.25">
      <c r="A14819" s="1"/>
    </row>
    <row r="14820" spans="1:1" hidden="1" x14ac:dyDescent="0.25">
      <c r="A14820" s="2"/>
    </row>
    <row r="14821" spans="1:1" hidden="1" x14ac:dyDescent="0.25">
      <c r="A14821" s="2"/>
    </row>
    <row r="14822" spans="1:1" hidden="1" x14ac:dyDescent="0.25">
      <c r="A14822" s="1"/>
    </row>
    <row r="14823" spans="1:1" hidden="1" x14ac:dyDescent="0.25">
      <c r="A14823" s="2"/>
    </row>
    <row r="14824" spans="1:1" hidden="1" x14ac:dyDescent="0.25">
      <c r="A14824" s="2"/>
    </row>
    <row r="14825" spans="1:1" hidden="1" x14ac:dyDescent="0.25">
      <c r="A14825" s="1"/>
    </row>
    <row r="14826" spans="1:1" hidden="1" x14ac:dyDescent="0.25">
      <c r="A14826" s="2"/>
    </row>
    <row r="14827" spans="1:1" hidden="1" x14ac:dyDescent="0.25">
      <c r="A14827" s="2"/>
    </row>
    <row r="14828" spans="1:1" hidden="1" x14ac:dyDescent="0.25">
      <c r="A14828" s="1"/>
    </row>
    <row r="14829" spans="1:1" hidden="1" x14ac:dyDescent="0.25">
      <c r="A14829" s="2"/>
    </row>
    <row r="14830" spans="1:1" hidden="1" x14ac:dyDescent="0.25">
      <c r="A14830" s="2"/>
    </row>
    <row r="14831" spans="1:1" hidden="1" x14ac:dyDescent="0.25">
      <c r="A14831" s="1"/>
    </row>
    <row r="14832" spans="1:1" hidden="1" x14ac:dyDescent="0.25">
      <c r="A14832" s="2"/>
    </row>
    <row r="14833" spans="1:1" hidden="1" x14ac:dyDescent="0.25">
      <c r="A14833" s="2"/>
    </row>
    <row r="14834" spans="1:1" hidden="1" x14ac:dyDescent="0.25">
      <c r="A14834" s="1"/>
    </row>
    <row r="14835" spans="1:1" hidden="1" x14ac:dyDescent="0.25">
      <c r="A14835" s="2"/>
    </row>
    <row r="14836" spans="1:1" hidden="1" x14ac:dyDescent="0.25">
      <c r="A14836" s="2"/>
    </row>
    <row r="14837" spans="1:1" hidden="1" x14ac:dyDescent="0.25">
      <c r="A14837" s="1"/>
    </row>
    <row r="14838" spans="1:1" hidden="1" x14ac:dyDescent="0.25">
      <c r="A14838" s="2"/>
    </row>
    <row r="14839" spans="1:1" hidden="1" x14ac:dyDescent="0.25">
      <c r="A14839" s="2"/>
    </row>
    <row r="14840" spans="1:1" hidden="1" x14ac:dyDescent="0.25">
      <c r="A14840" s="1"/>
    </row>
    <row r="14841" spans="1:1" hidden="1" x14ac:dyDescent="0.25">
      <c r="A14841" s="2"/>
    </row>
    <row r="14842" spans="1:1" hidden="1" x14ac:dyDescent="0.25">
      <c r="A14842" s="2"/>
    </row>
    <row r="14843" spans="1:1" hidden="1" x14ac:dyDescent="0.25">
      <c r="A14843" s="1"/>
    </row>
    <row r="14844" spans="1:1" hidden="1" x14ac:dyDescent="0.25">
      <c r="A14844" s="2"/>
    </row>
    <row r="14845" spans="1:1" hidden="1" x14ac:dyDescent="0.25">
      <c r="A14845" s="2"/>
    </row>
    <row r="14846" spans="1:1" hidden="1" x14ac:dyDescent="0.25">
      <c r="A14846" s="1"/>
    </row>
    <row r="14847" spans="1:1" hidden="1" x14ac:dyDescent="0.25">
      <c r="A14847" s="2"/>
    </row>
    <row r="14848" spans="1:1" hidden="1" x14ac:dyDescent="0.25">
      <c r="A14848" s="2"/>
    </row>
    <row r="14849" spans="1:1" hidden="1" x14ac:dyDescent="0.25">
      <c r="A14849" s="1"/>
    </row>
    <row r="14850" spans="1:1" hidden="1" x14ac:dyDescent="0.25">
      <c r="A14850" s="2"/>
    </row>
    <row r="14851" spans="1:1" hidden="1" x14ac:dyDescent="0.25">
      <c r="A14851" s="2"/>
    </row>
    <row r="14852" spans="1:1" hidden="1" x14ac:dyDescent="0.25">
      <c r="A14852" s="1"/>
    </row>
    <row r="14853" spans="1:1" hidden="1" x14ac:dyDescent="0.25">
      <c r="A14853" s="2"/>
    </row>
    <row r="14854" spans="1:1" hidden="1" x14ac:dyDescent="0.25">
      <c r="A14854" s="2"/>
    </row>
    <row r="14855" spans="1:1" hidden="1" x14ac:dyDescent="0.25">
      <c r="A14855" s="1"/>
    </row>
    <row r="14856" spans="1:1" hidden="1" x14ac:dyDescent="0.25">
      <c r="A14856" s="2"/>
    </row>
    <row r="14857" spans="1:1" hidden="1" x14ac:dyDescent="0.25">
      <c r="A14857" s="2"/>
    </row>
    <row r="14858" spans="1:1" hidden="1" x14ac:dyDescent="0.25">
      <c r="A14858" s="1"/>
    </row>
    <row r="14859" spans="1:1" hidden="1" x14ac:dyDescent="0.25">
      <c r="A14859" s="2"/>
    </row>
    <row r="14860" spans="1:1" hidden="1" x14ac:dyDescent="0.25">
      <c r="A14860" s="2"/>
    </row>
    <row r="14861" spans="1:1" hidden="1" x14ac:dyDescent="0.25">
      <c r="A14861" s="1"/>
    </row>
    <row r="14862" spans="1:1" hidden="1" x14ac:dyDescent="0.25">
      <c r="A14862" s="2"/>
    </row>
    <row r="14863" spans="1:1" hidden="1" x14ac:dyDescent="0.25">
      <c r="A14863" s="2"/>
    </row>
    <row r="14864" spans="1:1" hidden="1" x14ac:dyDescent="0.25">
      <c r="A14864" s="1"/>
    </row>
    <row r="14865" spans="1:1" hidden="1" x14ac:dyDescent="0.25">
      <c r="A14865" s="2"/>
    </row>
    <row r="14866" spans="1:1" hidden="1" x14ac:dyDescent="0.25">
      <c r="A14866" s="2"/>
    </row>
    <row r="14867" spans="1:1" hidden="1" x14ac:dyDescent="0.25">
      <c r="A14867" s="1"/>
    </row>
    <row r="14868" spans="1:1" hidden="1" x14ac:dyDescent="0.25">
      <c r="A14868" s="2"/>
    </row>
    <row r="14869" spans="1:1" hidden="1" x14ac:dyDescent="0.25">
      <c r="A14869" s="2"/>
    </row>
    <row r="14870" spans="1:1" hidden="1" x14ac:dyDescent="0.25">
      <c r="A14870" s="1"/>
    </row>
    <row r="14871" spans="1:1" hidden="1" x14ac:dyDescent="0.25">
      <c r="A14871" s="2"/>
    </row>
    <row r="14872" spans="1:1" hidden="1" x14ac:dyDescent="0.25">
      <c r="A14872" s="2"/>
    </row>
    <row r="14873" spans="1:1" hidden="1" x14ac:dyDescent="0.25">
      <c r="A14873" s="1"/>
    </row>
    <row r="14874" spans="1:1" hidden="1" x14ac:dyDescent="0.25">
      <c r="A14874" s="2"/>
    </row>
    <row r="14875" spans="1:1" hidden="1" x14ac:dyDescent="0.25">
      <c r="A14875" s="2"/>
    </row>
    <row r="14876" spans="1:1" hidden="1" x14ac:dyDescent="0.25">
      <c r="A14876" s="1"/>
    </row>
    <row r="14877" spans="1:1" hidden="1" x14ac:dyDescent="0.25">
      <c r="A14877" s="2"/>
    </row>
    <row r="14878" spans="1:1" hidden="1" x14ac:dyDescent="0.25">
      <c r="A14878" s="2"/>
    </row>
    <row r="14879" spans="1:1" hidden="1" x14ac:dyDescent="0.25">
      <c r="A14879" s="1"/>
    </row>
    <row r="14880" spans="1:1" hidden="1" x14ac:dyDescent="0.25">
      <c r="A14880" s="2"/>
    </row>
    <row r="14881" spans="1:1" hidden="1" x14ac:dyDescent="0.25">
      <c r="A14881" s="2"/>
    </row>
    <row r="14882" spans="1:1" hidden="1" x14ac:dyDescent="0.25">
      <c r="A14882" s="1"/>
    </row>
    <row r="14883" spans="1:1" hidden="1" x14ac:dyDescent="0.25">
      <c r="A14883" s="2"/>
    </row>
    <row r="14884" spans="1:1" hidden="1" x14ac:dyDescent="0.25">
      <c r="A14884" s="2"/>
    </row>
    <row r="14885" spans="1:1" hidden="1" x14ac:dyDescent="0.25">
      <c r="A14885" s="1"/>
    </row>
    <row r="14886" spans="1:1" hidden="1" x14ac:dyDescent="0.25">
      <c r="A14886" s="2"/>
    </row>
    <row r="14887" spans="1:1" hidden="1" x14ac:dyDescent="0.25">
      <c r="A14887" s="2"/>
    </row>
    <row r="14888" spans="1:1" hidden="1" x14ac:dyDescent="0.25">
      <c r="A14888" s="1"/>
    </row>
    <row r="14889" spans="1:1" hidden="1" x14ac:dyDescent="0.25">
      <c r="A14889" s="2"/>
    </row>
    <row r="14890" spans="1:1" hidden="1" x14ac:dyDescent="0.25">
      <c r="A14890" s="2"/>
    </row>
    <row r="14891" spans="1:1" hidden="1" x14ac:dyDescent="0.25">
      <c r="A14891" s="1"/>
    </row>
    <row r="14892" spans="1:1" hidden="1" x14ac:dyDescent="0.25">
      <c r="A14892" s="2"/>
    </row>
    <row r="14893" spans="1:1" hidden="1" x14ac:dyDescent="0.25">
      <c r="A14893" s="2"/>
    </row>
    <row r="14894" spans="1:1" hidden="1" x14ac:dyDescent="0.25">
      <c r="A14894" s="1"/>
    </row>
    <row r="14895" spans="1:1" hidden="1" x14ac:dyDescent="0.25">
      <c r="A14895" s="2"/>
    </row>
    <row r="14896" spans="1:1" hidden="1" x14ac:dyDescent="0.25">
      <c r="A14896" s="2"/>
    </row>
    <row r="14897" spans="1:1" hidden="1" x14ac:dyDescent="0.25">
      <c r="A14897" s="1"/>
    </row>
    <row r="14898" spans="1:1" hidden="1" x14ac:dyDescent="0.25">
      <c r="A14898" s="2"/>
    </row>
    <row r="14899" spans="1:1" hidden="1" x14ac:dyDescent="0.25">
      <c r="A14899" s="2"/>
    </row>
    <row r="14900" spans="1:1" hidden="1" x14ac:dyDescent="0.25">
      <c r="A14900" s="1"/>
    </row>
    <row r="14901" spans="1:1" hidden="1" x14ac:dyDescent="0.25">
      <c r="A14901" s="2"/>
    </row>
    <row r="14902" spans="1:1" hidden="1" x14ac:dyDescent="0.25">
      <c r="A14902" s="2"/>
    </row>
    <row r="14903" spans="1:1" hidden="1" x14ac:dyDescent="0.25">
      <c r="A14903" s="1"/>
    </row>
    <row r="14904" spans="1:1" hidden="1" x14ac:dyDescent="0.25">
      <c r="A14904" s="2"/>
    </row>
    <row r="14905" spans="1:1" hidden="1" x14ac:dyDescent="0.25">
      <c r="A14905" s="2"/>
    </row>
    <row r="14906" spans="1:1" hidden="1" x14ac:dyDescent="0.25">
      <c r="A14906" s="1"/>
    </row>
    <row r="14907" spans="1:1" hidden="1" x14ac:dyDescent="0.25">
      <c r="A14907" s="2"/>
    </row>
    <row r="14908" spans="1:1" hidden="1" x14ac:dyDescent="0.25">
      <c r="A14908" s="2"/>
    </row>
    <row r="14909" spans="1:1" hidden="1" x14ac:dyDescent="0.25">
      <c r="A14909" s="1"/>
    </row>
    <row r="14910" spans="1:1" hidden="1" x14ac:dyDescent="0.25">
      <c r="A14910" s="2"/>
    </row>
    <row r="14911" spans="1:1" hidden="1" x14ac:dyDescent="0.25">
      <c r="A14911" s="2"/>
    </row>
    <row r="14912" spans="1:1" hidden="1" x14ac:dyDescent="0.25">
      <c r="A14912" s="1"/>
    </row>
    <row r="14913" spans="1:1" hidden="1" x14ac:dyDescent="0.25">
      <c r="A14913" s="2"/>
    </row>
    <row r="14914" spans="1:1" hidden="1" x14ac:dyDescent="0.25">
      <c r="A14914" s="2"/>
    </row>
    <row r="14915" spans="1:1" hidden="1" x14ac:dyDescent="0.25">
      <c r="A14915" s="1"/>
    </row>
    <row r="14916" spans="1:1" hidden="1" x14ac:dyDescent="0.25">
      <c r="A14916" s="2"/>
    </row>
    <row r="14917" spans="1:1" hidden="1" x14ac:dyDescent="0.25">
      <c r="A14917" s="2"/>
    </row>
    <row r="14918" spans="1:1" hidden="1" x14ac:dyDescent="0.25">
      <c r="A14918" s="1"/>
    </row>
    <row r="14919" spans="1:1" hidden="1" x14ac:dyDescent="0.25">
      <c r="A14919" s="2"/>
    </row>
    <row r="14920" spans="1:1" hidden="1" x14ac:dyDescent="0.25">
      <c r="A14920" s="2"/>
    </row>
    <row r="14921" spans="1:1" hidden="1" x14ac:dyDescent="0.25">
      <c r="A14921" s="1"/>
    </row>
    <row r="14922" spans="1:1" hidden="1" x14ac:dyDescent="0.25">
      <c r="A14922" s="2"/>
    </row>
    <row r="14923" spans="1:1" hidden="1" x14ac:dyDescent="0.25">
      <c r="A14923" s="2"/>
    </row>
    <row r="14924" spans="1:1" hidden="1" x14ac:dyDescent="0.25">
      <c r="A14924" s="1"/>
    </row>
    <row r="14925" spans="1:1" hidden="1" x14ac:dyDescent="0.25">
      <c r="A14925" s="2"/>
    </row>
    <row r="14926" spans="1:1" hidden="1" x14ac:dyDescent="0.25">
      <c r="A14926" s="2"/>
    </row>
    <row r="14927" spans="1:1" hidden="1" x14ac:dyDescent="0.25">
      <c r="A14927" s="1"/>
    </row>
    <row r="14928" spans="1:1" hidden="1" x14ac:dyDescent="0.25">
      <c r="A14928" s="2"/>
    </row>
    <row r="14929" spans="1:1" hidden="1" x14ac:dyDescent="0.25">
      <c r="A14929" s="2"/>
    </row>
    <row r="14930" spans="1:1" hidden="1" x14ac:dyDescent="0.25">
      <c r="A14930" s="1"/>
    </row>
    <row r="14931" spans="1:1" hidden="1" x14ac:dyDescent="0.25">
      <c r="A14931" s="2"/>
    </row>
    <row r="14932" spans="1:1" hidden="1" x14ac:dyDescent="0.25">
      <c r="A14932" s="2"/>
    </row>
    <row r="14933" spans="1:1" hidden="1" x14ac:dyDescent="0.25">
      <c r="A14933" s="1"/>
    </row>
    <row r="14934" spans="1:1" hidden="1" x14ac:dyDescent="0.25">
      <c r="A14934" s="2"/>
    </row>
    <row r="14935" spans="1:1" hidden="1" x14ac:dyDescent="0.25">
      <c r="A14935" s="2"/>
    </row>
    <row r="14936" spans="1:1" hidden="1" x14ac:dyDescent="0.25">
      <c r="A14936" s="1"/>
    </row>
    <row r="14937" spans="1:1" hidden="1" x14ac:dyDescent="0.25">
      <c r="A14937" s="2"/>
    </row>
    <row r="14938" spans="1:1" hidden="1" x14ac:dyDescent="0.25">
      <c r="A14938" s="2"/>
    </row>
    <row r="14939" spans="1:1" hidden="1" x14ac:dyDescent="0.25">
      <c r="A14939" s="1"/>
    </row>
    <row r="14940" spans="1:1" hidden="1" x14ac:dyDescent="0.25">
      <c r="A14940" s="2"/>
    </row>
    <row r="14941" spans="1:1" hidden="1" x14ac:dyDescent="0.25">
      <c r="A14941" s="2"/>
    </row>
    <row r="14942" spans="1:1" hidden="1" x14ac:dyDescent="0.25">
      <c r="A14942" s="1"/>
    </row>
    <row r="14943" spans="1:1" hidden="1" x14ac:dyDescent="0.25">
      <c r="A14943" s="2"/>
    </row>
    <row r="14944" spans="1:1" hidden="1" x14ac:dyDescent="0.25">
      <c r="A14944" s="2"/>
    </row>
    <row r="14945" spans="1:1" hidden="1" x14ac:dyDescent="0.25">
      <c r="A14945" s="1"/>
    </row>
    <row r="14946" spans="1:1" hidden="1" x14ac:dyDescent="0.25">
      <c r="A14946" s="2"/>
    </row>
    <row r="14947" spans="1:1" hidden="1" x14ac:dyDescent="0.25">
      <c r="A14947" s="2"/>
    </row>
    <row r="14948" spans="1:1" hidden="1" x14ac:dyDescent="0.25">
      <c r="A14948" s="1"/>
    </row>
    <row r="14949" spans="1:1" hidden="1" x14ac:dyDescent="0.25">
      <c r="A14949" s="2"/>
    </row>
    <row r="14950" spans="1:1" hidden="1" x14ac:dyDescent="0.25">
      <c r="A14950" s="2"/>
    </row>
    <row r="14951" spans="1:1" hidden="1" x14ac:dyDescent="0.25">
      <c r="A14951" s="1"/>
    </row>
    <row r="14952" spans="1:1" hidden="1" x14ac:dyDescent="0.25">
      <c r="A14952" s="2"/>
    </row>
    <row r="14953" spans="1:1" hidden="1" x14ac:dyDescent="0.25">
      <c r="A14953" s="2"/>
    </row>
    <row r="14954" spans="1:1" hidden="1" x14ac:dyDescent="0.25">
      <c r="A14954" s="1"/>
    </row>
    <row r="14955" spans="1:1" hidden="1" x14ac:dyDescent="0.25">
      <c r="A14955" s="2"/>
    </row>
    <row r="14956" spans="1:1" hidden="1" x14ac:dyDescent="0.25">
      <c r="A14956" s="2"/>
    </row>
    <row r="14957" spans="1:1" hidden="1" x14ac:dyDescent="0.25">
      <c r="A14957" s="1"/>
    </row>
    <row r="14958" spans="1:1" hidden="1" x14ac:dyDescent="0.25">
      <c r="A14958" s="2"/>
    </row>
    <row r="14959" spans="1:1" hidden="1" x14ac:dyDescent="0.25">
      <c r="A14959" s="2"/>
    </row>
    <row r="14960" spans="1:1" hidden="1" x14ac:dyDescent="0.25">
      <c r="A14960" s="1"/>
    </row>
    <row r="14961" spans="1:1" hidden="1" x14ac:dyDescent="0.25">
      <c r="A14961" s="2"/>
    </row>
    <row r="14962" spans="1:1" hidden="1" x14ac:dyDescent="0.25">
      <c r="A14962" s="2"/>
    </row>
    <row r="14963" spans="1:1" hidden="1" x14ac:dyDescent="0.25">
      <c r="A14963" s="1"/>
    </row>
    <row r="14964" spans="1:1" hidden="1" x14ac:dyDescent="0.25">
      <c r="A14964" s="2"/>
    </row>
    <row r="14965" spans="1:1" hidden="1" x14ac:dyDescent="0.25">
      <c r="A14965" s="2"/>
    </row>
    <row r="14966" spans="1:1" hidden="1" x14ac:dyDescent="0.25">
      <c r="A14966" s="1"/>
    </row>
    <row r="14967" spans="1:1" hidden="1" x14ac:dyDescent="0.25">
      <c r="A14967" s="2"/>
    </row>
    <row r="14968" spans="1:1" hidden="1" x14ac:dyDescent="0.25">
      <c r="A14968" s="2"/>
    </row>
    <row r="14969" spans="1:1" hidden="1" x14ac:dyDescent="0.25">
      <c r="A14969" s="1"/>
    </row>
    <row r="14970" spans="1:1" hidden="1" x14ac:dyDescent="0.25">
      <c r="A14970" s="2"/>
    </row>
    <row r="14971" spans="1:1" hidden="1" x14ac:dyDescent="0.25">
      <c r="A14971" s="2"/>
    </row>
    <row r="14972" spans="1:1" hidden="1" x14ac:dyDescent="0.25">
      <c r="A14972" s="1"/>
    </row>
    <row r="14973" spans="1:1" hidden="1" x14ac:dyDescent="0.25">
      <c r="A14973" s="2"/>
    </row>
    <row r="14974" spans="1:1" hidden="1" x14ac:dyDescent="0.25">
      <c r="A14974" s="2"/>
    </row>
    <row r="14975" spans="1:1" hidden="1" x14ac:dyDescent="0.25">
      <c r="A14975" s="1"/>
    </row>
    <row r="14976" spans="1:1" hidden="1" x14ac:dyDescent="0.25">
      <c r="A14976" s="2"/>
    </row>
    <row r="14977" spans="1:1" hidden="1" x14ac:dyDescent="0.25">
      <c r="A14977" s="2"/>
    </row>
    <row r="14978" spans="1:1" hidden="1" x14ac:dyDescent="0.25">
      <c r="A14978" s="1"/>
    </row>
    <row r="14979" spans="1:1" hidden="1" x14ac:dyDescent="0.25">
      <c r="A14979" s="2"/>
    </row>
    <row r="14980" spans="1:1" hidden="1" x14ac:dyDescent="0.25">
      <c r="A14980" s="2"/>
    </row>
    <row r="14981" spans="1:1" hidden="1" x14ac:dyDescent="0.25">
      <c r="A14981" s="1"/>
    </row>
    <row r="14982" spans="1:1" hidden="1" x14ac:dyDescent="0.25">
      <c r="A14982" s="2"/>
    </row>
    <row r="14983" spans="1:1" hidden="1" x14ac:dyDescent="0.25">
      <c r="A14983" s="2"/>
    </row>
    <row r="14984" spans="1:1" hidden="1" x14ac:dyDescent="0.25">
      <c r="A14984" s="1"/>
    </row>
    <row r="14985" spans="1:1" hidden="1" x14ac:dyDescent="0.25">
      <c r="A14985" s="2"/>
    </row>
    <row r="14986" spans="1:1" hidden="1" x14ac:dyDescent="0.25">
      <c r="A14986" s="2"/>
    </row>
    <row r="14987" spans="1:1" hidden="1" x14ac:dyDescent="0.25">
      <c r="A14987" s="1"/>
    </row>
    <row r="14988" spans="1:1" hidden="1" x14ac:dyDescent="0.25">
      <c r="A14988" s="2"/>
    </row>
    <row r="14989" spans="1:1" hidden="1" x14ac:dyDescent="0.25">
      <c r="A14989" s="2"/>
    </row>
    <row r="14990" spans="1:1" hidden="1" x14ac:dyDescent="0.25">
      <c r="A14990" s="1"/>
    </row>
    <row r="14991" spans="1:1" hidden="1" x14ac:dyDescent="0.25">
      <c r="A14991" s="2"/>
    </row>
    <row r="14992" spans="1:1" hidden="1" x14ac:dyDescent="0.25">
      <c r="A14992" s="2"/>
    </row>
    <row r="14993" spans="1:1" hidden="1" x14ac:dyDescent="0.25">
      <c r="A14993" s="1"/>
    </row>
    <row r="14994" spans="1:1" hidden="1" x14ac:dyDescent="0.25">
      <c r="A14994" s="2"/>
    </row>
    <row r="14995" spans="1:1" hidden="1" x14ac:dyDescent="0.25">
      <c r="A14995" s="2"/>
    </row>
    <row r="14996" spans="1:1" hidden="1" x14ac:dyDescent="0.25">
      <c r="A14996" s="1"/>
    </row>
    <row r="14997" spans="1:1" hidden="1" x14ac:dyDescent="0.25">
      <c r="A14997" s="2"/>
    </row>
    <row r="14998" spans="1:1" hidden="1" x14ac:dyDescent="0.25">
      <c r="A14998" s="2"/>
    </row>
    <row r="14999" spans="1:1" hidden="1" x14ac:dyDescent="0.25">
      <c r="A14999" s="1"/>
    </row>
    <row r="15000" spans="1:1" hidden="1" x14ac:dyDescent="0.25">
      <c r="A15000" s="2"/>
    </row>
    <row r="15001" spans="1:1" hidden="1" x14ac:dyDescent="0.25">
      <c r="A15001" s="2"/>
    </row>
    <row r="15002" spans="1:1" hidden="1" x14ac:dyDescent="0.25">
      <c r="A15002" s="1"/>
    </row>
    <row r="15003" spans="1:1" hidden="1" x14ac:dyDescent="0.25">
      <c r="A15003" s="2"/>
    </row>
    <row r="15004" spans="1:1" hidden="1" x14ac:dyDescent="0.25">
      <c r="A15004" s="2"/>
    </row>
    <row r="15005" spans="1:1" hidden="1" x14ac:dyDescent="0.25">
      <c r="A15005" s="1"/>
    </row>
    <row r="15006" spans="1:1" hidden="1" x14ac:dyDescent="0.25">
      <c r="A15006" s="2"/>
    </row>
    <row r="15007" spans="1:1" hidden="1" x14ac:dyDescent="0.25">
      <c r="A15007" s="2"/>
    </row>
    <row r="15008" spans="1:1" hidden="1" x14ac:dyDescent="0.25">
      <c r="A15008" s="1"/>
    </row>
    <row r="15009" spans="1:1" hidden="1" x14ac:dyDescent="0.25">
      <c r="A15009" s="2"/>
    </row>
    <row r="15010" spans="1:1" hidden="1" x14ac:dyDescent="0.25">
      <c r="A15010" s="2"/>
    </row>
    <row r="15011" spans="1:1" hidden="1" x14ac:dyDescent="0.25">
      <c r="A15011" s="1"/>
    </row>
    <row r="15012" spans="1:1" hidden="1" x14ac:dyDescent="0.25">
      <c r="A15012" s="2"/>
    </row>
    <row r="15013" spans="1:1" hidden="1" x14ac:dyDescent="0.25">
      <c r="A15013" s="2"/>
    </row>
    <row r="15014" spans="1:1" hidden="1" x14ac:dyDescent="0.25">
      <c r="A15014" s="1"/>
    </row>
    <row r="15015" spans="1:1" hidden="1" x14ac:dyDescent="0.25">
      <c r="A15015" s="2"/>
    </row>
    <row r="15016" spans="1:1" hidden="1" x14ac:dyDescent="0.25">
      <c r="A15016" s="2"/>
    </row>
    <row r="15017" spans="1:1" hidden="1" x14ac:dyDescent="0.25">
      <c r="A15017" s="1"/>
    </row>
    <row r="15018" spans="1:1" hidden="1" x14ac:dyDescent="0.25">
      <c r="A15018" s="2"/>
    </row>
    <row r="15019" spans="1:1" hidden="1" x14ac:dyDescent="0.25">
      <c r="A15019" s="2"/>
    </row>
    <row r="15020" spans="1:1" hidden="1" x14ac:dyDescent="0.25">
      <c r="A15020" s="1"/>
    </row>
    <row r="15021" spans="1:1" hidden="1" x14ac:dyDescent="0.25">
      <c r="A15021" s="2"/>
    </row>
    <row r="15022" spans="1:1" hidden="1" x14ac:dyDescent="0.25">
      <c r="A15022" s="2"/>
    </row>
    <row r="15023" spans="1:1" hidden="1" x14ac:dyDescent="0.25">
      <c r="A15023" s="1"/>
    </row>
    <row r="15024" spans="1:1" hidden="1" x14ac:dyDescent="0.25">
      <c r="A15024" s="2"/>
    </row>
    <row r="15025" spans="1:1" hidden="1" x14ac:dyDescent="0.25">
      <c r="A15025" s="2"/>
    </row>
    <row r="15026" spans="1:1" hidden="1" x14ac:dyDescent="0.25">
      <c r="A15026" s="1"/>
    </row>
    <row r="15027" spans="1:1" hidden="1" x14ac:dyDescent="0.25">
      <c r="A15027" s="2"/>
    </row>
    <row r="15028" spans="1:1" hidden="1" x14ac:dyDescent="0.25">
      <c r="A15028" s="2"/>
    </row>
    <row r="15029" spans="1:1" hidden="1" x14ac:dyDescent="0.25">
      <c r="A15029" s="1"/>
    </row>
    <row r="15030" spans="1:1" hidden="1" x14ac:dyDescent="0.25">
      <c r="A15030" s="2"/>
    </row>
    <row r="15031" spans="1:1" hidden="1" x14ac:dyDescent="0.25">
      <c r="A15031" s="2"/>
    </row>
    <row r="15032" spans="1:1" hidden="1" x14ac:dyDescent="0.25">
      <c r="A15032" s="1"/>
    </row>
    <row r="15033" spans="1:1" hidden="1" x14ac:dyDescent="0.25">
      <c r="A15033" s="2"/>
    </row>
    <row r="15034" spans="1:1" hidden="1" x14ac:dyDescent="0.25">
      <c r="A15034" s="2"/>
    </row>
    <row r="15035" spans="1:1" hidden="1" x14ac:dyDescent="0.25">
      <c r="A15035" s="1"/>
    </row>
    <row r="15036" spans="1:1" hidden="1" x14ac:dyDescent="0.25">
      <c r="A15036" s="2"/>
    </row>
    <row r="15037" spans="1:1" hidden="1" x14ac:dyDescent="0.25">
      <c r="A15037" s="2"/>
    </row>
    <row r="15038" spans="1:1" hidden="1" x14ac:dyDescent="0.25">
      <c r="A15038" s="1"/>
    </row>
    <row r="15039" spans="1:1" hidden="1" x14ac:dyDescent="0.25">
      <c r="A15039" s="2"/>
    </row>
    <row r="15040" spans="1:1" hidden="1" x14ac:dyDescent="0.25">
      <c r="A15040" s="2"/>
    </row>
    <row r="15041" spans="1:1" hidden="1" x14ac:dyDescent="0.25">
      <c r="A15041" s="1"/>
    </row>
    <row r="15042" spans="1:1" hidden="1" x14ac:dyDescent="0.25">
      <c r="A15042" s="2"/>
    </row>
    <row r="15043" spans="1:1" hidden="1" x14ac:dyDescent="0.25">
      <c r="A15043" s="2"/>
    </row>
    <row r="15044" spans="1:1" hidden="1" x14ac:dyDescent="0.25">
      <c r="A15044" s="1"/>
    </row>
    <row r="15045" spans="1:1" hidden="1" x14ac:dyDescent="0.25">
      <c r="A15045" s="2"/>
    </row>
    <row r="15046" spans="1:1" hidden="1" x14ac:dyDescent="0.25">
      <c r="A15046" s="2"/>
    </row>
    <row r="15047" spans="1:1" hidden="1" x14ac:dyDescent="0.25">
      <c r="A15047" s="1"/>
    </row>
    <row r="15048" spans="1:1" hidden="1" x14ac:dyDescent="0.25">
      <c r="A15048" s="2"/>
    </row>
    <row r="15049" spans="1:1" hidden="1" x14ac:dyDescent="0.25">
      <c r="A15049" s="2"/>
    </row>
    <row r="15050" spans="1:1" hidden="1" x14ac:dyDescent="0.25">
      <c r="A15050" s="1"/>
    </row>
    <row r="15051" spans="1:1" hidden="1" x14ac:dyDescent="0.25">
      <c r="A15051" s="2"/>
    </row>
    <row r="15052" spans="1:1" hidden="1" x14ac:dyDescent="0.25">
      <c r="A15052" s="2"/>
    </row>
    <row r="15053" spans="1:1" hidden="1" x14ac:dyDescent="0.25">
      <c r="A15053" s="1"/>
    </row>
    <row r="15054" spans="1:1" hidden="1" x14ac:dyDescent="0.25">
      <c r="A15054" s="2"/>
    </row>
    <row r="15055" spans="1:1" hidden="1" x14ac:dyDescent="0.25">
      <c r="A15055" s="2"/>
    </row>
    <row r="15056" spans="1:1" hidden="1" x14ac:dyDescent="0.25">
      <c r="A15056" s="1"/>
    </row>
    <row r="15057" spans="1:1" hidden="1" x14ac:dyDescent="0.25">
      <c r="A15057" s="2"/>
    </row>
    <row r="15058" spans="1:1" hidden="1" x14ac:dyDescent="0.25">
      <c r="A15058" s="2"/>
    </row>
    <row r="15059" spans="1:1" hidden="1" x14ac:dyDescent="0.25">
      <c r="A15059" s="1"/>
    </row>
    <row r="15060" spans="1:1" hidden="1" x14ac:dyDescent="0.25">
      <c r="A15060" s="2"/>
    </row>
    <row r="15061" spans="1:1" hidden="1" x14ac:dyDescent="0.25">
      <c r="A15061" s="2"/>
    </row>
    <row r="15062" spans="1:1" hidden="1" x14ac:dyDescent="0.25">
      <c r="A15062" s="1"/>
    </row>
    <row r="15063" spans="1:1" hidden="1" x14ac:dyDescent="0.25">
      <c r="A15063" s="2"/>
    </row>
    <row r="15064" spans="1:1" hidden="1" x14ac:dyDescent="0.25">
      <c r="A15064" s="2"/>
    </row>
    <row r="15065" spans="1:1" hidden="1" x14ac:dyDescent="0.25">
      <c r="A15065" s="1"/>
    </row>
    <row r="15066" spans="1:1" hidden="1" x14ac:dyDescent="0.25">
      <c r="A15066" s="2"/>
    </row>
    <row r="15067" spans="1:1" hidden="1" x14ac:dyDescent="0.25">
      <c r="A15067" s="2"/>
    </row>
    <row r="15068" spans="1:1" hidden="1" x14ac:dyDescent="0.25">
      <c r="A15068" s="1"/>
    </row>
    <row r="15069" spans="1:1" hidden="1" x14ac:dyDescent="0.25">
      <c r="A15069" s="2"/>
    </row>
    <row r="15070" spans="1:1" hidden="1" x14ac:dyDescent="0.25">
      <c r="A15070" s="2"/>
    </row>
    <row r="15071" spans="1:1" hidden="1" x14ac:dyDescent="0.25">
      <c r="A15071" s="1"/>
    </row>
    <row r="15072" spans="1:1" hidden="1" x14ac:dyDescent="0.25">
      <c r="A15072" s="2"/>
    </row>
    <row r="15073" spans="1:1" hidden="1" x14ac:dyDescent="0.25">
      <c r="A15073" s="2"/>
    </row>
    <row r="15074" spans="1:1" hidden="1" x14ac:dyDescent="0.25">
      <c r="A15074" s="1"/>
    </row>
    <row r="15075" spans="1:1" hidden="1" x14ac:dyDescent="0.25">
      <c r="A15075" s="2"/>
    </row>
    <row r="15076" spans="1:1" hidden="1" x14ac:dyDescent="0.25">
      <c r="A15076" s="2"/>
    </row>
    <row r="15077" spans="1:1" hidden="1" x14ac:dyDescent="0.25">
      <c r="A15077" s="1"/>
    </row>
    <row r="15078" spans="1:1" hidden="1" x14ac:dyDescent="0.25">
      <c r="A15078" s="2"/>
    </row>
    <row r="15079" spans="1:1" hidden="1" x14ac:dyDescent="0.25">
      <c r="A15079" s="2"/>
    </row>
    <row r="15080" spans="1:1" hidden="1" x14ac:dyDescent="0.25">
      <c r="A15080" s="1"/>
    </row>
    <row r="15081" spans="1:1" hidden="1" x14ac:dyDescent="0.25">
      <c r="A15081" s="2"/>
    </row>
    <row r="15082" spans="1:1" hidden="1" x14ac:dyDescent="0.25">
      <c r="A15082" s="2"/>
    </row>
    <row r="15083" spans="1:1" hidden="1" x14ac:dyDescent="0.25">
      <c r="A15083" s="1"/>
    </row>
    <row r="15084" spans="1:1" hidden="1" x14ac:dyDescent="0.25">
      <c r="A15084" s="2"/>
    </row>
    <row r="15085" spans="1:1" hidden="1" x14ac:dyDescent="0.25">
      <c r="A15085" s="2"/>
    </row>
    <row r="15086" spans="1:1" hidden="1" x14ac:dyDescent="0.25">
      <c r="A15086" s="1"/>
    </row>
    <row r="15087" spans="1:1" hidden="1" x14ac:dyDescent="0.25">
      <c r="A15087" s="2"/>
    </row>
    <row r="15088" spans="1:1" hidden="1" x14ac:dyDescent="0.25">
      <c r="A15088" s="2"/>
    </row>
    <row r="15089" spans="1:1" hidden="1" x14ac:dyDescent="0.25">
      <c r="A15089" s="1"/>
    </row>
    <row r="15090" spans="1:1" hidden="1" x14ac:dyDescent="0.25">
      <c r="A15090" s="2"/>
    </row>
    <row r="15091" spans="1:1" hidden="1" x14ac:dyDescent="0.25">
      <c r="A15091" s="2"/>
    </row>
    <row r="15092" spans="1:1" hidden="1" x14ac:dyDescent="0.25">
      <c r="A15092" s="1"/>
    </row>
    <row r="15093" spans="1:1" hidden="1" x14ac:dyDescent="0.25">
      <c r="A15093" s="2"/>
    </row>
    <row r="15094" spans="1:1" hidden="1" x14ac:dyDescent="0.25">
      <c r="A15094" s="2"/>
    </row>
    <row r="15095" spans="1:1" hidden="1" x14ac:dyDescent="0.25">
      <c r="A15095" s="1"/>
    </row>
    <row r="15096" spans="1:1" hidden="1" x14ac:dyDescent="0.25">
      <c r="A15096" s="2"/>
    </row>
    <row r="15097" spans="1:1" hidden="1" x14ac:dyDescent="0.25">
      <c r="A15097" s="2"/>
    </row>
    <row r="15098" spans="1:1" hidden="1" x14ac:dyDescent="0.25">
      <c r="A15098" s="1"/>
    </row>
    <row r="15099" spans="1:1" hidden="1" x14ac:dyDescent="0.25">
      <c r="A15099" s="2"/>
    </row>
    <row r="15100" spans="1:1" hidden="1" x14ac:dyDescent="0.25">
      <c r="A15100" s="2"/>
    </row>
    <row r="15101" spans="1:1" hidden="1" x14ac:dyDescent="0.25">
      <c r="A15101" s="1"/>
    </row>
    <row r="15102" spans="1:1" hidden="1" x14ac:dyDescent="0.25">
      <c r="A15102" s="2"/>
    </row>
    <row r="15103" spans="1:1" hidden="1" x14ac:dyDescent="0.25">
      <c r="A15103" s="2"/>
    </row>
    <row r="15104" spans="1:1" hidden="1" x14ac:dyDescent="0.25">
      <c r="A15104" s="1"/>
    </row>
    <row r="15105" spans="1:1" hidden="1" x14ac:dyDescent="0.25">
      <c r="A15105" s="2"/>
    </row>
    <row r="15106" spans="1:1" hidden="1" x14ac:dyDescent="0.25">
      <c r="A15106" s="2"/>
    </row>
    <row r="15107" spans="1:1" hidden="1" x14ac:dyDescent="0.25">
      <c r="A15107" s="1"/>
    </row>
    <row r="15108" spans="1:1" hidden="1" x14ac:dyDescent="0.25">
      <c r="A15108" s="2"/>
    </row>
    <row r="15109" spans="1:1" hidden="1" x14ac:dyDescent="0.25">
      <c r="A15109" s="2"/>
    </row>
    <row r="15110" spans="1:1" hidden="1" x14ac:dyDescent="0.25">
      <c r="A15110" s="1"/>
    </row>
    <row r="15111" spans="1:1" hidden="1" x14ac:dyDescent="0.25">
      <c r="A15111" s="2"/>
    </row>
    <row r="15112" spans="1:1" hidden="1" x14ac:dyDescent="0.25">
      <c r="A15112" s="2"/>
    </row>
    <row r="15113" spans="1:1" hidden="1" x14ac:dyDescent="0.25">
      <c r="A15113" s="1"/>
    </row>
    <row r="15114" spans="1:1" hidden="1" x14ac:dyDescent="0.25">
      <c r="A15114" s="2"/>
    </row>
    <row r="15115" spans="1:1" hidden="1" x14ac:dyDescent="0.25">
      <c r="A15115" s="2"/>
    </row>
    <row r="15116" spans="1:1" hidden="1" x14ac:dyDescent="0.25">
      <c r="A15116" s="1"/>
    </row>
    <row r="15117" spans="1:1" hidden="1" x14ac:dyDescent="0.25">
      <c r="A15117" s="2"/>
    </row>
    <row r="15118" spans="1:1" hidden="1" x14ac:dyDescent="0.25">
      <c r="A15118" s="2"/>
    </row>
    <row r="15119" spans="1:1" hidden="1" x14ac:dyDescent="0.25">
      <c r="A15119" s="1"/>
    </row>
    <row r="15120" spans="1:1" hidden="1" x14ac:dyDescent="0.25">
      <c r="A15120" s="2"/>
    </row>
    <row r="15121" spans="1:1" hidden="1" x14ac:dyDescent="0.25">
      <c r="A15121" s="2"/>
    </row>
    <row r="15122" spans="1:1" hidden="1" x14ac:dyDescent="0.25">
      <c r="A15122" s="1"/>
    </row>
    <row r="15123" spans="1:1" hidden="1" x14ac:dyDescent="0.25">
      <c r="A15123" s="2"/>
    </row>
    <row r="15124" spans="1:1" hidden="1" x14ac:dyDescent="0.25">
      <c r="A15124" s="2"/>
    </row>
    <row r="15125" spans="1:1" hidden="1" x14ac:dyDescent="0.25">
      <c r="A15125" s="1"/>
    </row>
    <row r="15126" spans="1:1" hidden="1" x14ac:dyDescent="0.25">
      <c r="A15126" s="2"/>
    </row>
    <row r="15127" spans="1:1" hidden="1" x14ac:dyDescent="0.25">
      <c r="A15127" s="2"/>
    </row>
    <row r="15128" spans="1:1" hidden="1" x14ac:dyDescent="0.25">
      <c r="A15128" s="1"/>
    </row>
    <row r="15129" spans="1:1" hidden="1" x14ac:dyDescent="0.25">
      <c r="A15129" s="2"/>
    </row>
    <row r="15130" spans="1:1" hidden="1" x14ac:dyDescent="0.25">
      <c r="A15130" s="2"/>
    </row>
    <row r="15131" spans="1:1" hidden="1" x14ac:dyDescent="0.25">
      <c r="A15131" s="1"/>
    </row>
    <row r="15132" spans="1:1" hidden="1" x14ac:dyDescent="0.25">
      <c r="A15132" s="2"/>
    </row>
    <row r="15133" spans="1:1" hidden="1" x14ac:dyDescent="0.25">
      <c r="A15133" s="2"/>
    </row>
    <row r="15134" spans="1:1" hidden="1" x14ac:dyDescent="0.25">
      <c r="A15134" s="1"/>
    </row>
    <row r="15135" spans="1:1" hidden="1" x14ac:dyDescent="0.25">
      <c r="A15135" s="2"/>
    </row>
    <row r="15136" spans="1:1" hidden="1" x14ac:dyDescent="0.25">
      <c r="A15136" s="2"/>
    </row>
    <row r="15137" spans="1:1" hidden="1" x14ac:dyDescent="0.25">
      <c r="A15137" s="1"/>
    </row>
    <row r="15138" spans="1:1" hidden="1" x14ac:dyDescent="0.25">
      <c r="A15138" s="2"/>
    </row>
    <row r="15139" spans="1:1" hidden="1" x14ac:dyDescent="0.25">
      <c r="A15139" s="2"/>
    </row>
    <row r="15140" spans="1:1" hidden="1" x14ac:dyDescent="0.25">
      <c r="A15140" s="1"/>
    </row>
    <row r="15141" spans="1:1" hidden="1" x14ac:dyDescent="0.25">
      <c r="A15141" s="2"/>
    </row>
    <row r="15142" spans="1:1" hidden="1" x14ac:dyDescent="0.25">
      <c r="A15142" s="2"/>
    </row>
    <row r="15143" spans="1:1" hidden="1" x14ac:dyDescent="0.25">
      <c r="A15143" s="1"/>
    </row>
    <row r="15144" spans="1:1" hidden="1" x14ac:dyDescent="0.25">
      <c r="A15144" s="2"/>
    </row>
    <row r="15145" spans="1:1" hidden="1" x14ac:dyDescent="0.25">
      <c r="A15145" s="2"/>
    </row>
    <row r="15146" spans="1:1" hidden="1" x14ac:dyDescent="0.25">
      <c r="A15146" s="1"/>
    </row>
    <row r="15147" spans="1:1" hidden="1" x14ac:dyDescent="0.25">
      <c r="A15147" s="2"/>
    </row>
    <row r="15148" spans="1:1" hidden="1" x14ac:dyDescent="0.25">
      <c r="A15148" s="2"/>
    </row>
    <row r="15149" spans="1:1" hidden="1" x14ac:dyDescent="0.25">
      <c r="A15149" s="1"/>
    </row>
    <row r="15150" spans="1:1" hidden="1" x14ac:dyDescent="0.25">
      <c r="A15150" s="2"/>
    </row>
    <row r="15151" spans="1:1" hidden="1" x14ac:dyDescent="0.25">
      <c r="A15151" s="2"/>
    </row>
    <row r="15152" spans="1:1" hidden="1" x14ac:dyDescent="0.25">
      <c r="A15152" s="1"/>
    </row>
    <row r="15153" spans="1:1" hidden="1" x14ac:dyDescent="0.25">
      <c r="A15153" s="2"/>
    </row>
    <row r="15154" spans="1:1" hidden="1" x14ac:dyDescent="0.25">
      <c r="A15154" s="2"/>
    </row>
    <row r="15155" spans="1:1" hidden="1" x14ac:dyDescent="0.25">
      <c r="A15155" s="1"/>
    </row>
    <row r="15156" spans="1:1" hidden="1" x14ac:dyDescent="0.25">
      <c r="A15156" s="2"/>
    </row>
    <row r="15157" spans="1:1" hidden="1" x14ac:dyDescent="0.25">
      <c r="A15157" s="2"/>
    </row>
    <row r="15158" spans="1:1" hidden="1" x14ac:dyDescent="0.25">
      <c r="A15158" s="1"/>
    </row>
    <row r="15159" spans="1:1" hidden="1" x14ac:dyDescent="0.25">
      <c r="A15159" s="2"/>
    </row>
    <row r="15160" spans="1:1" hidden="1" x14ac:dyDescent="0.25">
      <c r="A15160" s="2"/>
    </row>
    <row r="15161" spans="1:1" hidden="1" x14ac:dyDescent="0.25">
      <c r="A15161" s="1"/>
    </row>
    <row r="15162" spans="1:1" hidden="1" x14ac:dyDescent="0.25">
      <c r="A15162" s="2"/>
    </row>
    <row r="15163" spans="1:1" hidden="1" x14ac:dyDescent="0.25">
      <c r="A15163" s="2"/>
    </row>
    <row r="15164" spans="1:1" hidden="1" x14ac:dyDescent="0.25">
      <c r="A15164" s="1"/>
    </row>
    <row r="15165" spans="1:1" hidden="1" x14ac:dyDescent="0.25">
      <c r="A15165" s="2"/>
    </row>
    <row r="15166" spans="1:1" hidden="1" x14ac:dyDescent="0.25">
      <c r="A15166" s="2"/>
    </row>
    <row r="15167" spans="1:1" hidden="1" x14ac:dyDescent="0.25">
      <c r="A15167" s="1"/>
    </row>
    <row r="15168" spans="1:1" hidden="1" x14ac:dyDescent="0.25">
      <c r="A15168" s="2"/>
    </row>
    <row r="15169" spans="1:1" hidden="1" x14ac:dyDescent="0.25">
      <c r="A15169" s="2"/>
    </row>
    <row r="15170" spans="1:1" hidden="1" x14ac:dyDescent="0.25">
      <c r="A15170" s="1"/>
    </row>
    <row r="15171" spans="1:1" hidden="1" x14ac:dyDescent="0.25">
      <c r="A15171" s="2"/>
    </row>
    <row r="15172" spans="1:1" hidden="1" x14ac:dyDescent="0.25">
      <c r="A15172" s="2"/>
    </row>
    <row r="15173" spans="1:1" hidden="1" x14ac:dyDescent="0.25">
      <c r="A15173" s="1"/>
    </row>
    <row r="15174" spans="1:1" hidden="1" x14ac:dyDescent="0.25">
      <c r="A15174" s="2"/>
    </row>
    <row r="15175" spans="1:1" hidden="1" x14ac:dyDescent="0.25">
      <c r="A15175" s="2"/>
    </row>
    <row r="15176" spans="1:1" hidden="1" x14ac:dyDescent="0.25">
      <c r="A15176" s="1"/>
    </row>
    <row r="15177" spans="1:1" hidden="1" x14ac:dyDescent="0.25">
      <c r="A15177" s="2"/>
    </row>
    <row r="15178" spans="1:1" hidden="1" x14ac:dyDescent="0.25">
      <c r="A15178" s="2"/>
    </row>
    <row r="15179" spans="1:1" hidden="1" x14ac:dyDescent="0.25">
      <c r="A15179" s="1"/>
    </row>
    <row r="15180" spans="1:1" hidden="1" x14ac:dyDescent="0.25">
      <c r="A15180" s="2"/>
    </row>
    <row r="15181" spans="1:1" hidden="1" x14ac:dyDescent="0.25">
      <c r="A15181" s="2"/>
    </row>
    <row r="15182" spans="1:1" hidden="1" x14ac:dyDescent="0.25">
      <c r="A15182" s="1"/>
    </row>
    <row r="15183" spans="1:1" hidden="1" x14ac:dyDescent="0.25">
      <c r="A15183" s="2"/>
    </row>
    <row r="15184" spans="1:1" hidden="1" x14ac:dyDescent="0.25">
      <c r="A15184" s="2"/>
    </row>
    <row r="15185" spans="1:1" hidden="1" x14ac:dyDescent="0.25">
      <c r="A15185" s="1"/>
    </row>
    <row r="15186" spans="1:1" hidden="1" x14ac:dyDescent="0.25">
      <c r="A15186" s="2"/>
    </row>
    <row r="15187" spans="1:1" hidden="1" x14ac:dyDescent="0.25">
      <c r="A15187" s="2"/>
    </row>
    <row r="15188" spans="1:1" hidden="1" x14ac:dyDescent="0.25">
      <c r="A15188" s="1"/>
    </row>
    <row r="15189" spans="1:1" hidden="1" x14ac:dyDescent="0.25">
      <c r="A15189" s="2"/>
    </row>
    <row r="15190" spans="1:1" hidden="1" x14ac:dyDescent="0.25">
      <c r="A15190" s="2"/>
    </row>
    <row r="15191" spans="1:1" hidden="1" x14ac:dyDescent="0.25">
      <c r="A15191" s="1"/>
    </row>
    <row r="15192" spans="1:1" hidden="1" x14ac:dyDescent="0.25">
      <c r="A15192" s="2"/>
    </row>
    <row r="15193" spans="1:1" hidden="1" x14ac:dyDescent="0.25">
      <c r="A15193" s="2"/>
    </row>
    <row r="15194" spans="1:1" hidden="1" x14ac:dyDescent="0.25">
      <c r="A15194" s="1"/>
    </row>
    <row r="15195" spans="1:1" hidden="1" x14ac:dyDescent="0.25">
      <c r="A15195" s="2"/>
    </row>
    <row r="15196" spans="1:1" hidden="1" x14ac:dyDescent="0.25">
      <c r="A15196" s="2"/>
    </row>
    <row r="15197" spans="1:1" hidden="1" x14ac:dyDescent="0.25">
      <c r="A15197" s="1"/>
    </row>
    <row r="15198" spans="1:1" hidden="1" x14ac:dyDescent="0.25">
      <c r="A15198" s="2"/>
    </row>
    <row r="15199" spans="1:1" hidden="1" x14ac:dyDescent="0.25">
      <c r="A15199" s="2"/>
    </row>
    <row r="15200" spans="1:1" hidden="1" x14ac:dyDescent="0.25">
      <c r="A15200" s="1"/>
    </row>
    <row r="15201" spans="1:1" hidden="1" x14ac:dyDescent="0.25">
      <c r="A15201" s="2"/>
    </row>
    <row r="15202" spans="1:1" hidden="1" x14ac:dyDescent="0.25">
      <c r="A15202" s="2"/>
    </row>
    <row r="15203" spans="1:1" hidden="1" x14ac:dyDescent="0.25">
      <c r="A15203" s="1"/>
    </row>
    <row r="15204" spans="1:1" hidden="1" x14ac:dyDescent="0.25">
      <c r="A15204" s="2"/>
    </row>
    <row r="15205" spans="1:1" hidden="1" x14ac:dyDescent="0.25">
      <c r="A15205" s="2"/>
    </row>
    <row r="15206" spans="1:1" hidden="1" x14ac:dyDescent="0.25">
      <c r="A15206" s="1"/>
    </row>
    <row r="15207" spans="1:1" hidden="1" x14ac:dyDescent="0.25">
      <c r="A15207" s="2"/>
    </row>
    <row r="15208" spans="1:1" hidden="1" x14ac:dyDescent="0.25">
      <c r="A15208" s="2"/>
    </row>
    <row r="15209" spans="1:1" hidden="1" x14ac:dyDescent="0.25">
      <c r="A15209" s="1"/>
    </row>
    <row r="15210" spans="1:1" hidden="1" x14ac:dyDescent="0.25">
      <c r="A15210" s="2"/>
    </row>
    <row r="15211" spans="1:1" hidden="1" x14ac:dyDescent="0.25">
      <c r="A15211" s="2"/>
    </row>
    <row r="15212" spans="1:1" hidden="1" x14ac:dyDescent="0.25">
      <c r="A15212" s="1"/>
    </row>
    <row r="15213" spans="1:1" hidden="1" x14ac:dyDescent="0.25">
      <c r="A15213" s="2"/>
    </row>
    <row r="15214" spans="1:1" hidden="1" x14ac:dyDescent="0.25">
      <c r="A15214" s="2"/>
    </row>
    <row r="15215" spans="1:1" hidden="1" x14ac:dyDescent="0.25">
      <c r="A15215" s="1"/>
    </row>
    <row r="15216" spans="1:1" hidden="1" x14ac:dyDescent="0.25">
      <c r="A15216" s="2"/>
    </row>
    <row r="15217" spans="1:1" hidden="1" x14ac:dyDescent="0.25">
      <c r="A15217" s="2"/>
    </row>
    <row r="15218" spans="1:1" hidden="1" x14ac:dyDescent="0.25">
      <c r="A15218" s="1"/>
    </row>
    <row r="15219" spans="1:1" hidden="1" x14ac:dyDescent="0.25">
      <c r="A15219" s="2"/>
    </row>
    <row r="15220" spans="1:1" hidden="1" x14ac:dyDescent="0.25">
      <c r="A15220" s="2"/>
    </row>
    <row r="15221" spans="1:1" hidden="1" x14ac:dyDescent="0.25">
      <c r="A15221" s="1"/>
    </row>
    <row r="15222" spans="1:1" hidden="1" x14ac:dyDescent="0.25">
      <c r="A15222" s="2"/>
    </row>
    <row r="15223" spans="1:1" hidden="1" x14ac:dyDescent="0.25">
      <c r="A15223" s="2"/>
    </row>
    <row r="15224" spans="1:1" hidden="1" x14ac:dyDescent="0.25">
      <c r="A15224" s="1"/>
    </row>
    <row r="15225" spans="1:1" hidden="1" x14ac:dyDescent="0.25">
      <c r="A15225" s="2"/>
    </row>
    <row r="15226" spans="1:1" hidden="1" x14ac:dyDescent="0.25">
      <c r="A15226" s="2"/>
    </row>
    <row r="15227" spans="1:1" hidden="1" x14ac:dyDescent="0.25">
      <c r="A15227" s="1"/>
    </row>
    <row r="15228" spans="1:1" hidden="1" x14ac:dyDescent="0.25">
      <c r="A15228" s="2"/>
    </row>
    <row r="15229" spans="1:1" hidden="1" x14ac:dyDescent="0.25">
      <c r="A15229" s="2"/>
    </row>
    <row r="15230" spans="1:1" hidden="1" x14ac:dyDescent="0.25">
      <c r="A15230" s="1"/>
    </row>
    <row r="15231" spans="1:1" hidden="1" x14ac:dyDescent="0.25">
      <c r="A15231" s="2"/>
    </row>
    <row r="15232" spans="1:1" hidden="1" x14ac:dyDescent="0.25">
      <c r="A15232" s="2"/>
    </row>
    <row r="15233" spans="1:1" hidden="1" x14ac:dyDescent="0.25">
      <c r="A15233" s="1"/>
    </row>
    <row r="15234" spans="1:1" hidden="1" x14ac:dyDescent="0.25">
      <c r="A15234" s="2"/>
    </row>
    <row r="15235" spans="1:1" hidden="1" x14ac:dyDescent="0.25">
      <c r="A15235" s="2"/>
    </row>
    <row r="15236" spans="1:1" hidden="1" x14ac:dyDescent="0.25">
      <c r="A15236" s="1"/>
    </row>
    <row r="15237" spans="1:1" hidden="1" x14ac:dyDescent="0.25">
      <c r="A15237" s="2"/>
    </row>
    <row r="15238" spans="1:1" hidden="1" x14ac:dyDescent="0.25">
      <c r="A15238" s="2"/>
    </row>
    <row r="15239" spans="1:1" hidden="1" x14ac:dyDescent="0.25">
      <c r="A15239" s="1"/>
    </row>
    <row r="15240" spans="1:1" hidden="1" x14ac:dyDescent="0.25">
      <c r="A15240" s="2"/>
    </row>
    <row r="15241" spans="1:1" hidden="1" x14ac:dyDescent="0.25">
      <c r="A15241" s="2"/>
    </row>
    <row r="15242" spans="1:1" hidden="1" x14ac:dyDescent="0.25">
      <c r="A15242" s="1"/>
    </row>
    <row r="15243" spans="1:1" hidden="1" x14ac:dyDescent="0.25">
      <c r="A15243" s="2"/>
    </row>
    <row r="15244" spans="1:1" hidden="1" x14ac:dyDescent="0.25">
      <c r="A15244" s="2"/>
    </row>
    <row r="15245" spans="1:1" hidden="1" x14ac:dyDescent="0.25">
      <c r="A15245" s="1"/>
    </row>
    <row r="15246" spans="1:1" hidden="1" x14ac:dyDescent="0.25">
      <c r="A15246" s="2"/>
    </row>
    <row r="15247" spans="1:1" hidden="1" x14ac:dyDescent="0.25">
      <c r="A15247" s="2"/>
    </row>
    <row r="15248" spans="1:1" hidden="1" x14ac:dyDescent="0.25">
      <c r="A15248" s="1"/>
    </row>
    <row r="15249" spans="1:1" hidden="1" x14ac:dyDescent="0.25">
      <c r="A15249" s="2"/>
    </row>
    <row r="15250" spans="1:1" hidden="1" x14ac:dyDescent="0.25">
      <c r="A15250" s="2"/>
    </row>
    <row r="15251" spans="1:1" hidden="1" x14ac:dyDescent="0.25">
      <c r="A15251" s="1"/>
    </row>
    <row r="15252" spans="1:1" hidden="1" x14ac:dyDescent="0.25">
      <c r="A15252" s="2"/>
    </row>
    <row r="15253" spans="1:1" hidden="1" x14ac:dyDescent="0.25">
      <c r="A15253" s="2"/>
    </row>
    <row r="15254" spans="1:1" hidden="1" x14ac:dyDescent="0.25">
      <c r="A15254" s="1"/>
    </row>
    <row r="15255" spans="1:1" hidden="1" x14ac:dyDescent="0.25">
      <c r="A15255" s="2"/>
    </row>
    <row r="15256" spans="1:1" hidden="1" x14ac:dyDescent="0.25">
      <c r="A15256" s="2"/>
    </row>
    <row r="15257" spans="1:1" hidden="1" x14ac:dyDescent="0.25">
      <c r="A15257" s="1"/>
    </row>
    <row r="15258" spans="1:1" hidden="1" x14ac:dyDescent="0.25">
      <c r="A15258" s="2"/>
    </row>
    <row r="15259" spans="1:1" hidden="1" x14ac:dyDescent="0.25">
      <c r="A15259" s="2"/>
    </row>
    <row r="15260" spans="1:1" hidden="1" x14ac:dyDescent="0.25">
      <c r="A15260" s="1"/>
    </row>
    <row r="15261" spans="1:1" hidden="1" x14ac:dyDescent="0.25">
      <c r="A15261" s="2"/>
    </row>
    <row r="15262" spans="1:1" hidden="1" x14ac:dyDescent="0.25">
      <c r="A15262" s="2"/>
    </row>
    <row r="15263" spans="1:1" hidden="1" x14ac:dyDescent="0.25">
      <c r="A15263" s="1"/>
    </row>
    <row r="15264" spans="1:1" hidden="1" x14ac:dyDescent="0.25">
      <c r="A15264" s="2"/>
    </row>
    <row r="15265" spans="1:1" hidden="1" x14ac:dyDescent="0.25">
      <c r="A15265" s="2"/>
    </row>
    <row r="15266" spans="1:1" hidden="1" x14ac:dyDescent="0.25">
      <c r="A15266" s="1"/>
    </row>
    <row r="15267" spans="1:1" hidden="1" x14ac:dyDescent="0.25">
      <c r="A15267" s="2"/>
    </row>
    <row r="15268" spans="1:1" hidden="1" x14ac:dyDescent="0.25">
      <c r="A15268" s="2"/>
    </row>
    <row r="15269" spans="1:1" hidden="1" x14ac:dyDescent="0.25">
      <c r="A15269" s="1"/>
    </row>
    <row r="15270" spans="1:1" hidden="1" x14ac:dyDescent="0.25">
      <c r="A15270" s="2"/>
    </row>
    <row r="15271" spans="1:1" hidden="1" x14ac:dyDescent="0.25">
      <c r="A15271" s="2"/>
    </row>
    <row r="15272" spans="1:1" hidden="1" x14ac:dyDescent="0.25">
      <c r="A15272" s="1"/>
    </row>
    <row r="15273" spans="1:1" hidden="1" x14ac:dyDescent="0.25">
      <c r="A15273" s="2"/>
    </row>
    <row r="15274" spans="1:1" hidden="1" x14ac:dyDescent="0.25">
      <c r="A15274" s="2"/>
    </row>
    <row r="15275" spans="1:1" hidden="1" x14ac:dyDescent="0.25">
      <c r="A15275" s="1"/>
    </row>
    <row r="15276" spans="1:1" hidden="1" x14ac:dyDescent="0.25">
      <c r="A15276" s="2"/>
    </row>
    <row r="15277" spans="1:1" hidden="1" x14ac:dyDescent="0.25">
      <c r="A15277" s="2"/>
    </row>
    <row r="15278" spans="1:1" hidden="1" x14ac:dyDescent="0.25">
      <c r="A15278" s="1"/>
    </row>
    <row r="15279" spans="1:1" hidden="1" x14ac:dyDescent="0.25">
      <c r="A15279" s="2"/>
    </row>
    <row r="15280" spans="1:1" hidden="1" x14ac:dyDescent="0.25">
      <c r="A15280" s="2"/>
    </row>
    <row r="15281" spans="1:1" hidden="1" x14ac:dyDescent="0.25">
      <c r="A15281" s="1"/>
    </row>
    <row r="15282" spans="1:1" hidden="1" x14ac:dyDescent="0.25">
      <c r="A15282" s="2"/>
    </row>
    <row r="15283" spans="1:1" hidden="1" x14ac:dyDescent="0.25">
      <c r="A15283" s="2"/>
    </row>
    <row r="15284" spans="1:1" hidden="1" x14ac:dyDescent="0.25">
      <c r="A15284" s="1"/>
    </row>
    <row r="15285" spans="1:1" hidden="1" x14ac:dyDescent="0.25">
      <c r="A15285" s="2"/>
    </row>
    <row r="15286" spans="1:1" hidden="1" x14ac:dyDescent="0.25">
      <c r="A15286" s="2"/>
    </row>
    <row r="15287" spans="1:1" hidden="1" x14ac:dyDescent="0.25">
      <c r="A15287" s="1"/>
    </row>
    <row r="15288" spans="1:1" hidden="1" x14ac:dyDescent="0.25">
      <c r="A15288" s="2"/>
    </row>
    <row r="15289" spans="1:1" hidden="1" x14ac:dyDescent="0.25">
      <c r="A15289" s="2"/>
    </row>
    <row r="15290" spans="1:1" hidden="1" x14ac:dyDescent="0.25">
      <c r="A15290" s="1"/>
    </row>
    <row r="15291" spans="1:1" hidden="1" x14ac:dyDescent="0.25">
      <c r="A15291" s="2"/>
    </row>
    <row r="15292" spans="1:1" hidden="1" x14ac:dyDescent="0.25">
      <c r="A15292" s="2"/>
    </row>
    <row r="15293" spans="1:1" hidden="1" x14ac:dyDescent="0.25">
      <c r="A15293" s="1"/>
    </row>
    <row r="15294" spans="1:1" hidden="1" x14ac:dyDescent="0.25">
      <c r="A15294" s="2"/>
    </row>
    <row r="15295" spans="1:1" hidden="1" x14ac:dyDescent="0.25">
      <c r="A15295" s="2"/>
    </row>
    <row r="15296" spans="1:1" hidden="1" x14ac:dyDescent="0.25">
      <c r="A15296" s="1"/>
    </row>
    <row r="15297" spans="1:1" hidden="1" x14ac:dyDescent="0.25">
      <c r="A15297" s="2"/>
    </row>
    <row r="15298" spans="1:1" hidden="1" x14ac:dyDescent="0.25">
      <c r="A15298" s="2"/>
    </row>
    <row r="15299" spans="1:1" hidden="1" x14ac:dyDescent="0.25">
      <c r="A15299" s="1"/>
    </row>
    <row r="15300" spans="1:1" hidden="1" x14ac:dyDescent="0.25">
      <c r="A15300" s="2"/>
    </row>
    <row r="15301" spans="1:1" hidden="1" x14ac:dyDescent="0.25">
      <c r="A15301" s="2"/>
    </row>
    <row r="15302" spans="1:1" hidden="1" x14ac:dyDescent="0.25">
      <c r="A15302" s="1"/>
    </row>
    <row r="15303" spans="1:1" hidden="1" x14ac:dyDescent="0.25">
      <c r="A15303" s="2"/>
    </row>
    <row r="15304" spans="1:1" hidden="1" x14ac:dyDescent="0.25">
      <c r="A15304" s="2"/>
    </row>
    <row r="15305" spans="1:1" hidden="1" x14ac:dyDescent="0.25">
      <c r="A15305" s="1"/>
    </row>
    <row r="15306" spans="1:1" hidden="1" x14ac:dyDescent="0.25">
      <c r="A15306" s="2"/>
    </row>
    <row r="15307" spans="1:1" hidden="1" x14ac:dyDescent="0.25">
      <c r="A15307" s="2"/>
    </row>
    <row r="15308" spans="1:1" hidden="1" x14ac:dyDescent="0.25">
      <c r="A15308" s="1"/>
    </row>
    <row r="15309" spans="1:1" hidden="1" x14ac:dyDescent="0.25">
      <c r="A15309" s="2"/>
    </row>
    <row r="15310" spans="1:1" hidden="1" x14ac:dyDescent="0.25">
      <c r="A15310" s="2"/>
    </row>
    <row r="15311" spans="1:1" hidden="1" x14ac:dyDescent="0.25">
      <c r="A15311" s="1"/>
    </row>
    <row r="15312" spans="1:1" hidden="1" x14ac:dyDescent="0.25">
      <c r="A15312" s="2"/>
    </row>
    <row r="15313" spans="1:1" hidden="1" x14ac:dyDescent="0.25">
      <c r="A15313" s="2"/>
    </row>
    <row r="15314" spans="1:1" hidden="1" x14ac:dyDescent="0.25">
      <c r="A15314" s="1"/>
    </row>
    <row r="15315" spans="1:1" hidden="1" x14ac:dyDescent="0.25">
      <c r="A15315" s="2"/>
    </row>
    <row r="15316" spans="1:1" hidden="1" x14ac:dyDescent="0.25">
      <c r="A15316" s="2"/>
    </row>
    <row r="15317" spans="1:1" hidden="1" x14ac:dyDescent="0.25">
      <c r="A15317" s="1"/>
    </row>
    <row r="15318" spans="1:1" hidden="1" x14ac:dyDescent="0.25">
      <c r="A15318" s="2"/>
    </row>
    <row r="15319" spans="1:1" hidden="1" x14ac:dyDescent="0.25">
      <c r="A15319" s="2"/>
    </row>
    <row r="15320" spans="1:1" hidden="1" x14ac:dyDescent="0.25">
      <c r="A15320" s="1"/>
    </row>
    <row r="15321" spans="1:1" hidden="1" x14ac:dyDescent="0.25">
      <c r="A15321" s="2"/>
    </row>
    <row r="15322" spans="1:1" hidden="1" x14ac:dyDescent="0.25">
      <c r="A15322" s="2"/>
    </row>
    <row r="15323" spans="1:1" hidden="1" x14ac:dyDescent="0.25">
      <c r="A15323" s="1"/>
    </row>
    <row r="15324" spans="1:1" hidden="1" x14ac:dyDescent="0.25">
      <c r="A15324" s="2"/>
    </row>
    <row r="15325" spans="1:1" hidden="1" x14ac:dyDescent="0.25">
      <c r="A15325" s="2"/>
    </row>
    <row r="15326" spans="1:1" hidden="1" x14ac:dyDescent="0.25">
      <c r="A15326" s="1"/>
    </row>
    <row r="15327" spans="1:1" hidden="1" x14ac:dyDescent="0.25">
      <c r="A15327" s="2"/>
    </row>
    <row r="15328" spans="1:1" hidden="1" x14ac:dyDescent="0.25">
      <c r="A15328" s="2"/>
    </row>
    <row r="15329" spans="1:1" hidden="1" x14ac:dyDescent="0.25">
      <c r="A15329" s="1"/>
    </row>
    <row r="15330" spans="1:1" hidden="1" x14ac:dyDescent="0.25">
      <c r="A15330" s="2"/>
    </row>
    <row r="15331" spans="1:1" hidden="1" x14ac:dyDescent="0.25">
      <c r="A15331" s="2"/>
    </row>
    <row r="15332" spans="1:1" hidden="1" x14ac:dyDescent="0.25">
      <c r="A15332" s="1"/>
    </row>
    <row r="15333" spans="1:1" hidden="1" x14ac:dyDescent="0.25">
      <c r="A15333" s="2"/>
    </row>
    <row r="15334" spans="1:1" hidden="1" x14ac:dyDescent="0.25">
      <c r="A15334" s="2"/>
    </row>
    <row r="15335" spans="1:1" hidden="1" x14ac:dyDescent="0.25">
      <c r="A15335" s="1"/>
    </row>
    <row r="15336" spans="1:1" hidden="1" x14ac:dyDescent="0.25">
      <c r="A15336" s="2"/>
    </row>
    <row r="15337" spans="1:1" hidden="1" x14ac:dyDescent="0.25">
      <c r="A15337" s="2"/>
    </row>
    <row r="15338" spans="1:1" hidden="1" x14ac:dyDescent="0.25">
      <c r="A15338" s="1"/>
    </row>
    <row r="15339" spans="1:1" hidden="1" x14ac:dyDescent="0.25">
      <c r="A15339" s="2"/>
    </row>
    <row r="15340" spans="1:1" hidden="1" x14ac:dyDescent="0.25">
      <c r="A15340" s="2"/>
    </row>
    <row r="15341" spans="1:1" hidden="1" x14ac:dyDescent="0.25">
      <c r="A15341" s="1"/>
    </row>
    <row r="15342" spans="1:1" hidden="1" x14ac:dyDescent="0.25">
      <c r="A15342" s="2"/>
    </row>
    <row r="15343" spans="1:1" hidden="1" x14ac:dyDescent="0.25">
      <c r="A15343" s="2"/>
    </row>
    <row r="15344" spans="1:1" hidden="1" x14ac:dyDescent="0.25">
      <c r="A15344" s="1"/>
    </row>
    <row r="15345" spans="1:1" hidden="1" x14ac:dyDescent="0.25">
      <c r="A15345" s="2"/>
    </row>
    <row r="15346" spans="1:1" hidden="1" x14ac:dyDescent="0.25">
      <c r="A15346" s="2"/>
    </row>
    <row r="15347" spans="1:1" hidden="1" x14ac:dyDescent="0.25">
      <c r="A15347" s="1"/>
    </row>
    <row r="15348" spans="1:1" hidden="1" x14ac:dyDescent="0.25">
      <c r="A15348" s="2"/>
    </row>
    <row r="15349" spans="1:1" hidden="1" x14ac:dyDescent="0.25">
      <c r="A15349" s="2"/>
    </row>
    <row r="15350" spans="1:1" hidden="1" x14ac:dyDescent="0.25">
      <c r="A15350" s="1"/>
    </row>
    <row r="15351" spans="1:1" hidden="1" x14ac:dyDescent="0.25">
      <c r="A15351" s="2"/>
    </row>
    <row r="15352" spans="1:1" hidden="1" x14ac:dyDescent="0.25">
      <c r="A15352" s="2"/>
    </row>
    <row r="15353" spans="1:1" hidden="1" x14ac:dyDescent="0.25">
      <c r="A15353" s="1"/>
    </row>
    <row r="15354" spans="1:1" hidden="1" x14ac:dyDescent="0.25">
      <c r="A15354" s="2"/>
    </row>
    <row r="15355" spans="1:1" hidden="1" x14ac:dyDescent="0.25">
      <c r="A15355" s="2"/>
    </row>
    <row r="15356" spans="1:1" hidden="1" x14ac:dyDescent="0.25">
      <c r="A15356" s="1"/>
    </row>
    <row r="15357" spans="1:1" hidden="1" x14ac:dyDescent="0.25">
      <c r="A15357" s="2"/>
    </row>
    <row r="15358" spans="1:1" hidden="1" x14ac:dyDescent="0.25">
      <c r="A15358" s="2"/>
    </row>
    <row r="15359" spans="1:1" hidden="1" x14ac:dyDescent="0.25">
      <c r="A15359" s="1"/>
    </row>
    <row r="15360" spans="1:1" hidden="1" x14ac:dyDescent="0.25">
      <c r="A15360" s="2"/>
    </row>
    <row r="15361" spans="1:1" hidden="1" x14ac:dyDescent="0.25">
      <c r="A15361" s="2"/>
    </row>
    <row r="15362" spans="1:1" hidden="1" x14ac:dyDescent="0.25">
      <c r="A15362" s="1"/>
    </row>
    <row r="15363" spans="1:1" hidden="1" x14ac:dyDescent="0.25">
      <c r="A15363" s="2"/>
    </row>
    <row r="15364" spans="1:1" hidden="1" x14ac:dyDescent="0.25">
      <c r="A15364" s="2"/>
    </row>
    <row r="15365" spans="1:1" hidden="1" x14ac:dyDescent="0.25">
      <c r="A15365" s="1"/>
    </row>
    <row r="15366" spans="1:1" hidden="1" x14ac:dyDescent="0.25">
      <c r="A15366" s="2"/>
    </row>
    <row r="15367" spans="1:1" hidden="1" x14ac:dyDescent="0.25">
      <c r="A15367" s="2"/>
    </row>
    <row r="15368" spans="1:1" hidden="1" x14ac:dyDescent="0.25">
      <c r="A15368" s="1"/>
    </row>
    <row r="15369" spans="1:1" hidden="1" x14ac:dyDescent="0.25">
      <c r="A15369" s="2"/>
    </row>
    <row r="15370" spans="1:1" hidden="1" x14ac:dyDescent="0.25">
      <c r="A15370" s="2"/>
    </row>
    <row r="15371" spans="1:1" hidden="1" x14ac:dyDescent="0.25">
      <c r="A15371" s="1"/>
    </row>
    <row r="15372" spans="1:1" hidden="1" x14ac:dyDescent="0.25">
      <c r="A15372" s="2"/>
    </row>
    <row r="15373" spans="1:1" hidden="1" x14ac:dyDescent="0.25">
      <c r="A15373" s="2"/>
    </row>
    <row r="15374" spans="1:1" hidden="1" x14ac:dyDescent="0.25">
      <c r="A15374" s="1"/>
    </row>
    <row r="15375" spans="1:1" hidden="1" x14ac:dyDescent="0.25">
      <c r="A15375" s="2"/>
    </row>
    <row r="15376" spans="1:1" hidden="1" x14ac:dyDescent="0.25">
      <c r="A15376" s="2"/>
    </row>
    <row r="15377" spans="1:1" hidden="1" x14ac:dyDescent="0.25">
      <c r="A15377" s="1"/>
    </row>
    <row r="15378" spans="1:1" hidden="1" x14ac:dyDescent="0.25">
      <c r="A15378" s="2"/>
    </row>
    <row r="15379" spans="1:1" hidden="1" x14ac:dyDescent="0.25">
      <c r="A15379" s="2"/>
    </row>
    <row r="15380" spans="1:1" hidden="1" x14ac:dyDescent="0.25">
      <c r="A15380" s="1"/>
    </row>
    <row r="15381" spans="1:1" hidden="1" x14ac:dyDescent="0.25">
      <c r="A15381" s="2"/>
    </row>
    <row r="15382" spans="1:1" hidden="1" x14ac:dyDescent="0.25">
      <c r="A15382" s="2"/>
    </row>
    <row r="15383" spans="1:1" hidden="1" x14ac:dyDescent="0.25">
      <c r="A15383" s="1"/>
    </row>
    <row r="15384" spans="1:1" hidden="1" x14ac:dyDescent="0.25">
      <c r="A15384" s="2"/>
    </row>
    <row r="15385" spans="1:1" hidden="1" x14ac:dyDescent="0.25">
      <c r="A15385" s="2"/>
    </row>
    <row r="15386" spans="1:1" hidden="1" x14ac:dyDescent="0.25">
      <c r="A15386" s="1"/>
    </row>
    <row r="15387" spans="1:1" hidden="1" x14ac:dyDescent="0.25">
      <c r="A15387" s="2"/>
    </row>
    <row r="15388" spans="1:1" hidden="1" x14ac:dyDescent="0.25">
      <c r="A15388" s="2"/>
    </row>
    <row r="15389" spans="1:1" hidden="1" x14ac:dyDescent="0.25">
      <c r="A15389" s="1"/>
    </row>
    <row r="15390" spans="1:1" hidden="1" x14ac:dyDescent="0.25">
      <c r="A15390" s="2"/>
    </row>
    <row r="15391" spans="1:1" hidden="1" x14ac:dyDescent="0.25">
      <c r="A15391" s="2"/>
    </row>
    <row r="15392" spans="1:1" hidden="1" x14ac:dyDescent="0.25">
      <c r="A15392" s="1"/>
    </row>
    <row r="15393" spans="1:1" hidden="1" x14ac:dyDescent="0.25">
      <c r="A15393" s="2"/>
    </row>
    <row r="15394" spans="1:1" hidden="1" x14ac:dyDescent="0.25">
      <c r="A15394" s="2"/>
    </row>
    <row r="15395" spans="1:1" hidden="1" x14ac:dyDescent="0.25">
      <c r="A15395" s="1"/>
    </row>
    <row r="15396" spans="1:1" hidden="1" x14ac:dyDescent="0.25">
      <c r="A15396" s="2"/>
    </row>
    <row r="15397" spans="1:1" hidden="1" x14ac:dyDescent="0.25">
      <c r="A15397" s="2"/>
    </row>
    <row r="15398" spans="1:1" hidden="1" x14ac:dyDescent="0.25">
      <c r="A15398" s="1"/>
    </row>
    <row r="15399" spans="1:1" hidden="1" x14ac:dyDescent="0.25">
      <c r="A15399" s="2"/>
    </row>
    <row r="15400" spans="1:1" hidden="1" x14ac:dyDescent="0.25">
      <c r="A15400" s="2"/>
    </row>
    <row r="15401" spans="1:1" hidden="1" x14ac:dyDescent="0.25">
      <c r="A15401" s="1"/>
    </row>
    <row r="15402" spans="1:1" hidden="1" x14ac:dyDescent="0.25">
      <c r="A15402" s="2"/>
    </row>
    <row r="15403" spans="1:1" hidden="1" x14ac:dyDescent="0.25">
      <c r="A15403" s="2"/>
    </row>
    <row r="15404" spans="1:1" hidden="1" x14ac:dyDescent="0.25">
      <c r="A15404" s="1"/>
    </row>
    <row r="15405" spans="1:1" hidden="1" x14ac:dyDescent="0.25">
      <c r="A15405" s="2"/>
    </row>
    <row r="15406" spans="1:1" hidden="1" x14ac:dyDescent="0.25">
      <c r="A15406" s="2"/>
    </row>
    <row r="15407" spans="1:1" hidden="1" x14ac:dyDescent="0.25">
      <c r="A15407" s="1"/>
    </row>
    <row r="15408" spans="1:1" hidden="1" x14ac:dyDescent="0.25">
      <c r="A15408" s="2"/>
    </row>
    <row r="15409" spans="1:1" hidden="1" x14ac:dyDescent="0.25">
      <c r="A15409" s="2"/>
    </row>
    <row r="15410" spans="1:1" hidden="1" x14ac:dyDescent="0.25">
      <c r="A15410" s="1"/>
    </row>
    <row r="15411" spans="1:1" hidden="1" x14ac:dyDescent="0.25">
      <c r="A15411" s="2"/>
    </row>
    <row r="15412" spans="1:1" hidden="1" x14ac:dyDescent="0.25">
      <c r="A15412" s="2"/>
    </row>
    <row r="15413" spans="1:1" hidden="1" x14ac:dyDescent="0.25">
      <c r="A15413" s="1"/>
    </row>
    <row r="15414" spans="1:1" hidden="1" x14ac:dyDescent="0.25">
      <c r="A15414" s="2"/>
    </row>
    <row r="15415" spans="1:1" hidden="1" x14ac:dyDescent="0.25">
      <c r="A15415" s="2"/>
    </row>
    <row r="15416" spans="1:1" hidden="1" x14ac:dyDescent="0.25">
      <c r="A15416" s="1"/>
    </row>
    <row r="15417" spans="1:1" hidden="1" x14ac:dyDescent="0.25">
      <c r="A15417" s="2"/>
    </row>
    <row r="15418" spans="1:1" hidden="1" x14ac:dyDescent="0.25">
      <c r="A15418" s="2"/>
    </row>
    <row r="15419" spans="1:1" hidden="1" x14ac:dyDescent="0.25">
      <c r="A15419" s="1"/>
    </row>
    <row r="15420" spans="1:1" hidden="1" x14ac:dyDescent="0.25">
      <c r="A15420" s="2"/>
    </row>
    <row r="15421" spans="1:1" hidden="1" x14ac:dyDescent="0.25">
      <c r="A15421" s="2"/>
    </row>
    <row r="15422" spans="1:1" hidden="1" x14ac:dyDescent="0.25">
      <c r="A15422" s="1"/>
    </row>
    <row r="15423" spans="1:1" hidden="1" x14ac:dyDescent="0.25">
      <c r="A15423" s="2"/>
    </row>
    <row r="15424" spans="1:1" hidden="1" x14ac:dyDescent="0.25">
      <c r="A15424" s="2"/>
    </row>
    <row r="15425" spans="1:1" hidden="1" x14ac:dyDescent="0.25">
      <c r="A15425" s="1"/>
    </row>
    <row r="15426" spans="1:1" hidden="1" x14ac:dyDescent="0.25">
      <c r="A15426" s="2"/>
    </row>
    <row r="15427" spans="1:1" hidden="1" x14ac:dyDescent="0.25">
      <c r="A15427" s="2"/>
    </row>
    <row r="15428" spans="1:1" hidden="1" x14ac:dyDescent="0.25">
      <c r="A15428" s="1"/>
    </row>
    <row r="15429" spans="1:1" hidden="1" x14ac:dyDescent="0.25">
      <c r="A15429" s="2"/>
    </row>
    <row r="15430" spans="1:1" hidden="1" x14ac:dyDescent="0.25">
      <c r="A15430" s="2"/>
    </row>
    <row r="15431" spans="1:1" hidden="1" x14ac:dyDescent="0.25">
      <c r="A15431" s="1"/>
    </row>
    <row r="15432" spans="1:1" hidden="1" x14ac:dyDescent="0.25">
      <c r="A15432" s="2"/>
    </row>
    <row r="15433" spans="1:1" hidden="1" x14ac:dyDescent="0.25">
      <c r="A15433" s="2"/>
    </row>
    <row r="15434" spans="1:1" hidden="1" x14ac:dyDescent="0.25">
      <c r="A15434" s="1"/>
    </row>
    <row r="15435" spans="1:1" hidden="1" x14ac:dyDescent="0.25">
      <c r="A15435" s="2"/>
    </row>
    <row r="15436" spans="1:1" hidden="1" x14ac:dyDescent="0.25">
      <c r="A15436" s="2"/>
    </row>
    <row r="15437" spans="1:1" hidden="1" x14ac:dyDescent="0.25">
      <c r="A15437" s="1"/>
    </row>
    <row r="15438" spans="1:1" hidden="1" x14ac:dyDescent="0.25">
      <c r="A15438" s="2"/>
    </row>
    <row r="15439" spans="1:1" hidden="1" x14ac:dyDescent="0.25">
      <c r="A15439" s="2"/>
    </row>
    <row r="15440" spans="1:1" hidden="1" x14ac:dyDescent="0.25">
      <c r="A15440" s="1"/>
    </row>
    <row r="15441" spans="1:1" hidden="1" x14ac:dyDescent="0.25">
      <c r="A15441" s="2"/>
    </row>
    <row r="15442" spans="1:1" hidden="1" x14ac:dyDescent="0.25">
      <c r="A15442" s="2"/>
    </row>
    <row r="15443" spans="1:1" hidden="1" x14ac:dyDescent="0.25">
      <c r="A15443" s="1"/>
    </row>
    <row r="15444" spans="1:1" hidden="1" x14ac:dyDescent="0.25">
      <c r="A15444" s="2"/>
    </row>
    <row r="15445" spans="1:1" hidden="1" x14ac:dyDescent="0.25">
      <c r="A15445" s="2"/>
    </row>
    <row r="15446" spans="1:1" hidden="1" x14ac:dyDescent="0.25">
      <c r="A15446" s="1"/>
    </row>
    <row r="15447" spans="1:1" hidden="1" x14ac:dyDescent="0.25">
      <c r="A15447" s="2"/>
    </row>
    <row r="15448" spans="1:1" hidden="1" x14ac:dyDescent="0.25">
      <c r="A15448" s="2"/>
    </row>
    <row r="15449" spans="1:1" hidden="1" x14ac:dyDescent="0.25">
      <c r="A15449" s="1"/>
    </row>
    <row r="15450" spans="1:1" hidden="1" x14ac:dyDescent="0.25">
      <c r="A15450" s="2"/>
    </row>
    <row r="15451" spans="1:1" hidden="1" x14ac:dyDescent="0.25">
      <c r="A15451" s="2"/>
    </row>
    <row r="15452" spans="1:1" hidden="1" x14ac:dyDescent="0.25">
      <c r="A15452" s="1"/>
    </row>
    <row r="15453" spans="1:1" hidden="1" x14ac:dyDescent="0.25">
      <c r="A15453" s="2"/>
    </row>
    <row r="15454" spans="1:1" hidden="1" x14ac:dyDescent="0.25">
      <c r="A15454" s="2"/>
    </row>
    <row r="15455" spans="1:1" hidden="1" x14ac:dyDescent="0.25">
      <c r="A15455" s="1"/>
    </row>
    <row r="15456" spans="1:1" hidden="1" x14ac:dyDescent="0.25">
      <c r="A15456" s="2"/>
    </row>
    <row r="15457" spans="1:1" hidden="1" x14ac:dyDescent="0.25">
      <c r="A15457" s="2"/>
    </row>
    <row r="15458" spans="1:1" hidden="1" x14ac:dyDescent="0.25">
      <c r="A15458" s="1"/>
    </row>
    <row r="15459" spans="1:1" hidden="1" x14ac:dyDescent="0.25">
      <c r="A15459" s="2"/>
    </row>
    <row r="15460" spans="1:1" hidden="1" x14ac:dyDescent="0.25">
      <c r="A15460" s="2"/>
    </row>
    <row r="15461" spans="1:1" hidden="1" x14ac:dyDescent="0.25">
      <c r="A15461" s="1"/>
    </row>
    <row r="15462" spans="1:1" hidden="1" x14ac:dyDescent="0.25">
      <c r="A15462" s="2"/>
    </row>
    <row r="15463" spans="1:1" hidden="1" x14ac:dyDescent="0.25">
      <c r="A15463" s="2"/>
    </row>
    <row r="15464" spans="1:1" hidden="1" x14ac:dyDescent="0.25">
      <c r="A15464" s="1"/>
    </row>
    <row r="15465" spans="1:1" hidden="1" x14ac:dyDescent="0.25">
      <c r="A15465" s="2"/>
    </row>
    <row r="15466" spans="1:1" hidden="1" x14ac:dyDescent="0.25">
      <c r="A15466" s="2"/>
    </row>
    <row r="15467" spans="1:1" hidden="1" x14ac:dyDescent="0.25">
      <c r="A15467" s="1"/>
    </row>
    <row r="15468" spans="1:1" hidden="1" x14ac:dyDescent="0.25">
      <c r="A15468" s="2"/>
    </row>
    <row r="15469" spans="1:1" hidden="1" x14ac:dyDescent="0.25">
      <c r="A15469" s="2"/>
    </row>
    <row r="15470" spans="1:1" hidden="1" x14ac:dyDescent="0.25">
      <c r="A15470" s="1"/>
    </row>
    <row r="15471" spans="1:1" hidden="1" x14ac:dyDescent="0.25">
      <c r="A15471" s="2"/>
    </row>
    <row r="15472" spans="1:1" hidden="1" x14ac:dyDescent="0.25">
      <c r="A15472" s="2"/>
    </row>
    <row r="15473" spans="1:1" hidden="1" x14ac:dyDescent="0.25">
      <c r="A15473" s="1"/>
    </row>
    <row r="15474" spans="1:1" hidden="1" x14ac:dyDescent="0.25">
      <c r="A15474" s="2"/>
    </row>
    <row r="15475" spans="1:1" hidden="1" x14ac:dyDescent="0.25">
      <c r="A15475" s="2"/>
    </row>
    <row r="15476" spans="1:1" hidden="1" x14ac:dyDescent="0.25">
      <c r="A15476" s="1"/>
    </row>
    <row r="15477" spans="1:1" hidden="1" x14ac:dyDescent="0.25">
      <c r="A15477" s="2"/>
    </row>
    <row r="15478" spans="1:1" hidden="1" x14ac:dyDescent="0.25">
      <c r="A15478" s="2"/>
    </row>
    <row r="15479" spans="1:1" hidden="1" x14ac:dyDescent="0.25">
      <c r="A15479" s="1"/>
    </row>
    <row r="15480" spans="1:1" hidden="1" x14ac:dyDescent="0.25">
      <c r="A15480" s="2"/>
    </row>
    <row r="15481" spans="1:1" hidden="1" x14ac:dyDescent="0.25">
      <c r="A15481" s="2"/>
    </row>
    <row r="15482" spans="1:1" hidden="1" x14ac:dyDescent="0.25">
      <c r="A15482" s="1"/>
    </row>
    <row r="15483" spans="1:1" hidden="1" x14ac:dyDescent="0.25">
      <c r="A15483" s="2"/>
    </row>
    <row r="15484" spans="1:1" hidden="1" x14ac:dyDescent="0.25">
      <c r="A15484" s="2"/>
    </row>
    <row r="15485" spans="1:1" hidden="1" x14ac:dyDescent="0.25">
      <c r="A15485" s="1"/>
    </row>
    <row r="15486" spans="1:1" hidden="1" x14ac:dyDescent="0.25">
      <c r="A15486" s="2"/>
    </row>
    <row r="15487" spans="1:1" hidden="1" x14ac:dyDescent="0.25">
      <c r="A15487" s="2"/>
    </row>
    <row r="15488" spans="1:1" hidden="1" x14ac:dyDescent="0.25">
      <c r="A15488" s="1"/>
    </row>
    <row r="15489" spans="1:1" hidden="1" x14ac:dyDescent="0.25">
      <c r="A15489" s="2"/>
    </row>
    <row r="15490" spans="1:1" hidden="1" x14ac:dyDescent="0.25">
      <c r="A15490" s="2"/>
    </row>
    <row r="15491" spans="1:1" hidden="1" x14ac:dyDescent="0.25">
      <c r="A15491" s="1"/>
    </row>
    <row r="15492" spans="1:1" hidden="1" x14ac:dyDescent="0.25">
      <c r="A15492" s="2"/>
    </row>
    <row r="15493" spans="1:1" hidden="1" x14ac:dyDescent="0.25">
      <c r="A15493" s="2"/>
    </row>
    <row r="15494" spans="1:1" hidden="1" x14ac:dyDescent="0.25">
      <c r="A15494" s="1"/>
    </row>
    <row r="15495" spans="1:1" hidden="1" x14ac:dyDescent="0.25">
      <c r="A15495" s="2"/>
    </row>
    <row r="15496" spans="1:1" hidden="1" x14ac:dyDescent="0.25">
      <c r="A15496" s="2"/>
    </row>
    <row r="15497" spans="1:1" hidden="1" x14ac:dyDescent="0.25">
      <c r="A15497" s="1"/>
    </row>
    <row r="15498" spans="1:1" hidden="1" x14ac:dyDescent="0.25">
      <c r="A15498" s="2"/>
    </row>
    <row r="15499" spans="1:1" hidden="1" x14ac:dyDescent="0.25">
      <c r="A15499" s="2"/>
    </row>
    <row r="15500" spans="1:1" hidden="1" x14ac:dyDescent="0.25">
      <c r="A15500" s="1"/>
    </row>
    <row r="15501" spans="1:1" hidden="1" x14ac:dyDescent="0.25">
      <c r="A15501" s="2"/>
    </row>
    <row r="15502" spans="1:1" hidden="1" x14ac:dyDescent="0.25">
      <c r="A15502" s="2"/>
    </row>
    <row r="15503" spans="1:1" hidden="1" x14ac:dyDescent="0.25">
      <c r="A15503" s="1"/>
    </row>
    <row r="15504" spans="1:1" hidden="1" x14ac:dyDescent="0.25">
      <c r="A15504" s="2"/>
    </row>
    <row r="15505" spans="1:1" hidden="1" x14ac:dyDescent="0.25">
      <c r="A15505" s="2"/>
    </row>
    <row r="15506" spans="1:1" hidden="1" x14ac:dyDescent="0.25">
      <c r="A15506" s="1"/>
    </row>
    <row r="15507" spans="1:1" hidden="1" x14ac:dyDescent="0.25">
      <c r="A15507" s="2"/>
    </row>
    <row r="15508" spans="1:1" hidden="1" x14ac:dyDescent="0.25">
      <c r="A15508" s="2"/>
    </row>
    <row r="15509" spans="1:1" hidden="1" x14ac:dyDescent="0.25">
      <c r="A15509" s="1"/>
    </row>
    <row r="15510" spans="1:1" hidden="1" x14ac:dyDescent="0.25">
      <c r="A15510" s="2"/>
    </row>
    <row r="15511" spans="1:1" hidden="1" x14ac:dyDescent="0.25">
      <c r="A15511" s="2"/>
    </row>
    <row r="15512" spans="1:1" hidden="1" x14ac:dyDescent="0.25">
      <c r="A15512" s="1"/>
    </row>
    <row r="15513" spans="1:1" hidden="1" x14ac:dyDescent="0.25">
      <c r="A15513" s="2"/>
    </row>
    <row r="15514" spans="1:1" hidden="1" x14ac:dyDescent="0.25">
      <c r="A15514" s="2"/>
    </row>
    <row r="15515" spans="1:1" hidden="1" x14ac:dyDescent="0.25">
      <c r="A15515" s="1"/>
    </row>
    <row r="15516" spans="1:1" hidden="1" x14ac:dyDescent="0.25">
      <c r="A15516" s="2"/>
    </row>
    <row r="15517" spans="1:1" hidden="1" x14ac:dyDescent="0.25">
      <c r="A15517" s="2"/>
    </row>
    <row r="15518" spans="1:1" hidden="1" x14ac:dyDescent="0.25">
      <c r="A15518" s="1"/>
    </row>
    <row r="15519" spans="1:1" hidden="1" x14ac:dyDescent="0.25">
      <c r="A15519" s="2"/>
    </row>
    <row r="15520" spans="1:1" hidden="1" x14ac:dyDescent="0.25">
      <c r="A15520" s="2"/>
    </row>
    <row r="15521" spans="1:1" hidden="1" x14ac:dyDescent="0.25">
      <c r="A15521" s="1"/>
    </row>
    <row r="15522" spans="1:1" hidden="1" x14ac:dyDescent="0.25">
      <c r="A15522" s="2"/>
    </row>
    <row r="15523" spans="1:1" hidden="1" x14ac:dyDescent="0.25">
      <c r="A15523" s="2"/>
    </row>
    <row r="15524" spans="1:1" hidden="1" x14ac:dyDescent="0.25">
      <c r="A15524" s="1"/>
    </row>
    <row r="15525" spans="1:1" hidden="1" x14ac:dyDescent="0.25">
      <c r="A15525" s="2"/>
    </row>
    <row r="15526" spans="1:1" hidden="1" x14ac:dyDescent="0.25">
      <c r="A15526" s="2"/>
    </row>
    <row r="15527" spans="1:1" hidden="1" x14ac:dyDescent="0.25">
      <c r="A15527" s="1"/>
    </row>
    <row r="15528" spans="1:1" hidden="1" x14ac:dyDescent="0.25">
      <c r="A15528" s="2"/>
    </row>
    <row r="15529" spans="1:1" hidden="1" x14ac:dyDescent="0.25">
      <c r="A15529" s="2"/>
    </row>
    <row r="15530" spans="1:1" hidden="1" x14ac:dyDescent="0.25">
      <c r="A15530" s="1"/>
    </row>
    <row r="15531" spans="1:1" hidden="1" x14ac:dyDescent="0.25">
      <c r="A15531" s="2"/>
    </row>
    <row r="15532" spans="1:1" hidden="1" x14ac:dyDescent="0.25">
      <c r="A15532" s="2"/>
    </row>
    <row r="15533" spans="1:1" hidden="1" x14ac:dyDescent="0.25">
      <c r="A15533" s="1"/>
    </row>
    <row r="15534" spans="1:1" hidden="1" x14ac:dyDescent="0.25">
      <c r="A15534" s="2"/>
    </row>
    <row r="15535" spans="1:1" hidden="1" x14ac:dyDescent="0.25">
      <c r="A15535" s="2"/>
    </row>
    <row r="15536" spans="1:1" hidden="1" x14ac:dyDescent="0.25">
      <c r="A15536" s="1"/>
    </row>
    <row r="15537" spans="1:1" hidden="1" x14ac:dyDescent="0.25">
      <c r="A15537" s="2"/>
    </row>
    <row r="15538" spans="1:1" hidden="1" x14ac:dyDescent="0.25">
      <c r="A15538" s="2"/>
    </row>
    <row r="15539" spans="1:1" hidden="1" x14ac:dyDescent="0.25">
      <c r="A15539" s="1"/>
    </row>
    <row r="15540" spans="1:1" hidden="1" x14ac:dyDescent="0.25">
      <c r="A15540" s="2"/>
    </row>
    <row r="15541" spans="1:1" hidden="1" x14ac:dyDescent="0.25">
      <c r="A15541" s="2"/>
    </row>
    <row r="15542" spans="1:1" hidden="1" x14ac:dyDescent="0.25">
      <c r="A15542" s="1"/>
    </row>
    <row r="15543" spans="1:1" hidden="1" x14ac:dyDescent="0.25">
      <c r="A15543" s="2"/>
    </row>
    <row r="15544" spans="1:1" hidden="1" x14ac:dyDescent="0.25">
      <c r="A15544" s="2"/>
    </row>
    <row r="15545" spans="1:1" hidden="1" x14ac:dyDescent="0.25">
      <c r="A15545" s="1"/>
    </row>
    <row r="15546" spans="1:1" hidden="1" x14ac:dyDescent="0.25">
      <c r="A15546" s="2"/>
    </row>
    <row r="15547" spans="1:1" hidden="1" x14ac:dyDescent="0.25">
      <c r="A15547" s="2"/>
    </row>
    <row r="15548" spans="1:1" hidden="1" x14ac:dyDescent="0.25">
      <c r="A15548" s="1"/>
    </row>
    <row r="15549" spans="1:1" hidden="1" x14ac:dyDescent="0.25">
      <c r="A15549" s="2"/>
    </row>
    <row r="15550" spans="1:1" hidden="1" x14ac:dyDescent="0.25">
      <c r="A15550" s="2"/>
    </row>
    <row r="15551" spans="1:1" hidden="1" x14ac:dyDescent="0.25">
      <c r="A15551" s="1"/>
    </row>
    <row r="15552" spans="1:1" hidden="1" x14ac:dyDescent="0.25">
      <c r="A15552" s="2"/>
    </row>
    <row r="15553" spans="1:1" hidden="1" x14ac:dyDescent="0.25">
      <c r="A15553" s="2"/>
    </row>
    <row r="15554" spans="1:1" hidden="1" x14ac:dyDescent="0.25">
      <c r="A15554" s="1"/>
    </row>
    <row r="15555" spans="1:1" hidden="1" x14ac:dyDescent="0.25">
      <c r="A15555" s="2"/>
    </row>
    <row r="15556" spans="1:1" hidden="1" x14ac:dyDescent="0.25">
      <c r="A15556" s="2"/>
    </row>
    <row r="15557" spans="1:1" hidden="1" x14ac:dyDescent="0.25">
      <c r="A15557" s="1"/>
    </row>
    <row r="15558" spans="1:1" hidden="1" x14ac:dyDescent="0.25">
      <c r="A15558" s="2"/>
    </row>
    <row r="15559" spans="1:1" hidden="1" x14ac:dyDescent="0.25">
      <c r="A15559" s="2"/>
    </row>
    <row r="15560" spans="1:1" hidden="1" x14ac:dyDescent="0.25">
      <c r="A15560" s="1"/>
    </row>
    <row r="15561" spans="1:1" hidden="1" x14ac:dyDescent="0.25">
      <c r="A15561" s="2"/>
    </row>
    <row r="15562" spans="1:1" hidden="1" x14ac:dyDescent="0.25">
      <c r="A15562" s="2"/>
    </row>
    <row r="15563" spans="1:1" hidden="1" x14ac:dyDescent="0.25">
      <c r="A15563" s="1"/>
    </row>
    <row r="15564" spans="1:1" hidden="1" x14ac:dyDescent="0.25">
      <c r="A15564" s="2"/>
    </row>
    <row r="15565" spans="1:1" hidden="1" x14ac:dyDescent="0.25">
      <c r="A15565" s="2"/>
    </row>
    <row r="15566" spans="1:1" hidden="1" x14ac:dyDescent="0.25">
      <c r="A15566" s="1"/>
    </row>
    <row r="15567" spans="1:1" hidden="1" x14ac:dyDescent="0.25">
      <c r="A15567" s="2"/>
    </row>
    <row r="15568" spans="1:1" hidden="1" x14ac:dyDescent="0.25">
      <c r="A15568" s="2"/>
    </row>
    <row r="15569" spans="1:1" hidden="1" x14ac:dyDescent="0.25">
      <c r="A15569" s="1"/>
    </row>
    <row r="15570" spans="1:1" hidden="1" x14ac:dyDescent="0.25">
      <c r="A15570" s="2"/>
    </row>
    <row r="15571" spans="1:1" hidden="1" x14ac:dyDescent="0.25">
      <c r="A15571" s="2"/>
    </row>
    <row r="15572" spans="1:1" hidden="1" x14ac:dyDescent="0.25">
      <c r="A15572" s="1"/>
    </row>
    <row r="15573" spans="1:1" hidden="1" x14ac:dyDescent="0.25">
      <c r="A15573" s="2"/>
    </row>
    <row r="15574" spans="1:1" hidden="1" x14ac:dyDescent="0.25">
      <c r="A15574" s="2"/>
    </row>
    <row r="15575" spans="1:1" hidden="1" x14ac:dyDescent="0.25">
      <c r="A15575" s="1"/>
    </row>
    <row r="15576" spans="1:1" hidden="1" x14ac:dyDescent="0.25">
      <c r="A15576" s="2"/>
    </row>
    <row r="15577" spans="1:1" hidden="1" x14ac:dyDescent="0.25">
      <c r="A15577" s="2"/>
    </row>
    <row r="15578" spans="1:1" hidden="1" x14ac:dyDescent="0.25">
      <c r="A15578" s="1"/>
    </row>
    <row r="15579" spans="1:1" hidden="1" x14ac:dyDescent="0.25">
      <c r="A15579" s="2"/>
    </row>
    <row r="15580" spans="1:1" hidden="1" x14ac:dyDescent="0.25">
      <c r="A15580" s="2"/>
    </row>
    <row r="15581" spans="1:1" hidden="1" x14ac:dyDescent="0.25">
      <c r="A15581" s="1"/>
    </row>
    <row r="15582" spans="1:1" hidden="1" x14ac:dyDescent="0.25">
      <c r="A15582" s="2"/>
    </row>
    <row r="15583" spans="1:1" hidden="1" x14ac:dyDescent="0.25">
      <c r="A15583" s="2"/>
    </row>
    <row r="15584" spans="1:1" hidden="1" x14ac:dyDescent="0.25">
      <c r="A15584" s="1"/>
    </row>
    <row r="15585" spans="1:1" hidden="1" x14ac:dyDescent="0.25">
      <c r="A15585" s="2"/>
    </row>
    <row r="15586" spans="1:1" hidden="1" x14ac:dyDescent="0.25">
      <c r="A15586" s="2"/>
    </row>
    <row r="15587" spans="1:1" hidden="1" x14ac:dyDescent="0.25">
      <c r="A15587" s="1"/>
    </row>
    <row r="15588" spans="1:1" hidden="1" x14ac:dyDescent="0.25">
      <c r="A15588" s="2"/>
    </row>
    <row r="15589" spans="1:1" hidden="1" x14ac:dyDescent="0.25">
      <c r="A15589" s="2"/>
    </row>
    <row r="15590" spans="1:1" hidden="1" x14ac:dyDescent="0.25">
      <c r="A15590" s="1"/>
    </row>
    <row r="15591" spans="1:1" hidden="1" x14ac:dyDescent="0.25">
      <c r="A15591" s="2"/>
    </row>
    <row r="15592" spans="1:1" hidden="1" x14ac:dyDescent="0.25">
      <c r="A15592" s="2"/>
    </row>
    <row r="15593" spans="1:1" hidden="1" x14ac:dyDescent="0.25">
      <c r="A15593" s="1"/>
    </row>
    <row r="15594" spans="1:1" hidden="1" x14ac:dyDescent="0.25">
      <c r="A15594" s="2"/>
    </row>
    <row r="15595" spans="1:1" hidden="1" x14ac:dyDescent="0.25">
      <c r="A15595" s="2"/>
    </row>
    <row r="15596" spans="1:1" hidden="1" x14ac:dyDescent="0.25">
      <c r="A15596" s="1"/>
    </row>
    <row r="15597" spans="1:1" hidden="1" x14ac:dyDescent="0.25">
      <c r="A15597" s="2"/>
    </row>
    <row r="15598" spans="1:1" hidden="1" x14ac:dyDescent="0.25">
      <c r="A15598" s="2"/>
    </row>
    <row r="15599" spans="1:1" hidden="1" x14ac:dyDescent="0.25">
      <c r="A15599" s="1"/>
    </row>
    <row r="15600" spans="1:1" hidden="1" x14ac:dyDescent="0.25">
      <c r="A15600" s="2"/>
    </row>
    <row r="15601" spans="1:1" hidden="1" x14ac:dyDescent="0.25">
      <c r="A15601" s="2"/>
    </row>
    <row r="15602" spans="1:1" hidden="1" x14ac:dyDescent="0.25">
      <c r="A15602" s="1"/>
    </row>
    <row r="15603" spans="1:1" hidden="1" x14ac:dyDescent="0.25">
      <c r="A15603" s="2"/>
    </row>
    <row r="15604" spans="1:1" hidden="1" x14ac:dyDescent="0.25">
      <c r="A15604" s="2"/>
    </row>
    <row r="15605" spans="1:1" hidden="1" x14ac:dyDescent="0.25">
      <c r="A15605" s="1"/>
    </row>
    <row r="15606" spans="1:1" hidden="1" x14ac:dyDescent="0.25">
      <c r="A15606" s="2"/>
    </row>
    <row r="15607" spans="1:1" hidden="1" x14ac:dyDescent="0.25">
      <c r="A15607" s="2"/>
    </row>
    <row r="15608" spans="1:1" hidden="1" x14ac:dyDescent="0.25">
      <c r="A15608" s="1"/>
    </row>
    <row r="15609" spans="1:1" hidden="1" x14ac:dyDescent="0.25">
      <c r="A15609" s="2"/>
    </row>
    <row r="15610" spans="1:1" hidden="1" x14ac:dyDescent="0.25">
      <c r="A15610" s="2"/>
    </row>
    <row r="15611" spans="1:1" hidden="1" x14ac:dyDescent="0.25">
      <c r="A15611" s="1"/>
    </row>
    <row r="15612" spans="1:1" hidden="1" x14ac:dyDescent="0.25">
      <c r="A15612" s="2"/>
    </row>
    <row r="15613" spans="1:1" hidden="1" x14ac:dyDescent="0.25">
      <c r="A15613" s="2"/>
    </row>
    <row r="15614" spans="1:1" hidden="1" x14ac:dyDescent="0.25">
      <c r="A15614" s="1"/>
    </row>
    <row r="15615" spans="1:1" hidden="1" x14ac:dyDescent="0.25">
      <c r="A15615" s="2"/>
    </row>
    <row r="15616" spans="1:1" hidden="1" x14ac:dyDescent="0.25">
      <c r="A15616" s="2"/>
    </row>
    <row r="15617" spans="1:1" hidden="1" x14ac:dyDescent="0.25">
      <c r="A15617" s="1"/>
    </row>
    <row r="15618" spans="1:1" hidden="1" x14ac:dyDescent="0.25">
      <c r="A15618" s="2"/>
    </row>
    <row r="15619" spans="1:1" hidden="1" x14ac:dyDescent="0.25">
      <c r="A15619" s="2"/>
    </row>
    <row r="15620" spans="1:1" hidden="1" x14ac:dyDescent="0.25">
      <c r="A15620" s="1"/>
    </row>
    <row r="15621" spans="1:1" hidden="1" x14ac:dyDescent="0.25">
      <c r="A15621" s="2"/>
    </row>
    <row r="15622" spans="1:1" hidden="1" x14ac:dyDescent="0.25">
      <c r="A15622" s="2"/>
    </row>
    <row r="15623" spans="1:1" hidden="1" x14ac:dyDescent="0.25">
      <c r="A15623" s="1"/>
    </row>
    <row r="15624" spans="1:1" hidden="1" x14ac:dyDescent="0.25">
      <c r="A15624" s="2"/>
    </row>
    <row r="15625" spans="1:1" hidden="1" x14ac:dyDescent="0.25">
      <c r="A15625" s="2"/>
    </row>
    <row r="15626" spans="1:1" hidden="1" x14ac:dyDescent="0.25">
      <c r="A15626" s="1"/>
    </row>
    <row r="15627" spans="1:1" hidden="1" x14ac:dyDescent="0.25">
      <c r="A15627" s="2"/>
    </row>
    <row r="15628" spans="1:1" hidden="1" x14ac:dyDescent="0.25">
      <c r="A15628" s="2"/>
    </row>
    <row r="15629" spans="1:1" hidden="1" x14ac:dyDescent="0.25">
      <c r="A15629" s="1"/>
    </row>
    <row r="15630" spans="1:1" hidden="1" x14ac:dyDescent="0.25">
      <c r="A15630" s="2"/>
    </row>
    <row r="15631" spans="1:1" hidden="1" x14ac:dyDescent="0.25">
      <c r="A15631" s="2"/>
    </row>
    <row r="15632" spans="1:1" hidden="1" x14ac:dyDescent="0.25">
      <c r="A15632" s="1"/>
    </row>
    <row r="15633" spans="1:1" hidden="1" x14ac:dyDescent="0.25">
      <c r="A15633" s="2"/>
    </row>
    <row r="15634" spans="1:1" hidden="1" x14ac:dyDescent="0.25">
      <c r="A15634" s="2"/>
    </row>
    <row r="15635" spans="1:1" hidden="1" x14ac:dyDescent="0.25">
      <c r="A15635" s="1"/>
    </row>
    <row r="15636" spans="1:1" hidden="1" x14ac:dyDescent="0.25">
      <c r="A15636" s="2"/>
    </row>
    <row r="15637" spans="1:1" hidden="1" x14ac:dyDescent="0.25">
      <c r="A15637" s="2"/>
    </row>
    <row r="15638" spans="1:1" hidden="1" x14ac:dyDescent="0.25">
      <c r="A15638" s="1"/>
    </row>
    <row r="15639" spans="1:1" hidden="1" x14ac:dyDescent="0.25">
      <c r="A15639" s="2"/>
    </row>
    <row r="15640" spans="1:1" hidden="1" x14ac:dyDescent="0.25">
      <c r="A15640" s="2"/>
    </row>
    <row r="15641" spans="1:1" hidden="1" x14ac:dyDescent="0.25">
      <c r="A15641" s="1"/>
    </row>
    <row r="15642" spans="1:1" hidden="1" x14ac:dyDescent="0.25">
      <c r="A15642" s="2"/>
    </row>
    <row r="15643" spans="1:1" hidden="1" x14ac:dyDescent="0.25">
      <c r="A15643" s="2"/>
    </row>
    <row r="15644" spans="1:1" hidden="1" x14ac:dyDescent="0.25">
      <c r="A15644" s="1"/>
    </row>
    <row r="15645" spans="1:1" hidden="1" x14ac:dyDescent="0.25">
      <c r="A15645" s="2"/>
    </row>
    <row r="15646" spans="1:1" hidden="1" x14ac:dyDescent="0.25">
      <c r="A15646" s="2"/>
    </row>
    <row r="15647" spans="1:1" hidden="1" x14ac:dyDescent="0.25">
      <c r="A15647" s="1"/>
    </row>
    <row r="15648" spans="1:1" hidden="1" x14ac:dyDescent="0.25">
      <c r="A15648" s="2"/>
    </row>
    <row r="15649" spans="1:1" hidden="1" x14ac:dyDescent="0.25">
      <c r="A15649" s="2"/>
    </row>
    <row r="15650" spans="1:1" hidden="1" x14ac:dyDescent="0.25">
      <c r="A15650" s="1"/>
    </row>
    <row r="15651" spans="1:1" hidden="1" x14ac:dyDescent="0.25">
      <c r="A15651" s="2"/>
    </row>
    <row r="15652" spans="1:1" hidden="1" x14ac:dyDescent="0.25">
      <c r="A15652" s="2"/>
    </row>
    <row r="15653" spans="1:1" hidden="1" x14ac:dyDescent="0.25">
      <c r="A15653" s="1"/>
    </row>
    <row r="15654" spans="1:1" hidden="1" x14ac:dyDescent="0.25">
      <c r="A15654" s="2"/>
    </row>
    <row r="15655" spans="1:1" hidden="1" x14ac:dyDescent="0.25">
      <c r="A15655" s="2"/>
    </row>
    <row r="15656" spans="1:1" hidden="1" x14ac:dyDescent="0.25">
      <c r="A15656" s="1"/>
    </row>
    <row r="15657" spans="1:1" hidden="1" x14ac:dyDescent="0.25">
      <c r="A15657" s="2"/>
    </row>
    <row r="15658" spans="1:1" hidden="1" x14ac:dyDescent="0.25">
      <c r="A15658" s="2"/>
    </row>
    <row r="15659" spans="1:1" hidden="1" x14ac:dyDescent="0.25">
      <c r="A15659" s="1"/>
    </row>
    <row r="15660" spans="1:1" hidden="1" x14ac:dyDescent="0.25">
      <c r="A15660" s="2"/>
    </row>
    <row r="15661" spans="1:1" hidden="1" x14ac:dyDescent="0.25">
      <c r="A15661" s="2"/>
    </row>
    <row r="15662" spans="1:1" hidden="1" x14ac:dyDescent="0.25">
      <c r="A15662" s="1"/>
    </row>
    <row r="15663" spans="1:1" hidden="1" x14ac:dyDescent="0.25">
      <c r="A15663" s="2"/>
    </row>
    <row r="15664" spans="1:1" hidden="1" x14ac:dyDescent="0.25">
      <c r="A15664" s="2"/>
    </row>
    <row r="15665" spans="1:1" hidden="1" x14ac:dyDescent="0.25">
      <c r="A15665" s="1"/>
    </row>
    <row r="15666" spans="1:1" hidden="1" x14ac:dyDescent="0.25">
      <c r="A15666" s="2"/>
    </row>
    <row r="15667" spans="1:1" hidden="1" x14ac:dyDescent="0.25">
      <c r="A15667" s="2"/>
    </row>
    <row r="15668" spans="1:1" hidden="1" x14ac:dyDescent="0.25">
      <c r="A15668" s="1"/>
    </row>
    <row r="15669" spans="1:1" hidden="1" x14ac:dyDescent="0.25">
      <c r="A15669" s="2"/>
    </row>
    <row r="15670" spans="1:1" hidden="1" x14ac:dyDescent="0.25">
      <c r="A15670" s="2"/>
    </row>
    <row r="15671" spans="1:1" hidden="1" x14ac:dyDescent="0.25">
      <c r="A15671" s="1"/>
    </row>
    <row r="15672" spans="1:1" hidden="1" x14ac:dyDescent="0.25">
      <c r="A15672" s="2"/>
    </row>
    <row r="15673" spans="1:1" hidden="1" x14ac:dyDescent="0.25">
      <c r="A15673" s="2"/>
    </row>
    <row r="15674" spans="1:1" hidden="1" x14ac:dyDescent="0.25">
      <c r="A15674" s="1"/>
    </row>
    <row r="15675" spans="1:1" hidden="1" x14ac:dyDescent="0.25">
      <c r="A15675" s="2"/>
    </row>
    <row r="15676" spans="1:1" hidden="1" x14ac:dyDescent="0.25">
      <c r="A15676" s="2"/>
    </row>
    <row r="15677" spans="1:1" hidden="1" x14ac:dyDescent="0.25">
      <c r="A15677" s="1"/>
    </row>
    <row r="15678" spans="1:1" hidden="1" x14ac:dyDescent="0.25">
      <c r="A15678" s="2"/>
    </row>
    <row r="15679" spans="1:1" hidden="1" x14ac:dyDescent="0.25">
      <c r="A15679" s="2"/>
    </row>
    <row r="15680" spans="1:1" hidden="1" x14ac:dyDescent="0.25">
      <c r="A15680" s="1"/>
    </row>
    <row r="15681" spans="1:1" hidden="1" x14ac:dyDescent="0.25">
      <c r="A15681" s="2"/>
    </row>
    <row r="15682" spans="1:1" hidden="1" x14ac:dyDescent="0.25">
      <c r="A15682" s="2"/>
    </row>
    <row r="15683" spans="1:1" hidden="1" x14ac:dyDescent="0.25">
      <c r="A15683" s="1"/>
    </row>
    <row r="15684" spans="1:1" hidden="1" x14ac:dyDescent="0.25">
      <c r="A15684" s="2"/>
    </row>
    <row r="15685" spans="1:1" hidden="1" x14ac:dyDescent="0.25">
      <c r="A15685" s="2"/>
    </row>
    <row r="15686" spans="1:1" hidden="1" x14ac:dyDescent="0.25">
      <c r="A15686" s="1"/>
    </row>
    <row r="15687" spans="1:1" hidden="1" x14ac:dyDescent="0.25">
      <c r="A15687" s="2"/>
    </row>
    <row r="15688" spans="1:1" hidden="1" x14ac:dyDescent="0.25">
      <c r="A15688" s="2"/>
    </row>
    <row r="15689" spans="1:1" hidden="1" x14ac:dyDescent="0.25">
      <c r="A15689" s="1"/>
    </row>
    <row r="15690" spans="1:1" hidden="1" x14ac:dyDescent="0.25">
      <c r="A15690" s="2"/>
    </row>
    <row r="15691" spans="1:1" hidden="1" x14ac:dyDescent="0.25">
      <c r="A15691" s="2"/>
    </row>
    <row r="15692" spans="1:1" hidden="1" x14ac:dyDescent="0.25">
      <c r="A15692" s="1"/>
    </row>
    <row r="15693" spans="1:1" hidden="1" x14ac:dyDescent="0.25">
      <c r="A15693" s="2"/>
    </row>
    <row r="15694" spans="1:1" hidden="1" x14ac:dyDescent="0.25">
      <c r="A15694" s="2"/>
    </row>
    <row r="15695" spans="1:1" hidden="1" x14ac:dyDescent="0.25">
      <c r="A15695" s="1"/>
    </row>
    <row r="15696" spans="1:1" hidden="1" x14ac:dyDescent="0.25">
      <c r="A15696" s="2"/>
    </row>
    <row r="15697" spans="1:1" hidden="1" x14ac:dyDescent="0.25">
      <c r="A15697" s="2"/>
    </row>
    <row r="15698" spans="1:1" hidden="1" x14ac:dyDescent="0.25">
      <c r="A15698" s="1"/>
    </row>
    <row r="15699" spans="1:1" hidden="1" x14ac:dyDescent="0.25">
      <c r="A15699" s="2"/>
    </row>
    <row r="15700" spans="1:1" hidden="1" x14ac:dyDescent="0.25">
      <c r="A15700" s="2"/>
    </row>
    <row r="15701" spans="1:1" hidden="1" x14ac:dyDescent="0.25">
      <c r="A15701" s="1"/>
    </row>
    <row r="15702" spans="1:1" hidden="1" x14ac:dyDescent="0.25">
      <c r="A15702" s="2"/>
    </row>
    <row r="15703" spans="1:1" hidden="1" x14ac:dyDescent="0.25">
      <c r="A15703" s="2"/>
    </row>
    <row r="15704" spans="1:1" hidden="1" x14ac:dyDescent="0.25">
      <c r="A15704" s="1"/>
    </row>
    <row r="15705" spans="1:1" hidden="1" x14ac:dyDescent="0.25">
      <c r="A15705" s="2"/>
    </row>
    <row r="15706" spans="1:1" hidden="1" x14ac:dyDescent="0.25">
      <c r="A15706" s="2"/>
    </row>
    <row r="15707" spans="1:1" hidden="1" x14ac:dyDescent="0.25">
      <c r="A15707" s="1"/>
    </row>
    <row r="15708" spans="1:1" hidden="1" x14ac:dyDescent="0.25">
      <c r="A15708" s="2"/>
    </row>
    <row r="15709" spans="1:1" hidden="1" x14ac:dyDescent="0.25">
      <c r="A15709" s="2"/>
    </row>
    <row r="15710" spans="1:1" hidden="1" x14ac:dyDescent="0.25">
      <c r="A15710" s="1"/>
    </row>
    <row r="15711" spans="1:1" hidden="1" x14ac:dyDescent="0.25">
      <c r="A15711" s="2"/>
    </row>
    <row r="15712" spans="1:1" hidden="1" x14ac:dyDescent="0.25">
      <c r="A15712" s="2"/>
    </row>
    <row r="15713" spans="1:1" hidden="1" x14ac:dyDescent="0.25">
      <c r="A15713" s="1"/>
    </row>
    <row r="15714" spans="1:1" hidden="1" x14ac:dyDescent="0.25">
      <c r="A15714" s="2"/>
    </row>
    <row r="15715" spans="1:1" hidden="1" x14ac:dyDescent="0.25">
      <c r="A15715" s="2"/>
    </row>
    <row r="15716" spans="1:1" hidden="1" x14ac:dyDescent="0.25">
      <c r="A15716" s="1"/>
    </row>
    <row r="15717" spans="1:1" hidden="1" x14ac:dyDescent="0.25">
      <c r="A15717" s="2"/>
    </row>
    <row r="15718" spans="1:1" hidden="1" x14ac:dyDescent="0.25">
      <c r="A15718" s="2"/>
    </row>
    <row r="15719" spans="1:1" hidden="1" x14ac:dyDescent="0.25">
      <c r="A15719" s="1"/>
    </row>
    <row r="15720" spans="1:1" hidden="1" x14ac:dyDescent="0.25">
      <c r="A15720" s="2"/>
    </row>
    <row r="15721" spans="1:1" hidden="1" x14ac:dyDescent="0.25">
      <c r="A15721" s="2"/>
    </row>
    <row r="15722" spans="1:1" hidden="1" x14ac:dyDescent="0.25">
      <c r="A15722" s="1"/>
    </row>
    <row r="15723" spans="1:1" hidden="1" x14ac:dyDescent="0.25">
      <c r="A15723" s="2"/>
    </row>
    <row r="15724" spans="1:1" hidden="1" x14ac:dyDescent="0.25">
      <c r="A15724" s="2"/>
    </row>
    <row r="15725" spans="1:1" hidden="1" x14ac:dyDescent="0.25">
      <c r="A15725" s="1"/>
    </row>
    <row r="15726" spans="1:1" hidden="1" x14ac:dyDescent="0.25">
      <c r="A15726" s="2"/>
    </row>
    <row r="15727" spans="1:1" hidden="1" x14ac:dyDescent="0.25">
      <c r="A15727" s="2"/>
    </row>
    <row r="15728" spans="1:1" hidden="1" x14ac:dyDescent="0.25">
      <c r="A15728" s="1"/>
    </row>
    <row r="15729" spans="1:1" hidden="1" x14ac:dyDescent="0.25">
      <c r="A15729" s="2"/>
    </row>
    <row r="15730" spans="1:1" hidden="1" x14ac:dyDescent="0.25">
      <c r="A15730" s="2"/>
    </row>
    <row r="15731" spans="1:1" hidden="1" x14ac:dyDescent="0.25">
      <c r="A15731" s="1"/>
    </row>
    <row r="15732" spans="1:1" hidden="1" x14ac:dyDescent="0.25">
      <c r="A15732" s="2"/>
    </row>
    <row r="15733" spans="1:1" hidden="1" x14ac:dyDescent="0.25">
      <c r="A15733" s="2"/>
    </row>
    <row r="15734" spans="1:1" hidden="1" x14ac:dyDescent="0.25">
      <c r="A15734" s="1"/>
    </row>
    <row r="15735" spans="1:1" hidden="1" x14ac:dyDescent="0.25">
      <c r="A15735" s="2"/>
    </row>
    <row r="15736" spans="1:1" hidden="1" x14ac:dyDescent="0.25">
      <c r="A15736" s="2"/>
    </row>
    <row r="15737" spans="1:1" hidden="1" x14ac:dyDescent="0.25">
      <c r="A15737" s="1"/>
    </row>
    <row r="15738" spans="1:1" hidden="1" x14ac:dyDescent="0.25">
      <c r="A15738" s="2"/>
    </row>
    <row r="15739" spans="1:1" hidden="1" x14ac:dyDescent="0.25">
      <c r="A15739" s="2"/>
    </row>
    <row r="15740" spans="1:1" hidden="1" x14ac:dyDescent="0.25">
      <c r="A15740" s="1"/>
    </row>
    <row r="15741" spans="1:1" hidden="1" x14ac:dyDescent="0.25">
      <c r="A15741" s="2"/>
    </row>
    <row r="15742" spans="1:1" hidden="1" x14ac:dyDescent="0.25">
      <c r="A15742" s="2"/>
    </row>
    <row r="15743" spans="1:1" hidden="1" x14ac:dyDescent="0.25">
      <c r="A15743" s="1"/>
    </row>
    <row r="15744" spans="1:1" hidden="1" x14ac:dyDescent="0.25">
      <c r="A15744" s="2"/>
    </row>
    <row r="15745" spans="1:1" hidden="1" x14ac:dyDescent="0.25">
      <c r="A15745" s="2"/>
    </row>
    <row r="15746" spans="1:1" hidden="1" x14ac:dyDescent="0.25">
      <c r="A15746" s="1"/>
    </row>
    <row r="15747" spans="1:1" hidden="1" x14ac:dyDescent="0.25">
      <c r="A15747" s="2"/>
    </row>
    <row r="15748" spans="1:1" hidden="1" x14ac:dyDescent="0.25">
      <c r="A15748" s="2"/>
    </row>
    <row r="15749" spans="1:1" hidden="1" x14ac:dyDescent="0.25">
      <c r="A15749" s="1"/>
    </row>
    <row r="15750" spans="1:1" hidden="1" x14ac:dyDescent="0.25">
      <c r="A15750" s="2"/>
    </row>
    <row r="15751" spans="1:1" hidden="1" x14ac:dyDescent="0.25">
      <c r="A15751" s="2"/>
    </row>
    <row r="15752" spans="1:1" hidden="1" x14ac:dyDescent="0.25">
      <c r="A15752" s="1"/>
    </row>
    <row r="15753" spans="1:1" hidden="1" x14ac:dyDescent="0.25">
      <c r="A15753" s="2"/>
    </row>
    <row r="15754" spans="1:1" hidden="1" x14ac:dyDescent="0.25">
      <c r="A15754" s="2"/>
    </row>
    <row r="15755" spans="1:1" hidden="1" x14ac:dyDescent="0.25">
      <c r="A15755" s="1"/>
    </row>
    <row r="15756" spans="1:1" hidden="1" x14ac:dyDescent="0.25">
      <c r="A15756" s="2"/>
    </row>
    <row r="15757" spans="1:1" hidden="1" x14ac:dyDescent="0.25">
      <c r="A15757" s="2"/>
    </row>
    <row r="15758" spans="1:1" hidden="1" x14ac:dyDescent="0.25">
      <c r="A15758" s="1"/>
    </row>
    <row r="15759" spans="1:1" hidden="1" x14ac:dyDescent="0.25">
      <c r="A15759" s="2"/>
    </row>
    <row r="15760" spans="1:1" hidden="1" x14ac:dyDescent="0.25">
      <c r="A15760" s="2"/>
    </row>
    <row r="15761" spans="1:1" hidden="1" x14ac:dyDescent="0.25">
      <c r="A15761" s="1"/>
    </row>
    <row r="15762" spans="1:1" hidden="1" x14ac:dyDescent="0.25">
      <c r="A15762" s="2"/>
    </row>
    <row r="15763" spans="1:1" hidden="1" x14ac:dyDescent="0.25">
      <c r="A15763" s="2"/>
    </row>
    <row r="15764" spans="1:1" hidden="1" x14ac:dyDescent="0.25">
      <c r="A15764" s="1"/>
    </row>
    <row r="15765" spans="1:1" hidden="1" x14ac:dyDescent="0.25">
      <c r="A15765" s="2"/>
    </row>
    <row r="15766" spans="1:1" hidden="1" x14ac:dyDescent="0.25">
      <c r="A15766" s="2"/>
    </row>
    <row r="15767" spans="1:1" hidden="1" x14ac:dyDescent="0.25">
      <c r="A15767" s="1"/>
    </row>
    <row r="15768" spans="1:1" hidden="1" x14ac:dyDescent="0.25">
      <c r="A15768" s="2"/>
    </row>
    <row r="15769" spans="1:1" hidden="1" x14ac:dyDescent="0.25">
      <c r="A15769" s="2"/>
    </row>
    <row r="15770" spans="1:1" hidden="1" x14ac:dyDescent="0.25">
      <c r="A15770" s="1"/>
    </row>
    <row r="15771" spans="1:1" hidden="1" x14ac:dyDescent="0.25">
      <c r="A15771" s="2"/>
    </row>
    <row r="15772" spans="1:1" hidden="1" x14ac:dyDescent="0.25">
      <c r="A15772" s="2"/>
    </row>
    <row r="15773" spans="1:1" hidden="1" x14ac:dyDescent="0.25">
      <c r="A15773" s="1"/>
    </row>
    <row r="15774" spans="1:1" hidden="1" x14ac:dyDescent="0.25">
      <c r="A15774" s="2"/>
    </row>
    <row r="15775" spans="1:1" hidden="1" x14ac:dyDescent="0.25">
      <c r="A15775" s="2"/>
    </row>
    <row r="15776" spans="1:1" hidden="1" x14ac:dyDescent="0.25">
      <c r="A15776" s="1"/>
    </row>
    <row r="15777" spans="1:1" hidden="1" x14ac:dyDescent="0.25">
      <c r="A15777" s="2"/>
    </row>
    <row r="15778" spans="1:1" hidden="1" x14ac:dyDescent="0.25">
      <c r="A15778" s="2"/>
    </row>
    <row r="15779" spans="1:1" hidden="1" x14ac:dyDescent="0.25">
      <c r="A15779" s="1"/>
    </row>
    <row r="15780" spans="1:1" hidden="1" x14ac:dyDescent="0.25">
      <c r="A15780" s="2"/>
    </row>
    <row r="15781" spans="1:1" hidden="1" x14ac:dyDescent="0.25">
      <c r="A15781" s="2"/>
    </row>
    <row r="15782" spans="1:1" hidden="1" x14ac:dyDescent="0.25">
      <c r="A15782" s="1"/>
    </row>
    <row r="15783" spans="1:1" hidden="1" x14ac:dyDescent="0.25">
      <c r="A15783" s="2"/>
    </row>
    <row r="15784" spans="1:1" hidden="1" x14ac:dyDescent="0.25">
      <c r="A15784" s="2"/>
    </row>
    <row r="15785" spans="1:1" hidden="1" x14ac:dyDescent="0.25">
      <c r="A15785" s="1"/>
    </row>
    <row r="15786" spans="1:1" hidden="1" x14ac:dyDescent="0.25">
      <c r="A15786" s="2"/>
    </row>
    <row r="15787" spans="1:1" hidden="1" x14ac:dyDescent="0.25">
      <c r="A15787" s="2"/>
    </row>
    <row r="15788" spans="1:1" hidden="1" x14ac:dyDescent="0.25">
      <c r="A15788" s="1"/>
    </row>
    <row r="15789" spans="1:1" hidden="1" x14ac:dyDescent="0.25">
      <c r="A15789" s="2"/>
    </row>
    <row r="15790" spans="1:1" hidden="1" x14ac:dyDescent="0.25">
      <c r="A15790" s="2"/>
    </row>
    <row r="15791" spans="1:1" hidden="1" x14ac:dyDescent="0.25">
      <c r="A15791" s="1"/>
    </row>
    <row r="15792" spans="1:1" hidden="1" x14ac:dyDescent="0.25">
      <c r="A15792" s="2"/>
    </row>
    <row r="15793" spans="1:1" hidden="1" x14ac:dyDescent="0.25">
      <c r="A15793" s="2"/>
    </row>
    <row r="15794" spans="1:1" hidden="1" x14ac:dyDescent="0.25">
      <c r="A15794" s="1"/>
    </row>
    <row r="15795" spans="1:1" hidden="1" x14ac:dyDescent="0.25">
      <c r="A15795" s="2"/>
    </row>
    <row r="15796" spans="1:1" hidden="1" x14ac:dyDescent="0.25">
      <c r="A15796" s="2"/>
    </row>
    <row r="15797" spans="1:1" hidden="1" x14ac:dyDescent="0.25">
      <c r="A15797" s="1"/>
    </row>
    <row r="15798" spans="1:1" hidden="1" x14ac:dyDescent="0.25">
      <c r="A15798" s="2"/>
    </row>
    <row r="15799" spans="1:1" hidden="1" x14ac:dyDescent="0.25">
      <c r="A15799" s="2"/>
    </row>
    <row r="15800" spans="1:1" hidden="1" x14ac:dyDescent="0.25">
      <c r="A15800" s="1"/>
    </row>
    <row r="15801" spans="1:1" hidden="1" x14ac:dyDescent="0.25">
      <c r="A15801" s="2"/>
    </row>
    <row r="15802" spans="1:1" hidden="1" x14ac:dyDescent="0.25">
      <c r="A15802" s="2"/>
    </row>
    <row r="15803" spans="1:1" hidden="1" x14ac:dyDescent="0.25">
      <c r="A15803" s="1"/>
    </row>
    <row r="15804" spans="1:1" hidden="1" x14ac:dyDescent="0.25">
      <c r="A15804" s="2"/>
    </row>
    <row r="15805" spans="1:1" hidden="1" x14ac:dyDescent="0.25">
      <c r="A15805" s="2"/>
    </row>
    <row r="15806" spans="1:1" hidden="1" x14ac:dyDescent="0.25">
      <c r="A15806" s="1"/>
    </row>
    <row r="15807" spans="1:1" hidden="1" x14ac:dyDescent="0.25">
      <c r="A15807" s="2"/>
    </row>
    <row r="15808" spans="1:1" hidden="1" x14ac:dyDescent="0.25">
      <c r="A15808" s="2"/>
    </row>
    <row r="15809" spans="1:1" hidden="1" x14ac:dyDescent="0.25">
      <c r="A15809" s="1"/>
    </row>
    <row r="15810" spans="1:1" hidden="1" x14ac:dyDescent="0.25">
      <c r="A15810" s="2"/>
    </row>
    <row r="15811" spans="1:1" hidden="1" x14ac:dyDescent="0.25">
      <c r="A15811" s="2"/>
    </row>
    <row r="15812" spans="1:1" hidden="1" x14ac:dyDescent="0.25">
      <c r="A15812" s="1"/>
    </row>
    <row r="15813" spans="1:1" hidden="1" x14ac:dyDescent="0.25">
      <c r="A15813" s="2"/>
    </row>
    <row r="15814" spans="1:1" hidden="1" x14ac:dyDescent="0.25">
      <c r="A15814" s="2"/>
    </row>
    <row r="15815" spans="1:1" hidden="1" x14ac:dyDescent="0.25">
      <c r="A15815" s="1"/>
    </row>
    <row r="15816" spans="1:1" hidden="1" x14ac:dyDescent="0.25">
      <c r="A15816" s="2"/>
    </row>
    <row r="15817" spans="1:1" hidden="1" x14ac:dyDescent="0.25">
      <c r="A15817" s="2"/>
    </row>
    <row r="15818" spans="1:1" hidden="1" x14ac:dyDescent="0.25">
      <c r="A15818" s="1"/>
    </row>
    <row r="15819" spans="1:1" hidden="1" x14ac:dyDescent="0.25">
      <c r="A15819" s="2"/>
    </row>
    <row r="15820" spans="1:1" hidden="1" x14ac:dyDescent="0.25">
      <c r="A15820" s="2"/>
    </row>
    <row r="15821" spans="1:1" hidden="1" x14ac:dyDescent="0.25">
      <c r="A15821" s="1"/>
    </row>
    <row r="15822" spans="1:1" hidden="1" x14ac:dyDescent="0.25">
      <c r="A15822" s="2"/>
    </row>
    <row r="15823" spans="1:1" hidden="1" x14ac:dyDescent="0.25">
      <c r="A15823" s="2"/>
    </row>
    <row r="15824" spans="1:1" hidden="1" x14ac:dyDescent="0.25">
      <c r="A15824" s="1"/>
    </row>
    <row r="15825" spans="1:1" hidden="1" x14ac:dyDescent="0.25">
      <c r="A15825" s="2"/>
    </row>
    <row r="15826" spans="1:1" hidden="1" x14ac:dyDescent="0.25">
      <c r="A15826" s="2"/>
    </row>
    <row r="15827" spans="1:1" hidden="1" x14ac:dyDescent="0.25">
      <c r="A15827" s="1"/>
    </row>
    <row r="15828" spans="1:1" hidden="1" x14ac:dyDescent="0.25">
      <c r="A15828" s="2"/>
    </row>
    <row r="15829" spans="1:1" hidden="1" x14ac:dyDescent="0.25">
      <c r="A15829" s="2"/>
    </row>
    <row r="15830" spans="1:1" hidden="1" x14ac:dyDescent="0.25">
      <c r="A15830" s="1"/>
    </row>
    <row r="15831" spans="1:1" hidden="1" x14ac:dyDescent="0.25">
      <c r="A15831" s="2"/>
    </row>
    <row r="15832" spans="1:1" hidden="1" x14ac:dyDescent="0.25">
      <c r="A15832" s="2"/>
    </row>
    <row r="15833" spans="1:1" hidden="1" x14ac:dyDescent="0.25">
      <c r="A15833" s="1"/>
    </row>
    <row r="15834" spans="1:1" hidden="1" x14ac:dyDescent="0.25">
      <c r="A15834" s="2"/>
    </row>
    <row r="15835" spans="1:1" hidden="1" x14ac:dyDescent="0.25">
      <c r="A15835" s="2"/>
    </row>
    <row r="15836" spans="1:1" hidden="1" x14ac:dyDescent="0.25">
      <c r="A15836" s="1"/>
    </row>
    <row r="15837" spans="1:1" hidden="1" x14ac:dyDescent="0.25">
      <c r="A15837" s="2"/>
    </row>
    <row r="15838" spans="1:1" hidden="1" x14ac:dyDescent="0.25">
      <c r="A15838" s="2"/>
    </row>
    <row r="15839" spans="1:1" hidden="1" x14ac:dyDescent="0.25">
      <c r="A15839" s="1"/>
    </row>
    <row r="15840" spans="1:1" hidden="1" x14ac:dyDescent="0.25">
      <c r="A15840" s="2"/>
    </row>
    <row r="15841" spans="1:1" hidden="1" x14ac:dyDescent="0.25">
      <c r="A15841" s="2"/>
    </row>
    <row r="15842" spans="1:1" hidden="1" x14ac:dyDescent="0.25">
      <c r="A15842" s="1"/>
    </row>
    <row r="15843" spans="1:1" hidden="1" x14ac:dyDescent="0.25">
      <c r="A15843" s="2"/>
    </row>
    <row r="15844" spans="1:1" hidden="1" x14ac:dyDescent="0.25">
      <c r="A15844" s="2"/>
    </row>
    <row r="15845" spans="1:1" hidden="1" x14ac:dyDescent="0.25">
      <c r="A15845" s="1"/>
    </row>
    <row r="15846" spans="1:1" hidden="1" x14ac:dyDescent="0.25">
      <c r="A15846" s="2"/>
    </row>
    <row r="15847" spans="1:1" hidden="1" x14ac:dyDescent="0.25">
      <c r="A15847" s="2"/>
    </row>
    <row r="15848" spans="1:1" hidden="1" x14ac:dyDescent="0.25">
      <c r="A15848" s="1"/>
    </row>
    <row r="15849" spans="1:1" hidden="1" x14ac:dyDescent="0.25">
      <c r="A15849" s="2"/>
    </row>
    <row r="15850" spans="1:1" hidden="1" x14ac:dyDescent="0.25">
      <c r="A15850" s="2"/>
    </row>
    <row r="15851" spans="1:1" hidden="1" x14ac:dyDescent="0.25">
      <c r="A15851" s="1"/>
    </row>
    <row r="15852" spans="1:1" hidden="1" x14ac:dyDescent="0.25">
      <c r="A15852" s="2"/>
    </row>
    <row r="15853" spans="1:1" hidden="1" x14ac:dyDescent="0.25">
      <c r="A15853" s="2"/>
    </row>
    <row r="15854" spans="1:1" hidden="1" x14ac:dyDescent="0.25">
      <c r="A15854" s="1"/>
    </row>
    <row r="15855" spans="1:1" hidden="1" x14ac:dyDescent="0.25">
      <c r="A15855" s="2"/>
    </row>
    <row r="15856" spans="1:1" hidden="1" x14ac:dyDescent="0.25">
      <c r="A15856" s="2"/>
    </row>
    <row r="15857" spans="1:1" hidden="1" x14ac:dyDescent="0.25">
      <c r="A15857" s="1"/>
    </row>
    <row r="15858" spans="1:1" hidden="1" x14ac:dyDescent="0.25">
      <c r="A15858" s="2"/>
    </row>
    <row r="15859" spans="1:1" hidden="1" x14ac:dyDescent="0.25">
      <c r="A15859" s="2"/>
    </row>
    <row r="15860" spans="1:1" hidden="1" x14ac:dyDescent="0.25">
      <c r="A15860" s="1"/>
    </row>
    <row r="15861" spans="1:1" hidden="1" x14ac:dyDescent="0.25">
      <c r="A15861" s="2"/>
    </row>
    <row r="15862" spans="1:1" hidden="1" x14ac:dyDescent="0.25">
      <c r="A15862" s="2"/>
    </row>
    <row r="15863" spans="1:1" hidden="1" x14ac:dyDescent="0.25">
      <c r="A15863" s="1"/>
    </row>
    <row r="15864" spans="1:1" hidden="1" x14ac:dyDescent="0.25">
      <c r="A15864" s="2"/>
    </row>
    <row r="15865" spans="1:1" hidden="1" x14ac:dyDescent="0.25">
      <c r="A15865" s="2"/>
    </row>
    <row r="15866" spans="1:1" hidden="1" x14ac:dyDescent="0.25">
      <c r="A15866" s="1"/>
    </row>
    <row r="15867" spans="1:1" hidden="1" x14ac:dyDescent="0.25">
      <c r="A15867" s="2"/>
    </row>
    <row r="15868" spans="1:1" hidden="1" x14ac:dyDescent="0.25">
      <c r="A15868" s="2"/>
    </row>
    <row r="15869" spans="1:1" hidden="1" x14ac:dyDescent="0.25">
      <c r="A15869" s="1"/>
    </row>
    <row r="15870" spans="1:1" hidden="1" x14ac:dyDescent="0.25">
      <c r="A15870" s="2"/>
    </row>
    <row r="15871" spans="1:1" hidden="1" x14ac:dyDescent="0.25">
      <c r="A15871" s="2"/>
    </row>
    <row r="15872" spans="1:1" hidden="1" x14ac:dyDescent="0.25">
      <c r="A15872" s="1"/>
    </row>
    <row r="15873" spans="1:1" hidden="1" x14ac:dyDescent="0.25">
      <c r="A15873" s="2"/>
    </row>
    <row r="15874" spans="1:1" hidden="1" x14ac:dyDescent="0.25">
      <c r="A15874" s="2"/>
    </row>
    <row r="15875" spans="1:1" hidden="1" x14ac:dyDescent="0.25">
      <c r="A15875" s="1"/>
    </row>
    <row r="15876" spans="1:1" hidden="1" x14ac:dyDescent="0.25">
      <c r="A15876" s="2"/>
    </row>
    <row r="15877" spans="1:1" hidden="1" x14ac:dyDescent="0.25">
      <c r="A15877" s="2"/>
    </row>
    <row r="15878" spans="1:1" hidden="1" x14ac:dyDescent="0.25">
      <c r="A15878" s="1"/>
    </row>
    <row r="15879" spans="1:1" hidden="1" x14ac:dyDescent="0.25">
      <c r="A15879" s="2"/>
    </row>
    <row r="15880" spans="1:1" hidden="1" x14ac:dyDescent="0.25">
      <c r="A15880" s="2"/>
    </row>
    <row r="15881" spans="1:1" hidden="1" x14ac:dyDescent="0.25">
      <c r="A15881" s="1"/>
    </row>
    <row r="15882" spans="1:1" hidden="1" x14ac:dyDescent="0.25">
      <c r="A15882" s="2"/>
    </row>
    <row r="15883" spans="1:1" hidden="1" x14ac:dyDescent="0.25">
      <c r="A15883" s="2"/>
    </row>
    <row r="15884" spans="1:1" hidden="1" x14ac:dyDescent="0.25">
      <c r="A15884" s="1"/>
    </row>
    <row r="15885" spans="1:1" hidden="1" x14ac:dyDescent="0.25">
      <c r="A15885" s="2"/>
    </row>
    <row r="15886" spans="1:1" hidden="1" x14ac:dyDescent="0.25">
      <c r="A15886" s="2"/>
    </row>
    <row r="15887" spans="1:1" hidden="1" x14ac:dyDescent="0.25">
      <c r="A15887" s="1"/>
    </row>
    <row r="15888" spans="1:1" hidden="1" x14ac:dyDescent="0.25">
      <c r="A15888" s="2"/>
    </row>
    <row r="15889" spans="1:1" hidden="1" x14ac:dyDescent="0.25">
      <c r="A15889" s="2"/>
    </row>
    <row r="15890" spans="1:1" hidden="1" x14ac:dyDescent="0.25">
      <c r="A15890" s="1"/>
    </row>
    <row r="15891" spans="1:1" hidden="1" x14ac:dyDescent="0.25">
      <c r="A15891" s="2"/>
    </row>
    <row r="15892" spans="1:1" hidden="1" x14ac:dyDescent="0.25">
      <c r="A15892" s="2"/>
    </row>
    <row r="15893" spans="1:1" hidden="1" x14ac:dyDescent="0.25">
      <c r="A15893" s="1"/>
    </row>
    <row r="15894" spans="1:1" hidden="1" x14ac:dyDescent="0.25">
      <c r="A15894" s="2"/>
    </row>
    <row r="15895" spans="1:1" hidden="1" x14ac:dyDescent="0.25">
      <c r="A15895" s="2"/>
    </row>
    <row r="15896" spans="1:1" hidden="1" x14ac:dyDescent="0.25">
      <c r="A15896" s="1"/>
    </row>
    <row r="15897" spans="1:1" hidden="1" x14ac:dyDescent="0.25">
      <c r="A15897" s="2"/>
    </row>
    <row r="15898" spans="1:1" hidden="1" x14ac:dyDescent="0.25">
      <c r="A15898" s="2"/>
    </row>
    <row r="15899" spans="1:1" hidden="1" x14ac:dyDescent="0.25">
      <c r="A15899" s="1"/>
    </row>
    <row r="15900" spans="1:1" hidden="1" x14ac:dyDescent="0.25">
      <c r="A15900" s="2"/>
    </row>
    <row r="15901" spans="1:1" hidden="1" x14ac:dyDescent="0.25">
      <c r="A15901" s="2"/>
    </row>
    <row r="15902" spans="1:1" hidden="1" x14ac:dyDescent="0.25">
      <c r="A15902" s="1"/>
    </row>
    <row r="15903" spans="1:1" hidden="1" x14ac:dyDescent="0.25">
      <c r="A15903" s="2"/>
    </row>
    <row r="15904" spans="1:1" hidden="1" x14ac:dyDescent="0.25">
      <c r="A15904" s="2"/>
    </row>
    <row r="15905" spans="1:1" hidden="1" x14ac:dyDescent="0.25">
      <c r="A15905" s="1"/>
    </row>
    <row r="15906" spans="1:1" hidden="1" x14ac:dyDescent="0.25">
      <c r="A15906" s="2"/>
    </row>
    <row r="15907" spans="1:1" hidden="1" x14ac:dyDescent="0.25">
      <c r="A15907" s="2"/>
    </row>
    <row r="15908" spans="1:1" hidden="1" x14ac:dyDescent="0.25">
      <c r="A15908" s="1"/>
    </row>
    <row r="15909" spans="1:1" hidden="1" x14ac:dyDescent="0.25">
      <c r="A15909" s="2"/>
    </row>
    <row r="15910" spans="1:1" hidden="1" x14ac:dyDescent="0.25">
      <c r="A15910" s="2"/>
    </row>
    <row r="15911" spans="1:1" hidden="1" x14ac:dyDescent="0.25">
      <c r="A15911" s="1"/>
    </row>
    <row r="15912" spans="1:1" hidden="1" x14ac:dyDescent="0.25">
      <c r="A15912" s="2"/>
    </row>
    <row r="15913" spans="1:1" hidden="1" x14ac:dyDescent="0.25">
      <c r="A15913" s="2"/>
    </row>
    <row r="15914" spans="1:1" hidden="1" x14ac:dyDescent="0.25">
      <c r="A15914" s="1"/>
    </row>
    <row r="15915" spans="1:1" hidden="1" x14ac:dyDescent="0.25">
      <c r="A15915" s="2"/>
    </row>
    <row r="15916" spans="1:1" hidden="1" x14ac:dyDescent="0.25">
      <c r="A15916" s="2"/>
    </row>
    <row r="15917" spans="1:1" hidden="1" x14ac:dyDescent="0.25">
      <c r="A15917" s="1"/>
    </row>
    <row r="15918" spans="1:1" hidden="1" x14ac:dyDescent="0.25">
      <c r="A15918" s="2"/>
    </row>
    <row r="15919" spans="1:1" hidden="1" x14ac:dyDescent="0.25">
      <c r="A15919" s="2"/>
    </row>
    <row r="15920" spans="1:1" hidden="1" x14ac:dyDescent="0.25">
      <c r="A15920" s="1"/>
    </row>
    <row r="15921" spans="1:1" hidden="1" x14ac:dyDescent="0.25">
      <c r="A15921" s="2"/>
    </row>
    <row r="15922" spans="1:1" hidden="1" x14ac:dyDescent="0.25">
      <c r="A15922" s="2"/>
    </row>
    <row r="15923" spans="1:1" hidden="1" x14ac:dyDescent="0.25">
      <c r="A15923" s="1"/>
    </row>
    <row r="15924" spans="1:1" hidden="1" x14ac:dyDescent="0.25">
      <c r="A15924" s="2"/>
    </row>
    <row r="15925" spans="1:1" hidden="1" x14ac:dyDescent="0.25">
      <c r="A15925" s="2"/>
    </row>
    <row r="15926" spans="1:1" hidden="1" x14ac:dyDescent="0.25">
      <c r="A15926" s="1"/>
    </row>
    <row r="15927" spans="1:1" hidden="1" x14ac:dyDescent="0.25">
      <c r="A15927" s="2"/>
    </row>
    <row r="15928" spans="1:1" hidden="1" x14ac:dyDescent="0.25">
      <c r="A15928" s="2"/>
    </row>
    <row r="15929" spans="1:1" hidden="1" x14ac:dyDescent="0.25">
      <c r="A15929" s="1"/>
    </row>
    <row r="15930" spans="1:1" hidden="1" x14ac:dyDescent="0.25">
      <c r="A15930" s="2"/>
    </row>
    <row r="15931" spans="1:1" hidden="1" x14ac:dyDescent="0.25">
      <c r="A15931" s="2"/>
    </row>
    <row r="15932" spans="1:1" hidden="1" x14ac:dyDescent="0.25">
      <c r="A15932" s="1"/>
    </row>
    <row r="15933" spans="1:1" hidden="1" x14ac:dyDescent="0.25">
      <c r="A15933" s="2"/>
    </row>
    <row r="15934" spans="1:1" hidden="1" x14ac:dyDescent="0.25">
      <c r="A15934" s="2"/>
    </row>
    <row r="15935" spans="1:1" hidden="1" x14ac:dyDescent="0.25">
      <c r="A15935" s="1"/>
    </row>
    <row r="15936" spans="1:1" hidden="1" x14ac:dyDescent="0.25">
      <c r="A15936" s="2"/>
    </row>
    <row r="15937" spans="1:1" hidden="1" x14ac:dyDescent="0.25">
      <c r="A15937" s="2"/>
    </row>
    <row r="15938" spans="1:1" hidden="1" x14ac:dyDescent="0.25">
      <c r="A15938" s="1"/>
    </row>
    <row r="15939" spans="1:1" hidden="1" x14ac:dyDescent="0.25">
      <c r="A15939" s="2"/>
    </row>
    <row r="15940" spans="1:1" hidden="1" x14ac:dyDescent="0.25">
      <c r="A15940" s="2"/>
    </row>
    <row r="15941" spans="1:1" hidden="1" x14ac:dyDescent="0.25">
      <c r="A15941" s="1"/>
    </row>
    <row r="15942" spans="1:1" hidden="1" x14ac:dyDescent="0.25">
      <c r="A15942" s="2"/>
    </row>
    <row r="15943" spans="1:1" hidden="1" x14ac:dyDescent="0.25">
      <c r="A15943" s="2"/>
    </row>
    <row r="15944" spans="1:1" hidden="1" x14ac:dyDescent="0.25">
      <c r="A15944" s="1"/>
    </row>
    <row r="15945" spans="1:1" hidden="1" x14ac:dyDescent="0.25">
      <c r="A15945" s="2"/>
    </row>
    <row r="15946" spans="1:1" hidden="1" x14ac:dyDescent="0.25">
      <c r="A15946" s="2"/>
    </row>
    <row r="15947" spans="1:1" hidden="1" x14ac:dyDescent="0.25">
      <c r="A15947" s="1"/>
    </row>
    <row r="15948" spans="1:1" hidden="1" x14ac:dyDescent="0.25">
      <c r="A15948" s="2"/>
    </row>
    <row r="15949" spans="1:1" hidden="1" x14ac:dyDescent="0.25">
      <c r="A15949" s="2"/>
    </row>
    <row r="15950" spans="1:1" hidden="1" x14ac:dyDescent="0.25">
      <c r="A15950" s="1"/>
    </row>
    <row r="15951" spans="1:1" hidden="1" x14ac:dyDescent="0.25">
      <c r="A15951" s="2"/>
    </row>
    <row r="15952" spans="1:1" hidden="1" x14ac:dyDescent="0.25">
      <c r="A15952" s="2"/>
    </row>
    <row r="15953" spans="1:1" hidden="1" x14ac:dyDescent="0.25">
      <c r="A15953" s="1"/>
    </row>
    <row r="15954" spans="1:1" hidden="1" x14ac:dyDescent="0.25">
      <c r="A15954" s="2"/>
    </row>
    <row r="15955" spans="1:1" hidden="1" x14ac:dyDescent="0.25">
      <c r="A15955" s="2"/>
    </row>
    <row r="15956" spans="1:1" hidden="1" x14ac:dyDescent="0.25">
      <c r="A15956" s="1"/>
    </row>
    <row r="15957" spans="1:1" hidden="1" x14ac:dyDescent="0.25">
      <c r="A15957" s="2"/>
    </row>
    <row r="15958" spans="1:1" hidden="1" x14ac:dyDescent="0.25">
      <c r="A15958" s="2"/>
    </row>
    <row r="15959" spans="1:1" hidden="1" x14ac:dyDescent="0.25">
      <c r="A15959" s="1"/>
    </row>
    <row r="15960" spans="1:1" hidden="1" x14ac:dyDescent="0.25">
      <c r="A15960" s="2"/>
    </row>
    <row r="15961" spans="1:1" hidden="1" x14ac:dyDescent="0.25">
      <c r="A15961" s="2"/>
    </row>
    <row r="15962" spans="1:1" hidden="1" x14ac:dyDescent="0.25">
      <c r="A15962" s="1"/>
    </row>
    <row r="15963" spans="1:1" hidden="1" x14ac:dyDescent="0.25">
      <c r="A15963" s="2"/>
    </row>
    <row r="15964" spans="1:1" hidden="1" x14ac:dyDescent="0.25">
      <c r="A15964" s="2"/>
    </row>
    <row r="15965" spans="1:1" hidden="1" x14ac:dyDescent="0.25">
      <c r="A15965" s="1"/>
    </row>
    <row r="15966" spans="1:1" hidden="1" x14ac:dyDescent="0.25">
      <c r="A15966" s="2"/>
    </row>
    <row r="15967" spans="1:1" hidden="1" x14ac:dyDescent="0.25">
      <c r="A15967" s="2"/>
    </row>
    <row r="15968" spans="1:1" hidden="1" x14ac:dyDescent="0.25">
      <c r="A15968" s="1"/>
    </row>
    <row r="15969" spans="1:1" hidden="1" x14ac:dyDescent="0.25">
      <c r="A15969" s="2"/>
    </row>
    <row r="15970" spans="1:1" hidden="1" x14ac:dyDescent="0.25">
      <c r="A15970" s="2"/>
    </row>
    <row r="15971" spans="1:1" hidden="1" x14ac:dyDescent="0.25">
      <c r="A15971" s="1"/>
    </row>
    <row r="15972" spans="1:1" hidden="1" x14ac:dyDescent="0.25">
      <c r="A15972" s="2"/>
    </row>
    <row r="15973" spans="1:1" hidden="1" x14ac:dyDescent="0.25">
      <c r="A15973" s="2"/>
    </row>
    <row r="15974" spans="1:1" hidden="1" x14ac:dyDescent="0.25">
      <c r="A15974" s="1"/>
    </row>
    <row r="15975" spans="1:1" hidden="1" x14ac:dyDescent="0.25">
      <c r="A15975" s="2"/>
    </row>
    <row r="15976" spans="1:1" hidden="1" x14ac:dyDescent="0.25">
      <c r="A15976" s="2"/>
    </row>
    <row r="15977" spans="1:1" hidden="1" x14ac:dyDescent="0.25">
      <c r="A15977" s="1"/>
    </row>
    <row r="15978" spans="1:1" hidden="1" x14ac:dyDescent="0.25">
      <c r="A15978" s="2"/>
    </row>
    <row r="15979" spans="1:1" hidden="1" x14ac:dyDescent="0.25">
      <c r="A15979" s="2"/>
    </row>
    <row r="15980" spans="1:1" hidden="1" x14ac:dyDescent="0.25">
      <c r="A15980" s="1"/>
    </row>
    <row r="15981" spans="1:1" hidden="1" x14ac:dyDescent="0.25">
      <c r="A15981" s="2"/>
    </row>
    <row r="15982" spans="1:1" hidden="1" x14ac:dyDescent="0.25">
      <c r="A15982" s="2"/>
    </row>
    <row r="15983" spans="1:1" hidden="1" x14ac:dyDescent="0.25">
      <c r="A15983" s="1"/>
    </row>
    <row r="15984" spans="1:1" hidden="1" x14ac:dyDescent="0.25">
      <c r="A15984" s="2"/>
    </row>
    <row r="15985" spans="1:1" hidden="1" x14ac:dyDescent="0.25">
      <c r="A15985" s="2"/>
    </row>
    <row r="15986" spans="1:1" hidden="1" x14ac:dyDescent="0.25">
      <c r="A15986" s="1"/>
    </row>
    <row r="15987" spans="1:1" hidden="1" x14ac:dyDescent="0.25">
      <c r="A15987" s="2"/>
    </row>
    <row r="15988" spans="1:1" hidden="1" x14ac:dyDescent="0.25">
      <c r="A15988" s="2"/>
    </row>
    <row r="15989" spans="1:1" hidden="1" x14ac:dyDescent="0.25">
      <c r="A15989" s="1"/>
    </row>
    <row r="15990" spans="1:1" hidden="1" x14ac:dyDescent="0.25">
      <c r="A15990" s="2"/>
    </row>
    <row r="15991" spans="1:1" hidden="1" x14ac:dyDescent="0.25">
      <c r="A15991" s="2"/>
    </row>
    <row r="15992" spans="1:1" hidden="1" x14ac:dyDescent="0.25">
      <c r="A15992" s="1"/>
    </row>
    <row r="15993" spans="1:1" hidden="1" x14ac:dyDescent="0.25">
      <c r="A15993" s="2"/>
    </row>
    <row r="15994" spans="1:1" hidden="1" x14ac:dyDescent="0.25">
      <c r="A15994" s="2"/>
    </row>
    <row r="15995" spans="1:1" hidden="1" x14ac:dyDescent="0.25">
      <c r="A15995" s="1"/>
    </row>
    <row r="15996" spans="1:1" hidden="1" x14ac:dyDescent="0.25">
      <c r="A15996" s="2"/>
    </row>
    <row r="15997" spans="1:1" hidden="1" x14ac:dyDescent="0.25">
      <c r="A15997" s="2"/>
    </row>
    <row r="15998" spans="1:1" hidden="1" x14ac:dyDescent="0.25">
      <c r="A15998" s="1"/>
    </row>
    <row r="15999" spans="1:1" hidden="1" x14ac:dyDescent="0.25">
      <c r="A15999" s="2"/>
    </row>
    <row r="16000" spans="1:1" hidden="1" x14ac:dyDescent="0.25">
      <c r="A16000" s="2"/>
    </row>
    <row r="16001" spans="1:1" hidden="1" x14ac:dyDescent="0.25">
      <c r="A16001" s="1"/>
    </row>
    <row r="16002" spans="1:1" hidden="1" x14ac:dyDescent="0.25">
      <c r="A16002" s="2"/>
    </row>
    <row r="16003" spans="1:1" hidden="1" x14ac:dyDescent="0.25">
      <c r="A16003" s="2"/>
    </row>
    <row r="16004" spans="1:1" hidden="1" x14ac:dyDescent="0.25">
      <c r="A16004" s="1"/>
    </row>
    <row r="16005" spans="1:1" hidden="1" x14ac:dyDescent="0.25">
      <c r="A16005" s="2"/>
    </row>
    <row r="16006" spans="1:1" hidden="1" x14ac:dyDescent="0.25">
      <c r="A16006" s="2"/>
    </row>
    <row r="16007" spans="1:1" hidden="1" x14ac:dyDescent="0.25">
      <c r="A16007" s="1"/>
    </row>
    <row r="16008" spans="1:1" hidden="1" x14ac:dyDescent="0.25">
      <c r="A16008" s="2"/>
    </row>
    <row r="16009" spans="1:1" hidden="1" x14ac:dyDescent="0.25">
      <c r="A16009" s="2"/>
    </row>
    <row r="16010" spans="1:1" hidden="1" x14ac:dyDescent="0.25">
      <c r="A16010" s="1"/>
    </row>
    <row r="16011" spans="1:1" hidden="1" x14ac:dyDescent="0.25">
      <c r="A16011" s="2"/>
    </row>
    <row r="16012" spans="1:1" hidden="1" x14ac:dyDescent="0.25">
      <c r="A16012" s="2"/>
    </row>
    <row r="16013" spans="1:1" hidden="1" x14ac:dyDescent="0.25">
      <c r="A16013" s="1"/>
    </row>
    <row r="16014" spans="1:1" hidden="1" x14ac:dyDescent="0.25">
      <c r="A16014" s="2"/>
    </row>
    <row r="16015" spans="1:1" hidden="1" x14ac:dyDescent="0.25">
      <c r="A16015" s="2"/>
    </row>
    <row r="16016" spans="1:1" hidden="1" x14ac:dyDescent="0.25">
      <c r="A16016" s="1"/>
    </row>
    <row r="16017" spans="1:1" hidden="1" x14ac:dyDescent="0.25">
      <c r="A16017" s="2"/>
    </row>
    <row r="16018" spans="1:1" hidden="1" x14ac:dyDescent="0.25">
      <c r="A16018" s="2"/>
    </row>
    <row r="16019" spans="1:1" hidden="1" x14ac:dyDescent="0.25">
      <c r="A16019" s="1"/>
    </row>
    <row r="16020" spans="1:1" hidden="1" x14ac:dyDescent="0.25">
      <c r="A16020" s="2"/>
    </row>
    <row r="16021" spans="1:1" hidden="1" x14ac:dyDescent="0.25">
      <c r="A16021" s="2"/>
    </row>
    <row r="16022" spans="1:1" hidden="1" x14ac:dyDescent="0.25">
      <c r="A16022" s="1"/>
    </row>
    <row r="16023" spans="1:1" hidden="1" x14ac:dyDescent="0.25">
      <c r="A16023" s="2"/>
    </row>
    <row r="16024" spans="1:1" hidden="1" x14ac:dyDescent="0.25">
      <c r="A16024" s="2"/>
    </row>
    <row r="16025" spans="1:1" hidden="1" x14ac:dyDescent="0.25">
      <c r="A16025" s="1"/>
    </row>
    <row r="16026" spans="1:1" hidden="1" x14ac:dyDescent="0.25">
      <c r="A16026" s="2"/>
    </row>
    <row r="16027" spans="1:1" hidden="1" x14ac:dyDescent="0.25">
      <c r="A16027" s="2"/>
    </row>
    <row r="16028" spans="1:1" hidden="1" x14ac:dyDescent="0.25">
      <c r="A16028" s="1"/>
    </row>
    <row r="16029" spans="1:1" hidden="1" x14ac:dyDescent="0.25">
      <c r="A16029" s="2"/>
    </row>
    <row r="16030" spans="1:1" hidden="1" x14ac:dyDescent="0.25">
      <c r="A16030" s="2"/>
    </row>
    <row r="16031" spans="1:1" hidden="1" x14ac:dyDescent="0.25">
      <c r="A16031" s="1"/>
    </row>
    <row r="16032" spans="1:1" hidden="1" x14ac:dyDescent="0.25">
      <c r="A16032" s="2"/>
    </row>
    <row r="16033" spans="1:1" hidden="1" x14ac:dyDescent="0.25">
      <c r="A16033" s="2"/>
    </row>
    <row r="16034" spans="1:1" hidden="1" x14ac:dyDescent="0.25">
      <c r="A16034" s="1"/>
    </row>
    <row r="16035" spans="1:1" hidden="1" x14ac:dyDescent="0.25">
      <c r="A16035" s="2"/>
    </row>
    <row r="16036" spans="1:1" hidden="1" x14ac:dyDescent="0.25">
      <c r="A16036" s="2"/>
    </row>
    <row r="16037" spans="1:1" hidden="1" x14ac:dyDescent="0.25">
      <c r="A16037" s="1"/>
    </row>
    <row r="16038" spans="1:1" hidden="1" x14ac:dyDescent="0.25">
      <c r="A16038" s="2"/>
    </row>
    <row r="16039" spans="1:1" hidden="1" x14ac:dyDescent="0.25">
      <c r="A16039" s="2"/>
    </row>
    <row r="16040" spans="1:1" hidden="1" x14ac:dyDescent="0.25">
      <c r="A16040" s="1"/>
    </row>
    <row r="16041" spans="1:1" hidden="1" x14ac:dyDescent="0.25">
      <c r="A16041" s="2"/>
    </row>
    <row r="16042" spans="1:1" hidden="1" x14ac:dyDescent="0.25">
      <c r="A16042" s="2"/>
    </row>
    <row r="16043" spans="1:1" hidden="1" x14ac:dyDescent="0.25">
      <c r="A16043" s="1"/>
    </row>
    <row r="16044" spans="1:1" hidden="1" x14ac:dyDescent="0.25">
      <c r="A16044" s="2"/>
    </row>
    <row r="16045" spans="1:1" hidden="1" x14ac:dyDescent="0.25">
      <c r="A16045" s="2"/>
    </row>
    <row r="16046" spans="1:1" hidden="1" x14ac:dyDescent="0.25">
      <c r="A16046" s="1"/>
    </row>
    <row r="16047" spans="1:1" hidden="1" x14ac:dyDescent="0.25">
      <c r="A16047" s="2"/>
    </row>
    <row r="16048" spans="1:1" hidden="1" x14ac:dyDescent="0.25">
      <c r="A16048" s="2"/>
    </row>
    <row r="16049" spans="1:1" hidden="1" x14ac:dyDescent="0.25">
      <c r="A16049" s="1"/>
    </row>
    <row r="16050" spans="1:1" hidden="1" x14ac:dyDescent="0.25">
      <c r="A16050" s="2"/>
    </row>
    <row r="16051" spans="1:1" hidden="1" x14ac:dyDescent="0.25">
      <c r="A16051" s="2"/>
    </row>
    <row r="16052" spans="1:1" hidden="1" x14ac:dyDescent="0.25">
      <c r="A16052" s="1"/>
    </row>
    <row r="16053" spans="1:1" hidden="1" x14ac:dyDescent="0.25">
      <c r="A16053" s="2"/>
    </row>
    <row r="16054" spans="1:1" hidden="1" x14ac:dyDescent="0.25">
      <c r="A16054" s="2"/>
    </row>
    <row r="16055" spans="1:1" hidden="1" x14ac:dyDescent="0.25">
      <c r="A16055" s="1"/>
    </row>
    <row r="16056" spans="1:1" hidden="1" x14ac:dyDescent="0.25">
      <c r="A16056" s="2"/>
    </row>
    <row r="16057" spans="1:1" hidden="1" x14ac:dyDescent="0.25">
      <c r="A16057" s="2"/>
    </row>
    <row r="16058" spans="1:1" hidden="1" x14ac:dyDescent="0.25">
      <c r="A16058" s="1"/>
    </row>
    <row r="16059" spans="1:1" hidden="1" x14ac:dyDescent="0.25">
      <c r="A16059" s="2"/>
    </row>
    <row r="16060" spans="1:1" hidden="1" x14ac:dyDescent="0.25">
      <c r="A16060" s="2"/>
    </row>
    <row r="16061" spans="1:1" hidden="1" x14ac:dyDescent="0.25">
      <c r="A16061" s="1"/>
    </row>
    <row r="16062" spans="1:1" hidden="1" x14ac:dyDescent="0.25">
      <c r="A16062" s="2"/>
    </row>
    <row r="16063" spans="1:1" hidden="1" x14ac:dyDescent="0.25">
      <c r="A16063" s="2"/>
    </row>
    <row r="16064" spans="1:1" hidden="1" x14ac:dyDescent="0.25">
      <c r="A16064" s="1"/>
    </row>
    <row r="16065" spans="1:1" hidden="1" x14ac:dyDescent="0.25">
      <c r="A16065" s="2"/>
    </row>
    <row r="16066" spans="1:1" hidden="1" x14ac:dyDescent="0.25">
      <c r="A16066" s="2"/>
    </row>
    <row r="16067" spans="1:1" hidden="1" x14ac:dyDescent="0.25">
      <c r="A16067" s="1"/>
    </row>
    <row r="16068" spans="1:1" hidden="1" x14ac:dyDescent="0.25">
      <c r="A16068" s="2"/>
    </row>
    <row r="16069" spans="1:1" hidden="1" x14ac:dyDescent="0.25">
      <c r="A16069" s="2"/>
    </row>
    <row r="16070" spans="1:1" hidden="1" x14ac:dyDescent="0.25">
      <c r="A16070" s="1"/>
    </row>
    <row r="16071" spans="1:1" hidden="1" x14ac:dyDescent="0.25">
      <c r="A16071" s="2"/>
    </row>
    <row r="16072" spans="1:1" hidden="1" x14ac:dyDescent="0.25">
      <c r="A16072" s="2"/>
    </row>
    <row r="16073" spans="1:1" hidden="1" x14ac:dyDescent="0.25">
      <c r="A16073" s="1"/>
    </row>
    <row r="16074" spans="1:1" hidden="1" x14ac:dyDescent="0.25">
      <c r="A16074" s="2"/>
    </row>
    <row r="16075" spans="1:1" hidden="1" x14ac:dyDescent="0.25">
      <c r="A16075" s="2"/>
    </row>
    <row r="16076" spans="1:1" hidden="1" x14ac:dyDescent="0.25">
      <c r="A16076" s="1"/>
    </row>
    <row r="16077" spans="1:1" hidden="1" x14ac:dyDescent="0.25">
      <c r="A16077" s="2"/>
    </row>
    <row r="16078" spans="1:1" hidden="1" x14ac:dyDescent="0.25">
      <c r="A16078" s="2"/>
    </row>
    <row r="16079" spans="1:1" hidden="1" x14ac:dyDescent="0.25">
      <c r="A16079" s="1"/>
    </row>
    <row r="16080" spans="1:1" hidden="1" x14ac:dyDescent="0.25">
      <c r="A16080" s="2"/>
    </row>
    <row r="16081" spans="1:1" hidden="1" x14ac:dyDescent="0.25">
      <c r="A16081" s="2"/>
    </row>
    <row r="16082" spans="1:1" hidden="1" x14ac:dyDescent="0.25">
      <c r="A16082" s="1"/>
    </row>
    <row r="16083" spans="1:1" hidden="1" x14ac:dyDescent="0.25">
      <c r="A16083" s="2"/>
    </row>
    <row r="16084" spans="1:1" hidden="1" x14ac:dyDescent="0.25">
      <c r="A16084" s="2"/>
    </row>
    <row r="16085" spans="1:1" hidden="1" x14ac:dyDescent="0.25">
      <c r="A16085" s="1"/>
    </row>
    <row r="16086" spans="1:1" hidden="1" x14ac:dyDescent="0.25">
      <c r="A16086" s="2"/>
    </row>
    <row r="16087" spans="1:1" hidden="1" x14ac:dyDescent="0.25">
      <c r="A16087" s="2"/>
    </row>
    <row r="16088" spans="1:1" hidden="1" x14ac:dyDescent="0.25">
      <c r="A16088" s="1"/>
    </row>
    <row r="16089" spans="1:1" hidden="1" x14ac:dyDescent="0.25">
      <c r="A16089" s="2"/>
    </row>
    <row r="16090" spans="1:1" hidden="1" x14ac:dyDescent="0.25">
      <c r="A16090" s="2"/>
    </row>
    <row r="16091" spans="1:1" hidden="1" x14ac:dyDescent="0.25">
      <c r="A16091" s="1"/>
    </row>
    <row r="16092" spans="1:1" hidden="1" x14ac:dyDescent="0.25">
      <c r="A16092" s="2"/>
    </row>
    <row r="16093" spans="1:1" hidden="1" x14ac:dyDescent="0.25">
      <c r="A16093" s="2"/>
    </row>
    <row r="16094" spans="1:1" hidden="1" x14ac:dyDescent="0.25">
      <c r="A16094" s="1"/>
    </row>
    <row r="16095" spans="1:1" hidden="1" x14ac:dyDescent="0.25">
      <c r="A16095" s="2"/>
    </row>
    <row r="16096" spans="1:1" hidden="1" x14ac:dyDescent="0.25">
      <c r="A16096" s="2"/>
    </row>
    <row r="16097" spans="1:1" hidden="1" x14ac:dyDescent="0.25">
      <c r="A16097" s="1"/>
    </row>
    <row r="16098" spans="1:1" hidden="1" x14ac:dyDescent="0.25">
      <c r="A16098" s="2"/>
    </row>
    <row r="16099" spans="1:1" hidden="1" x14ac:dyDescent="0.25">
      <c r="A16099" s="2"/>
    </row>
    <row r="16100" spans="1:1" hidden="1" x14ac:dyDescent="0.25">
      <c r="A16100" s="1"/>
    </row>
    <row r="16101" spans="1:1" hidden="1" x14ac:dyDescent="0.25">
      <c r="A16101" s="2"/>
    </row>
    <row r="16102" spans="1:1" hidden="1" x14ac:dyDescent="0.25">
      <c r="A16102" s="2"/>
    </row>
    <row r="16103" spans="1:1" hidden="1" x14ac:dyDescent="0.25">
      <c r="A16103" s="1"/>
    </row>
    <row r="16104" spans="1:1" hidden="1" x14ac:dyDescent="0.25">
      <c r="A16104" s="2"/>
    </row>
    <row r="16105" spans="1:1" hidden="1" x14ac:dyDescent="0.25">
      <c r="A16105" s="2"/>
    </row>
    <row r="16106" spans="1:1" hidden="1" x14ac:dyDescent="0.25">
      <c r="A16106" s="1"/>
    </row>
    <row r="16107" spans="1:1" hidden="1" x14ac:dyDescent="0.25">
      <c r="A16107" s="2"/>
    </row>
    <row r="16108" spans="1:1" hidden="1" x14ac:dyDescent="0.25">
      <c r="A16108" s="2"/>
    </row>
    <row r="16109" spans="1:1" hidden="1" x14ac:dyDescent="0.25">
      <c r="A16109" s="1"/>
    </row>
    <row r="16110" spans="1:1" hidden="1" x14ac:dyDescent="0.25">
      <c r="A16110" s="2"/>
    </row>
    <row r="16111" spans="1:1" hidden="1" x14ac:dyDescent="0.25">
      <c r="A16111" s="2"/>
    </row>
    <row r="16112" spans="1:1" hidden="1" x14ac:dyDescent="0.25">
      <c r="A16112" s="1"/>
    </row>
    <row r="16113" spans="1:1" hidden="1" x14ac:dyDescent="0.25">
      <c r="A16113" s="2"/>
    </row>
    <row r="16114" spans="1:1" hidden="1" x14ac:dyDescent="0.25">
      <c r="A16114" s="2"/>
    </row>
    <row r="16115" spans="1:1" hidden="1" x14ac:dyDescent="0.25">
      <c r="A16115" s="1"/>
    </row>
    <row r="16116" spans="1:1" hidden="1" x14ac:dyDescent="0.25">
      <c r="A16116" s="2"/>
    </row>
    <row r="16117" spans="1:1" hidden="1" x14ac:dyDescent="0.25">
      <c r="A16117" s="2"/>
    </row>
    <row r="16118" spans="1:1" hidden="1" x14ac:dyDescent="0.25">
      <c r="A16118" s="1"/>
    </row>
    <row r="16119" spans="1:1" hidden="1" x14ac:dyDescent="0.25">
      <c r="A16119" s="2"/>
    </row>
    <row r="16120" spans="1:1" hidden="1" x14ac:dyDescent="0.25">
      <c r="A16120" s="2"/>
    </row>
    <row r="16121" spans="1:1" hidden="1" x14ac:dyDescent="0.25">
      <c r="A16121" s="1"/>
    </row>
    <row r="16122" spans="1:1" hidden="1" x14ac:dyDescent="0.25">
      <c r="A16122" s="2"/>
    </row>
    <row r="16123" spans="1:1" hidden="1" x14ac:dyDescent="0.25">
      <c r="A16123" s="2"/>
    </row>
    <row r="16124" spans="1:1" hidden="1" x14ac:dyDescent="0.25">
      <c r="A16124" s="1"/>
    </row>
    <row r="16125" spans="1:1" hidden="1" x14ac:dyDescent="0.25">
      <c r="A16125" s="2"/>
    </row>
    <row r="16126" spans="1:1" hidden="1" x14ac:dyDescent="0.25">
      <c r="A16126" s="2"/>
    </row>
    <row r="16127" spans="1:1" hidden="1" x14ac:dyDescent="0.25">
      <c r="A16127" s="1"/>
    </row>
    <row r="16128" spans="1:1" hidden="1" x14ac:dyDescent="0.25">
      <c r="A16128" s="2"/>
    </row>
    <row r="16129" spans="1:1" hidden="1" x14ac:dyDescent="0.25">
      <c r="A16129" s="2"/>
    </row>
    <row r="16130" spans="1:1" hidden="1" x14ac:dyDescent="0.25">
      <c r="A16130" s="1"/>
    </row>
    <row r="16131" spans="1:1" hidden="1" x14ac:dyDescent="0.25">
      <c r="A16131" s="2"/>
    </row>
    <row r="16132" spans="1:1" hidden="1" x14ac:dyDescent="0.25">
      <c r="A16132" s="2"/>
    </row>
    <row r="16133" spans="1:1" hidden="1" x14ac:dyDescent="0.25">
      <c r="A16133" s="1"/>
    </row>
    <row r="16134" spans="1:1" hidden="1" x14ac:dyDescent="0.25">
      <c r="A16134" s="2"/>
    </row>
    <row r="16135" spans="1:1" hidden="1" x14ac:dyDescent="0.25">
      <c r="A16135" s="2"/>
    </row>
    <row r="16136" spans="1:1" hidden="1" x14ac:dyDescent="0.25">
      <c r="A16136" s="1"/>
    </row>
    <row r="16137" spans="1:1" hidden="1" x14ac:dyDescent="0.25">
      <c r="A16137" s="2"/>
    </row>
    <row r="16138" spans="1:1" hidden="1" x14ac:dyDescent="0.25">
      <c r="A16138" s="2"/>
    </row>
    <row r="16139" spans="1:1" hidden="1" x14ac:dyDescent="0.25">
      <c r="A16139" s="1"/>
    </row>
    <row r="16140" spans="1:1" hidden="1" x14ac:dyDescent="0.25">
      <c r="A16140" s="2"/>
    </row>
    <row r="16141" spans="1:1" hidden="1" x14ac:dyDescent="0.25">
      <c r="A16141" s="2"/>
    </row>
    <row r="16142" spans="1:1" hidden="1" x14ac:dyDescent="0.25">
      <c r="A16142" s="1"/>
    </row>
    <row r="16143" spans="1:1" hidden="1" x14ac:dyDescent="0.25">
      <c r="A16143" s="2"/>
    </row>
    <row r="16144" spans="1:1" hidden="1" x14ac:dyDescent="0.25">
      <c r="A16144" s="2"/>
    </row>
    <row r="16145" spans="1:1" hidden="1" x14ac:dyDescent="0.25">
      <c r="A16145" s="1"/>
    </row>
    <row r="16146" spans="1:1" hidden="1" x14ac:dyDescent="0.25">
      <c r="A16146" s="2"/>
    </row>
    <row r="16147" spans="1:1" hidden="1" x14ac:dyDescent="0.25">
      <c r="A16147" s="2"/>
    </row>
    <row r="16148" spans="1:1" hidden="1" x14ac:dyDescent="0.25">
      <c r="A16148" s="1"/>
    </row>
    <row r="16149" spans="1:1" hidden="1" x14ac:dyDescent="0.25">
      <c r="A16149" s="2"/>
    </row>
    <row r="16150" spans="1:1" hidden="1" x14ac:dyDescent="0.25">
      <c r="A16150" s="2"/>
    </row>
    <row r="16151" spans="1:1" hidden="1" x14ac:dyDescent="0.25">
      <c r="A16151" s="1"/>
    </row>
    <row r="16152" spans="1:1" hidden="1" x14ac:dyDescent="0.25">
      <c r="A16152" s="2"/>
    </row>
    <row r="16153" spans="1:1" hidden="1" x14ac:dyDescent="0.25">
      <c r="A16153" s="2"/>
    </row>
    <row r="16154" spans="1:1" hidden="1" x14ac:dyDescent="0.25">
      <c r="A16154" s="1"/>
    </row>
    <row r="16155" spans="1:1" hidden="1" x14ac:dyDescent="0.25">
      <c r="A16155" s="2"/>
    </row>
    <row r="16156" spans="1:1" hidden="1" x14ac:dyDescent="0.25">
      <c r="A16156" s="2"/>
    </row>
    <row r="16157" spans="1:1" hidden="1" x14ac:dyDescent="0.25">
      <c r="A16157" s="1"/>
    </row>
    <row r="16158" spans="1:1" hidden="1" x14ac:dyDescent="0.25">
      <c r="A16158" s="2"/>
    </row>
    <row r="16159" spans="1:1" hidden="1" x14ac:dyDescent="0.25">
      <c r="A16159" s="2"/>
    </row>
    <row r="16160" spans="1:1" hidden="1" x14ac:dyDescent="0.25">
      <c r="A16160" s="1"/>
    </row>
    <row r="16161" spans="1:1" hidden="1" x14ac:dyDescent="0.25">
      <c r="A16161" s="2"/>
    </row>
    <row r="16162" spans="1:1" hidden="1" x14ac:dyDescent="0.25">
      <c r="A16162" s="2"/>
    </row>
    <row r="16163" spans="1:1" hidden="1" x14ac:dyDescent="0.25">
      <c r="A16163" s="1"/>
    </row>
    <row r="16164" spans="1:1" hidden="1" x14ac:dyDescent="0.25">
      <c r="A16164" s="2"/>
    </row>
    <row r="16165" spans="1:1" hidden="1" x14ac:dyDescent="0.25">
      <c r="A16165" s="2"/>
    </row>
    <row r="16166" spans="1:1" hidden="1" x14ac:dyDescent="0.25">
      <c r="A16166" s="1"/>
    </row>
    <row r="16167" spans="1:1" hidden="1" x14ac:dyDescent="0.25">
      <c r="A16167" s="2"/>
    </row>
    <row r="16168" spans="1:1" hidden="1" x14ac:dyDescent="0.25">
      <c r="A16168" s="2"/>
    </row>
    <row r="16169" spans="1:1" hidden="1" x14ac:dyDescent="0.25">
      <c r="A16169" s="1"/>
    </row>
    <row r="16170" spans="1:1" hidden="1" x14ac:dyDescent="0.25">
      <c r="A16170" s="2"/>
    </row>
    <row r="16171" spans="1:1" hidden="1" x14ac:dyDescent="0.25">
      <c r="A16171" s="2"/>
    </row>
    <row r="16172" spans="1:1" hidden="1" x14ac:dyDescent="0.25">
      <c r="A16172" s="1"/>
    </row>
    <row r="16173" spans="1:1" hidden="1" x14ac:dyDescent="0.25">
      <c r="A16173" s="2"/>
    </row>
    <row r="16174" spans="1:1" hidden="1" x14ac:dyDescent="0.25">
      <c r="A16174" s="2"/>
    </row>
    <row r="16175" spans="1:1" hidden="1" x14ac:dyDescent="0.25">
      <c r="A16175" s="1"/>
    </row>
    <row r="16176" spans="1:1" hidden="1" x14ac:dyDescent="0.25">
      <c r="A16176" s="2"/>
    </row>
    <row r="16177" spans="1:1" hidden="1" x14ac:dyDescent="0.25">
      <c r="A16177" s="2"/>
    </row>
    <row r="16178" spans="1:1" hidden="1" x14ac:dyDescent="0.25">
      <c r="A16178" s="1"/>
    </row>
    <row r="16179" spans="1:1" hidden="1" x14ac:dyDescent="0.25">
      <c r="A16179" s="2"/>
    </row>
    <row r="16180" spans="1:1" hidden="1" x14ac:dyDescent="0.25">
      <c r="A16180" s="2"/>
    </row>
    <row r="16181" spans="1:1" hidden="1" x14ac:dyDescent="0.25">
      <c r="A16181" s="1"/>
    </row>
    <row r="16182" spans="1:1" hidden="1" x14ac:dyDescent="0.25">
      <c r="A16182" s="2"/>
    </row>
    <row r="16183" spans="1:1" hidden="1" x14ac:dyDescent="0.25">
      <c r="A16183" s="2"/>
    </row>
    <row r="16184" spans="1:1" hidden="1" x14ac:dyDescent="0.25">
      <c r="A16184" s="1"/>
    </row>
    <row r="16185" spans="1:1" hidden="1" x14ac:dyDescent="0.25">
      <c r="A16185" s="2"/>
    </row>
    <row r="16186" spans="1:1" hidden="1" x14ac:dyDescent="0.25">
      <c r="A16186" s="2"/>
    </row>
    <row r="16187" spans="1:1" hidden="1" x14ac:dyDescent="0.25">
      <c r="A16187" s="1"/>
    </row>
    <row r="16188" spans="1:1" hidden="1" x14ac:dyDescent="0.25">
      <c r="A16188" s="2"/>
    </row>
    <row r="16189" spans="1:1" hidden="1" x14ac:dyDescent="0.25">
      <c r="A16189" s="2"/>
    </row>
    <row r="16190" spans="1:1" hidden="1" x14ac:dyDescent="0.25">
      <c r="A16190" s="1"/>
    </row>
    <row r="16191" spans="1:1" hidden="1" x14ac:dyDescent="0.25">
      <c r="A16191" s="2"/>
    </row>
    <row r="16192" spans="1:1" hidden="1" x14ac:dyDescent="0.25">
      <c r="A16192" s="2"/>
    </row>
    <row r="16193" spans="1:1" hidden="1" x14ac:dyDescent="0.25">
      <c r="A16193" s="1"/>
    </row>
    <row r="16194" spans="1:1" hidden="1" x14ac:dyDescent="0.25">
      <c r="A16194" s="2"/>
    </row>
    <row r="16195" spans="1:1" hidden="1" x14ac:dyDescent="0.25">
      <c r="A16195" s="2"/>
    </row>
    <row r="16196" spans="1:1" hidden="1" x14ac:dyDescent="0.25">
      <c r="A16196" s="1"/>
    </row>
    <row r="16197" spans="1:1" hidden="1" x14ac:dyDescent="0.25">
      <c r="A16197" s="2"/>
    </row>
    <row r="16198" spans="1:1" hidden="1" x14ac:dyDescent="0.25">
      <c r="A16198" s="2"/>
    </row>
    <row r="16199" spans="1:1" hidden="1" x14ac:dyDescent="0.25">
      <c r="A16199" s="1"/>
    </row>
    <row r="16200" spans="1:1" hidden="1" x14ac:dyDescent="0.25">
      <c r="A16200" s="2"/>
    </row>
    <row r="16201" spans="1:1" hidden="1" x14ac:dyDescent="0.25">
      <c r="A16201" s="2"/>
    </row>
    <row r="16202" spans="1:1" hidden="1" x14ac:dyDescent="0.25">
      <c r="A16202" s="1"/>
    </row>
    <row r="16203" spans="1:1" hidden="1" x14ac:dyDescent="0.25">
      <c r="A16203" s="2"/>
    </row>
    <row r="16204" spans="1:1" hidden="1" x14ac:dyDescent="0.25">
      <c r="A16204" s="2"/>
    </row>
    <row r="16205" spans="1:1" hidden="1" x14ac:dyDescent="0.25">
      <c r="A16205" s="1"/>
    </row>
    <row r="16206" spans="1:1" hidden="1" x14ac:dyDescent="0.25">
      <c r="A16206" s="2"/>
    </row>
    <row r="16207" spans="1:1" hidden="1" x14ac:dyDescent="0.25">
      <c r="A16207" s="2"/>
    </row>
    <row r="16208" spans="1:1" hidden="1" x14ac:dyDescent="0.25">
      <c r="A16208" s="1"/>
    </row>
    <row r="16209" spans="1:1" hidden="1" x14ac:dyDescent="0.25">
      <c r="A16209" s="2"/>
    </row>
    <row r="16210" spans="1:1" hidden="1" x14ac:dyDescent="0.25">
      <c r="A16210" s="2"/>
    </row>
    <row r="16211" spans="1:1" hidden="1" x14ac:dyDescent="0.25">
      <c r="A16211" s="1"/>
    </row>
    <row r="16212" spans="1:1" hidden="1" x14ac:dyDescent="0.25">
      <c r="A16212" s="2"/>
    </row>
    <row r="16213" spans="1:1" hidden="1" x14ac:dyDescent="0.25">
      <c r="A16213" s="2"/>
    </row>
    <row r="16214" spans="1:1" hidden="1" x14ac:dyDescent="0.25">
      <c r="A16214" s="1"/>
    </row>
    <row r="16215" spans="1:1" hidden="1" x14ac:dyDescent="0.25">
      <c r="A16215" s="2"/>
    </row>
    <row r="16216" spans="1:1" hidden="1" x14ac:dyDescent="0.25">
      <c r="A16216" s="2"/>
    </row>
    <row r="16217" spans="1:1" hidden="1" x14ac:dyDescent="0.25">
      <c r="A16217" s="1"/>
    </row>
    <row r="16218" spans="1:1" hidden="1" x14ac:dyDescent="0.25">
      <c r="A16218" s="2"/>
    </row>
    <row r="16219" spans="1:1" hidden="1" x14ac:dyDescent="0.25">
      <c r="A16219" s="2"/>
    </row>
    <row r="16220" spans="1:1" hidden="1" x14ac:dyDescent="0.25">
      <c r="A16220" s="1"/>
    </row>
    <row r="16221" spans="1:1" hidden="1" x14ac:dyDescent="0.25">
      <c r="A16221" s="2"/>
    </row>
    <row r="16222" spans="1:1" hidden="1" x14ac:dyDescent="0.25">
      <c r="A16222" s="2"/>
    </row>
    <row r="16223" spans="1:1" hidden="1" x14ac:dyDescent="0.25">
      <c r="A16223" s="1"/>
    </row>
    <row r="16224" spans="1:1" hidden="1" x14ac:dyDescent="0.25">
      <c r="A16224" s="2"/>
    </row>
    <row r="16225" spans="1:1" hidden="1" x14ac:dyDescent="0.25">
      <c r="A16225" s="2"/>
    </row>
    <row r="16226" spans="1:1" hidden="1" x14ac:dyDescent="0.25">
      <c r="A16226" s="1"/>
    </row>
    <row r="16227" spans="1:1" hidden="1" x14ac:dyDescent="0.25">
      <c r="A16227" s="2"/>
    </row>
    <row r="16228" spans="1:1" hidden="1" x14ac:dyDescent="0.25">
      <c r="A16228" s="2"/>
    </row>
    <row r="16229" spans="1:1" hidden="1" x14ac:dyDescent="0.25">
      <c r="A16229" s="1"/>
    </row>
    <row r="16230" spans="1:1" hidden="1" x14ac:dyDescent="0.25">
      <c r="A16230" s="2"/>
    </row>
    <row r="16231" spans="1:1" hidden="1" x14ac:dyDescent="0.25">
      <c r="A16231" s="2"/>
    </row>
    <row r="16232" spans="1:1" hidden="1" x14ac:dyDescent="0.25">
      <c r="A16232" s="1"/>
    </row>
    <row r="16233" spans="1:1" hidden="1" x14ac:dyDescent="0.25">
      <c r="A16233" s="2"/>
    </row>
    <row r="16234" spans="1:1" hidden="1" x14ac:dyDescent="0.25">
      <c r="A16234" s="2"/>
    </row>
    <row r="16235" spans="1:1" hidden="1" x14ac:dyDescent="0.25">
      <c r="A16235" s="1"/>
    </row>
    <row r="16236" spans="1:1" hidden="1" x14ac:dyDescent="0.25">
      <c r="A16236" s="2"/>
    </row>
    <row r="16237" spans="1:1" hidden="1" x14ac:dyDescent="0.25">
      <c r="A16237" s="2"/>
    </row>
    <row r="16238" spans="1:1" hidden="1" x14ac:dyDescent="0.25">
      <c r="A16238" s="1"/>
    </row>
    <row r="16239" spans="1:1" hidden="1" x14ac:dyDescent="0.25">
      <c r="A16239" s="2"/>
    </row>
    <row r="16240" spans="1:1" hidden="1" x14ac:dyDescent="0.25">
      <c r="A16240" s="2"/>
    </row>
    <row r="16241" spans="1:1" hidden="1" x14ac:dyDescent="0.25">
      <c r="A16241" s="1"/>
    </row>
    <row r="16242" spans="1:1" hidden="1" x14ac:dyDescent="0.25">
      <c r="A16242" s="2"/>
    </row>
    <row r="16243" spans="1:1" hidden="1" x14ac:dyDescent="0.25">
      <c r="A16243" s="2"/>
    </row>
    <row r="16244" spans="1:1" hidden="1" x14ac:dyDescent="0.25">
      <c r="A16244" s="1"/>
    </row>
    <row r="16245" spans="1:1" hidden="1" x14ac:dyDescent="0.25">
      <c r="A16245" s="2"/>
    </row>
    <row r="16246" spans="1:1" hidden="1" x14ac:dyDescent="0.25">
      <c r="A16246" s="2"/>
    </row>
    <row r="16247" spans="1:1" hidden="1" x14ac:dyDescent="0.25">
      <c r="A16247" s="1"/>
    </row>
    <row r="16248" spans="1:1" hidden="1" x14ac:dyDescent="0.25">
      <c r="A16248" s="2"/>
    </row>
    <row r="16249" spans="1:1" hidden="1" x14ac:dyDescent="0.25">
      <c r="A16249" s="2"/>
    </row>
    <row r="16250" spans="1:1" hidden="1" x14ac:dyDescent="0.25">
      <c r="A16250" s="1"/>
    </row>
    <row r="16251" spans="1:1" hidden="1" x14ac:dyDescent="0.25">
      <c r="A16251" s="2"/>
    </row>
    <row r="16252" spans="1:1" hidden="1" x14ac:dyDescent="0.25">
      <c r="A16252" s="2"/>
    </row>
    <row r="16253" spans="1:1" hidden="1" x14ac:dyDescent="0.25">
      <c r="A16253" s="1"/>
    </row>
    <row r="16254" spans="1:1" hidden="1" x14ac:dyDescent="0.25">
      <c r="A16254" s="2"/>
    </row>
    <row r="16255" spans="1:1" hidden="1" x14ac:dyDescent="0.25">
      <c r="A16255" s="2"/>
    </row>
    <row r="16256" spans="1:1" hidden="1" x14ac:dyDescent="0.25">
      <c r="A16256" s="1"/>
    </row>
    <row r="16257" spans="1:1" hidden="1" x14ac:dyDescent="0.25">
      <c r="A16257" s="2"/>
    </row>
    <row r="16258" spans="1:1" hidden="1" x14ac:dyDescent="0.25">
      <c r="A16258" s="2"/>
    </row>
    <row r="16259" spans="1:1" hidden="1" x14ac:dyDescent="0.25">
      <c r="A16259" s="1"/>
    </row>
    <row r="16260" spans="1:1" hidden="1" x14ac:dyDescent="0.25">
      <c r="A16260" s="2"/>
    </row>
    <row r="16261" spans="1:1" hidden="1" x14ac:dyDescent="0.25">
      <c r="A16261" s="2"/>
    </row>
    <row r="16262" spans="1:1" hidden="1" x14ac:dyDescent="0.25">
      <c r="A16262" s="1"/>
    </row>
    <row r="16263" spans="1:1" hidden="1" x14ac:dyDescent="0.25">
      <c r="A16263" s="2"/>
    </row>
    <row r="16264" spans="1:1" hidden="1" x14ac:dyDescent="0.25">
      <c r="A16264" s="2"/>
    </row>
    <row r="16265" spans="1:1" hidden="1" x14ac:dyDescent="0.25">
      <c r="A16265" s="1"/>
    </row>
    <row r="16266" spans="1:1" hidden="1" x14ac:dyDescent="0.25">
      <c r="A16266" s="2"/>
    </row>
    <row r="16267" spans="1:1" hidden="1" x14ac:dyDescent="0.25">
      <c r="A16267" s="2"/>
    </row>
    <row r="16268" spans="1:1" hidden="1" x14ac:dyDescent="0.25">
      <c r="A16268" s="1"/>
    </row>
    <row r="16269" spans="1:1" hidden="1" x14ac:dyDescent="0.25">
      <c r="A16269" s="2"/>
    </row>
    <row r="16270" spans="1:1" hidden="1" x14ac:dyDescent="0.25">
      <c r="A16270" s="2"/>
    </row>
    <row r="16271" spans="1:1" hidden="1" x14ac:dyDescent="0.25">
      <c r="A16271" s="1"/>
    </row>
    <row r="16272" spans="1:1" hidden="1" x14ac:dyDescent="0.25">
      <c r="A16272" s="2"/>
    </row>
    <row r="16273" spans="1:1" hidden="1" x14ac:dyDescent="0.25">
      <c r="A16273" s="2"/>
    </row>
    <row r="16274" spans="1:1" hidden="1" x14ac:dyDescent="0.25">
      <c r="A16274" s="1"/>
    </row>
    <row r="16275" spans="1:1" hidden="1" x14ac:dyDescent="0.25">
      <c r="A16275" s="2"/>
    </row>
    <row r="16276" spans="1:1" hidden="1" x14ac:dyDescent="0.25">
      <c r="A16276" s="2"/>
    </row>
    <row r="16277" spans="1:1" hidden="1" x14ac:dyDescent="0.25">
      <c r="A16277" s="1"/>
    </row>
    <row r="16278" spans="1:1" hidden="1" x14ac:dyDescent="0.25">
      <c r="A16278" s="2"/>
    </row>
    <row r="16279" spans="1:1" hidden="1" x14ac:dyDescent="0.25">
      <c r="A16279" s="2"/>
    </row>
    <row r="16280" spans="1:1" hidden="1" x14ac:dyDescent="0.25">
      <c r="A16280" s="1"/>
    </row>
    <row r="16281" spans="1:1" hidden="1" x14ac:dyDescent="0.25">
      <c r="A16281" s="2"/>
    </row>
    <row r="16282" spans="1:1" hidden="1" x14ac:dyDescent="0.25">
      <c r="A16282" s="2"/>
    </row>
    <row r="16283" spans="1:1" hidden="1" x14ac:dyDescent="0.25">
      <c r="A16283" s="1"/>
    </row>
    <row r="16284" spans="1:1" hidden="1" x14ac:dyDescent="0.25">
      <c r="A16284" s="2"/>
    </row>
    <row r="16285" spans="1:1" hidden="1" x14ac:dyDescent="0.25">
      <c r="A16285" s="2"/>
    </row>
    <row r="16286" spans="1:1" hidden="1" x14ac:dyDescent="0.25">
      <c r="A16286" s="1"/>
    </row>
    <row r="16287" spans="1:1" hidden="1" x14ac:dyDescent="0.25">
      <c r="A16287" s="2"/>
    </row>
    <row r="16288" spans="1:1" hidden="1" x14ac:dyDescent="0.25">
      <c r="A16288" s="2"/>
    </row>
    <row r="16289" spans="1:1" hidden="1" x14ac:dyDescent="0.25">
      <c r="A16289" s="1"/>
    </row>
    <row r="16290" spans="1:1" hidden="1" x14ac:dyDescent="0.25">
      <c r="A16290" s="2"/>
    </row>
    <row r="16291" spans="1:1" hidden="1" x14ac:dyDescent="0.25">
      <c r="A16291" s="2"/>
    </row>
    <row r="16292" spans="1:1" hidden="1" x14ac:dyDescent="0.25">
      <c r="A16292" s="1"/>
    </row>
    <row r="16293" spans="1:1" hidden="1" x14ac:dyDescent="0.25">
      <c r="A16293" s="2"/>
    </row>
    <row r="16294" spans="1:1" hidden="1" x14ac:dyDescent="0.25">
      <c r="A16294" s="2"/>
    </row>
    <row r="16295" spans="1:1" hidden="1" x14ac:dyDescent="0.25">
      <c r="A16295" s="1"/>
    </row>
    <row r="16296" spans="1:1" hidden="1" x14ac:dyDescent="0.25">
      <c r="A16296" s="2"/>
    </row>
    <row r="16297" spans="1:1" hidden="1" x14ac:dyDescent="0.25">
      <c r="A16297" s="2"/>
    </row>
    <row r="16298" spans="1:1" hidden="1" x14ac:dyDescent="0.25">
      <c r="A16298" s="1"/>
    </row>
    <row r="16299" spans="1:1" hidden="1" x14ac:dyDescent="0.25">
      <c r="A16299" s="2"/>
    </row>
    <row r="16300" spans="1:1" hidden="1" x14ac:dyDescent="0.25">
      <c r="A16300" s="2"/>
    </row>
    <row r="16301" spans="1:1" hidden="1" x14ac:dyDescent="0.25">
      <c r="A16301" s="1"/>
    </row>
    <row r="16302" spans="1:1" hidden="1" x14ac:dyDescent="0.25">
      <c r="A16302" s="2"/>
    </row>
    <row r="16303" spans="1:1" hidden="1" x14ac:dyDescent="0.25">
      <c r="A16303" s="2"/>
    </row>
    <row r="16304" spans="1:1" hidden="1" x14ac:dyDescent="0.25">
      <c r="A16304" s="1"/>
    </row>
    <row r="16305" spans="1:1" hidden="1" x14ac:dyDescent="0.25">
      <c r="A16305" s="2"/>
    </row>
    <row r="16306" spans="1:1" hidden="1" x14ac:dyDescent="0.25">
      <c r="A16306" s="2"/>
    </row>
    <row r="16307" spans="1:1" hidden="1" x14ac:dyDescent="0.25">
      <c r="A16307" s="1"/>
    </row>
    <row r="16308" spans="1:1" hidden="1" x14ac:dyDescent="0.25">
      <c r="A16308" s="2"/>
    </row>
    <row r="16309" spans="1:1" hidden="1" x14ac:dyDescent="0.25">
      <c r="A16309" s="2"/>
    </row>
    <row r="16310" spans="1:1" hidden="1" x14ac:dyDescent="0.25">
      <c r="A16310" s="1"/>
    </row>
    <row r="16311" spans="1:1" hidden="1" x14ac:dyDescent="0.25">
      <c r="A16311" s="2"/>
    </row>
    <row r="16312" spans="1:1" hidden="1" x14ac:dyDescent="0.25">
      <c r="A16312" s="2"/>
    </row>
    <row r="16313" spans="1:1" hidden="1" x14ac:dyDescent="0.25">
      <c r="A16313" s="1"/>
    </row>
    <row r="16314" spans="1:1" hidden="1" x14ac:dyDescent="0.25">
      <c r="A16314" s="2"/>
    </row>
    <row r="16315" spans="1:1" hidden="1" x14ac:dyDescent="0.25">
      <c r="A16315" s="2"/>
    </row>
    <row r="16316" spans="1:1" hidden="1" x14ac:dyDescent="0.25">
      <c r="A16316" s="1"/>
    </row>
    <row r="16317" spans="1:1" hidden="1" x14ac:dyDescent="0.25">
      <c r="A16317" s="2"/>
    </row>
    <row r="16318" spans="1:1" hidden="1" x14ac:dyDescent="0.25">
      <c r="A16318" s="2"/>
    </row>
    <row r="16319" spans="1:1" hidden="1" x14ac:dyDescent="0.25">
      <c r="A16319" s="1"/>
    </row>
    <row r="16320" spans="1:1" hidden="1" x14ac:dyDescent="0.25">
      <c r="A16320" s="2"/>
    </row>
    <row r="16321" spans="1:1" hidden="1" x14ac:dyDescent="0.25">
      <c r="A16321" s="2"/>
    </row>
    <row r="16322" spans="1:1" hidden="1" x14ac:dyDescent="0.25">
      <c r="A16322" s="1"/>
    </row>
    <row r="16323" spans="1:1" hidden="1" x14ac:dyDescent="0.25">
      <c r="A16323" s="2"/>
    </row>
    <row r="16324" spans="1:1" hidden="1" x14ac:dyDescent="0.25">
      <c r="A16324" s="2"/>
    </row>
    <row r="16325" spans="1:1" hidden="1" x14ac:dyDescent="0.25">
      <c r="A16325" s="1"/>
    </row>
    <row r="16326" spans="1:1" hidden="1" x14ac:dyDescent="0.25">
      <c r="A16326" s="2"/>
    </row>
    <row r="16327" spans="1:1" hidden="1" x14ac:dyDescent="0.25">
      <c r="A16327" s="2"/>
    </row>
    <row r="16328" spans="1:1" hidden="1" x14ac:dyDescent="0.25">
      <c r="A16328" s="1"/>
    </row>
    <row r="16329" spans="1:1" hidden="1" x14ac:dyDescent="0.25">
      <c r="A16329" s="2"/>
    </row>
    <row r="16330" spans="1:1" hidden="1" x14ac:dyDescent="0.25">
      <c r="A16330" s="2"/>
    </row>
    <row r="16331" spans="1:1" hidden="1" x14ac:dyDescent="0.25">
      <c r="A16331" s="1"/>
    </row>
    <row r="16332" spans="1:1" hidden="1" x14ac:dyDescent="0.25">
      <c r="A16332" s="2"/>
    </row>
    <row r="16333" spans="1:1" hidden="1" x14ac:dyDescent="0.25">
      <c r="A16333" s="2"/>
    </row>
    <row r="16334" spans="1:1" hidden="1" x14ac:dyDescent="0.25">
      <c r="A16334" s="1"/>
    </row>
    <row r="16335" spans="1:1" hidden="1" x14ac:dyDescent="0.25">
      <c r="A16335" s="2"/>
    </row>
    <row r="16336" spans="1:1" hidden="1" x14ac:dyDescent="0.25">
      <c r="A16336" s="2"/>
    </row>
    <row r="16337" spans="1:1" hidden="1" x14ac:dyDescent="0.25">
      <c r="A16337" s="1"/>
    </row>
    <row r="16338" spans="1:1" hidden="1" x14ac:dyDescent="0.25">
      <c r="A16338" s="2"/>
    </row>
    <row r="16339" spans="1:1" hidden="1" x14ac:dyDescent="0.25">
      <c r="A16339" s="2"/>
    </row>
    <row r="16340" spans="1:1" hidden="1" x14ac:dyDescent="0.25">
      <c r="A16340" s="1"/>
    </row>
    <row r="16341" spans="1:1" hidden="1" x14ac:dyDescent="0.25">
      <c r="A16341" s="2"/>
    </row>
    <row r="16342" spans="1:1" hidden="1" x14ac:dyDescent="0.25">
      <c r="A16342" s="2"/>
    </row>
    <row r="16343" spans="1:1" hidden="1" x14ac:dyDescent="0.25">
      <c r="A16343" s="1"/>
    </row>
    <row r="16344" spans="1:1" hidden="1" x14ac:dyDescent="0.25">
      <c r="A16344" s="2"/>
    </row>
    <row r="16345" spans="1:1" hidden="1" x14ac:dyDescent="0.25">
      <c r="A16345" s="2"/>
    </row>
    <row r="16346" spans="1:1" hidden="1" x14ac:dyDescent="0.25">
      <c r="A16346" s="1"/>
    </row>
    <row r="16347" spans="1:1" hidden="1" x14ac:dyDescent="0.25">
      <c r="A16347" s="2"/>
    </row>
    <row r="16348" spans="1:1" hidden="1" x14ac:dyDescent="0.25">
      <c r="A16348" s="2"/>
    </row>
    <row r="16349" spans="1:1" hidden="1" x14ac:dyDescent="0.25">
      <c r="A16349" s="1"/>
    </row>
    <row r="16350" spans="1:1" hidden="1" x14ac:dyDescent="0.25">
      <c r="A16350" s="2"/>
    </row>
    <row r="16351" spans="1:1" hidden="1" x14ac:dyDescent="0.25">
      <c r="A16351" s="2"/>
    </row>
    <row r="16352" spans="1:1" hidden="1" x14ac:dyDescent="0.25">
      <c r="A16352" s="1"/>
    </row>
    <row r="16353" spans="1:1" hidden="1" x14ac:dyDescent="0.25">
      <c r="A16353" s="2"/>
    </row>
    <row r="16354" spans="1:1" hidden="1" x14ac:dyDescent="0.25">
      <c r="A16354" s="2"/>
    </row>
    <row r="16355" spans="1:1" hidden="1" x14ac:dyDescent="0.25">
      <c r="A16355" s="1"/>
    </row>
    <row r="16356" spans="1:1" hidden="1" x14ac:dyDescent="0.25">
      <c r="A16356" s="2"/>
    </row>
    <row r="16357" spans="1:1" hidden="1" x14ac:dyDescent="0.25">
      <c r="A16357" s="2"/>
    </row>
    <row r="16358" spans="1:1" hidden="1" x14ac:dyDescent="0.25">
      <c r="A16358" s="1"/>
    </row>
    <row r="16359" spans="1:1" hidden="1" x14ac:dyDescent="0.25">
      <c r="A16359" s="2"/>
    </row>
    <row r="16360" spans="1:1" hidden="1" x14ac:dyDescent="0.25">
      <c r="A16360" s="2"/>
    </row>
    <row r="16361" spans="1:1" hidden="1" x14ac:dyDescent="0.25">
      <c r="A16361" s="1"/>
    </row>
    <row r="16362" spans="1:1" hidden="1" x14ac:dyDescent="0.25">
      <c r="A16362" s="2"/>
    </row>
    <row r="16363" spans="1:1" hidden="1" x14ac:dyDescent="0.25">
      <c r="A16363" s="2"/>
    </row>
    <row r="16364" spans="1:1" hidden="1" x14ac:dyDescent="0.25">
      <c r="A16364" s="1"/>
    </row>
    <row r="16365" spans="1:1" hidden="1" x14ac:dyDescent="0.25">
      <c r="A16365" s="2"/>
    </row>
    <row r="16366" spans="1:1" hidden="1" x14ac:dyDescent="0.25">
      <c r="A16366" s="2"/>
    </row>
    <row r="16367" spans="1:1" hidden="1" x14ac:dyDescent="0.25">
      <c r="A16367" s="1"/>
    </row>
    <row r="16368" spans="1:1" hidden="1" x14ac:dyDescent="0.25">
      <c r="A16368" s="2"/>
    </row>
    <row r="16369" spans="1:1" hidden="1" x14ac:dyDescent="0.25">
      <c r="A16369" s="2"/>
    </row>
    <row r="16370" spans="1:1" hidden="1" x14ac:dyDescent="0.25">
      <c r="A16370" s="1"/>
    </row>
    <row r="16371" spans="1:1" hidden="1" x14ac:dyDescent="0.25">
      <c r="A16371" s="2"/>
    </row>
    <row r="16372" spans="1:1" hidden="1" x14ac:dyDescent="0.25">
      <c r="A16372" s="2"/>
    </row>
    <row r="16373" spans="1:1" hidden="1" x14ac:dyDescent="0.25">
      <c r="A16373" s="1"/>
    </row>
    <row r="16374" spans="1:1" hidden="1" x14ac:dyDescent="0.25">
      <c r="A16374" s="2"/>
    </row>
    <row r="16375" spans="1:1" hidden="1" x14ac:dyDescent="0.25">
      <c r="A16375" s="2"/>
    </row>
    <row r="16376" spans="1:1" hidden="1" x14ac:dyDescent="0.25">
      <c r="A16376" s="1"/>
    </row>
    <row r="16377" spans="1:1" hidden="1" x14ac:dyDescent="0.25">
      <c r="A16377" s="2"/>
    </row>
    <row r="16378" spans="1:1" hidden="1" x14ac:dyDescent="0.25">
      <c r="A16378" s="2"/>
    </row>
    <row r="16379" spans="1:1" hidden="1" x14ac:dyDescent="0.25">
      <c r="A16379" s="1"/>
    </row>
    <row r="16380" spans="1:1" hidden="1" x14ac:dyDescent="0.25">
      <c r="A16380" s="2"/>
    </row>
    <row r="16381" spans="1:1" hidden="1" x14ac:dyDescent="0.25">
      <c r="A16381" s="2"/>
    </row>
    <row r="16382" spans="1:1" hidden="1" x14ac:dyDescent="0.25">
      <c r="A16382" s="1"/>
    </row>
    <row r="16383" spans="1:1" hidden="1" x14ac:dyDescent="0.25">
      <c r="A16383" s="2"/>
    </row>
    <row r="16384" spans="1:1" hidden="1" x14ac:dyDescent="0.25">
      <c r="A16384" s="2"/>
    </row>
    <row r="16385" spans="1:1" hidden="1" x14ac:dyDescent="0.25">
      <c r="A16385" s="1"/>
    </row>
    <row r="16386" spans="1:1" hidden="1" x14ac:dyDescent="0.25">
      <c r="A16386" s="2"/>
    </row>
    <row r="16387" spans="1:1" hidden="1" x14ac:dyDescent="0.25">
      <c r="A16387" s="2"/>
    </row>
    <row r="16388" spans="1:1" hidden="1" x14ac:dyDescent="0.25">
      <c r="A16388" s="1"/>
    </row>
    <row r="16389" spans="1:1" hidden="1" x14ac:dyDescent="0.25">
      <c r="A16389" s="2"/>
    </row>
    <row r="16390" spans="1:1" hidden="1" x14ac:dyDescent="0.25">
      <c r="A16390" s="2"/>
    </row>
    <row r="16391" spans="1:1" hidden="1" x14ac:dyDescent="0.25">
      <c r="A16391" s="1"/>
    </row>
    <row r="16392" spans="1:1" hidden="1" x14ac:dyDescent="0.25">
      <c r="A16392" s="2"/>
    </row>
    <row r="16393" spans="1:1" hidden="1" x14ac:dyDescent="0.25">
      <c r="A16393" s="2"/>
    </row>
    <row r="16394" spans="1:1" hidden="1" x14ac:dyDescent="0.25">
      <c r="A16394" s="1"/>
    </row>
    <row r="16395" spans="1:1" hidden="1" x14ac:dyDescent="0.25">
      <c r="A16395" s="2"/>
    </row>
    <row r="16396" spans="1:1" hidden="1" x14ac:dyDescent="0.25">
      <c r="A16396" s="2"/>
    </row>
    <row r="16397" spans="1:1" hidden="1" x14ac:dyDescent="0.25">
      <c r="A16397" s="1"/>
    </row>
    <row r="16398" spans="1:1" hidden="1" x14ac:dyDescent="0.25">
      <c r="A16398" s="2"/>
    </row>
    <row r="16399" spans="1:1" hidden="1" x14ac:dyDescent="0.25">
      <c r="A16399" s="2"/>
    </row>
    <row r="16400" spans="1:1" hidden="1" x14ac:dyDescent="0.25">
      <c r="A16400" s="1"/>
    </row>
    <row r="16401" spans="1:1" hidden="1" x14ac:dyDescent="0.25">
      <c r="A16401" s="2"/>
    </row>
    <row r="16402" spans="1:1" hidden="1" x14ac:dyDescent="0.25">
      <c r="A16402" s="2"/>
    </row>
    <row r="16403" spans="1:1" hidden="1" x14ac:dyDescent="0.25">
      <c r="A16403" s="1"/>
    </row>
    <row r="16404" spans="1:1" hidden="1" x14ac:dyDescent="0.25">
      <c r="A16404" s="2"/>
    </row>
    <row r="16405" spans="1:1" hidden="1" x14ac:dyDescent="0.25">
      <c r="A16405" s="2"/>
    </row>
    <row r="16406" spans="1:1" hidden="1" x14ac:dyDescent="0.25">
      <c r="A16406" s="1"/>
    </row>
    <row r="16407" spans="1:1" hidden="1" x14ac:dyDescent="0.25">
      <c r="A16407" s="2"/>
    </row>
    <row r="16408" spans="1:1" hidden="1" x14ac:dyDescent="0.25">
      <c r="A16408" s="2"/>
    </row>
    <row r="16409" spans="1:1" hidden="1" x14ac:dyDescent="0.25">
      <c r="A16409" s="1"/>
    </row>
    <row r="16410" spans="1:1" hidden="1" x14ac:dyDescent="0.25">
      <c r="A16410" s="2"/>
    </row>
    <row r="16411" spans="1:1" hidden="1" x14ac:dyDescent="0.25">
      <c r="A16411" s="2"/>
    </row>
    <row r="16412" spans="1:1" hidden="1" x14ac:dyDescent="0.25">
      <c r="A16412" s="1"/>
    </row>
    <row r="16413" spans="1:1" hidden="1" x14ac:dyDescent="0.25">
      <c r="A16413" s="2"/>
    </row>
    <row r="16414" spans="1:1" hidden="1" x14ac:dyDescent="0.25">
      <c r="A16414" s="2"/>
    </row>
    <row r="16415" spans="1:1" hidden="1" x14ac:dyDescent="0.25">
      <c r="A16415" s="1"/>
    </row>
    <row r="16416" spans="1:1" hidden="1" x14ac:dyDescent="0.25">
      <c r="A16416" s="2"/>
    </row>
    <row r="16417" spans="1:1" hidden="1" x14ac:dyDescent="0.25">
      <c r="A16417" s="2"/>
    </row>
    <row r="16418" spans="1:1" hidden="1" x14ac:dyDescent="0.25">
      <c r="A16418" s="1"/>
    </row>
    <row r="16419" spans="1:1" hidden="1" x14ac:dyDescent="0.25">
      <c r="A16419" s="2"/>
    </row>
    <row r="16420" spans="1:1" hidden="1" x14ac:dyDescent="0.25">
      <c r="A16420" s="2"/>
    </row>
    <row r="16421" spans="1:1" hidden="1" x14ac:dyDescent="0.25">
      <c r="A16421" s="1"/>
    </row>
    <row r="16422" spans="1:1" hidden="1" x14ac:dyDescent="0.25">
      <c r="A16422" s="2"/>
    </row>
    <row r="16423" spans="1:1" hidden="1" x14ac:dyDescent="0.25">
      <c r="A16423" s="2"/>
    </row>
    <row r="16424" spans="1:1" hidden="1" x14ac:dyDescent="0.25">
      <c r="A16424" s="1"/>
    </row>
    <row r="16425" spans="1:1" hidden="1" x14ac:dyDescent="0.25">
      <c r="A16425" s="2"/>
    </row>
    <row r="16426" spans="1:1" hidden="1" x14ac:dyDescent="0.25">
      <c r="A16426" s="2"/>
    </row>
    <row r="16427" spans="1:1" hidden="1" x14ac:dyDescent="0.25">
      <c r="A16427" s="1"/>
    </row>
    <row r="16428" spans="1:1" hidden="1" x14ac:dyDescent="0.25">
      <c r="A16428" s="2"/>
    </row>
    <row r="16429" spans="1:1" hidden="1" x14ac:dyDescent="0.25">
      <c r="A16429" s="2"/>
    </row>
    <row r="16430" spans="1:1" hidden="1" x14ac:dyDescent="0.25">
      <c r="A16430" s="1"/>
    </row>
    <row r="16431" spans="1:1" hidden="1" x14ac:dyDescent="0.25">
      <c r="A16431" s="2"/>
    </row>
    <row r="16432" spans="1:1" hidden="1" x14ac:dyDescent="0.25">
      <c r="A16432" s="2"/>
    </row>
    <row r="16433" spans="1:1" hidden="1" x14ac:dyDescent="0.25">
      <c r="A16433" s="1"/>
    </row>
    <row r="16434" spans="1:1" hidden="1" x14ac:dyDescent="0.25">
      <c r="A16434" s="2"/>
    </row>
    <row r="16435" spans="1:1" hidden="1" x14ac:dyDescent="0.25">
      <c r="A16435" s="2"/>
    </row>
    <row r="16436" spans="1:1" hidden="1" x14ac:dyDescent="0.25">
      <c r="A16436" s="1"/>
    </row>
    <row r="16437" spans="1:1" hidden="1" x14ac:dyDescent="0.25">
      <c r="A16437" s="2"/>
    </row>
    <row r="16438" spans="1:1" hidden="1" x14ac:dyDescent="0.25">
      <c r="A16438" s="2"/>
    </row>
    <row r="16439" spans="1:1" hidden="1" x14ac:dyDescent="0.25">
      <c r="A16439" s="1"/>
    </row>
    <row r="16440" spans="1:1" hidden="1" x14ac:dyDescent="0.25">
      <c r="A16440" s="2"/>
    </row>
    <row r="16441" spans="1:1" hidden="1" x14ac:dyDescent="0.25">
      <c r="A16441" s="2"/>
    </row>
    <row r="16442" spans="1:1" hidden="1" x14ac:dyDescent="0.25">
      <c r="A16442" s="1"/>
    </row>
    <row r="16443" spans="1:1" hidden="1" x14ac:dyDescent="0.25">
      <c r="A16443" s="2"/>
    </row>
    <row r="16444" spans="1:1" hidden="1" x14ac:dyDescent="0.25">
      <c r="A16444" s="2"/>
    </row>
    <row r="16445" spans="1:1" hidden="1" x14ac:dyDescent="0.25">
      <c r="A16445" s="1"/>
    </row>
    <row r="16446" spans="1:1" hidden="1" x14ac:dyDescent="0.25">
      <c r="A16446" s="2"/>
    </row>
    <row r="16447" spans="1:1" hidden="1" x14ac:dyDescent="0.25">
      <c r="A16447" s="2"/>
    </row>
    <row r="16448" spans="1:1" hidden="1" x14ac:dyDescent="0.25">
      <c r="A16448" s="1"/>
    </row>
    <row r="16449" spans="1:1" hidden="1" x14ac:dyDescent="0.25">
      <c r="A16449" s="2"/>
    </row>
    <row r="16450" spans="1:1" hidden="1" x14ac:dyDescent="0.25">
      <c r="A16450" s="2"/>
    </row>
    <row r="16451" spans="1:1" hidden="1" x14ac:dyDescent="0.25">
      <c r="A16451" s="1"/>
    </row>
    <row r="16452" spans="1:1" hidden="1" x14ac:dyDescent="0.25">
      <c r="A16452" s="2"/>
    </row>
    <row r="16453" spans="1:1" hidden="1" x14ac:dyDescent="0.25">
      <c r="A16453" s="2"/>
    </row>
    <row r="16454" spans="1:1" hidden="1" x14ac:dyDescent="0.25">
      <c r="A16454" s="1"/>
    </row>
    <row r="16455" spans="1:1" hidden="1" x14ac:dyDescent="0.25">
      <c r="A16455" s="2"/>
    </row>
    <row r="16456" spans="1:1" hidden="1" x14ac:dyDescent="0.25">
      <c r="A16456" s="2"/>
    </row>
    <row r="16457" spans="1:1" hidden="1" x14ac:dyDescent="0.25">
      <c r="A16457" s="1"/>
    </row>
    <row r="16458" spans="1:1" hidden="1" x14ac:dyDescent="0.25">
      <c r="A16458" s="2"/>
    </row>
    <row r="16459" spans="1:1" hidden="1" x14ac:dyDescent="0.25">
      <c r="A16459" s="2"/>
    </row>
    <row r="16460" spans="1:1" hidden="1" x14ac:dyDescent="0.25">
      <c r="A16460" s="1"/>
    </row>
    <row r="16461" spans="1:1" hidden="1" x14ac:dyDescent="0.25">
      <c r="A16461" s="2"/>
    </row>
    <row r="16462" spans="1:1" hidden="1" x14ac:dyDescent="0.25">
      <c r="A16462" s="2"/>
    </row>
    <row r="16463" spans="1:1" hidden="1" x14ac:dyDescent="0.25">
      <c r="A16463" s="1"/>
    </row>
    <row r="16464" spans="1:1" hidden="1" x14ac:dyDescent="0.25">
      <c r="A16464" s="2"/>
    </row>
    <row r="16465" spans="1:1" hidden="1" x14ac:dyDescent="0.25">
      <c r="A16465" s="2"/>
    </row>
    <row r="16466" spans="1:1" hidden="1" x14ac:dyDescent="0.25">
      <c r="A16466" s="1"/>
    </row>
    <row r="16467" spans="1:1" hidden="1" x14ac:dyDescent="0.25">
      <c r="A16467" s="2"/>
    </row>
    <row r="16468" spans="1:1" hidden="1" x14ac:dyDescent="0.25">
      <c r="A16468" s="2"/>
    </row>
    <row r="16469" spans="1:1" hidden="1" x14ac:dyDescent="0.25">
      <c r="A16469" s="1"/>
    </row>
    <row r="16470" spans="1:1" hidden="1" x14ac:dyDescent="0.25">
      <c r="A16470" s="2"/>
    </row>
    <row r="16471" spans="1:1" hidden="1" x14ac:dyDescent="0.25">
      <c r="A16471" s="2"/>
    </row>
    <row r="16472" spans="1:1" hidden="1" x14ac:dyDescent="0.25">
      <c r="A16472" s="1"/>
    </row>
    <row r="16473" spans="1:1" hidden="1" x14ac:dyDescent="0.25">
      <c r="A16473" s="2"/>
    </row>
    <row r="16474" spans="1:1" hidden="1" x14ac:dyDescent="0.25">
      <c r="A16474" s="2"/>
    </row>
    <row r="16475" spans="1:1" hidden="1" x14ac:dyDescent="0.25">
      <c r="A16475" s="1"/>
    </row>
    <row r="16476" spans="1:1" hidden="1" x14ac:dyDescent="0.25">
      <c r="A16476" s="2"/>
    </row>
    <row r="16477" spans="1:1" hidden="1" x14ac:dyDescent="0.25">
      <c r="A16477" s="2"/>
    </row>
    <row r="16478" spans="1:1" hidden="1" x14ac:dyDescent="0.25">
      <c r="A16478" s="1"/>
    </row>
    <row r="16479" spans="1:1" hidden="1" x14ac:dyDescent="0.25">
      <c r="A16479" s="2"/>
    </row>
    <row r="16480" spans="1:1" hidden="1" x14ac:dyDescent="0.25">
      <c r="A16480" s="2"/>
    </row>
    <row r="16481" spans="1:1" hidden="1" x14ac:dyDescent="0.25">
      <c r="A16481" s="1"/>
    </row>
    <row r="16482" spans="1:1" hidden="1" x14ac:dyDescent="0.25">
      <c r="A16482" s="2"/>
    </row>
    <row r="16483" spans="1:1" hidden="1" x14ac:dyDescent="0.25">
      <c r="A16483" s="2"/>
    </row>
    <row r="16484" spans="1:1" hidden="1" x14ac:dyDescent="0.25">
      <c r="A16484" s="1"/>
    </row>
    <row r="16485" spans="1:1" hidden="1" x14ac:dyDescent="0.25">
      <c r="A16485" s="2"/>
    </row>
    <row r="16486" spans="1:1" hidden="1" x14ac:dyDescent="0.25">
      <c r="A16486" s="2"/>
    </row>
    <row r="16487" spans="1:1" hidden="1" x14ac:dyDescent="0.25">
      <c r="A16487" s="1"/>
    </row>
    <row r="16488" spans="1:1" hidden="1" x14ac:dyDescent="0.25">
      <c r="A16488" s="2"/>
    </row>
    <row r="16489" spans="1:1" hidden="1" x14ac:dyDescent="0.25">
      <c r="A16489" s="2"/>
    </row>
    <row r="16490" spans="1:1" hidden="1" x14ac:dyDescent="0.25">
      <c r="A16490" s="1"/>
    </row>
    <row r="16491" spans="1:1" hidden="1" x14ac:dyDescent="0.25">
      <c r="A16491" s="2"/>
    </row>
    <row r="16492" spans="1:1" hidden="1" x14ac:dyDescent="0.25">
      <c r="A16492" s="2"/>
    </row>
    <row r="16493" spans="1:1" hidden="1" x14ac:dyDescent="0.25">
      <c r="A16493" s="1"/>
    </row>
    <row r="16494" spans="1:1" hidden="1" x14ac:dyDescent="0.25">
      <c r="A16494" s="2"/>
    </row>
    <row r="16495" spans="1:1" hidden="1" x14ac:dyDescent="0.25">
      <c r="A16495" s="2"/>
    </row>
    <row r="16496" spans="1:1" hidden="1" x14ac:dyDescent="0.25">
      <c r="A16496" s="1"/>
    </row>
    <row r="16497" spans="1:1" hidden="1" x14ac:dyDescent="0.25">
      <c r="A16497" s="2"/>
    </row>
    <row r="16498" spans="1:1" hidden="1" x14ac:dyDescent="0.25">
      <c r="A16498" s="2"/>
    </row>
    <row r="16499" spans="1:1" hidden="1" x14ac:dyDescent="0.25">
      <c r="A16499" s="1"/>
    </row>
    <row r="16500" spans="1:1" hidden="1" x14ac:dyDescent="0.25">
      <c r="A16500" s="2"/>
    </row>
    <row r="16501" spans="1:1" hidden="1" x14ac:dyDescent="0.25">
      <c r="A16501" s="2"/>
    </row>
    <row r="16502" spans="1:1" hidden="1" x14ac:dyDescent="0.25">
      <c r="A16502" s="1"/>
    </row>
    <row r="16503" spans="1:1" hidden="1" x14ac:dyDescent="0.25">
      <c r="A16503" s="2"/>
    </row>
    <row r="16504" spans="1:1" hidden="1" x14ac:dyDescent="0.25">
      <c r="A16504" s="2"/>
    </row>
    <row r="16505" spans="1:1" hidden="1" x14ac:dyDescent="0.25">
      <c r="A16505" s="1"/>
    </row>
    <row r="16506" spans="1:1" hidden="1" x14ac:dyDescent="0.25">
      <c r="A16506" s="2"/>
    </row>
    <row r="16507" spans="1:1" hidden="1" x14ac:dyDescent="0.25">
      <c r="A16507" s="2"/>
    </row>
    <row r="16508" spans="1:1" hidden="1" x14ac:dyDescent="0.25">
      <c r="A16508" s="1"/>
    </row>
    <row r="16509" spans="1:1" hidden="1" x14ac:dyDescent="0.25">
      <c r="A16509" s="2"/>
    </row>
    <row r="16510" spans="1:1" hidden="1" x14ac:dyDescent="0.25">
      <c r="A16510" s="2"/>
    </row>
    <row r="16511" spans="1:1" hidden="1" x14ac:dyDescent="0.25">
      <c r="A16511" s="1"/>
    </row>
    <row r="16512" spans="1:1" hidden="1" x14ac:dyDescent="0.25">
      <c r="A16512" s="2"/>
    </row>
    <row r="16513" spans="1:1" hidden="1" x14ac:dyDescent="0.25">
      <c r="A16513" s="2"/>
    </row>
    <row r="16514" spans="1:1" hidden="1" x14ac:dyDescent="0.25">
      <c r="A16514" s="1"/>
    </row>
    <row r="16515" spans="1:1" hidden="1" x14ac:dyDescent="0.25">
      <c r="A16515" s="2"/>
    </row>
    <row r="16516" spans="1:1" hidden="1" x14ac:dyDescent="0.25">
      <c r="A16516" s="2"/>
    </row>
    <row r="16517" spans="1:1" hidden="1" x14ac:dyDescent="0.25">
      <c r="A16517" s="1"/>
    </row>
    <row r="16518" spans="1:1" hidden="1" x14ac:dyDescent="0.25">
      <c r="A16518" s="2"/>
    </row>
    <row r="16519" spans="1:1" hidden="1" x14ac:dyDescent="0.25">
      <c r="A16519" s="2"/>
    </row>
    <row r="16520" spans="1:1" hidden="1" x14ac:dyDescent="0.25">
      <c r="A16520" s="1"/>
    </row>
    <row r="16521" spans="1:1" hidden="1" x14ac:dyDescent="0.25">
      <c r="A16521" s="2"/>
    </row>
    <row r="16522" spans="1:1" hidden="1" x14ac:dyDescent="0.25">
      <c r="A16522" s="2"/>
    </row>
    <row r="16523" spans="1:1" hidden="1" x14ac:dyDescent="0.25">
      <c r="A16523" s="1"/>
    </row>
    <row r="16524" spans="1:1" hidden="1" x14ac:dyDescent="0.25">
      <c r="A16524" s="2"/>
    </row>
    <row r="16525" spans="1:1" hidden="1" x14ac:dyDescent="0.25">
      <c r="A16525" s="2"/>
    </row>
    <row r="16526" spans="1:1" hidden="1" x14ac:dyDescent="0.25">
      <c r="A16526" s="1"/>
    </row>
    <row r="16527" spans="1:1" hidden="1" x14ac:dyDescent="0.25">
      <c r="A16527" s="2"/>
    </row>
    <row r="16528" spans="1:1" hidden="1" x14ac:dyDescent="0.25">
      <c r="A16528" s="2"/>
    </row>
    <row r="16529" spans="1:1" hidden="1" x14ac:dyDescent="0.25">
      <c r="A16529" s="1"/>
    </row>
    <row r="16530" spans="1:1" hidden="1" x14ac:dyDescent="0.25">
      <c r="A16530" s="2"/>
    </row>
    <row r="16531" spans="1:1" hidden="1" x14ac:dyDescent="0.25">
      <c r="A16531" s="2"/>
    </row>
    <row r="16532" spans="1:1" hidden="1" x14ac:dyDescent="0.25">
      <c r="A16532" s="1"/>
    </row>
    <row r="16533" spans="1:1" hidden="1" x14ac:dyDescent="0.25">
      <c r="A16533" s="2"/>
    </row>
    <row r="16534" spans="1:1" hidden="1" x14ac:dyDescent="0.25">
      <c r="A16534" s="2"/>
    </row>
    <row r="16535" spans="1:1" hidden="1" x14ac:dyDescent="0.25">
      <c r="A16535" s="1"/>
    </row>
    <row r="16536" spans="1:1" hidden="1" x14ac:dyDescent="0.25">
      <c r="A16536" s="2"/>
    </row>
    <row r="16537" spans="1:1" hidden="1" x14ac:dyDescent="0.25">
      <c r="A16537" s="2"/>
    </row>
    <row r="16538" spans="1:1" hidden="1" x14ac:dyDescent="0.25">
      <c r="A16538" s="1"/>
    </row>
    <row r="16539" spans="1:1" hidden="1" x14ac:dyDescent="0.25">
      <c r="A16539" s="2"/>
    </row>
    <row r="16540" spans="1:1" hidden="1" x14ac:dyDescent="0.25">
      <c r="A16540" s="2"/>
    </row>
    <row r="16541" spans="1:1" hidden="1" x14ac:dyDescent="0.25">
      <c r="A16541" s="1"/>
    </row>
    <row r="16542" spans="1:1" hidden="1" x14ac:dyDescent="0.25">
      <c r="A16542" s="2"/>
    </row>
    <row r="16543" spans="1:1" hidden="1" x14ac:dyDescent="0.25">
      <c r="A16543" s="2"/>
    </row>
    <row r="16544" spans="1:1" hidden="1" x14ac:dyDescent="0.25">
      <c r="A16544" s="1"/>
    </row>
    <row r="16545" spans="1:1" hidden="1" x14ac:dyDescent="0.25">
      <c r="A16545" s="2"/>
    </row>
    <row r="16546" spans="1:1" hidden="1" x14ac:dyDescent="0.25">
      <c r="A16546" s="2"/>
    </row>
    <row r="16547" spans="1:1" hidden="1" x14ac:dyDescent="0.25">
      <c r="A16547" s="1"/>
    </row>
    <row r="16548" spans="1:1" hidden="1" x14ac:dyDescent="0.25">
      <c r="A16548" s="2"/>
    </row>
    <row r="16549" spans="1:1" hidden="1" x14ac:dyDescent="0.25">
      <c r="A16549" s="2"/>
    </row>
    <row r="16550" spans="1:1" hidden="1" x14ac:dyDescent="0.25">
      <c r="A16550" s="1"/>
    </row>
    <row r="16551" spans="1:1" hidden="1" x14ac:dyDescent="0.25">
      <c r="A16551" s="2"/>
    </row>
    <row r="16552" spans="1:1" hidden="1" x14ac:dyDescent="0.25">
      <c r="A16552" s="2"/>
    </row>
    <row r="16553" spans="1:1" hidden="1" x14ac:dyDescent="0.25">
      <c r="A16553" s="1"/>
    </row>
    <row r="16554" spans="1:1" hidden="1" x14ac:dyDescent="0.25">
      <c r="A16554" s="2"/>
    </row>
    <row r="16555" spans="1:1" hidden="1" x14ac:dyDescent="0.25">
      <c r="A16555" s="2"/>
    </row>
    <row r="16556" spans="1:1" hidden="1" x14ac:dyDescent="0.25">
      <c r="A16556" s="1"/>
    </row>
    <row r="16557" spans="1:1" hidden="1" x14ac:dyDescent="0.25">
      <c r="A16557" s="2"/>
    </row>
    <row r="16558" spans="1:1" hidden="1" x14ac:dyDescent="0.25">
      <c r="A16558" s="2"/>
    </row>
    <row r="16559" spans="1:1" hidden="1" x14ac:dyDescent="0.25">
      <c r="A16559" s="1"/>
    </row>
    <row r="16560" spans="1:1" hidden="1" x14ac:dyDescent="0.25">
      <c r="A16560" s="2"/>
    </row>
    <row r="16561" spans="1:1" hidden="1" x14ac:dyDescent="0.25">
      <c r="A16561" s="2"/>
    </row>
    <row r="16562" spans="1:1" hidden="1" x14ac:dyDescent="0.25">
      <c r="A16562" s="1"/>
    </row>
    <row r="16563" spans="1:1" hidden="1" x14ac:dyDescent="0.25">
      <c r="A16563" s="2"/>
    </row>
    <row r="16564" spans="1:1" hidden="1" x14ac:dyDescent="0.25">
      <c r="A16564" s="2"/>
    </row>
    <row r="16565" spans="1:1" hidden="1" x14ac:dyDescent="0.25">
      <c r="A16565" s="1"/>
    </row>
    <row r="16566" spans="1:1" hidden="1" x14ac:dyDescent="0.25">
      <c r="A16566" s="2"/>
    </row>
    <row r="16567" spans="1:1" hidden="1" x14ac:dyDescent="0.25">
      <c r="A16567" s="2"/>
    </row>
    <row r="16568" spans="1:1" hidden="1" x14ac:dyDescent="0.25">
      <c r="A16568" s="1"/>
    </row>
    <row r="16569" spans="1:1" hidden="1" x14ac:dyDescent="0.25">
      <c r="A16569" s="2"/>
    </row>
    <row r="16570" spans="1:1" hidden="1" x14ac:dyDescent="0.25">
      <c r="A16570" s="2"/>
    </row>
    <row r="16571" spans="1:1" hidden="1" x14ac:dyDescent="0.25">
      <c r="A16571" s="1"/>
    </row>
    <row r="16572" spans="1:1" hidden="1" x14ac:dyDescent="0.25">
      <c r="A16572" s="2"/>
    </row>
    <row r="16573" spans="1:1" hidden="1" x14ac:dyDescent="0.25">
      <c r="A16573" s="2"/>
    </row>
    <row r="16574" spans="1:1" hidden="1" x14ac:dyDescent="0.25">
      <c r="A16574" s="1"/>
    </row>
    <row r="16575" spans="1:1" hidden="1" x14ac:dyDescent="0.25">
      <c r="A16575" s="2"/>
    </row>
    <row r="16576" spans="1:1" hidden="1" x14ac:dyDescent="0.25">
      <c r="A16576" s="2"/>
    </row>
    <row r="16577" spans="1:1" hidden="1" x14ac:dyDescent="0.25">
      <c r="A16577" s="1"/>
    </row>
    <row r="16578" spans="1:1" hidden="1" x14ac:dyDescent="0.25">
      <c r="A16578" s="2"/>
    </row>
    <row r="16579" spans="1:1" hidden="1" x14ac:dyDescent="0.25">
      <c r="A16579" s="2"/>
    </row>
    <row r="16580" spans="1:1" hidden="1" x14ac:dyDescent="0.25">
      <c r="A16580" s="1"/>
    </row>
    <row r="16581" spans="1:1" hidden="1" x14ac:dyDescent="0.25">
      <c r="A16581" s="2"/>
    </row>
    <row r="16582" spans="1:1" hidden="1" x14ac:dyDescent="0.25">
      <c r="A16582" s="2"/>
    </row>
    <row r="16583" spans="1:1" hidden="1" x14ac:dyDescent="0.25">
      <c r="A16583" s="1"/>
    </row>
    <row r="16584" spans="1:1" hidden="1" x14ac:dyDescent="0.25">
      <c r="A16584" s="2"/>
    </row>
    <row r="16585" spans="1:1" hidden="1" x14ac:dyDescent="0.25">
      <c r="A16585" s="2"/>
    </row>
    <row r="16586" spans="1:1" hidden="1" x14ac:dyDescent="0.25">
      <c r="A16586" s="1"/>
    </row>
    <row r="16587" spans="1:1" hidden="1" x14ac:dyDescent="0.25">
      <c r="A16587" s="2"/>
    </row>
    <row r="16588" spans="1:1" hidden="1" x14ac:dyDescent="0.25">
      <c r="A16588" s="2"/>
    </row>
    <row r="16589" spans="1:1" hidden="1" x14ac:dyDescent="0.25">
      <c r="A16589" s="1"/>
    </row>
    <row r="16590" spans="1:1" hidden="1" x14ac:dyDescent="0.25">
      <c r="A16590" s="2"/>
    </row>
    <row r="16591" spans="1:1" hidden="1" x14ac:dyDescent="0.25">
      <c r="A16591" s="2"/>
    </row>
    <row r="16592" spans="1:1" hidden="1" x14ac:dyDescent="0.25">
      <c r="A16592" s="1"/>
    </row>
    <row r="16593" spans="1:1" hidden="1" x14ac:dyDescent="0.25">
      <c r="A16593" s="2"/>
    </row>
    <row r="16594" spans="1:1" hidden="1" x14ac:dyDescent="0.25">
      <c r="A16594" s="2"/>
    </row>
    <row r="16595" spans="1:1" hidden="1" x14ac:dyDescent="0.25">
      <c r="A16595" s="1"/>
    </row>
    <row r="16596" spans="1:1" hidden="1" x14ac:dyDescent="0.25">
      <c r="A16596" s="2"/>
    </row>
    <row r="16597" spans="1:1" hidden="1" x14ac:dyDescent="0.25">
      <c r="A16597" s="2"/>
    </row>
    <row r="16598" spans="1:1" hidden="1" x14ac:dyDescent="0.25">
      <c r="A16598" s="1"/>
    </row>
    <row r="16599" spans="1:1" hidden="1" x14ac:dyDescent="0.25">
      <c r="A16599" s="2"/>
    </row>
    <row r="16600" spans="1:1" hidden="1" x14ac:dyDescent="0.25">
      <c r="A16600" s="2"/>
    </row>
    <row r="16601" spans="1:1" hidden="1" x14ac:dyDescent="0.25">
      <c r="A16601" s="1"/>
    </row>
    <row r="16602" spans="1:1" hidden="1" x14ac:dyDescent="0.25">
      <c r="A16602" s="2"/>
    </row>
    <row r="16603" spans="1:1" hidden="1" x14ac:dyDescent="0.25">
      <c r="A16603" s="2"/>
    </row>
    <row r="16604" spans="1:1" hidden="1" x14ac:dyDescent="0.25">
      <c r="A16604" s="1"/>
    </row>
    <row r="16605" spans="1:1" hidden="1" x14ac:dyDescent="0.25">
      <c r="A16605" s="2"/>
    </row>
    <row r="16606" spans="1:1" hidden="1" x14ac:dyDescent="0.25">
      <c r="A16606" s="2"/>
    </row>
    <row r="16607" spans="1:1" hidden="1" x14ac:dyDescent="0.25">
      <c r="A16607" s="1"/>
    </row>
    <row r="16608" spans="1:1" hidden="1" x14ac:dyDescent="0.25">
      <c r="A16608" s="2"/>
    </row>
    <row r="16609" spans="1:1" hidden="1" x14ac:dyDescent="0.25">
      <c r="A16609" s="2"/>
    </row>
    <row r="16610" spans="1:1" hidden="1" x14ac:dyDescent="0.25">
      <c r="A16610" s="1"/>
    </row>
    <row r="16611" spans="1:1" hidden="1" x14ac:dyDescent="0.25">
      <c r="A16611" s="2"/>
    </row>
    <row r="16612" spans="1:1" hidden="1" x14ac:dyDescent="0.25">
      <c r="A16612" s="2"/>
    </row>
    <row r="16613" spans="1:1" hidden="1" x14ac:dyDescent="0.25">
      <c r="A16613" s="1"/>
    </row>
    <row r="16614" spans="1:1" hidden="1" x14ac:dyDescent="0.25">
      <c r="A16614" s="2"/>
    </row>
    <row r="16615" spans="1:1" hidden="1" x14ac:dyDescent="0.25">
      <c r="A16615" s="2"/>
    </row>
    <row r="16616" spans="1:1" hidden="1" x14ac:dyDescent="0.25">
      <c r="A16616" s="1"/>
    </row>
    <row r="16617" spans="1:1" hidden="1" x14ac:dyDescent="0.25">
      <c r="A16617" s="2"/>
    </row>
    <row r="16618" spans="1:1" hidden="1" x14ac:dyDescent="0.25">
      <c r="A16618" s="2"/>
    </row>
    <row r="16619" spans="1:1" hidden="1" x14ac:dyDescent="0.25">
      <c r="A16619" s="1"/>
    </row>
    <row r="16620" spans="1:1" hidden="1" x14ac:dyDescent="0.25">
      <c r="A16620" s="2"/>
    </row>
    <row r="16621" spans="1:1" hidden="1" x14ac:dyDescent="0.25">
      <c r="A16621" s="2"/>
    </row>
    <row r="16622" spans="1:1" hidden="1" x14ac:dyDescent="0.25">
      <c r="A16622" s="1"/>
    </row>
    <row r="16623" spans="1:1" hidden="1" x14ac:dyDescent="0.25">
      <c r="A16623" s="2"/>
    </row>
    <row r="16624" spans="1:1" hidden="1" x14ac:dyDescent="0.25">
      <c r="A16624" s="2"/>
    </row>
    <row r="16625" spans="1:1" hidden="1" x14ac:dyDescent="0.25">
      <c r="A16625" s="1"/>
    </row>
    <row r="16626" spans="1:1" hidden="1" x14ac:dyDescent="0.25">
      <c r="A16626" s="2"/>
    </row>
    <row r="16627" spans="1:1" hidden="1" x14ac:dyDescent="0.25">
      <c r="A16627" s="2"/>
    </row>
    <row r="16628" spans="1:1" hidden="1" x14ac:dyDescent="0.25">
      <c r="A16628" s="2"/>
    </row>
    <row r="16629" spans="1:1" hidden="1" x14ac:dyDescent="0.25">
      <c r="A16629" s="1"/>
    </row>
    <row r="16630" spans="1:1" hidden="1" x14ac:dyDescent="0.25">
      <c r="A16630" s="2"/>
    </row>
    <row r="16631" spans="1:1" hidden="1" x14ac:dyDescent="0.25">
      <c r="A16631" s="2"/>
    </row>
    <row r="16632" spans="1:1" hidden="1" x14ac:dyDescent="0.25">
      <c r="A16632" s="1"/>
    </row>
    <row r="16633" spans="1:1" hidden="1" x14ac:dyDescent="0.25">
      <c r="A16633" s="2"/>
    </row>
    <row r="16634" spans="1:1" hidden="1" x14ac:dyDescent="0.25">
      <c r="A16634" s="2"/>
    </row>
    <row r="16635" spans="1:1" hidden="1" x14ac:dyDescent="0.25">
      <c r="A16635" s="1"/>
    </row>
    <row r="16636" spans="1:1" hidden="1" x14ac:dyDescent="0.25">
      <c r="A16636" s="2"/>
    </row>
    <row r="16637" spans="1:1" hidden="1" x14ac:dyDescent="0.25">
      <c r="A16637" s="2"/>
    </row>
    <row r="16638" spans="1:1" hidden="1" x14ac:dyDescent="0.25">
      <c r="A16638" s="1"/>
    </row>
    <row r="16639" spans="1:1" hidden="1" x14ac:dyDescent="0.25">
      <c r="A16639" s="2"/>
    </row>
    <row r="16640" spans="1:1" hidden="1" x14ac:dyDescent="0.25">
      <c r="A16640" s="2"/>
    </row>
    <row r="16641" spans="1:1" hidden="1" x14ac:dyDescent="0.25">
      <c r="A16641" s="1"/>
    </row>
    <row r="16642" spans="1:1" hidden="1" x14ac:dyDescent="0.25">
      <c r="A16642" s="2"/>
    </row>
    <row r="16643" spans="1:1" hidden="1" x14ac:dyDescent="0.25">
      <c r="A16643" s="2"/>
    </row>
    <row r="16644" spans="1:1" hidden="1" x14ac:dyDescent="0.25">
      <c r="A16644" s="1"/>
    </row>
    <row r="16645" spans="1:1" hidden="1" x14ac:dyDescent="0.25">
      <c r="A16645" s="2"/>
    </row>
    <row r="16646" spans="1:1" hidden="1" x14ac:dyDescent="0.25">
      <c r="A16646" s="1"/>
    </row>
    <row r="16647" spans="1:1" hidden="1" x14ac:dyDescent="0.25">
      <c r="A16647" s="2"/>
    </row>
    <row r="16648" spans="1:1" hidden="1" x14ac:dyDescent="0.25">
      <c r="A16648" s="2"/>
    </row>
    <row r="16649" spans="1:1" hidden="1" x14ac:dyDescent="0.25">
      <c r="A16649" s="1"/>
    </row>
    <row r="16650" spans="1:1" hidden="1" x14ac:dyDescent="0.25">
      <c r="A16650" s="2"/>
    </row>
    <row r="16651" spans="1:1" hidden="1" x14ac:dyDescent="0.25">
      <c r="A16651" s="2"/>
    </row>
    <row r="16652" spans="1:1" hidden="1" x14ac:dyDescent="0.25">
      <c r="A16652" s="1"/>
    </row>
    <row r="16653" spans="1:1" hidden="1" x14ac:dyDescent="0.25">
      <c r="A16653" s="2"/>
    </row>
    <row r="16654" spans="1:1" hidden="1" x14ac:dyDescent="0.25">
      <c r="A16654" s="2"/>
    </row>
    <row r="16655" spans="1:1" hidden="1" x14ac:dyDescent="0.25">
      <c r="A16655" s="1"/>
    </row>
    <row r="16656" spans="1:1" hidden="1" x14ac:dyDescent="0.25">
      <c r="A16656" s="2"/>
    </row>
    <row r="16657" spans="1:1" hidden="1" x14ac:dyDescent="0.25">
      <c r="A16657" s="2"/>
    </row>
    <row r="16658" spans="1:1" hidden="1" x14ac:dyDescent="0.25">
      <c r="A16658" s="1"/>
    </row>
    <row r="16659" spans="1:1" hidden="1" x14ac:dyDescent="0.25">
      <c r="A16659" s="2"/>
    </row>
    <row r="16660" spans="1:1" hidden="1" x14ac:dyDescent="0.25">
      <c r="A16660" s="2"/>
    </row>
    <row r="16661" spans="1:1" hidden="1" x14ac:dyDescent="0.25">
      <c r="A16661" s="1"/>
    </row>
    <row r="16662" spans="1:1" hidden="1" x14ac:dyDescent="0.25">
      <c r="A16662" s="2"/>
    </row>
    <row r="16663" spans="1:1" hidden="1" x14ac:dyDescent="0.25">
      <c r="A16663" s="2"/>
    </row>
    <row r="16664" spans="1:1" hidden="1" x14ac:dyDescent="0.25">
      <c r="A16664" s="1"/>
    </row>
    <row r="16665" spans="1:1" hidden="1" x14ac:dyDescent="0.25">
      <c r="A16665" s="2"/>
    </row>
    <row r="16666" spans="1:1" hidden="1" x14ac:dyDescent="0.25">
      <c r="A16666" s="2"/>
    </row>
    <row r="16667" spans="1:1" hidden="1" x14ac:dyDescent="0.25">
      <c r="A16667" s="1"/>
    </row>
    <row r="16668" spans="1:1" hidden="1" x14ac:dyDescent="0.25">
      <c r="A16668" s="2"/>
    </row>
    <row r="16669" spans="1:1" hidden="1" x14ac:dyDescent="0.25">
      <c r="A16669" s="2"/>
    </row>
    <row r="16670" spans="1:1" hidden="1" x14ac:dyDescent="0.25">
      <c r="A16670" s="1"/>
    </row>
    <row r="16671" spans="1:1" hidden="1" x14ac:dyDescent="0.25">
      <c r="A16671" s="2"/>
    </row>
    <row r="16672" spans="1:1" hidden="1" x14ac:dyDescent="0.25">
      <c r="A16672" s="2"/>
    </row>
    <row r="16673" spans="1:1" hidden="1" x14ac:dyDescent="0.25">
      <c r="A16673" s="1"/>
    </row>
    <row r="16674" spans="1:1" hidden="1" x14ac:dyDescent="0.25">
      <c r="A16674" s="2"/>
    </row>
    <row r="16675" spans="1:1" hidden="1" x14ac:dyDescent="0.25">
      <c r="A16675" s="2"/>
    </row>
    <row r="16676" spans="1:1" hidden="1" x14ac:dyDescent="0.25">
      <c r="A16676" s="1"/>
    </row>
    <row r="16677" spans="1:1" hidden="1" x14ac:dyDescent="0.25">
      <c r="A16677" s="2"/>
    </row>
    <row r="16678" spans="1:1" hidden="1" x14ac:dyDescent="0.25">
      <c r="A16678" s="2"/>
    </row>
    <row r="16679" spans="1:1" hidden="1" x14ac:dyDescent="0.25">
      <c r="A16679" s="1"/>
    </row>
    <row r="16680" spans="1:1" hidden="1" x14ac:dyDescent="0.25">
      <c r="A16680" s="2"/>
    </row>
    <row r="16681" spans="1:1" hidden="1" x14ac:dyDescent="0.25">
      <c r="A16681" s="2"/>
    </row>
    <row r="16682" spans="1:1" hidden="1" x14ac:dyDescent="0.25">
      <c r="A16682" s="1"/>
    </row>
    <row r="16683" spans="1:1" hidden="1" x14ac:dyDescent="0.25">
      <c r="A16683" s="2"/>
    </row>
    <row r="16684" spans="1:1" hidden="1" x14ac:dyDescent="0.25">
      <c r="A16684" s="2"/>
    </row>
    <row r="16685" spans="1:1" hidden="1" x14ac:dyDescent="0.25">
      <c r="A16685" s="1"/>
    </row>
    <row r="16686" spans="1:1" hidden="1" x14ac:dyDescent="0.25">
      <c r="A16686" s="2"/>
    </row>
    <row r="16687" spans="1:1" hidden="1" x14ac:dyDescent="0.25">
      <c r="A16687" s="2"/>
    </row>
    <row r="16688" spans="1:1" hidden="1" x14ac:dyDescent="0.25">
      <c r="A16688" s="1"/>
    </row>
    <row r="16689" spans="1:1" hidden="1" x14ac:dyDescent="0.25">
      <c r="A16689" s="2"/>
    </row>
    <row r="16690" spans="1:1" hidden="1" x14ac:dyDescent="0.25">
      <c r="A16690" s="2"/>
    </row>
    <row r="16691" spans="1:1" hidden="1" x14ac:dyDescent="0.25">
      <c r="A16691" s="1"/>
    </row>
    <row r="16692" spans="1:1" hidden="1" x14ac:dyDescent="0.25">
      <c r="A16692" s="2"/>
    </row>
    <row r="16693" spans="1:1" hidden="1" x14ac:dyDescent="0.25">
      <c r="A16693" s="2"/>
    </row>
    <row r="16694" spans="1:1" hidden="1" x14ac:dyDescent="0.25">
      <c r="A16694" s="1"/>
    </row>
    <row r="16695" spans="1:1" hidden="1" x14ac:dyDescent="0.25">
      <c r="A16695" s="2"/>
    </row>
    <row r="16696" spans="1:1" hidden="1" x14ac:dyDescent="0.25">
      <c r="A16696" s="2"/>
    </row>
    <row r="16697" spans="1:1" hidden="1" x14ac:dyDescent="0.25">
      <c r="A16697" s="1"/>
    </row>
    <row r="16698" spans="1:1" hidden="1" x14ac:dyDescent="0.25">
      <c r="A16698" s="2"/>
    </row>
    <row r="16699" spans="1:1" hidden="1" x14ac:dyDescent="0.25">
      <c r="A16699" s="2"/>
    </row>
    <row r="16700" spans="1:1" hidden="1" x14ac:dyDescent="0.25">
      <c r="A16700" s="1"/>
    </row>
    <row r="16701" spans="1:1" hidden="1" x14ac:dyDescent="0.25">
      <c r="A16701" s="2"/>
    </row>
    <row r="16702" spans="1:1" hidden="1" x14ac:dyDescent="0.25">
      <c r="A16702" s="2"/>
    </row>
    <row r="16703" spans="1:1" hidden="1" x14ac:dyDescent="0.25">
      <c r="A16703" s="1"/>
    </row>
    <row r="16704" spans="1:1" hidden="1" x14ac:dyDescent="0.25">
      <c r="A16704" s="2"/>
    </row>
    <row r="16705" spans="1:1" hidden="1" x14ac:dyDescent="0.25">
      <c r="A16705" s="2"/>
    </row>
    <row r="16706" spans="1:1" hidden="1" x14ac:dyDescent="0.25">
      <c r="A16706" s="1"/>
    </row>
    <row r="16707" spans="1:1" hidden="1" x14ac:dyDescent="0.25">
      <c r="A16707" s="2"/>
    </row>
    <row r="16708" spans="1:1" hidden="1" x14ac:dyDescent="0.25">
      <c r="A16708" s="2"/>
    </row>
    <row r="16709" spans="1:1" hidden="1" x14ac:dyDescent="0.25">
      <c r="A16709" s="1"/>
    </row>
    <row r="16710" spans="1:1" hidden="1" x14ac:dyDescent="0.25">
      <c r="A16710" s="2"/>
    </row>
    <row r="16711" spans="1:1" hidden="1" x14ac:dyDescent="0.25">
      <c r="A16711" s="2"/>
    </row>
    <row r="16712" spans="1:1" hidden="1" x14ac:dyDescent="0.25">
      <c r="A16712" s="1"/>
    </row>
    <row r="16713" spans="1:1" hidden="1" x14ac:dyDescent="0.25">
      <c r="A16713" s="2"/>
    </row>
    <row r="16714" spans="1:1" hidden="1" x14ac:dyDescent="0.25">
      <c r="A16714" s="2"/>
    </row>
    <row r="16715" spans="1:1" hidden="1" x14ac:dyDescent="0.25">
      <c r="A16715" s="1"/>
    </row>
    <row r="16716" spans="1:1" hidden="1" x14ac:dyDescent="0.25">
      <c r="A16716" s="2"/>
    </row>
    <row r="16717" spans="1:1" hidden="1" x14ac:dyDescent="0.25">
      <c r="A16717" s="2"/>
    </row>
    <row r="16718" spans="1:1" hidden="1" x14ac:dyDescent="0.25">
      <c r="A16718" s="1"/>
    </row>
    <row r="16719" spans="1:1" hidden="1" x14ac:dyDescent="0.25">
      <c r="A16719" s="2"/>
    </row>
    <row r="16720" spans="1:1" hidden="1" x14ac:dyDescent="0.25">
      <c r="A16720" s="2"/>
    </row>
    <row r="16721" spans="1:1" hidden="1" x14ac:dyDescent="0.25">
      <c r="A16721" s="1"/>
    </row>
    <row r="16722" spans="1:1" hidden="1" x14ac:dyDescent="0.25">
      <c r="A16722" s="2"/>
    </row>
    <row r="16723" spans="1:1" hidden="1" x14ac:dyDescent="0.25">
      <c r="A16723" s="2"/>
    </row>
    <row r="16724" spans="1:1" hidden="1" x14ac:dyDescent="0.25">
      <c r="A16724" s="1"/>
    </row>
    <row r="16725" spans="1:1" hidden="1" x14ac:dyDescent="0.25">
      <c r="A16725" s="2"/>
    </row>
    <row r="16726" spans="1:1" hidden="1" x14ac:dyDescent="0.25">
      <c r="A16726" s="2"/>
    </row>
    <row r="16727" spans="1:1" hidden="1" x14ac:dyDescent="0.25">
      <c r="A16727" s="1"/>
    </row>
    <row r="16728" spans="1:1" hidden="1" x14ac:dyDescent="0.25">
      <c r="A16728" s="2"/>
    </row>
    <row r="16729" spans="1:1" hidden="1" x14ac:dyDescent="0.25">
      <c r="A16729" s="2"/>
    </row>
    <row r="16730" spans="1:1" hidden="1" x14ac:dyDescent="0.25">
      <c r="A16730" s="1"/>
    </row>
    <row r="16731" spans="1:1" hidden="1" x14ac:dyDescent="0.25">
      <c r="A16731" s="2"/>
    </row>
    <row r="16732" spans="1:1" hidden="1" x14ac:dyDescent="0.25">
      <c r="A16732" s="2"/>
    </row>
    <row r="16733" spans="1:1" hidden="1" x14ac:dyDescent="0.25">
      <c r="A16733" s="1"/>
    </row>
    <row r="16734" spans="1:1" hidden="1" x14ac:dyDescent="0.25">
      <c r="A16734" s="2"/>
    </row>
    <row r="16735" spans="1:1" hidden="1" x14ac:dyDescent="0.25">
      <c r="A16735" s="2"/>
    </row>
    <row r="16736" spans="1:1" hidden="1" x14ac:dyDescent="0.25">
      <c r="A16736" s="1"/>
    </row>
    <row r="16737" spans="1:1" hidden="1" x14ac:dyDescent="0.25">
      <c r="A16737" s="2"/>
    </row>
    <row r="16738" spans="1:1" hidden="1" x14ac:dyDescent="0.25">
      <c r="A16738" s="2"/>
    </row>
    <row r="16739" spans="1:1" hidden="1" x14ac:dyDescent="0.25">
      <c r="A16739" s="1"/>
    </row>
    <row r="16740" spans="1:1" hidden="1" x14ac:dyDescent="0.25">
      <c r="A16740" s="2"/>
    </row>
    <row r="16741" spans="1:1" hidden="1" x14ac:dyDescent="0.25">
      <c r="A16741" s="2"/>
    </row>
    <row r="16742" spans="1:1" hidden="1" x14ac:dyDescent="0.25">
      <c r="A16742" s="1"/>
    </row>
    <row r="16743" spans="1:1" hidden="1" x14ac:dyDescent="0.25">
      <c r="A16743" s="2"/>
    </row>
    <row r="16744" spans="1:1" hidden="1" x14ac:dyDescent="0.25">
      <c r="A16744" s="2"/>
    </row>
    <row r="16745" spans="1:1" hidden="1" x14ac:dyDescent="0.25">
      <c r="A16745" s="1"/>
    </row>
    <row r="16746" spans="1:1" hidden="1" x14ac:dyDescent="0.25">
      <c r="A16746" s="2"/>
    </row>
    <row r="16747" spans="1:1" hidden="1" x14ac:dyDescent="0.25">
      <c r="A16747" s="2"/>
    </row>
    <row r="16748" spans="1:1" hidden="1" x14ac:dyDescent="0.25">
      <c r="A16748" s="1"/>
    </row>
    <row r="16749" spans="1:1" hidden="1" x14ac:dyDescent="0.25">
      <c r="A16749" s="2"/>
    </row>
    <row r="16750" spans="1:1" hidden="1" x14ac:dyDescent="0.25">
      <c r="A16750" s="2"/>
    </row>
    <row r="16751" spans="1:1" hidden="1" x14ac:dyDescent="0.25">
      <c r="A16751" s="1"/>
    </row>
    <row r="16752" spans="1:1" hidden="1" x14ac:dyDescent="0.25">
      <c r="A16752" s="2"/>
    </row>
    <row r="16753" spans="1:1" hidden="1" x14ac:dyDescent="0.25">
      <c r="A16753" s="2"/>
    </row>
    <row r="16754" spans="1:1" hidden="1" x14ac:dyDescent="0.25">
      <c r="A16754" s="1"/>
    </row>
    <row r="16755" spans="1:1" hidden="1" x14ac:dyDescent="0.25">
      <c r="A16755" s="2"/>
    </row>
    <row r="16756" spans="1:1" hidden="1" x14ac:dyDescent="0.25">
      <c r="A16756" s="2"/>
    </row>
    <row r="16757" spans="1:1" hidden="1" x14ac:dyDescent="0.25">
      <c r="A16757" s="1"/>
    </row>
    <row r="16758" spans="1:1" hidden="1" x14ac:dyDescent="0.25">
      <c r="A16758" s="2"/>
    </row>
    <row r="16759" spans="1:1" hidden="1" x14ac:dyDescent="0.25">
      <c r="A16759" s="2"/>
    </row>
    <row r="16760" spans="1:1" hidden="1" x14ac:dyDescent="0.25">
      <c r="A16760" s="1"/>
    </row>
    <row r="16761" spans="1:1" hidden="1" x14ac:dyDescent="0.25">
      <c r="A16761" s="2"/>
    </row>
    <row r="16762" spans="1:1" hidden="1" x14ac:dyDescent="0.25">
      <c r="A16762" s="2"/>
    </row>
    <row r="16763" spans="1:1" hidden="1" x14ac:dyDescent="0.25">
      <c r="A16763" s="1"/>
    </row>
    <row r="16764" spans="1:1" hidden="1" x14ac:dyDescent="0.25">
      <c r="A16764" s="2"/>
    </row>
    <row r="16765" spans="1:1" hidden="1" x14ac:dyDescent="0.25">
      <c r="A16765" s="2"/>
    </row>
    <row r="16766" spans="1:1" hidden="1" x14ac:dyDescent="0.25">
      <c r="A16766" s="1"/>
    </row>
    <row r="16767" spans="1:1" hidden="1" x14ac:dyDescent="0.25">
      <c r="A16767" s="2"/>
    </row>
    <row r="16768" spans="1:1" hidden="1" x14ac:dyDescent="0.25">
      <c r="A16768" s="2"/>
    </row>
    <row r="16769" spans="1:1" hidden="1" x14ac:dyDescent="0.25">
      <c r="A16769" s="1"/>
    </row>
    <row r="16770" spans="1:1" hidden="1" x14ac:dyDescent="0.25">
      <c r="A16770" s="2"/>
    </row>
    <row r="16771" spans="1:1" hidden="1" x14ac:dyDescent="0.25">
      <c r="A16771" s="2"/>
    </row>
    <row r="16772" spans="1:1" hidden="1" x14ac:dyDescent="0.25">
      <c r="A16772" s="1"/>
    </row>
    <row r="16773" spans="1:1" hidden="1" x14ac:dyDescent="0.25">
      <c r="A16773" s="2"/>
    </row>
    <row r="16774" spans="1:1" hidden="1" x14ac:dyDescent="0.25">
      <c r="A16774" s="2"/>
    </row>
    <row r="16775" spans="1:1" hidden="1" x14ac:dyDescent="0.25">
      <c r="A16775" s="1"/>
    </row>
    <row r="16776" spans="1:1" hidden="1" x14ac:dyDescent="0.25">
      <c r="A16776" s="2"/>
    </row>
    <row r="16777" spans="1:1" hidden="1" x14ac:dyDescent="0.25">
      <c r="A16777" s="2"/>
    </row>
    <row r="16778" spans="1:1" hidden="1" x14ac:dyDescent="0.25">
      <c r="A16778" s="1"/>
    </row>
    <row r="16779" spans="1:1" hidden="1" x14ac:dyDescent="0.25">
      <c r="A16779" s="2"/>
    </row>
    <row r="16780" spans="1:1" hidden="1" x14ac:dyDescent="0.25">
      <c r="A16780" s="2"/>
    </row>
    <row r="16781" spans="1:1" hidden="1" x14ac:dyDescent="0.25">
      <c r="A16781" s="1"/>
    </row>
    <row r="16782" spans="1:1" hidden="1" x14ac:dyDescent="0.25">
      <c r="A16782" s="2"/>
    </row>
    <row r="16783" spans="1:1" hidden="1" x14ac:dyDescent="0.25">
      <c r="A16783" s="2"/>
    </row>
    <row r="16784" spans="1:1" hidden="1" x14ac:dyDescent="0.25">
      <c r="A16784" s="1"/>
    </row>
    <row r="16785" spans="1:1" hidden="1" x14ac:dyDescent="0.25">
      <c r="A16785" s="2"/>
    </row>
    <row r="16786" spans="1:1" hidden="1" x14ac:dyDescent="0.25">
      <c r="A16786" s="2"/>
    </row>
    <row r="16787" spans="1:1" hidden="1" x14ac:dyDescent="0.25">
      <c r="A16787" s="1"/>
    </row>
    <row r="16788" spans="1:1" hidden="1" x14ac:dyDescent="0.25">
      <c r="A16788" s="2"/>
    </row>
    <row r="16789" spans="1:1" hidden="1" x14ac:dyDescent="0.25">
      <c r="A16789" s="2"/>
    </row>
    <row r="16790" spans="1:1" hidden="1" x14ac:dyDescent="0.25">
      <c r="A16790" s="1"/>
    </row>
    <row r="16791" spans="1:1" hidden="1" x14ac:dyDescent="0.25">
      <c r="A16791" s="2"/>
    </row>
    <row r="16792" spans="1:1" hidden="1" x14ac:dyDescent="0.25">
      <c r="A16792" s="2"/>
    </row>
    <row r="16793" spans="1:1" hidden="1" x14ac:dyDescent="0.25">
      <c r="A16793" s="1"/>
    </row>
    <row r="16794" spans="1:1" hidden="1" x14ac:dyDescent="0.25">
      <c r="A16794" s="2"/>
    </row>
    <row r="16795" spans="1:1" hidden="1" x14ac:dyDescent="0.25">
      <c r="A16795" s="2"/>
    </row>
    <row r="16796" spans="1:1" hidden="1" x14ac:dyDescent="0.25">
      <c r="A16796" s="1"/>
    </row>
    <row r="16797" spans="1:1" hidden="1" x14ac:dyDescent="0.25">
      <c r="A16797" s="2"/>
    </row>
    <row r="16798" spans="1:1" hidden="1" x14ac:dyDescent="0.25">
      <c r="A16798" s="2"/>
    </row>
    <row r="16799" spans="1:1" hidden="1" x14ac:dyDescent="0.25">
      <c r="A16799" s="1"/>
    </row>
    <row r="16800" spans="1:1" hidden="1" x14ac:dyDescent="0.25">
      <c r="A16800" s="2"/>
    </row>
    <row r="16801" spans="1:1" hidden="1" x14ac:dyDescent="0.25">
      <c r="A16801" s="2"/>
    </row>
    <row r="16802" spans="1:1" hidden="1" x14ac:dyDescent="0.25">
      <c r="A16802" s="1"/>
    </row>
    <row r="16803" spans="1:1" hidden="1" x14ac:dyDescent="0.25">
      <c r="A16803" s="2"/>
    </row>
    <row r="16804" spans="1:1" hidden="1" x14ac:dyDescent="0.25">
      <c r="A16804" s="2"/>
    </row>
    <row r="16805" spans="1:1" hidden="1" x14ac:dyDescent="0.25">
      <c r="A16805" s="1"/>
    </row>
    <row r="16806" spans="1:1" hidden="1" x14ac:dyDescent="0.25">
      <c r="A16806" s="2"/>
    </row>
    <row r="16807" spans="1:1" hidden="1" x14ac:dyDescent="0.25">
      <c r="A16807" s="2"/>
    </row>
    <row r="16808" spans="1:1" hidden="1" x14ac:dyDescent="0.25">
      <c r="A16808" s="1"/>
    </row>
    <row r="16809" spans="1:1" hidden="1" x14ac:dyDescent="0.25">
      <c r="A16809" s="2"/>
    </row>
    <row r="16810" spans="1:1" hidden="1" x14ac:dyDescent="0.25">
      <c r="A16810" s="2"/>
    </row>
    <row r="16811" spans="1:1" hidden="1" x14ac:dyDescent="0.25">
      <c r="A16811" s="1"/>
    </row>
    <row r="16812" spans="1:1" hidden="1" x14ac:dyDescent="0.25">
      <c r="A16812" s="2"/>
    </row>
    <row r="16813" spans="1:1" hidden="1" x14ac:dyDescent="0.25">
      <c r="A16813" s="2"/>
    </row>
    <row r="16814" spans="1:1" hidden="1" x14ac:dyDescent="0.25">
      <c r="A16814" s="1"/>
    </row>
    <row r="16815" spans="1:1" hidden="1" x14ac:dyDescent="0.25">
      <c r="A16815" s="2"/>
    </row>
    <row r="16816" spans="1:1" hidden="1" x14ac:dyDescent="0.25">
      <c r="A16816" s="2"/>
    </row>
    <row r="16817" spans="1:1" hidden="1" x14ac:dyDescent="0.25">
      <c r="A16817" s="1"/>
    </row>
    <row r="16818" spans="1:1" hidden="1" x14ac:dyDescent="0.25">
      <c r="A16818" s="2"/>
    </row>
    <row r="16819" spans="1:1" hidden="1" x14ac:dyDescent="0.25">
      <c r="A16819" s="2"/>
    </row>
    <row r="16820" spans="1:1" hidden="1" x14ac:dyDescent="0.25">
      <c r="A16820" s="1"/>
    </row>
    <row r="16821" spans="1:1" hidden="1" x14ac:dyDescent="0.25">
      <c r="A16821" s="2"/>
    </row>
    <row r="16822" spans="1:1" hidden="1" x14ac:dyDescent="0.25">
      <c r="A16822" s="2"/>
    </row>
    <row r="16823" spans="1:1" hidden="1" x14ac:dyDescent="0.25">
      <c r="A16823" s="1"/>
    </row>
    <row r="16824" spans="1:1" hidden="1" x14ac:dyDescent="0.25">
      <c r="A16824" s="2"/>
    </row>
    <row r="16825" spans="1:1" hidden="1" x14ac:dyDescent="0.25">
      <c r="A16825" s="2"/>
    </row>
    <row r="16826" spans="1:1" hidden="1" x14ac:dyDescent="0.25">
      <c r="A16826" s="1"/>
    </row>
    <row r="16827" spans="1:1" hidden="1" x14ac:dyDescent="0.25">
      <c r="A16827" s="2"/>
    </row>
    <row r="16828" spans="1:1" hidden="1" x14ac:dyDescent="0.25">
      <c r="A16828" s="2"/>
    </row>
    <row r="16829" spans="1:1" hidden="1" x14ac:dyDescent="0.25">
      <c r="A16829" s="1"/>
    </row>
    <row r="16830" spans="1:1" hidden="1" x14ac:dyDescent="0.25">
      <c r="A16830" s="2"/>
    </row>
    <row r="16831" spans="1:1" hidden="1" x14ac:dyDescent="0.25">
      <c r="A16831" s="2"/>
    </row>
    <row r="16832" spans="1:1" hidden="1" x14ac:dyDescent="0.25">
      <c r="A16832" s="1"/>
    </row>
    <row r="16833" spans="1:1" hidden="1" x14ac:dyDescent="0.25">
      <c r="A16833" s="2"/>
    </row>
    <row r="16834" spans="1:1" hidden="1" x14ac:dyDescent="0.25">
      <c r="A16834" s="2"/>
    </row>
    <row r="16835" spans="1:1" hidden="1" x14ac:dyDescent="0.25">
      <c r="A16835" s="1"/>
    </row>
    <row r="16836" spans="1:1" hidden="1" x14ac:dyDescent="0.25">
      <c r="A16836" s="2"/>
    </row>
    <row r="16837" spans="1:1" hidden="1" x14ac:dyDescent="0.25">
      <c r="A16837" s="2"/>
    </row>
    <row r="16838" spans="1:1" hidden="1" x14ac:dyDescent="0.25">
      <c r="A16838" s="1"/>
    </row>
    <row r="16839" spans="1:1" hidden="1" x14ac:dyDescent="0.25">
      <c r="A16839" s="2"/>
    </row>
    <row r="16840" spans="1:1" hidden="1" x14ac:dyDescent="0.25">
      <c r="A16840" s="2"/>
    </row>
    <row r="16841" spans="1:1" hidden="1" x14ac:dyDescent="0.25">
      <c r="A16841" s="1"/>
    </row>
    <row r="16842" spans="1:1" hidden="1" x14ac:dyDescent="0.25">
      <c r="A16842" s="2"/>
    </row>
    <row r="16843" spans="1:1" hidden="1" x14ac:dyDescent="0.25">
      <c r="A16843" s="2"/>
    </row>
    <row r="16844" spans="1:1" hidden="1" x14ac:dyDescent="0.25">
      <c r="A16844" s="1"/>
    </row>
    <row r="16845" spans="1:1" hidden="1" x14ac:dyDescent="0.25">
      <c r="A16845" s="2"/>
    </row>
    <row r="16846" spans="1:1" hidden="1" x14ac:dyDescent="0.25">
      <c r="A16846" s="2"/>
    </row>
    <row r="16847" spans="1:1" hidden="1" x14ac:dyDescent="0.25">
      <c r="A16847" s="1"/>
    </row>
    <row r="16848" spans="1:1" hidden="1" x14ac:dyDescent="0.25">
      <c r="A16848" s="2"/>
    </row>
    <row r="16849" spans="1:1" hidden="1" x14ac:dyDescent="0.25">
      <c r="A16849" s="2"/>
    </row>
    <row r="16850" spans="1:1" hidden="1" x14ac:dyDescent="0.25">
      <c r="A16850" s="1"/>
    </row>
    <row r="16851" spans="1:1" hidden="1" x14ac:dyDescent="0.25">
      <c r="A16851" s="2"/>
    </row>
    <row r="16852" spans="1:1" hidden="1" x14ac:dyDescent="0.25">
      <c r="A16852" s="2"/>
    </row>
    <row r="16853" spans="1:1" hidden="1" x14ac:dyDescent="0.25">
      <c r="A16853" s="1"/>
    </row>
    <row r="16854" spans="1:1" hidden="1" x14ac:dyDescent="0.25">
      <c r="A16854" s="2"/>
    </row>
    <row r="16855" spans="1:1" hidden="1" x14ac:dyDescent="0.25">
      <c r="A16855" s="2"/>
    </row>
    <row r="16856" spans="1:1" hidden="1" x14ac:dyDescent="0.25">
      <c r="A16856" s="1"/>
    </row>
    <row r="16857" spans="1:1" hidden="1" x14ac:dyDescent="0.25">
      <c r="A16857" s="2"/>
    </row>
    <row r="16858" spans="1:1" hidden="1" x14ac:dyDescent="0.25">
      <c r="A16858" s="2"/>
    </row>
    <row r="16859" spans="1:1" hidden="1" x14ac:dyDescent="0.25">
      <c r="A16859" s="1"/>
    </row>
    <row r="16860" spans="1:1" hidden="1" x14ac:dyDescent="0.25">
      <c r="A16860" s="2"/>
    </row>
    <row r="16861" spans="1:1" hidden="1" x14ac:dyDescent="0.25">
      <c r="A16861" s="2"/>
    </row>
    <row r="16862" spans="1:1" hidden="1" x14ac:dyDescent="0.25">
      <c r="A16862" s="1"/>
    </row>
    <row r="16863" spans="1:1" hidden="1" x14ac:dyDescent="0.25">
      <c r="A16863" s="2"/>
    </row>
    <row r="16864" spans="1:1" hidden="1" x14ac:dyDescent="0.25">
      <c r="A16864" s="2"/>
    </row>
    <row r="16865" spans="1:1" hidden="1" x14ac:dyDescent="0.25">
      <c r="A16865" s="1"/>
    </row>
    <row r="16866" spans="1:1" hidden="1" x14ac:dyDescent="0.25">
      <c r="A16866" s="2"/>
    </row>
    <row r="16867" spans="1:1" hidden="1" x14ac:dyDescent="0.25">
      <c r="A16867" s="2"/>
    </row>
    <row r="16868" spans="1:1" hidden="1" x14ac:dyDescent="0.25">
      <c r="A16868" s="1"/>
    </row>
    <row r="16869" spans="1:1" hidden="1" x14ac:dyDescent="0.25">
      <c r="A16869" s="2"/>
    </row>
    <row r="16870" spans="1:1" hidden="1" x14ac:dyDescent="0.25">
      <c r="A16870" s="2"/>
    </row>
    <row r="16871" spans="1:1" hidden="1" x14ac:dyDescent="0.25">
      <c r="A16871" s="1"/>
    </row>
    <row r="16872" spans="1:1" hidden="1" x14ac:dyDescent="0.25">
      <c r="A16872" s="2"/>
    </row>
    <row r="16873" spans="1:1" hidden="1" x14ac:dyDescent="0.25">
      <c r="A16873" s="2"/>
    </row>
    <row r="16874" spans="1:1" hidden="1" x14ac:dyDescent="0.25">
      <c r="A16874" s="1"/>
    </row>
    <row r="16875" spans="1:1" hidden="1" x14ac:dyDescent="0.25">
      <c r="A16875" s="2"/>
    </row>
    <row r="16876" spans="1:1" hidden="1" x14ac:dyDescent="0.25">
      <c r="A16876" s="2"/>
    </row>
    <row r="16877" spans="1:1" hidden="1" x14ac:dyDescent="0.25">
      <c r="A16877" s="1"/>
    </row>
    <row r="16878" spans="1:1" hidden="1" x14ac:dyDescent="0.25">
      <c r="A16878" s="2"/>
    </row>
    <row r="16879" spans="1:1" hidden="1" x14ac:dyDescent="0.25">
      <c r="A16879" s="2"/>
    </row>
    <row r="16880" spans="1:1" hidden="1" x14ac:dyDescent="0.25">
      <c r="A16880" s="1"/>
    </row>
    <row r="16881" spans="1:1" hidden="1" x14ac:dyDescent="0.25">
      <c r="A16881" s="2"/>
    </row>
    <row r="16882" spans="1:1" hidden="1" x14ac:dyDescent="0.25">
      <c r="A16882" s="2"/>
    </row>
    <row r="16883" spans="1:1" hidden="1" x14ac:dyDescent="0.25">
      <c r="A16883" s="1"/>
    </row>
    <row r="16884" spans="1:1" hidden="1" x14ac:dyDescent="0.25">
      <c r="A16884" s="2"/>
    </row>
    <row r="16885" spans="1:1" hidden="1" x14ac:dyDescent="0.25">
      <c r="A16885" s="2"/>
    </row>
    <row r="16886" spans="1:1" hidden="1" x14ac:dyDescent="0.25">
      <c r="A16886" s="1"/>
    </row>
    <row r="16887" spans="1:1" hidden="1" x14ac:dyDescent="0.25">
      <c r="A16887" s="2"/>
    </row>
    <row r="16888" spans="1:1" hidden="1" x14ac:dyDescent="0.25">
      <c r="A16888" s="2"/>
    </row>
    <row r="16889" spans="1:1" hidden="1" x14ac:dyDescent="0.25">
      <c r="A16889" s="1"/>
    </row>
    <row r="16890" spans="1:1" hidden="1" x14ac:dyDescent="0.25">
      <c r="A16890" s="2"/>
    </row>
    <row r="16891" spans="1:1" hidden="1" x14ac:dyDescent="0.25">
      <c r="A16891" s="2"/>
    </row>
    <row r="16892" spans="1:1" hidden="1" x14ac:dyDescent="0.25">
      <c r="A16892" s="1"/>
    </row>
    <row r="16893" spans="1:1" hidden="1" x14ac:dyDescent="0.25">
      <c r="A16893" s="2"/>
    </row>
    <row r="16894" spans="1:1" hidden="1" x14ac:dyDescent="0.25">
      <c r="A16894" s="2"/>
    </row>
    <row r="16895" spans="1:1" hidden="1" x14ac:dyDescent="0.25">
      <c r="A16895" s="1"/>
    </row>
    <row r="16896" spans="1:1" hidden="1" x14ac:dyDescent="0.25">
      <c r="A16896" s="2"/>
    </row>
    <row r="16897" spans="1:1" hidden="1" x14ac:dyDescent="0.25">
      <c r="A16897" s="2"/>
    </row>
    <row r="16898" spans="1:1" hidden="1" x14ac:dyDescent="0.25">
      <c r="A16898" s="1"/>
    </row>
    <row r="16899" spans="1:1" hidden="1" x14ac:dyDescent="0.25">
      <c r="A16899" s="2"/>
    </row>
    <row r="16900" spans="1:1" hidden="1" x14ac:dyDescent="0.25">
      <c r="A16900" s="2"/>
    </row>
    <row r="16901" spans="1:1" hidden="1" x14ac:dyDescent="0.25">
      <c r="A16901" s="1"/>
    </row>
    <row r="16902" spans="1:1" hidden="1" x14ac:dyDescent="0.25">
      <c r="A16902" s="2"/>
    </row>
    <row r="16903" spans="1:1" hidden="1" x14ac:dyDescent="0.25">
      <c r="A16903" s="2"/>
    </row>
    <row r="16904" spans="1:1" hidden="1" x14ac:dyDescent="0.25">
      <c r="A16904" s="1"/>
    </row>
    <row r="16905" spans="1:1" hidden="1" x14ac:dyDescent="0.25">
      <c r="A16905" s="2"/>
    </row>
    <row r="16906" spans="1:1" hidden="1" x14ac:dyDescent="0.25">
      <c r="A16906" s="2"/>
    </row>
    <row r="16907" spans="1:1" hidden="1" x14ac:dyDescent="0.25">
      <c r="A16907" s="1"/>
    </row>
    <row r="16908" spans="1:1" hidden="1" x14ac:dyDescent="0.25">
      <c r="A16908" s="2"/>
    </row>
    <row r="16909" spans="1:1" hidden="1" x14ac:dyDescent="0.25">
      <c r="A16909" s="2"/>
    </row>
    <row r="16910" spans="1:1" hidden="1" x14ac:dyDescent="0.25">
      <c r="A16910" s="1"/>
    </row>
    <row r="16911" spans="1:1" hidden="1" x14ac:dyDescent="0.25">
      <c r="A16911" s="2"/>
    </row>
    <row r="16912" spans="1:1" hidden="1" x14ac:dyDescent="0.25">
      <c r="A16912" s="2"/>
    </row>
    <row r="16913" spans="1:1" hidden="1" x14ac:dyDescent="0.25">
      <c r="A16913" s="1"/>
    </row>
    <row r="16914" spans="1:1" hidden="1" x14ac:dyDescent="0.25">
      <c r="A16914" s="2"/>
    </row>
    <row r="16915" spans="1:1" hidden="1" x14ac:dyDescent="0.25">
      <c r="A16915" s="2"/>
    </row>
    <row r="16916" spans="1:1" hidden="1" x14ac:dyDescent="0.25">
      <c r="A16916" s="1"/>
    </row>
    <row r="16917" spans="1:1" hidden="1" x14ac:dyDescent="0.25">
      <c r="A16917" s="2"/>
    </row>
    <row r="16918" spans="1:1" hidden="1" x14ac:dyDescent="0.25">
      <c r="A16918" s="2"/>
    </row>
    <row r="16919" spans="1:1" hidden="1" x14ac:dyDescent="0.25">
      <c r="A16919" s="1"/>
    </row>
    <row r="16920" spans="1:1" hidden="1" x14ac:dyDescent="0.25">
      <c r="A16920" s="2"/>
    </row>
    <row r="16921" spans="1:1" hidden="1" x14ac:dyDescent="0.25">
      <c r="A16921" s="2"/>
    </row>
    <row r="16922" spans="1:1" hidden="1" x14ac:dyDescent="0.25">
      <c r="A16922" s="1"/>
    </row>
    <row r="16923" spans="1:1" hidden="1" x14ac:dyDescent="0.25">
      <c r="A16923" s="2"/>
    </row>
    <row r="16924" spans="1:1" hidden="1" x14ac:dyDescent="0.25">
      <c r="A16924" s="2"/>
    </row>
    <row r="16925" spans="1:1" hidden="1" x14ac:dyDescent="0.25">
      <c r="A16925" s="1"/>
    </row>
    <row r="16926" spans="1:1" hidden="1" x14ac:dyDescent="0.25">
      <c r="A16926" s="2"/>
    </row>
    <row r="16927" spans="1:1" hidden="1" x14ac:dyDescent="0.25">
      <c r="A16927" s="2"/>
    </row>
    <row r="16928" spans="1:1" hidden="1" x14ac:dyDescent="0.25">
      <c r="A16928" s="1"/>
    </row>
    <row r="16929" spans="1:1" hidden="1" x14ac:dyDescent="0.25">
      <c r="A16929" s="2"/>
    </row>
    <row r="16930" spans="1:1" hidden="1" x14ac:dyDescent="0.25">
      <c r="A16930" s="2"/>
    </row>
    <row r="16931" spans="1:1" hidden="1" x14ac:dyDescent="0.25">
      <c r="A16931" s="1"/>
    </row>
    <row r="16932" spans="1:1" hidden="1" x14ac:dyDescent="0.25">
      <c r="A16932" s="2"/>
    </row>
    <row r="16933" spans="1:1" hidden="1" x14ac:dyDescent="0.25">
      <c r="A16933" s="2"/>
    </row>
    <row r="16934" spans="1:1" hidden="1" x14ac:dyDescent="0.25">
      <c r="A16934" s="1"/>
    </row>
    <row r="16935" spans="1:1" hidden="1" x14ac:dyDescent="0.25">
      <c r="A16935" s="2"/>
    </row>
    <row r="16936" spans="1:1" hidden="1" x14ac:dyDescent="0.25">
      <c r="A16936" s="2"/>
    </row>
    <row r="16937" spans="1:1" hidden="1" x14ac:dyDescent="0.25">
      <c r="A16937" s="1"/>
    </row>
    <row r="16938" spans="1:1" hidden="1" x14ac:dyDescent="0.25">
      <c r="A16938" s="2"/>
    </row>
    <row r="16939" spans="1:1" hidden="1" x14ac:dyDescent="0.25">
      <c r="A16939" s="2"/>
    </row>
    <row r="16940" spans="1:1" hidden="1" x14ac:dyDescent="0.25">
      <c r="A16940" s="1"/>
    </row>
    <row r="16941" spans="1:1" hidden="1" x14ac:dyDescent="0.25">
      <c r="A16941" s="2"/>
    </row>
    <row r="16942" spans="1:1" hidden="1" x14ac:dyDescent="0.25">
      <c r="A16942" s="2"/>
    </row>
    <row r="16943" spans="1:1" hidden="1" x14ac:dyDescent="0.25">
      <c r="A16943" s="1"/>
    </row>
    <row r="16944" spans="1:1" hidden="1" x14ac:dyDescent="0.25">
      <c r="A16944" s="2"/>
    </row>
    <row r="16945" spans="1:1" hidden="1" x14ac:dyDescent="0.25">
      <c r="A16945" s="2"/>
    </row>
    <row r="16946" spans="1:1" hidden="1" x14ac:dyDescent="0.25">
      <c r="A16946" s="1"/>
    </row>
    <row r="16947" spans="1:1" hidden="1" x14ac:dyDescent="0.25">
      <c r="A16947" s="2"/>
    </row>
    <row r="16948" spans="1:1" hidden="1" x14ac:dyDescent="0.25">
      <c r="A16948" s="2"/>
    </row>
    <row r="16949" spans="1:1" hidden="1" x14ac:dyDescent="0.25">
      <c r="A16949" s="1"/>
    </row>
    <row r="16950" spans="1:1" hidden="1" x14ac:dyDescent="0.25">
      <c r="A16950" s="2"/>
    </row>
    <row r="16951" spans="1:1" hidden="1" x14ac:dyDescent="0.25">
      <c r="A16951" s="2"/>
    </row>
    <row r="16952" spans="1:1" hidden="1" x14ac:dyDescent="0.25">
      <c r="A16952" s="1"/>
    </row>
    <row r="16953" spans="1:1" hidden="1" x14ac:dyDescent="0.25">
      <c r="A16953" s="2"/>
    </row>
    <row r="16954" spans="1:1" hidden="1" x14ac:dyDescent="0.25">
      <c r="A16954" s="2"/>
    </row>
    <row r="16955" spans="1:1" hidden="1" x14ac:dyDescent="0.25">
      <c r="A16955" s="1"/>
    </row>
    <row r="16956" spans="1:1" hidden="1" x14ac:dyDescent="0.25">
      <c r="A16956" s="2"/>
    </row>
    <row r="16957" spans="1:1" hidden="1" x14ac:dyDescent="0.25">
      <c r="A16957" s="2"/>
    </row>
    <row r="16958" spans="1:1" hidden="1" x14ac:dyDescent="0.25">
      <c r="A16958" s="1"/>
    </row>
    <row r="16959" spans="1:1" hidden="1" x14ac:dyDescent="0.25">
      <c r="A16959" s="2"/>
    </row>
    <row r="16960" spans="1:1" hidden="1" x14ac:dyDescent="0.25">
      <c r="A16960" s="2"/>
    </row>
    <row r="16961" spans="1:1" hidden="1" x14ac:dyDescent="0.25">
      <c r="A16961" s="1"/>
    </row>
    <row r="16962" spans="1:1" hidden="1" x14ac:dyDescent="0.25">
      <c r="A16962" s="2"/>
    </row>
    <row r="16963" spans="1:1" hidden="1" x14ac:dyDescent="0.25">
      <c r="A16963" s="2"/>
    </row>
    <row r="16964" spans="1:1" hidden="1" x14ac:dyDescent="0.25">
      <c r="A16964" s="1"/>
    </row>
    <row r="16965" spans="1:1" hidden="1" x14ac:dyDescent="0.25">
      <c r="A16965" s="2"/>
    </row>
    <row r="16966" spans="1:1" hidden="1" x14ac:dyDescent="0.25">
      <c r="A16966" s="2"/>
    </row>
    <row r="16967" spans="1:1" hidden="1" x14ac:dyDescent="0.25">
      <c r="A16967" s="1"/>
    </row>
    <row r="16968" spans="1:1" hidden="1" x14ac:dyDescent="0.25">
      <c r="A16968" s="2"/>
    </row>
    <row r="16969" spans="1:1" hidden="1" x14ac:dyDescent="0.25">
      <c r="A16969" s="2"/>
    </row>
    <row r="16970" spans="1:1" hidden="1" x14ac:dyDescent="0.25">
      <c r="A16970" s="1"/>
    </row>
    <row r="16971" spans="1:1" hidden="1" x14ac:dyDescent="0.25">
      <c r="A16971" s="2"/>
    </row>
    <row r="16972" spans="1:1" hidden="1" x14ac:dyDescent="0.25">
      <c r="A16972" s="2"/>
    </row>
    <row r="16973" spans="1:1" hidden="1" x14ac:dyDescent="0.25">
      <c r="A16973" s="1"/>
    </row>
    <row r="16974" spans="1:1" hidden="1" x14ac:dyDescent="0.25">
      <c r="A16974" s="2"/>
    </row>
    <row r="16975" spans="1:1" hidden="1" x14ac:dyDescent="0.25">
      <c r="A16975" s="2"/>
    </row>
    <row r="16976" spans="1:1" hidden="1" x14ac:dyDescent="0.25">
      <c r="A16976" s="1"/>
    </row>
    <row r="16977" spans="1:1" hidden="1" x14ac:dyDescent="0.25">
      <c r="A16977" s="2"/>
    </row>
    <row r="16978" spans="1:1" hidden="1" x14ac:dyDescent="0.25">
      <c r="A16978" s="2"/>
    </row>
    <row r="16979" spans="1:1" hidden="1" x14ac:dyDescent="0.25">
      <c r="A16979" s="1"/>
    </row>
    <row r="16980" spans="1:1" hidden="1" x14ac:dyDescent="0.25">
      <c r="A16980" s="2"/>
    </row>
    <row r="16981" spans="1:1" hidden="1" x14ac:dyDescent="0.25">
      <c r="A16981" s="2"/>
    </row>
    <row r="16982" spans="1:1" hidden="1" x14ac:dyDescent="0.25">
      <c r="A16982" s="1"/>
    </row>
    <row r="16983" spans="1:1" hidden="1" x14ac:dyDescent="0.25">
      <c r="A16983" s="2"/>
    </row>
    <row r="16984" spans="1:1" hidden="1" x14ac:dyDescent="0.25">
      <c r="A16984" s="2"/>
    </row>
    <row r="16985" spans="1:1" hidden="1" x14ac:dyDescent="0.25">
      <c r="A16985" s="1"/>
    </row>
    <row r="16986" spans="1:1" hidden="1" x14ac:dyDescent="0.25">
      <c r="A16986" s="2"/>
    </row>
    <row r="16987" spans="1:1" hidden="1" x14ac:dyDescent="0.25">
      <c r="A16987" s="2"/>
    </row>
    <row r="16988" spans="1:1" hidden="1" x14ac:dyDescent="0.25">
      <c r="A16988" s="1"/>
    </row>
    <row r="16989" spans="1:1" hidden="1" x14ac:dyDescent="0.25">
      <c r="A16989" s="2"/>
    </row>
    <row r="16990" spans="1:1" hidden="1" x14ac:dyDescent="0.25">
      <c r="A16990" s="2"/>
    </row>
    <row r="16991" spans="1:1" hidden="1" x14ac:dyDescent="0.25">
      <c r="A16991" s="1"/>
    </row>
    <row r="16992" spans="1:1" hidden="1" x14ac:dyDescent="0.25">
      <c r="A16992" s="2"/>
    </row>
    <row r="16993" spans="1:1" hidden="1" x14ac:dyDescent="0.25">
      <c r="A16993" s="2"/>
    </row>
    <row r="16994" spans="1:1" hidden="1" x14ac:dyDescent="0.25">
      <c r="A16994" s="1"/>
    </row>
    <row r="16995" spans="1:1" hidden="1" x14ac:dyDescent="0.25">
      <c r="A16995" s="2"/>
    </row>
    <row r="16996" spans="1:1" hidden="1" x14ac:dyDescent="0.25">
      <c r="A16996" s="2"/>
    </row>
    <row r="16997" spans="1:1" hidden="1" x14ac:dyDescent="0.25">
      <c r="A16997" s="1"/>
    </row>
    <row r="16998" spans="1:1" hidden="1" x14ac:dyDescent="0.25">
      <c r="A16998" s="2"/>
    </row>
    <row r="16999" spans="1:1" hidden="1" x14ac:dyDescent="0.25">
      <c r="A16999" s="2"/>
    </row>
    <row r="17000" spans="1:1" hidden="1" x14ac:dyDescent="0.25">
      <c r="A17000" s="1"/>
    </row>
    <row r="17001" spans="1:1" hidden="1" x14ac:dyDescent="0.25">
      <c r="A17001" s="2"/>
    </row>
    <row r="17002" spans="1:1" hidden="1" x14ac:dyDescent="0.25">
      <c r="A17002" s="2"/>
    </row>
    <row r="17003" spans="1:1" hidden="1" x14ac:dyDescent="0.25">
      <c r="A17003" s="1"/>
    </row>
    <row r="17004" spans="1:1" hidden="1" x14ac:dyDescent="0.25">
      <c r="A17004" s="2"/>
    </row>
    <row r="17005" spans="1:1" hidden="1" x14ac:dyDescent="0.25">
      <c r="A17005" s="2"/>
    </row>
    <row r="17006" spans="1:1" hidden="1" x14ac:dyDescent="0.25">
      <c r="A17006" s="1"/>
    </row>
    <row r="17007" spans="1:1" hidden="1" x14ac:dyDescent="0.25">
      <c r="A17007" s="2"/>
    </row>
    <row r="17008" spans="1:1" hidden="1" x14ac:dyDescent="0.25">
      <c r="A17008" s="2"/>
    </row>
    <row r="17009" spans="1:1" hidden="1" x14ac:dyDescent="0.25">
      <c r="A17009" s="1"/>
    </row>
    <row r="17010" spans="1:1" hidden="1" x14ac:dyDescent="0.25">
      <c r="A17010" s="2"/>
    </row>
    <row r="17011" spans="1:1" hidden="1" x14ac:dyDescent="0.25">
      <c r="A17011" s="2"/>
    </row>
    <row r="17012" spans="1:1" hidden="1" x14ac:dyDescent="0.25">
      <c r="A17012" s="1"/>
    </row>
    <row r="17013" spans="1:1" hidden="1" x14ac:dyDescent="0.25">
      <c r="A17013" s="2"/>
    </row>
    <row r="17014" spans="1:1" hidden="1" x14ac:dyDescent="0.25">
      <c r="A17014" s="2"/>
    </row>
    <row r="17015" spans="1:1" hidden="1" x14ac:dyDescent="0.25">
      <c r="A17015" s="1"/>
    </row>
    <row r="17016" spans="1:1" hidden="1" x14ac:dyDescent="0.25">
      <c r="A17016" s="2"/>
    </row>
    <row r="17017" spans="1:1" hidden="1" x14ac:dyDescent="0.25">
      <c r="A17017" s="2"/>
    </row>
    <row r="17018" spans="1:1" hidden="1" x14ac:dyDescent="0.25">
      <c r="A17018" s="1"/>
    </row>
    <row r="17019" spans="1:1" hidden="1" x14ac:dyDescent="0.25">
      <c r="A17019" s="2"/>
    </row>
    <row r="17020" spans="1:1" hidden="1" x14ac:dyDescent="0.25">
      <c r="A17020" s="2"/>
    </row>
    <row r="17021" spans="1:1" hidden="1" x14ac:dyDescent="0.25">
      <c r="A17021" s="1"/>
    </row>
    <row r="17022" spans="1:1" hidden="1" x14ac:dyDescent="0.25">
      <c r="A17022" s="2"/>
    </row>
    <row r="17023" spans="1:1" hidden="1" x14ac:dyDescent="0.25">
      <c r="A17023" s="2"/>
    </row>
    <row r="17024" spans="1:1" hidden="1" x14ac:dyDescent="0.25">
      <c r="A17024" s="1"/>
    </row>
    <row r="17025" spans="1:1" hidden="1" x14ac:dyDescent="0.25">
      <c r="A17025" s="2"/>
    </row>
    <row r="17026" spans="1:1" hidden="1" x14ac:dyDescent="0.25">
      <c r="A17026" s="2"/>
    </row>
    <row r="17027" spans="1:1" hidden="1" x14ac:dyDescent="0.25">
      <c r="A17027" s="1"/>
    </row>
    <row r="17028" spans="1:1" hidden="1" x14ac:dyDescent="0.25">
      <c r="A17028" s="2"/>
    </row>
    <row r="17029" spans="1:1" hidden="1" x14ac:dyDescent="0.25">
      <c r="A17029" s="2"/>
    </row>
    <row r="17030" spans="1:1" hidden="1" x14ac:dyDescent="0.25">
      <c r="A17030" s="1"/>
    </row>
    <row r="17031" spans="1:1" hidden="1" x14ac:dyDescent="0.25">
      <c r="A17031" s="2"/>
    </row>
    <row r="17032" spans="1:1" hidden="1" x14ac:dyDescent="0.25">
      <c r="A17032" s="2"/>
    </row>
    <row r="17033" spans="1:1" hidden="1" x14ac:dyDescent="0.25">
      <c r="A17033" s="1"/>
    </row>
    <row r="17034" spans="1:1" hidden="1" x14ac:dyDescent="0.25">
      <c r="A17034" s="2"/>
    </row>
    <row r="17035" spans="1:1" hidden="1" x14ac:dyDescent="0.25">
      <c r="A17035" s="2"/>
    </row>
    <row r="17036" spans="1:1" hidden="1" x14ac:dyDescent="0.25">
      <c r="A17036" s="1"/>
    </row>
    <row r="17037" spans="1:1" hidden="1" x14ac:dyDescent="0.25">
      <c r="A17037" s="2"/>
    </row>
    <row r="17038" spans="1:1" hidden="1" x14ac:dyDescent="0.25">
      <c r="A17038" s="2"/>
    </row>
    <row r="17039" spans="1:1" hidden="1" x14ac:dyDescent="0.25">
      <c r="A17039" s="1"/>
    </row>
    <row r="17040" spans="1:1" hidden="1" x14ac:dyDescent="0.25">
      <c r="A17040" s="2"/>
    </row>
    <row r="17041" spans="1:1" hidden="1" x14ac:dyDescent="0.25">
      <c r="A17041" s="2"/>
    </row>
    <row r="17042" spans="1:1" hidden="1" x14ac:dyDescent="0.25">
      <c r="A17042" s="1"/>
    </row>
    <row r="17043" spans="1:1" hidden="1" x14ac:dyDescent="0.25">
      <c r="A17043" s="2"/>
    </row>
    <row r="17044" spans="1:1" hidden="1" x14ac:dyDescent="0.25">
      <c r="A17044" s="2"/>
    </row>
    <row r="17045" spans="1:1" hidden="1" x14ac:dyDescent="0.25">
      <c r="A17045" s="1"/>
    </row>
    <row r="17046" spans="1:1" hidden="1" x14ac:dyDescent="0.25">
      <c r="A17046" s="2"/>
    </row>
    <row r="17047" spans="1:1" hidden="1" x14ac:dyDescent="0.25">
      <c r="A17047" s="2"/>
    </row>
    <row r="17048" spans="1:1" hidden="1" x14ac:dyDescent="0.25">
      <c r="A17048" s="1"/>
    </row>
    <row r="17049" spans="1:1" hidden="1" x14ac:dyDescent="0.25">
      <c r="A17049" s="2"/>
    </row>
    <row r="17050" spans="1:1" hidden="1" x14ac:dyDescent="0.25">
      <c r="A17050" s="2"/>
    </row>
    <row r="17051" spans="1:1" hidden="1" x14ac:dyDescent="0.25">
      <c r="A17051" s="1"/>
    </row>
    <row r="17052" spans="1:1" hidden="1" x14ac:dyDescent="0.25">
      <c r="A17052" s="2"/>
    </row>
    <row r="17053" spans="1:1" hidden="1" x14ac:dyDescent="0.25">
      <c r="A17053" s="2"/>
    </row>
    <row r="17054" spans="1:1" hidden="1" x14ac:dyDescent="0.25">
      <c r="A17054" s="1"/>
    </row>
    <row r="17055" spans="1:1" hidden="1" x14ac:dyDescent="0.25">
      <c r="A17055" s="2"/>
    </row>
    <row r="17056" spans="1:1" hidden="1" x14ac:dyDescent="0.25">
      <c r="A17056" s="2"/>
    </row>
    <row r="17057" spans="1:1" hidden="1" x14ac:dyDescent="0.25">
      <c r="A17057" s="1"/>
    </row>
    <row r="17058" spans="1:1" hidden="1" x14ac:dyDescent="0.25">
      <c r="A17058" s="2"/>
    </row>
    <row r="17059" spans="1:1" hidden="1" x14ac:dyDescent="0.25">
      <c r="A17059" s="2"/>
    </row>
    <row r="17060" spans="1:1" hidden="1" x14ac:dyDescent="0.25">
      <c r="A17060" s="1"/>
    </row>
    <row r="17061" spans="1:1" hidden="1" x14ac:dyDescent="0.25">
      <c r="A17061" s="2"/>
    </row>
    <row r="17062" spans="1:1" hidden="1" x14ac:dyDescent="0.25">
      <c r="A17062" s="2"/>
    </row>
    <row r="17063" spans="1:1" hidden="1" x14ac:dyDescent="0.25">
      <c r="A17063" s="1"/>
    </row>
    <row r="17064" spans="1:1" hidden="1" x14ac:dyDescent="0.25">
      <c r="A17064" s="2"/>
    </row>
    <row r="17065" spans="1:1" hidden="1" x14ac:dyDescent="0.25">
      <c r="A17065" s="2"/>
    </row>
    <row r="17066" spans="1:1" hidden="1" x14ac:dyDescent="0.25">
      <c r="A17066" s="1"/>
    </row>
    <row r="17067" spans="1:1" hidden="1" x14ac:dyDescent="0.25">
      <c r="A17067" s="2"/>
    </row>
    <row r="17068" spans="1:1" hidden="1" x14ac:dyDescent="0.25">
      <c r="A17068" s="2"/>
    </row>
    <row r="17069" spans="1:1" hidden="1" x14ac:dyDescent="0.25">
      <c r="A17069" s="1"/>
    </row>
    <row r="17070" spans="1:1" hidden="1" x14ac:dyDescent="0.25">
      <c r="A17070" s="2"/>
    </row>
    <row r="17071" spans="1:1" hidden="1" x14ac:dyDescent="0.25">
      <c r="A17071" s="2"/>
    </row>
    <row r="17072" spans="1:1" hidden="1" x14ac:dyDescent="0.25">
      <c r="A17072" s="1"/>
    </row>
    <row r="17073" spans="1:1" hidden="1" x14ac:dyDescent="0.25">
      <c r="A17073" s="2"/>
    </row>
    <row r="17074" spans="1:1" hidden="1" x14ac:dyDescent="0.25">
      <c r="A17074" s="2"/>
    </row>
    <row r="17075" spans="1:1" hidden="1" x14ac:dyDescent="0.25">
      <c r="A17075" s="1"/>
    </row>
    <row r="17076" spans="1:1" hidden="1" x14ac:dyDescent="0.25">
      <c r="A17076" s="2"/>
    </row>
    <row r="17077" spans="1:1" hidden="1" x14ac:dyDescent="0.25">
      <c r="A17077" s="2"/>
    </row>
    <row r="17078" spans="1:1" hidden="1" x14ac:dyDescent="0.25">
      <c r="A17078" s="1"/>
    </row>
    <row r="17079" spans="1:1" hidden="1" x14ac:dyDescent="0.25">
      <c r="A17079" s="2"/>
    </row>
    <row r="17080" spans="1:1" hidden="1" x14ac:dyDescent="0.25">
      <c r="A17080" s="2"/>
    </row>
    <row r="17081" spans="1:1" hidden="1" x14ac:dyDescent="0.25">
      <c r="A17081" s="1"/>
    </row>
    <row r="17082" spans="1:1" hidden="1" x14ac:dyDescent="0.25">
      <c r="A17082" s="2"/>
    </row>
    <row r="17083" spans="1:1" hidden="1" x14ac:dyDescent="0.25">
      <c r="A17083" s="2"/>
    </row>
    <row r="17084" spans="1:1" hidden="1" x14ac:dyDescent="0.25">
      <c r="A17084" s="1"/>
    </row>
    <row r="17085" spans="1:1" hidden="1" x14ac:dyDescent="0.25">
      <c r="A17085" s="2"/>
    </row>
    <row r="17086" spans="1:1" hidden="1" x14ac:dyDescent="0.25">
      <c r="A17086" s="2"/>
    </row>
    <row r="17087" spans="1:1" hidden="1" x14ac:dyDescent="0.25">
      <c r="A17087" s="1"/>
    </row>
    <row r="17088" spans="1:1" hidden="1" x14ac:dyDescent="0.25">
      <c r="A17088" s="2"/>
    </row>
    <row r="17089" spans="1:1" hidden="1" x14ac:dyDescent="0.25">
      <c r="A17089" s="2"/>
    </row>
    <row r="17090" spans="1:1" hidden="1" x14ac:dyDescent="0.25">
      <c r="A17090" s="1"/>
    </row>
    <row r="17091" spans="1:1" hidden="1" x14ac:dyDescent="0.25">
      <c r="A17091" s="2"/>
    </row>
    <row r="17092" spans="1:1" hidden="1" x14ac:dyDescent="0.25">
      <c r="A17092" s="2"/>
    </row>
    <row r="17093" spans="1:1" hidden="1" x14ac:dyDescent="0.25">
      <c r="A17093" s="1"/>
    </row>
    <row r="17094" spans="1:1" hidden="1" x14ac:dyDescent="0.25">
      <c r="A17094" s="2"/>
    </row>
    <row r="17095" spans="1:1" hidden="1" x14ac:dyDescent="0.25">
      <c r="A17095" s="2"/>
    </row>
    <row r="17096" spans="1:1" hidden="1" x14ac:dyDescent="0.25">
      <c r="A17096" s="1"/>
    </row>
    <row r="17097" spans="1:1" hidden="1" x14ac:dyDescent="0.25">
      <c r="A17097" s="2"/>
    </row>
    <row r="17098" spans="1:1" hidden="1" x14ac:dyDescent="0.25">
      <c r="A17098" s="2"/>
    </row>
    <row r="17099" spans="1:1" hidden="1" x14ac:dyDescent="0.25">
      <c r="A17099" s="1"/>
    </row>
    <row r="17100" spans="1:1" hidden="1" x14ac:dyDescent="0.25">
      <c r="A17100" s="2"/>
    </row>
    <row r="17101" spans="1:1" hidden="1" x14ac:dyDescent="0.25">
      <c r="A17101" s="2"/>
    </row>
    <row r="17102" spans="1:1" hidden="1" x14ac:dyDescent="0.25">
      <c r="A17102" s="1"/>
    </row>
    <row r="17103" spans="1:1" hidden="1" x14ac:dyDescent="0.25">
      <c r="A17103" s="2"/>
    </row>
    <row r="17104" spans="1:1" hidden="1" x14ac:dyDescent="0.25">
      <c r="A17104" s="2"/>
    </row>
    <row r="17105" spans="1:1" hidden="1" x14ac:dyDescent="0.25">
      <c r="A17105" s="1"/>
    </row>
    <row r="17106" spans="1:1" hidden="1" x14ac:dyDescent="0.25">
      <c r="A17106" s="2"/>
    </row>
    <row r="17107" spans="1:1" hidden="1" x14ac:dyDescent="0.25">
      <c r="A17107" s="2"/>
    </row>
    <row r="17108" spans="1:1" hidden="1" x14ac:dyDescent="0.25">
      <c r="A17108" s="1"/>
    </row>
    <row r="17109" spans="1:1" hidden="1" x14ac:dyDescent="0.25">
      <c r="A17109" s="2"/>
    </row>
    <row r="17110" spans="1:1" hidden="1" x14ac:dyDescent="0.25">
      <c r="A17110" s="2"/>
    </row>
    <row r="17111" spans="1:1" hidden="1" x14ac:dyDescent="0.25">
      <c r="A17111" s="1"/>
    </row>
    <row r="17112" spans="1:1" hidden="1" x14ac:dyDescent="0.25">
      <c r="A17112" s="2"/>
    </row>
    <row r="17113" spans="1:1" hidden="1" x14ac:dyDescent="0.25">
      <c r="A17113" s="2"/>
    </row>
    <row r="17114" spans="1:1" hidden="1" x14ac:dyDescent="0.25">
      <c r="A17114" s="1"/>
    </row>
    <row r="17115" spans="1:1" hidden="1" x14ac:dyDescent="0.25">
      <c r="A17115" s="2"/>
    </row>
    <row r="17116" spans="1:1" hidden="1" x14ac:dyDescent="0.25">
      <c r="A17116" s="2"/>
    </row>
    <row r="17117" spans="1:1" hidden="1" x14ac:dyDescent="0.25">
      <c r="A17117" s="1"/>
    </row>
    <row r="17118" spans="1:1" hidden="1" x14ac:dyDescent="0.25">
      <c r="A17118" s="2"/>
    </row>
    <row r="17119" spans="1:1" hidden="1" x14ac:dyDescent="0.25">
      <c r="A17119" s="2"/>
    </row>
    <row r="17120" spans="1:1" hidden="1" x14ac:dyDescent="0.25">
      <c r="A17120" s="1"/>
    </row>
    <row r="17121" spans="1:1" hidden="1" x14ac:dyDescent="0.25">
      <c r="A17121" s="2"/>
    </row>
    <row r="17122" spans="1:1" hidden="1" x14ac:dyDescent="0.25">
      <c r="A17122" s="2"/>
    </row>
    <row r="17123" spans="1:1" hidden="1" x14ac:dyDescent="0.25">
      <c r="A17123" s="1"/>
    </row>
    <row r="17124" spans="1:1" hidden="1" x14ac:dyDescent="0.25">
      <c r="A17124" s="2"/>
    </row>
    <row r="17125" spans="1:1" hidden="1" x14ac:dyDescent="0.25">
      <c r="A17125" s="2"/>
    </row>
    <row r="17126" spans="1:1" hidden="1" x14ac:dyDescent="0.25">
      <c r="A17126" s="1"/>
    </row>
    <row r="17127" spans="1:1" hidden="1" x14ac:dyDescent="0.25">
      <c r="A17127" s="2"/>
    </row>
    <row r="17128" spans="1:1" hidden="1" x14ac:dyDescent="0.25">
      <c r="A17128" s="2"/>
    </row>
    <row r="17129" spans="1:1" hidden="1" x14ac:dyDescent="0.25">
      <c r="A17129" s="1"/>
    </row>
    <row r="17130" spans="1:1" hidden="1" x14ac:dyDescent="0.25">
      <c r="A17130" s="2"/>
    </row>
    <row r="17131" spans="1:1" hidden="1" x14ac:dyDescent="0.25">
      <c r="A17131" s="2"/>
    </row>
    <row r="17132" spans="1:1" hidden="1" x14ac:dyDescent="0.25">
      <c r="A17132" s="1"/>
    </row>
    <row r="17133" spans="1:1" hidden="1" x14ac:dyDescent="0.25">
      <c r="A17133" s="2"/>
    </row>
    <row r="17134" spans="1:1" hidden="1" x14ac:dyDescent="0.25">
      <c r="A17134" s="2"/>
    </row>
    <row r="17135" spans="1:1" hidden="1" x14ac:dyDescent="0.25">
      <c r="A17135" s="1"/>
    </row>
    <row r="17136" spans="1:1" hidden="1" x14ac:dyDescent="0.25">
      <c r="A17136" s="2"/>
    </row>
    <row r="17137" spans="1:1" hidden="1" x14ac:dyDescent="0.25">
      <c r="A17137" s="2"/>
    </row>
    <row r="17138" spans="1:1" hidden="1" x14ac:dyDescent="0.25">
      <c r="A17138" s="1"/>
    </row>
    <row r="17139" spans="1:1" hidden="1" x14ac:dyDescent="0.25">
      <c r="A17139" s="2"/>
    </row>
    <row r="17140" spans="1:1" hidden="1" x14ac:dyDescent="0.25">
      <c r="A17140" s="2"/>
    </row>
    <row r="17141" spans="1:1" hidden="1" x14ac:dyDescent="0.25">
      <c r="A17141" s="1"/>
    </row>
    <row r="17142" spans="1:1" hidden="1" x14ac:dyDescent="0.25">
      <c r="A17142" s="2"/>
    </row>
    <row r="17143" spans="1:1" hidden="1" x14ac:dyDescent="0.25">
      <c r="A17143" s="2"/>
    </row>
    <row r="17144" spans="1:1" hidden="1" x14ac:dyDescent="0.25">
      <c r="A17144" s="1"/>
    </row>
    <row r="17145" spans="1:1" hidden="1" x14ac:dyDescent="0.25">
      <c r="A17145" s="2"/>
    </row>
    <row r="17146" spans="1:1" hidden="1" x14ac:dyDescent="0.25">
      <c r="A17146" s="2"/>
    </row>
    <row r="17147" spans="1:1" hidden="1" x14ac:dyDescent="0.25">
      <c r="A17147" s="1"/>
    </row>
    <row r="17148" spans="1:1" hidden="1" x14ac:dyDescent="0.25">
      <c r="A17148" s="2"/>
    </row>
    <row r="17149" spans="1:1" hidden="1" x14ac:dyDescent="0.25">
      <c r="A17149" s="2"/>
    </row>
    <row r="17150" spans="1:1" hidden="1" x14ac:dyDescent="0.25">
      <c r="A17150" s="1"/>
    </row>
    <row r="17151" spans="1:1" hidden="1" x14ac:dyDescent="0.25">
      <c r="A17151" s="2"/>
    </row>
    <row r="17152" spans="1:1" hidden="1" x14ac:dyDescent="0.25">
      <c r="A17152" s="2"/>
    </row>
    <row r="17153" spans="1:1" hidden="1" x14ac:dyDescent="0.25">
      <c r="A17153" s="1"/>
    </row>
    <row r="17154" spans="1:1" hidden="1" x14ac:dyDescent="0.25">
      <c r="A17154" s="2"/>
    </row>
    <row r="17155" spans="1:1" hidden="1" x14ac:dyDescent="0.25">
      <c r="A17155" s="2"/>
    </row>
    <row r="17156" spans="1:1" hidden="1" x14ac:dyDescent="0.25">
      <c r="A17156" s="1"/>
    </row>
    <row r="17157" spans="1:1" hidden="1" x14ac:dyDescent="0.25">
      <c r="A17157" s="2"/>
    </row>
    <row r="17158" spans="1:1" hidden="1" x14ac:dyDescent="0.25">
      <c r="A17158" s="2"/>
    </row>
    <row r="17159" spans="1:1" hidden="1" x14ac:dyDescent="0.25">
      <c r="A17159" s="1"/>
    </row>
    <row r="17160" spans="1:1" hidden="1" x14ac:dyDescent="0.25">
      <c r="A17160" s="2"/>
    </row>
    <row r="17161" spans="1:1" hidden="1" x14ac:dyDescent="0.25">
      <c r="A17161" s="2"/>
    </row>
    <row r="17162" spans="1:1" hidden="1" x14ac:dyDescent="0.25">
      <c r="A17162" s="1"/>
    </row>
    <row r="17163" spans="1:1" hidden="1" x14ac:dyDescent="0.25">
      <c r="A17163" s="2"/>
    </row>
    <row r="17164" spans="1:1" hidden="1" x14ac:dyDescent="0.25">
      <c r="A17164" s="2"/>
    </row>
    <row r="17165" spans="1:1" hidden="1" x14ac:dyDescent="0.25">
      <c r="A17165" s="1"/>
    </row>
    <row r="17166" spans="1:1" hidden="1" x14ac:dyDescent="0.25">
      <c r="A17166" s="2"/>
    </row>
    <row r="17167" spans="1:1" hidden="1" x14ac:dyDescent="0.25">
      <c r="A17167" s="2"/>
    </row>
    <row r="17168" spans="1:1" hidden="1" x14ac:dyDescent="0.25">
      <c r="A17168" s="1"/>
    </row>
    <row r="17169" spans="1:1" hidden="1" x14ac:dyDescent="0.25">
      <c r="A17169" s="2"/>
    </row>
    <row r="17170" spans="1:1" hidden="1" x14ac:dyDescent="0.25">
      <c r="A17170" s="2"/>
    </row>
    <row r="17171" spans="1:1" hidden="1" x14ac:dyDescent="0.25">
      <c r="A17171" s="1"/>
    </row>
    <row r="17172" spans="1:1" hidden="1" x14ac:dyDescent="0.25">
      <c r="A17172" s="2"/>
    </row>
    <row r="17173" spans="1:1" hidden="1" x14ac:dyDescent="0.25">
      <c r="A17173" s="2"/>
    </row>
    <row r="17174" spans="1:1" hidden="1" x14ac:dyDescent="0.25">
      <c r="A17174" s="1"/>
    </row>
    <row r="17175" spans="1:1" hidden="1" x14ac:dyDescent="0.25">
      <c r="A17175" s="2"/>
    </row>
    <row r="17176" spans="1:1" hidden="1" x14ac:dyDescent="0.25">
      <c r="A17176" s="2"/>
    </row>
    <row r="17177" spans="1:1" hidden="1" x14ac:dyDescent="0.25">
      <c r="A17177" s="1"/>
    </row>
    <row r="17178" spans="1:1" hidden="1" x14ac:dyDescent="0.25">
      <c r="A17178" s="2"/>
    </row>
    <row r="17179" spans="1:1" hidden="1" x14ac:dyDescent="0.25">
      <c r="A17179" s="2"/>
    </row>
    <row r="17180" spans="1:1" hidden="1" x14ac:dyDescent="0.25">
      <c r="A17180" s="1"/>
    </row>
    <row r="17181" spans="1:1" hidden="1" x14ac:dyDescent="0.25">
      <c r="A17181" s="2"/>
    </row>
    <row r="17182" spans="1:1" hidden="1" x14ac:dyDescent="0.25">
      <c r="A17182" s="2"/>
    </row>
    <row r="17183" spans="1:1" hidden="1" x14ac:dyDescent="0.25">
      <c r="A17183" s="1"/>
    </row>
    <row r="17184" spans="1:1" hidden="1" x14ac:dyDescent="0.25">
      <c r="A17184" s="2"/>
    </row>
    <row r="17185" spans="1:1" hidden="1" x14ac:dyDescent="0.25">
      <c r="A17185" s="2"/>
    </row>
    <row r="17186" spans="1:1" hidden="1" x14ac:dyDescent="0.25">
      <c r="A17186" s="1"/>
    </row>
    <row r="17187" spans="1:1" hidden="1" x14ac:dyDescent="0.25">
      <c r="A17187" s="2"/>
    </row>
    <row r="17188" spans="1:1" hidden="1" x14ac:dyDescent="0.25">
      <c r="A17188" s="2"/>
    </row>
    <row r="17189" spans="1:1" hidden="1" x14ac:dyDescent="0.25">
      <c r="A17189" s="1"/>
    </row>
    <row r="17190" spans="1:1" hidden="1" x14ac:dyDescent="0.25">
      <c r="A17190" s="2"/>
    </row>
    <row r="17191" spans="1:1" hidden="1" x14ac:dyDescent="0.25">
      <c r="A17191" s="2"/>
    </row>
    <row r="17192" spans="1:1" hidden="1" x14ac:dyDescent="0.25">
      <c r="A17192" s="1"/>
    </row>
    <row r="17193" spans="1:1" hidden="1" x14ac:dyDescent="0.25">
      <c r="A17193" s="2"/>
    </row>
    <row r="17194" spans="1:1" hidden="1" x14ac:dyDescent="0.25">
      <c r="A17194" s="2"/>
    </row>
    <row r="17195" spans="1:1" hidden="1" x14ac:dyDescent="0.25">
      <c r="A17195" s="1"/>
    </row>
    <row r="17196" spans="1:1" hidden="1" x14ac:dyDescent="0.25">
      <c r="A17196" s="2"/>
    </row>
    <row r="17197" spans="1:1" hidden="1" x14ac:dyDescent="0.25">
      <c r="A17197" s="2"/>
    </row>
    <row r="17198" spans="1:1" hidden="1" x14ac:dyDescent="0.25">
      <c r="A17198" s="1"/>
    </row>
    <row r="17199" spans="1:1" hidden="1" x14ac:dyDescent="0.25">
      <c r="A17199" s="2"/>
    </row>
    <row r="17200" spans="1:1" hidden="1" x14ac:dyDescent="0.25">
      <c r="A17200" s="2"/>
    </row>
    <row r="17201" spans="1:1" hidden="1" x14ac:dyDescent="0.25">
      <c r="A17201" s="1"/>
    </row>
    <row r="17202" spans="1:1" hidden="1" x14ac:dyDescent="0.25">
      <c r="A17202" s="2"/>
    </row>
    <row r="17203" spans="1:1" hidden="1" x14ac:dyDescent="0.25">
      <c r="A17203" s="2"/>
    </row>
    <row r="17204" spans="1:1" hidden="1" x14ac:dyDescent="0.25">
      <c r="A17204" s="1"/>
    </row>
    <row r="17205" spans="1:1" hidden="1" x14ac:dyDescent="0.25">
      <c r="A17205" s="2"/>
    </row>
    <row r="17206" spans="1:1" hidden="1" x14ac:dyDescent="0.25">
      <c r="A17206" s="2"/>
    </row>
    <row r="17207" spans="1:1" hidden="1" x14ac:dyDescent="0.25">
      <c r="A17207" s="1"/>
    </row>
    <row r="17208" spans="1:1" hidden="1" x14ac:dyDescent="0.25">
      <c r="A17208" s="2"/>
    </row>
    <row r="17209" spans="1:1" hidden="1" x14ac:dyDescent="0.25">
      <c r="A17209" s="2"/>
    </row>
    <row r="17210" spans="1:1" hidden="1" x14ac:dyDescent="0.25">
      <c r="A17210" s="1"/>
    </row>
    <row r="17211" spans="1:1" hidden="1" x14ac:dyDescent="0.25">
      <c r="A17211" s="2"/>
    </row>
    <row r="17212" spans="1:1" hidden="1" x14ac:dyDescent="0.25">
      <c r="A17212" s="2"/>
    </row>
    <row r="17213" spans="1:1" hidden="1" x14ac:dyDescent="0.25">
      <c r="A17213" s="1"/>
    </row>
    <row r="17214" spans="1:1" hidden="1" x14ac:dyDescent="0.25">
      <c r="A17214" s="2"/>
    </row>
    <row r="17215" spans="1:1" hidden="1" x14ac:dyDescent="0.25">
      <c r="A17215" s="2"/>
    </row>
    <row r="17216" spans="1:1" hidden="1" x14ac:dyDescent="0.25">
      <c r="A17216" s="1"/>
    </row>
    <row r="17217" spans="1:1" hidden="1" x14ac:dyDescent="0.25">
      <c r="A17217" s="2"/>
    </row>
    <row r="17218" spans="1:1" hidden="1" x14ac:dyDescent="0.25">
      <c r="A17218" s="2"/>
    </row>
    <row r="17219" spans="1:1" hidden="1" x14ac:dyDescent="0.25">
      <c r="A17219" s="1"/>
    </row>
    <row r="17220" spans="1:1" hidden="1" x14ac:dyDescent="0.25">
      <c r="A17220" s="2"/>
    </row>
    <row r="17221" spans="1:1" hidden="1" x14ac:dyDescent="0.25">
      <c r="A17221" s="2"/>
    </row>
    <row r="17222" spans="1:1" hidden="1" x14ac:dyDescent="0.25">
      <c r="A17222" s="1"/>
    </row>
    <row r="17223" spans="1:1" hidden="1" x14ac:dyDescent="0.25">
      <c r="A17223" s="2"/>
    </row>
    <row r="17224" spans="1:1" hidden="1" x14ac:dyDescent="0.25">
      <c r="A17224" s="2"/>
    </row>
    <row r="17225" spans="1:1" hidden="1" x14ac:dyDescent="0.25">
      <c r="A17225" s="1"/>
    </row>
    <row r="17226" spans="1:1" hidden="1" x14ac:dyDescent="0.25">
      <c r="A17226" s="2"/>
    </row>
    <row r="17227" spans="1:1" hidden="1" x14ac:dyDescent="0.25">
      <c r="A17227" s="2"/>
    </row>
    <row r="17228" spans="1:1" hidden="1" x14ac:dyDescent="0.25">
      <c r="A17228" s="1"/>
    </row>
    <row r="17229" spans="1:1" hidden="1" x14ac:dyDescent="0.25">
      <c r="A17229" s="2"/>
    </row>
    <row r="17230" spans="1:1" hidden="1" x14ac:dyDescent="0.25">
      <c r="A17230" s="2"/>
    </row>
    <row r="17231" spans="1:1" hidden="1" x14ac:dyDescent="0.25">
      <c r="A17231" s="1"/>
    </row>
    <row r="17232" spans="1:1" hidden="1" x14ac:dyDescent="0.25">
      <c r="A17232" s="2"/>
    </row>
    <row r="17233" spans="1:1" hidden="1" x14ac:dyDescent="0.25">
      <c r="A17233" s="2"/>
    </row>
    <row r="17234" spans="1:1" hidden="1" x14ac:dyDescent="0.25">
      <c r="A17234" s="1"/>
    </row>
    <row r="17235" spans="1:1" hidden="1" x14ac:dyDescent="0.25">
      <c r="A17235" s="2"/>
    </row>
    <row r="17236" spans="1:1" hidden="1" x14ac:dyDescent="0.25">
      <c r="A17236" s="2"/>
    </row>
    <row r="17237" spans="1:1" hidden="1" x14ac:dyDescent="0.25">
      <c r="A17237" s="1"/>
    </row>
    <row r="17238" spans="1:1" hidden="1" x14ac:dyDescent="0.25">
      <c r="A17238" s="2"/>
    </row>
    <row r="17239" spans="1:1" hidden="1" x14ac:dyDescent="0.25">
      <c r="A17239" s="2"/>
    </row>
    <row r="17240" spans="1:1" hidden="1" x14ac:dyDescent="0.25">
      <c r="A17240" s="1"/>
    </row>
    <row r="17241" spans="1:1" hidden="1" x14ac:dyDescent="0.25">
      <c r="A17241" s="2"/>
    </row>
    <row r="17242" spans="1:1" hidden="1" x14ac:dyDescent="0.25">
      <c r="A17242" s="2"/>
    </row>
    <row r="17243" spans="1:1" hidden="1" x14ac:dyDescent="0.25">
      <c r="A17243" s="1"/>
    </row>
    <row r="17244" spans="1:1" hidden="1" x14ac:dyDescent="0.25">
      <c r="A17244" s="2"/>
    </row>
    <row r="17245" spans="1:1" hidden="1" x14ac:dyDescent="0.25">
      <c r="A17245" s="2"/>
    </row>
    <row r="17246" spans="1:1" hidden="1" x14ac:dyDescent="0.25">
      <c r="A17246" s="1"/>
    </row>
    <row r="17247" spans="1:1" hidden="1" x14ac:dyDescent="0.25">
      <c r="A17247" s="2"/>
    </row>
    <row r="17248" spans="1:1" hidden="1" x14ac:dyDescent="0.25">
      <c r="A17248" s="2"/>
    </row>
    <row r="17249" spans="1:1" hidden="1" x14ac:dyDescent="0.25">
      <c r="A17249" s="1"/>
    </row>
    <row r="17250" spans="1:1" hidden="1" x14ac:dyDescent="0.25">
      <c r="A17250" s="2"/>
    </row>
    <row r="17251" spans="1:1" hidden="1" x14ac:dyDescent="0.25">
      <c r="A17251" s="2"/>
    </row>
    <row r="17252" spans="1:1" hidden="1" x14ac:dyDescent="0.25">
      <c r="A17252" s="1"/>
    </row>
    <row r="17253" spans="1:1" hidden="1" x14ac:dyDescent="0.25">
      <c r="A17253" s="2"/>
    </row>
    <row r="17254" spans="1:1" hidden="1" x14ac:dyDescent="0.25">
      <c r="A17254" s="2"/>
    </row>
    <row r="17255" spans="1:1" hidden="1" x14ac:dyDescent="0.25">
      <c r="A17255" s="1"/>
    </row>
    <row r="17256" spans="1:1" hidden="1" x14ac:dyDescent="0.25">
      <c r="A17256" s="2"/>
    </row>
    <row r="17257" spans="1:1" hidden="1" x14ac:dyDescent="0.25">
      <c r="A17257" s="2"/>
    </row>
    <row r="17258" spans="1:1" hidden="1" x14ac:dyDescent="0.25">
      <c r="A17258" s="1"/>
    </row>
    <row r="17259" spans="1:1" hidden="1" x14ac:dyDescent="0.25">
      <c r="A17259" s="2"/>
    </row>
    <row r="17260" spans="1:1" hidden="1" x14ac:dyDescent="0.25">
      <c r="A17260" s="2"/>
    </row>
    <row r="17261" spans="1:1" hidden="1" x14ac:dyDescent="0.25">
      <c r="A17261" s="1"/>
    </row>
    <row r="17262" spans="1:1" hidden="1" x14ac:dyDescent="0.25">
      <c r="A17262" s="2"/>
    </row>
    <row r="17263" spans="1:1" hidden="1" x14ac:dyDescent="0.25">
      <c r="A17263" s="2"/>
    </row>
    <row r="17264" spans="1:1" hidden="1" x14ac:dyDescent="0.25">
      <c r="A17264" s="1"/>
    </row>
    <row r="17265" spans="1:1" hidden="1" x14ac:dyDescent="0.25">
      <c r="A17265" s="2"/>
    </row>
    <row r="17266" spans="1:1" hidden="1" x14ac:dyDescent="0.25">
      <c r="A17266" s="2"/>
    </row>
    <row r="17267" spans="1:1" hidden="1" x14ac:dyDescent="0.25">
      <c r="A17267" s="1"/>
    </row>
    <row r="17268" spans="1:1" hidden="1" x14ac:dyDescent="0.25">
      <c r="A17268" s="2"/>
    </row>
    <row r="17269" spans="1:1" hidden="1" x14ac:dyDescent="0.25">
      <c r="A17269" s="2"/>
    </row>
    <row r="17270" spans="1:1" hidden="1" x14ac:dyDescent="0.25">
      <c r="A17270" s="1"/>
    </row>
    <row r="17271" spans="1:1" hidden="1" x14ac:dyDescent="0.25">
      <c r="A17271" s="2"/>
    </row>
    <row r="17272" spans="1:1" hidden="1" x14ac:dyDescent="0.25">
      <c r="A17272" s="2"/>
    </row>
    <row r="17273" spans="1:1" hidden="1" x14ac:dyDescent="0.25">
      <c r="A17273" s="1"/>
    </row>
    <row r="17274" spans="1:1" hidden="1" x14ac:dyDescent="0.25">
      <c r="A17274" s="2"/>
    </row>
    <row r="17275" spans="1:1" hidden="1" x14ac:dyDescent="0.25">
      <c r="A17275" s="2"/>
    </row>
    <row r="17276" spans="1:1" hidden="1" x14ac:dyDescent="0.25">
      <c r="A17276" s="1"/>
    </row>
    <row r="17277" spans="1:1" hidden="1" x14ac:dyDescent="0.25">
      <c r="A17277" s="2"/>
    </row>
    <row r="17278" spans="1:1" hidden="1" x14ac:dyDescent="0.25">
      <c r="A17278" s="2"/>
    </row>
    <row r="17279" spans="1:1" hidden="1" x14ac:dyDescent="0.25">
      <c r="A17279" s="1"/>
    </row>
    <row r="17280" spans="1:1" hidden="1" x14ac:dyDescent="0.25">
      <c r="A17280" s="2"/>
    </row>
    <row r="17281" spans="1:1" hidden="1" x14ac:dyDescent="0.25">
      <c r="A17281" s="2"/>
    </row>
    <row r="17282" spans="1:1" hidden="1" x14ac:dyDescent="0.25">
      <c r="A17282" s="1"/>
    </row>
    <row r="17283" spans="1:1" hidden="1" x14ac:dyDescent="0.25">
      <c r="A17283" s="2"/>
    </row>
    <row r="17284" spans="1:1" hidden="1" x14ac:dyDescent="0.25">
      <c r="A17284" s="2"/>
    </row>
    <row r="17285" spans="1:1" hidden="1" x14ac:dyDescent="0.25">
      <c r="A17285" s="1"/>
    </row>
    <row r="17286" spans="1:1" hidden="1" x14ac:dyDescent="0.25">
      <c r="A17286" s="2"/>
    </row>
    <row r="17287" spans="1:1" hidden="1" x14ac:dyDescent="0.25">
      <c r="A17287" s="2"/>
    </row>
    <row r="17288" spans="1:1" hidden="1" x14ac:dyDescent="0.25">
      <c r="A17288" s="1"/>
    </row>
    <row r="17289" spans="1:1" hidden="1" x14ac:dyDescent="0.25">
      <c r="A17289" s="2"/>
    </row>
    <row r="17290" spans="1:1" hidden="1" x14ac:dyDescent="0.25">
      <c r="A17290" s="2"/>
    </row>
    <row r="17291" spans="1:1" hidden="1" x14ac:dyDescent="0.25">
      <c r="A17291" s="1"/>
    </row>
    <row r="17292" spans="1:1" hidden="1" x14ac:dyDescent="0.25">
      <c r="A17292" s="2"/>
    </row>
    <row r="17293" spans="1:1" hidden="1" x14ac:dyDescent="0.25">
      <c r="A17293" s="2"/>
    </row>
    <row r="17294" spans="1:1" hidden="1" x14ac:dyDescent="0.25">
      <c r="A17294" s="1"/>
    </row>
    <row r="17295" spans="1:1" hidden="1" x14ac:dyDescent="0.25">
      <c r="A17295" s="2"/>
    </row>
    <row r="17296" spans="1:1" hidden="1" x14ac:dyDescent="0.25">
      <c r="A17296" s="2"/>
    </row>
    <row r="17297" spans="1:1" hidden="1" x14ac:dyDescent="0.25">
      <c r="A17297" s="1"/>
    </row>
    <row r="17298" spans="1:1" hidden="1" x14ac:dyDescent="0.25">
      <c r="A17298" s="2"/>
    </row>
    <row r="17299" spans="1:1" hidden="1" x14ac:dyDescent="0.25">
      <c r="A17299" s="2"/>
    </row>
    <row r="17300" spans="1:1" hidden="1" x14ac:dyDescent="0.25">
      <c r="A17300" s="1"/>
    </row>
    <row r="17301" spans="1:1" hidden="1" x14ac:dyDescent="0.25">
      <c r="A17301" s="2"/>
    </row>
    <row r="17302" spans="1:1" hidden="1" x14ac:dyDescent="0.25">
      <c r="A17302" s="2"/>
    </row>
    <row r="17303" spans="1:1" hidden="1" x14ac:dyDescent="0.25">
      <c r="A17303" s="1"/>
    </row>
    <row r="17304" spans="1:1" hidden="1" x14ac:dyDescent="0.25">
      <c r="A17304" s="2"/>
    </row>
    <row r="17305" spans="1:1" hidden="1" x14ac:dyDescent="0.25">
      <c r="A17305" s="2"/>
    </row>
    <row r="17306" spans="1:1" hidden="1" x14ac:dyDescent="0.25">
      <c r="A17306" s="1"/>
    </row>
    <row r="17307" spans="1:1" hidden="1" x14ac:dyDescent="0.25">
      <c r="A17307" s="2"/>
    </row>
    <row r="17308" spans="1:1" hidden="1" x14ac:dyDescent="0.25">
      <c r="A17308" s="2"/>
    </row>
    <row r="17309" spans="1:1" hidden="1" x14ac:dyDescent="0.25">
      <c r="A17309" s="1"/>
    </row>
    <row r="17310" spans="1:1" hidden="1" x14ac:dyDescent="0.25">
      <c r="A17310" s="2"/>
    </row>
    <row r="17311" spans="1:1" hidden="1" x14ac:dyDescent="0.25">
      <c r="A17311" s="2"/>
    </row>
    <row r="17312" spans="1:1" hidden="1" x14ac:dyDescent="0.25">
      <c r="A17312" s="1"/>
    </row>
    <row r="17313" spans="1:1" hidden="1" x14ac:dyDescent="0.25">
      <c r="A17313" s="2"/>
    </row>
    <row r="17314" spans="1:1" hidden="1" x14ac:dyDescent="0.25">
      <c r="A17314" s="2"/>
    </row>
    <row r="17315" spans="1:1" hidden="1" x14ac:dyDescent="0.25">
      <c r="A17315" s="1"/>
    </row>
    <row r="17316" spans="1:1" hidden="1" x14ac:dyDescent="0.25">
      <c r="A17316" s="2"/>
    </row>
    <row r="17317" spans="1:1" hidden="1" x14ac:dyDescent="0.25">
      <c r="A17317" s="2"/>
    </row>
    <row r="17318" spans="1:1" hidden="1" x14ac:dyDescent="0.25">
      <c r="A17318" s="1"/>
    </row>
    <row r="17319" spans="1:1" hidden="1" x14ac:dyDescent="0.25">
      <c r="A17319" s="2"/>
    </row>
    <row r="17320" spans="1:1" hidden="1" x14ac:dyDescent="0.25">
      <c r="A17320" s="2"/>
    </row>
    <row r="17321" spans="1:1" hidden="1" x14ac:dyDescent="0.25">
      <c r="A17321" s="1"/>
    </row>
    <row r="17322" spans="1:1" hidden="1" x14ac:dyDescent="0.25">
      <c r="A17322" s="2"/>
    </row>
    <row r="17323" spans="1:1" hidden="1" x14ac:dyDescent="0.25">
      <c r="A17323" s="2"/>
    </row>
    <row r="17324" spans="1:1" hidden="1" x14ac:dyDescent="0.25">
      <c r="A17324" s="1"/>
    </row>
    <row r="17325" spans="1:1" hidden="1" x14ac:dyDescent="0.25">
      <c r="A17325" s="2"/>
    </row>
    <row r="17326" spans="1:1" hidden="1" x14ac:dyDescent="0.25">
      <c r="A17326" s="2"/>
    </row>
    <row r="17327" spans="1:1" hidden="1" x14ac:dyDescent="0.25">
      <c r="A17327" s="1"/>
    </row>
    <row r="17328" spans="1:1" hidden="1" x14ac:dyDescent="0.25">
      <c r="A17328" s="2"/>
    </row>
    <row r="17329" spans="1:1" hidden="1" x14ac:dyDescent="0.25">
      <c r="A17329" s="2"/>
    </row>
    <row r="17330" spans="1:1" hidden="1" x14ac:dyDescent="0.25">
      <c r="A17330" s="1"/>
    </row>
    <row r="17331" spans="1:1" hidden="1" x14ac:dyDescent="0.25">
      <c r="A17331" s="2"/>
    </row>
    <row r="17332" spans="1:1" hidden="1" x14ac:dyDescent="0.25">
      <c r="A17332" s="2"/>
    </row>
    <row r="17333" spans="1:1" hidden="1" x14ac:dyDescent="0.25">
      <c r="A17333" s="1"/>
    </row>
    <row r="17334" spans="1:1" hidden="1" x14ac:dyDescent="0.25">
      <c r="A17334" s="2"/>
    </row>
    <row r="17335" spans="1:1" hidden="1" x14ac:dyDescent="0.25">
      <c r="A17335" s="2"/>
    </row>
    <row r="17336" spans="1:1" hidden="1" x14ac:dyDescent="0.25">
      <c r="A17336" s="1"/>
    </row>
    <row r="17337" spans="1:1" hidden="1" x14ac:dyDescent="0.25">
      <c r="A17337" s="2"/>
    </row>
    <row r="17338" spans="1:1" hidden="1" x14ac:dyDescent="0.25">
      <c r="A17338" s="2"/>
    </row>
    <row r="17339" spans="1:1" hidden="1" x14ac:dyDescent="0.25">
      <c r="A17339" s="1"/>
    </row>
    <row r="17340" spans="1:1" hidden="1" x14ac:dyDescent="0.25">
      <c r="A17340" s="2"/>
    </row>
    <row r="17341" spans="1:1" hidden="1" x14ac:dyDescent="0.25">
      <c r="A17341" s="2"/>
    </row>
    <row r="17342" spans="1:1" hidden="1" x14ac:dyDescent="0.25">
      <c r="A17342" s="1"/>
    </row>
    <row r="17343" spans="1:1" hidden="1" x14ac:dyDescent="0.25">
      <c r="A17343" s="2"/>
    </row>
    <row r="17344" spans="1:1" hidden="1" x14ac:dyDescent="0.25">
      <c r="A17344" s="2"/>
    </row>
    <row r="17345" spans="1:1" hidden="1" x14ac:dyDescent="0.25">
      <c r="A17345" s="1"/>
    </row>
    <row r="17346" spans="1:1" hidden="1" x14ac:dyDescent="0.25">
      <c r="A17346" s="2"/>
    </row>
    <row r="17347" spans="1:1" hidden="1" x14ac:dyDescent="0.25">
      <c r="A17347" s="2"/>
    </row>
    <row r="17348" spans="1:1" hidden="1" x14ac:dyDescent="0.25">
      <c r="A17348" s="1"/>
    </row>
    <row r="17349" spans="1:1" hidden="1" x14ac:dyDescent="0.25">
      <c r="A17349" s="2"/>
    </row>
    <row r="17350" spans="1:1" hidden="1" x14ac:dyDescent="0.25">
      <c r="A17350" s="2"/>
    </row>
    <row r="17351" spans="1:1" hidden="1" x14ac:dyDescent="0.25">
      <c r="A17351" s="1"/>
    </row>
    <row r="17352" spans="1:1" hidden="1" x14ac:dyDescent="0.25">
      <c r="A17352" s="2"/>
    </row>
    <row r="17353" spans="1:1" hidden="1" x14ac:dyDescent="0.25">
      <c r="A17353" s="2"/>
    </row>
    <row r="17354" spans="1:1" hidden="1" x14ac:dyDescent="0.25">
      <c r="A17354" s="1"/>
    </row>
    <row r="17355" spans="1:1" hidden="1" x14ac:dyDescent="0.25">
      <c r="A17355" s="2"/>
    </row>
    <row r="17356" spans="1:1" hidden="1" x14ac:dyDescent="0.25">
      <c r="A17356" s="2"/>
    </row>
    <row r="17357" spans="1:1" hidden="1" x14ac:dyDescent="0.25">
      <c r="A17357" s="1"/>
    </row>
    <row r="17358" spans="1:1" hidden="1" x14ac:dyDescent="0.25">
      <c r="A17358" s="2"/>
    </row>
    <row r="17359" spans="1:1" hidden="1" x14ac:dyDescent="0.25">
      <c r="A17359" s="2"/>
    </row>
    <row r="17360" spans="1:1" hidden="1" x14ac:dyDescent="0.25">
      <c r="A17360" s="1"/>
    </row>
    <row r="17361" spans="1:1" hidden="1" x14ac:dyDescent="0.25">
      <c r="A17361" s="2"/>
    </row>
    <row r="17362" spans="1:1" hidden="1" x14ac:dyDescent="0.25">
      <c r="A17362" s="2"/>
    </row>
    <row r="17363" spans="1:1" hidden="1" x14ac:dyDescent="0.25">
      <c r="A17363" s="1"/>
    </row>
    <row r="17364" spans="1:1" hidden="1" x14ac:dyDescent="0.25">
      <c r="A17364" s="2"/>
    </row>
    <row r="17365" spans="1:1" hidden="1" x14ac:dyDescent="0.25">
      <c r="A17365" s="2"/>
    </row>
    <row r="17366" spans="1:1" hidden="1" x14ac:dyDescent="0.25">
      <c r="A17366" s="1"/>
    </row>
    <row r="17367" spans="1:1" hidden="1" x14ac:dyDescent="0.25">
      <c r="A17367" s="2"/>
    </row>
    <row r="17368" spans="1:1" hidden="1" x14ac:dyDescent="0.25">
      <c r="A17368" s="2"/>
    </row>
    <row r="17369" spans="1:1" hidden="1" x14ac:dyDescent="0.25">
      <c r="A17369" s="1"/>
    </row>
    <row r="17370" spans="1:1" hidden="1" x14ac:dyDescent="0.25">
      <c r="A17370" s="2"/>
    </row>
    <row r="17371" spans="1:1" hidden="1" x14ac:dyDescent="0.25">
      <c r="A17371" s="2"/>
    </row>
    <row r="17372" spans="1:1" hidden="1" x14ac:dyDescent="0.25">
      <c r="A17372" s="1"/>
    </row>
    <row r="17373" spans="1:1" hidden="1" x14ac:dyDescent="0.25">
      <c r="A17373" s="2"/>
    </row>
    <row r="17374" spans="1:1" hidden="1" x14ac:dyDescent="0.25">
      <c r="A17374" s="2"/>
    </row>
    <row r="17375" spans="1:1" hidden="1" x14ac:dyDescent="0.25">
      <c r="A17375" s="1"/>
    </row>
    <row r="17376" spans="1:1" hidden="1" x14ac:dyDescent="0.25">
      <c r="A17376" s="2"/>
    </row>
    <row r="17377" spans="1:1" hidden="1" x14ac:dyDescent="0.25">
      <c r="A17377" s="2"/>
    </row>
    <row r="17378" spans="1:1" hidden="1" x14ac:dyDescent="0.25">
      <c r="A17378" s="1"/>
    </row>
    <row r="17379" spans="1:1" hidden="1" x14ac:dyDescent="0.25">
      <c r="A17379" s="2"/>
    </row>
    <row r="17380" spans="1:1" hidden="1" x14ac:dyDescent="0.25">
      <c r="A17380" s="2"/>
    </row>
    <row r="17381" spans="1:1" hidden="1" x14ac:dyDescent="0.25">
      <c r="A17381" s="1"/>
    </row>
    <row r="17382" spans="1:1" hidden="1" x14ac:dyDescent="0.25">
      <c r="A17382" s="2"/>
    </row>
    <row r="17383" spans="1:1" hidden="1" x14ac:dyDescent="0.25">
      <c r="A17383" s="2"/>
    </row>
    <row r="17384" spans="1:1" hidden="1" x14ac:dyDescent="0.25">
      <c r="A17384" s="1"/>
    </row>
    <row r="17385" spans="1:1" hidden="1" x14ac:dyDescent="0.25">
      <c r="A17385" s="2"/>
    </row>
    <row r="17386" spans="1:1" hidden="1" x14ac:dyDescent="0.25">
      <c r="A17386" s="2"/>
    </row>
    <row r="17387" spans="1:1" hidden="1" x14ac:dyDescent="0.25">
      <c r="A17387" s="1"/>
    </row>
    <row r="17388" spans="1:1" hidden="1" x14ac:dyDescent="0.25">
      <c r="A17388" s="2"/>
    </row>
    <row r="17389" spans="1:1" hidden="1" x14ac:dyDescent="0.25">
      <c r="A17389" s="2"/>
    </row>
    <row r="17390" spans="1:1" hidden="1" x14ac:dyDescent="0.25">
      <c r="A17390" s="1"/>
    </row>
    <row r="17391" spans="1:1" hidden="1" x14ac:dyDescent="0.25">
      <c r="A17391" s="2"/>
    </row>
    <row r="17392" spans="1:1" hidden="1" x14ac:dyDescent="0.25">
      <c r="A17392" s="2"/>
    </row>
    <row r="17393" spans="1:1" hidden="1" x14ac:dyDescent="0.25">
      <c r="A17393" s="1"/>
    </row>
    <row r="17394" spans="1:1" hidden="1" x14ac:dyDescent="0.25">
      <c r="A17394" s="2"/>
    </row>
    <row r="17395" spans="1:1" hidden="1" x14ac:dyDescent="0.25">
      <c r="A17395" s="2"/>
    </row>
    <row r="17396" spans="1:1" hidden="1" x14ac:dyDescent="0.25">
      <c r="A17396" s="1"/>
    </row>
    <row r="17397" spans="1:1" hidden="1" x14ac:dyDescent="0.25">
      <c r="A17397" s="2"/>
    </row>
    <row r="17398" spans="1:1" hidden="1" x14ac:dyDescent="0.25">
      <c r="A17398" s="2"/>
    </row>
    <row r="17399" spans="1:1" hidden="1" x14ac:dyDescent="0.25">
      <c r="A17399" s="1"/>
    </row>
    <row r="17400" spans="1:1" hidden="1" x14ac:dyDescent="0.25">
      <c r="A17400" s="2"/>
    </row>
    <row r="17401" spans="1:1" hidden="1" x14ac:dyDescent="0.25">
      <c r="A17401" s="2"/>
    </row>
    <row r="17402" spans="1:1" hidden="1" x14ac:dyDescent="0.25">
      <c r="A17402" s="1"/>
    </row>
    <row r="17403" spans="1:1" hidden="1" x14ac:dyDescent="0.25">
      <c r="A17403" s="2"/>
    </row>
    <row r="17404" spans="1:1" hidden="1" x14ac:dyDescent="0.25">
      <c r="A17404" s="2"/>
    </row>
    <row r="17405" spans="1:1" hidden="1" x14ac:dyDescent="0.25">
      <c r="A17405" s="1"/>
    </row>
    <row r="17406" spans="1:1" hidden="1" x14ac:dyDescent="0.25">
      <c r="A17406" s="2"/>
    </row>
    <row r="17407" spans="1:1" hidden="1" x14ac:dyDescent="0.25">
      <c r="A17407" s="2"/>
    </row>
    <row r="17408" spans="1:1" hidden="1" x14ac:dyDescent="0.25">
      <c r="A17408" s="1"/>
    </row>
    <row r="17409" spans="1:1" hidden="1" x14ac:dyDescent="0.25">
      <c r="A17409" s="2"/>
    </row>
    <row r="17410" spans="1:1" hidden="1" x14ac:dyDescent="0.25">
      <c r="A17410" s="2"/>
    </row>
    <row r="17411" spans="1:1" hidden="1" x14ac:dyDescent="0.25">
      <c r="A17411" s="1"/>
    </row>
    <row r="17412" spans="1:1" hidden="1" x14ac:dyDescent="0.25">
      <c r="A17412" s="2"/>
    </row>
    <row r="17413" spans="1:1" hidden="1" x14ac:dyDescent="0.25">
      <c r="A17413" s="2"/>
    </row>
    <row r="17414" spans="1:1" hidden="1" x14ac:dyDescent="0.25">
      <c r="A17414" s="1"/>
    </row>
    <row r="17415" spans="1:1" hidden="1" x14ac:dyDescent="0.25">
      <c r="A17415" s="2"/>
    </row>
    <row r="17416" spans="1:1" hidden="1" x14ac:dyDescent="0.25">
      <c r="A17416" s="2"/>
    </row>
    <row r="17417" spans="1:1" hidden="1" x14ac:dyDescent="0.25">
      <c r="A17417" s="1"/>
    </row>
    <row r="17418" spans="1:1" hidden="1" x14ac:dyDescent="0.25">
      <c r="A17418" s="2"/>
    </row>
    <row r="17419" spans="1:1" hidden="1" x14ac:dyDescent="0.25">
      <c r="A17419" s="2"/>
    </row>
    <row r="17420" spans="1:1" hidden="1" x14ac:dyDescent="0.25">
      <c r="A17420" s="1"/>
    </row>
    <row r="17421" spans="1:1" hidden="1" x14ac:dyDescent="0.25">
      <c r="A17421" s="2"/>
    </row>
    <row r="17422" spans="1:1" hidden="1" x14ac:dyDescent="0.25">
      <c r="A17422" s="2"/>
    </row>
    <row r="17423" spans="1:1" hidden="1" x14ac:dyDescent="0.25">
      <c r="A17423" s="1"/>
    </row>
    <row r="17424" spans="1:1" hidden="1" x14ac:dyDescent="0.25">
      <c r="A17424" s="2"/>
    </row>
    <row r="17425" spans="1:1" hidden="1" x14ac:dyDescent="0.25">
      <c r="A17425" s="2"/>
    </row>
    <row r="17426" spans="1:1" hidden="1" x14ac:dyDescent="0.25">
      <c r="A17426" s="1"/>
    </row>
    <row r="17427" spans="1:1" hidden="1" x14ac:dyDescent="0.25">
      <c r="A17427" s="2"/>
    </row>
    <row r="17428" spans="1:1" hidden="1" x14ac:dyDescent="0.25">
      <c r="A17428" s="2"/>
    </row>
    <row r="17429" spans="1:1" hidden="1" x14ac:dyDescent="0.25">
      <c r="A17429" s="1"/>
    </row>
    <row r="17430" spans="1:1" hidden="1" x14ac:dyDescent="0.25">
      <c r="A17430" s="2"/>
    </row>
    <row r="17431" spans="1:1" hidden="1" x14ac:dyDescent="0.25">
      <c r="A17431" s="2"/>
    </row>
    <row r="17432" spans="1:1" hidden="1" x14ac:dyDescent="0.25">
      <c r="A17432" s="1"/>
    </row>
    <row r="17433" spans="1:1" hidden="1" x14ac:dyDescent="0.25">
      <c r="A17433" s="2"/>
    </row>
    <row r="17434" spans="1:1" hidden="1" x14ac:dyDescent="0.25">
      <c r="A17434" s="2"/>
    </row>
    <row r="17435" spans="1:1" hidden="1" x14ac:dyDescent="0.25">
      <c r="A17435" s="1"/>
    </row>
    <row r="17436" spans="1:1" hidden="1" x14ac:dyDescent="0.25">
      <c r="A17436" s="2"/>
    </row>
    <row r="17437" spans="1:1" hidden="1" x14ac:dyDescent="0.25">
      <c r="A17437" s="2"/>
    </row>
    <row r="17438" spans="1:1" hidden="1" x14ac:dyDescent="0.25">
      <c r="A17438" s="1"/>
    </row>
    <row r="17439" spans="1:1" hidden="1" x14ac:dyDescent="0.25">
      <c r="A17439" s="2"/>
    </row>
    <row r="17440" spans="1:1" hidden="1" x14ac:dyDescent="0.25">
      <c r="A17440" s="2"/>
    </row>
    <row r="17441" spans="1:1" hidden="1" x14ac:dyDescent="0.25">
      <c r="A17441" s="1"/>
    </row>
    <row r="17442" spans="1:1" hidden="1" x14ac:dyDescent="0.25">
      <c r="A17442" s="2"/>
    </row>
    <row r="17443" spans="1:1" hidden="1" x14ac:dyDescent="0.25">
      <c r="A17443" s="2"/>
    </row>
    <row r="17444" spans="1:1" hidden="1" x14ac:dyDescent="0.25">
      <c r="A17444" s="1"/>
    </row>
    <row r="17445" spans="1:1" hidden="1" x14ac:dyDescent="0.25">
      <c r="A17445" s="2"/>
    </row>
    <row r="17446" spans="1:1" hidden="1" x14ac:dyDescent="0.25">
      <c r="A17446" s="2"/>
    </row>
    <row r="17447" spans="1:1" hidden="1" x14ac:dyDescent="0.25">
      <c r="A17447" s="1"/>
    </row>
    <row r="17448" spans="1:1" hidden="1" x14ac:dyDescent="0.25">
      <c r="A17448" s="2"/>
    </row>
    <row r="17449" spans="1:1" hidden="1" x14ac:dyDescent="0.25">
      <c r="A17449" s="2"/>
    </row>
    <row r="17450" spans="1:1" hidden="1" x14ac:dyDescent="0.25">
      <c r="A17450" s="1"/>
    </row>
    <row r="17451" spans="1:1" hidden="1" x14ac:dyDescent="0.25">
      <c r="A17451" s="2"/>
    </row>
    <row r="17452" spans="1:1" hidden="1" x14ac:dyDescent="0.25">
      <c r="A17452" s="2"/>
    </row>
    <row r="17453" spans="1:1" hidden="1" x14ac:dyDescent="0.25">
      <c r="A17453" s="1"/>
    </row>
    <row r="17454" spans="1:1" hidden="1" x14ac:dyDescent="0.25">
      <c r="A17454" s="2"/>
    </row>
    <row r="17455" spans="1:1" hidden="1" x14ac:dyDescent="0.25">
      <c r="A17455" s="2"/>
    </row>
    <row r="17456" spans="1:1" hidden="1" x14ac:dyDescent="0.25">
      <c r="A17456" s="1"/>
    </row>
    <row r="17457" spans="1:1" hidden="1" x14ac:dyDescent="0.25">
      <c r="A17457" s="2"/>
    </row>
    <row r="17458" spans="1:1" hidden="1" x14ac:dyDescent="0.25">
      <c r="A17458" s="2"/>
    </row>
    <row r="17459" spans="1:1" hidden="1" x14ac:dyDescent="0.25">
      <c r="A17459" s="1"/>
    </row>
    <row r="17460" spans="1:1" hidden="1" x14ac:dyDescent="0.25">
      <c r="A17460" s="2"/>
    </row>
    <row r="17461" spans="1:1" hidden="1" x14ac:dyDescent="0.25">
      <c r="A17461" s="2"/>
    </row>
    <row r="17462" spans="1:1" hidden="1" x14ac:dyDescent="0.25">
      <c r="A17462" s="1"/>
    </row>
    <row r="17463" spans="1:1" hidden="1" x14ac:dyDescent="0.25">
      <c r="A17463" s="2"/>
    </row>
    <row r="17464" spans="1:1" hidden="1" x14ac:dyDescent="0.25">
      <c r="A17464" s="2"/>
    </row>
    <row r="17465" spans="1:1" hidden="1" x14ac:dyDescent="0.25">
      <c r="A17465" s="1"/>
    </row>
    <row r="17466" spans="1:1" hidden="1" x14ac:dyDescent="0.25">
      <c r="A17466" s="2"/>
    </row>
    <row r="17467" spans="1:1" hidden="1" x14ac:dyDescent="0.25">
      <c r="A17467" s="2"/>
    </row>
    <row r="17468" spans="1:1" hidden="1" x14ac:dyDescent="0.25">
      <c r="A17468" s="1"/>
    </row>
    <row r="17469" spans="1:1" hidden="1" x14ac:dyDescent="0.25">
      <c r="A17469" s="2"/>
    </row>
    <row r="17470" spans="1:1" hidden="1" x14ac:dyDescent="0.25">
      <c r="A17470" s="2"/>
    </row>
    <row r="17471" spans="1:1" hidden="1" x14ac:dyDescent="0.25">
      <c r="A17471" s="1"/>
    </row>
    <row r="17472" spans="1:1" hidden="1" x14ac:dyDescent="0.25">
      <c r="A17472" s="2"/>
    </row>
    <row r="17473" spans="1:1" hidden="1" x14ac:dyDescent="0.25">
      <c r="A17473" s="2"/>
    </row>
    <row r="17474" spans="1:1" hidden="1" x14ac:dyDescent="0.25">
      <c r="A17474" s="1"/>
    </row>
    <row r="17475" spans="1:1" hidden="1" x14ac:dyDescent="0.25">
      <c r="A17475" s="2"/>
    </row>
    <row r="17476" spans="1:1" hidden="1" x14ac:dyDescent="0.25">
      <c r="A17476" s="2"/>
    </row>
    <row r="17477" spans="1:1" hidden="1" x14ac:dyDescent="0.25">
      <c r="A17477" s="1"/>
    </row>
    <row r="17478" spans="1:1" hidden="1" x14ac:dyDescent="0.25">
      <c r="A17478" s="2"/>
    </row>
    <row r="17479" spans="1:1" hidden="1" x14ac:dyDescent="0.25">
      <c r="A17479" s="2"/>
    </row>
    <row r="17480" spans="1:1" hidden="1" x14ac:dyDescent="0.25">
      <c r="A17480" s="1"/>
    </row>
    <row r="17481" spans="1:1" hidden="1" x14ac:dyDescent="0.25">
      <c r="A17481" s="2"/>
    </row>
    <row r="17482" spans="1:1" hidden="1" x14ac:dyDescent="0.25">
      <c r="A17482" s="2"/>
    </row>
    <row r="17483" spans="1:1" hidden="1" x14ac:dyDescent="0.25">
      <c r="A17483" s="1"/>
    </row>
    <row r="17484" spans="1:1" hidden="1" x14ac:dyDescent="0.25">
      <c r="A17484" s="2"/>
    </row>
    <row r="17485" spans="1:1" hidden="1" x14ac:dyDescent="0.25">
      <c r="A17485" s="2"/>
    </row>
    <row r="17486" spans="1:1" hidden="1" x14ac:dyDescent="0.25">
      <c r="A17486" s="1"/>
    </row>
    <row r="17487" spans="1:1" hidden="1" x14ac:dyDescent="0.25">
      <c r="A17487" s="2"/>
    </row>
    <row r="17488" spans="1:1" hidden="1" x14ac:dyDescent="0.25">
      <c r="A17488" s="2"/>
    </row>
    <row r="17489" spans="1:1" hidden="1" x14ac:dyDescent="0.25">
      <c r="A17489" s="1"/>
    </row>
    <row r="17490" spans="1:1" hidden="1" x14ac:dyDescent="0.25">
      <c r="A17490" s="2"/>
    </row>
    <row r="17491" spans="1:1" hidden="1" x14ac:dyDescent="0.25">
      <c r="A17491" s="2"/>
    </row>
    <row r="17492" spans="1:1" hidden="1" x14ac:dyDescent="0.25">
      <c r="A17492" s="1"/>
    </row>
    <row r="17493" spans="1:1" hidden="1" x14ac:dyDescent="0.25">
      <c r="A17493" s="1"/>
    </row>
    <row r="17494" spans="1:1" hidden="1" x14ac:dyDescent="0.25">
      <c r="A17494" s="2"/>
    </row>
    <row r="17495" spans="1:1" hidden="1" x14ac:dyDescent="0.25">
      <c r="A17495" s="2"/>
    </row>
    <row r="17496" spans="1:1" hidden="1" x14ac:dyDescent="0.25">
      <c r="A17496" s="1"/>
    </row>
    <row r="17497" spans="1:1" hidden="1" x14ac:dyDescent="0.25">
      <c r="A17497" s="2"/>
    </row>
    <row r="17498" spans="1:1" hidden="1" x14ac:dyDescent="0.25">
      <c r="A17498" s="2"/>
    </row>
    <row r="17499" spans="1:1" hidden="1" x14ac:dyDescent="0.25">
      <c r="A17499" s="1"/>
    </row>
    <row r="17500" spans="1:1" hidden="1" x14ac:dyDescent="0.25">
      <c r="A17500" s="2"/>
    </row>
    <row r="17501" spans="1:1" hidden="1" x14ac:dyDescent="0.25">
      <c r="A17501" s="2"/>
    </row>
    <row r="17502" spans="1:1" hidden="1" x14ac:dyDescent="0.25">
      <c r="A17502" s="1"/>
    </row>
    <row r="17503" spans="1:1" hidden="1" x14ac:dyDescent="0.25">
      <c r="A17503" s="2"/>
    </row>
    <row r="17504" spans="1:1" hidden="1" x14ac:dyDescent="0.25">
      <c r="A17504" s="2"/>
    </row>
    <row r="17505" spans="1:1" hidden="1" x14ac:dyDescent="0.25">
      <c r="A17505" s="1"/>
    </row>
    <row r="17506" spans="1:1" hidden="1" x14ac:dyDescent="0.25">
      <c r="A17506" s="2"/>
    </row>
    <row r="17507" spans="1:1" hidden="1" x14ac:dyDescent="0.25">
      <c r="A17507" s="2"/>
    </row>
    <row r="17508" spans="1:1" hidden="1" x14ac:dyDescent="0.25">
      <c r="A17508" s="1"/>
    </row>
    <row r="17509" spans="1:1" hidden="1" x14ac:dyDescent="0.25">
      <c r="A17509" s="2"/>
    </row>
    <row r="17510" spans="1:1" hidden="1" x14ac:dyDescent="0.25">
      <c r="A17510" s="2"/>
    </row>
    <row r="17511" spans="1:1" hidden="1" x14ac:dyDescent="0.25">
      <c r="A17511" s="1"/>
    </row>
    <row r="17512" spans="1:1" hidden="1" x14ac:dyDescent="0.25">
      <c r="A17512" s="2"/>
    </row>
    <row r="17513" spans="1:1" hidden="1" x14ac:dyDescent="0.25">
      <c r="A17513" s="2"/>
    </row>
    <row r="17514" spans="1:1" hidden="1" x14ac:dyDescent="0.25">
      <c r="A17514" s="1"/>
    </row>
    <row r="17515" spans="1:1" hidden="1" x14ac:dyDescent="0.25">
      <c r="A17515" s="2"/>
    </row>
    <row r="17516" spans="1:1" hidden="1" x14ac:dyDescent="0.25">
      <c r="A17516" s="2"/>
    </row>
    <row r="17517" spans="1:1" hidden="1" x14ac:dyDescent="0.25">
      <c r="A17517" s="1"/>
    </row>
    <row r="17518" spans="1:1" hidden="1" x14ac:dyDescent="0.25">
      <c r="A17518" s="2"/>
    </row>
    <row r="17519" spans="1:1" hidden="1" x14ac:dyDescent="0.25">
      <c r="A17519" s="2"/>
    </row>
    <row r="17520" spans="1:1" hidden="1" x14ac:dyDescent="0.25">
      <c r="A17520" s="1"/>
    </row>
    <row r="17521" spans="1:1" hidden="1" x14ac:dyDescent="0.25">
      <c r="A17521" s="2"/>
    </row>
    <row r="17522" spans="1:1" hidden="1" x14ac:dyDescent="0.25">
      <c r="A17522" s="2"/>
    </row>
    <row r="17523" spans="1:1" hidden="1" x14ac:dyDescent="0.25">
      <c r="A17523" s="1"/>
    </row>
    <row r="17524" spans="1:1" hidden="1" x14ac:dyDescent="0.25">
      <c r="A17524" s="2"/>
    </row>
    <row r="17525" spans="1:1" hidden="1" x14ac:dyDescent="0.25">
      <c r="A17525" s="2"/>
    </row>
    <row r="17526" spans="1:1" hidden="1" x14ac:dyDescent="0.25">
      <c r="A17526" s="1"/>
    </row>
    <row r="17527" spans="1:1" hidden="1" x14ac:dyDescent="0.25">
      <c r="A17527" s="2"/>
    </row>
    <row r="17528" spans="1:1" hidden="1" x14ac:dyDescent="0.25">
      <c r="A17528" s="2"/>
    </row>
    <row r="17529" spans="1:1" hidden="1" x14ac:dyDescent="0.25">
      <c r="A17529" s="1"/>
    </row>
    <row r="17530" spans="1:1" hidden="1" x14ac:dyDescent="0.25">
      <c r="A17530" s="2"/>
    </row>
    <row r="17531" spans="1:1" hidden="1" x14ac:dyDescent="0.25">
      <c r="A17531" s="2"/>
    </row>
    <row r="17532" spans="1:1" hidden="1" x14ac:dyDescent="0.25">
      <c r="A17532" s="1"/>
    </row>
    <row r="17533" spans="1:1" hidden="1" x14ac:dyDescent="0.25">
      <c r="A17533" s="2"/>
    </row>
    <row r="17534" spans="1:1" hidden="1" x14ac:dyDescent="0.25">
      <c r="A17534" s="2"/>
    </row>
    <row r="17535" spans="1:1" hidden="1" x14ac:dyDescent="0.25">
      <c r="A17535" s="1"/>
    </row>
    <row r="17536" spans="1:1" hidden="1" x14ac:dyDescent="0.25">
      <c r="A17536" s="2"/>
    </row>
    <row r="17537" spans="1:1" hidden="1" x14ac:dyDescent="0.25">
      <c r="A17537" s="2"/>
    </row>
    <row r="17538" spans="1:1" hidden="1" x14ac:dyDescent="0.25">
      <c r="A17538" s="1"/>
    </row>
    <row r="17539" spans="1:1" hidden="1" x14ac:dyDescent="0.25">
      <c r="A17539" s="2"/>
    </row>
    <row r="17540" spans="1:1" hidden="1" x14ac:dyDescent="0.25">
      <c r="A17540" s="2"/>
    </row>
    <row r="17541" spans="1:1" hidden="1" x14ac:dyDescent="0.25">
      <c r="A17541" s="1"/>
    </row>
    <row r="17542" spans="1:1" hidden="1" x14ac:dyDescent="0.25">
      <c r="A17542" s="2"/>
    </row>
    <row r="17543" spans="1:1" hidden="1" x14ac:dyDescent="0.25">
      <c r="A17543" s="2"/>
    </row>
    <row r="17544" spans="1:1" hidden="1" x14ac:dyDescent="0.25">
      <c r="A17544" s="1"/>
    </row>
    <row r="17545" spans="1:1" hidden="1" x14ac:dyDescent="0.25">
      <c r="A17545" s="2"/>
    </row>
    <row r="17546" spans="1:1" hidden="1" x14ac:dyDescent="0.25">
      <c r="A17546" s="2"/>
    </row>
    <row r="17547" spans="1:1" hidden="1" x14ac:dyDescent="0.25">
      <c r="A17547" s="1"/>
    </row>
    <row r="17548" spans="1:1" hidden="1" x14ac:dyDescent="0.25">
      <c r="A17548" s="2"/>
    </row>
    <row r="17549" spans="1:1" hidden="1" x14ac:dyDescent="0.25">
      <c r="A17549" s="2"/>
    </row>
    <row r="17550" spans="1:1" hidden="1" x14ac:dyDescent="0.25">
      <c r="A17550" s="1"/>
    </row>
    <row r="17551" spans="1:1" hidden="1" x14ac:dyDescent="0.25">
      <c r="A17551" s="2"/>
    </row>
    <row r="17552" spans="1:1" hidden="1" x14ac:dyDescent="0.25">
      <c r="A17552" s="2"/>
    </row>
    <row r="17553" spans="1:1" hidden="1" x14ac:dyDescent="0.25">
      <c r="A17553" s="1"/>
    </row>
    <row r="17554" spans="1:1" hidden="1" x14ac:dyDescent="0.25">
      <c r="A17554" s="2"/>
    </row>
    <row r="17555" spans="1:1" hidden="1" x14ac:dyDescent="0.25">
      <c r="A17555" s="2"/>
    </row>
    <row r="17556" spans="1:1" hidden="1" x14ac:dyDescent="0.25">
      <c r="A17556" s="1"/>
    </row>
    <row r="17557" spans="1:1" hidden="1" x14ac:dyDescent="0.25">
      <c r="A17557" s="2"/>
    </row>
    <row r="17558" spans="1:1" hidden="1" x14ac:dyDescent="0.25">
      <c r="A17558" s="2"/>
    </row>
    <row r="17559" spans="1:1" hidden="1" x14ac:dyDescent="0.25">
      <c r="A17559" s="1"/>
    </row>
    <row r="17560" spans="1:1" hidden="1" x14ac:dyDescent="0.25">
      <c r="A17560" s="2"/>
    </row>
    <row r="17561" spans="1:1" hidden="1" x14ac:dyDescent="0.25">
      <c r="A17561" s="2"/>
    </row>
    <row r="17562" spans="1:1" hidden="1" x14ac:dyDescent="0.25">
      <c r="A17562" s="1"/>
    </row>
    <row r="17563" spans="1:1" hidden="1" x14ac:dyDescent="0.25">
      <c r="A17563" s="2"/>
    </row>
    <row r="17564" spans="1:1" hidden="1" x14ac:dyDescent="0.25">
      <c r="A17564" s="2"/>
    </row>
    <row r="17565" spans="1:1" hidden="1" x14ac:dyDescent="0.25">
      <c r="A17565" s="1"/>
    </row>
    <row r="17566" spans="1:1" hidden="1" x14ac:dyDescent="0.25">
      <c r="A17566" s="2"/>
    </row>
    <row r="17567" spans="1:1" hidden="1" x14ac:dyDescent="0.25">
      <c r="A17567" s="2"/>
    </row>
    <row r="17568" spans="1:1" hidden="1" x14ac:dyDescent="0.25">
      <c r="A17568" s="1"/>
    </row>
    <row r="17569" spans="1:1" hidden="1" x14ac:dyDescent="0.25">
      <c r="A17569" s="2"/>
    </row>
    <row r="17570" spans="1:1" hidden="1" x14ac:dyDescent="0.25">
      <c r="A17570" s="2"/>
    </row>
    <row r="17571" spans="1:1" hidden="1" x14ac:dyDescent="0.25">
      <c r="A17571" s="1"/>
    </row>
    <row r="17572" spans="1:1" hidden="1" x14ac:dyDescent="0.25">
      <c r="A17572" s="2"/>
    </row>
    <row r="17573" spans="1:1" hidden="1" x14ac:dyDescent="0.25">
      <c r="A17573" s="2"/>
    </row>
    <row r="17574" spans="1:1" hidden="1" x14ac:dyDescent="0.25">
      <c r="A17574" s="1"/>
    </row>
    <row r="17575" spans="1:1" hidden="1" x14ac:dyDescent="0.25">
      <c r="A17575" s="2"/>
    </row>
    <row r="17576" spans="1:1" hidden="1" x14ac:dyDescent="0.25">
      <c r="A17576" s="2"/>
    </row>
    <row r="17577" spans="1:1" hidden="1" x14ac:dyDescent="0.25">
      <c r="A17577" s="1"/>
    </row>
    <row r="17578" spans="1:1" hidden="1" x14ac:dyDescent="0.25">
      <c r="A17578" s="2"/>
    </row>
    <row r="17579" spans="1:1" hidden="1" x14ac:dyDescent="0.25">
      <c r="A17579" s="2"/>
    </row>
    <row r="17580" spans="1:1" hidden="1" x14ac:dyDescent="0.25">
      <c r="A17580" s="1"/>
    </row>
    <row r="17581" spans="1:1" hidden="1" x14ac:dyDescent="0.25">
      <c r="A17581" s="2"/>
    </row>
    <row r="17582" spans="1:1" hidden="1" x14ac:dyDescent="0.25">
      <c r="A17582" s="2"/>
    </row>
    <row r="17583" spans="1:1" hidden="1" x14ac:dyDescent="0.25">
      <c r="A17583" s="1"/>
    </row>
    <row r="17584" spans="1:1" hidden="1" x14ac:dyDescent="0.25">
      <c r="A17584" s="2"/>
    </row>
    <row r="17585" spans="1:1" hidden="1" x14ac:dyDescent="0.25">
      <c r="A17585" s="2"/>
    </row>
    <row r="17586" spans="1:1" hidden="1" x14ac:dyDescent="0.25">
      <c r="A17586" s="1"/>
    </row>
    <row r="17587" spans="1:1" hidden="1" x14ac:dyDescent="0.25">
      <c r="A17587" s="2"/>
    </row>
    <row r="17588" spans="1:1" hidden="1" x14ac:dyDescent="0.25">
      <c r="A17588" s="2"/>
    </row>
    <row r="17589" spans="1:1" hidden="1" x14ac:dyDescent="0.25">
      <c r="A17589" s="1"/>
    </row>
    <row r="17590" spans="1:1" hidden="1" x14ac:dyDescent="0.25">
      <c r="A17590" s="2"/>
    </row>
    <row r="17591" spans="1:1" hidden="1" x14ac:dyDescent="0.25">
      <c r="A17591" s="2"/>
    </row>
    <row r="17592" spans="1:1" hidden="1" x14ac:dyDescent="0.25">
      <c r="A17592" s="1"/>
    </row>
    <row r="17593" spans="1:1" hidden="1" x14ac:dyDescent="0.25">
      <c r="A17593" s="2"/>
    </row>
    <row r="17594" spans="1:1" hidden="1" x14ac:dyDescent="0.25">
      <c r="A17594" s="2"/>
    </row>
    <row r="17595" spans="1:1" hidden="1" x14ac:dyDescent="0.25">
      <c r="A17595" s="1"/>
    </row>
    <row r="17596" spans="1:1" hidden="1" x14ac:dyDescent="0.25">
      <c r="A17596" s="2"/>
    </row>
    <row r="17597" spans="1:1" hidden="1" x14ac:dyDescent="0.25">
      <c r="A17597" s="2"/>
    </row>
    <row r="17598" spans="1:1" hidden="1" x14ac:dyDescent="0.25">
      <c r="A17598" s="1"/>
    </row>
    <row r="17599" spans="1:1" hidden="1" x14ac:dyDescent="0.25">
      <c r="A17599" s="2"/>
    </row>
    <row r="17600" spans="1:1" hidden="1" x14ac:dyDescent="0.25">
      <c r="A17600" s="2"/>
    </row>
    <row r="17601" spans="1:1" hidden="1" x14ac:dyDescent="0.25">
      <c r="A17601" s="1"/>
    </row>
    <row r="17602" spans="1:1" hidden="1" x14ac:dyDescent="0.25">
      <c r="A17602" s="2"/>
    </row>
    <row r="17603" spans="1:1" hidden="1" x14ac:dyDescent="0.25">
      <c r="A17603" s="2"/>
    </row>
    <row r="17604" spans="1:1" hidden="1" x14ac:dyDescent="0.25">
      <c r="A17604" s="1"/>
    </row>
    <row r="17605" spans="1:1" hidden="1" x14ac:dyDescent="0.25">
      <c r="A17605" s="2"/>
    </row>
    <row r="17606" spans="1:1" hidden="1" x14ac:dyDescent="0.25">
      <c r="A17606" s="2"/>
    </row>
    <row r="17607" spans="1:1" hidden="1" x14ac:dyDescent="0.25">
      <c r="A17607" s="1"/>
    </row>
    <row r="17608" spans="1:1" hidden="1" x14ac:dyDescent="0.25">
      <c r="A17608" s="2"/>
    </row>
    <row r="17609" spans="1:1" hidden="1" x14ac:dyDescent="0.25">
      <c r="A17609" s="2"/>
    </row>
    <row r="17610" spans="1:1" hidden="1" x14ac:dyDescent="0.25">
      <c r="A17610" s="1"/>
    </row>
    <row r="17611" spans="1:1" hidden="1" x14ac:dyDescent="0.25">
      <c r="A17611" s="2"/>
    </row>
    <row r="17612" spans="1:1" hidden="1" x14ac:dyDescent="0.25">
      <c r="A17612" s="2"/>
    </row>
    <row r="17613" spans="1:1" hidden="1" x14ac:dyDescent="0.25">
      <c r="A17613" s="1"/>
    </row>
    <row r="17614" spans="1:1" hidden="1" x14ac:dyDescent="0.25">
      <c r="A17614" s="2"/>
    </row>
    <row r="17615" spans="1:1" hidden="1" x14ac:dyDescent="0.25">
      <c r="A17615" s="2"/>
    </row>
    <row r="17616" spans="1:1" hidden="1" x14ac:dyDescent="0.25">
      <c r="A17616" s="1"/>
    </row>
    <row r="17617" spans="1:1" hidden="1" x14ac:dyDescent="0.25">
      <c r="A17617" s="2"/>
    </row>
    <row r="17618" spans="1:1" hidden="1" x14ac:dyDescent="0.25">
      <c r="A17618" s="2"/>
    </row>
    <row r="17619" spans="1:1" hidden="1" x14ac:dyDescent="0.25">
      <c r="A17619" s="1"/>
    </row>
    <row r="17620" spans="1:1" hidden="1" x14ac:dyDescent="0.25">
      <c r="A17620" s="2"/>
    </row>
    <row r="17621" spans="1:1" hidden="1" x14ac:dyDescent="0.25">
      <c r="A17621" s="2"/>
    </row>
    <row r="17622" spans="1:1" hidden="1" x14ac:dyDescent="0.25">
      <c r="A17622" s="1"/>
    </row>
    <row r="17623" spans="1:1" hidden="1" x14ac:dyDescent="0.25">
      <c r="A17623" s="2"/>
    </row>
    <row r="17624" spans="1:1" hidden="1" x14ac:dyDescent="0.25">
      <c r="A17624" s="2"/>
    </row>
    <row r="17625" spans="1:1" hidden="1" x14ac:dyDescent="0.25">
      <c r="A17625" s="1"/>
    </row>
    <row r="17626" spans="1:1" hidden="1" x14ac:dyDescent="0.25">
      <c r="A17626" s="2"/>
    </row>
    <row r="17627" spans="1:1" hidden="1" x14ac:dyDescent="0.25">
      <c r="A17627" s="2"/>
    </row>
    <row r="17628" spans="1:1" hidden="1" x14ac:dyDescent="0.25">
      <c r="A17628" s="1"/>
    </row>
    <row r="17629" spans="1:1" hidden="1" x14ac:dyDescent="0.25">
      <c r="A17629" s="2"/>
    </row>
    <row r="17630" spans="1:1" hidden="1" x14ac:dyDescent="0.25">
      <c r="A17630" s="2"/>
    </row>
    <row r="17631" spans="1:1" hidden="1" x14ac:dyDescent="0.25">
      <c r="A17631" s="1"/>
    </row>
    <row r="17632" spans="1:1" hidden="1" x14ac:dyDescent="0.25">
      <c r="A17632" s="2"/>
    </row>
    <row r="17633" spans="1:1" hidden="1" x14ac:dyDescent="0.25">
      <c r="A17633" s="2"/>
    </row>
    <row r="17634" spans="1:1" hidden="1" x14ac:dyDescent="0.25">
      <c r="A17634" s="1"/>
    </row>
    <row r="17635" spans="1:1" hidden="1" x14ac:dyDescent="0.25">
      <c r="A17635" s="2"/>
    </row>
    <row r="17636" spans="1:1" hidden="1" x14ac:dyDescent="0.25">
      <c r="A17636" s="2"/>
    </row>
    <row r="17637" spans="1:1" hidden="1" x14ac:dyDescent="0.25">
      <c r="A17637" s="1"/>
    </row>
    <row r="17638" spans="1:1" hidden="1" x14ac:dyDescent="0.25">
      <c r="A17638" s="2"/>
    </row>
    <row r="17639" spans="1:1" hidden="1" x14ac:dyDescent="0.25">
      <c r="A17639" s="2"/>
    </row>
    <row r="17640" spans="1:1" hidden="1" x14ac:dyDescent="0.25">
      <c r="A17640" s="1"/>
    </row>
    <row r="17641" spans="1:1" hidden="1" x14ac:dyDescent="0.25">
      <c r="A17641" s="2"/>
    </row>
    <row r="17642" spans="1:1" hidden="1" x14ac:dyDescent="0.25">
      <c r="A17642" s="2"/>
    </row>
    <row r="17643" spans="1:1" hidden="1" x14ac:dyDescent="0.25">
      <c r="A17643" s="1"/>
    </row>
    <row r="17644" spans="1:1" hidden="1" x14ac:dyDescent="0.25">
      <c r="A17644" s="2"/>
    </row>
    <row r="17645" spans="1:1" hidden="1" x14ac:dyDescent="0.25">
      <c r="A17645" s="2"/>
    </row>
    <row r="17646" spans="1:1" hidden="1" x14ac:dyDescent="0.25">
      <c r="A17646" s="1"/>
    </row>
    <row r="17647" spans="1:1" hidden="1" x14ac:dyDescent="0.25">
      <c r="A17647" s="2"/>
    </row>
    <row r="17648" spans="1:1" hidden="1" x14ac:dyDescent="0.25">
      <c r="A17648" s="2"/>
    </row>
    <row r="17649" spans="1:1" hidden="1" x14ac:dyDescent="0.25">
      <c r="A17649" s="1"/>
    </row>
    <row r="17650" spans="1:1" hidden="1" x14ac:dyDescent="0.25">
      <c r="A17650" s="2"/>
    </row>
    <row r="17651" spans="1:1" hidden="1" x14ac:dyDescent="0.25">
      <c r="A17651" s="2"/>
    </row>
    <row r="17652" spans="1:1" hidden="1" x14ac:dyDescent="0.25">
      <c r="A17652" s="1"/>
    </row>
    <row r="17653" spans="1:1" hidden="1" x14ac:dyDescent="0.25">
      <c r="A17653" s="2"/>
    </row>
    <row r="17654" spans="1:1" hidden="1" x14ac:dyDescent="0.25">
      <c r="A17654" s="2"/>
    </row>
    <row r="17655" spans="1:1" hidden="1" x14ac:dyDescent="0.25">
      <c r="A17655" s="1"/>
    </row>
    <row r="17656" spans="1:1" hidden="1" x14ac:dyDescent="0.25">
      <c r="A17656" s="2"/>
    </row>
    <row r="17657" spans="1:1" hidden="1" x14ac:dyDescent="0.25">
      <c r="A17657" s="2"/>
    </row>
    <row r="17658" spans="1:1" hidden="1" x14ac:dyDescent="0.25">
      <c r="A17658" s="1"/>
    </row>
    <row r="17659" spans="1:1" hidden="1" x14ac:dyDescent="0.25">
      <c r="A17659" s="2"/>
    </row>
    <row r="17660" spans="1:1" hidden="1" x14ac:dyDescent="0.25">
      <c r="A17660" s="2"/>
    </row>
    <row r="17661" spans="1:1" hidden="1" x14ac:dyDescent="0.25">
      <c r="A17661" s="1"/>
    </row>
    <row r="17662" spans="1:1" hidden="1" x14ac:dyDescent="0.25">
      <c r="A17662" s="2"/>
    </row>
    <row r="17663" spans="1:1" hidden="1" x14ac:dyDescent="0.25">
      <c r="A17663" s="2"/>
    </row>
    <row r="17664" spans="1:1" hidden="1" x14ac:dyDescent="0.25">
      <c r="A17664" s="1"/>
    </row>
    <row r="17665" spans="1:1" hidden="1" x14ac:dyDescent="0.25">
      <c r="A17665" s="2"/>
    </row>
    <row r="17666" spans="1:1" hidden="1" x14ac:dyDescent="0.25">
      <c r="A17666" s="2"/>
    </row>
    <row r="17667" spans="1:1" hidden="1" x14ac:dyDescent="0.25">
      <c r="A17667" s="1"/>
    </row>
    <row r="17668" spans="1:1" hidden="1" x14ac:dyDescent="0.25">
      <c r="A17668" s="2"/>
    </row>
    <row r="17669" spans="1:1" hidden="1" x14ac:dyDescent="0.25">
      <c r="A17669" s="2"/>
    </row>
    <row r="17670" spans="1:1" hidden="1" x14ac:dyDescent="0.25">
      <c r="A17670" s="1"/>
    </row>
    <row r="17671" spans="1:1" hidden="1" x14ac:dyDescent="0.25">
      <c r="A17671" s="2"/>
    </row>
    <row r="17672" spans="1:1" hidden="1" x14ac:dyDescent="0.25">
      <c r="A17672" s="2"/>
    </row>
    <row r="17673" spans="1:1" hidden="1" x14ac:dyDescent="0.25">
      <c r="A17673" s="1"/>
    </row>
    <row r="17674" spans="1:1" hidden="1" x14ac:dyDescent="0.25">
      <c r="A17674" s="2"/>
    </row>
    <row r="17675" spans="1:1" hidden="1" x14ac:dyDescent="0.25">
      <c r="A17675" s="2"/>
    </row>
    <row r="17676" spans="1:1" hidden="1" x14ac:dyDescent="0.25">
      <c r="A17676" s="1"/>
    </row>
    <row r="17677" spans="1:1" hidden="1" x14ac:dyDescent="0.25">
      <c r="A17677" s="2"/>
    </row>
    <row r="17678" spans="1:1" hidden="1" x14ac:dyDescent="0.25">
      <c r="A17678" s="2"/>
    </row>
    <row r="17679" spans="1:1" hidden="1" x14ac:dyDescent="0.25">
      <c r="A17679" s="1"/>
    </row>
    <row r="17680" spans="1:1" hidden="1" x14ac:dyDescent="0.25">
      <c r="A17680" s="2"/>
    </row>
    <row r="17681" spans="1:1" hidden="1" x14ac:dyDescent="0.25">
      <c r="A17681" s="2"/>
    </row>
    <row r="17682" spans="1:1" hidden="1" x14ac:dyDescent="0.25">
      <c r="A17682" s="1"/>
    </row>
    <row r="17683" spans="1:1" hidden="1" x14ac:dyDescent="0.25">
      <c r="A17683" s="2"/>
    </row>
    <row r="17684" spans="1:1" hidden="1" x14ac:dyDescent="0.25">
      <c r="A17684" s="2"/>
    </row>
    <row r="17685" spans="1:1" hidden="1" x14ac:dyDescent="0.25">
      <c r="A17685" s="1"/>
    </row>
    <row r="17686" spans="1:1" hidden="1" x14ac:dyDescent="0.25">
      <c r="A17686" s="2"/>
    </row>
    <row r="17687" spans="1:1" hidden="1" x14ac:dyDescent="0.25">
      <c r="A17687" s="2"/>
    </row>
    <row r="17688" spans="1:1" hidden="1" x14ac:dyDescent="0.25">
      <c r="A17688" s="1"/>
    </row>
    <row r="17689" spans="1:1" hidden="1" x14ac:dyDescent="0.25">
      <c r="A17689" s="2"/>
    </row>
    <row r="17690" spans="1:1" hidden="1" x14ac:dyDescent="0.25">
      <c r="A17690" s="2"/>
    </row>
    <row r="17691" spans="1:1" hidden="1" x14ac:dyDescent="0.25">
      <c r="A17691" s="1"/>
    </row>
    <row r="17692" spans="1:1" hidden="1" x14ac:dyDescent="0.25">
      <c r="A17692" s="2"/>
    </row>
    <row r="17693" spans="1:1" hidden="1" x14ac:dyDescent="0.25">
      <c r="A17693" s="2"/>
    </row>
    <row r="17694" spans="1:1" hidden="1" x14ac:dyDescent="0.25">
      <c r="A17694" s="1"/>
    </row>
    <row r="17695" spans="1:1" hidden="1" x14ac:dyDescent="0.25">
      <c r="A17695" s="2"/>
    </row>
    <row r="17696" spans="1:1" hidden="1" x14ac:dyDescent="0.25">
      <c r="A17696" s="2"/>
    </row>
    <row r="17697" spans="1:1" hidden="1" x14ac:dyDescent="0.25">
      <c r="A17697" s="1"/>
    </row>
    <row r="17698" spans="1:1" hidden="1" x14ac:dyDescent="0.25">
      <c r="A17698" s="2"/>
    </row>
    <row r="17699" spans="1:1" hidden="1" x14ac:dyDescent="0.25">
      <c r="A17699" s="2"/>
    </row>
    <row r="17700" spans="1:1" hidden="1" x14ac:dyDescent="0.25">
      <c r="A17700" s="1"/>
    </row>
    <row r="17701" spans="1:1" hidden="1" x14ac:dyDescent="0.25">
      <c r="A17701" s="2"/>
    </row>
    <row r="17702" spans="1:1" hidden="1" x14ac:dyDescent="0.25">
      <c r="A17702" s="2"/>
    </row>
    <row r="17703" spans="1:1" hidden="1" x14ac:dyDescent="0.25">
      <c r="A17703" s="1"/>
    </row>
    <row r="17704" spans="1:1" hidden="1" x14ac:dyDescent="0.25">
      <c r="A17704" s="2"/>
    </row>
    <row r="17705" spans="1:1" hidden="1" x14ac:dyDescent="0.25">
      <c r="A17705" s="2"/>
    </row>
    <row r="17706" spans="1:1" hidden="1" x14ac:dyDescent="0.25">
      <c r="A17706" s="1"/>
    </row>
    <row r="17707" spans="1:1" hidden="1" x14ac:dyDescent="0.25">
      <c r="A17707" s="2"/>
    </row>
    <row r="17708" spans="1:1" hidden="1" x14ac:dyDescent="0.25">
      <c r="A17708" s="2"/>
    </row>
    <row r="17709" spans="1:1" hidden="1" x14ac:dyDescent="0.25">
      <c r="A17709" s="1"/>
    </row>
    <row r="17710" spans="1:1" hidden="1" x14ac:dyDescent="0.25">
      <c r="A17710" s="2"/>
    </row>
    <row r="17711" spans="1:1" hidden="1" x14ac:dyDescent="0.25">
      <c r="A17711" s="2"/>
    </row>
    <row r="17712" spans="1:1" hidden="1" x14ac:dyDescent="0.25">
      <c r="A17712" s="1"/>
    </row>
    <row r="17713" spans="1:1" hidden="1" x14ac:dyDescent="0.25">
      <c r="A17713" s="2"/>
    </row>
    <row r="17714" spans="1:1" hidden="1" x14ac:dyDescent="0.25">
      <c r="A17714" s="2"/>
    </row>
    <row r="17715" spans="1:1" hidden="1" x14ac:dyDescent="0.25">
      <c r="A17715" s="1"/>
    </row>
    <row r="17716" spans="1:1" hidden="1" x14ac:dyDescent="0.25">
      <c r="A17716" s="2"/>
    </row>
    <row r="17717" spans="1:1" hidden="1" x14ac:dyDescent="0.25">
      <c r="A17717" s="2"/>
    </row>
    <row r="17718" spans="1:1" hidden="1" x14ac:dyDescent="0.25">
      <c r="A17718" s="1"/>
    </row>
    <row r="17719" spans="1:1" hidden="1" x14ac:dyDescent="0.25">
      <c r="A17719" s="2"/>
    </row>
    <row r="17720" spans="1:1" hidden="1" x14ac:dyDescent="0.25">
      <c r="A17720" s="2"/>
    </row>
    <row r="17721" spans="1:1" hidden="1" x14ac:dyDescent="0.25">
      <c r="A17721" s="1"/>
    </row>
    <row r="17722" spans="1:1" hidden="1" x14ac:dyDescent="0.25">
      <c r="A17722" s="2"/>
    </row>
    <row r="17723" spans="1:1" hidden="1" x14ac:dyDescent="0.25">
      <c r="A17723" s="2"/>
    </row>
    <row r="17724" spans="1:1" hidden="1" x14ac:dyDescent="0.25">
      <c r="A17724" s="1"/>
    </row>
    <row r="17725" spans="1:1" hidden="1" x14ac:dyDescent="0.25">
      <c r="A17725" s="2"/>
    </row>
    <row r="17726" spans="1:1" hidden="1" x14ac:dyDescent="0.25">
      <c r="A17726" s="2"/>
    </row>
    <row r="17727" spans="1:1" hidden="1" x14ac:dyDescent="0.25">
      <c r="A17727" s="1"/>
    </row>
    <row r="17728" spans="1:1" hidden="1" x14ac:dyDescent="0.25">
      <c r="A17728" s="2"/>
    </row>
    <row r="17729" spans="1:1" hidden="1" x14ac:dyDescent="0.25">
      <c r="A17729" s="2"/>
    </row>
    <row r="17730" spans="1:1" hidden="1" x14ac:dyDescent="0.25">
      <c r="A17730" s="1"/>
    </row>
    <row r="17731" spans="1:1" hidden="1" x14ac:dyDescent="0.25">
      <c r="A17731" s="2"/>
    </row>
    <row r="17732" spans="1:1" hidden="1" x14ac:dyDescent="0.25">
      <c r="A17732" s="2"/>
    </row>
    <row r="17733" spans="1:1" hidden="1" x14ac:dyDescent="0.25">
      <c r="A17733" s="1"/>
    </row>
    <row r="17734" spans="1:1" hidden="1" x14ac:dyDescent="0.25">
      <c r="A17734" s="2"/>
    </row>
    <row r="17735" spans="1:1" hidden="1" x14ac:dyDescent="0.25">
      <c r="A17735" s="2"/>
    </row>
    <row r="17736" spans="1:1" hidden="1" x14ac:dyDescent="0.25">
      <c r="A17736" s="1"/>
    </row>
    <row r="17737" spans="1:1" hidden="1" x14ac:dyDescent="0.25">
      <c r="A17737" s="2"/>
    </row>
    <row r="17738" spans="1:1" hidden="1" x14ac:dyDescent="0.25">
      <c r="A17738" s="2"/>
    </row>
    <row r="17739" spans="1:1" hidden="1" x14ac:dyDescent="0.25">
      <c r="A17739" s="1"/>
    </row>
    <row r="17740" spans="1:1" hidden="1" x14ac:dyDescent="0.25">
      <c r="A17740" s="2"/>
    </row>
    <row r="17741" spans="1:1" hidden="1" x14ac:dyDescent="0.25">
      <c r="A17741" s="2"/>
    </row>
    <row r="17742" spans="1:1" hidden="1" x14ac:dyDescent="0.25">
      <c r="A17742" s="1"/>
    </row>
    <row r="17743" spans="1:1" hidden="1" x14ac:dyDescent="0.25">
      <c r="A17743" s="2"/>
    </row>
    <row r="17744" spans="1:1" hidden="1" x14ac:dyDescent="0.25">
      <c r="A17744" s="2"/>
    </row>
    <row r="17745" spans="1:1" hidden="1" x14ac:dyDescent="0.25">
      <c r="A17745" s="1"/>
    </row>
    <row r="17746" spans="1:1" hidden="1" x14ac:dyDescent="0.25">
      <c r="A17746" s="2"/>
    </row>
    <row r="17747" spans="1:1" hidden="1" x14ac:dyDescent="0.25">
      <c r="A17747" s="2"/>
    </row>
    <row r="17748" spans="1:1" hidden="1" x14ac:dyDescent="0.25">
      <c r="A17748" s="1"/>
    </row>
    <row r="17749" spans="1:1" hidden="1" x14ac:dyDescent="0.25">
      <c r="A17749" s="2"/>
    </row>
    <row r="17750" spans="1:1" hidden="1" x14ac:dyDescent="0.25">
      <c r="A17750" s="2"/>
    </row>
    <row r="17751" spans="1:1" hidden="1" x14ac:dyDescent="0.25">
      <c r="A17751" s="1"/>
    </row>
    <row r="17752" spans="1:1" hidden="1" x14ac:dyDescent="0.25">
      <c r="A17752" s="2"/>
    </row>
    <row r="17753" spans="1:1" hidden="1" x14ac:dyDescent="0.25">
      <c r="A17753" s="2"/>
    </row>
    <row r="17754" spans="1:1" hidden="1" x14ac:dyDescent="0.25">
      <c r="A17754" s="1"/>
    </row>
    <row r="17755" spans="1:1" hidden="1" x14ac:dyDescent="0.25">
      <c r="A17755" s="2"/>
    </row>
    <row r="17756" spans="1:1" hidden="1" x14ac:dyDescent="0.25">
      <c r="A17756" s="2"/>
    </row>
    <row r="17757" spans="1:1" hidden="1" x14ac:dyDescent="0.25">
      <c r="A17757" s="1"/>
    </row>
    <row r="17758" spans="1:1" hidden="1" x14ac:dyDescent="0.25">
      <c r="A17758" s="2"/>
    </row>
    <row r="17759" spans="1:1" hidden="1" x14ac:dyDescent="0.25">
      <c r="A17759" s="2"/>
    </row>
    <row r="17760" spans="1:1" hidden="1" x14ac:dyDescent="0.25">
      <c r="A17760" s="1"/>
    </row>
    <row r="17761" spans="1:1" hidden="1" x14ac:dyDescent="0.25">
      <c r="A17761" s="2"/>
    </row>
    <row r="17762" spans="1:1" hidden="1" x14ac:dyDescent="0.25">
      <c r="A17762" s="2"/>
    </row>
    <row r="17763" spans="1:1" hidden="1" x14ac:dyDescent="0.25">
      <c r="A17763" s="1"/>
    </row>
    <row r="17764" spans="1:1" hidden="1" x14ac:dyDescent="0.25">
      <c r="A17764" s="2"/>
    </row>
    <row r="17765" spans="1:1" hidden="1" x14ac:dyDescent="0.25">
      <c r="A17765" s="2"/>
    </row>
    <row r="17766" spans="1:1" hidden="1" x14ac:dyDescent="0.25">
      <c r="A17766" s="1"/>
    </row>
    <row r="17767" spans="1:1" hidden="1" x14ac:dyDescent="0.25">
      <c r="A17767" s="2"/>
    </row>
    <row r="17768" spans="1:1" hidden="1" x14ac:dyDescent="0.25">
      <c r="A17768" s="2"/>
    </row>
    <row r="17769" spans="1:1" hidden="1" x14ac:dyDescent="0.25">
      <c r="A17769" s="1"/>
    </row>
    <row r="17770" spans="1:1" hidden="1" x14ac:dyDescent="0.25">
      <c r="A17770" s="2"/>
    </row>
    <row r="17771" spans="1:1" hidden="1" x14ac:dyDescent="0.25">
      <c r="A17771" s="2"/>
    </row>
    <row r="17772" spans="1:1" hidden="1" x14ac:dyDescent="0.25">
      <c r="A17772" s="1"/>
    </row>
    <row r="17773" spans="1:1" hidden="1" x14ac:dyDescent="0.25">
      <c r="A17773" s="2"/>
    </row>
    <row r="17774" spans="1:1" hidden="1" x14ac:dyDescent="0.25">
      <c r="A17774" s="2"/>
    </row>
    <row r="17775" spans="1:1" hidden="1" x14ac:dyDescent="0.25">
      <c r="A17775" s="1"/>
    </row>
    <row r="17776" spans="1:1" hidden="1" x14ac:dyDescent="0.25">
      <c r="A17776" s="2"/>
    </row>
    <row r="17777" spans="1:1" hidden="1" x14ac:dyDescent="0.25">
      <c r="A17777" s="2"/>
    </row>
    <row r="17778" spans="1:1" hidden="1" x14ac:dyDescent="0.25">
      <c r="A17778" s="1"/>
    </row>
    <row r="17779" spans="1:1" hidden="1" x14ac:dyDescent="0.25">
      <c r="A17779" s="2"/>
    </row>
    <row r="17780" spans="1:1" hidden="1" x14ac:dyDescent="0.25">
      <c r="A17780" s="2"/>
    </row>
    <row r="17781" spans="1:1" hidden="1" x14ac:dyDescent="0.25">
      <c r="A17781" s="1"/>
    </row>
    <row r="17782" spans="1:1" hidden="1" x14ac:dyDescent="0.25">
      <c r="A17782" s="2"/>
    </row>
    <row r="17783" spans="1:1" hidden="1" x14ac:dyDescent="0.25">
      <c r="A17783" s="2"/>
    </row>
    <row r="17784" spans="1:1" hidden="1" x14ac:dyDescent="0.25">
      <c r="A17784" s="1"/>
    </row>
    <row r="17785" spans="1:1" hidden="1" x14ac:dyDescent="0.25">
      <c r="A17785" s="2"/>
    </row>
    <row r="17786" spans="1:1" hidden="1" x14ac:dyDescent="0.25">
      <c r="A17786" s="2"/>
    </row>
    <row r="17787" spans="1:1" hidden="1" x14ac:dyDescent="0.25">
      <c r="A17787" s="1"/>
    </row>
    <row r="17788" spans="1:1" hidden="1" x14ac:dyDescent="0.25">
      <c r="A17788" s="2"/>
    </row>
    <row r="17789" spans="1:1" hidden="1" x14ac:dyDescent="0.25">
      <c r="A17789" s="2"/>
    </row>
    <row r="17790" spans="1:1" hidden="1" x14ac:dyDescent="0.25">
      <c r="A17790" s="1"/>
    </row>
    <row r="17791" spans="1:1" hidden="1" x14ac:dyDescent="0.25">
      <c r="A17791" s="2"/>
    </row>
    <row r="17792" spans="1:1" hidden="1" x14ac:dyDescent="0.25">
      <c r="A17792" s="2"/>
    </row>
    <row r="17793" spans="1:1" hidden="1" x14ac:dyDescent="0.25">
      <c r="A17793" s="1"/>
    </row>
    <row r="17794" spans="1:1" hidden="1" x14ac:dyDescent="0.25">
      <c r="A17794" s="2"/>
    </row>
    <row r="17795" spans="1:1" hidden="1" x14ac:dyDescent="0.25">
      <c r="A17795" s="2"/>
    </row>
    <row r="17796" spans="1:1" hidden="1" x14ac:dyDescent="0.25">
      <c r="A17796" s="1"/>
    </row>
    <row r="17797" spans="1:1" hidden="1" x14ac:dyDescent="0.25">
      <c r="A17797" s="2"/>
    </row>
    <row r="17798" spans="1:1" hidden="1" x14ac:dyDescent="0.25">
      <c r="A17798" s="2"/>
    </row>
    <row r="17799" spans="1:1" hidden="1" x14ac:dyDescent="0.25">
      <c r="A17799" s="1"/>
    </row>
    <row r="17800" spans="1:1" hidden="1" x14ac:dyDescent="0.25">
      <c r="A17800" s="2"/>
    </row>
    <row r="17801" spans="1:1" hidden="1" x14ac:dyDescent="0.25">
      <c r="A17801" s="2"/>
    </row>
    <row r="17802" spans="1:1" hidden="1" x14ac:dyDescent="0.25">
      <c r="A17802" s="1"/>
    </row>
    <row r="17803" spans="1:1" hidden="1" x14ac:dyDescent="0.25">
      <c r="A17803" s="2"/>
    </row>
    <row r="17804" spans="1:1" hidden="1" x14ac:dyDescent="0.25">
      <c r="A17804" s="2"/>
    </row>
    <row r="17805" spans="1:1" hidden="1" x14ac:dyDescent="0.25">
      <c r="A17805" s="1"/>
    </row>
    <row r="17806" spans="1:1" hidden="1" x14ac:dyDescent="0.25">
      <c r="A17806" s="2"/>
    </row>
    <row r="17807" spans="1:1" hidden="1" x14ac:dyDescent="0.25">
      <c r="A17807" s="2"/>
    </row>
    <row r="17808" spans="1:1" hidden="1" x14ac:dyDescent="0.25">
      <c r="A17808" s="1"/>
    </row>
    <row r="17809" spans="1:1" hidden="1" x14ac:dyDescent="0.25">
      <c r="A17809" s="2"/>
    </row>
    <row r="17810" spans="1:1" hidden="1" x14ac:dyDescent="0.25">
      <c r="A17810" s="2"/>
    </row>
    <row r="17811" spans="1:1" hidden="1" x14ac:dyDescent="0.25">
      <c r="A17811" s="1"/>
    </row>
    <row r="17812" spans="1:1" hidden="1" x14ac:dyDescent="0.25">
      <c r="A17812" s="2"/>
    </row>
    <row r="17813" spans="1:1" hidden="1" x14ac:dyDescent="0.25">
      <c r="A17813" s="2"/>
    </row>
    <row r="17814" spans="1:1" hidden="1" x14ac:dyDescent="0.25">
      <c r="A17814" s="1"/>
    </row>
    <row r="17815" spans="1:1" hidden="1" x14ac:dyDescent="0.25">
      <c r="A17815" s="2"/>
    </row>
    <row r="17816" spans="1:1" hidden="1" x14ac:dyDescent="0.25">
      <c r="A17816" s="2"/>
    </row>
    <row r="17817" spans="1:1" hidden="1" x14ac:dyDescent="0.25">
      <c r="A17817" s="1"/>
    </row>
    <row r="17818" spans="1:1" hidden="1" x14ac:dyDescent="0.25">
      <c r="A17818" s="2"/>
    </row>
    <row r="17819" spans="1:1" hidden="1" x14ac:dyDescent="0.25">
      <c r="A17819" s="2"/>
    </row>
    <row r="17820" spans="1:1" hidden="1" x14ac:dyDescent="0.25">
      <c r="A17820" s="1"/>
    </row>
    <row r="17821" spans="1:1" hidden="1" x14ac:dyDescent="0.25">
      <c r="A17821" s="2"/>
    </row>
    <row r="17822" spans="1:1" hidden="1" x14ac:dyDescent="0.25">
      <c r="A17822" s="2"/>
    </row>
    <row r="17823" spans="1:1" hidden="1" x14ac:dyDescent="0.25">
      <c r="A17823" s="1"/>
    </row>
    <row r="17824" spans="1:1" hidden="1" x14ac:dyDescent="0.25">
      <c r="A17824" s="2"/>
    </row>
    <row r="17825" spans="1:1" hidden="1" x14ac:dyDescent="0.25">
      <c r="A17825" s="2"/>
    </row>
    <row r="17826" spans="1:1" hidden="1" x14ac:dyDescent="0.25">
      <c r="A17826" s="1"/>
    </row>
    <row r="17827" spans="1:1" hidden="1" x14ac:dyDescent="0.25">
      <c r="A17827" s="2"/>
    </row>
    <row r="17828" spans="1:1" hidden="1" x14ac:dyDescent="0.25">
      <c r="A17828" s="2"/>
    </row>
    <row r="17829" spans="1:1" hidden="1" x14ac:dyDescent="0.25">
      <c r="A17829" s="1"/>
    </row>
    <row r="17830" spans="1:1" hidden="1" x14ac:dyDescent="0.25">
      <c r="A17830" s="2"/>
    </row>
    <row r="17831" spans="1:1" hidden="1" x14ac:dyDescent="0.25">
      <c r="A17831" s="2"/>
    </row>
    <row r="17832" spans="1:1" hidden="1" x14ac:dyDescent="0.25">
      <c r="A17832" s="1"/>
    </row>
    <row r="17833" spans="1:1" hidden="1" x14ac:dyDescent="0.25">
      <c r="A17833" s="2"/>
    </row>
    <row r="17834" spans="1:1" hidden="1" x14ac:dyDescent="0.25">
      <c r="A17834" s="2"/>
    </row>
    <row r="17835" spans="1:1" hidden="1" x14ac:dyDescent="0.25">
      <c r="A17835" s="1"/>
    </row>
    <row r="17836" spans="1:1" hidden="1" x14ac:dyDescent="0.25">
      <c r="A17836" s="2"/>
    </row>
    <row r="17837" spans="1:1" hidden="1" x14ac:dyDescent="0.25">
      <c r="A17837" s="2"/>
    </row>
    <row r="17838" spans="1:1" hidden="1" x14ac:dyDescent="0.25">
      <c r="A17838" s="1"/>
    </row>
    <row r="17839" spans="1:1" hidden="1" x14ac:dyDescent="0.25">
      <c r="A17839" s="2"/>
    </row>
    <row r="17840" spans="1:1" hidden="1" x14ac:dyDescent="0.25">
      <c r="A17840" s="2"/>
    </row>
    <row r="17841" spans="1:1" hidden="1" x14ac:dyDescent="0.25">
      <c r="A17841" s="1"/>
    </row>
    <row r="17842" spans="1:1" hidden="1" x14ac:dyDescent="0.25">
      <c r="A17842" s="2"/>
    </row>
    <row r="17843" spans="1:1" hidden="1" x14ac:dyDescent="0.25">
      <c r="A17843" s="2"/>
    </row>
    <row r="17844" spans="1:1" hidden="1" x14ac:dyDescent="0.25">
      <c r="A17844" s="1"/>
    </row>
    <row r="17845" spans="1:1" hidden="1" x14ac:dyDescent="0.25">
      <c r="A17845" s="2"/>
    </row>
    <row r="17846" spans="1:1" hidden="1" x14ac:dyDescent="0.25">
      <c r="A17846" s="2"/>
    </row>
    <row r="17847" spans="1:1" hidden="1" x14ac:dyDescent="0.25">
      <c r="A17847" s="1"/>
    </row>
    <row r="17848" spans="1:1" hidden="1" x14ac:dyDescent="0.25">
      <c r="A17848" s="2"/>
    </row>
    <row r="17849" spans="1:1" hidden="1" x14ac:dyDescent="0.25">
      <c r="A17849" s="2"/>
    </row>
    <row r="17850" spans="1:1" hidden="1" x14ac:dyDescent="0.25">
      <c r="A17850" s="1"/>
    </row>
    <row r="17851" spans="1:1" hidden="1" x14ac:dyDescent="0.25">
      <c r="A17851" s="2"/>
    </row>
    <row r="17852" spans="1:1" hidden="1" x14ac:dyDescent="0.25">
      <c r="A17852" s="2"/>
    </row>
    <row r="17853" spans="1:1" hidden="1" x14ac:dyDescent="0.25">
      <c r="A17853" s="1"/>
    </row>
    <row r="17854" spans="1:1" hidden="1" x14ac:dyDescent="0.25">
      <c r="A17854" s="2"/>
    </row>
    <row r="17855" spans="1:1" hidden="1" x14ac:dyDescent="0.25">
      <c r="A17855" s="2"/>
    </row>
    <row r="17856" spans="1:1" hidden="1" x14ac:dyDescent="0.25">
      <c r="A17856" s="1"/>
    </row>
    <row r="17857" spans="1:1" hidden="1" x14ac:dyDescent="0.25">
      <c r="A17857" s="2"/>
    </row>
    <row r="17858" spans="1:1" hidden="1" x14ac:dyDescent="0.25">
      <c r="A17858" s="2"/>
    </row>
    <row r="17859" spans="1:1" hidden="1" x14ac:dyDescent="0.25">
      <c r="A17859" s="1"/>
    </row>
    <row r="17860" spans="1:1" hidden="1" x14ac:dyDescent="0.25">
      <c r="A17860" s="2"/>
    </row>
    <row r="17861" spans="1:1" hidden="1" x14ac:dyDescent="0.25">
      <c r="A17861" s="2"/>
    </row>
    <row r="17862" spans="1:1" hidden="1" x14ac:dyDescent="0.25">
      <c r="A17862" s="1"/>
    </row>
    <row r="17863" spans="1:1" hidden="1" x14ac:dyDescent="0.25">
      <c r="A17863" s="2"/>
    </row>
    <row r="17864" spans="1:1" hidden="1" x14ac:dyDescent="0.25">
      <c r="A17864" s="2"/>
    </row>
    <row r="17865" spans="1:1" hidden="1" x14ac:dyDescent="0.25">
      <c r="A17865" s="1"/>
    </row>
    <row r="17866" spans="1:1" hidden="1" x14ac:dyDescent="0.25">
      <c r="A17866" s="2"/>
    </row>
    <row r="17867" spans="1:1" hidden="1" x14ac:dyDescent="0.25">
      <c r="A17867" s="1"/>
    </row>
    <row r="17868" spans="1:1" hidden="1" x14ac:dyDescent="0.25">
      <c r="A17868" s="2"/>
    </row>
    <row r="17869" spans="1:1" hidden="1" x14ac:dyDescent="0.25">
      <c r="A17869" s="2"/>
    </row>
    <row r="17870" spans="1:1" hidden="1" x14ac:dyDescent="0.25">
      <c r="A17870" s="1"/>
    </row>
    <row r="17871" spans="1:1" hidden="1" x14ac:dyDescent="0.25">
      <c r="A17871" s="2"/>
    </row>
    <row r="17872" spans="1:1" hidden="1" x14ac:dyDescent="0.25">
      <c r="A17872" s="2"/>
    </row>
    <row r="17873" spans="1:1" hidden="1" x14ac:dyDescent="0.25">
      <c r="A17873" s="1"/>
    </row>
    <row r="17874" spans="1:1" hidden="1" x14ac:dyDescent="0.25">
      <c r="A17874" s="2"/>
    </row>
    <row r="17875" spans="1:1" hidden="1" x14ac:dyDescent="0.25">
      <c r="A17875" s="2"/>
    </row>
    <row r="17876" spans="1:1" hidden="1" x14ac:dyDescent="0.25">
      <c r="A17876" s="1"/>
    </row>
    <row r="17877" spans="1:1" hidden="1" x14ac:dyDescent="0.25">
      <c r="A17877" s="2"/>
    </row>
    <row r="17878" spans="1:1" hidden="1" x14ac:dyDescent="0.25">
      <c r="A17878" s="2"/>
    </row>
    <row r="17879" spans="1:1" hidden="1" x14ac:dyDescent="0.25">
      <c r="A17879" s="1"/>
    </row>
    <row r="17880" spans="1:1" hidden="1" x14ac:dyDescent="0.25">
      <c r="A17880" s="2"/>
    </row>
    <row r="17881" spans="1:1" hidden="1" x14ac:dyDescent="0.25">
      <c r="A17881" s="2"/>
    </row>
    <row r="17882" spans="1:1" hidden="1" x14ac:dyDescent="0.25">
      <c r="A17882" s="1"/>
    </row>
    <row r="17883" spans="1:1" hidden="1" x14ac:dyDescent="0.25">
      <c r="A17883" s="2"/>
    </row>
    <row r="17884" spans="1:1" hidden="1" x14ac:dyDescent="0.25">
      <c r="A17884" s="2"/>
    </row>
    <row r="17885" spans="1:1" hidden="1" x14ac:dyDescent="0.25">
      <c r="A17885" s="1"/>
    </row>
    <row r="17886" spans="1:1" hidden="1" x14ac:dyDescent="0.25">
      <c r="A17886" s="2"/>
    </row>
    <row r="17887" spans="1:1" hidden="1" x14ac:dyDescent="0.25">
      <c r="A17887" s="2"/>
    </row>
    <row r="17888" spans="1:1" hidden="1" x14ac:dyDescent="0.25">
      <c r="A17888" s="1"/>
    </row>
    <row r="17889" spans="1:1" hidden="1" x14ac:dyDescent="0.25">
      <c r="A17889" s="2"/>
    </row>
    <row r="17890" spans="1:1" hidden="1" x14ac:dyDescent="0.25">
      <c r="A17890" s="2"/>
    </row>
    <row r="17891" spans="1:1" hidden="1" x14ac:dyDescent="0.25">
      <c r="A17891" s="1"/>
    </row>
    <row r="17892" spans="1:1" hidden="1" x14ac:dyDescent="0.25">
      <c r="A17892" s="2"/>
    </row>
    <row r="17893" spans="1:1" hidden="1" x14ac:dyDescent="0.25">
      <c r="A17893" s="2"/>
    </row>
    <row r="17894" spans="1:1" hidden="1" x14ac:dyDescent="0.25">
      <c r="A17894" s="1"/>
    </row>
    <row r="17895" spans="1:1" hidden="1" x14ac:dyDescent="0.25">
      <c r="A17895" s="2"/>
    </row>
    <row r="17896" spans="1:1" hidden="1" x14ac:dyDescent="0.25">
      <c r="A17896" s="2"/>
    </row>
    <row r="17897" spans="1:1" hidden="1" x14ac:dyDescent="0.25">
      <c r="A17897" s="1"/>
    </row>
    <row r="17898" spans="1:1" hidden="1" x14ac:dyDescent="0.25">
      <c r="A17898" s="2"/>
    </row>
    <row r="17899" spans="1:1" hidden="1" x14ac:dyDescent="0.25">
      <c r="A17899" s="2"/>
    </row>
    <row r="17900" spans="1:1" hidden="1" x14ac:dyDescent="0.25">
      <c r="A17900" s="1"/>
    </row>
    <row r="17901" spans="1:1" hidden="1" x14ac:dyDescent="0.25">
      <c r="A17901" s="2"/>
    </row>
    <row r="17902" spans="1:1" hidden="1" x14ac:dyDescent="0.25">
      <c r="A17902" s="2"/>
    </row>
    <row r="17903" spans="1:1" hidden="1" x14ac:dyDescent="0.25">
      <c r="A17903" s="1"/>
    </row>
    <row r="17904" spans="1:1" hidden="1" x14ac:dyDescent="0.25">
      <c r="A17904" s="2"/>
    </row>
    <row r="17905" spans="1:1" hidden="1" x14ac:dyDescent="0.25">
      <c r="A17905" s="2"/>
    </row>
    <row r="17906" spans="1:1" hidden="1" x14ac:dyDescent="0.25">
      <c r="A17906" s="1"/>
    </row>
    <row r="17907" spans="1:1" hidden="1" x14ac:dyDescent="0.25">
      <c r="A17907" s="2"/>
    </row>
    <row r="17908" spans="1:1" hidden="1" x14ac:dyDescent="0.25">
      <c r="A17908" s="2"/>
    </row>
    <row r="17909" spans="1:1" hidden="1" x14ac:dyDescent="0.25">
      <c r="A17909" s="1"/>
    </row>
    <row r="17910" spans="1:1" hidden="1" x14ac:dyDescent="0.25">
      <c r="A17910" s="2"/>
    </row>
    <row r="17911" spans="1:1" hidden="1" x14ac:dyDescent="0.25">
      <c r="A17911" s="2"/>
    </row>
    <row r="17912" spans="1:1" hidden="1" x14ac:dyDescent="0.25">
      <c r="A17912" s="1"/>
    </row>
    <row r="17913" spans="1:1" hidden="1" x14ac:dyDescent="0.25">
      <c r="A17913" s="2"/>
    </row>
    <row r="17914" spans="1:1" hidden="1" x14ac:dyDescent="0.25">
      <c r="A17914" s="2"/>
    </row>
    <row r="17915" spans="1:1" hidden="1" x14ac:dyDescent="0.25">
      <c r="A17915" s="1"/>
    </row>
    <row r="17916" spans="1:1" hidden="1" x14ac:dyDescent="0.25">
      <c r="A17916" s="2"/>
    </row>
    <row r="17917" spans="1:1" hidden="1" x14ac:dyDescent="0.25">
      <c r="A17917" s="2"/>
    </row>
    <row r="17918" spans="1:1" hidden="1" x14ac:dyDescent="0.25">
      <c r="A17918" s="1"/>
    </row>
    <row r="17919" spans="1:1" hidden="1" x14ac:dyDescent="0.25">
      <c r="A17919" s="2"/>
    </row>
    <row r="17920" spans="1:1" hidden="1" x14ac:dyDescent="0.25">
      <c r="A17920" s="2"/>
    </row>
    <row r="17921" spans="1:1" hidden="1" x14ac:dyDescent="0.25">
      <c r="A17921" s="1"/>
    </row>
    <row r="17922" spans="1:1" hidden="1" x14ac:dyDescent="0.25">
      <c r="A17922" s="2"/>
    </row>
    <row r="17923" spans="1:1" hidden="1" x14ac:dyDescent="0.25">
      <c r="A17923" s="2"/>
    </row>
    <row r="17924" spans="1:1" hidden="1" x14ac:dyDescent="0.25">
      <c r="A17924" s="1"/>
    </row>
    <row r="17925" spans="1:1" hidden="1" x14ac:dyDescent="0.25">
      <c r="A17925" s="2"/>
    </row>
    <row r="17926" spans="1:1" hidden="1" x14ac:dyDescent="0.25">
      <c r="A17926" s="2"/>
    </row>
    <row r="17927" spans="1:1" hidden="1" x14ac:dyDescent="0.25">
      <c r="A17927" s="1"/>
    </row>
    <row r="17928" spans="1:1" hidden="1" x14ac:dyDescent="0.25">
      <c r="A17928" s="2"/>
    </row>
    <row r="17929" spans="1:1" hidden="1" x14ac:dyDescent="0.25">
      <c r="A17929" s="2"/>
    </row>
    <row r="17930" spans="1:1" hidden="1" x14ac:dyDescent="0.25">
      <c r="A17930" s="1"/>
    </row>
    <row r="17931" spans="1:1" hidden="1" x14ac:dyDescent="0.25">
      <c r="A17931" s="2"/>
    </row>
    <row r="17932" spans="1:1" hidden="1" x14ac:dyDescent="0.25">
      <c r="A17932" s="2"/>
    </row>
    <row r="17933" spans="1:1" hidden="1" x14ac:dyDescent="0.25">
      <c r="A17933" s="1"/>
    </row>
    <row r="17934" spans="1:1" hidden="1" x14ac:dyDescent="0.25">
      <c r="A17934" s="2"/>
    </row>
    <row r="17935" spans="1:1" hidden="1" x14ac:dyDescent="0.25">
      <c r="A17935" s="2"/>
    </row>
    <row r="17936" spans="1:1" hidden="1" x14ac:dyDescent="0.25">
      <c r="A17936" s="1"/>
    </row>
    <row r="17937" spans="1:1" hidden="1" x14ac:dyDescent="0.25">
      <c r="A17937" s="2"/>
    </row>
    <row r="17938" spans="1:1" hidden="1" x14ac:dyDescent="0.25">
      <c r="A17938" s="2"/>
    </row>
    <row r="17939" spans="1:1" hidden="1" x14ac:dyDescent="0.25">
      <c r="A17939" s="1"/>
    </row>
    <row r="17940" spans="1:1" hidden="1" x14ac:dyDescent="0.25">
      <c r="A17940" s="2"/>
    </row>
    <row r="17941" spans="1:1" hidden="1" x14ac:dyDescent="0.25">
      <c r="A17941" s="2"/>
    </row>
    <row r="17942" spans="1:1" hidden="1" x14ac:dyDescent="0.25">
      <c r="A17942" s="1"/>
    </row>
    <row r="17943" spans="1:1" hidden="1" x14ac:dyDescent="0.25">
      <c r="A17943" s="2"/>
    </row>
    <row r="17944" spans="1:1" hidden="1" x14ac:dyDescent="0.25">
      <c r="A17944" s="2"/>
    </row>
    <row r="17945" spans="1:1" hidden="1" x14ac:dyDescent="0.25">
      <c r="A17945" s="1"/>
    </row>
    <row r="17946" spans="1:1" hidden="1" x14ac:dyDescent="0.25">
      <c r="A17946" s="2"/>
    </row>
    <row r="17947" spans="1:1" hidden="1" x14ac:dyDescent="0.25">
      <c r="A17947" s="2"/>
    </row>
    <row r="17948" spans="1:1" hidden="1" x14ac:dyDescent="0.25">
      <c r="A17948" s="1"/>
    </row>
    <row r="17949" spans="1:1" hidden="1" x14ac:dyDescent="0.25">
      <c r="A17949" s="2"/>
    </row>
    <row r="17950" spans="1:1" hidden="1" x14ac:dyDescent="0.25">
      <c r="A17950" s="2"/>
    </row>
    <row r="17951" spans="1:1" hidden="1" x14ac:dyDescent="0.25">
      <c r="A17951" s="1"/>
    </row>
    <row r="17952" spans="1:1" hidden="1" x14ac:dyDescent="0.25">
      <c r="A17952" s="2"/>
    </row>
    <row r="17953" spans="1:1" hidden="1" x14ac:dyDescent="0.25">
      <c r="A17953" s="2"/>
    </row>
    <row r="17954" spans="1:1" hidden="1" x14ac:dyDescent="0.25">
      <c r="A17954" s="1"/>
    </row>
    <row r="17955" spans="1:1" hidden="1" x14ac:dyDescent="0.25">
      <c r="A17955" s="2"/>
    </row>
    <row r="17956" spans="1:1" hidden="1" x14ac:dyDescent="0.25">
      <c r="A17956" s="2"/>
    </row>
    <row r="17957" spans="1:1" hidden="1" x14ac:dyDescent="0.25">
      <c r="A17957" s="1"/>
    </row>
    <row r="17958" spans="1:1" hidden="1" x14ac:dyDescent="0.25">
      <c r="A17958" s="2"/>
    </row>
    <row r="17959" spans="1:1" hidden="1" x14ac:dyDescent="0.25">
      <c r="A17959" s="2"/>
    </row>
    <row r="17960" spans="1:1" hidden="1" x14ac:dyDescent="0.25">
      <c r="A17960" s="1"/>
    </row>
    <row r="17961" spans="1:1" hidden="1" x14ac:dyDescent="0.25">
      <c r="A17961" s="2"/>
    </row>
    <row r="17962" spans="1:1" hidden="1" x14ac:dyDescent="0.25">
      <c r="A17962" s="2"/>
    </row>
    <row r="17963" spans="1:1" hidden="1" x14ac:dyDescent="0.25">
      <c r="A17963" s="1"/>
    </row>
    <row r="17964" spans="1:1" hidden="1" x14ac:dyDescent="0.25">
      <c r="A17964" s="2"/>
    </row>
    <row r="17965" spans="1:1" hidden="1" x14ac:dyDescent="0.25">
      <c r="A17965" s="2"/>
    </row>
    <row r="17966" spans="1:1" hidden="1" x14ac:dyDescent="0.25">
      <c r="A17966" s="1"/>
    </row>
    <row r="17967" spans="1:1" hidden="1" x14ac:dyDescent="0.25">
      <c r="A17967" s="2"/>
    </row>
    <row r="17968" spans="1:1" hidden="1" x14ac:dyDescent="0.25">
      <c r="A17968" s="2"/>
    </row>
    <row r="17969" spans="1:1" hidden="1" x14ac:dyDescent="0.25">
      <c r="A17969" s="1"/>
    </row>
    <row r="17970" spans="1:1" hidden="1" x14ac:dyDescent="0.25">
      <c r="A17970" s="2"/>
    </row>
    <row r="17971" spans="1:1" hidden="1" x14ac:dyDescent="0.25">
      <c r="A17971" s="2"/>
    </row>
    <row r="17972" spans="1:1" hidden="1" x14ac:dyDescent="0.25">
      <c r="A17972" s="1"/>
    </row>
    <row r="17973" spans="1:1" hidden="1" x14ac:dyDescent="0.25">
      <c r="A17973" s="2"/>
    </row>
    <row r="17974" spans="1:1" hidden="1" x14ac:dyDescent="0.25">
      <c r="A17974" s="2"/>
    </row>
    <row r="17975" spans="1:1" hidden="1" x14ac:dyDescent="0.25">
      <c r="A17975" s="1"/>
    </row>
    <row r="17976" spans="1:1" hidden="1" x14ac:dyDescent="0.25">
      <c r="A17976" s="2"/>
    </row>
    <row r="17977" spans="1:1" hidden="1" x14ac:dyDescent="0.25">
      <c r="A17977" s="2"/>
    </row>
    <row r="17978" spans="1:1" hidden="1" x14ac:dyDescent="0.25">
      <c r="A17978" s="1"/>
    </row>
    <row r="17979" spans="1:1" hidden="1" x14ac:dyDescent="0.25">
      <c r="A17979" s="2"/>
    </row>
    <row r="17980" spans="1:1" hidden="1" x14ac:dyDescent="0.25">
      <c r="A17980" s="2"/>
    </row>
    <row r="17981" spans="1:1" hidden="1" x14ac:dyDescent="0.25">
      <c r="A17981" s="1"/>
    </row>
    <row r="17982" spans="1:1" hidden="1" x14ac:dyDescent="0.25">
      <c r="A17982" s="2"/>
    </row>
    <row r="17983" spans="1:1" hidden="1" x14ac:dyDescent="0.25">
      <c r="A17983" s="2"/>
    </row>
    <row r="17984" spans="1:1" hidden="1" x14ac:dyDescent="0.25">
      <c r="A17984" s="1"/>
    </row>
    <row r="17985" spans="1:1" hidden="1" x14ac:dyDescent="0.25">
      <c r="A17985" s="2"/>
    </row>
    <row r="17986" spans="1:1" hidden="1" x14ac:dyDescent="0.25">
      <c r="A17986" s="2"/>
    </row>
    <row r="17987" spans="1:1" hidden="1" x14ac:dyDescent="0.25">
      <c r="A17987" s="1"/>
    </row>
    <row r="17988" spans="1:1" hidden="1" x14ac:dyDescent="0.25">
      <c r="A17988" s="2"/>
    </row>
    <row r="17989" spans="1:1" hidden="1" x14ac:dyDescent="0.25">
      <c r="A17989" s="2"/>
    </row>
    <row r="17990" spans="1:1" hidden="1" x14ac:dyDescent="0.25">
      <c r="A17990" s="1"/>
    </row>
    <row r="17991" spans="1:1" hidden="1" x14ac:dyDescent="0.25">
      <c r="A17991" s="2"/>
    </row>
    <row r="17992" spans="1:1" hidden="1" x14ac:dyDescent="0.25">
      <c r="A17992" s="2"/>
    </row>
    <row r="17993" spans="1:1" hidden="1" x14ac:dyDescent="0.25">
      <c r="A17993" s="1"/>
    </row>
    <row r="17994" spans="1:1" hidden="1" x14ac:dyDescent="0.25">
      <c r="A17994" s="2"/>
    </row>
    <row r="17995" spans="1:1" hidden="1" x14ac:dyDescent="0.25">
      <c r="A17995" s="2"/>
    </row>
    <row r="17996" spans="1:1" hidden="1" x14ac:dyDescent="0.25">
      <c r="A17996" s="1"/>
    </row>
    <row r="17997" spans="1:1" hidden="1" x14ac:dyDescent="0.25">
      <c r="A17997" s="2"/>
    </row>
    <row r="17998" spans="1:1" hidden="1" x14ac:dyDescent="0.25">
      <c r="A17998" s="2"/>
    </row>
    <row r="17999" spans="1:1" hidden="1" x14ac:dyDescent="0.25">
      <c r="A17999" s="1"/>
    </row>
    <row r="18000" spans="1:1" hidden="1" x14ac:dyDescent="0.25">
      <c r="A18000" s="2"/>
    </row>
    <row r="18001" spans="1:1" hidden="1" x14ac:dyDescent="0.25">
      <c r="A18001" s="2"/>
    </row>
    <row r="18002" spans="1:1" hidden="1" x14ac:dyDescent="0.25">
      <c r="A18002" s="1"/>
    </row>
    <row r="18003" spans="1:1" hidden="1" x14ac:dyDescent="0.25">
      <c r="A18003" s="2"/>
    </row>
    <row r="18004" spans="1:1" hidden="1" x14ac:dyDescent="0.25">
      <c r="A18004" s="2"/>
    </row>
    <row r="18005" spans="1:1" hidden="1" x14ac:dyDescent="0.25">
      <c r="A18005" s="1"/>
    </row>
    <row r="18006" spans="1:1" hidden="1" x14ac:dyDescent="0.25">
      <c r="A18006" s="2"/>
    </row>
    <row r="18007" spans="1:1" hidden="1" x14ac:dyDescent="0.25">
      <c r="A18007" s="2"/>
    </row>
    <row r="18008" spans="1:1" hidden="1" x14ac:dyDescent="0.25">
      <c r="A18008" s="1"/>
    </row>
    <row r="18009" spans="1:1" hidden="1" x14ac:dyDescent="0.25">
      <c r="A18009" s="2"/>
    </row>
    <row r="18010" spans="1:1" hidden="1" x14ac:dyDescent="0.25">
      <c r="A18010" s="2"/>
    </row>
    <row r="18011" spans="1:1" hidden="1" x14ac:dyDescent="0.25">
      <c r="A18011" s="1"/>
    </row>
    <row r="18012" spans="1:1" hidden="1" x14ac:dyDescent="0.25">
      <c r="A18012" s="2"/>
    </row>
    <row r="18013" spans="1:1" hidden="1" x14ac:dyDescent="0.25">
      <c r="A18013" s="2"/>
    </row>
    <row r="18014" spans="1:1" hidden="1" x14ac:dyDescent="0.25">
      <c r="A18014" s="1"/>
    </row>
    <row r="18015" spans="1:1" hidden="1" x14ac:dyDescent="0.25">
      <c r="A18015" s="2"/>
    </row>
    <row r="18016" spans="1:1" hidden="1" x14ac:dyDescent="0.25">
      <c r="A18016" s="2"/>
    </row>
    <row r="18017" spans="1:1" hidden="1" x14ac:dyDescent="0.25">
      <c r="A18017" s="1"/>
    </row>
    <row r="18018" spans="1:1" hidden="1" x14ac:dyDescent="0.25">
      <c r="A18018" s="2"/>
    </row>
    <row r="18019" spans="1:1" hidden="1" x14ac:dyDescent="0.25">
      <c r="A18019" s="2"/>
    </row>
    <row r="18020" spans="1:1" hidden="1" x14ac:dyDescent="0.25">
      <c r="A18020" s="1"/>
    </row>
    <row r="18021" spans="1:1" hidden="1" x14ac:dyDescent="0.25">
      <c r="A18021" s="2"/>
    </row>
    <row r="18022" spans="1:1" hidden="1" x14ac:dyDescent="0.25">
      <c r="A18022" s="2"/>
    </row>
    <row r="18023" spans="1:1" hidden="1" x14ac:dyDescent="0.25">
      <c r="A18023" s="1"/>
    </row>
    <row r="18024" spans="1:1" hidden="1" x14ac:dyDescent="0.25">
      <c r="A18024" s="2"/>
    </row>
    <row r="18025" spans="1:1" hidden="1" x14ac:dyDescent="0.25">
      <c r="A18025" s="2"/>
    </row>
    <row r="18026" spans="1:1" hidden="1" x14ac:dyDescent="0.25">
      <c r="A18026" s="1"/>
    </row>
    <row r="18027" spans="1:1" hidden="1" x14ac:dyDescent="0.25">
      <c r="A18027" s="2"/>
    </row>
    <row r="18028" spans="1:1" hidden="1" x14ac:dyDescent="0.25">
      <c r="A18028" s="2"/>
    </row>
    <row r="18029" spans="1:1" hidden="1" x14ac:dyDescent="0.25">
      <c r="A18029" s="1"/>
    </row>
    <row r="18030" spans="1:1" hidden="1" x14ac:dyDescent="0.25">
      <c r="A18030" s="2"/>
    </row>
    <row r="18031" spans="1:1" hidden="1" x14ac:dyDescent="0.25">
      <c r="A18031" s="2"/>
    </row>
    <row r="18032" spans="1:1" hidden="1" x14ac:dyDescent="0.25">
      <c r="A18032" s="1"/>
    </row>
    <row r="18033" spans="1:1" hidden="1" x14ac:dyDescent="0.25">
      <c r="A18033" s="2"/>
    </row>
    <row r="18034" spans="1:1" hidden="1" x14ac:dyDescent="0.25">
      <c r="A18034" s="2"/>
    </row>
    <row r="18035" spans="1:1" hidden="1" x14ac:dyDescent="0.25">
      <c r="A18035" s="1"/>
    </row>
    <row r="18036" spans="1:1" hidden="1" x14ac:dyDescent="0.25">
      <c r="A18036" s="2"/>
    </row>
    <row r="18037" spans="1:1" hidden="1" x14ac:dyDescent="0.25">
      <c r="A18037" s="2"/>
    </row>
    <row r="18038" spans="1:1" hidden="1" x14ac:dyDescent="0.25">
      <c r="A18038" s="1"/>
    </row>
    <row r="18039" spans="1:1" hidden="1" x14ac:dyDescent="0.25">
      <c r="A18039" s="2"/>
    </row>
    <row r="18040" spans="1:1" hidden="1" x14ac:dyDescent="0.25">
      <c r="A18040" s="2"/>
    </row>
    <row r="18041" spans="1:1" hidden="1" x14ac:dyDescent="0.25">
      <c r="A18041" s="1"/>
    </row>
    <row r="18042" spans="1:1" hidden="1" x14ac:dyDescent="0.25">
      <c r="A18042" s="2"/>
    </row>
    <row r="18043" spans="1:1" hidden="1" x14ac:dyDescent="0.25">
      <c r="A18043" s="2"/>
    </row>
    <row r="18044" spans="1:1" hidden="1" x14ac:dyDescent="0.25">
      <c r="A18044" s="1"/>
    </row>
    <row r="18045" spans="1:1" hidden="1" x14ac:dyDescent="0.25">
      <c r="A18045" s="2"/>
    </row>
    <row r="18046" spans="1:1" hidden="1" x14ac:dyDescent="0.25">
      <c r="A18046" s="2"/>
    </row>
    <row r="18047" spans="1:1" hidden="1" x14ac:dyDescent="0.25">
      <c r="A18047" s="1"/>
    </row>
    <row r="18048" spans="1:1" hidden="1" x14ac:dyDescent="0.25">
      <c r="A18048" s="2"/>
    </row>
    <row r="18049" spans="1:1" hidden="1" x14ac:dyDescent="0.25">
      <c r="A18049" s="2"/>
    </row>
    <row r="18050" spans="1:1" hidden="1" x14ac:dyDescent="0.25">
      <c r="A18050" s="1"/>
    </row>
    <row r="18051" spans="1:1" hidden="1" x14ac:dyDescent="0.25">
      <c r="A18051" s="2"/>
    </row>
    <row r="18052" spans="1:1" hidden="1" x14ac:dyDescent="0.25">
      <c r="A18052" s="2"/>
    </row>
    <row r="18053" spans="1:1" hidden="1" x14ac:dyDescent="0.25">
      <c r="A18053" s="1"/>
    </row>
    <row r="18054" spans="1:1" hidden="1" x14ac:dyDescent="0.25">
      <c r="A18054" s="2"/>
    </row>
    <row r="18055" spans="1:1" hidden="1" x14ac:dyDescent="0.25">
      <c r="A18055" s="2"/>
    </row>
    <row r="18056" spans="1:1" hidden="1" x14ac:dyDescent="0.25">
      <c r="A18056" s="1"/>
    </row>
    <row r="18057" spans="1:1" hidden="1" x14ac:dyDescent="0.25">
      <c r="A18057" s="2"/>
    </row>
    <row r="18058" spans="1:1" hidden="1" x14ac:dyDescent="0.25">
      <c r="A18058" s="2"/>
    </row>
    <row r="18059" spans="1:1" hidden="1" x14ac:dyDescent="0.25">
      <c r="A18059" s="1"/>
    </row>
    <row r="18060" spans="1:1" hidden="1" x14ac:dyDescent="0.25">
      <c r="A18060" s="2"/>
    </row>
    <row r="18061" spans="1:1" hidden="1" x14ac:dyDescent="0.25">
      <c r="A18061" s="2"/>
    </row>
    <row r="18062" spans="1:1" hidden="1" x14ac:dyDescent="0.25">
      <c r="A18062" s="1"/>
    </row>
    <row r="18063" spans="1:1" hidden="1" x14ac:dyDescent="0.25">
      <c r="A18063" s="2"/>
    </row>
    <row r="18064" spans="1:1" hidden="1" x14ac:dyDescent="0.25">
      <c r="A18064" s="2"/>
    </row>
    <row r="18065" spans="1:1" hidden="1" x14ac:dyDescent="0.25">
      <c r="A18065" s="1"/>
    </row>
    <row r="18066" spans="1:1" hidden="1" x14ac:dyDescent="0.25">
      <c r="A18066" s="2"/>
    </row>
    <row r="18067" spans="1:1" hidden="1" x14ac:dyDescent="0.25">
      <c r="A18067" s="2"/>
    </row>
    <row r="18068" spans="1:1" hidden="1" x14ac:dyDescent="0.25">
      <c r="A18068" s="1"/>
    </row>
    <row r="18069" spans="1:1" hidden="1" x14ac:dyDescent="0.25">
      <c r="A18069" s="2"/>
    </row>
    <row r="18070" spans="1:1" hidden="1" x14ac:dyDescent="0.25">
      <c r="A18070" s="2"/>
    </row>
    <row r="18071" spans="1:1" hidden="1" x14ac:dyDescent="0.25">
      <c r="A18071" s="1"/>
    </row>
    <row r="18072" spans="1:1" hidden="1" x14ac:dyDescent="0.25">
      <c r="A18072" s="2"/>
    </row>
    <row r="18073" spans="1:1" hidden="1" x14ac:dyDescent="0.25">
      <c r="A18073" s="2"/>
    </row>
    <row r="18074" spans="1:1" hidden="1" x14ac:dyDescent="0.25">
      <c r="A18074" s="1"/>
    </row>
    <row r="18075" spans="1:1" hidden="1" x14ac:dyDescent="0.25">
      <c r="A18075" s="2"/>
    </row>
    <row r="18076" spans="1:1" hidden="1" x14ac:dyDescent="0.25">
      <c r="A18076" s="2"/>
    </row>
    <row r="18077" spans="1:1" hidden="1" x14ac:dyDescent="0.25">
      <c r="A18077" s="1"/>
    </row>
    <row r="18078" spans="1:1" hidden="1" x14ac:dyDescent="0.25">
      <c r="A18078" s="2"/>
    </row>
    <row r="18079" spans="1:1" hidden="1" x14ac:dyDescent="0.25">
      <c r="A18079" s="2"/>
    </row>
    <row r="18080" spans="1:1" hidden="1" x14ac:dyDescent="0.25">
      <c r="A18080" s="1"/>
    </row>
    <row r="18081" spans="1:1" hidden="1" x14ac:dyDescent="0.25">
      <c r="A18081" s="2"/>
    </row>
    <row r="18082" spans="1:1" hidden="1" x14ac:dyDescent="0.25">
      <c r="A18082" s="2"/>
    </row>
    <row r="18083" spans="1:1" hidden="1" x14ac:dyDescent="0.25">
      <c r="A18083" s="1"/>
    </row>
    <row r="18084" spans="1:1" hidden="1" x14ac:dyDescent="0.25">
      <c r="A18084" s="2"/>
    </row>
    <row r="18085" spans="1:1" hidden="1" x14ac:dyDescent="0.25">
      <c r="A18085" s="2"/>
    </row>
    <row r="18086" spans="1:1" hidden="1" x14ac:dyDescent="0.25">
      <c r="A18086" s="1"/>
    </row>
    <row r="18087" spans="1:1" hidden="1" x14ac:dyDescent="0.25">
      <c r="A18087" s="2"/>
    </row>
    <row r="18088" spans="1:1" hidden="1" x14ac:dyDescent="0.25">
      <c r="A18088" s="2"/>
    </row>
    <row r="18089" spans="1:1" hidden="1" x14ac:dyDescent="0.25">
      <c r="A18089" s="1"/>
    </row>
    <row r="18090" spans="1:1" hidden="1" x14ac:dyDescent="0.25">
      <c r="A18090" s="2"/>
    </row>
    <row r="18091" spans="1:1" hidden="1" x14ac:dyDescent="0.25">
      <c r="A18091" s="2"/>
    </row>
    <row r="18092" spans="1:1" hidden="1" x14ac:dyDescent="0.25">
      <c r="A18092" s="1"/>
    </row>
    <row r="18093" spans="1:1" hidden="1" x14ac:dyDescent="0.25">
      <c r="A18093" s="2"/>
    </row>
    <row r="18094" spans="1:1" hidden="1" x14ac:dyDescent="0.25">
      <c r="A18094" s="2"/>
    </row>
    <row r="18095" spans="1:1" hidden="1" x14ac:dyDescent="0.25">
      <c r="A18095" s="1"/>
    </row>
    <row r="18096" spans="1:1" hidden="1" x14ac:dyDescent="0.25">
      <c r="A18096" s="2"/>
    </row>
    <row r="18097" spans="1:1" hidden="1" x14ac:dyDescent="0.25">
      <c r="A18097" s="2"/>
    </row>
    <row r="18098" spans="1:1" hidden="1" x14ac:dyDescent="0.25">
      <c r="A18098" s="1"/>
    </row>
    <row r="18099" spans="1:1" hidden="1" x14ac:dyDescent="0.25">
      <c r="A18099" s="2"/>
    </row>
    <row r="18100" spans="1:1" hidden="1" x14ac:dyDescent="0.25">
      <c r="A18100" s="2"/>
    </row>
    <row r="18101" spans="1:1" hidden="1" x14ac:dyDescent="0.25">
      <c r="A18101" s="1"/>
    </row>
    <row r="18102" spans="1:1" hidden="1" x14ac:dyDescent="0.25">
      <c r="A18102" s="2"/>
    </row>
    <row r="18103" spans="1:1" hidden="1" x14ac:dyDescent="0.25">
      <c r="A18103" s="2"/>
    </row>
    <row r="18104" spans="1:1" hidden="1" x14ac:dyDescent="0.25">
      <c r="A18104" s="1"/>
    </row>
    <row r="18105" spans="1:1" hidden="1" x14ac:dyDescent="0.25">
      <c r="A18105" s="2"/>
    </row>
    <row r="18106" spans="1:1" hidden="1" x14ac:dyDescent="0.25">
      <c r="A18106" s="2"/>
    </row>
    <row r="18107" spans="1:1" hidden="1" x14ac:dyDescent="0.25">
      <c r="A18107" s="1"/>
    </row>
    <row r="18108" spans="1:1" hidden="1" x14ac:dyDescent="0.25">
      <c r="A18108" s="2"/>
    </row>
    <row r="18109" spans="1:1" hidden="1" x14ac:dyDescent="0.25">
      <c r="A18109" s="2"/>
    </row>
    <row r="18110" spans="1:1" hidden="1" x14ac:dyDescent="0.25">
      <c r="A18110" s="1"/>
    </row>
    <row r="18111" spans="1:1" hidden="1" x14ac:dyDescent="0.25">
      <c r="A18111" s="2"/>
    </row>
    <row r="18112" spans="1:1" hidden="1" x14ac:dyDescent="0.25">
      <c r="A18112" s="2"/>
    </row>
    <row r="18113" spans="1:1" hidden="1" x14ac:dyDescent="0.25">
      <c r="A18113" s="1"/>
    </row>
    <row r="18114" spans="1:1" hidden="1" x14ac:dyDescent="0.25">
      <c r="A18114" s="2"/>
    </row>
    <row r="18115" spans="1:1" hidden="1" x14ac:dyDescent="0.25">
      <c r="A18115" s="2"/>
    </row>
    <row r="18116" spans="1:1" hidden="1" x14ac:dyDescent="0.25">
      <c r="A18116" s="1"/>
    </row>
    <row r="18117" spans="1:1" hidden="1" x14ac:dyDescent="0.25">
      <c r="A18117" s="2"/>
    </row>
    <row r="18118" spans="1:1" hidden="1" x14ac:dyDescent="0.25">
      <c r="A18118" s="2"/>
    </row>
    <row r="18119" spans="1:1" hidden="1" x14ac:dyDescent="0.25">
      <c r="A18119" s="1"/>
    </row>
    <row r="18120" spans="1:1" hidden="1" x14ac:dyDescent="0.25">
      <c r="A18120" s="2"/>
    </row>
    <row r="18121" spans="1:1" hidden="1" x14ac:dyDescent="0.25">
      <c r="A18121" s="2"/>
    </row>
    <row r="18122" spans="1:1" hidden="1" x14ac:dyDescent="0.25">
      <c r="A18122" s="1"/>
    </row>
    <row r="18123" spans="1:1" hidden="1" x14ac:dyDescent="0.25">
      <c r="A18123" s="2"/>
    </row>
    <row r="18124" spans="1:1" hidden="1" x14ac:dyDescent="0.25">
      <c r="A18124" s="2"/>
    </row>
    <row r="18125" spans="1:1" hidden="1" x14ac:dyDescent="0.25">
      <c r="A18125" s="1"/>
    </row>
    <row r="18126" spans="1:1" hidden="1" x14ac:dyDescent="0.25">
      <c r="A18126" s="2"/>
    </row>
    <row r="18127" spans="1:1" hidden="1" x14ac:dyDescent="0.25">
      <c r="A18127" s="2"/>
    </row>
    <row r="18128" spans="1:1" hidden="1" x14ac:dyDescent="0.25">
      <c r="A18128" s="1"/>
    </row>
    <row r="18129" spans="1:1" hidden="1" x14ac:dyDescent="0.25">
      <c r="A18129" s="2"/>
    </row>
    <row r="18130" spans="1:1" hidden="1" x14ac:dyDescent="0.25">
      <c r="A18130" s="2"/>
    </row>
    <row r="18131" spans="1:1" hidden="1" x14ac:dyDescent="0.25">
      <c r="A18131" s="1"/>
    </row>
    <row r="18132" spans="1:1" hidden="1" x14ac:dyDescent="0.25">
      <c r="A18132" s="2"/>
    </row>
    <row r="18133" spans="1:1" hidden="1" x14ac:dyDescent="0.25">
      <c r="A18133" s="2"/>
    </row>
    <row r="18134" spans="1:1" hidden="1" x14ac:dyDescent="0.25">
      <c r="A18134" s="1"/>
    </row>
    <row r="18135" spans="1:1" hidden="1" x14ac:dyDescent="0.25">
      <c r="A18135" s="2"/>
    </row>
    <row r="18136" spans="1:1" hidden="1" x14ac:dyDescent="0.25">
      <c r="A18136" s="2"/>
    </row>
    <row r="18137" spans="1:1" hidden="1" x14ac:dyDescent="0.25">
      <c r="A18137" s="1"/>
    </row>
    <row r="18138" spans="1:1" hidden="1" x14ac:dyDescent="0.25">
      <c r="A18138" s="2"/>
    </row>
    <row r="18139" spans="1:1" hidden="1" x14ac:dyDescent="0.25">
      <c r="A18139" s="2"/>
    </row>
    <row r="18140" spans="1:1" hidden="1" x14ac:dyDescent="0.25">
      <c r="A18140" s="1"/>
    </row>
    <row r="18141" spans="1:1" hidden="1" x14ac:dyDescent="0.25">
      <c r="A18141" s="2"/>
    </row>
    <row r="18142" spans="1:1" hidden="1" x14ac:dyDescent="0.25">
      <c r="A18142" s="2"/>
    </row>
    <row r="18143" spans="1:1" hidden="1" x14ac:dyDescent="0.25">
      <c r="A18143" s="1"/>
    </row>
    <row r="18144" spans="1:1" hidden="1" x14ac:dyDescent="0.25">
      <c r="A18144" s="2"/>
    </row>
    <row r="18145" spans="1:1" hidden="1" x14ac:dyDescent="0.25">
      <c r="A18145" s="2"/>
    </row>
    <row r="18146" spans="1:1" hidden="1" x14ac:dyDescent="0.25">
      <c r="A18146" s="1"/>
    </row>
    <row r="18147" spans="1:1" hidden="1" x14ac:dyDescent="0.25">
      <c r="A18147" s="2"/>
    </row>
    <row r="18148" spans="1:1" hidden="1" x14ac:dyDescent="0.25">
      <c r="A18148" s="2"/>
    </row>
    <row r="18149" spans="1:1" hidden="1" x14ac:dyDescent="0.25">
      <c r="A18149" s="1"/>
    </row>
    <row r="18150" spans="1:1" hidden="1" x14ac:dyDescent="0.25">
      <c r="A18150" s="2"/>
    </row>
    <row r="18151" spans="1:1" hidden="1" x14ac:dyDescent="0.25">
      <c r="A18151" s="2"/>
    </row>
    <row r="18152" spans="1:1" hidden="1" x14ac:dyDescent="0.25">
      <c r="A18152" s="1"/>
    </row>
    <row r="18153" spans="1:1" hidden="1" x14ac:dyDescent="0.25">
      <c r="A18153" s="2"/>
    </row>
    <row r="18154" spans="1:1" hidden="1" x14ac:dyDescent="0.25">
      <c r="A18154" s="2"/>
    </row>
    <row r="18155" spans="1:1" hidden="1" x14ac:dyDescent="0.25">
      <c r="A18155" s="1"/>
    </row>
    <row r="18156" spans="1:1" hidden="1" x14ac:dyDescent="0.25">
      <c r="A18156" s="2"/>
    </row>
    <row r="18157" spans="1:1" hidden="1" x14ac:dyDescent="0.25">
      <c r="A18157" s="2"/>
    </row>
    <row r="18158" spans="1:1" hidden="1" x14ac:dyDescent="0.25">
      <c r="A18158" s="1"/>
    </row>
    <row r="18159" spans="1:1" hidden="1" x14ac:dyDescent="0.25">
      <c r="A18159" s="2"/>
    </row>
    <row r="18160" spans="1:1" hidden="1" x14ac:dyDescent="0.25">
      <c r="A18160" s="2"/>
    </row>
    <row r="18161" spans="1:1" hidden="1" x14ac:dyDescent="0.25">
      <c r="A18161" s="1"/>
    </row>
    <row r="18162" spans="1:1" hidden="1" x14ac:dyDescent="0.25">
      <c r="A18162" s="2"/>
    </row>
    <row r="18163" spans="1:1" hidden="1" x14ac:dyDescent="0.25">
      <c r="A18163" s="2"/>
    </row>
    <row r="18164" spans="1:1" hidden="1" x14ac:dyDescent="0.25">
      <c r="A18164" s="1"/>
    </row>
    <row r="18165" spans="1:1" hidden="1" x14ac:dyDescent="0.25">
      <c r="A18165" s="2"/>
    </row>
    <row r="18166" spans="1:1" hidden="1" x14ac:dyDescent="0.25">
      <c r="A18166" s="2"/>
    </row>
    <row r="18167" spans="1:1" hidden="1" x14ac:dyDescent="0.25">
      <c r="A18167" s="1"/>
    </row>
    <row r="18168" spans="1:1" hidden="1" x14ac:dyDescent="0.25">
      <c r="A18168" s="2"/>
    </row>
    <row r="18169" spans="1:1" hidden="1" x14ac:dyDescent="0.25">
      <c r="A18169" s="2"/>
    </row>
    <row r="18170" spans="1:1" hidden="1" x14ac:dyDescent="0.25">
      <c r="A18170" s="1"/>
    </row>
    <row r="18171" spans="1:1" hidden="1" x14ac:dyDescent="0.25">
      <c r="A18171" s="2"/>
    </row>
    <row r="18172" spans="1:1" hidden="1" x14ac:dyDescent="0.25">
      <c r="A18172" s="2"/>
    </row>
    <row r="18173" spans="1:1" hidden="1" x14ac:dyDescent="0.25">
      <c r="A18173" s="1"/>
    </row>
    <row r="18174" spans="1:1" hidden="1" x14ac:dyDescent="0.25">
      <c r="A18174" s="2"/>
    </row>
    <row r="18175" spans="1:1" hidden="1" x14ac:dyDescent="0.25">
      <c r="A18175" s="2"/>
    </row>
    <row r="18176" spans="1:1" hidden="1" x14ac:dyDescent="0.25">
      <c r="A18176" s="1"/>
    </row>
    <row r="18177" spans="1:1" hidden="1" x14ac:dyDescent="0.25">
      <c r="A18177" s="2"/>
    </row>
    <row r="18178" spans="1:1" hidden="1" x14ac:dyDescent="0.25">
      <c r="A18178" s="2"/>
    </row>
    <row r="18179" spans="1:1" hidden="1" x14ac:dyDescent="0.25">
      <c r="A18179" s="1"/>
    </row>
    <row r="18180" spans="1:1" hidden="1" x14ac:dyDescent="0.25">
      <c r="A18180" s="2"/>
    </row>
    <row r="18181" spans="1:1" hidden="1" x14ac:dyDescent="0.25">
      <c r="A18181" s="2"/>
    </row>
    <row r="18182" spans="1:1" hidden="1" x14ac:dyDescent="0.25">
      <c r="A18182" s="1"/>
    </row>
    <row r="18183" spans="1:1" hidden="1" x14ac:dyDescent="0.25">
      <c r="A18183" s="2"/>
    </row>
    <row r="18184" spans="1:1" hidden="1" x14ac:dyDescent="0.25">
      <c r="A18184" s="2"/>
    </row>
    <row r="18185" spans="1:1" hidden="1" x14ac:dyDescent="0.25">
      <c r="A18185" s="1"/>
    </row>
    <row r="18186" spans="1:1" hidden="1" x14ac:dyDescent="0.25">
      <c r="A18186" s="2"/>
    </row>
    <row r="18187" spans="1:1" hidden="1" x14ac:dyDescent="0.25">
      <c r="A18187" s="2"/>
    </row>
    <row r="18188" spans="1:1" hidden="1" x14ac:dyDescent="0.25">
      <c r="A18188" s="1"/>
    </row>
    <row r="18189" spans="1:1" hidden="1" x14ac:dyDescent="0.25">
      <c r="A18189" s="2"/>
    </row>
    <row r="18190" spans="1:1" hidden="1" x14ac:dyDescent="0.25">
      <c r="A18190" s="2"/>
    </row>
    <row r="18191" spans="1:1" hidden="1" x14ac:dyDescent="0.25">
      <c r="A18191" s="1"/>
    </row>
    <row r="18192" spans="1:1" hidden="1" x14ac:dyDescent="0.25">
      <c r="A18192" s="2"/>
    </row>
    <row r="18193" spans="1:1" hidden="1" x14ac:dyDescent="0.25">
      <c r="A18193" s="2"/>
    </row>
    <row r="18194" spans="1:1" hidden="1" x14ac:dyDescent="0.25">
      <c r="A18194" s="1"/>
    </row>
    <row r="18195" spans="1:1" hidden="1" x14ac:dyDescent="0.25">
      <c r="A18195" s="2"/>
    </row>
    <row r="18196" spans="1:1" hidden="1" x14ac:dyDescent="0.25">
      <c r="A18196" s="2"/>
    </row>
    <row r="18197" spans="1:1" hidden="1" x14ac:dyDescent="0.25">
      <c r="A18197" s="1"/>
    </row>
    <row r="18198" spans="1:1" hidden="1" x14ac:dyDescent="0.25">
      <c r="A18198" s="2"/>
    </row>
    <row r="18199" spans="1:1" hidden="1" x14ac:dyDescent="0.25">
      <c r="A18199" s="2"/>
    </row>
    <row r="18200" spans="1:1" hidden="1" x14ac:dyDescent="0.25">
      <c r="A18200" s="1"/>
    </row>
    <row r="18201" spans="1:1" hidden="1" x14ac:dyDescent="0.25">
      <c r="A18201" s="2"/>
    </row>
    <row r="18202" spans="1:1" hidden="1" x14ac:dyDescent="0.25">
      <c r="A18202" s="2"/>
    </row>
    <row r="18203" spans="1:1" hidden="1" x14ac:dyDescent="0.25">
      <c r="A18203" s="1"/>
    </row>
    <row r="18204" spans="1:1" hidden="1" x14ac:dyDescent="0.25">
      <c r="A18204" s="2"/>
    </row>
    <row r="18205" spans="1:1" hidden="1" x14ac:dyDescent="0.25">
      <c r="A18205" s="2"/>
    </row>
    <row r="18206" spans="1:1" hidden="1" x14ac:dyDescent="0.25">
      <c r="A18206" s="1"/>
    </row>
    <row r="18207" spans="1:1" hidden="1" x14ac:dyDescent="0.25">
      <c r="A18207" s="2"/>
    </row>
    <row r="18208" spans="1:1" hidden="1" x14ac:dyDescent="0.25">
      <c r="A18208" s="2"/>
    </row>
    <row r="18209" spans="1:1" hidden="1" x14ac:dyDescent="0.25">
      <c r="A18209" s="1"/>
    </row>
    <row r="18210" spans="1:1" hidden="1" x14ac:dyDescent="0.25">
      <c r="A18210" s="2"/>
    </row>
    <row r="18211" spans="1:1" hidden="1" x14ac:dyDescent="0.25">
      <c r="A18211" s="2"/>
    </row>
    <row r="18212" spans="1:1" hidden="1" x14ac:dyDescent="0.25">
      <c r="A18212" s="1"/>
    </row>
    <row r="18213" spans="1:1" hidden="1" x14ac:dyDescent="0.25">
      <c r="A18213" s="2"/>
    </row>
    <row r="18214" spans="1:1" hidden="1" x14ac:dyDescent="0.25">
      <c r="A18214" s="2"/>
    </row>
    <row r="18215" spans="1:1" hidden="1" x14ac:dyDescent="0.25">
      <c r="A18215" s="1"/>
    </row>
    <row r="18216" spans="1:1" hidden="1" x14ac:dyDescent="0.25">
      <c r="A18216" s="2"/>
    </row>
    <row r="18217" spans="1:1" hidden="1" x14ac:dyDescent="0.25">
      <c r="A18217" s="2"/>
    </row>
    <row r="18218" spans="1:1" hidden="1" x14ac:dyDescent="0.25">
      <c r="A18218" s="1"/>
    </row>
    <row r="18219" spans="1:1" hidden="1" x14ac:dyDescent="0.25">
      <c r="A18219" s="2"/>
    </row>
    <row r="18220" spans="1:1" hidden="1" x14ac:dyDescent="0.25">
      <c r="A18220" s="2"/>
    </row>
    <row r="18221" spans="1:1" hidden="1" x14ac:dyDescent="0.25">
      <c r="A18221" s="1"/>
    </row>
    <row r="18222" spans="1:1" hidden="1" x14ac:dyDescent="0.25">
      <c r="A18222" s="2"/>
    </row>
    <row r="18223" spans="1:1" hidden="1" x14ac:dyDescent="0.25">
      <c r="A18223" s="2"/>
    </row>
    <row r="18224" spans="1:1" hidden="1" x14ac:dyDescent="0.25">
      <c r="A18224" s="1"/>
    </row>
    <row r="18225" spans="1:1" hidden="1" x14ac:dyDescent="0.25">
      <c r="A18225" s="2"/>
    </row>
    <row r="18226" spans="1:1" hidden="1" x14ac:dyDescent="0.25">
      <c r="A18226" s="2"/>
    </row>
    <row r="18227" spans="1:1" hidden="1" x14ac:dyDescent="0.25">
      <c r="A18227" s="1"/>
    </row>
    <row r="18228" spans="1:1" hidden="1" x14ac:dyDescent="0.25">
      <c r="A18228" s="2"/>
    </row>
    <row r="18229" spans="1:1" hidden="1" x14ac:dyDescent="0.25">
      <c r="A18229" s="2"/>
    </row>
    <row r="18230" spans="1:1" hidden="1" x14ac:dyDescent="0.25">
      <c r="A18230" s="1"/>
    </row>
    <row r="18231" spans="1:1" hidden="1" x14ac:dyDescent="0.25">
      <c r="A18231" s="2"/>
    </row>
    <row r="18232" spans="1:1" hidden="1" x14ac:dyDescent="0.25">
      <c r="A18232" s="2"/>
    </row>
    <row r="18233" spans="1:1" hidden="1" x14ac:dyDescent="0.25">
      <c r="A18233" s="1"/>
    </row>
    <row r="18234" spans="1:1" hidden="1" x14ac:dyDescent="0.25">
      <c r="A18234" s="2"/>
    </row>
    <row r="18235" spans="1:1" hidden="1" x14ac:dyDescent="0.25">
      <c r="A18235" s="2"/>
    </row>
    <row r="18236" spans="1:1" hidden="1" x14ac:dyDescent="0.25">
      <c r="A18236" s="1"/>
    </row>
    <row r="18237" spans="1:1" hidden="1" x14ac:dyDescent="0.25">
      <c r="A18237" s="2"/>
    </row>
    <row r="18238" spans="1:1" hidden="1" x14ac:dyDescent="0.25">
      <c r="A18238" s="2"/>
    </row>
    <row r="18239" spans="1:1" hidden="1" x14ac:dyDescent="0.25">
      <c r="A18239" s="1"/>
    </row>
    <row r="18240" spans="1:1" hidden="1" x14ac:dyDescent="0.25">
      <c r="A18240" s="2"/>
    </row>
    <row r="18241" spans="1:1" hidden="1" x14ac:dyDescent="0.25">
      <c r="A18241" s="2"/>
    </row>
    <row r="18242" spans="1:1" hidden="1" x14ac:dyDescent="0.25">
      <c r="A18242" s="1"/>
    </row>
    <row r="18243" spans="1:1" hidden="1" x14ac:dyDescent="0.25">
      <c r="A18243" s="2"/>
    </row>
    <row r="18244" spans="1:1" hidden="1" x14ac:dyDescent="0.25">
      <c r="A18244" s="2"/>
    </row>
    <row r="18245" spans="1:1" hidden="1" x14ac:dyDescent="0.25">
      <c r="A18245" s="1"/>
    </row>
    <row r="18246" spans="1:1" hidden="1" x14ac:dyDescent="0.25">
      <c r="A18246" s="2"/>
    </row>
    <row r="18247" spans="1:1" hidden="1" x14ac:dyDescent="0.25">
      <c r="A18247" s="2"/>
    </row>
    <row r="18248" spans="1:1" hidden="1" x14ac:dyDescent="0.25">
      <c r="A18248" s="1"/>
    </row>
    <row r="18249" spans="1:1" hidden="1" x14ac:dyDescent="0.25">
      <c r="A18249" s="2"/>
    </row>
    <row r="18250" spans="1:1" hidden="1" x14ac:dyDescent="0.25">
      <c r="A18250" s="2"/>
    </row>
    <row r="18251" spans="1:1" hidden="1" x14ac:dyDescent="0.25">
      <c r="A18251" s="1"/>
    </row>
    <row r="18252" spans="1:1" hidden="1" x14ac:dyDescent="0.25">
      <c r="A18252" s="2"/>
    </row>
    <row r="18253" spans="1:1" hidden="1" x14ac:dyDescent="0.25">
      <c r="A18253" s="2"/>
    </row>
    <row r="18254" spans="1:1" hidden="1" x14ac:dyDescent="0.25">
      <c r="A18254" s="1"/>
    </row>
    <row r="18255" spans="1:1" hidden="1" x14ac:dyDescent="0.25">
      <c r="A18255" s="2"/>
    </row>
    <row r="18256" spans="1:1" hidden="1" x14ac:dyDescent="0.25">
      <c r="A18256" s="2"/>
    </row>
    <row r="18257" spans="1:1" hidden="1" x14ac:dyDescent="0.25">
      <c r="A18257" s="1"/>
    </row>
    <row r="18258" spans="1:1" hidden="1" x14ac:dyDescent="0.25">
      <c r="A18258" s="2"/>
    </row>
    <row r="18259" spans="1:1" hidden="1" x14ac:dyDescent="0.25">
      <c r="A18259" s="2"/>
    </row>
    <row r="18260" spans="1:1" hidden="1" x14ac:dyDescent="0.25">
      <c r="A18260" s="1"/>
    </row>
    <row r="18261" spans="1:1" hidden="1" x14ac:dyDescent="0.25">
      <c r="A18261" s="2"/>
    </row>
    <row r="18262" spans="1:1" hidden="1" x14ac:dyDescent="0.25">
      <c r="A18262" s="2"/>
    </row>
    <row r="18263" spans="1:1" hidden="1" x14ac:dyDescent="0.25">
      <c r="A18263" s="1"/>
    </row>
    <row r="18264" spans="1:1" hidden="1" x14ac:dyDescent="0.25">
      <c r="A18264" s="2"/>
    </row>
    <row r="18265" spans="1:1" hidden="1" x14ac:dyDescent="0.25">
      <c r="A18265" s="2"/>
    </row>
    <row r="18266" spans="1:1" hidden="1" x14ac:dyDescent="0.25">
      <c r="A18266" s="1"/>
    </row>
    <row r="18267" spans="1:1" hidden="1" x14ac:dyDescent="0.25">
      <c r="A18267" s="2"/>
    </row>
    <row r="18268" spans="1:1" hidden="1" x14ac:dyDescent="0.25">
      <c r="A18268" s="2"/>
    </row>
    <row r="18269" spans="1:1" hidden="1" x14ac:dyDescent="0.25">
      <c r="A18269" s="1"/>
    </row>
    <row r="18270" spans="1:1" hidden="1" x14ac:dyDescent="0.25">
      <c r="A18270" s="2"/>
    </row>
    <row r="18271" spans="1:1" hidden="1" x14ac:dyDescent="0.25">
      <c r="A18271" s="2"/>
    </row>
    <row r="18272" spans="1:1" hidden="1" x14ac:dyDescent="0.25">
      <c r="A18272" s="1"/>
    </row>
    <row r="18273" spans="1:1" hidden="1" x14ac:dyDescent="0.25">
      <c r="A18273" s="2"/>
    </row>
    <row r="18274" spans="1:1" hidden="1" x14ac:dyDescent="0.25">
      <c r="A18274" s="2"/>
    </row>
    <row r="18275" spans="1:1" hidden="1" x14ac:dyDescent="0.25">
      <c r="A18275" s="1"/>
    </row>
    <row r="18276" spans="1:1" hidden="1" x14ac:dyDescent="0.25">
      <c r="A18276" s="2"/>
    </row>
    <row r="18277" spans="1:1" hidden="1" x14ac:dyDescent="0.25">
      <c r="A18277" s="2"/>
    </row>
    <row r="18278" spans="1:1" hidden="1" x14ac:dyDescent="0.25">
      <c r="A18278" s="1"/>
    </row>
    <row r="18279" spans="1:1" hidden="1" x14ac:dyDescent="0.25">
      <c r="A18279" s="2"/>
    </row>
    <row r="18280" spans="1:1" hidden="1" x14ac:dyDescent="0.25">
      <c r="A18280" s="2"/>
    </row>
    <row r="18281" spans="1:1" hidden="1" x14ac:dyDescent="0.25">
      <c r="A18281" s="1"/>
    </row>
    <row r="18282" spans="1:1" hidden="1" x14ac:dyDescent="0.25">
      <c r="A18282" s="2"/>
    </row>
    <row r="18283" spans="1:1" hidden="1" x14ac:dyDescent="0.25">
      <c r="A18283" s="2"/>
    </row>
    <row r="18284" spans="1:1" hidden="1" x14ac:dyDescent="0.25">
      <c r="A18284" s="1"/>
    </row>
    <row r="18285" spans="1:1" hidden="1" x14ac:dyDescent="0.25">
      <c r="A18285" s="2"/>
    </row>
    <row r="18286" spans="1:1" hidden="1" x14ac:dyDescent="0.25">
      <c r="A18286" s="2"/>
    </row>
    <row r="18287" spans="1:1" hidden="1" x14ac:dyDescent="0.25">
      <c r="A18287" s="1"/>
    </row>
    <row r="18288" spans="1:1" hidden="1" x14ac:dyDescent="0.25">
      <c r="A18288" s="2"/>
    </row>
    <row r="18289" spans="1:1" hidden="1" x14ac:dyDescent="0.25">
      <c r="A18289" s="2"/>
    </row>
    <row r="18290" spans="1:1" hidden="1" x14ac:dyDescent="0.25">
      <c r="A18290" s="1"/>
    </row>
    <row r="18291" spans="1:1" hidden="1" x14ac:dyDescent="0.25">
      <c r="A18291" s="2"/>
    </row>
    <row r="18292" spans="1:1" hidden="1" x14ac:dyDescent="0.25">
      <c r="A18292" s="2"/>
    </row>
    <row r="18293" spans="1:1" hidden="1" x14ac:dyDescent="0.25">
      <c r="A18293" s="1"/>
    </row>
    <row r="18294" spans="1:1" hidden="1" x14ac:dyDescent="0.25">
      <c r="A18294" s="2"/>
    </row>
    <row r="18295" spans="1:1" hidden="1" x14ac:dyDescent="0.25">
      <c r="A18295" s="2"/>
    </row>
    <row r="18296" spans="1:1" hidden="1" x14ac:dyDescent="0.25">
      <c r="A18296" s="1"/>
    </row>
    <row r="18297" spans="1:1" hidden="1" x14ac:dyDescent="0.25">
      <c r="A18297" s="2"/>
    </row>
    <row r="18298" spans="1:1" hidden="1" x14ac:dyDescent="0.25">
      <c r="A18298" s="2"/>
    </row>
    <row r="18299" spans="1:1" hidden="1" x14ac:dyDescent="0.25">
      <c r="A18299" s="1"/>
    </row>
    <row r="18300" spans="1:1" hidden="1" x14ac:dyDescent="0.25">
      <c r="A18300" s="2"/>
    </row>
    <row r="18301" spans="1:1" hidden="1" x14ac:dyDescent="0.25">
      <c r="A18301" s="2"/>
    </row>
    <row r="18302" spans="1:1" hidden="1" x14ac:dyDescent="0.25">
      <c r="A18302" s="1"/>
    </row>
    <row r="18303" spans="1:1" hidden="1" x14ac:dyDescent="0.25">
      <c r="A18303" s="2"/>
    </row>
    <row r="18304" spans="1:1" hidden="1" x14ac:dyDescent="0.25">
      <c r="A18304" s="2"/>
    </row>
    <row r="18305" spans="1:1" hidden="1" x14ac:dyDescent="0.25">
      <c r="A18305" s="1"/>
    </row>
    <row r="18306" spans="1:1" hidden="1" x14ac:dyDescent="0.25">
      <c r="A18306" s="2"/>
    </row>
    <row r="18307" spans="1:1" hidden="1" x14ac:dyDescent="0.25">
      <c r="A18307" s="2"/>
    </row>
    <row r="18308" spans="1:1" hidden="1" x14ac:dyDescent="0.25">
      <c r="A18308" s="1"/>
    </row>
    <row r="18309" spans="1:1" hidden="1" x14ac:dyDescent="0.25">
      <c r="A18309" s="2"/>
    </row>
    <row r="18310" spans="1:1" hidden="1" x14ac:dyDescent="0.25">
      <c r="A18310" s="2"/>
    </row>
    <row r="18311" spans="1:1" hidden="1" x14ac:dyDescent="0.25">
      <c r="A18311" s="1"/>
    </row>
    <row r="18312" spans="1:1" hidden="1" x14ac:dyDescent="0.25">
      <c r="A18312" s="2"/>
    </row>
    <row r="18313" spans="1:1" hidden="1" x14ac:dyDescent="0.25">
      <c r="A18313" s="2"/>
    </row>
    <row r="18314" spans="1:1" hidden="1" x14ac:dyDescent="0.25">
      <c r="A18314" s="1"/>
    </row>
    <row r="18315" spans="1:1" hidden="1" x14ac:dyDescent="0.25">
      <c r="A18315" s="2"/>
    </row>
    <row r="18316" spans="1:1" hidden="1" x14ac:dyDescent="0.25">
      <c r="A18316" s="2"/>
    </row>
    <row r="18317" spans="1:1" hidden="1" x14ac:dyDescent="0.25">
      <c r="A18317" s="1"/>
    </row>
    <row r="18318" spans="1:1" hidden="1" x14ac:dyDescent="0.25">
      <c r="A18318" s="2"/>
    </row>
    <row r="18319" spans="1:1" hidden="1" x14ac:dyDescent="0.25">
      <c r="A18319" s="2"/>
    </row>
    <row r="18320" spans="1:1" hidden="1" x14ac:dyDescent="0.25">
      <c r="A18320" s="1"/>
    </row>
    <row r="18321" spans="1:1" hidden="1" x14ac:dyDescent="0.25">
      <c r="A18321" s="2"/>
    </row>
    <row r="18322" spans="1:1" hidden="1" x14ac:dyDescent="0.25">
      <c r="A18322" s="2"/>
    </row>
    <row r="18323" spans="1:1" hidden="1" x14ac:dyDescent="0.25">
      <c r="A18323" s="1"/>
    </row>
    <row r="18324" spans="1:1" hidden="1" x14ac:dyDescent="0.25">
      <c r="A18324" s="2"/>
    </row>
    <row r="18325" spans="1:1" hidden="1" x14ac:dyDescent="0.25">
      <c r="A18325" s="2"/>
    </row>
    <row r="18326" spans="1:1" hidden="1" x14ac:dyDescent="0.25">
      <c r="A18326" s="1"/>
    </row>
    <row r="18327" spans="1:1" hidden="1" x14ac:dyDescent="0.25">
      <c r="A18327" s="2"/>
    </row>
    <row r="18328" spans="1:1" hidden="1" x14ac:dyDescent="0.25">
      <c r="A18328" s="2"/>
    </row>
    <row r="18329" spans="1:1" hidden="1" x14ac:dyDescent="0.25">
      <c r="A18329" s="1"/>
    </row>
    <row r="18330" spans="1:1" hidden="1" x14ac:dyDescent="0.25">
      <c r="A18330" s="2"/>
    </row>
    <row r="18331" spans="1:1" hidden="1" x14ac:dyDescent="0.25">
      <c r="A18331" s="2"/>
    </row>
    <row r="18332" spans="1:1" hidden="1" x14ac:dyDescent="0.25">
      <c r="A18332" s="1"/>
    </row>
    <row r="18333" spans="1:1" hidden="1" x14ac:dyDescent="0.25">
      <c r="A18333" s="2"/>
    </row>
    <row r="18334" spans="1:1" hidden="1" x14ac:dyDescent="0.25">
      <c r="A18334" s="2"/>
    </row>
    <row r="18335" spans="1:1" hidden="1" x14ac:dyDescent="0.25">
      <c r="A18335" s="1"/>
    </row>
    <row r="18336" spans="1:1" hidden="1" x14ac:dyDescent="0.25">
      <c r="A18336" s="2"/>
    </row>
    <row r="18337" spans="1:1" hidden="1" x14ac:dyDescent="0.25">
      <c r="A18337" s="2"/>
    </row>
    <row r="18338" spans="1:1" hidden="1" x14ac:dyDescent="0.25">
      <c r="A18338" s="1"/>
    </row>
    <row r="18339" spans="1:1" hidden="1" x14ac:dyDescent="0.25">
      <c r="A18339" s="2"/>
    </row>
    <row r="18340" spans="1:1" hidden="1" x14ac:dyDescent="0.25">
      <c r="A18340" s="2"/>
    </row>
    <row r="18341" spans="1:1" hidden="1" x14ac:dyDescent="0.25">
      <c r="A18341" s="1"/>
    </row>
    <row r="18342" spans="1:1" hidden="1" x14ac:dyDescent="0.25">
      <c r="A18342" s="2"/>
    </row>
    <row r="18343" spans="1:1" hidden="1" x14ac:dyDescent="0.25">
      <c r="A18343" s="2"/>
    </row>
    <row r="18344" spans="1:1" hidden="1" x14ac:dyDescent="0.25">
      <c r="A18344" s="1"/>
    </row>
    <row r="18345" spans="1:1" hidden="1" x14ac:dyDescent="0.25">
      <c r="A18345" s="2"/>
    </row>
    <row r="18346" spans="1:1" hidden="1" x14ac:dyDescent="0.25">
      <c r="A18346" s="2"/>
    </row>
    <row r="18347" spans="1:1" hidden="1" x14ac:dyDescent="0.25">
      <c r="A18347" s="1"/>
    </row>
    <row r="18348" spans="1:1" hidden="1" x14ac:dyDescent="0.25">
      <c r="A18348" s="2"/>
    </row>
    <row r="18349" spans="1:1" hidden="1" x14ac:dyDescent="0.25">
      <c r="A18349" s="2"/>
    </row>
    <row r="18350" spans="1:1" hidden="1" x14ac:dyDescent="0.25">
      <c r="A18350" s="1"/>
    </row>
    <row r="18351" spans="1:1" hidden="1" x14ac:dyDescent="0.25">
      <c r="A18351" s="2"/>
    </row>
    <row r="18352" spans="1:1" hidden="1" x14ac:dyDescent="0.25">
      <c r="A18352" s="2"/>
    </row>
    <row r="18353" spans="1:1" hidden="1" x14ac:dyDescent="0.25">
      <c r="A18353" s="1"/>
    </row>
    <row r="18354" spans="1:1" hidden="1" x14ac:dyDescent="0.25">
      <c r="A18354" s="2"/>
    </row>
    <row r="18355" spans="1:1" hidden="1" x14ac:dyDescent="0.25">
      <c r="A18355" s="2"/>
    </row>
    <row r="18356" spans="1:1" hidden="1" x14ac:dyDescent="0.25">
      <c r="A18356" s="1"/>
    </row>
    <row r="18357" spans="1:1" hidden="1" x14ac:dyDescent="0.25">
      <c r="A18357" s="2"/>
    </row>
    <row r="18358" spans="1:1" hidden="1" x14ac:dyDescent="0.25">
      <c r="A18358" s="2"/>
    </row>
    <row r="18359" spans="1:1" hidden="1" x14ac:dyDescent="0.25">
      <c r="A18359" s="1"/>
    </row>
    <row r="18360" spans="1:1" hidden="1" x14ac:dyDescent="0.25">
      <c r="A18360" s="2"/>
    </row>
    <row r="18361" spans="1:1" hidden="1" x14ac:dyDescent="0.25">
      <c r="A18361" s="2"/>
    </row>
    <row r="18362" spans="1:1" hidden="1" x14ac:dyDescent="0.25">
      <c r="A18362" s="1"/>
    </row>
    <row r="18363" spans="1:1" hidden="1" x14ac:dyDescent="0.25">
      <c r="A18363" s="2"/>
    </row>
    <row r="18364" spans="1:1" hidden="1" x14ac:dyDescent="0.25">
      <c r="A18364" s="2"/>
    </row>
    <row r="18365" spans="1:1" hidden="1" x14ac:dyDescent="0.25">
      <c r="A18365" s="1"/>
    </row>
    <row r="18366" spans="1:1" hidden="1" x14ac:dyDescent="0.25">
      <c r="A18366" s="2"/>
    </row>
    <row r="18367" spans="1:1" hidden="1" x14ac:dyDescent="0.25">
      <c r="A18367" s="2"/>
    </row>
    <row r="18368" spans="1:1" hidden="1" x14ac:dyDescent="0.25">
      <c r="A18368" s="1"/>
    </row>
    <row r="18369" spans="1:1" hidden="1" x14ac:dyDescent="0.25">
      <c r="A18369" s="2"/>
    </row>
    <row r="18370" spans="1:1" hidden="1" x14ac:dyDescent="0.25">
      <c r="A18370" s="2"/>
    </row>
    <row r="18371" spans="1:1" hidden="1" x14ac:dyDescent="0.25">
      <c r="A18371" s="1"/>
    </row>
    <row r="18372" spans="1:1" hidden="1" x14ac:dyDescent="0.25">
      <c r="A18372" s="2"/>
    </row>
    <row r="18373" spans="1:1" hidden="1" x14ac:dyDescent="0.25">
      <c r="A18373" s="2"/>
    </row>
    <row r="18374" spans="1:1" hidden="1" x14ac:dyDescent="0.25">
      <c r="A18374" s="1"/>
    </row>
    <row r="18375" spans="1:1" hidden="1" x14ac:dyDescent="0.25">
      <c r="A18375" s="2"/>
    </row>
    <row r="18376" spans="1:1" hidden="1" x14ac:dyDescent="0.25">
      <c r="A18376" s="2"/>
    </row>
    <row r="18377" spans="1:1" hidden="1" x14ac:dyDescent="0.25">
      <c r="A18377" s="1"/>
    </row>
    <row r="18378" spans="1:1" hidden="1" x14ac:dyDescent="0.25">
      <c r="A18378" s="2"/>
    </row>
    <row r="18379" spans="1:1" hidden="1" x14ac:dyDescent="0.25">
      <c r="A18379" s="2"/>
    </row>
    <row r="18380" spans="1:1" hidden="1" x14ac:dyDescent="0.25">
      <c r="A18380" s="1"/>
    </row>
    <row r="18381" spans="1:1" hidden="1" x14ac:dyDescent="0.25">
      <c r="A18381" s="2"/>
    </row>
    <row r="18382" spans="1:1" hidden="1" x14ac:dyDescent="0.25">
      <c r="A18382" s="2"/>
    </row>
    <row r="18383" spans="1:1" hidden="1" x14ac:dyDescent="0.25">
      <c r="A18383" s="1"/>
    </row>
    <row r="18384" spans="1:1" hidden="1" x14ac:dyDescent="0.25">
      <c r="A18384" s="2"/>
    </row>
    <row r="18385" spans="1:1" hidden="1" x14ac:dyDescent="0.25">
      <c r="A18385" s="2"/>
    </row>
    <row r="18386" spans="1:1" hidden="1" x14ac:dyDescent="0.25">
      <c r="A18386" s="1"/>
    </row>
    <row r="18387" spans="1:1" hidden="1" x14ac:dyDescent="0.25">
      <c r="A18387" s="2"/>
    </row>
    <row r="18388" spans="1:1" hidden="1" x14ac:dyDescent="0.25">
      <c r="A18388" s="2"/>
    </row>
    <row r="18389" spans="1:1" hidden="1" x14ac:dyDescent="0.25">
      <c r="A18389" s="1"/>
    </row>
    <row r="18390" spans="1:1" hidden="1" x14ac:dyDescent="0.25">
      <c r="A18390" s="2"/>
    </row>
    <row r="18391" spans="1:1" hidden="1" x14ac:dyDescent="0.25">
      <c r="A18391" s="2"/>
    </row>
    <row r="18392" spans="1:1" hidden="1" x14ac:dyDescent="0.25">
      <c r="A18392" s="1"/>
    </row>
    <row r="18393" spans="1:1" hidden="1" x14ac:dyDescent="0.25">
      <c r="A18393" s="2"/>
    </row>
    <row r="18394" spans="1:1" hidden="1" x14ac:dyDescent="0.25">
      <c r="A18394" s="2"/>
    </row>
    <row r="18395" spans="1:1" hidden="1" x14ac:dyDescent="0.25">
      <c r="A18395" s="1"/>
    </row>
    <row r="18396" spans="1:1" hidden="1" x14ac:dyDescent="0.25">
      <c r="A18396" s="2"/>
    </row>
    <row r="18397" spans="1:1" hidden="1" x14ac:dyDescent="0.25">
      <c r="A18397" s="2"/>
    </row>
    <row r="18398" spans="1:1" hidden="1" x14ac:dyDescent="0.25">
      <c r="A18398" s="1"/>
    </row>
    <row r="18399" spans="1:1" hidden="1" x14ac:dyDescent="0.25">
      <c r="A18399" s="2"/>
    </row>
    <row r="18400" spans="1:1" hidden="1" x14ac:dyDescent="0.25">
      <c r="A18400" s="2"/>
    </row>
    <row r="18401" spans="1:1" hidden="1" x14ac:dyDescent="0.25">
      <c r="A18401" s="1"/>
    </row>
    <row r="18402" spans="1:1" hidden="1" x14ac:dyDescent="0.25">
      <c r="A18402" s="2"/>
    </row>
    <row r="18403" spans="1:1" hidden="1" x14ac:dyDescent="0.25">
      <c r="A18403" s="2"/>
    </row>
    <row r="18404" spans="1:1" hidden="1" x14ac:dyDescent="0.25">
      <c r="A18404" s="1"/>
    </row>
    <row r="18405" spans="1:1" hidden="1" x14ac:dyDescent="0.25">
      <c r="A18405" s="2"/>
    </row>
    <row r="18406" spans="1:1" hidden="1" x14ac:dyDescent="0.25">
      <c r="A18406" s="2"/>
    </row>
    <row r="18407" spans="1:1" hidden="1" x14ac:dyDescent="0.25">
      <c r="A18407" s="1"/>
    </row>
    <row r="18408" spans="1:1" hidden="1" x14ac:dyDescent="0.25">
      <c r="A18408" s="2"/>
    </row>
    <row r="18409" spans="1:1" hidden="1" x14ac:dyDescent="0.25">
      <c r="A18409" s="2"/>
    </row>
    <row r="18410" spans="1:1" hidden="1" x14ac:dyDescent="0.25">
      <c r="A18410" s="1"/>
    </row>
    <row r="18411" spans="1:1" hidden="1" x14ac:dyDescent="0.25">
      <c r="A18411" s="2"/>
    </row>
    <row r="18412" spans="1:1" hidden="1" x14ac:dyDescent="0.25">
      <c r="A18412" s="2"/>
    </row>
    <row r="18413" spans="1:1" hidden="1" x14ac:dyDescent="0.25">
      <c r="A18413" s="1"/>
    </row>
    <row r="18414" spans="1:1" hidden="1" x14ac:dyDescent="0.25">
      <c r="A18414" s="2"/>
    </row>
    <row r="18415" spans="1:1" hidden="1" x14ac:dyDescent="0.25">
      <c r="A18415" s="2"/>
    </row>
    <row r="18416" spans="1:1" hidden="1" x14ac:dyDescent="0.25">
      <c r="A18416" s="1"/>
    </row>
    <row r="18417" spans="1:1" hidden="1" x14ac:dyDescent="0.25">
      <c r="A18417" s="2"/>
    </row>
    <row r="18418" spans="1:1" hidden="1" x14ac:dyDescent="0.25">
      <c r="A18418" s="2"/>
    </row>
    <row r="18419" spans="1:1" hidden="1" x14ac:dyDescent="0.25">
      <c r="A18419" s="1"/>
    </row>
    <row r="18420" spans="1:1" hidden="1" x14ac:dyDescent="0.25">
      <c r="A18420" s="2"/>
    </row>
    <row r="18421" spans="1:1" hidden="1" x14ac:dyDescent="0.25">
      <c r="A18421" s="2"/>
    </row>
    <row r="18422" spans="1:1" hidden="1" x14ac:dyDescent="0.25">
      <c r="A18422" s="1"/>
    </row>
    <row r="18423" spans="1:1" hidden="1" x14ac:dyDescent="0.25">
      <c r="A18423" s="2"/>
    </row>
    <row r="18424" spans="1:1" hidden="1" x14ac:dyDescent="0.25">
      <c r="A18424" s="2"/>
    </row>
    <row r="18425" spans="1:1" hidden="1" x14ac:dyDescent="0.25">
      <c r="A18425" s="1"/>
    </row>
    <row r="18426" spans="1:1" hidden="1" x14ac:dyDescent="0.25">
      <c r="A18426" s="2"/>
    </row>
    <row r="18427" spans="1:1" hidden="1" x14ac:dyDescent="0.25">
      <c r="A18427" s="2"/>
    </row>
    <row r="18428" spans="1:1" hidden="1" x14ac:dyDescent="0.25">
      <c r="A18428" s="1"/>
    </row>
    <row r="18429" spans="1:1" hidden="1" x14ac:dyDescent="0.25">
      <c r="A18429" s="2"/>
    </row>
    <row r="18430" spans="1:1" hidden="1" x14ac:dyDescent="0.25">
      <c r="A18430" s="2"/>
    </row>
    <row r="18431" spans="1:1" hidden="1" x14ac:dyDescent="0.25">
      <c r="A18431" s="1"/>
    </row>
    <row r="18432" spans="1:1" hidden="1" x14ac:dyDescent="0.25">
      <c r="A18432" s="2"/>
    </row>
    <row r="18433" spans="1:1" hidden="1" x14ac:dyDescent="0.25">
      <c r="A18433" s="2"/>
    </row>
    <row r="18434" spans="1:1" hidden="1" x14ac:dyDescent="0.25">
      <c r="A18434" s="1"/>
    </row>
    <row r="18435" spans="1:1" hidden="1" x14ac:dyDescent="0.25">
      <c r="A18435" s="2"/>
    </row>
    <row r="18436" spans="1:1" hidden="1" x14ac:dyDescent="0.25">
      <c r="A18436" s="2"/>
    </row>
    <row r="18437" spans="1:1" hidden="1" x14ac:dyDescent="0.25">
      <c r="A18437" s="1"/>
    </row>
    <row r="18438" spans="1:1" hidden="1" x14ac:dyDescent="0.25">
      <c r="A18438" s="2"/>
    </row>
    <row r="18439" spans="1:1" hidden="1" x14ac:dyDescent="0.25">
      <c r="A18439" s="2"/>
    </row>
    <row r="18440" spans="1:1" hidden="1" x14ac:dyDescent="0.25">
      <c r="A18440" s="1"/>
    </row>
    <row r="18441" spans="1:1" hidden="1" x14ac:dyDescent="0.25">
      <c r="A18441" s="2"/>
    </row>
    <row r="18442" spans="1:1" hidden="1" x14ac:dyDescent="0.25">
      <c r="A18442" s="2"/>
    </row>
    <row r="18443" spans="1:1" hidden="1" x14ac:dyDescent="0.25">
      <c r="A18443" s="1"/>
    </row>
    <row r="18444" spans="1:1" hidden="1" x14ac:dyDescent="0.25">
      <c r="A18444" s="2"/>
    </row>
    <row r="18445" spans="1:1" hidden="1" x14ac:dyDescent="0.25">
      <c r="A18445" s="2"/>
    </row>
    <row r="18446" spans="1:1" hidden="1" x14ac:dyDescent="0.25">
      <c r="A18446" s="1"/>
    </row>
    <row r="18447" spans="1:1" hidden="1" x14ac:dyDescent="0.25">
      <c r="A18447" s="2"/>
    </row>
    <row r="18448" spans="1:1" hidden="1" x14ac:dyDescent="0.25">
      <c r="A18448" s="2"/>
    </row>
    <row r="18449" spans="1:1" hidden="1" x14ac:dyDescent="0.25">
      <c r="A18449" s="1"/>
    </row>
    <row r="18450" spans="1:1" hidden="1" x14ac:dyDescent="0.25">
      <c r="A18450" s="2"/>
    </row>
    <row r="18451" spans="1:1" hidden="1" x14ac:dyDescent="0.25">
      <c r="A18451" s="2"/>
    </row>
    <row r="18452" spans="1:1" hidden="1" x14ac:dyDescent="0.25">
      <c r="A18452" s="1"/>
    </row>
    <row r="18453" spans="1:1" hidden="1" x14ac:dyDescent="0.25">
      <c r="A18453" s="2"/>
    </row>
    <row r="18454" spans="1:1" hidden="1" x14ac:dyDescent="0.25">
      <c r="A18454" s="2"/>
    </row>
    <row r="18455" spans="1:1" hidden="1" x14ac:dyDescent="0.25">
      <c r="A18455" s="1"/>
    </row>
    <row r="18456" spans="1:1" hidden="1" x14ac:dyDescent="0.25">
      <c r="A18456" s="2"/>
    </row>
    <row r="18457" spans="1:1" hidden="1" x14ac:dyDescent="0.25">
      <c r="A18457" s="2"/>
    </row>
    <row r="18458" spans="1:1" hidden="1" x14ac:dyDescent="0.25">
      <c r="A18458" s="1"/>
    </row>
    <row r="18459" spans="1:1" hidden="1" x14ac:dyDescent="0.25">
      <c r="A18459" s="2"/>
    </row>
    <row r="18460" spans="1:1" hidden="1" x14ac:dyDescent="0.25">
      <c r="A18460" s="2"/>
    </row>
    <row r="18461" spans="1:1" hidden="1" x14ac:dyDescent="0.25">
      <c r="A18461" s="1"/>
    </row>
    <row r="18462" spans="1:1" hidden="1" x14ac:dyDescent="0.25">
      <c r="A18462" s="2"/>
    </row>
    <row r="18463" spans="1:1" hidden="1" x14ac:dyDescent="0.25">
      <c r="A18463" s="2"/>
    </row>
    <row r="18464" spans="1:1" hidden="1" x14ac:dyDescent="0.25">
      <c r="A18464" s="1"/>
    </row>
    <row r="18465" spans="1:1" hidden="1" x14ac:dyDescent="0.25">
      <c r="A18465" s="2"/>
    </row>
    <row r="18466" spans="1:1" hidden="1" x14ac:dyDescent="0.25">
      <c r="A18466" s="2"/>
    </row>
    <row r="18467" spans="1:1" hidden="1" x14ac:dyDescent="0.25">
      <c r="A18467" s="1"/>
    </row>
    <row r="18468" spans="1:1" hidden="1" x14ac:dyDescent="0.25">
      <c r="A18468" s="2"/>
    </row>
    <row r="18469" spans="1:1" hidden="1" x14ac:dyDescent="0.25">
      <c r="A18469" s="2"/>
    </row>
    <row r="18470" spans="1:1" hidden="1" x14ac:dyDescent="0.25">
      <c r="A18470" s="1"/>
    </row>
    <row r="18471" spans="1:1" hidden="1" x14ac:dyDescent="0.25">
      <c r="A18471" s="2"/>
    </row>
    <row r="18472" spans="1:1" hidden="1" x14ac:dyDescent="0.25">
      <c r="A18472" s="2"/>
    </row>
    <row r="18473" spans="1:1" hidden="1" x14ac:dyDescent="0.25">
      <c r="A18473" s="1"/>
    </row>
    <row r="18474" spans="1:1" hidden="1" x14ac:dyDescent="0.25">
      <c r="A18474" s="2"/>
    </row>
    <row r="18475" spans="1:1" hidden="1" x14ac:dyDescent="0.25">
      <c r="A18475" s="2"/>
    </row>
    <row r="18476" spans="1:1" hidden="1" x14ac:dyDescent="0.25">
      <c r="A18476" s="1"/>
    </row>
    <row r="18477" spans="1:1" hidden="1" x14ac:dyDescent="0.25">
      <c r="A18477" s="2"/>
    </row>
    <row r="18478" spans="1:1" hidden="1" x14ac:dyDescent="0.25">
      <c r="A18478" s="2"/>
    </row>
    <row r="18479" spans="1:1" hidden="1" x14ac:dyDescent="0.25">
      <c r="A18479" s="1"/>
    </row>
    <row r="18480" spans="1:1" hidden="1" x14ac:dyDescent="0.25">
      <c r="A18480" s="2"/>
    </row>
    <row r="18481" spans="1:1" hidden="1" x14ac:dyDescent="0.25">
      <c r="A18481" s="2"/>
    </row>
    <row r="18482" spans="1:1" hidden="1" x14ac:dyDescent="0.25">
      <c r="A18482" s="1"/>
    </row>
    <row r="18483" spans="1:1" hidden="1" x14ac:dyDescent="0.25">
      <c r="A18483" s="2"/>
    </row>
    <row r="18484" spans="1:1" hidden="1" x14ac:dyDescent="0.25">
      <c r="A18484" s="2"/>
    </row>
    <row r="18485" spans="1:1" hidden="1" x14ac:dyDescent="0.25">
      <c r="A18485" s="1"/>
    </row>
    <row r="18486" spans="1:1" hidden="1" x14ac:dyDescent="0.25">
      <c r="A18486" s="2"/>
    </row>
    <row r="18487" spans="1:1" hidden="1" x14ac:dyDescent="0.25">
      <c r="A18487" s="2"/>
    </row>
    <row r="18488" spans="1:1" hidden="1" x14ac:dyDescent="0.25">
      <c r="A18488" s="1"/>
    </row>
    <row r="18489" spans="1:1" hidden="1" x14ac:dyDescent="0.25">
      <c r="A18489" s="2"/>
    </row>
    <row r="18490" spans="1:1" hidden="1" x14ac:dyDescent="0.25">
      <c r="A18490" s="2"/>
    </row>
    <row r="18491" spans="1:1" hidden="1" x14ac:dyDescent="0.25">
      <c r="A18491" s="1"/>
    </row>
    <row r="18492" spans="1:1" hidden="1" x14ac:dyDescent="0.25">
      <c r="A18492" s="2"/>
    </row>
    <row r="18493" spans="1:1" hidden="1" x14ac:dyDescent="0.25">
      <c r="A18493" s="2"/>
    </row>
    <row r="18494" spans="1:1" hidden="1" x14ac:dyDescent="0.25">
      <c r="A18494" s="1"/>
    </row>
    <row r="18495" spans="1:1" hidden="1" x14ac:dyDescent="0.25">
      <c r="A18495" s="2"/>
    </row>
    <row r="18496" spans="1:1" hidden="1" x14ac:dyDescent="0.25">
      <c r="A18496" s="2"/>
    </row>
    <row r="18497" spans="1:1" hidden="1" x14ac:dyDescent="0.25">
      <c r="A18497" s="1"/>
    </row>
    <row r="18498" spans="1:1" hidden="1" x14ac:dyDescent="0.25">
      <c r="A18498" s="2"/>
    </row>
    <row r="18499" spans="1:1" hidden="1" x14ac:dyDescent="0.25">
      <c r="A18499" s="2"/>
    </row>
    <row r="18500" spans="1:1" hidden="1" x14ac:dyDescent="0.25">
      <c r="A18500" s="1"/>
    </row>
    <row r="18501" spans="1:1" hidden="1" x14ac:dyDescent="0.25">
      <c r="A18501" s="2"/>
    </row>
    <row r="18502" spans="1:1" hidden="1" x14ac:dyDescent="0.25">
      <c r="A18502" s="2"/>
    </row>
    <row r="18503" spans="1:1" hidden="1" x14ac:dyDescent="0.25">
      <c r="A18503" s="1"/>
    </row>
    <row r="18504" spans="1:1" hidden="1" x14ac:dyDescent="0.25">
      <c r="A18504" s="2"/>
    </row>
    <row r="18505" spans="1:1" hidden="1" x14ac:dyDescent="0.25">
      <c r="A18505" s="1"/>
    </row>
    <row r="18506" spans="1:1" hidden="1" x14ac:dyDescent="0.25">
      <c r="A18506" s="2"/>
    </row>
    <row r="18507" spans="1:1" hidden="1" x14ac:dyDescent="0.25">
      <c r="A18507" s="2"/>
    </row>
    <row r="18508" spans="1:1" hidden="1" x14ac:dyDescent="0.25">
      <c r="A18508" s="1"/>
    </row>
    <row r="18509" spans="1:1" hidden="1" x14ac:dyDescent="0.25">
      <c r="A18509" s="2"/>
    </row>
    <row r="18510" spans="1:1" hidden="1" x14ac:dyDescent="0.25">
      <c r="A18510" s="2"/>
    </row>
    <row r="18511" spans="1:1" hidden="1" x14ac:dyDescent="0.25">
      <c r="A18511" s="1"/>
    </row>
    <row r="18512" spans="1:1" hidden="1" x14ac:dyDescent="0.25">
      <c r="A18512" s="2"/>
    </row>
    <row r="18513" spans="1:1" hidden="1" x14ac:dyDescent="0.25">
      <c r="A18513" s="2"/>
    </row>
    <row r="18514" spans="1:1" hidden="1" x14ac:dyDescent="0.25">
      <c r="A18514" s="1"/>
    </row>
    <row r="18515" spans="1:1" hidden="1" x14ac:dyDescent="0.25">
      <c r="A18515" s="2"/>
    </row>
    <row r="18516" spans="1:1" hidden="1" x14ac:dyDescent="0.25">
      <c r="A18516" s="2"/>
    </row>
    <row r="18517" spans="1:1" hidden="1" x14ac:dyDescent="0.25">
      <c r="A18517" s="1"/>
    </row>
    <row r="18518" spans="1:1" hidden="1" x14ac:dyDescent="0.25">
      <c r="A18518" s="2"/>
    </row>
    <row r="18519" spans="1:1" hidden="1" x14ac:dyDescent="0.25">
      <c r="A18519" s="2"/>
    </row>
    <row r="18520" spans="1:1" hidden="1" x14ac:dyDescent="0.25">
      <c r="A18520" s="1"/>
    </row>
    <row r="18521" spans="1:1" hidden="1" x14ac:dyDescent="0.25">
      <c r="A18521" s="2"/>
    </row>
    <row r="18522" spans="1:1" hidden="1" x14ac:dyDescent="0.25">
      <c r="A18522" s="2"/>
    </row>
    <row r="18523" spans="1:1" hidden="1" x14ac:dyDescent="0.25">
      <c r="A18523" s="1"/>
    </row>
    <row r="18524" spans="1:1" hidden="1" x14ac:dyDescent="0.25">
      <c r="A18524" s="2"/>
    </row>
    <row r="18525" spans="1:1" hidden="1" x14ac:dyDescent="0.25">
      <c r="A18525" s="2"/>
    </row>
    <row r="18526" spans="1:1" hidden="1" x14ac:dyDescent="0.25">
      <c r="A18526" s="1"/>
    </row>
    <row r="18527" spans="1:1" hidden="1" x14ac:dyDescent="0.25">
      <c r="A18527" s="2"/>
    </row>
    <row r="18528" spans="1:1" hidden="1" x14ac:dyDescent="0.25">
      <c r="A18528" s="2"/>
    </row>
    <row r="18529" spans="1:1" hidden="1" x14ac:dyDescent="0.25">
      <c r="A18529" s="1"/>
    </row>
    <row r="18530" spans="1:1" hidden="1" x14ac:dyDescent="0.25">
      <c r="A18530" s="2"/>
    </row>
    <row r="18531" spans="1:1" hidden="1" x14ac:dyDescent="0.25">
      <c r="A18531" s="2"/>
    </row>
    <row r="18532" spans="1:1" hidden="1" x14ac:dyDescent="0.25">
      <c r="A18532" s="1"/>
    </row>
    <row r="18533" spans="1:1" hidden="1" x14ac:dyDescent="0.25">
      <c r="A18533" s="2"/>
    </row>
    <row r="18534" spans="1:1" hidden="1" x14ac:dyDescent="0.25">
      <c r="A18534" s="2"/>
    </row>
    <row r="18535" spans="1:1" hidden="1" x14ac:dyDescent="0.25">
      <c r="A18535" s="1"/>
    </row>
    <row r="18536" spans="1:1" hidden="1" x14ac:dyDescent="0.25">
      <c r="A18536" s="2"/>
    </row>
    <row r="18537" spans="1:1" hidden="1" x14ac:dyDescent="0.25">
      <c r="A18537" s="2"/>
    </row>
    <row r="18538" spans="1:1" hidden="1" x14ac:dyDescent="0.25">
      <c r="A18538" s="1"/>
    </row>
    <row r="18539" spans="1:1" hidden="1" x14ac:dyDescent="0.25">
      <c r="A18539" s="2"/>
    </row>
    <row r="18540" spans="1:1" hidden="1" x14ac:dyDescent="0.25">
      <c r="A18540" s="2"/>
    </row>
    <row r="18541" spans="1:1" hidden="1" x14ac:dyDescent="0.25">
      <c r="A18541" s="1"/>
    </row>
    <row r="18542" spans="1:1" hidden="1" x14ac:dyDescent="0.25">
      <c r="A18542" s="2"/>
    </row>
    <row r="18543" spans="1:1" hidden="1" x14ac:dyDescent="0.25">
      <c r="A18543" s="2"/>
    </row>
    <row r="18544" spans="1:1" hidden="1" x14ac:dyDescent="0.25">
      <c r="A18544" s="1"/>
    </row>
    <row r="18545" spans="1:1" hidden="1" x14ac:dyDescent="0.25">
      <c r="A18545" s="2"/>
    </row>
    <row r="18546" spans="1:1" hidden="1" x14ac:dyDescent="0.25">
      <c r="A18546" s="2"/>
    </row>
    <row r="18547" spans="1:1" hidden="1" x14ac:dyDescent="0.25">
      <c r="A18547" s="1"/>
    </row>
    <row r="18548" spans="1:1" hidden="1" x14ac:dyDescent="0.25">
      <c r="A18548" s="2"/>
    </row>
    <row r="18549" spans="1:1" hidden="1" x14ac:dyDescent="0.25">
      <c r="A18549" s="2"/>
    </row>
    <row r="18550" spans="1:1" hidden="1" x14ac:dyDescent="0.25">
      <c r="A18550" s="1"/>
    </row>
    <row r="18551" spans="1:1" hidden="1" x14ac:dyDescent="0.25">
      <c r="A18551" s="2"/>
    </row>
    <row r="18552" spans="1:1" hidden="1" x14ac:dyDescent="0.25">
      <c r="A18552" s="2"/>
    </row>
    <row r="18553" spans="1:1" hidden="1" x14ac:dyDescent="0.25">
      <c r="A18553" s="1"/>
    </row>
    <row r="18554" spans="1:1" hidden="1" x14ac:dyDescent="0.25">
      <c r="A18554" s="2"/>
    </row>
    <row r="18555" spans="1:1" hidden="1" x14ac:dyDescent="0.25">
      <c r="A18555" s="2"/>
    </row>
    <row r="18556" spans="1:1" hidden="1" x14ac:dyDescent="0.25">
      <c r="A18556" s="1"/>
    </row>
    <row r="18557" spans="1:1" hidden="1" x14ac:dyDescent="0.25">
      <c r="A18557" s="2"/>
    </row>
    <row r="18558" spans="1:1" hidden="1" x14ac:dyDescent="0.25">
      <c r="A18558" s="2"/>
    </row>
    <row r="18559" spans="1:1" hidden="1" x14ac:dyDescent="0.25">
      <c r="A18559" s="1"/>
    </row>
    <row r="18560" spans="1:1" hidden="1" x14ac:dyDescent="0.25">
      <c r="A18560" s="2"/>
    </row>
    <row r="18561" spans="1:1" hidden="1" x14ac:dyDescent="0.25">
      <c r="A18561" s="2"/>
    </row>
    <row r="18562" spans="1:1" hidden="1" x14ac:dyDescent="0.25">
      <c r="A18562" s="1"/>
    </row>
    <row r="18563" spans="1:1" hidden="1" x14ac:dyDescent="0.25">
      <c r="A18563" s="2"/>
    </row>
    <row r="18564" spans="1:1" hidden="1" x14ac:dyDescent="0.25">
      <c r="A18564" s="2"/>
    </row>
    <row r="18565" spans="1:1" hidden="1" x14ac:dyDescent="0.25">
      <c r="A18565" s="1"/>
    </row>
    <row r="18566" spans="1:1" hidden="1" x14ac:dyDescent="0.25">
      <c r="A18566" s="2"/>
    </row>
    <row r="18567" spans="1:1" hidden="1" x14ac:dyDescent="0.25">
      <c r="A18567" s="2"/>
    </row>
    <row r="18568" spans="1:1" hidden="1" x14ac:dyDescent="0.25">
      <c r="A18568" s="1"/>
    </row>
    <row r="18569" spans="1:1" hidden="1" x14ac:dyDescent="0.25">
      <c r="A18569" s="2"/>
    </row>
    <row r="18570" spans="1:1" hidden="1" x14ac:dyDescent="0.25">
      <c r="A18570" s="2"/>
    </row>
    <row r="18571" spans="1:1" hidden="1" x14ac:dyDescent="0.25">
      <c r="A18571" s="1"/>
    </row>
    <row r="18572" spans="1:1" hidden="1" x14ac:dyDescent="0.25">
      <c r="A18572" s="2"/>
    </row>
    <row r="18573" spans="1:1" hidden="1" x14ac:dyDescent="0.25">
      <c r="A18573" s="2"/>
    </row>
    <row r="18574" spans="1:1" hidden="1" x14ac:dyDescent="0.25">
      <c r="A18574" s="1"/>
    </row>
    <row r="18575" spans="1:1" hidden="1" x14ac:dyDescent="0.25">
      <c r="A18575" s="2"/>
    </row>
    <row r="18576" spans="1:1" hidden="1" x14ac:dyDescent="0.25">
      <c r="A18576" s="2"/>
    </row>
    <row r="18577" spans="1:1" hidden="1" x14ac:dyDescent="0.25">
      <c r="A18577" s="1"/>
    </row>
    <row r="18578" spans="1:1" hidden="1" x14ac:dyDescent="0.25">
      <c r="A18578" s="2"/>
    </row>
    <row r="18579" spans="1:1" hidden="1" x14ac:dyDescent="0.25">
      <c r="A18579" s="2"/>
    </row>
    <row r="18580" spans="1:1" hidden="1" x14ac:dyDescent="0.25">
      <c r="A18580" s="1"/>
    </row>
    <row r="18581" spans="1:1" hidden="1" x14ac:dyDescent="0.25">
      <c r="A18581" s="2"/>
    </row>
    <row r="18582" spans="1:1" hidden="1" x14ac:dyDescent="0.25">
      <c r="A18582" s="2"/>
    </row>
    <row r="18583" spans="1:1" hidden="1" x14ac:dyDescent="0.25">
      <c r="A18583" s="1"/>
    </row>
    <row r="18584" spans="1:1" hidden="1" x14ac:dyDescent="0.25">
      <c r="A18584" s="2"/>
    </row>
    <row r="18585" spans="1:1" hidden="1" x14ac:dyDescent="0.25">
      <c r="A18585" s="2"/>
    </row>
    <row r="18586" spans="1:1" hidden="1" x14ac:dyDescent="0.25">
      <c r="A18586" s="1"/>
    </row>
    <row r="18587" spans="1:1" hidden="1" x14ac:dyDescent="0.25">
      <c r="A18587" s="2"/>
    </row>
    <row r="18588" spans="1:1" hidden="1" x14ac:dyDescent="0.25">
      <c r="A18588" s="2"/>
    </row>
    <row r="18589" spans="1:1" hidden="1" x14ac:dyDescent="0.25">
      <c r="A18589" s="1"/>
    </row>
    <row r="18590" spans="1:1" hidden="1" x14ac:dyDescent="0.25">
      <c r="A18590" s="2"/>
    </row>
    <row r="18591" spans="1:1" hidden="1" x14ac:dyDescent="0.25">
      <c r="A18591" s="2"/>
    </row>
    <row r="18592" spans="1:1" hidden="1" x14ac:dyDescent="0.25">
      <c r="A18592" s="1"/>
    </row>
    <row r="18593" spans="1:1" hidden="1" x14ac:dyDescent="0.25">
      <c r="A18593" s="2"/>
    </row>
    <row r="18594" spans="1:1" hidden="1" x14ac:dyDescent="0.25">
      <c r="A18594" s="2"/>
    </row>
    <row r="18595" spans="1:1" hidden="1" x14ac:dyDescent="0.25">
      <c r="A18595" s="1"/>
    </row>
    <row r="18596" spans="1:1" hidden="1" x14ac:dyDescent="0.25">
      <c r="A18596" s="2"/>
    </row>
    <row r="18597" spans="1:1" hidden="1" x14ac:dyDescent="0.25">
      <c r="A18597" s="2"/>
    </row>
    <row r="18598" spans="1:1" hidden="1" x14ac:dyDescent="0.25">
      <c r="A18598" s="1"/>
    </row>
    <row r="18599" spans="1:1" hidden="1" x14ac:dyDescent="0.25">
      <c r="A18599" s="2"/>
    </row>
    <row r="18600" spans="1:1" hidden="1" x14ac:dyDescent="0.25">
      <c r="A18600" s="2"/>
    </row>
    <row r="18601" spans="1:1" hidden="1" x14ac:dyDescent="0.25">
      <c r="A18601" s="1"/>
    </row>
    <row r="18602" spans="1:1" hidden="1" x14ac:dyDescent="0.25">
      <c r="A18602" s="2"/>
    </row>
    <row r="18603" spans="1:1" hidden="1" x14ac:dyDescent="0.25">
      <c r="A18603" s="2"/>
    </row>
    <row r="18604" spans="1:1" hidden="1" x14ac:dyDescent="0.25">
      <c r="A18604" s="1"/>
    </row>
    <row r="18605" spans="1:1" hidden="1" x14ac:dyDescent="0.25">
      <c r="A18605" s="2"/>
    </row>
    <row r="18606" spans="1:1" hidden="1" x14ac:dyDescent="0.25">
      <c r="A18606" s="2"/>
    </row>
    <row r="18607" spans="1:1" hidden="1" x14ac:dyDescent="0.25">
      <c r="A18607" s="1"/>
    </row>
    <row r="18608" spans="1:1" hidden="1" x14ac:dyDescent="0.25">
      <c r="A18608" s="2"/>
    </row>
    <row r="18609" spans="1:1" hidden="1" x14ac:dyDescent="0.25">
      <c r="A18609" s="2"/>
    </row>
    <row r="18610" spans="1:1" hidden="1" x14ac:dyDescent="0.25">
      <c r="A18610" s="1"/>
    </row>
    <row r="18611" spans="1:1" hidden="1" x14ac:dyDescent="0.25">
      <c r="A18611" s="2"/>
    </row>
    <row r="18612" spans="1:1" hidden="1" x14ac:dyDescent="0.25">
      <c r="A18612" s="2"/>
    </row>
    <row r="18613" spans="1:1" hidden="1" x14ac:dyDescent="0.25">
      <c r="A18613" s="1"/>
    </row>
    <row r="18614" spans="1:1" hidden="1" x14ac:dyDescent="0.25">
      <c r="A18614" s="2"/>
    </row>
    <row r="18615" spans="1:1" hidden="1" x14ac:dyDescent="0.25">
      <c r="A18615" s="2"/>
    </row>
    <row r="18616" spans="1:1" hidden="1" x14ac:dyDescent="0.25">
      <c r="A18616" s="1"/>
    </row>
    <row r="18617" spans="1:1" hidden="1" x14ac:dyDescent="0.25">
      <c r="A18617" s="2"/>
    </row>
    <row r="18618" spans="1:1" hidden="1" x14ac:dyDescent="0.25">
      <c r="A18618" s="2"/>
    </row>
    <row r="18619" spans="1:1" hidden="1" x14ac:dyDescent="0.25">
      <c r="A18619" s="1"/>
    </row>
    <row r="18620" spans="1:1" hidden="1" x14ac:dyDescent="0.25">
      <c r="A18620" s="2"/>
    </row>
    <row r="18621" spans="1:1" hidden="1" x14ac:dyDescent="0.25">
      <c r="A18621" s="2"/>
    </row>
    <row r="18622" spans="1:1" hidden="1" x14ac:dyDescent="0.25">
      <c r="A18622" s="1"/>
    </row>
    <row r="18623" spans="1:1" hidden="1" x14ac:dyDescent="0.25">
      <c r="A18623" s="2"/>
    </row>
    <row r="18624" spans="1:1" hidden="1" x14ac:dyDescent="0.25">
      <c r="A18624" s="2"/>
    </row>
    <row r="18625" spans="1:1" hidden="1" x14ac:dyDescent="0.25">
      <c r="A18625" s="1"/>
    </row>
    <row r="18626" spans="1:1" hidden="1" x14ac:dyDescent="0.25">
      <c r="A18626" s="2"/>
    </row>
    <row r="18627" spans="1:1" hidden="1" x14ac:dyDescent="0.25">
      <c r="A18627" s="2"/>
    </row>
    <row r="18628" spans="1:1" hidden="1" x14ac:dyDescent="0.25">
      <c r="A18628" s="1"/>
    </row>
    <row r="18629" spans="1:1" hidden="1" x14ac:dyDescent="0.25">
      <c r="A18629" s="2"/>
    </row>
    <row r="18630" spans="1:1" hidden="1" x14ac:dyDescent="0.25">
      <c r="A18630" s="2"/>
    </row>
    <row r="18631" spans="1:1" hidden="1" x14ac:dyDescent="0.25">
      <c r="A18631" s="1"/>
    </row>
    <row r="18632" spans="1:1" hidden="1" x14ac:dyDescent="0.25">
      <c r="A18632" s="2"/>
    </row>
    <row r="18633" spans="1:1" hidden="1" x14ac:dyDescent="0.25">
      <c r="A18633" s="2"/>
    </row>
    <row r="18634" spans="1:1" hidden="1" x14ac:dyDescent="0.25">
      <c r="A18634" s="1"/>
    </row>
    <row r="18635" spans="1:1" hidden="1" x14ac:dyDescent="0.25">
      <c r="A18635" s="2"/>
    </row>
    <row r="18636" spans="1:1" hidden="1" x14ac:dyDescent="0.25">
      <c r="A18636" s="2"/>
    </row>
    <row r="18637" spans="1:1" hidden="1" x14ac:dyDescent="0.25">
      <c r="A18637" s="1"/>
    </row>
    <row r="18638" spans="1:1" hidden="1" x14ac:dyDescent="0.25">
      <c r="A18638" s="2"/>
    </row>
    <row r="18639" spans="1:1" hidden="1" x14ac:dyDescent="0.25">
      <c r="A18639" s="2"/>
    </row>
    <row r="18640" spans="1:1" hidden="1" x14ac:dyDescent="0.25">
      <c r="A18640" s="1"/>
    </row>
    <row r="18641" spans="1:1" hidden="1" x14ac:dyDescent="0.25">
      <c r="A18641" s="2"/>
    </row>
    <row r="18642" spans="1:1" hidden="1" x14ac:dyDescent="0.25">
      <c r="A18642" s="2"/>
    </row>
    <row r="18643" spans="1:1" hidden="1" x14ac:dyDescent="0.25">
      <c r="A18643" s="1"/>
    </row>
    <row r="18644" spans="1:1" hidden="1" x14ac:dyDescent="0.25">
      <c r="A18644" s="2"/>
    </row>
    <row r="18645" spans="1:1" hidden="1" x14ac:dyDescent="0.25">
      <c r="A18645" s="2"/>
    </row>
    <row r="18646" spans="1:1" hidden="1" x14ac:dyDescent="0.25">
      <c r="A18646" s="1"/>
    </row>
    <row r="18647" spans="1:1" hidden="1" x14ac:dyDescent="0.25">
      <c r="A18647" s="2"/>
    </row>
    <row r="18648" spans="1:1" hidden="1" x14ac:dyDescent="0.25">
      <c r="A18648" s="2"/>
    </row>
    <row r="18649" spans="1:1" hidden="1" x14ac:dyDescent="0.25">
      <c r="A18649" s="1"/>
    </row>
    <row r="18650" spans="1:1" hidden="1" x14ac:dyDescent="0.25">
      <c r="A18650" s="2"/>
    </row>
    <row r="18651" spans="1:1" hidden="1" x14ac:dyDescent="0.25">
      <c r="A18651" s="2"/>
    </row>
    <row r="18652" spans="1:1" hidden="1" x14ac:dyDescent="0.25">
      <c r="A18652" s="1"/>
    </row>
    <row r="18653" spans="1:1" hidden="1" x14ac:dyDescent="0.25">
      <c r="A18653" s="2"/>
    </row>
    <row r="18654" spans="1:1" hidden="1" x14ac:dyDescent="0.25">
      <c r="A18654" s="2"/>
    </row>
    <row r="18655" spans="1:1" hidden="1" x14ac:dyDescent="0.25">
      <c r="A18655" s="1"/>
    </row>
    <row r="18656" spans="1:1" hidden="1" x14ac:dyDescent="0.25">
      <c r="A18656" s="2"/>
    </row>
    <row r="18657" spans="1:1" hidden="1" x14ac:dyDescent="0.25">
      <c r="A18657" s="2"/>
    </row>
    <row r="18658" spans="1:1" hidden="1" x14ac:dyDescent="0.25">
      <c r="A18658" s="1"/>
    </row>
    <row r="18659" spans="1:1" hidden="1" x14ac:dyDescent="0.25">
      <c r="A18659" s="2"/>
    </row>
    <row r="18660" spans="1:1" hidden="1" x14ac:dyDescent="0.25">
      <c r="A18660" s="2"/>
    </row>
    <row r="18661" spans="1:1" hidden="1" x14ac:dyDescent="0.25">
      <c r="A18661" s="1"/>
    </row>
    <row r="18662" spans="1:1" hidden="1" x14ac:dyDescent="0.25">
      <c r="A18662" s="2"/>
    </row>
    <row r="18663" spans="1:1" hidden="1" x14ac:dyDescent="0.25">
      <c r="A18663" s="2"/>
    </row>
    <row r="18664" spans="1:1" hidden="1" x14ac:dyDescent="0.25">
      <c r="A18664" s="1"/>
    </row>
    <row r="18665" spans="1:1" hidden="1" x14ac:dyDescent="0.25">
      <c r="A18665" s="2"/>
    </row>
    <row r="18666" spans="1:1" hidden="1" x14ac:dyDescent="0.25">
      <c r="A18666" s="2"/>
    </row>
    <row r="18667" spans="1:1" hidden="1" x14ac:dyDescent="0.25">
      <c r="A18667" s="1"/>
    </row>
    <row r="18668" spans="1:1" hidden="1" x14ac:dyDescent="0.25">
      <c r="A18668" s="2"/>
    </row>
    <row r="18669" spans="1:1" hidden="1" x14ac:dyDescent="0.25">
      <c r="A18669" s="2"/>
    </row>
    <row r="18670" spans="1:1" hidden="1" x14ac:dyDescent="0.25">
      <c r="A18670" s="1"/>
    </row>
    <row r="18671" spans="1:1" hidden="1" x14ac:dyDescent="0.25">
      <c r="A18671" s="2"/>
    </row>
    <row r="18672" spans="1:1" hidden="1" x14ac:dyDescent="0.25">
      <c r="A18672" s="2"/>
    </row>
    <row r="18673" spans="1:1" hidden="1" x14ac:dyDescent="0.25">
      <c r="A18673" s="1"/>
    </row>
    <row r="18674" spans="1:1" hidden="1" x14ac:dyDescent="0.25">
      <c r="A18674" s="2"/>
    </row>
    <row r="18675" spans="1:1" hidden="1" x14ac:dyDescent="0.25">
      <c r="A18675" s="2"/>
    </row>
    <row r="18676" spans="1:1" hidden="1" x14ac:dyDescent="0.25">
      <c r="A18676" s="1"/>
    </row>
    <row r="18677" spans="1:1" hidden="1" x14ac:dyDescent="0.25">
      <c r="A18677" s="2"/>
    </row>
    <row r="18678" spans="1:1" hidden="1" x14ac:dyDescent="0.25">
      <c r="A18678" s="2"/>
    </row>
    <row r="18679" spans="1:1" hidden="1" x14ac:dyDescent="0.25">
      <c r="A18679" s="1"/>
    </row>
    <row r="18680" spans="1:1" hidden="1" x14ac:dyDescent="0.25">
      <c r="A18680" s="2"/>
    </row>
    <row r="18681" spans="1:1" hidden="1" x14ac:dyDescent="0.25">
      <c r="A18681" s="2"/>
    </row>
    <row r="18682" spans="1:1" hidden="1" x14ac:dyDescent="0.25">
      <c r="A18682" s="1"/>
    </row>
    <row r="18683" spans="1:1" hidden="1" x14ac:dyDescent="0.25">
      <c r="A18683" s="2"/>
    </row>
    <row r="18684" spans="1:1" hidden="1" x14ac:dyDescent="0.25">
      <c r="A18684" s="2"/>
    </row>
    <row r="18685" spans="1:1" hidden="1" x14ac:dyDescent="0.25">
      <c r="A18685" s="1"/>
    </row>
    <row r="18686" spans="1:1" hidden="1" x14ac:dyDescent="0.25">
      <c r="A18686" s="2"/>
    </row>
    <row r="18687" spans="1:1" hidden="1" x14ac:dyDescent="0.25">
      <c r="A18687" s="2"/>
    </row>
    <row r="18688" spans="1:1" hidden="1" x14ac:dyDescent="0.25">
      <c r="A18688" s="1"/>
    </row>
    <row r="18689" spans="1:1" hidden="1" x14ac:dyDescent="0.25">
      <c r="A18689" s="2"/>
    </row>
    <row r="18690" spans="1:1" hidden="1" x14ac:dyDescent="0.25">
      <c r="A18690" s="2"/>
    </row>
    <row r="18691" spans="1:1" hidden="1" x14ac:dyDescent="0.25">
      <c r="A18691" s="1"/>
    </row>
    <row r="18692" spans="1:1" hidden="1" x14ac:dyDescent="0.25">
      <c r="A18692" s="2"/>
    </row>
    <row r="18693" spans="1:1" hidden="1" x14ac:dyDescent="0.25">
      <c r="A18693" s="2"/>
    </row>
    <row r="18694" spans="1:1" hidden="1" x14ac:dyDescent="0.25">
      <c r="A18694" s="1"/>
    </row>
    <row r="18695" spans="1:1" hidden="1" x14ac:dyDescent="0.25">
      <c r="A18695" s="2"/>
    </row>
    <row r="18696" spans="1:1" hidden="1" x14ac:dyDescent="0.25">
      <c r="A18696" s="2"/>
    </row>
    <row r="18697" spans="1:1" hidden="1" x14ac:dyDescent="0.25">
      <c r="A18697" s="1"/>
    </row>
    <row r="18698" spans="1:1" hidden="1" x14ac:dyDescent="0.25">
      <c r="A18698" s="2"/>
    </row>
    <row r="18699" spans="1:1" hidden="1" x14ac:dyDescent="0.25">
      <c r="A18699" s="2"/>
    </row>
    <row r="18700" spans="1:1" hidden="1" x14ac:dyDescent="0.25">
      <c r="A18700" s="1"/>
    </row>
    <row r="18701" spans="1:1" hidden="1" x14ac:dyDescent="0.25">
      <c r="A18701" s="2"/>
    </row>
    <row r="18702" spans="1:1" hidden="1" x14ac:dyDescent="0.25">
      <c r="A18702" s="2"/>
    </row>
    <row r="18703" spans="1:1" hidden="1" x14ac:dyDescent="0.25">
      <c r="A18703" s="1"/>
    </row>
    <row r="18704" spans="1:1" hidden="1" x14ac:dyDescent="0.25">
      <c r="A18704" s="2"/>
    </row>
    <row r="18705" spans="1:1" hidden="1" x14ac:dyDescent="0.25">
      <c r="A18705" s="2"/>
    </row>
    <row r="18706" spans="1:1" hidden="1" x14ac:dyDescent="0.25">
      <c r="A18706" s="1"/>
    </row>
    <row r="18707" spans="1:1" hidden="1" x14ac:dyDescent="0.25">
      <c r="A18707" s="2"/>
    </row>
    <row r="18708" spans="1:1" hidden="1" x14ac:dyDescent="0.25">
      <c r="A18708" s="2"/>
    </row>
    <row r="18709" spans="1:1" hidden="1" x14ac:dyDescent="0.25">
      <c r="A18709" s="1"/>
    </row>
    <row r="18710" spans="1:1" hidden="1" x14ac:dyDescent="0.25">
      <c r="A18710" s="2"/>
    </row>
    <row r="18711" spans="1:1" hidden="1" x14ac:dyDescent="0.25">
      <c r="A18711" s="2"/>
    </row>
    <row r="18712" spans="1:1" hidden="1" x14ac:dyDescent="0.25">
      <c r="A18712" s="1"/>
    </row>
    <row r="18713" spans="1:1" hidden="1" x14ac:dyDescent="0.25">
      <c r="A18713" s="2"/>
    </row>
    <row r="18714" spans="1:1" hidden="1" x14ac:dyDescent="0.25">
      <c r="A18714" s="2"/>
    </row>
    <row r="18715" spans="1:1" hidden="1" x14ac:dyDescent="0.25">
      <c r="A18715" s="1"/>
    </row>
    <row r="18716" spans="1:1" hidden="1" x14ac:dyDescent="0.25">
      <c r="A18716" s="2"/>
    </row>
    <row r="18717" spans="1:1" hidden="1" x14ac:dyDescent="0.25">
      <c r="A18717" s="2"/>
    </row>
    <row r="18718" spans="1:1" hidden="1" x14ac:dyDescent="0.25">
      <c r="A18718" s="1"/>
    </row>
    <row r="18719" spans="1:1" hidden="1" x14ac:dyDescent="0.25">
      <c r="A18719" s="2"/>
    </row>
    <row r="18720" spans="1:1" hidden="1" x14ac:dyDescent="0.25">
      <c r="A18720" s="2"/>
    </row>
    <row r="18721" spans="1:1" hidden="1" x14ac:dyDescent="0.25">
      <c r="A18721" s="1"/>
    </row>
    <row r="18722" spans="1:1" hidden="1" x14ac:dyDescent="0.25">
      <c r="A18722" s="2"/>
    </row>
    <row r="18723" spans="1:1" hidden="1" x14ac:dyDescent="0.25">
      <c r="A18723" s="2"/>
    </row>
    <row r="18724" spans="1:1" hidden="1" x14ac:dyDescent="0.25">
      <c r="A18724" s="1"/>
    </row>
    <row r="18725" spans="1:1" hidden="1" x14ac:dyDescent="0.25">
      <c r="A18725" s="2"/>
    </row>
    <row r="18726" spans="1:1" hidden="1" x14ac:dyDescent="0.25">
      <c r="A18726" s="2"/>
    </row>
    <row r="18727" spans="1:1" hidden="1" x14ac:dyDescent="0.25">
      <c r="A18727" s="1"/>
    </row>
    <row r="18728" spans="1:1" hidden="1" x14ac:dyDescent="0.25">
      <c r="A18728" s="2"/>
    </row>
    <row r="18729" spans="1:1" hidden="1" x14ac:dyDescent="0.25">
      <c r="A18729" s="2"/>
    </row>
    <row r="18730" spans="1:1" hidden="1" x14ac:dyDescent="0.25">
      <c r="A18730" s="1"/>
    </row>
    <row r="18731" spans="1:1" hidden="1" x14ac:dyDescent="0.25">
      <c r="A18731" s="2"/>
    </row>
    <row r="18732" spans="1:1" hidden="1" x14ac:dyDescent="0.25">
      <c r="A18732" s="2"/>
    </row>
    <row r="18733" spans="1:1" hidden="1" x14ac:dyDescent="0.25">
      <c r="A18733" s="1"/>
    </row>
    <row r="18734" spans="1:1" hidden="1" x14ac:dyDescent="0.25">
      <c r="A18734" s="2"/>
    </row>
    <row r="18735" spans="1:1" hidden="1" x14ac:dyDescent="0.25">
      <c r="A18735" s="2"/>
    </row>
    <row r="18736" spans="1:1" hidden="1" x14ac:dyDescent="0.25">
      <c r="A18736" s="1"/>
    </row>
    <row r="18737" spans="1:1" hidden="1" x14ac:dyDescent="0.25">
      <c r="A18737" s="2"/>
    </row>
    <row r="18738" spans="1:1" hidden="1" x14ac:dyDescent="0.25">
      <c r="A18738" s="2"/>
    </row>
    <row r="18739" spans="1:1" hidden="1" x14ac:dyDescent="0.25">
      <c r="A18739" s="1"/>
    </row>
    <row r="18740" spans="1:1" hidden="1" x14ac:dyDescent="0.25">
      <c r="A18740" s="2"/>
    </row>
    <row r="18741" spans="1:1" hidden="1" x14ac:dyDescent="0.25">
      <c r="A18741" s="2"/>
    </row>
    <row r="18742" spans="1:1" hidden="1" x14ac:dyDescent="0.25">
      <c r="A18742" s="1"/>
    </row>
    <row r="18743" spans="1:1" hidden="1" x14ac:dyDescent="0.25">
      <c r="A18743" s="2"/>
    </row>
    <row r="18744" spans="1:1" hidden="1" x14ac:dyDescent="0.25">
      <c r="A18744" s="2"/>
    </row>
    <row r="18745" spans="1:1" hidden="1" x14ac:dyDescent="0.25">
      <c r="A18745" s="1"/>
    </row>
    <row r="18746" spans="1:1" hidden="1" x14ac:dyDescent="0.25">
      <c r="A18746" s="2"/>
    </row>
    <row r="18747" spans="1:1" hidden="1" x14ac:dyDescent="0.25">
      <c r="A18747" s="2"/>
    </row>
    <row r="18748" spans="1:1" hidden="1" x14ac:dyDescent="0.25">
      <c r="A18748" s="1"/>
    </row>
    <row r="18749" spans="1:1" hidden="1" x14ac:dyDescent="0.25">
      <c r="A18749" s="2"/>
    </row>
    <row r="18750" spans="1:1" hidden="1" x14ac:dyDescent="0.25">
      <c r="A18750" s="2"/>
    </row>
    <row r="18751" spans="1:1" hidden="1" x14ac:dyDescent="0.25">
      <c r="A18751" s="1"/>
    </row>
    <row r="18752" spans="1:1" hidden="1" x14ac:dyDescent="0.25">
      <c r="A18752" s="2"/>
    </row>
    <row r="18753" spans="1:1" hidden="1" x14ac:dyDescent="0.25">
      <c r="A18753" s="2"/>
    </row>
    <row r="18754" spans="1:1" hidden="1" x14ac:dyDescent="0.25">
      <c r="A18754" s="1"/>
    </row>
    <row r="18755" spans="1:1" hidden="1" x14ac:dyDescent="0.25">
      <c r="A18755" s="2"/>
    </row>
    <row r="18756" spans="1:1" hidden="1" x14ac:dyDescent="0.25">
      <c r="A18756" s="2"/>
    </row>
    <row r="18757" spans="1:1" hidden="1" x14ac:dyDescent="0.25">
      <c r="A18757" s="1"/>
    </row>
    <row r="18758" spans="1:1" hidden="1" x14ac:dyDescent="0.25">
      <c r="A18758" s="2"/>
    </row>
    <row r="18759" spans="1:1" hidden="1" x14ac:dyDescent="0.25">
      <c r="A18759" s="2"/>
    </row>
    <row r="18760" spans="1:1" hidden="1" x14ac:dyDescent="0.25">
      <c r="A18760" s="1"/>
    </row>
    <row r="18761" spans="1:1" hidden="1" x14ac:dyDescent="0.25">
      <c r="A18761" s="2"/>
    </row>
    <row r="18762" spans="1:1" hidden="1" x14ac:dyDescent="0.25">
      <c r="A18762" s="2"/>
    </row>
    <row r="18763" spans="1:1" hidden="1" x14ac:dyDescent="0.25">
      <c r="A18763" s="1"/>
    </row>
    <row r="18764" spans="1:1" hidden="1" x14ac:dyDescent="0.25">
      <c r="A18764" s="2"/>
    </row>
    <row r="18765" spans="1:1" hidden="1" x14ac:dyDescent="0.25">
      <c r="A18765" s="2"/>
    </row>
    <row r="18766" spans="1:1" hidden="1" x14ac:dyDescent="0.25">
      <c r="A18766" s="1"/>
    </row>
    <row r="18767" spans="1:1" hidden="1" x14ac:dyDescent="0.25">
      <c r="A18767" s="2"/>
    </row>
    <row r="18768" spans="1:1" hidden="1" x14ac:dyDescent="0.25">
      <c r="A18768" s="2"/>
    </row>
    <row r="18769" spans="1:1" hidden="1" x14ac:dyDescent="0.25">
      <c r="A18769" s="1"/>
    </row>
    <row r="18770" spans="1:1" hidden="1" x14ac:dyDescent="0.25">
      <c r="A18770" s="2"/>
    </row>
    <row r="18771" spans="1:1" hidden="1" x14ac:dyDescent="0.25">
      <c r="A18771" s="2"/>
    </row>
    <row r="18772" spans="1:1" hidden="1" x14ac:dyDescent="0.25">
      <c r="A18772" s="1"/>
    </row>
    <row r="18773" spans="1:1" hidden="1" x14ac:dyDescent="0.25">
      <c r="A18773" s="2"/>
    </row>
    <row r="18774" spans="1:1" hidden="1" x14ac:dyDescent="0.25">
      <c r="A18774" s="2"/>
    </row>
    <row r="18775" spans="1:1" hidden="1" x14ac:dyDescent="0.25">
      <c r="A18775" s="1"/>
    </row>
    <row r="18776" spans="1:1" hidden="1" x14ac:dyDescent="0.25">
      <c r="A18776" s="2"/>
    </row>
    <row r="18777" spans="1:1" hidden="1" x14ac:dyDescent="0.25">
      <c r="A18777" s="2"/>
    </row>
    <row r="18778" spans="1:1" hidden="1" x14ac:dyDescent="0.25">
      <c r="A18778" s="1"/>
    </row>
    <row r="18779" spans="1:1" hidden="1" x14ac:dyDescent="0.25">
      <c r="A18779" s="2"/>
    </row>
    <row r="18780" spans="1:1" hidden="1" x14ac:dyDescent="0.25">
      <c r="A18780" s="2"/>
    </row>
    <row r="18781" spans="1:1" hidden="1" x14ac:dyDescent="0.25">
      <c r="A18781" s="1"/>
    </row>
    <row r="18782" spans="1:1" hidden="1" x14ac:dyDescent="0.25">
      <c r="A18782" s="2"/>
    </row>
    <row r="18783" spans="1:1" hidden="1" x14ac:dyDescent="0.25">
      <c r="A18783" s="2"/>
    </row>
    <row r="18784" spans="1:1" hidden="1" x14ac:dyDescent="0.25">
      <c r="A18784" s="1"/>
    </row>
    <row r="18785" spans="1:1" hidden="1" x14ac:dyDescent="0.25">
      <c r="A18785" s="2"/>
    </row>
    <row r="18786" spans="1:1" hidden="1" x14ac:dyDescent="0.25">
      <c r="A18786" s="2"/>
    </row>
    <row r="18787" spans="1:1" hidden="1" x14ac:dyDescent="0.25">
      <c r="A18787" s="1"/>
    </row>
    <row r="18788" spans="1:1" hidden="1" x14ac:dyDescent="0.25">
      <c r="A18788" s="2"/>
    </row>
    <row r="18789" spans="1:1" hidden="1" x14ac:dyDescent="0.25">
      <c r="A18789" s="2"/>
    </row>
    <row r="18790" spans="1:1" hidden="1" x14ac:dyDescent="0.25">
      <c r="A18790" s="1"/>
    </row>
    <row r="18791" spans="1:1" hidden="1" x14ac:dyDescent="0.25">
      <c r="A18791" s="2"/>
    </row>
    <row r="18792" spans="1:1" hidden="1" x14ac:dyDescent="0.25">
      <c r="A18792" s="2"/>
    </row>
    <row r="18793" spans="1:1" hidden="1" x14ac:dyDescent="0.25">
      <c r="A18793" s="1"/>
    </row>
    <row r="18794" spans="1:1" hidden="1" x14ac:dyDescent="0.25">
      <c r="A18794" s="2"/>
    </row>
    <row r="18795" spans="1:1" hidden="1" x14ac:dyDescent="0.25">
      <c r="A18795" s="2"/>
    </row>
    <row r="18796" spans="1:1" hidden="1" x14ac:dyDescent="0.25">
      <c r="A18796" s="1"/>
    </row>
    <row r="18797" spans="1:1" hidden="1" x14ac:dyDescent="0.25">
      <c r="A18797" s="2"/>
    </row>
    <row r="18798" spans="1:1" hidden="1" x14ac:dyDescent="0.25">
      <c r="A18798" s="2"/>
    </row>
    <row r="18799" spans="1:1" hidden="1" x14ac:dyDescent="0.25">
      <c r="A18799" s="1"/>
    </row>
    <row r="18800" spans="1:1" hidden="1" x14ac:dyDescent="0.25">
      <c r="A18800" s="2"/>
    </row>
    <row r="18801" spans="1:1" hidden="1" x14ac:dyDescent="0.25">
      <c r="A18801" s="2"/>
    </row>
    <row r="18802" spans="1:1" hidden="1" x14ac:dyDescent="0.25">
      <c r="A18802" s="1"/>
    </row>
    <row r="18803" spans="1:1" hidden="1" x14ac:dyDescent="0.25">
      <c r="A18803" s="2"/>
    </row>
    <row r="18804" spans="1:1" hidden="1" x14ac:dyDescent="0.25">
      <c r="A18804" s="2"/>
    </row>
    <row r="18805" spans="1:1" hidden="1" x14ac:dyDescent="0.25">
      <c r="A18805" s="1"/>
    </row>
    <row r="18806" spans="1:1" hidden="1" x14ac:dyDescent="0.25">
      <c r="A18806" s="2"/>
    </row>
    <row r="18807" spans="1:1" hidden="1" x14ac:dyDescent="0.25">
      <c r="A18807" s="2"/>
    </row>
    <row r="18808" spans="1:1" hidden="1" x14ac:dyDescent="0.25">
      <c r="A18808" s="1"/>
    </row>
    <row r="18809" spans="1:1" hidden="1" x14ac:dyDescent="0.25">
      <c r="A18809" s="2"/>
    </row>
    <row r="18810" spans="1:1" hidden="1" x14ac:dyDescent="0.25">
      <c r="A18810" s="2"/>
    </row>
    <row r="18811" spans="1:1" hidden="1" x14ac:dyDescent="0.25">
      <c r="A18811" s="1"/>
    </row>
    <row r="18812" spans="1:1" hidden="1" x14ac:dyDescent="0.25">
      <c r="A18812" s="2"/>
    </row>
    <row r="18813" spans="1:1" hidden="1" x14ac:dyDescent="0.25">
      <c r="A18813" s="2"/>
    </row>
    <row r="18814" spans="1:1" hidden="1" x14ac:dyDescent="0.25">
      <c r="A18814" s="1"/>
    </row>
    <row r="18815" spans="1:1" hidden="1" x14ac:dyDescent="0.25">
      <c r="A18815" s="2"/>
    </row>
    <row r="18816" spans="1:1" hidden="1" x14ac:dyDescent="0.25">
      <c r="A18816" s="2"/>
    </row>
    <row r="18817" spans="1:1" hidden="1" x14ac:dyDescent="0.25">
      <c r="A18817" s="1"/>
    </row>
    <row r="18818" spans="1:1" hidden="1" x14ac:dyDescent="0.25">
      <c r="A18818" s="2"/>
    </row>
    <row r="18819" spans="1:1" hidden="1" x14ac:dyDescent="0.25">
      <c r="A18819" s="2"/>
    </row>
    <row r="18820" spans="1:1" hidden="1" x14ac:dyDescent="0.25">
      <c r="A18820" s="1"/>
    </row>
    <row r="18821" spans="1:1" hidden="1" x14ac:dyDescent="0.25">
      <c r="A18821" s="2"/>
    </row>
    <row r="18822" spans="1:1" hidden="1" x14ac:dyDescent="0.25">
      <c r="A18822" s="2"/>
    </row>
    <row r="18823" spans="1:1" hidden="1" x14ac:dyDescent="0.25">
      <c r="A18823" s="1"/>
    </row>
    <row r="18824" spans="1:1" hidden="1" x14ac:dyDescent="0.25">
      <c r="A18824" s="2"/>
    </row>
    <row r="18825" spans="1:1" hidden="1" x14ac:dyDescent="0.25">
      <c r="A18825" s="2"/>
    </row>
    <row r="18826" spans="1:1" hidden="1" x14ac:dyDescent="0.25">
      <c r="A18826" s="1"/>
    </row>
    <row r="18827" spans="1:1" hidden="1" x14ac:dyDescent="0.25">
      <c r="A18827" s="2"/>
    </row>
    <row r="18828" spans="1:1" hidden="1" x14ac:dyDescent="0.25">
      <c r="A18828" s="2"/>
    </row>
    <row r="18829" spans="1:1" hidden="1" x14ac:dyDescent="0.25">
      <c r="A18829" s="1"/>
    </row>
    <row r="18830" spans="1:1" hidden="1" x14ac:dyDescent="0.25">
      <c r="A18830" s="2"/>
    </row>
    <row r="18831" spans="1:1" hidden="1" x14ac:dyDescent="0.25">
      <c r="A18831" s="2"/>
    </row>
    <row r="18832" spans="1:1" hidden="1" x14ac:dyDescent="0.25">
      <c r="A18832" s="1"/>
    </row>
    <row r="18833" spans="1:1" hidden="1" x14ac:dyDescent="0.25">
      <c r="A18833" s="2"/>
    </row>
    <row r="18834" spans="1:1" hidden="1" x14ac:dyDescent="0.25">
      <c r="A18834" s="2"/>
    </row>
    <row r="18835" spans="1:1" hidden="1" x14ac:dyDescent="0.25">
      <c r="A18835" s="1"/>
    </row>
    <row r="18836" spans="1:1" hidden="1" x14ac:dyDescent="0.25">
      <c r="A18836" s="2"/>
    </row>
    <row r="18837" spans="1:1" hidden="1" x14ac:dyDescent="0.25">
      <c r="A18837" s="2"/>
    </row>
    <row r="18838" spans="1:1" hidden="1" x14ac:dyDescent="0.25">
      <c r="A18838" s="1"/>
    </row>
    <row r="18839" spans="1:1" hidden="1" x14ac:dyDescent="0.25">
      <c r="A18839" s="2"/>
    </row>
    <row r="18840" spans="1:1" hidden="1" x14ac:dyDescent="0.25">
      <c r="A18840" s="2"/>
    </row>
    <row r="18841" spans="1:1" hidden="1" x14ac:dyDescent="0.25">
      <c r="A18841" s="1"/>
    </row>
    <row r="18842" spans="1:1" hidden="1" x14ac:dyDescent="0.25">
      <c r="A18842" s="2"/>
    </row>
    <row r="18843" spans="1:1" hidden="1" x14ac:dyDescent="0.25">
      <c r="A18843" s="2"/>
    </row>
    <row r="18844" spans="1:1" hidden="1" x14ac:dyDescent="0.25">
      <c r="A18844" s="1"/>
    </row>
    <row r="18845" spans="1:1" hidden="1" x14ac:dyDescent="0.25">
      <c r="A18845" s="2"/>
    </row>
    <row r="18846" spans="1:1" hidden="1" x14ac:dyDescent="0.25">
      <c r="A18846" s="2"/>
    </row>
    <row r="18847" spans="1:1" hidden="1" x14ac:dyDescent="0.25">
      <c r="A18847" s="1"/>
    </row>
    <row r="18848" spans="1:1" hidden="1" x14ac:dyDescent="0.25">
      <c r="A18848" s="2"/>
    </row>
    <row r="18849" spans="1:1" hidden="1" x14ac:dyDescent="0.25">
      <c r="A18849" s="2"/>
    </row>
    <row r="18850" spans="1:1" hidden="1" x14ac:dyDescent="0.25">
      <c r="A18850" s="1"/>
    </row>
    <row r="18851" spans="1:1" hidden="1" x14ac:dyDescent="0.25">
      <c r="A18851" s="2"/>
    </row>
    <row r="18852" spans="1:1" hidden="1" x14ac:dyDescent="0.25">
      <c r="A18852" s="2"/>
    </row>
    <row r="18853" spans="1:1" hidden="1" x14ac:dyDescent="0.25">
      <c r="A18853" s="1"/>
    </row>
    <row r="18854" spans="1:1" hidden="1" x14ac:dyDescent="0.25">
      <c r="A18854" s="2"/>
    </row>
    <row r="18855" spans="1:1" hidden="1" x14ac:dyDescent="0.25">
      <c r="A18855" s="2"/>
    </row>
    <row r="18856" spans="1:1" hidden="1" x14ac:dyDescent="0.25">
      <c r="A18856" s="1"/>
    </row>
    <row r="18857" spans="1:1" hidden="1" x14ac:dyDescent="0.25">
      <c r="A18857" s="2"/>
    </row>
    <row r="18858" spans="1:1" hidden="1" x14ac:dyDescent="0.25">
      <c r="A18858" s="2"/>
    </row>
    <row r="18859" spans="1:1" hidden="1" x14ac:dyDescent="0.25">
      <c r="A18859" s="1"/>
    </row>
    <row r="18860" spans="1:1" hidden="1" x14ac:dyDescent="0.25">
      <c r="A18860" s="2"/>
    </row>
    <row r="18861" spans="1:1" hidden="1" x14ac:dyDescent="0.25">
      <c r="A18861" s="2"/>
    </row>
    <row r="18862" spans="1:1" hidden="1" x14ac:dyDescent="0.25">
      <c r="A18862" s="1"/>
    </row>
    <row r="18863" spans="1:1" hidden="1" x14ac:dyDescent="0.25">
      <c r="A18863" s="2"/>
    </row>
    <row r="18864" spans="1:1" hidden="1" x14ac:dyDescent="0.25">
      <c r="A18864" s="2"/>
    </row>
    <row r="18865" spans="1:1" hidden="1" x14ac:dyDescent="0.25">
      <c r="A18865" s="1"/>
    </row>
    <row r="18866" spans="1:1" hidden="1" x14ac:dyDescent="0.25">
      <c r="A18866" s="2"/>
    </row>
    <row r="18867" spans="1:1" hidden="1" x14ac:dyDescent="0.25">
      <c r="A18867" s="2"/>
    </row>
    <row r="18868" spans="1:1" hidden="1" x14ac:dyDescent="0.25">
      <c r="A18868" s="1"/>
    </row>
    <row r="18869" spans="1:1" hidden="1" x14ac:dyDescent="0.25">
      <c r="A18869" s="2"/>
    </row>
    <row r="18870" spans="1:1" hidden="1" x14ac:dyDescent="0.25">
      <c r="A18870" s="2"/>
    </row>
    <row r="18871" spans="1:1" hidden="1" x14ac:dyDescent="0.25">
      <c r="A18871" s="1"/>
    </row>
    <row r="18872" spans="1:1" hidden="1" x14ac:dyDescent="0.25">
      <c r="A18872" s="2"/>
    </row>
    <row r="18873" spans="1:1" hidden="1" x14ac:dyDescent="0.25">
      <c r="A18873" s="2"/>
    </row>
    <row r="18874" spans="1:1" hidden="1" x14ac:dyDescent="0.25">
      <c r="A18874" s="1"/>
    </row>
    <row r="18875" spans="1:1" hidden="1" x14ac:dyDescent="0.25">
      <c r="A18875" s="2"/>
    </row>
    <row r="18876" spans="1:1" hidden="1" x14ac:dyDescent="0.25">
      <c r="A18876" s="2"/>
    </row>
    <row r="18877" spans="1:1" hidden="1" x14ac:dyDescent="0.25">
      <c r="A18877" s="1"/>
    </row>
    <row r="18878" spans="1:1" hidden="1" x14ac:dyDescent="0.25">
      <c r="A18878" s="2"/>
    </row>
    <row r="18879" spans="1:1" hidden="1" x14ac:dyDescent="0.25">
      <c r="A18879" s="2"/>
    </row>
    <row r="18880" spans="1:1" hidden="1" x14ac:dyDescent="0.25">
      <c r="A18880" s="1"/>
    </row>
    <row r="18881" spans="1:1" hidden="1" x14ac:dyDescent="0.25">
      <c r="A18881" s="2"/>
    </row>
    <row r="18882" spans="1:1" hidden="1" x14ac:dyDescent="0.25">
      <c r="A18882" s="2"/>
    </row>
    <row r="18883" spans="1:1" hidden="1" x14ac:dyDescent="0.25">
      <c r="A18883" s="1"/>
    </row>
    <row r="18884" spans="1:1" hidden="1" x14ac:dyDescent="0.25">
      <c r="A18884" s="2"/>
    </row>
    <row r="18885" spans="1:1" hidden="1" x14ac:dyDescent="0.25">
      <c r="A18885" s="2"/>
    </row>
    <row r="18886" spans="1:1" hidden="1" x14ac:dyDescent="0.25">
      <c r="A18886" s="1"/>
    </row>
    <row r="18887" spans="1:1" hidden="1" x14ac:dyDescent="0.25">
      <c r="A18887" s="2"/>
    </row>
    <row r="18888" spans="1:1" hidden="1" x14ac:dyDescent="0.25">
      <c r="A18888" s="2"/>
    </row>
    <row r="18889" spans="1:1" hidden="1" x14ac:dyDescent="0.25">
      <c r="A18889" s="1"/>
    </row>
    <row r="18890" spans="1:1" hidden="1" x14ac:dyDescent="0.25">
      <c r="A18890" s="2"/>
    </row>
    <row r="18891" spans="1:1" hidden="1" x14ac:dyDescent="0.25">
      <c r="A18891" s="2"/>
    </row>
    <row r="18892" spans="1:1" hidden="1" x14ac:dyDescent="0.25">
      <c r="A18892" s="1"/>
    </row>
    <row r="18893" spans="1:1" hidden="1" x14ac:dyDescent="0.25">
      <c r="A18893" s="2"/>
    </row>
    <row r="18894" spans="1:1" hidden="1" x14ac:dyDescent="0.25">
      <c r="A18894" s="2"/>
    </row>
    <row r="18895" spans="1:1" hidden="1" x14ac:dyDescent="0.25">
      <c r="A18895" s="1"/>
    </row>
    <row r="18896" spans="1:1" hidden="1" x14ac:dyDescent="0.25">
      <c r="A18896" s="2"/>
    </row>
    <row r="18897" spans="1:1" hidden="1" x14ac:dyDescent="0.25">
      <c r="A18897" s="2"/>
    </row>
    <row r="18898" spans="1:1" hidden="1" x14ac:dyDescent="0.25">
      <c r="A18898" s="1"/>
    </row>
    <row r="18899" spans="1:1" hidden="1" x14ac:dyDescent="0.25">
      <c r="A18899" s="2"/>
    </row>
    <row r="18900" spans="1:1" hidden="1" x14ac:dyDescent="0.25">
      <c r="A18900" s="2"/>
    </row>
    <row r="18901" spans="1:1" hidden="1" x14ac:dyDescent="0.25">
      <c r="A18901" s="1"/>
    </row>
    <row r="18902" spans="1:1" hidden="1" x14ac:dyDescent="0.25">
      <c r="A18902" s="2"/>
    </row>
    <row r="18903" spans="1:1" hidden="1" x14ac:dyDescent="0.25">
      <c r="A18903" s="2"/>
    </row>
    <row r="18904" spans="1:1" hidden="1" x14ac:dyDescent="0.25">
      <c r="A18904" s="1"/>
    </row>
    <row r="18905" spans="1:1" hidden="1" x14ac:dyDescent="0.25">
      <c r="A18905" s="2"/>
    </row>
    <row r="18906" spans="1:1" hidden="1" x14ac:dyDescent="0.25">
      <c r="A18906" s="2"/>
    </row>
    <row r="18907" spans="1:1" hidden="1" x14ac:dyDescent="0.25">
      <c r="A18907" s="1"/>
    </row>
    <row r="18908" spans="1:1" hidden="1" x14ac:dyDescent="0.25">
      <c r="A18908" s="2"/>
    </row>
    <row r="18909" spans="1:1" hidden="1" x14ac:dyDescent="0.25">
      <c r="A18909" s="2"/>
    </row>
    <row r="18910" spans="1:1" hidden="1" x14ac:dyDescent="0.25">
      <c r="A18910" s="1"/>
    </row>
    <row r="18911" spans="1:1" hidden="1" x14ac:dyDescent="0.25">
      <c r="A18911" s="2"/>
    </row>
    <row r="18912" spans="1:1" hidden="1" x14ac:dyDescent="0.25">
      <c r="A18912" s="2"/>
    </row>
    <row r="18913" spans="1:1" hidden="1" x14ac:dyDescent="0.25">
      <c r="A18913" s="1"/>
    </row>
    <row r="18914" spans="1:1" hidden="1" x14ac:dyDescent="0.25">
      <c r="A18914" s="2"/>
    </row>
    <row r="18915" spans="1:1" hidden="1" x14ac:dyDescent="0.25">
      <c r="A18915" s="2"/>
    </row>
    <row r="18916" spans="1:1" hidden="1" x14ac:dyDescent="0.25">
      <c r="A18916" s="1"/>
    </row>
    <row r="18917" spans="1:1" hidden="1" x14ac:dyDescent="0.25">
      <c r="A18917" s="2"/>
    </row>
    <row r="18918" spans="1:1" hidden="1" x14ac:dyDescent="0.25">
      <c r="A18918" s="2"/>
    </row>
    <row r="18919" spans="1:1" hidden="1" x14ac:dyDescent="0.25">
      <c r="A18919" s="1"/>
    </row>
    <row r="18920" spans="1:1" hidden="1" x14ac:dyDescent="0.25">
      <c r="A18920" s="2"/>
    </row>
    <row r="18921" spans="1:1" hidden="1" x14ac:dyDescent="0.25">
      <c r="A18921" s="2"/>
    </row>
    <row r="18922" spans="1:1" hidden="1" x14ac:dyDescent="0.25">
      <c r="A18922" s="1"/>
    </row>
    <row r="18923" spans="1:1" hidden="1" x14ac:dyDescent="0.25">
      <c r="A18923" s="2"/>
    </row>
    <row r="18924" spans="1:1" hidden="1" x14ac:dyDescent="0.25">
      <c r="A18924" s="2"/>
    </row>
    <row r="18925" spans="1:1" hidden="1" x14ac:dyDescent="0.25">
      <c r="A18925" s="1"/>
    </row>
    <row r="18926" spans="1:1" hidden="1" x14ac:dyDescent="0.25">
      <c r="A18926" s="2"/>
    </row>
    <row r="18927" spans="1:1" hidden="1" x14ac:dyDescent="0.25">
      <c r="A18927" s="2"/>
    </row>
    <row r="18928" spans="1:1" hidden="1" x14ac:dyDescent="0.25">
      <c r="A18928" s="1"/>
    </row>
    <row r="18929" spans="1:1" hidden="1" x14ac:dyDescent="0.25">
      <c r="A18929" s="2"/>
    </row>
    <row r="18930" spans="1:1" hidden="1" x14ac:dyDescent="0.25">
      <c r="A18930" s="2"/>
    </row>
    <row r="18931" spans="1:1" hidden="1" x14ac:dyDescent="0.25">
      <c r="A18931" s="1"/>
    </row>
    <row r="18932" spans="1:1" hidden="1" x14ac:dyDescent="0.25">
      <c r="A18932" s="2"/>
    </row>
    <row r="18933" spans="1:1" hidden="1" x14ac:dyDescent="0.25">
      <c r="A18933" s="2"/>
    </row>
    <row r="18934" spans="1:1" hidden="1" x14ac:dyDescent="0.25">
      <c r="A18934" s="1"/>
    </row>
    <row r="18935" spans="1:1" hidden="1" x14ac:dyDescent="0.25">
      <c r="A18935" s="2"/>
    </row>
    <row r="18936" spans="1:1" hidden="1" x14ac:dyDescent="0.25">
      <c r="A18936" s="2"/>
    </row>
    <row r="18937" spans="1:1" hidden="1" x14ac:dyDescent="0.25">
      <c r="A18937" s="1"/>
    </row>
    <row r="18938" spans="1:1" hidden="1" x14ac:dyDescent="0.25">
      <c r="A18938" s="2"/>
    </row>
    <row r="18939" spans="1:1" hidden="1" x14ac:dyDescent="0.25">
      <c r="A18939" s="2"/>
    </row>
    <row r="18940" spans="1:1" hidden="1" x14ac:dyDescent="0.25">
      <c r="A18940" s="1"/>
    </row>
    <row r="18941" spans="1:1" hidden="1" x14ac:dyDescent="0.25">
      <c r="A18941" s="2"/>
    </row>
    <row r="18942" spans="1:1" hidden="1" x14ac:dyDescent="0.25">
      <c r="A18942" s="2"/>
    </row>
    <row r="18943" spans="1:1" hidden="1" x14ac:dyDescent="0.25">
      <c r="A18943" s="1"/>
    </row>
    <row r="18944" spans="1:1" hidden="1" x14ac:dyDescent="0.25">
      <c r="A18944" s="2"/>
    </row>
    <row r="18945" spans="1:1" hidden="1" x14ac:dyDescent="0.25">
      <c r="A18945" s="2"/>
    </row>
    <row r="18946" spans="1:1" hidden="1" x14ac:dyDescent="0.25">
      <c r="A18946" s="1"/>
    </row>
    <row r="18947" spans="1:1" hidden="1" x14ac:dyDescent="0.25">
      <c r="A18947" s="2"/>
    </row>
    <row r="18948" spans="1:1" hidden="1" x14ac:dyDescent="0.25">
      <c r="A18948" s="2"/>
    </row>
    <row r="18949" spans="1:1" hidden="1" x14ac:dyDescent="0.25">
      <c r="A18949" s="1"/>
    </row>
    <row r="18950" spans="1:1" hidden="1" x14ac:dyDescent="0.25">
      <c r="A18950" s="2"/>
    </row>
    <row r="18951" spans="1:1" hidden="1" x14ac:dyDescent="0.25">
      <c r="A18951" s="2"/>
    </row>
    <row r="18952" spans="1:1" hidden="1" x14ac:dyDescent="0.25">
      <c r="A18952" s="1"/>
    </row>
    <row r="18953" spans="1:1" hidden="1" x14ac:dyDescent="0.25">
      <c r="A18953" s="2"/>
    </row>
    <row r="18954" spans="1:1" hidden="1" x14ac:dyDescent="0.25">
      <c r="A18954" s="2"/>
    </row>
    <row r="18955" spans="1:1" hidden="1" x14ac:dyDescent="0.25">
      <c r="A18955" s="1"/>
    </row>
    <row r="18956" spans="1:1" hidden="1" x14ac:dyDescent="0.25">
      <c r="A18956" s="2"/>
    </row>
    <row r="18957" spans="1:1" hidden="1" x14ac:dyDescent="0.25">
      <c r="A18957" s="2"/>
    </row>
    <row r="18958" spans="1:1" hidden="1" x14ac:dyDescent="0.25">
      <c r="A18958" s="1"/>
    </row>
    <row r="18959" spans="1:1" hidden="1" x14ac:dyDescent="0.25">
      <c r="A18959" s="2"/>
    </row>
    <row r="18960" spans="1:1" hidden="1" x14ac:dyDescent="0.25">
      <c r="A18960" s="2"/>
    </row>
    <row r="18961" spans="1:1" hidden="1" x14ac:dyDescent="0.25">
      <c r="A18961" s="1"/>
    </row>
    <row r="18962" spans="1:1" hidden="1" x14ac:dyDescent="0.25">
      <c r="A18962" s="2"/>
    </row>
    <row r="18963" spans="1:1" hidden="1" x14ac:dyDescent="0.25">
      <c r="A18963" s="2"/>
    </row>
    <row r="18964" spans="1:1" hidden="1" x14ac:dyDescent="0.25">
      <c r="A18964" s="1"/>
    </row>
    <row r="18965" spans="1:1" hidden="1" x14ac:dyDescent="0.25">
      <c r="A18965" s="2"/>
    </row>
    <row r="18966" spans="1:1" hidden="1" x14ac:dyDescent="0.25">
      <c r="A18966" s="2"/>
    </row>
    <row r="18967" spans="1:1" hidden="1" x14ac:dyDescent="0.25">
      <c r="A18967" s="1"/>
    </row>
    <row r="18968" spans="1:1" hidden="1" x14ac:dyDescent="0.25">
      <c r="A18968" s="2"/>
    </row>
    <row r="18969" spans="1:1" hidden="1" x14ac:dyDescent="0.25">
      <c r="A18969" s="2"/>
    </row>
    <row r="18970" spans="1:1" hidden="1" x14ac:dyDescent="0.25">
      <c r="A18970" s="1"/>
    </row>
    <row r="18971" spans="1:1" hidden="1" x14ac:dyDescent="0.25">
      <c r="A18971" s="2"/>
    </row>
    <row r="18972" spans="1:1" hidden="1" x14ac:dyDescent="0.25">
      <c r="A18972" s="2"/>
    </row>
    <row r="18973" spans="1:1" hidden="1" x14ac:dyDescent="0.25">
      <c r="A18973" s="1"/>
    </row>
    <row r="18974" spans="1:1" hidden="1" x14ac:dyDescent="0.25">
      <c r="A18974" s="2"/>
    </row>
    <row r="18975" spans="1:1" hidden="1" x14ac:dyDescent="0.25">
      <c r="A18975" s="2"/>
    </row>
    <row r="18976" spans="1:1" hidden="1" x14ac:dyDescent="0.25">
      <c r="A18976" s="1"/>
    </row>
    <row r="18977" spans="1:1" hidden="1" x14ac:dyDescent="0.25">
      <c r="A18977" s="2"/>
    </row>
    <row r="18978" spans="1:1" hidden="1" x14ac:dyDescent="0.25">
      <c r="A18978" s="2"/>
    </row>
    <row r="18979" spans="1:1" hidden="1" x14ac:dyDescent="0.25">
      <c r="A18979" s="1"/>
    </row>
    <row r="18980" spans="1:1" hidden="1" x14ac:dyDescent="0.25">
      <c r="A18980" s="2"/>
    </row>
    <row r="18981" spans="1:1" hidden="1" x14ac:dyDescent="0.25">
      <c r="A18981" s="2"/>
    </row>
    <row r="18982" spans="1:1" hidden="1" x14ac:dyDescent="0.25">
      <c r="A18982" s="1"/>
    </row>
    <row r="18983" spans="1:1" hidden="1" x14ac:dyDescent="0.25">
      <c r="A18983" s="2"/>
    </row>
    <row r="18984" spans="1:1" hidden="1" x14ac:dyDescent="0.25">
      <c r="A18984" s="2"/>
    </row>
    <row r="18985" spans="1:1" hidden="1" x14ac:dyDescent="0.25">
      <c r="A18985" s="1"/>
    </row>
    <row r="18986" spans="1:1" hidden="1" x14ac:dyDescent="0.25">
      <c r="A18986" s="2"/>
    </row>
    <row r="18987" spans="1:1" hidden="1" x14ac:dyDescent="0.25">
      <c r="A18987" s="2"/>
    </row>
    <row r="18988" spans="1:1" hidden="1" x14ac:dyDescent="0.25">
      <c r="A18988" s="1"/>
    </row>
    <row r="18989" spans="1:1" hidden="1" x14ac:dyDescent="0.25">
      <c r="A18989" s="2"/>
    </row>
    <row r="18990" spans="1:1" hidden="1" x14ac:dyDescent="0.25">
      <c r="A18990" s="2"/>
    </row>
    <row r="18991" spans="1:1" hidden="1" x14ac:dyDescent="0.25">
      <c r="A18991" s="1"/>
    </row>
    <row r="18992" spans="1:1" hidden="1" x14ac:dyDescent="0.25">
      <c r="A18992" s="2"/>
    </row>
    <row r="18993" spans="1:1" hidden="1" x14ac:dyDescent="0.25">
      <c r="A18993" s="2"/>
    </row>
    <row r="18994" spans="1:1" hidden="1" x14ac:dyDescent="0.25">
      <c r="A18994" s="1"/>
    </row>
    <row r="18995" spans="1:1" hidden="1" x14ac:dyDescent="0.25">
      <c r="A18995" s="2"/>
    </row>
    <row r="18996" spans="1:1" hidden="1" x14ac:dyDescent="0.25">
      <c r="A18996" s="2"/>
    </row>
    <row r="18997" spans="1:1" hidden="1" x14ac:dyDescent="0.25">
      <c r="A18997" s="1"/>
    </row>
    <row r="18998" spans="1:1" hidden="1" x14ac:dyDescent="0.25">
      <c r="A18998" s="2"/>
    </row>
    <row r="18999" spans="1:1" hidden="1" x14ac:dyDescent="0.25">
      <c r="A18999" s="2"/>
    </row>
    <row r="19000" spans="1:1" hidden="1" x14ac:dyDescent="0.25">
      <c r="A19000" s="1"/>
    </row>
    <row r="19001" spans="1:1" hidden="1" x14ac:dyDescent="0.25">
      <c r="A19001" s="2"/>
    </row>
    <row r="19002" spans="1:1" hidden="1" x14ac:dyDescent="0.25">
      <c r="A19002" s="2"/>
    </row>
    <row r="19003" spans="1:1" hidden="1" x14ac:dyDescent="0.25">
      <c r="A19003" s="1"/>
    </row>
    <row r="19004" spans="1:1" hidden="1" x14ac:dyDescent="0.25">
      <c r="A19004" s="2"/>
    </row>
    <row r="19005" spans="1:1" hidden="1" x14ac:dyDescent="0.25">
      <c r="A19005" s="2"/>
    </row>
    <row r="19006" spans="1:1" hidden="1" x14ac:dyDescent="0.25">
      <c r="A19006" s="1"/>
    </row>
    <row r="19007" spans="1:1" hidden="1" x14ac:dyDescent="0.25">
      <c r="A19007" s="2"/>
    </row>
    <row r="19008" spans="1:1" hidden="1" x14ac:dyDescent="0.25">
      <c r="A19008" s="2"/>
    </row>
    <row r="19009" spans="1:1" hidden="1" x14ac:dyDescent="0.25">
      <c r="A19009" s="1"/>
    </row>
    <row r="19010" spans="1:1" hidden="1" x14ac:dyDescent="0.25">
      <c r="A19010" s="2"/>
    </row>
    <row r="19011" spans="1:1" hidden="1" x14ac:dyDescent="0.25">
      <c r="A19011" s="2"/>
    </row>
    <row r="19012" spans="1:1" hidden="1" x14ac:dyDescent="0.25">
      <c r="A19012" s="1"/>
    </row>
    <row r="19013" spans="1:1" hidden="1" x14ac:dyDescent="0.25">
      <c r="A19013" s="2"/>
    </row>
    <row r="19014" spans="1:1" hidden="1" x14ac:dyDescent="0.25">
      <c r="A19014" s="2"/>
    </row>
    <row r="19015" spans="1:1" hidden="1" x14ac:dyDescent="0.25">
      <c r="A19015" s="1"/>
    </row>
    <row r="19016" spans="1:1" hidden="1" x14ac:dyDescent="0.25">
      <c r="A19016" s="2"/>
    </row>
    <row r="19017" spans="1:1" hidden="1" x14ac:dyDescent="0.25">
      <c r="A19017" s="2"/>
    </row>
    <row r="19018" spans="1:1" hidden="1" x14ac:dyDescent="0.25">
      <c r="A19018" s="1"/>
    </row>
    <row r="19019" spans="1:1" hidden="1" x14ac:dyDescent="0.25">
      <c r="A19019" s="2"/>
    </row>
    <row r="19020" spans="1:1" hidden="1" x14ac:dyDescent="0.25">
      <c r="A19020" s="2"/>
    </row>
    <row r="19021" spans="1:1" hidden="1" x14ac:dyDescent="0.25">
      <c r="A19021" s="1"/>
    </row>
    <row r="19022" spans="1:1" hidden="1" x14ac:dyDescent="0.25">
      <c r="A19022" s="2"/>
    </row>
    <row r="19023" spans="1:1" hidden="1" x14ac:dyDescent="0.25">
      <c r="A19023" s="2"/>
    </row>
    <row r="19024" spans="1:1" hidden="1" x14ac:dyDescent="0.25">
      <c r="A19024" s="1"/>
    </row>
    <row r="19025" spans="1:1" hidden="1" x14ac:dyDescent="0.25">
      <c r="A19025" s="2"/>
    </row>
    <row r="19026" spans="1:1" hidden="1" x14ac:dyDescent="0.25">
      <c r="A19026" s="2"/>
    </row>
    <row r="19027" spans="1:1" hidden="1" x14ac:dyDescent="0.25">
      <c r="A19027" s="1"/>
    </row>
    <row r="19028" spans="1:1" hidden="1" x14ac:dyDescent="0.25">
      <c r="A19028" s="2"/>
    </row>
    <row r="19029" spans="1:1" hidden="1" x14ac:dyDescent="0.25">
      <c r="A19029" s="2"/>
    </row>
    <row r="19030" spans="1:1" hidden="1" x14ac:dyDescent="0.25">
      <c r="A19030" s="1"/>
    </row>
    <row r="19031" spans="1:1" hidden="1" x14ac:dyDescent="0.25">
      <c r="A19031" s="2"/>
    </row>
    <row r="19032" spans="1:1" hidden="1" x14ac:dyDescent="0.25">
      <c r="A19032" s="2"/>
    </row>
    <row r="19033" spans="1:1" hidden="1" x14ac:dyDescent="0.25">
      <c r="A19033" s="1"/>
    </row>
    <row r="19034" spans="1:1" hidden="1" x14ac:dyDescent="0.25">
      <c r="A19034" s="2"/>
    </row>
    <row r="19035" spans="1:1" hidden="1" x14ac:dyDescent="0.25">
      <c r="A19035" s="2"/>
    </row>
    <row r="19036" spans="1:1" hidden="1" x14ac:dyDescent="0.25">
      <c r="A19036" s="1"/>
    </row>
    <row r="19037" spans="1:1" hidden="1" x14ac:dyDescent="0.25">
      <c r="A19037" s="2"/>
    </row>
    <row r="19038" spans="1:1" hidden="1" x14ac:dyDescent="0.25">
      <c r="A19038" s="2"/>
    </row>
    <row r="19039" spans="1:1" hidden="1" x14ac:dyDescent="0.25">
      <c r="A19039" s="1"/>
    </row>
    <row r="19040" spans="1:1" hidden="1" x14ac:dyDescent="0.25">
      <c r="A19040" s="2"/>
    </row>
    <row r="19041" spans="1:1" hidden="1" x14ac:dyDescent="0.25">
      <c r="A19041" s="2"/>
    </row>
    <row r="19042" spans="1:1" hidden="1" x14ac:dyDescent="0.25">
      <c r="A19042" s="1"/>
    </row>
    <row r="19043" spans="1:1" hidden="1" x14ac:dyDescent="0.25">
      <c r="A19043" s="2"/>
    </row>
    <row r="19044" spans="1:1" hidden="1" x14ac:dyDescent="0.25">
      <c r="A19044" s="2"/>
    </row>
    <row r="19045" spans="1:1" hidden="1" x14ac:dyDescent="0.25">
      <c r="A19045" s="1"/>
    </row>
    <row r="19046" spans="1:1" hidden="1" x14ac:dyDescent="0.25">
      <c r="A19046" s="2"/>
    </row>
    <row r="19047" spans="1:1" hidden="1" x14ac:dyDescent="0.25">
      <c r="A19047" s="2"/>
    </row>
    <row r="19048" spans="1:1" hidden="1" x14ac:dyDescent="0.25">
      <c r="A19048" s="1"/>
    </row>
    <row r="19049" spans="1:1" hidden="1" x14ac:dyDescent="0.25">
      <c r="A19049" s="2"/>
    </row>
    <row r="19050" spans="1:1" hidden="1" x14ac:dyDescent="0.25">
      <c r="A19050" s="2"/>
    </row>
    <row r="19051" spans="1:1" hidden="1" x14ac:dyDescent="0.25">
      <c r="A19051" s="1"/>
    </row>
    <row r="19052" spans="1:1" hidden="1" x14ac:dyDescent="0.25">
      <c r="A19052" s="2"/>
    </row>
    <row r="19053" spans="1:1" hidden="1" x14ac:dyDescent="0.25">
      <c r="A19053" s="2"/>
    </row>
    <row r="19054" spans="1:1" hidden="1" x14ac:dyDescent="0.25">
      <c r="A19054" s="1"/>
    </row>
    <row r="19055" spans="1:1" hidden="1" x14ac:dyDescent="0.25">
      <c r="A19055" s="2"/>
    </row>
    <row r="19056" spans="1:1" hidden="1" x14ac:dyDescent="0.25">
      <c r="A19056" s="2"/>
    </row>
    <row r="19057" spans="1:1" hidden="1" x14ac:dyDescent="0.25">
      <c r="A19057" s="1"/>
    </row>
    <row r="19058" spans="1:1" hidden="1" x14ac:dyDescent="0.25">
      <c r="A19058" s="2"/>
    </row>
    <row r="19059" spans="1:1" hidden="1" x14ac:dyDescent="0.25">
      <c r="A19059" s="2"/>
    </row>
    <row r="19060" spans="1:1" hidden="1" x14ac:dyDescent="0.25">
      <c r="A19060" s="1"/>
    </row>
    <row r="19061" spans="1:1" hidden="1" x14ac:dyDescent="0.25">
      <c r="A19061" s="2"/>
    </row>
    <row r="19062" spans="1:1" hidden="1" x14ac:dyDescent="0.25">
      <c r="A19062" s="2"/>
    </row>
    <row r="19063" spans="1:1" hidden="1" x14ac:dyDescent="0.25">
      <c r="A19063" s="1"/>
    </row>
    <row r="19064" spans="1:1" hidden="1" x14ac:dyDescent="0.25">
      <c r="A19064" s="2"/>
    </row>
    <row r="19065" spans="1:1" hidden="1" x14ac:dyDescent="0.25">
      <c r="A19065" s="2"/>
    </row>
    <row r="19066" spans="1:1" hidden="1" x14ac:dyDescent="0.25">
      <c r="A19066" s="1"/>
    </row>
    <row r="19067" spans="1:1" hidden="1" x14ac:dyDescent="0.25">
      <c r="A19067" s="2"/>
    </row>
    <row r="19068" spans="1:1" hidden="1" x14ac:dyDescent="0.25">
      <c r="A19068" s="2"/>
    </row>
    <row r="19069" spans="1:1" hidden="1" x14ac:dyDescent="0.25">
      <c r="A19069" s="1"/>
    </row>
    <row r="19070" spans="1:1" hidden="1" x14ac:dyDescent="0.25">
      <c r="A19070" s="2"/>
    </row>
    <row r="19071" spans="1:1" hidden="1" x14ac:dyDescent="0.25">
      <c r="A19071" s="2"/>
    </row>
    <row r="19072" spans="1:1" hidden="1" x14ac:dyDescent="0.25">
      <c r="A19072" s="1"/>
    </row>
    <row r="19073" spans="1:1" hidden="1" x14ac:dyDescent="0.25">
      <c r="A19073" s="2"/>
    </row>
    <row r="19074" spans="1:1" hidden="1" x14ac:dyDescent="0.25">
      <c r="A19074" s="2"/>
    </row>
    <row r="19075" spans="1:1" hidden="1" x14ac:dyDescent="0.25">
      <c r="A19075" s="1"/>
    </row>
    <row r="19076" spans="1:1" hidden="1" x14ac:dyDescent="0.25">
      <c r="A19076" s="2"/>
    </row>
    <row r="19077" spans="1:1" hidden="1" x14ac:dyDescent="0.25">
      <c r="A19077" s="2"/>
    </row>
    <row r="19078" spans="1:1" hidden="1" x14ac:dyDescent="0.25">
      <c r="A19078" s="1"/>
    </row>
    <row r="19079" spans="1:1" hidden="1" x14ac:dyDescent="0.25">
      <c r="A19079" s="2"/>
    </row>
    <row r="19080" spans="1:1" hidden="1" x14ac:dyDescent="0.25">
      <c r="A19080" s="2"/>
    </row>
    <row r="19081" spans="1:1" hidden="1" x14ac:dyDescent="0.25">
      <c r="A19081" s="1"/>
    </row>
    <row r="19082" spans="1:1" hidden="1" x14ac:dyDescent="0.25">
      <c r="A19082" s="2"/>
    </row>
    <row r="19083" spans="1:1" hidden="1" x14ac:dyDescent="0.25">
      <c r="A19083" s="2"/>
    </row>
    <row r="19084" spans="1:1" hidden="1" x14ac:dyDescent="0.25">
      <c r="A19084" s="1"/>
    </row>
    <row r="19085" spans="1:1" hidden="1" x14ac:dyDescent="0.25">
      <c r="A19085" s="2"/>
    </row>
    <row r="19086" spans="1:1" hidden="1" x14ac:dyDescent="0.25">
      <c r="A19086" s="2"/>
    </row>
    <row r="19087" spans="1:1" hidden="1" x14ac:dyDescent="0.25">
      <c r="A19087" s="1"/>
    </row>
    <row r="19088" spans="1:1" hidden="1" x14ac:dyDescent="0.25">
      <c r="A19088" s="2"/>
    </row>
    <row r="19089" spans="1:1" hidden="1" x14ac:dyDescent="0.25">
      <c r="A19089" s="2"/>
    </row>
    <row r="19090" spans="1:1" hidden="1" x14ac:dyDescent="0.25">
      <c r="A19090" s="1"/>
    </row>
    <row r="19091" spans="1:1" hidden="1" x14ac:dyDescent="0.25">
      <c r="A19091" s="2"/>
    </row>
    <row r="19092" spans="1:1" hidden="1" x14ac:dyDescent="0.25">
      <c r="A19092" s="2"/>
    </row>
    <row r="19093" spans="1:1" hidden="1" x14ac:dyDescent="0.25">
      <c r="A19093" s="1"/>
    </row>
    <row r="19094" spans="1:1" hidden="1" x14ac:dyDescent="0.25">
      <c r="A19094" s="2"/>
    </row>
    <row r="19095" spans="1:1" hidden="1" x14ac:dyDescent="0.25">
      <c r="A19095" s="2"/>
    </row>
    <row r="19096" spans="1:1" hidden="1" x14ac:dyDescent="0.25">
      <c r="A19096" s="1"/>
    </row>
    <row r="19097" spans="1:1" hidden="1" x14ac:dyDescent="0.25">
      <c r="A19097" s="2"/>
    </row>
    <row r="19098" spans="1:1" hidden="1" x14ac:dyDescent="0.25">
      <c r="A19098" s="2"/>
    </row>
    <row r="19099" spans="1:1" hidden="1" x14ac:dyDescent="0.25">
      <c r="A19099" s="1"/>
    </row>
    <row r="19100" spans="1:1" hidden="1" x14ac:dyDescent="0.25">
      <c r="A19100" s="2"/>
    </row>
    <row r="19101" spans="1:1" hidden="1" x14ac:dyDescent="0.25">
      <c r="A19101" s="2"/>
    </row>
    <row r="19102" spans="1:1" hidden="1" x14ac:dyDescent="0.25">
      <c r="A19102" s="1"/>
    </row>
    <row r="19103" spans="1:1" hidden="1" x14ac:dyDescent="0.25">
      <c r="A19103" s="2"/>
    </row>
    <row r="19104" spans="1:1" hidden="1" x14ac:dyDescent="0.25">
      <c r="A19104" s="2"/>
    </row>
    <row r="19105" spans="1:1" hidden="1" x14ac:dyDescent="0.25">
      <c r="A19105" s="1"/>
    </row>
    <row r="19106" spans="1:1" hidden="1" x14ac:dyDescent="0.25">
      <c r="A19106" s="2"/>
    </row>
    <row r="19107" spans="1:1" hidden="1" x14ac:dyDescent="0.25">
      <c r="A19107" s="2"/>
    </row>
    <row r="19108" spans="1:1" hidden="1" x14ac:dyDescent="0.25">
      <c r="A19108" s="1"/>
    </row>
    <row r="19109" spans="1:1" hidden="1" x14ac:dyDescent="0.25">
      <c r="A19109" s="2"/>
    </row>
    <row r="19110" spans="1:1" hidden="1" x14ac:dyDescent="0.25">
      <c r="A19110" s="2"/>
    </row>
    <row r="19111" spans="1:1" hidden="1" x14ac:dyDescent="0.25">
      <c r="A19111" s="1"/>
    </row>
    <row r="19112" spans="1:1" hidden="1" x14ac:dyDescent="0.25">
      <c r="A19112" s="2"/>
    </row>
    <row r="19113" spans="1:1" hidden="1" x14ac:dyDescent="0.25">
      <c r="A19113" s="2"/>
    </row>
    <row r="19114" spans="1:1" hidden="1" x14ac:dyDescent="0.25">
      <c r="A19114" s="1"/>
    </row>
    <row r="19115" spans="1:1" hidden="1" x14ac:dyDescent="0.25">
      <c r="A19115" s="2"/>
    </row>
    <row r="19116" spans="1:1" hidden="1" x14ac:dyDescent="0.25">
      <c r="A19116" s="2"/>
    </row>
    <row r="19117" spans="1:1" hidden="1" x14ac:dyDescent="0.25">
      <c r="A19117" s="1"/>
    </row>
    <row r="19118" spans="1:1" hidden="1" x14ac:dyDescent="0.25">
      <c r="A19118" s="2"/>
    </row>
    <row r="19119" spans="1:1" hidden="1" x14ac:dyDescent="0.25">
      <c r="A19119" s="2"/>
    </row>
    <row r="19120" spans="1:1" hidden="1" x14ac:dyDescent="0.25">
      <c r="A19120" s="1"/>
    </row>
    <row r="19121" spans="1:1" hidden="1" x14ac:dyDescent="0.25">
      <c r="A19121" s="2"/>
    </row>
    <row r="19122" spans="1:1" hidden="1" x14ac:dyDescent="0.25">
      <c r="A19122" s="2"/>
    </row>
    <row r="19123" spans="1:1" hidden="1" x14ac:dyDescent="0.25">
      <c r="A19123" s="1"/>
    </row>
    <row r="19124" spans="1:1" hidden="1" x14ac:dyDescent="0.25">
      <c r="A19124" s="2"/>
    </row>
    <row r="19125" spans="1:1" hidden="1" x14ac:dyDescent="0.25">
      <c r="A19125" s="2"/>
    </row>
    <row r="19126" spans="1:1" hidden="1" x14ac:dyDescent="0.25">
      <c r="A19126" s="1"/>
    </row>
    <row r="19127" spans="1:1" hidden="1" x14ac:dyDescent="0.25">
      <c r="A19127" s="2"/>
    </row>
    <row r="19128" spans="1:1" hidden="1" x14ac:dyDescent="0.25">
      <c r="A19128" s="2"/>
    </row>
    <row r="19129" spans="1:1" hidden="1" x14ac:dyDescent="0.25">
      <c r="A19129" s="1"/>
    </row>
    <row r="19130" spans="1:1" hidden="1" x14ac:dyDescent="0.25">
      <c r="A19130" s="2"/>
    </row>
    <row r="19131" spans="1:1" hidden="1" x14ac:dyDescent="0.25">
      <c r="A19131" s="2"/>
    </row>
    <row r="19132" spans="1:1" hidden="1" x14ac:dyDescent="0.25">
      <c r="A19132" s="1"/>
    </row>
    <row r="19133" spans="1:1" hidden="1" x14ac:dyDescent="0.25">
      <c r="A19133" s="2"/>
    </row>
    <row r="19134" spans="1:1" hidden="1" x14ac:dyDescent="0.25">
      <c r="A19134" s="2"/>
    </row>
    <row r="19135" spans="1:1" hidden="1" x14ac:dyDescent="0.25">
      <c r="A19135" s="1"/>
    </row>
    <row r="19136" spans="1:1" hidden="1" x14ac:dyDescent="0.25">
      <c r="A19136" s="2"/>
    </row>
    <row r="19137" spans="1:1" hidden="1" x14ac:dyDescent="0.25">
      <c r="A19137" s="2"/>
    </row>
    <row r="19138" spans="1:1" hidden="1" x14ac:dyDescent="0.25">
      <c r="A19138" s="1"/>
    </row>
    <row r="19139" spans="1:1" hidden="1" x14ac:dyDescent="0.25">
      <c r="A19139" s="2"/>
    </row>
    <row r="19140" spans="1:1" hidden="1" x14ac:dyDescent="0.25">
      <c r="A19140" s="2"/>
    </row>
    <row r="19141" spans="1:1" hidden="1" x14ac:dyDescent="0.25">
      <c r="A19141" s="1"/>
    </row>
    <row r="19142" spans="1:1" hidden="1" x14ac:dyDescent="0.25">
      <c r="A19142" s="2"/>
    </row>
    <row r="19143" spans="1:1" hidden="1" x14ac:dyDescent="0.25">
      <c r="A19143" s="2"/>
    </row>
    <row r="19144" spans="1:1" hidden="1" x14ac:dyDescent="0.25">
      <c r="A19144" s="1"/>
    </row>
    <row r="19145" spans="1:1" hidden="1" x14ac:dyDescent="0.25">
      <c r="A19145" s="2"/>
    </row>
    <row r="19146" spans="1:1" hidden="1" x14ac:dyDescent="0.25">
      <c r="A19146" s="2"/>
    </row>
    <row r="19147" spans="1:1" hidden="1" x14ac:dyDescent="0.25">
      <c r="A19147" s="1"/>
    </row>
    <row r="19148" spans="1:1" hidden="1" x14ac:dyDescent="0.25">
      <c r="A19148" s="2"/>
    </row>
    <row r="19149" spans="1:1" hidden="1" x14ac:dyDescent="0.25">
      <c r="A19149" s="2"/>
    </row>
    <row r="19150" spans="1:1" hidden="1" x14ac:dyDescent="0.25">
      <c r="A19150" s="1"/>
    </row>
    <row r="19151" spans="1:1" hidden="1" x14ac:dyDescent="0.25">
      <c r="A19151" s="2"/>
    </row>
    <row r="19152" spans="1:1" hidden="1" x14ac:dyDescent="0.25">
      <c r="A19152" s="2"/>
    </row>
    <row r="19153" spans="1:1" hidden="1" x14ac:dyDescent="0.25">
      <c r="A19153" s="1"/>
    </row>
    <row r="19154" spans="1:1" hidden="1" x14ac:dyDescent="0.25">
      <c r="A19154" s="2"/>
    </row>
    <row r="19155" spans="1:1" hidden="1" x14ac:dyDescent="0.25">
      <c r="A19155" s="2"/>
    </row>
    <row r="19156" spans="1:1" hidden="1" x14ac:dyDescent="0.25">
      <c r="A19156" s="1"/>
    </row>
    <row r="19157" spans="1:1" hidden="1" x14ac:dyDescent="0.25">
      <c r="A19157" s="2"/>
    </row>
    <row r="19158" spans="1:1" hidden="1" x14ac:dyDescent="0.25">
      <c r="A19158" s="2"/>
    </row>
    <row r="19159" spans="1:1" hidden="1" x14ac:dyDescent="0.25">
      <c r="A19159" s="1"/>
    </row>
    <row r="19160" spans="1:1" hidden="1" x14ac:dyDescent="0.25">
      <c r="A19160" s="2"/>
    </row>
    <row r="19161" spans="1:1" hidden="1" x14ac:dyDescent="0.25">
      <c r="A19161" s="2"/>
    </row>
    <row r="19162" spans="1:1" hidden="1" x14ac:dyDescent="0.25">
      <c r="A19162" s="1"/>
    </row>
    <row r="19163" spans="1:1" hidden="1" x14ac:dyDescent="0.25">
      <c r="A19163" s="2"/>
    </row>
    <row r="19164" spans="1:1" hidden="1" x14ac:dyDescent="0.25">
      <c r="A19164" s="2"/>
    </row>
    <row r="19165" spans="1:1" hidden="1" x14ac:dyDescent="0.25">
      <c r="A19165" s="1"/>
    </row>
    <row r="19166" spans="1:1" hidden="1" x14ac:dyDescent="0.25">
      <c r="A19166" s="2"/>
    </row>
    <row r="19167" spans="1:1" hidden="1" x14ac:dyDescent="0.25">
      <c r="A19167" s="2"/>
    </row>
    <row r="19168" spans="1:1" hidden="1" x14ac:dyDescent="0.25">
      <c r="A19168" s="1"/>
    </row>
    <row r="19169" spans="1:1" hidden="1" x14ac:dyDescent="0.25">
      <c r="A19169" s="2"/>
    </row>
    <row r="19170" spans="1:1" hidden="1" x14ac:dyDescent="0.25">
      <c r="A19170" s="2"/>
    </row>
    <row r="19171" spans="1:1" hidden="1" x14ac:dyDescent="0.25">
      <c r="A19171" s="1"/>
    </row>
    <row r="19172" spans="1:1" hidden="1" x14ac:dyDescent="0.25">
      <c r="A19172" s="2"/>
    </row>
    <row r="19173" spans="1:1" hidden="1" x14ac:dyDescent="0.25">
      <c r="A19173" s="2"/>
    </row>
    <row r="19174" spans="1:1" hidden="1" x14ac:dyDescent="0.25">
      <c r="A19174" s="1"/>
    </row>
    <row r="19175" spans="1:1" hidden="1" x14ac:dyDescent="0.25">
      <c r="A19175" s="2"/>
    </row>
    <row r="19176" spans="1:1" hidden="1" x14ac:dyDescent="0.25">
      <c r="A19176" s="2"/>
    </row>
    <row r="19177" spans="1:1" hidden="1" x14ac:dyDescent="0.25">
      <c r="A19177" s="1"/>
    </row>
    <row r="19178" spans="1:1" hidden="1" x14ac:dyDescent="0.25">
      <c r="A19178" s="2"/>
    </row>
    <row r="19179" spans="1:1" hidden="1" x14ac:dyDescent="0.25">
      <c r="A19179" s="2"/>
    </row>
    <row r="19180" spans="1:1" hidden="1" x14ac:dyDescent="0.25">
      <c r="A19180" s="1"/>
    </row>
    <row r="19181" spans="1:1" hidden="1" x14ac:dyDescent="0.25">
      <c r="A19181" s="2"/>
    </row>
    <row r="19182" spans="1:1" hidden="1" x14ac:dyDescent="0.25">
      <c r="A19182" s="2"/>
    </row>
    <row r="19183" spans="1:1" hidden="1" x14ac:dyDescent="0.25">
      <c r="A19183" s="1"/>
    </row>
    <row r="19184" spans="1:1" hidden="1" x14ac:dyDescent="0.25">
      <c r="A19184" s="2"/>
    </row>
    <row r="19185" spans="1:1" hidden="1" x14ac:dyDescent="0.25">
      <c r="A19185" s="2"/>
    </row>
    <row r="19186" spans="1:1" hidden="1" x14ac:dyDescent="0.25">
      <c r="A19186" s="1"/>
    </row>
    <row r="19187" spans="1:1" hidden="1" x14ac:dyDescent="0.25">
      <c r="A19187" s="2"/>
    </row>
    <row r="19188" spans="1:1" hidden="1" x14ac:dyDescent="0.25">
      <c r="A19188" s="2"/>
    </row>
    <row r="19189" spans="1:1" hidden="1" x14ac:dyDescent="0.25">
      <c r="A19189" s="1"/>
    </row>
    <row r="19190" spans="1:1" hidden="1" x14ac:dyDescent="0.25">
      <c r="A19190" s="2"/>
    </row>
    <row r="19191" spans="1:1" hidden="1" x14ac:dyDescent="0.25">
      <c r="A19191" s="2"/>
    </row>
    <row r="19192" spans="1:1" hidden="1" x14ac:dyDescent="0.25">
      <c r="A19192" s="1"/>
    </row>
    <row r="19193" spans="1:1" hidden="1" x14ac:dyDescent="0.25">
      <c r="A19193" s="2"/>
    </row>
    <row r="19194" spans="1:1" hidden="1" x14ac:dyDescent="0.25">
      <c r="A19194" s="2"/>
    </row>
    <row r="19195" spans="1:1" hidden="1" x14ac:dyDescent="0.25">
      <c r="A19195" s="1"/>
    </row>
    <row r="19196" spans="1:1" hidden="1" x14ac:dyDescent="0.25">
      <c r="A19196" s="2"/>
    </row>
    <row r="19197" spans="1:1" hidden="1" x14ac:dyDescent="0.25">
      <c r="A19197" s="2"/>
    </row>
    <row r="19198" spans="1:1" hidden="1" x14ac:dyDescent="0.25">
      <c r="A19198" s="1"/>
    </row>
    <row r="19199" spans="1:1" hidden="1" x14ac:dyDescent="0.25">
      <c r="A19199" s="2"/>
    </row>
    <row r="19200" spans="1:1" hidden="1" x14ac:dyDescent="0.25">
      <c r="A19200" s="2"/>
    </row>
    <row r="19201" spans="1:1" hidden="1" x14ac:dyDescent="0.25">
      <c r="A19201" s="1"/>
    </row>
    <row r="19202" spans="1:1" hidden="1" x14ac:dyDescent="0.25">
      <c r="A19202" s="2"/>
    </row>
    <row r="19203" spans="1:1" hidden="1" x14ac:dyDescent="0.25">
      <c r="A19203" s="2"/>
    </row>
    <row r="19204" spans="1:1" hidden="1" x14ac:dyDescent="0.25">
      <c r="A19204" s="1"/>
    </row>
    <row r="19205" spans="1:1" hidden="1" x14ac:dyDescent="0.25">
      <c r="A19205" s="2"/>
    </row>
    <row r="19206" spans="1:1" hidden="1" x14ac:dyDescent="0.25">
      <c r="A19206" s="2"/>
    </row>
    <row r="19207" spans="1:1" hidden="1" x14ac:dyDescent="0.25">
      <c r="A19207" s="1"/>
    </row>
    <row r="19208" spans="1:1" hidden="1" x14ac:dyDescent="0.25">
      <c r="A19208" s="2"/>
    </row>
    <row r="19209" spans="1:1" hidden="1" x14ac:dyDescent="0.25">
      <c r="A19209" s="2"/>
    </row>
    <row r="19210" spans="1:1" hidden="1" x14ac:dyDescent="0.25">
      <c r="A19210" s="1"/>
    </row>
    <row r="19211" spans="1:1" hidden="1" x14ac:dyDescent="0.25">
      <c r="A19211" s="2"/>
    </row>
    <row r="19212" spans="1:1" hidden="1" x14ac:dyDescent="0.25">
      <c r="A19212" s="2"/>
    </row>
    <row r="19213" spans="1:1" hidden="1" x14ac:dyDescent="0.25">
      <c r="A19213" s="1"/>
    </row>
    <row r="19214" spans="1:1" hidden="1" x14ac:dyDescent="0.25">
      <c r="A19214" s="2"/>
    </row>
    <row r="19215" spans="1:1" hidden="1" x14ac:dyDescent="0.25">
      <c r="A19215" s="2"/>
    </row>
    <row r="19216" spans="1:1" hidden="1" x14ac:dyDescent="0.25">
      <c r="A19216" s="1"/>
    </row>
    <row r="19217" spans="1:1" hidden="1" x14ac:dyDescent="0.25">
      <c r="A19217" s="2"/>
    </row>
    <row r="19218" spans="1:1" hidden="1" x14ac:dyDescent="0.25">
      <c r="A19218" s="2"/>
    </row>
    <row r="19219" spans="1:1" hidden="1" x14ac:dyDescent="0.25">
      <c r="A19219" s="1"/>
    </row>
    <row r="19220" spans="1:1" hidden="1" x14ac:dyDescent="0.25">
      <c r="A19220" s="2"/>
    </row>
    <row r="19221" spans="1:1" hidden="1" x14ac:dyDescent="0.25">
      <c r="A19221" s="2"/>
    </row>
    <row r="19222" spans="1:1" hidden="1" x14ac:dyDescent="0.25">
      <c r="A19222" s="1"/>
    </row>
    <row r="19223" spans="1:1" hidden="1" x14ac:dyDescent="0.25">
      <c r="A19223" s="2"/>
    </row>
    <row r="19224" spans="1:1" hidden="1" x14ac:dyDescent="0.25">
      <c r="A19224" s="2"/>
    </row>
    <row r="19225" spans="1:1" hidden="1" x14ac:dyDescent="0.25">
      <c r="A19225" s="1"/>
    </row>
    <row r="19226" spans="1:1" hidden="1" x14ac:dyDescent="0.25">
      <c r="A19226" s="2"/>
    </row>
    <row r="19227" spans="1:1" hidden="1" x14ac:dyDescent="0.25">
      <c r="A19227" s="2"/>
    </row>
    <row r="19228" spans="1:1" hidden="1" x14ac:dyDescent="0.25">
      <c r="A19228" s="1"/>
    </row>
    <row r="19229" spans="1:1" hidden="1" x14ac:dyDescent="0.25">
      <c r="A19229" s="2"/>
    </row>
    <row r="19230" spans="1:1" hidden="1" x14ac:dyDescent="0.25">
      <c r="A19230" s="2"/>
    </row>
    <row r="19231" spans="1:1" hidden="1" x14ac:dyDescent="0.25">
      <c r="A19231" s="1"/>
    </row>
    <row r="19232" spans="1:1" hidden="1" x14ac:dyDescent="0.25">
      <c r="A19232" s="2"/>
    </row>
    <row r="19233" spans="1:1" hidden="1" x14ac:dyDescent="0.25">
      <c r="A19233" s="2"/>
    </row>
    <row r="19234" spans="1:1" hidden="1" x14ac:dyDescent="0.25">
      <c r="A19234" s="1"/>
    </row>
    <row r="19235" spans="1:1" hidden="1" x14ac:dyDescent="0.25">
      <c r="A19235" s="2"/>
    </row>
    <row r="19236" spans="1:1" hidden="1" x14ac:dyDescent="0.25">
      <c r="A19236" s="2"/>
    </row>
    <row r="19237" spans="1:1" hidden="1" x14ac:dyDescent="0.25">
      <c r="A19237" s="1"/>
    </row>
    <row r="19238" spans="1:1" hidden="1" x14ac:dyDescent="0.25">
      <c r="A19238" s="2"/>
    </row>
    <row r="19239" spans="1:1" hidden="1" x14ac:dyDescent="0.25">
      <c r="A19239" s="2"/>
    </row>
    <row r="19240" spans="1:1" hidden="1" x14ac:dyDescent="0.25">
      <c r="A19240" s="1"/>
    </row>
    <row r="19241" spans="1:1" hidden="1" x14ac:dyDescent="0.25">
      <c r="A19241" s="2"/>
    </row>
    <row r="19242" spans="1:1" hidden="1" x14ac:dyDescent="0.25">
      <c r="A19242" s="2"/>
    </row>
    <row r="19243" spans="1:1" hidden="1" x14ac:dyDescent="0.25">
      <c r="A19243" s="1"/>
    </row>
    <row r="19244" spans="1:1" hidden="1" x14ac:dyDescent="0.25">
      <c r="A19244" s="2"/>
    </row>
    <row r="19245" spans="1:1" hidden="1" x14ac:dyDescent="0.25">
      <c r="A19245" s="2"/>
    </row>
    <row r="19246" spans="1:1" hidden="1" x14ac:dyDescent="0.25">
      <c r="A19246" s="1"/>
    </row>
    <row r="19247" spans="1:1" hidden="1" x14ac:dyDescent="0.25">
      <c r="A19247" s="2"/>
    </row>
    <row r="19248" spans="1:1" hidden="1" x14ac:dyDescent="0.25">
      <c r="A19248" s="2"/>
    </row>
    <row r="19249" spans="1:1" hidden="1" x14ac:dyDescent="0.25">
      <c r="A19249" s="1"/>
    </row>
    <row r="19250" spans="1:1" hidden="1" x14ac:dyDescent="0.25">
      <c r="A19250" s="2"/>
    </row>
    <row r="19251" spans="1:1" hidden="1" x14ac:dyDescent="0.25">
      <c r="A19251" s="2"/>
    </row>
    <row r="19252" spans="1:1" hidden="1" x14ac:dyDescent="0.25">
      <c r="A19252" s="1"/>
    </row>
    <row r="19253" spans="1:1" hidden="1" x14ac:dyDescent="0.25">
      <c r="A19253" s="2"/>
    </row>
    <row r="19254" spans="1:1" hidden="1" x14ac:dyDescent="0.25">
      <c r="A19254" s="2"/>
    </row>
    <row r="19255" spans="1:1" hidden="1" x14ac:dyDescent="0.25">
      <c r="A19255" s="1"/>
    </row>
    <row r="19256" spans="1:1" hidden="1" x14ac:dyDescent="0.25">
      <c r="A19256" s="2"/>
    </row>
    <row r="19257" spans="1:1" hidden="1" x14ac:dyDescent="0.25">
      <c r="A19257" s="2"/>
    </row>
    <row r="19258" spans="1:1" hidden="1" x14ac:dyDescent="0.25">
      <c r="A19258" s="1"/>
    </row>
    <row r="19259" spans="1:1" hidden="1" x14ac:dyDescent="0.25">
      <c r="A19259" s="2"/>
    </row>
    <row r="19260" spans="1:1" hidden="1" x14ac:dyDescent="0.25">
      <c r="A19260" s="2"/>
    </row>
    <row r="19261" spans="1:1" hidden="1" x14ac:dyDescent="0.25">
      <c r="A19261" s="1"/>
    </row>
    <row r="19262" spans="1:1" hidden="1" x14ac:dyDescent="0.25">
      <c r="A19262" s="2"/>
    </row>
    <row r="19263" spans="1:1" hidden="1" x14ac:dyDescent="0.25">
      <c r="A19263" s="2"/>
    </row>
    <row r="19264" spans="1:1" hidden="1" x14ac:dyDescent="0.25">
      <c r="A19264" s="1"/>
    </row>
    <row r="19265" spans="1:1" hidden="1" x14ac:dyDescent="0.25">
      <c r="A19265" s="2"/>
    </row>
    <row r="19266" spans="1:1" hidden="1" x14ac:dyDescent="0.25">
      <c r="A19266" s="2"/>
    </row>
    <row r="19267" spans="1:1" hidden="1" x14ac:dyDescent="0.25">
      <c r="A19267" s="1"/>
    </row>
    <row r="19268" spans="1:1" hidden="1" x14ac:dyDescent="0.25">
      <c r="A19268" s="2"/>
    </row>
    <row r="19269" spans="1:1" hidden="1" x14ac:dyDescent="0.25">
      <c r="A19269" s="2"/>
    </row>
    <row r="19270" spans="1:1" hidden="1" x14ac:dyDescent="0.25">
      <c r="A19270" s="1"/>
    </row>
    <row r="19271" spans="1:1" hidden="1" x14ac:dyDescent="0.25">
      <c r="A19271" s="2"/>
    </row>
    <row r="19272" spans="1:1" hidden="1" x14ac:dyDescent="0.25">
      <c r="A19272" s="2"/>
    </row>
    <row r="19273" spans="1:1" hidden="1" x14ac:dyDescent="0.25">
      <c r="A19273" s="1"/>
    </row>
    <row r="19274" spans="1:1" hidden="1" x14ac:dyDescent="0.25">
      <c r="A19274" s="2"/>
    </row>
    <row r="19275" spans="1:1" hidden="1" x14ac:dyDescent="0.25">
      <c r="A19275" s="2"/>
    </row>
    <row r="19276" spans="1:1" hidden="1" x14ac:dyDescent="0.25">
      <c r="A19276" s="1"/>
    </row>
    <row r="19277" spans="1:1" hidden="1" x14ac:dyDescent="0.25">
      <c r="A19277" s="2"/>
    </row>
    <row r="19278" spans="1:1" hidden="1" x14ac:dyDescent="0.25">
      <c r="A19278" s="2"/>
    </row>
    <row r="19279" spans="1:1" hidden="1" x14ac:dyDescent="0.25">
      <c r="A19279" s="1"/>
    </row>
    <row r="19280" spans="1:1" hidden="1" x14ac:dyDescent="0.25">
      <c r="A19280" s="2"/>
    </row>
    <row r="19281" spans="1:1" hidden="1" x14ac:dyDescent="0.25">
      <c r="A19281" s="2"/>
    </row>
    <row r="19282" spans="1:1" hidden="1" x14ac:dyDescent="0.25">
      <c r="A19282" s="1"/>
    </row>
    <row r="19283" spans="1:1" hidden="1" x14ac:dyDescent="0.25">
      <c r="A19283" s="2"/>
    </row>
    <row r="19284" spans="1:1" hidden="1" x14ac:dyDescent="0.25">
      <c r="A19284" s="2"/>
    </row>
    <row r="19285" spans="1:1" hidden="1" x14ac:dyDescent="0.25">
      <c r="A19285" s="1"/>
    </row>
    <row r="19286" spans="1:1" hidden="1" x14ac:dyDescent="0.25">
      <c r="A19286" s="2"/>
    </row>
    <row r="19287" spans="1:1" hidden="1" x14ac:dyDescent="0.25">
      <c r="A19287" s="2"/>
    </row>
    <row r="19288" spans="1:1" hidden="1" x14ac:dyDescent="0.25">
      <c r="A19288" s="1"/>
    </row>
    <row r="19289" spans="1:1" hidden="1" x14ac:dyDescent="0.25">
      <c r="A19289" s="2"/>
    </row>
    <row r="19290" spans="1:1" hidden="1" x14ac:dyDescent="0.25">
      <c r="A19290" s="2"/>
    </row>
    <row r="19291" spans="1:1" hidden="1" x14ac:dyDescent="0.25">
      <c r="A19291" s="1"/>
    </row>
    <row r="19292" spans="1:1" hidden="1" x14ac:dyDescent="0.25">
      <c r="A19292" s="2"/>
    </row>
    <row r="19293" spans="1:1" hidden="1" x14ac:dyDescent="0.25">
      <c r="A19293" s="2"/>
    </row>
    <row r="19294" spans="1:1" hidden="1" x14ac:dyDescent="0.25">
      <c r="A19294" s="1"/>
    </row>
    <row r="19295" spans="1:1" hidden="1" x14ac:dyDescent="0.25">
      <c r="A19295" s="2"/>
    </row>
    <row r="19296" spans="1:1" hidden="1" x14ac:dyDescent="0.25">
      <c r="A19296" s="2"/>
    </row>
    <row r="19297" spans="1:1" hidden="1" x14ac:dyDescent="0.25">
      <c r="A19297" s="1"/>
    </row>
    <row r="19298" spans="1:1" hidden="1" x14ac:dyDescent="0.25">
      <c r="A19298" s="2"/>
    </row>
    <row r="19299" spans="1:1" hidden="1" x14ac:dyDescent="0.25">
      <c r="A19299" s="2"/>
    </row>
    <row r="19300" spans="1:1" hidden="1" x14ac:dyDescent="0.25">
      <c r="A19300" s="1"/>
    </row>
    <row r="19301" spans="1:1" hidden="1" x14ac:dyDescent="0.25">
      <c r="A19301" s="2"/>
    </row>
    <row r="19302" spans="1:1" hidden="1" x14ac:dyDescent="0.25">
      <c r="A19302" s="2"/>
    </row>
    <row r="19303" spans="1:1" hidden="1" x14ac:dyDescent="0.25">
      <c r="A19303" s="1"/>
    </row>
    <row r="19304" spans="1:1" hidden="1" x14ac:dyDescent="0.25">
      <c r="A19304" s="2"/>
    </row>
    <row r="19305" spans="1:1" hidden="1" x14ac:dyDescent="0.25">
      <c r="A19305" s="2"/>
    </row>
    <row r="19306" spans="1:1" hidden="1" x14ac:dyDescent="0.25">
      <c r="A19306" s="1"/>
    </row>
    <row r="19307" spans="1:1" hidden="1" x14ac:dyDescent="0.25">
      <c r="A19307" s="2"/>
    </row>
    <row r="19308" spans="1:1" hidden="1" x14ac:dyDescent="0.25">
      <c r="A19308" s="2"/>
    </row>
    <row r="19309" spans="1:1" hidden="1" x14ac:dyDescent="0.25">
      <c r="A19309" s="1"/>
    </row>
    <row r="19310" spans="1:1" hidden="1" x14ac:dyDescent="0.25">
      <c r="A19310" s="2"/>
    </row>
    <row r="19311" spans="1:1" hidden="1" x14ac:dyDescent="0.25">
      <c r="A19311" s="2"/>
    </row>
    <row r="19312" spans="1:1" hidden="1" x14ac:dyDescent="0.25">
      <c r="A19312" s="1"/>
    </row>
    <row r="19313" spans="1:1" hidden="1" x14ac:dyDescent="0.25">
      <c r="A19313" s="2"/>
    </row>
    <row r="19314" spans="1:1" hidden="1" x14ac:dyDescent="0.25">
      <c r="A19314" s="2"/>
    </row>
    <row r="19315" spans="1:1" hidden="1" x14ac:dyDescent="0.25">
      <c r="A19315" s="1"/>
    </row>
    <row r="19316" spans="1:1" hidden="1" x14ac:dyDescent="0.25">
      <c r="A19316" s="2"/>
    </row>
    <row r="19317" spans="1:1" hidden="1" x14ac:dyDescent="0.25">
      <c r="A19317" s="2"/>
    </row>
    <row r="19318" spans="1:1" hidden="1" x14ac:dyDescent="0.25">
      <c r="A19318" s="1"/>
    </row>
    <row r="19319" spans="1:1" hidden="1" x14ac:dyDescent="0.25">
      <c r="A19319" s="2"/>
    </row>
    <row r="19320" spans="1:1" hidden="1" x14ac:dyDescent="0.25">
      <c r="A19320" s="2"/>
    </row>
    <row r="19321" spans="1:1" hidden="1" x14ac:dyDescent="0.25">
      <c r="A19321" s="1"/>
    </row>
    <row r="19322" spans="1:1" hidden="1" x14ac:dyDescent="0.25">
      <c r="A19322" s="2"/>
    </row>
    <row r="19323" spans="1:1" hidden="1" x14ac:dyDescent="0.25">
      <c r="A19323" s="2"/>
    </row>
    <row r="19324" spans="1:1" hidden="1" x14ac:dyDescent="0.25">
      <c r="A19324" s="1"/>
    </row>
    <row r="19325" spans="1:1" hidden="1" x14ac:dyDescent="0.25">
      <c r="A19325" s="2"/>
    </row>
    <row r="19326" spans="1:1" hidden="1" x14ac:dyDescent="0.25">
      <c r="A19326" s="2"/>
    </row>
    <row r="19327" spans="1:1" hidden="1" x14ac:dyDescent="0.25">
      <c r="A19327" s="1"/>
    </row>
    <row r="19328" spans="1:1" hidden="1" x14ac:dyDescent="0.25">
      <c r="A19328" s="2"/>
    </row>
    <row r="19329" spans="1:1" hidden="1" x14ac:dyDescent="0.25">
      <c r="A19329" s="2"/>
    </row>
    <row r="19330" spans="1:1" hidden="1" x14ac:dyDescent="0.25">
      <c r="A19330" s="1"/>
    </row>
    <row r="19331" spans="1:1" hidden="1" x14ac:dyDescent="0.25">
      <c r="A19331" s="2"/>
    </row>
    <row r="19332" spans="1:1" hidden="1" x14ac:dyDescent="0.25">
      <c r="A19332" s="2"/>
    </row>
    <row r="19333" spans="1:1" hidden="1" x14ac:dyDescent="0.25">
      <c r="A19333" s="1"/>
    </row>
    <row r="19334" spans="1:1" hidden="1" x14ac:dyDescent="0.25">
      <c r="A19334" s="2"/>
    </row>
    <row r="19335" spans="1:1" hidden="1" x14ac:dyDescent="0.25">
      <c r="A19335" s="2"/>
    </row>
    <row r="19336" spans="1:1" hidden="1" x14ac:dyDescent="0.25">
      <c r="A19336" s="1"/>
    </row>
    <row r="19337" spans="1:1" hidden="1" x14ac:dyDescent="0.25">
      <c r="A19337" s="2"/>
    </row>
    <row r="19338" spans="1:1" hidden="1" x14ac:dyDescent="0.25">
      <c r="A19338" s="2"/>
    </row>
    <row r="19339" spans="1:1" hidden="1" x14ac:dyDescent="0.25">
      <c r="A19339" s="1"/>
    </row>
    <row r="19340" spans="1:1" hidden="1" x14ac:dyDescent="0.25">
      <c r="A19340" s="2"/>
    </row>
    <row r="19341" spans="1:1" hidden="1" x14ac:dyDescent="0.25">
      <c r="A19341" s="2"/>
    </row>
    <row r="19342" spans="1:1" hidden="1" x14ac:dyDescent="0.25">
      <c r="A19342" s="1"/>
    </row>
    <row r="19343" spans="1:1" hidden="1" x14ac:dyDescent="0.25">
      <c r="A19343" s="2"/>
    </row>
    <row r="19344" spans="1:1" hidden="1" x14ac:dyDescent="0.25">
      <c r="A19344" s="2"/>
    </row>
    <row r="19345" spans="1:1" hidden="1" x14ac:dyDescent="0.25">
      <c r="A19345" s="1"/>
    </row>
    <row r="19346" spans="1:1" hidden="1" x14ac:dyDescent="0.25">
      <c r="A19346" s="2"/>
    </row>
    <row r="19347" spans="1:1" hidden="1" x14ac:dyDescent="0.25">
      <c r="A19347" s="2"/>
    </row>
    <row r="19348" spans="1:1" hidden="1" x14ac:dyDescent="0.25">
      <c r="A19348" s="1"/>
    </row>
    <row r="19349" spans="1:1" hidden="1" x14ac:dyDescent="0.25">
      <c r="A19349" s="2"/>
    </row>
    <row r="19350" spans="1:1" hidden="1" x14ac:dyDescent="0.25">
      <c r="A19350" s="2"/>
    </row>
    <row r="19351" spans="1:1" hidden="1" x14ac:dyDescent="0.25">
      <c r="A19351" s="1"/>
    </row>
    <row r="19352" spans="1:1" hidden="1" x14ac:dyDescent="0.25">
      <c r="A19352" s="2"/>
    </row>
    <row r="19353" spans="1:1" hidden="1" x14ac:dyDescent="0.25">
      <c r="A19353" s="2"/>
    </row>
    <row r="19354" spans="1:1" hidden="1" x14ac:dyDescent="0.25">
      <c r="A19354" s="1"/>
    </row>
    <row r="19355" spans="1:1" hidden="1" x14ac:dyDescent="0.25">
      <c r="A19355" s="2"/>
    </row>
    <row r="19356" spans="1:1" hidden="1" x14ac:dyDescent="0.25">
      <c r="A19356" s="2"/>
    </row>
    <row r="19357" spans="1:1" hidden="1" x14ac:dyDescent="0.25">
      <c r="A19357" s="1"/>
    </row>
    <row r="19358" spans="1:1" hidden="1" x14ac:dyDescent="0.25">
      <c r="A19358" s="2"/>
    </row>
    <row r="19359" spans="1:1" hidden="1" x14ac:dyDescent="0.25">
      <c r="A19359" s="2"/>
    </row>
    <row r="19360" spans="1:1" hidden="1" x14ac:dyDescent="0.25">
      <c r="A19360" s="1"/>
    </row>
    <row r="19361" spans="1:1" hidden="1" x14ac:dyDescent="0.25">
      <c r="A19361" s="2"/>
    </row>
    <row r="19362" spans="1:1" hidden="1" x14ac:dyDescent="0.25">
      <c r="A19362" s="2"/>
    </row>
    <row r="19363" spans="1:1" hidden="1" x14ac:dyDescent="0.25">
      <c r="A19363" s="1"/>
    </row>
    <row r="19364" spans="1:1" hidden="1" x14ac:dyDescent="0.25">
      <c r="A19364" s="2"/>
    </row>
    <row r="19365" spans="1:1" hidden="1" x14ac:dyDescent="0.25">
      <c r="A19365" s="2"/>
    </row>
    <row r="19366" spans="1:1" hidden="1" x14ac:dyDescent="0.25">
      <c r="A19366" s="1"/>
    </row>
    <row r="19367" spans="1:1" hidden="1" x14ac:dyDescent="0.25">
      <c r="A19367" s="2"/>
    </row>
    <row r="19368" spans="1:1" hidden="1" x14ac:dyDescent="0.25">
      <c r="A19368" s="2"/>
    </row>
    <row r="19369" spans="1:1" hidden="1" x14ac:dyDescent="0.25">
      <c r="A19369" s="1"/>
    </row>
    <row r="19370" spans="1:1" hidden="1" x14ac:dyDescent="0.25">
      <c r="A19370" s="2"/>
    </row>
    <row r="19371" spans="1:1" hidden="1" x14ac:dyDescent="0.25">
      <c r="A19371" s="2"/>
    </row>
    <row r="19372" spans="1:1" hidden="1" x14ac:dyDescent="0.25">
      <c r="A19372" s="1"/>
    </row>
    <row r="19373" spans="1:1" hidden="1" x14ac:dyDescent="0.25">
      <c r="A19373" s="2"/>
    </row>
    <row r="19374" spans="1:1" hidden="1" x14ac:dyDescent="0.25">
      <c r="A19374" s="2"/>
    </row>
    <row r="19375" spans="1:1" hidden="1" x14ac:dyDescent="0.25">
      <c r="A19375" s="1"/>
    </row>
    <row r="19376" spans="1:1" hidden="1" x14ac:dyDescent="0.25">
      <c r="A19376" s="2"/>
    </row>
    <row r="19377" spans="1:1" hidden="1" x14ac:dyDescent="0.25">
      <c r="A19377" s="2"/>
    </row>
    <row r="19378" spans="1:1" hidden="1" x14ac:dyDescent="0.25">
      <c r="A19378" s="1"/>
    </row>
    <row r="19379" spans="1:1" hidden="1" x14ac:dyDescent="0.25">
      <c r="A19379" s="2"/>
    </row>
    <row r="19380" spans="1:1" hidden="1" x14ac:dyDescent="0.25">
      <c r="A19380" s="2"/>
    </row>
    <row r="19381" spans="1:1" hidden="1" x14ac:dyDescent="0.25">
      <c r="A19381" s="1"/>
    </row>
    <row r="19382" spans="1:1" hidden="1" x14ac:dyDescent="0.25">
      <c r="A19382" s="2"/>
    </row>
    <row r="19383" spans="1:1" hidden="1" x14ac:dyDescent="0.25">
      <c r="A19383" s="2"/>
    </row>
    <row r="19384" spans="1:1" hidden="1" x14ac:dyDescent="0.25">
      <c r="A19384" s="1"/>
    </row>
    <row r="19385" spans="1:1" hidden="1" x14ac:dyDescent="0.25">
      <c r="A19385" s="2"/>
    </row>
    <row r="19386" spans="1:1" hidden="1" x14ac:dyDescent="0.25">
      <c r="A19386" s="2"/>
    </row>
    <row r="19387" spans="1:1" hidden="1" x14ac:dyDescent="0.25">
      <c r="A19387" s="1"/>
    </row>
    <row r="19388" spans="1:1" hidden="1" x14ac:dyDescent="0.25">
      <c r="A19388" s="2"/>
    </row>
    <row r="19389" spans="1:1" hidden="1" x14ac:dyDescent="0.25">
      <c r="A19389" s="2"/>
    </row>
    <row r="19390" spans="1:1" hidden="1" x14ac:dyDescent="0.25">
      <c r="A19390" s="1"/>
    </row>
    <row r="19391" spans="1:1" hidden="1" x14ac:dyDescent="0.25">
      <c r="A19391" s="2"/>
    </row>
    <row r="19392" spans="1:1" hidden="1" x14ac:dyDescent="0.25">
      <c r="A19392" s="2"/>
    </row>
    <row r="19393" spans="1:1" hidden="1" x14ac:dyDescent="0.25">
      <c r="A19393" s="1"/>
    </row>
    <row r="19394" spans="1:1" hidden="1" x14ac:dyDescent="0.25">
      <c r="A19394" s="2"/>
    </row>
    <row r="19395" spans="1:1" hidden="1" x14ac:dyDescent="0.25">
      <c r="A19395" s="2"/>
    </row>
    <row r="19396" spans="1:1" hidden="1" x14ac:dyDescent="0.25">
      <c r="A19396" s="1"/>
    </row>
    <row r="19397" spans="1:1" hidden="1" x14ac:dyDescent="0.25">
      <c r="A19397" s="2"/>
    </row>
    <row r="19398" spans="1:1" hidden="1" x14ac:dyDescent="0.25">
      <c r="A19398" s="2"/>
    </row>
    <row r="19399" spans="1:1" hidden="1" x14ac:dyDescent="0.25">
      <c r="A19399" s="1"/>
    </row>
    <row r="19400" spans="1:1" hidden="1" x14ac:dyDescent="0.25">
      <c r="A19400" s="2"/>
    </row>
    <row r="19401" spans="1:1" hidden="1" x14ac:dyDescent="0.25">
      <c r="A19401" s="2"/>
    </row>
    <row r="19402" spans="1:1" hidden="1" x14ac:dyDescent="0.25">
      <c r="A19402" s="1"/>
    </row>
    <row r="19403" spans="1:1" hidden="1" x14ac:dyDescent="0.25">
      <c r="A19403" s="2"/>
    </row>
    <row r="19404" spans="1:1" hidden="1" x14ac:dyDescent="0.25">
      <c r="A19404" s="2"/>
    </row>
    <row r="19405" spans="1:1" hidden="1" x14ac:dyDescent="0.25">
      <c r="A19405" s="1"/>
    </row>
    <row r="19406" spans="1:1" hidden="1" x14ac:dyDescent="0.25">
      <c r="A19406" s="2"/>
    </row>
    <row r="19407" spans="1:1" hidden="1" x14ac:dyDescent="0.25">
      <c r="A19407" s="2"/>
    </row>
    <row r="19408" spans="1:1" hidden="1" x14ac:dyDescent="0.25">
      <c r="A19408" s="1"/>
    </row>
    <row r="19409" spans="1:1" hidden="1" x14ac:dyDescent="0.25">
      <c r="A19409" s="2"/>
    </row>
    <row r="19410" spans="1:1" hidden="1" x14ac:dyDescent="0.25">
      <c r="A19410" s="2"/>
    </row>
    <row r="19411" spans="1:1" hidden="1" x14ac:dyDescent="0.25">
      <c r="A19411" s="1"/>
    </row>
    <row r="19412" spans="1:1" hidden="1" x14ac:dyDescent="0.25">
      <c r="A19412" s="2"/>
    </row>
    <row r="19413" spans="1:1" hidden="1" x14ac:dyDescent="0.25">
      <c r="A19413" s="2"/>
    </row>
    <row r="19414" spans="1:1" hidden="1" x14ac:dyDescent="0.25">
      <c r="A19414" s="1"/>
    </row>
    <row r="19415" spans="1:1" hidden="1" x14ac:dyDescent="0.25">
      <c r="A19415" s="2"/>
    </row>
    <row r="19416" spans="1:1" hidden="1" x14ac:dyDescent="0.25">
      <c r="A19416" s="2"/>
    </row>
    <row r="19417" spans="1:1" hidden="1" x14ac:dyDescent="0.25">
      <c r="A19417" s="1"/>
    </row>
    <row r="19418" spans="1:1" hidden="1" x14ac:dyDescent="0.25">
      <c r="A19418" s="2"/>
    </row>
    <row r="19419" spans="1:1" hidden="1" x14ac:dyDescent="0.25">
      <c r="A19419" s="2"/>
    </row>
    <row r="19420" spans="1:1" hidden="1" x14ac:dyDescent="0.25">
      <c r="A19420" s="1"/>
    </row>
    <row r="19421" spans="1:1" hidden="1" x14ac:dyDescent="0.25">
      <c r="A19421" s="2"/>
    </row>
    <row r="19422" spans="1:1" hidden="1" x14ac:dyDescent="0.25">
      <c r="A19422" s="2"/>
    </row>
    <row r="19423" spans="1:1" hidden="1" x14ac:dyDescent="0.25">
      <c r="A19423" s="1"/>
    </row>
    <row r="19424" spans="1:1" hidden="1" x14ac:dyDescent="0.25">
      <c r="A19424" s="2"/>
    </row>
    <row r="19425" spans="1:1" hidden="1" x14ac:dyDescent="0.25">
      <c r="A19425" s="2"/>
    </row>
    <row r="19426" spans="1:1" hidden="1" x14ac:dyDescent="0.25">
      <c r="A19426" s="1"/>
    </row>
    <row r="19427" spans="1:1" hidden="1" x14ac:dyDescent="0.25">
      <c r="A19427" s="2"/>
    </row>
    <row r="19428" spans="1:1" hidden="1" x14ac:dyDescent="0.25">
      <c r="A19428" s="2"/>
    </row>
    <row r="19429" spans="1:1" hidden="1" x14ac:dyDescent="0.25">
      <c r="A19429" s="1"/>
    </row>
    <row r="19430" spans="1:1" hidden="1" x14ac:dyDescent="0.25">
      <c r="A19430" s="2"/>
    </row>
    <row r="19431" spans="1:1" hidden="1" x14ac:dyDescent="0.25">
      <c r="A19431" s="2"/>
    </row>
    <row r="19432" spans="1:1" hidden="1" x14ac:dyDescent="0.25">
      <c r="A19432" s="1"/>
    </row>
    <row r="19433" spans="1:1" hidden="1" x14ac:dyDescent="0.25">
      <c r="A19433" s="2"/>
    </row>
    <row r="19434" spans="1:1" hidden="1" x14ac:dyDescent="0.25">
      <c r="A19434" s="2"/>
    </row>
    <row r="19435" spans="1:1" hidden="1" x14ac:dyDescent="0.25">
      <c r="A19435" s="1"/>
    </row>
    <row r="19436" spans="1:1" hidden="1" x14ac:dyDescent="0.25">
      <c r="A19436" s="2"/>
    </row>
    <row r="19437" spans="1:1" hidden="1" x14ac:dyDescent="0.25">
      <c r="A19437" s="2"/>
    </row>
    <row r="19438" spans="1:1" hidden="1" x14ac:dyDescent="0.25">
      <c r="A19438" s="1"/>
    </row>
    <row r="19439" spans="1:1" hidden="1" x14ac:dyDescent="0.25">
      <c r="A19439" s="2"/>
    </row>
    <row r="19440" spans="1:1" hidden="1" x14ac:dyDescent="0.25">
      <c r="A19440" s="2"/>
    </row>
    <row r="19441" spans="1:1" hidden="1" x14ac:dyDescent="0.25">
      <c r="A19441" s="1"/>
    </row>
    <row r="19442" spans="1:1" hidden="1" x14ac:dyDescent="0.25">
      <c r="A19442" s="2"/>
    </row>
    <row r="19443" spans="1:1" hidden="1" x14ac:dyDescent="0.25">
      <c r="A19443" s="2"/>
    </row>
    <row r="19444" spans="1:1" hidden="1" x14ac:dyDescent="0.25">
      <c r="A19444" s="1"/>
    </row>
    <row r="19445" spans="1:1" hidden="1" x14ac:dyDescent="0.25">
      <c r="A19445" s="2"/>
    </row>
    <row r="19446" spans="1:1" hidden="1" x14ac:dyDescent="0.25">
      <c r="A19446" s="2"/>
    </row>
    <row r="19447" spans="1:1" hidden="1" x14ac:dyDescent="0.25">
      <c r="A19447" s="1"/>
    </row>
    <row r="19448" spans="1:1" hidden="1" x14ac:dyDescent="0.25">
      <c r="A19448" s="2"/>
    </row>
    <row r="19449" spans="1:1" hidden="1" x14ac:dyDescent="0.25">
      <c r="A19449" s="2"/>
    </row>
    <row r="19450" spans="1:1" hidden="1" x14ac:dyDescent="0.25">
      <c r="A19450" s="1"/>
    </row>
    <row r="19451" spans="1:1" hidden="1" x14ac:dyDescent="0.25">
      <c r="A19451" s="2"/>
    </row>
    <row r="19452" spans="1:1" hidden="1" x14ac:dyDescent="0.25">
      <c r="A19452" s="2"/>
    </row>
    <row r="19453" spans="1:1" hidden="1" x14ac:dyDescent="0.25">
      <c r="A19453" s="1"/>
    </row>
    <row r="19454" spans="1:1" hidden="1" x14ac:dyDescent="0.25">
      <c r="A19454" s="2"/>
    </row>
    <row r="19455" spans="1:1" hidden="1" x14ac:dyDescent="0.25">
      <c r="A19455" s="2"/>
    </row>
    <row r="19456" spans="1:1" hidden="1" x14ac:dyDescent="0.25">
      <c r="A19456" s="1"/>
    </row>
    <row r="19457" spans="1:1" hidden="1" x14ac:dyDescent="0.25">
      <c r="A19457" s="2"/>
    </row>
    <row r="19458" spans="1:1" hidden="1" x14ac:dyDescent="0.25">
      <c r="A19458" s="2"/>
    </row>
    <row r="19459" spans="1:1" hidden="1" x14ac:dyDescent="0.25">
      <c r="A19459" s="1"/>
    </row>
    <row r="19460" spans="1:1" hidden="1" x14ac:dyDescent="0.25">
      <c r="A19460" s="2"/>
    </row>
    <row r="19461" spans="1:1" hidden="1" x14ac:dyDescent="0.25">
      <c r="A19461" s="2"/>
    </row>
    <row r="19462" spans="1:1" hidden="1" x14ac:dyDescent="0.25">
      <c r="A19462" s="1"/>
    </row>
    <row r="19463" spans="1:1" hidden="1" x14ac:dyDescent="0.25">
      <c r="A19463" s="2"/>
    </row>
    <row r="19464" spans="1:1" hidden="1" x14ac:dyDescent="0.25">
      <c r="A19464" s="2"/>
    </row>
    <row r="19465" spans="1:1" hidden="1" x14ac:dyDescent="0.25">
      <c r="A19465" s="1"/>
    </row>
    <row r="19466" spans="1:1" hidden="1" x14ac:dyDescent="0.25">
      <c r="A19466" s="2"/>
    </row>
    <row r="19467" spans="1:1" hidden="1" x14ac:dyDescent="0.25">
      <c r="A19467" s="2"/>
    </row>
    <row r="19468" spans="1:1" hidden="1" x14ac:dyDescent="0.25">
      <c r="A19468" s="1"/>
    </row>
    <row r="19469" spans="1:1" hidden="1" x14ac:dyDescent="0.25">
      <c r="A19469" s="2"/>
    </row>
    <row r="19470" spans="1:1" hidden="1" x14ac:dyDescent="0.25">
      <c r="A19470" s="2"/>
    </row>
    <row r="19471" spans="1:1" hidden="1" x14ac:dyDescent="0.25">
      <c r="A19471" s="1"/>
    </row>
    <row r="19472" spans="1:1" hidden="1" x14ac:dyDescent="0.25">
      <c r="A19472" s="2"/>
    </row>
    <row r="19473" spans="1:1" hidden="1" x14ac:dyDescent="0.25">
      <c r="A19473" s="2"/>
    </row>
    <row r="19474" spans="1:1" hidden="1" x14ac:dyDescent="0.25">
      <c r="A19474" s="1"/>
    </row>
    <row r="19475" spans="1:1" hidden="1" x14ac:dyDescent="0.25">
      <c r="A19475" s="2"/>
    </row>
    <row r="19476" spans="1:1" hidden="1" x14ac:dyDescent="0.25">
      <c r="A19476" s="2"/>
    </row>
    <row r="19477" spans="1:1" hidden="1" x14ac:dyDescent="0.25">
      <c r="A19477" s="1"/>
    </row>
    <row r="19478" spans="1:1" hidden="1" x14ac:dyDescent="0.25">
      <c r="A19478" s="2"/>
    </row>
    <row r="19479" spans="1:1" hidden="1" x14ac:dyDescent="0.25">
      <c r="A19479" s="2"/>
    </row>
    <row r="19480" spans="1:1" hidden="1" x14ac:dyDescent="0.25">
      <c r="A19480" s="1"/>
    </row>
    <row r="19481" spans="1:1" hidden="1" x14ac:dyDescent="0.25">
      <c r="A19481" s="2"/>
    </row>
    <row r="19482" spans="1:1" hidden="1" x14ac:dyDescent="0.25">
      <c r="A19482" s="2"/>
    </row>
    <row r="19483" spans="1:1" hidden="1" x14ac:dyDescent="0.25">
      <c r="A19483" s="1"/>
    </row>
    <row r="19484" spans="1:1" hidden="1" x14ac:dyDescent="0.25">
      <c r="A19484" s="2"/>
    </row>
    <row r="19485" spans="1:1" hidden="1" x14ac:dyDescent="0.25">
      <c r="A19485" s="2"/>
    </row>
    <row r="19486" spans="1:1" hidden="1" x14ac:dyDescent="0.25">
      <c r="A19486" s="1"/>
    </row>
    <row r="19487" spans="1:1" hidden="1" x14ac:dyDescent="0.25">
      <c r="A19487" s="2"/>
    </row>
    <row r="19488" spans="1:1" hidden="1" x14ac:dyDescent="0.25">
      <c r="A19488" s="2"/>
    </row>
    <row r="19489" spans="1:1" hidden="1" x14ac:dyDescent="0.25">
      <c r="A19489" s="1"/>
    </row>
    <row r="19490" spans="1:1" hidden="1" x14ac:dyDescent="0.25">
      <c r="A19490" s="2"/>
    </row>
    <row r="19491" spans="1:1" hidden="1" x14ac:dyDescent="0.25">
      <c r="A19491" s="2"/>
    </row>
    <row r="19492" spans="1:1" hidden="1" x14ac:dyDescent="0.25">
      <c r="A19492" s="1"/>
    </row>
    <row r="19493" spans="1:1" hidden="1" x14ac:dyDescent="0.25">
      <c r="A19493" s="2"/>
    </row>
    <row r="19494" spans="1:1" hidden="1" x14ac:dyDescent="0.25">
      <c r="A19494" s="2"/>
    </row>
    <row r="19495" spans="1:1" hidden="1" x14ac:dyDescent="0.25">
      <c r="A19495" s="1"/>
    </row>
    <row r="19496" spans="1:1" hidden="1" x14ac:dyDescent="0.25">
      <c r="A19496" s="2"/>
    </row>
    <row r="19497" spans="1:1" hidden="1" x14ac:dyDescent="0.25">
      <c r="A19497" s="2"/>
    </row>
    <row r="19498" spans="1:1" hidden="1" x14ac:dyDescent="0.25">
      <c r="A19498" s="1"/>
    </row>
    <row r="19499" spans="1:1" hidden="1" x14ac:dyDescent="0.25">
      <c r="A19499" s="2"/>
    </row>
    <row r="19500" spans="1:1" hidden="1" x14ac:dyDescent="0.25">
      <c r="A19500" s="2"/>
    </row>
    <row r="19501" spans="1:1" hidden="1" x14ac:dyDescent="0.25">
      <c r="A19501" s="1"/>
    </row>
    <row r="19502" spans="1:1" hidden="1" x14ac:dyDescent="0.25">
      <c r="A19502" s="2"/>
    </row>
    <row r="19503" spans="1:1" hidden="1" x14ac:dyDescent="0.25">
      <c r="A19503" s="2"/>
    </row>
    <row r="19504" spans="1:1" hidden="1" x14ac:dyDescent="0.25">
      <c r="A19504" s="1"/>
    </row>
    <row r="19505" spans="1:1" hidden="1" x14ac:dyDescent="0.25">
      <c r="A19505" s="2"/>
    </row>
    <row r="19506" spans="1:1" hidden="1" x14ac:dyDescent="0.25">
      <c r="A19506" s="2"/>
    </row>
    <row r="19507" spans="1:1" hidden="1" x14ac:dyDescent="0.25">
      <c r="A19507" s="1"/>
    </row>
    <row r="19508" spans="1:1" hidden="1" x14ac:dyDescent="0.25">
      <c r="A19508" s="2"/>
    </row>
    <row r="19509" spans="1:1" hidden="1" x14ac:dyDescent="0.25">
      <c r="A19509" s="2"/>
    </row>
    <row r="19510" spans="1:1" hidden="1" x14ac:dyDescent="0.25">
      <c r="A19510" s="1"/>
    </row>
    <row r="19511" spans="1:1" hidden="1" x14ac:dyDescent="0.25">
      <c r="A19511" s="2"/>
    </row>
    <row r="19512" spans="1:1" hidden="1" x14ac:dyDescent="0.25">
      <c r="A19512" s="2"/>
    </row>
    <row r="19513" spans="1:1" hidden="1" x14ac:dyDescent="0.25">
      <c r="A19513" s="1"/>
    </row>
    <row r="19514" spans="1:1" hidden="1" x14ac:dyDescent="0.25">
      <c r="A19514" s="2"/>
    </row>
    <row r="19515" spans="1:1" hidden="1" x14ac:dyDescent="0.25">
      <c r="A19515" s="2"/>
    </row>
    <row r="19516" spans="1:1" hidden="1" x14ac:dyDescent="0.25">
      <c r="A19516" s="1"/>
    </row>
    <row r="19517" spans="1:1" hidden="1" x14ac:dyDescent="0.25">
      <c r="A19517" s="2"/>
    </row>
    <row r="19518" spans="1:1" hidden="1" x14ac:dyDescent="0.25">
      <c r="A19518" s="2"/>
    </row>
    <row r="19519" spans="1:1" hidden="1" x14ac:dyDescent="0.25">
      <c r="A19519" s="1"/>
    </row>
    <row r="19520" spans="1:1" hidden="1" x14ac:dyDescent="0.25">
      <c r="A19520" s="2"/>
    </row>
    <row r="19521" spans="1:1" hidden="1" x14ac:dyDescent="0.25">
      <c r="A19521" s="2"/>
    </row>
    <row r="19522" spans="1:1" hidden="1" x14ac:dyDescent="0.25">
      <c r="A19522" s="1"/>
    </row>
    <row r="19523" spans="1:1" hidden="1" x14ac:dyDescent="0.25">
      <c r="A19523" s="2"/>
    </row>
    <row r="19524" spans="1:1" hidden="1" x14ac:dyDescent="0.25">
      <c r="A19524" s="2"/>
    </row>
    <row r="19525" spans="1:1" hidden="1" x14ac:dyDescent="0.25">
      <c r="A19525" s="1"/>
    </row>
    <row r="19526" spans="1:1" hidden="1" x14ac:dyDescent="0.25">
      <c r="A19526" s="2"/>
    </row>
    <row r="19527" spans="1:1" hidden="1" x14ac:dyDescent="0.25">
      <c r="A19527" s="2"/>
    </row>
    <row r="19528" spans="1:1" hidden="1" x14ac:dyDescent="0.25">
      <c r="A19528" s="1"/>
    </row>
    <row r="19529" spans="1:1" hidden="1" x14ac:dyDescent="0.25">
      <c r="A19529" s="2"/>
    </row>
    <row r="19530" spans="1:1" hidden="1" x14ac:dyDescent="0.25">
      <c r="A19530" s="2"/>
    </row>
    <row r="19531" spans="1:1" hidden="1" x14ac:dyDescent="0.25">
      <c r="A19531" s="1"/>
    </row>
    <row r="19532" spans="1:1" hidden="1" x14ac:dyDescent="0.25">
      <c r="A19532" s="2"/>
    </row>
    <row r="19533" spans="1:1" hidden="1" x14ac:dyDescent="0.25">
      <c r="A19533" s="2"/>
    </row>
    <row r="19534" spans="1:1" hidden="1" x14ac:dyDescent="0.25">
      <c r="A19534" s="1"/>
    </row>
    <row r="19535" spans="1:1" hidden="1" x14ac:dyDescent="0.25">
      <c r="A19535" s="2"/>
    </row>
    <row r="19536" spans="1:1" hidden="1" x14ac:dyDescent="0.25">
      <c r="A19536" s="2"/>
    </row>
    <row r="19537" spans="1:1" hidden="1" x14ac:dyDescent="0.25">
      <c r="A19537" s="1"/>
    </row>
    <row r="19538" spans="1:1" hidden="1" x14ac:dyDescent="0.25">
      <c r="A19538" s="2"/>
    </row>
    <row r="19539" spans="1:1" hidden="1" x14ac:dyDescent="0.25">
      <c r="A19539" s="2"/>
    </row>
    <row r="19540" spans="1:1" hidden="1" x14ac:dyDescent="0.25">
      <c r="A19540" s="1"/>
    </row>
    <row r="19541" spans="1:1" hidden="1" x14ac:dyDescent="0.25">
      <c r="A19541" s="2"/>
    </row>
    <row r="19542" spans="1:1" hidden="1" x14ac:dyDescent="0.25">
      <c r="A19542" s="2"/>
    </row>
    <row r="19543" spans="1:1" hidden="1" x14ac:dyDescent="0.25">
      <c r="A19543" s="1"/>
    </row>
    <row r="19544" spans="1:1" hidden="1" x14ac:dyDescent="0.25">
      <c r="A19544" s="2"/>
    </row>
    <row r="19545" spans="1:1" hidden="1" x14ac:dyDescent="0.25">
      <c r="A19545" s="2"/>
    </row>
    <row r="19546" spans="1:1" hidden="1" x14ac:dyDescent="0.25">
      <c r="A19546" s="1"/>
    </row>
    <row r="19547" spans="1:1" hidden="1" x14ac:dyDescent="0.25">
      <c r="A19547" s="2"/>
    </row>
    <row r="19548" spans="1:1" hidden="1" x14ac:dyDescent="0.25">
      <c r="A19548" s="2"/>
    </row>
    <row r="19549" spans="1:1" hidden="1" x14ac:dyDescent="0.25">
      <c r="A19549" s="1"/>
    </row>
    <row r="19550" spans="1:1" hidden="1" x14ac:dyDescent="0.25">
      <c r="A19550" s="2"/>
    </row>
    <row r="19551" spans="1:1" hidden="1" x14ac:dyDescent="0.25">
      <c r="A19551" s="2"/>
    </row>
    <row r="19552" spans="1:1" hidden="1" x14ac:dyDescent="0.25">
      <c r="A19552" s="1"/>
    </row>
    <row r="19553" spans="1:1" hidden="1" x14ac:dyDescent="0.25">
      <c r="A19553" s="2"/>
    </row>
    <row r="19554" spans="1:1" hidden="1" x14ac:dyDescent="0.25">
      <c r="A19554" s="2"/>
    </row>
    <row r="19555" spans="1:1" hidden="1" x14ac:dyDescent="0.25">
      <c r="A19555" s="1"/>
    </row>
    <row r="19556" spans="1:1" hidden="1" x14ac:dyDescent="0.25">
      <c r="A19556" s="2"/>
    </row>
    <row r="19557" spans="1:1" hidden="1" x14ac:dyDescent="0.25">
      <c r="A19557" s="2"/>
    </row>
    <row r="19558" spans="1:1" hidden="1" x14ac:dyDescent="0.25">
      <c r="A19558" s="1"/>
    </row>
    <row r="19559" spans="1:1" hidden="1" x14ac:dyDescent="0.25">
      <c r="A19559" s="2"/>
    </row>
    <row r="19560" spans="1:1" hidden="1" x14ac:dyDescent="0.25">
      <c r="A19560" s="2"/>
    </row>
    <row r="19561" spans="1:1" hidden="1" x14ac:dyDescent="0.25">
      <c r="A19561" s="1"/>
    </row>
    <row r="19562" spans="1:1" hidden="1" x14ac:dyDescent="0.25">
      <c r="A19562" s="2"/>
    </row>
    <row r="19563" spans="1:1" hidden="1" x14ac:dyDescent="0.25">
      <c r="A19563" s="2"/>
    </row>
    <row r="19564" spans="1:1" hidden="1" x14ac:dyDescent="0.25">
      <c r="A19564" s="1"/>
    </row>
    <row r="19565" spans="1:1" hidden="1" x14ac:dyDescent="0.25">
      <c r="A19565" s="2"/>
    </row>
    <row r="19566" spans="1:1" hidden="1" x14ac:dyDescent="0.25">
      <c r="A19566" s="2"/>
    </row>
    <row r="19567" spans="1:1" hidden="1" x14ac:dyDescent="0.25">
      <c r="A19567" s="1"/>
    </row>
    <row r="19568" spans="1:1" hidden="1" x14ac:dyDescent="0.25">
      <c r="A19568" s="2"/>
    </row>
    <row r="19569" spans="1:1" hidden="1" x14ac:dyDescent="0.25">
      <c r="A19569" s="2"/>
    </row>
    <row r="19570" spans="1:1" hidden="1" x14ac:dyDescent="0.25">
      <c r="A19570" s="1"/>
    </row>
    <row r="19571" spans="1:1" hidden="1" x14ac:dyDescent="0.25">
      <c r="A19571" s="2"/>
    </row>
    <row r="19572" spans="1:1" hidden="1" x14ac:dyDescent="0.25">
      <c r="A19572" s="2"/>
    </row>
    <row r="19573" spans="1:1" hidden="1" x14ac:dyDescent="0.25">
      <c r="A19573" s="1"/>
    </row>
    <row r="19574" spans="1:1" hidden="1" x14ac:dyDescent="0.25">
      <c r="A19574" s="2"/>
    </row>
    <row r="19575" spans="1:1" hidden="1" x14ac:dyDescent="0.25">
      <c r="A19575" s="2"/>
    </row>
    <row r="19576" spans="1:1" hidden="1" x14ac:dyDescent="0.25">
      <c r="A19576" s="1"/>
    </row>
    <row r="19577" spans="1:1" hidden="1" x14ac:dyDescent="0.25">
      <c r="A19577" s="2"/>
    </row>
    <row r="19578" spans="1:1" hidden="1" x14ac:dyDescent="0.25">
      <c r="A19578" s="2"/>
    </row>
    <row r="19579" spans="1:1" hidden="1" x14ac:dyDescent="0.25">
      <c r="A19579" s="1"/>
    </row>
    <row r="19580" spans="1:1" hidden="1" x14ac:dyDescent="0.25">
      <c r="A19580" s="2"/>
    </row>
    <row r="19581" spans="1:1" hidden="1" x14ac:dyDescent="0.25">
      <c r="A19581" s="2"/>
    </row>
    <row r="19582" spans="1:1" hidden="1" x14ac:dyDescent="0.25">
      <c r="A19582" s="1"/>
    </row>
    <row r="19583" spans="1:1" hidden="1" x14ac:dyDescent="0.25">
      <c r="A19583" s="2"/>
    </row>
    <row r="19584" spans="1:1" hidden="1" x14ac:dyDescent="0.25">
      <c r="A19584" s="2"/>
    </row>
    <row r="19585" spans="1:1" hidden="1" x14ac:dyDescent="0.25">
      <c r="A19585" s="1"/>
    </row>
    <row r="19586" spans="1:1" hidden="1" x14ac:dyDescent="0.25">
      <c r="A19586" s="2"/>
    </row>
    <row r="19587" spans="1:1" hidden="1" x14ac:dyDescent="0.25">
      <c r="A19587" s="2"/>
    </row>
    <row r="19588" spans="1:1" hidden="1" x14ac:dyDescent="0.25">
      <c r="A19588" s="1"/>
    </row>
    <row r="19589" spans="1:1" hidden="1" x14ac:dyDescent="0.25">
      <c r="A19589" s="2"/>
    </row>
    <row r="19590" spans="1:1" hidden="1" x14ac:dyDescent="0.25">
      <c r="A19590" s="2"/>
    </row>
    <row r="19591" spans="1:1" hidden="1" x14ac:dyDescent="0.25">
      <c r="A19591" s="1"/>
    </row>
    <row r="19592" spans="1:1" hidden="1" x14ac:dyDescent="0.25">
      <c r="A19592" s="2"/>
    </row>
    <row r="19593" spans="1:1" hidden="1" x14ac:dyDescent="0.25">
      <c r="A19593" s="2"/>
    </row>
    <row r="19594" spans="1:1" hidden="1" x14ac:dyDescent="0.25">
      <c r="A19594" s="1"/>
    </row>
    <row r="19595" spans="1:1" hidden="1" x14ac:dyDescent="0.25">
      <c r="A19595" s="2"/>
    </row>
    <row r="19596" spans="1:1" hidden="1" x14ac:dyDescent="0.25">
      <c r="A19596" s="2"/>
    </row>
    <row r="19597" spans="1:1" hidden="1" x14ac:dyDescent="0.25">
      <c r="A19597" s="1"/>
    </row>
    <row r="19598" spans="1:1" hidden="1" x14ac:dyDescent="0.25">
      <c r="A19598" s="2"/>
    </row>
    <row r="19599" spans="1:1" hidden="1" x14ac:dyDescent="0.25">
      <c r="A19599" s="2"/>
    </row>
    <row r="19600" spans="1:1" hidden="1" x14ac:dyDescent="0.25">
      <c r="A19600" s="1"/>
    </row>
    <row r="19601" spans="1:1" hidden="1" x14ac:dyDescent="0.25">
      <c r="A19601" s="2"/>
    </row>
    <row r="19602" spans="1:1" hidden="1" x14ac:dyDescent="0.25">
      <c r="A19602" s="2"/>
    </row>
    <row r="19603" spans="1:1" hidden="1" x14ac:dyDescent="0.25">
      <c r="A19603" s="1"/>
    </row>
    <row r="19604" spans="1:1" hidden="1" x14ac:dyDescent="0.25">
      <c r="A19604" s="2"/>
    </row>
    <row r="19605" spans="1:1" hidden="1" x14ac:dyDescent="0.25">
      <c r="A19605" s="2"/>
    </row>
    <row r="19606" spans="1:1" hidden="1" x14ac:dyDescent="0.25">
      <c r="A19606" s="1"/>
    </row>
    <row r="19607" spans="1:1" hidden="1" x14ac:dyDescent="0.25">
      <c r="A19607" s="2"/>
    </row>
    <row r="19608" spans="1:1" hidden="1" x14ac:dyDescent="0.25">
      <c r="A19608" s="2"/>
    </row>
    <row r="19609" spans="1:1" hidden="1" x14ac:dyDescent="0.25">
      <c r="A19609" s="1"/>
    </row>
    <row r="19610" spans="1:1" hidden="1" x14ac:dyDescent="0.25">
      <c r="A19610" s="2"/>
    </row>
    <row r="19611" spans="1:1" hidden="1" x14ac:dyDescent="0.25">
      <c r="A19611" s="2"/>
    </row>
    <row r="19612" spans="1:1" hidden="1" x14ac:dyDescent="0.25">
      <c r="A19612" s="1"/>
    </row>
    <row r="19613" spans="1:1" hidden="1" x14ac:dyDescent="0.25">
      <c r="A19613" s="2"/>
    </row>
    <row r="19614" spans="1:1" hidden="1" x14ac:dyDescent="0.25">
      <c r="A19614" s="2"/>
    </row>
    <row r="19615" spans="1:1" hidden="1" x14ac:dyDescent="0.25">
      <c r="A19615" s="1"/>
    </row>
    <row r="19616" spans="1:1" hidden="1" x14ac:dyDescent="0.25">
      <c r="A19616" s="2"/>
    </row>
    <row r="19617" spans="1:1" hidden="1" x14ac:dyDescent="0.25">
      <c r="A19617" s="2"/>
    </row>
    <row r="19618" spans="1:1" hidden="1" x14ac:dyDescent="0.25">
      <c r="A19618" s="1"/>
    </row>
    <row r="19619" spans="1:1" hidden="1" x14ac:dyDescent="0.25">
      <c r="A19619" s="2"/>
    </row>
    <row r="19620" spans="1:1" hidden="1" x14ac:dyDescent="0.25">
      <c r="A19620" s="2"/>
    </row>
    <row r="19621" spans="1:1" hidden="1" x14ac:dyDescent="0.25">
      <c r="A19621" s="1"/>
    </row>
    <row r="19622" spans="1:1" hidden="1" x14ac:dyDescent="0.25">
      <c r="A19622" s="2"/>
    </row>
    <row r="19623" spans="1:1" hidden="1" x14ac:dyDescent="0.25">
      <c r="A19623" s="2"/>
    </row>
    <row r="19624" spans="1:1" hidden="1" x14ac:dyDescent="0.25">
      <c r="A19624" s="1"/>
    </row>
    <row r="19625" spans="1:1" hidden="1" x14ac:dyDescent="0.25">
      <c r="A19625" s="2"/>
    </row>
    <row r="19626" spans="1:1" hidden="1" x14ac:dyDescent="0.25">
      <c r="A19626" s="2"/>
    </row>
    <row r="19627" spans="1:1" hidden="1" x14ac:dyDescent="0.25">
      <c r="A19627" s="1"/>
    </row>
    <row r="19628" spans="1:1" hidden="1" x14ac:dyDescent="0.25">
      <c r="A19628" s="2"/>
    </row>
    <row r="19629" spans="1:1" hidden="1" x14ac:dyDescent="0.25">
      <c r="A19629" s="2"/>
    </row>
    <row r="19630" spans="1:1" hidden="1" x14ac:dyDescent="0.25">
      <c r="A19630" s="1"/>
    </row>
    <row r="19631" spans="1:1" hidden="1" x14ac:dyDescent="0.25">
      <c r="A19631" s="2"/>
    </row>
    <row r="19632" spans="1:1" hidden="1" x14ac:dyDescent="0.25">
      <c r="A19632" s="2"/>
    </row>
    <row r="19633" spans="1:1" hidden="1" x14ac:dyDescent="0.25">
      <c r="A19633" s="1"/>
    </row>
    <row r="19634" spans="1:1" hidden="1" x14ac:dyDescent="0.25">
      <c r="A19634" s="2"/>
    </row>
    <row r="19635" spans="1:1" hidden="1" x14ac:dyDescent="0.25">
      <c r="A19635" s="2"/>
    </row>
    <row r="19636" spans="1:1" hidden="1" x14ac:dyDescent="0.25">
      <c r="A19636" s="1"/>
    </row>
    <row r="19637" spans="1:1" hidden="1" x14ac:dyDescent="0.25">
      <c r="A19637" s="2"/>
    </row>
    <row r="19638" spans="1:1" hidden="1" x14ac:dyDescent="0.25">
      <c r="A19638" s="2"/>
    </row>
    <row r="19639" spans="1:1" hidden="1" x14ac:dyDescent="0.25">
      <c r="A19639" s="1"/>
    </row>
    <row r="19640" spans="1:1" hidden="1" x14ac:dyDescent="0.25">
      <c r="A19640" s="2"/>
    </row>
    <row r="19641" spans="1:1" hidden="1" x14ac:dyDescent="0.25">
      <c r="A19641" s="2"/>
    </row>
    <row r="19642" spans="1:1" hidden="1" x14ac:dyDescent="0.25">
      <c r="A19642" s="1"/>
    </row>
    <row r="19643" spans="1:1" hidden="1" x14ac:dyDescent="0.25">
      <c r="A19643" s="2"/>
    </row>
    <row r="19644" spans="1:1" hidden="1" x14ac:dyDescent="0.25">
      <c r="A19644" s="2"/>
    </row>
    <row r="19645" spans="1:1" hidden="1" x14ac:dyDescent="0.25">
      <c r="A19645" s="1"/>
    </row>
    <row r="19646" spans="1:1" hidden="1" x14ac:dyDescent="0.25">
      <c r="A19646" s="2"/>
    </row>
    <row r="19647" spans="1:1" hidden="1" x14ac:dyDescent="0.25">
      <c r="A19647" s="2"/>
    </row>
    <row r="19648" spans="1:1" hidden="1" x14ac:dyDescent="0.25">
      <c r="A19648" s="1"/>
    </row>
    <row r="19649" spans="1:1" hidden="1" x14ac:dyDescent="0.25">
      <c r="A19649" s="2"/>
    </row>
    <row r="19650" spans="1:1" hidden="1" x14ac:dyDescent="0.25">
      <c r="A19650" s="2"/>
    </row>
    <row r="19651" spans="1:1" hidden="1" x14ac:dyDescent="0.25">
      <c r="A19651" s="1"/>
    </row>
    <row r="19652" spans="1:1" hidden="1" x14ac:dyDescent="0.25">
      <c r="A19652" s="2"/>
    </row>
    <row r="19653" spans="1:1" hidden="1" x14ac:dyDescent="0.25">
      <c r="A19653" s="2"/>
    </row>
    <row r="19654" spans="1:1" hidden="1" x14ac:dyDescent="0.25">
      <c r="A19654" s="1"/>
    </row>
    <row r="19655" spans="1:1" hidden="1" x14ac:dyDescent="0.25">
      <c r="A19655" s="2"/>
    </row>
    <row r="19656" spans="1:1" hidden="1" x14ac:dyDescent="0.25">
      <c r="A19656" s="2"/>
    </row>
    <row r="19657" spans="1:1" hidden="1" x14ac:dyDescent="0.25">
      <c r="A19657" s="1"/>
    </row>
    <row r="19658" spans="1:1" hidden="1" x14ac:dyDescent="0.25">
      <c r="A19658" s="2"/>
    </row>
    <row r="19659" spans="1:1" hidden="1" x14ac:dyDescent="0.25">
      <c r="A19659" s="2"/>
    </row>
    <row r="19660" spans="1:1" hidden="1" x14ac:dyDescent="0.25">
      <c r="A19660" s="1"/>
    </row>
    <row r="19661" spans="1:1" hidden="1" x14ac:dyDescent="0.25">
      <c r="A19661" s="2"/>
    </row>
    <row r="19662" spans="1:1" hidden="1" x14ac:dyDescent="0.25">
      <c r="A19662" s="2"/>
    </row>
    <row r="19663" spans="1:1" hidden="1" x14ac:dyDescent="0.25">
      <c r="A19663" s="1"/>
    </row>
    <row r="19664" spans="1:1" hidden="1" x14ac:dyDescent="0.25">
      <c r="A19664" s="2"/>
    </row>
    <row r="19665" spans="1:1" hidden="1" x14ac:dyDescent="0.25">
      <c r="A19665" s="2"/>
    </row>
    <row r="19666" spans="1:1" hidden="1" x14ac:dyDescent="0.25">
      <c r="A19666" s="1"/>
    </row>
    <row r="19667" spans="1:1" hidden="1" x14ac:dyDescent="0.25">
      <c r="A19667" s="2"/>
    </row>
    <row r="19668" spans="1:1" hidden="1" x14ac:dyDescent="0.25">
      <c r="A19668" s="2"/>
    </row>
    <row r="19669" spans="1:1" hidden="1" x14ac:dyDescent="0.25">
      <c r="A19669" s="1"/>
    </row>
    <row r="19670" spans="1:1" hidden="1" x14ac:dyDescent="0.25">
      <c r="A19670" s="2"/>
    </row>
    <row r="19671" spans="1:1" hidden="1" x14ac:dyDescent="0.25">
      <c r="A19671" s="2"/>
    </row>
    <row r="19672" spans="1:1" hidden="1" x14ac:dyDescent="0.25">
      <c r="A19672" s="1"/>
    </row>
    <row r="19673" spans="1:1" hidden="1" x14ac:dyDescent="0.25">
      <c r="A19673" s="2"/>
    </row>
    <row r="19674" spans="1:1" hidden="1" x14ac:dyDescent="0.25">
      <c r="A19674" s="2"/>
    </row>
    <row r="19675" spans="1:1" hidden="1" x14ac:dyDescent="0.25">
      <c r="A19675" s="1"/>
    </row>
    <row r="19676" spans="1:1" hidden="1" x14ac:dyDescent="0.25">
      <c r="A19676" s="2"/>
    </row>
    <row r="19677" spans="1:1" hidden="1" x14ac:dyDescent="0.25">
      <c r="A19677" s="2"/>
    </row>
    <row r="19678" spans="1:1" hidden="1" x14ac:dyDescent="0.25">
      <c r="A19678" s="1"/>
    </row>
    <row r="19679" spans="1:1" hidden="1" x14ac:dyDescent="0.25">
      <c r="A19679" s="2"/>
    </row>
    <row r="19680" spans="1:1" hidden="1" x14ac:dyDescent="0.25">
      <c r="A19680" s="2"/>
    </row>
    <row r="19681" spans="1:1" hidden="1" x14ac:dyDescent="0.25">
      <c r="A19681" s="1"/>
    </row>
    <row r="19682" spans="1:1" hidden="1" x14ac:dyDescent="0.25">
      <c r="A19682" s="2"/>
    </row>
    <row r="19683" spans="1:1" hidden="1" x14ac:dyDescent="0.25">
      <c r="A19683" s="2"/>
    </row>
    <row r="19684" spans="1:1" hidden="1" x14ac:dyDescent="0.25">
      <c r="A19684" s="1"/>
    </row>
    <row r="19685" spans="1:1" hidden="1" x14ac:dyDescent="0.25">
      <c r="A19685" s="2"/>
    </row>
    <row r="19686" spans="1:1" hidden="1" x14ac:dyDescent="0.25">
      <c r="A19686" s="2"/>
    </row>
    <row r="19687" spans="1:1" hidden="1" x14ac:dyDescent="0.25">
      <c r="A19687" s="1"/>
    </row>
    <row r="19688" spans="1:1" hidden="1" x14ac:dyDescent="0.25">
      <c r="A19688" s="2"/>
    </row>
    <row r="19689" spans="1:1" hidden="1" x14ac:dyDescent="0.25">
      <c r="A19689" s="2"/>
    </row>
    <row r="19690" spans="1:1" hidden="1" x14ac:dyDescent="0.25">
      <c r="A19690" s="1"/>
    </row>
    <row r="19691" spans="1:1" hidden="1" x14ac:dyDescent="0.25">
      <c r="A19691" s="2"/>
    </row>
    <row r="19692" spans="1:1" hidden="1" x14ac:dyDescent="0.25">
      <c r="A19692" s="2"/>
    </row>
    <row r="19693" spans="1:1" hidden="1" x14ac:dyDescent="0.25">
      <c r="A19693" s="1"/>
    </row>
    <row r="19694" spans="1:1" hidden="1" x14ac:dyDescent="0.25">
      <c r="A19694" s="2"/>
    </row>
    <row r="19695" spans="1:1" hidden="1" x14ac:dyDescent="0.25">
      <c r="A19695" s="2"/>
    </row>
    <row r="19696" spans="1:1" hidden="1" x14ac:dyDescent="0.25">
      <c r="A19696" s="1"/>
    </row>
    <row r="19697" spans="1:1" hidden="1" x14ac:dyDescent="0.25">
      <c r="A19697" s="2"/>
    </row>
    <row r="19698" spans="1:1" hidden="1" x14ac:dyDescent="0.25">
      <c r="A19698" s="2"/>
    </row>
    <row r="19699" spans="1:1" hidden="1" x14ac:dyDescent="0.25">
      <c r="A19699" s="1"/>
    </row>
    <row r="19700" spans="1:1" hidden="1" x14ac:dyDescent="0.25">
      <c r="A19700" s="2"/>
    </row>
    <row r="19701" spans="1:1" hidden="1" x14ac:dyDescent="0.25">
      <c r="A19701" s="2"/>
    </row>
    <row r="19702" spans="1:1" hidden="1" x14ac:dyDescent="0.25">
      <c r="A19702" s="1"/>
    </row>
    <row r="19703" spans="1:1" hidden="1" x14ac:dyDescent="0.25">
      <c r="A19703" s="2"/>
    </row>
    <row r="19704" spans="1:1" hidden="1" x14ac:dyDescent="0.25">
      <c r="A19704" s="2"/>
    </row>
    <row r="19705" spans="1:1" hidden="1" x14ac:dyDescent="0.25">
      <c r="A19705" s="1"/>
    </row>
    <row r="19706" spans="1:1" hidden="1" x14ac:dyDescent="0.25">
      <c r="A19706" s="2"/>
    </row>
    <row r="19707" spans="1:1" hidden="1" x14ac:dyDescent="0.25">
      <c r="A19707" s="2"/>
    </row>
    <row r="19708" spans="1:1" hidden="1" x14ac:dyDescent="0.25">
      <c r="A19708" s="1"/>
    </row>
    <row r="19709" spans="1:1" hidden="1" x14ac:dyDescent="0.25">
      <c r="A19709" s="2"/>
    </row>
    <row r="19710" spans="1:1" hidden="1" x14ac:dyDescent="0.25">
      <c r="A19710" s="2"/>
    </row>
    <row r="19711" spans="1:1" hidden="1" x14ac:dyDescent="0.25">
      <c r="A19711" s="1"/>
    </row>
    <row r="19712" spans="1:1" hidden="1" x14ac:dyDescent="0.25">
      <c r="A19712" s="2"/>
    </row>
    <row r="19713" spans="1:1" hidden="1" x14ac:dyDescent="0.25">
      <c r="A19713" s="2"/>
    </row>
    <row r="19714" spans="1:1" hidden="1" x14ac:dyDescent="0.25">
      <c r="A19714" s="1"/>
    </row>
    <row r="19715" spans="1:1" hidden="1" x14ac:dyDescent="0.25">
      <c r="A19715" s="2"/>
    </row>
    <row r="19716" spans="1:1" hidden="1" x14ac:dyDescent="0.25">
      <c r="A19716" s="2"/>
    </row>
    <row r="19717" spans="1:1" hidden="1" x14ac:dyDescent="0.25">
      <c r="A19717" s="1"/>
    </row>
    <row r="19718" spans="1:1" hidden="1" x14ac:dyDescent="0.25">
      <c r="A19718" s="2"/>
    </row>
    <row r="19719" spans="1:1" hidden="1" x14ac:dyDescent="0.25">
      <c r="A19719" s="2"/>
    </row>
    <row r="19720" spans="1:1" hidden="1" x14ac:dyDescent="0.25">
      <c r="A19720" s="1"/>
    </row>
    <row r="19721" spans="1:1" hidden="1" x14ac:dyDescent="0.25">
      <c r="A19721" s="2"/>
    </row>
    <row r="19722" spans="1:1" hidden="1" x14ac:dyDescent="0.25">
      <c r="A19722" s="2"/>
    </row>
    <row r="19723" spans="1:1" hidden="1" x14ac:dyDescent="0.25">
      <c r="A19723" s="1"/>
    </row>
    <row r="19724" spans="1:1" hidden="1" x14ac:dyDescent="0.25">
      <c r="A19724" s="2"/>
    </row>
    <row r="19725" spans="1:1" hidden="1" x14ac:dyDescent="0.25">
      <c r="A19725" s="2"/>
    </row>
    <row r="19726" spans="1:1" hidden="1" x14ac:dyDescent="0.25">
      <c r="A19726" s="1"/>
    </row>
    <row r="19727" spans="1:1" hidden="1" x14ac:dyDescent="0.25">
      <c r="A19727" s="2"/>
    </row>
    <row r="19728" spans="1:1" hidden="1" x14ac:dyDescent="0.25">
      <c r="A19728" s="2"/>
    </row>
    <row r="19729" spans="1:1" hidden="1" x14ac:dyDescent="0.25">
      <c r="A19729" s="1"/>
    </row>
    <row r="19730" spans="1:1" hidden="1" x14ac:dyDescent="0.25">
      <c r="A19730" s="2"/>
    </row>
    <row r="19731" spans="1:1" hidden="1" x14ac:dyDescent="0.25">
      <c r="A19731" s="2"/>
    </row>
    <row r="19732" spans="1:1" hidden="1" x14ac:dyDescent="0.25">
      <c r="A19732" s="1"/>
    </row>
    <row r="19733" spans="1:1" hidden="1" x14ac:dyDescent="0.25">
      <c r="A19733" s="2"/>
    </row>
    <row r="19734" spans="1:1" hidden="1" x14ac:dyDescent="0.25">
      <c r="A19734" s="2"/>
    </row>
    <row r="19735" spans="1:1" hidden="1" x14ac:dyDescent="0.25">
      <c r="A19735" s="1"/>
    </row>
    <row r="19736" spans="1:1" hidden="1" x14ac:dyDescent="0.25">
      <c r="A19736" s="2"/>
    </row>
    <row r="19737" spans="1:1" hidden="1" x14ac:dyDescent="0.25">
      <c r="A19737" s="2"/>
    </row>
    <row r="19738" spans="1:1" hidden="1" x14ac:dyDescent="0.25">
      <c r="A19738" s="1"/>
    </row>
    <row r="19739" spans="1:1" hidden="1" x14ac:dyDescent="0.25">
      <c r="A19739" s="2"/>
    </row>
    <row r="19740" spans="1:1" hidden="1" x14ac:dyDescent="0.25">
      <c r="A19740" s="2"/>
    </row>
    <row r="19741" spans="1:1" hidden="1" x14ac:dyDescent="0.25">
      <c r="A19741" s="1"/>
    </row>
    <row r="19742" spans="1:1" hidden="1" x14ac:dyDescent="0.25">
      <c r="A19742" s="2"/>
    </row>
    <row r="19743" spans="1:1" hidden="1" x14ac:dyDescent="0.25">
      <c r="A19743" s="2"/>
    </row>
    <row r="19744" spans="1:1" hidden="1" x14ac:dyDescent="0.25">
      <c r="A19744" s="1"/>
    </row>
    <row r="19745" spans="1:1" hidden="1" x14ac:dyDescent="0.25">
      <c r="A19745" s="2"/>
    </row>
    <row r="19746" spans="1:1" hidden="1" x14ac:dyDescent="0.25">
      <c r="A19746" s="2"/>
    </row>
    <row r="19747" spans="1:1" hidden="1" x14ac:dyDescent="0.25">
      <c r="A19747" s="1"/>
    </row>
    <row r="19748" spans="1:1" hidden="1" x14ac:dyDescent="0.25">
      <c r="A19748" s="2"/>
    </row>
    <row r="19749" spans="1:1" hidden="1" x14ac:dyDescent="0.25">
      <c r="A19749" s="2"/>
    </row>
    <row r="19750" spans="1:1" hidden="1" x14ac:dyDescent="0.25">
      <c r="A19750" s="1"/>
    </row>
    <row r="19751" spans="1:1" hidden="1" x14ac:dyDescent="0.25">
      <c r="A19751" s="2"/>
    </row>
    <row r="19752" spans="1:1" hidden="1" x14ac:dyDescent="0.25">
      <c r="A19752" s="2"/>
    </row>
    <row r="19753" spans="1:1" hidden="1" x14ac:dyDescent="0.25">
      <c r="A19753" s="1"/>
    </row>
    <row r="19754" spans="1:1" hidden="1" x14ac:dyDescent="0.25">
      <c r="A19754" s="2"/>
    </row>
    <row r="19755" spans="1:1" hidden="1" x14ac:dyDescent="0.25">
      <c r="A19755" s="2"/>
    </row>
    <row r="19756" spans="1:1" hidden="1" x14ac:dyDescent="0.25">
      <c r="A19756" s="1"/>
    </row>
    <row r="19757" spans="1:1" hidden="1" x14ac:dyDescent="0.25">
      <c r="A19757" s="2"/>
    </row>
    <row r="19758" spans="1:1" hidden="1" x14ac:dyDescent="0.25">
      <c r="A19758" s="2"/>
    </row>
    <row r="19759" spans="1:1" hidden="1" x14ac:dyDescent="0.25">
      <c r="A19759" s="1"/>
    </row>
    <row r="19760" spans="1:1" hidden="1" x14ac:dyDescent="0.25">
      <c r="A19760" s="2"/>
    </row>
    <row r="19761" spans="1:1" hidden="1" x14ac:dyDescent="0.25">
      <c r="A19761" s="2"/>
    </row>
    <row r="19762" spans="1:1" hidden="1" x14ac:dyDescent="0.25">
      <c r="A19762" s="1"/>
    </row>
    <row r="19763" spans="1:1" hidden="1" x14ac:dyDescent="0.25">
      <c r="A19763" s="2"/>
    </row>
    <row r="19764" spans="1:1" hidden="1" x14ac:dyDescent="0.25">
      <c r="A19764" s="2"/>
    </row>
    <row r="19765" spans="1:1" hidden="1" x14ac:dyDescent="0.25">
      <c r="A19765" s="1"/>
    </row>
    <row r="19766" spans="1:1" hidden="1" x14ac:dyDescent="0.25">
      <c r="A19766" s="2"/>
    </row>
    <row r="19767" spans="1:1" hidden="1" x14ac:dyDescent="0.25">
      <c r="A19767" s="2"/>
    </row>
    <row r="19768" spans="1:1" hidden="1" x14ac:dyDescent="0.25">
      <c r="A19768" s="1"/>
    </row>
    <row r="19769" spans="1:1" hidden="1" x14ac:dyDescent="0.25">
      <c r="A19769" s="2"/>
    </row>
    <row r="19770" spans="1:1" hidden="1" x14ac:dyDescent="0.25">
      <c r="A19770" s="2"/>
    </row>
    <row r="19771" spans="1:1" hidden="1" x14ac:dyDescent="0.25">
      <c r="A19771" s="1"/>
    </row>
    <row r="19772" spans="1:1" hidden="1" x14ac:dyDescent="0.25">
      <c r="A19772" s="2"/>
    </row>
    <row r="19773" spans="1:1" hidden="1" x14ac:dyDescent="0.25">
      <c r="A19773" s="2"/>
    </row>
    <row r="19774" spans="1:1" hidden="1" x14ac:dyDescent="0.25">
      <c r="A19774" s="1"/>
    </row>
    <row r="19775" spans="1:1" hidden="1" x14ac:dyDescent="0.25">
      <c r="A19775" s="2"/>
    </row>
    <row r="19776" spans="1:1" hidden="1" x14ac:dyDescent="0.25">
      <c r="A19776" s="2"/>
    </row>
    <row r="19777" spans="1:1" hidden="1" x14ac:dyDescent="0.25">
      <c r="A19777" s="1"/>
    </row>
    <row r="19778" spans="1:1" hidden="1" x14ac:dyDescent="0.25">
      <c r="A19778" s="2"/>
    </row>
    <row r="19779" spans="1:1" hidden="1" x14ac:dyDescent="0.25">
      <c r="A19779" s="2"/>
    </row>
    <row r="19780" spans="1:1" hidden="1" x14ac:dyDescent="0.25">
      <c r="A19780" s="1"/>
    </row>
    <row r="19781" spans="1:1" hidden="1" x14ac:dyDescent="0.25">
      <c r="A19781" s="2"/>
    </row>
    <row r="19782" spans="1:1" hidden="1" x14ac:dyDescent="0.25">
      <c r="A19782" s="2"/>
    </row>
    <row r="19783" spans="1:1" hidden="1" x14ac:dyDescent="0.25">
      <c r="A19783" s="1"/>
    </row>
    <row r="19784" spans="1:1" hidden="1" x14ac:dyDescent="0.25">
      <c r="A19784" s="2"/>
    </row>
    <row r="19785" spans="1:1" hidden="1" x14ac:dyDescent="0.25">
      <c r="A19785" s="2"/>
    </row>
    <row r="19786" spans="1:1" hidden="1" x14ac:dyDescent="0.25">
      <c r="A19786" s="1"/>
    </row>
    <row r="19787" spans="1:1" hidden="1" x14ac:dyDescent="0.25">
      <c r="A19787" s="2"/>
    </row>
    <row r="19788" spans="1:1" hidden="1" x14ac:dyDescent="0.25">
      <c r="A19788" s="2"/>
    </row>
    <row r="19789" spans="1:1" hidden="1" x14ac:dyDescent="0.25">
      <c r="A19789" s="1"/>
    </row>
    <row r="19790" spans="1:1" hidden="1" x14ac:dyDescent="0.25">
      <c r="A19790" s="2"/>
    </row>
    <row r="19791" spans="1:1" hidden="1" x14ac:dyDescent="0.25">
      <c r="A19791" s="2"/>
    </row>
    <row r="19792" spans="1:1" hidden="1" x14ac:dyDescent="0.25">
      <c r="A19792" s="1"/>
    </row>
    <row r="19793" spans="1:1" hidden="1" x14ac:dyDescent="0.25">
      <c r="A19793" s="2"/>
    </row>
    <row r="19794" spans="1:1" hidden="1" x14ac:dyDescent="0.25">
      <c r="A19794" s="2"/>
    </row>
    <row r="19795" spans="1:1" hidden="1" x14ac:dyDescent="0.25">
      <c r="A19795" s="1"/>
    </row>
    <row r="19796" spans="1:1" hidden="1" x14ac:dyDescent="0.25">
      <c r="A19796" s="2"/>
    </row>
    <row r="19797" spans="1:1" hidden="1" x14ac:dyDescent="0.25">
      <c r="A19797" s="2"/>
    </row>
    <row r="19798" spans="1:1" hidden="1" x14ac:dyDescent="0.25">
      <c r="A19798" s="1"/>
    </row>
    <row r="19799" spans="1:1" hidden="1" x14ac:dyDescent="0.25">
      <c r="A19799" s="2"/>
    </row>
    <row r="19800" spans="1:1" hidden="1" x14ac:dyDescent="0.25">
      <c r="A19800" s="2"/>
    </row>
    <row r="19801" spans="1:1" hidden="1" x14ac:dyDescent="0.25">
      <c r="A19801" s="1"/>
    </row>
    <row r="19802" spans="1:1" hidden="1" x14ac:dyDescent="0.25">
      <c r="A19802" s="2"/>
    </row>
    <row r="19803" spans="1:1" hidden="1" x14ac:dyDescent="0.25">
      <c r="A19803" s="2"/>
    </row>
    <row r="19804" spans="1:1" hidden="1" x14ac:dyDescent="0.25">
      <c r="A19804" s="1"/>
    </row>
    <row r="19805" spans="1:1" hidden="1" x14ac:dyDescent="0.25">
      <c r="A19805" s="2"/>
    </row>
    <row r="19806" spans="1:1" hidden="1" x14ac:dyDescent="0.25">
      <c r="A19806" s="2"/>
    </row>
    <row r="19807" spans="1:1" hidden="1" x14ac:dyDescent="0.25">
      <c r="A19807" s="1"/>
    </row>
    <row r="19808" spans="1:1" hidden="1" x14ac:dyDescent="0.25">
      <c r="A19808" s="2"/>
    </row>
    <row r="19809" spans="1:1" hidden="1" x14ac:dyDescent="0.25">
      <c r="A19809" s="2"/>
    </row>
    <row r="19810" spans="1:1" hidden="1" x14ac:dyDescent="0.25">
      <c r="A19810" s="1"/>
    </row>
    <row r="19811" spans="1:1" hidden="1" x14ac:dyDescent="0.25">
      <c r="A19811" s="2"/>
    </row>
    <row r="19812" spans="1:1" hidden="1" x14ac:dyDescent="0.25">
      <c r="A19812" s="2"/>
    </row>
    <row r="19813" spans="1:1" hidden="1" x14ac:dyDescent="0.25">
      <c r="A19813" s="1"/>
    </row>
    <row r="19814" spans="1:1" hidden="1" x14ac:dyDescent="0.25">
      <c r="A19814" s="2"/>
    </row>
    <row r="19815" spans="1:1" hidden="1" x14ac:dyDescent="0.25">
      <c r="A19815" s="2"/>
    </row>
    <row r="19816" spans="1:1" hidden="1" x14ac:dyDescent="0.25">
      <c r="A19816" s="1"/>
    </row>
    <row r="19817" spans="1:1" hidden="1" x14ac:dyDescent="0.25">
      <c r="A19817" s="2"/>
    </row>
    <row r="19818" spans="1:1" hidden="1" x14ac:dyDescent="0.25">
      <c r="A19818" s="2"/>
    </row>
    <row r="19819" spans="1:1" hidden="1" x14ac:dyDescent="0.25">
      <c r="A19819" s="1"/>
    </row>
    <row r="19820" spans="1:1" hidden="1" x14ac:dyDescent="0.25">
      <c r="A19820" s="2"/>
    </row>
    <row r="19821" spans="1:1" hidden="1" x14ac:dyDescent="0.25">
      <c r="A19821" s="2"/>
    </row>
    <row r="19822" spans="1:1" hidden="1" x14ac:dyDescent="0.25">
      <c r="A19822" s="1"/>
    </row>
    <row r="19823" spans="1:1" hidden="1" x14ac:dyDescent="0.25">
      <c r="A19823" s="2"/>
    </row>
    <row r="19824" spans="1:1" hidden="1" x14ac:dyDescent="0.25">
      <c r="A19824" s="2"/>
    </row>
    <row r="19825" spans="1:1" hidden="1" x14ac:dyDescent="0.25">
      <c r="A19825" s="1"/>
    </row>
    <row r="19826" spans="1:1" hidden="1" x14ac:dyDescent="0.25">
      <c r="A19826" s="2"/>
    </row>
    <row r="19827" spans="1:1" hidden="1" x14ac:dyDescent="0.25">
      <c r="A19827" s="2"/>
    </row>
    <row r="19828" spans="1:1" hidden="1" x14ac:dyDescent="0.25">
      <c r="A19828" s="1"/>
    </row>
    <row r="19829" spans="1:1" hidden="1" x14ac:dyDescent="0.25">
      <c r="A19829" s="2"/>
    </row>
    <row r="19830" spans="1:1" hidden="1" x14ac:dyDescent="0.25">
      <c r="A19830" s="2"/>
    </row>
    <row r="19831" spans="1:1" hidden="1" x14ac:dyDescent="0.25">
      <c r="A19831" s="1"/>
    </row>
    <row r="19832" spans="1:1" hidden="1" x14ac:dyDescent="0.25">
      <c r="A19832" s="2"/>
    </row>
    <row r="19833" spans="1:1" hidden="1" x14ac:dyDescent="0.25">
      <c r="A19833" s="2"/>
    </row>
    <row r="19834" spans="1:1" hidden="1" x14ac:dyDescent="0.25">
      <c r="A19834" s="1"/>
    </row>
    <row r="19835" spans="1:1" hidden="1" x14ac:dyDescent="0.25">
      <c r="A19835" s="2"/>
    </row>
    <row r="19836" spans="1:1" hidden="1" x14ac:dyDescent="0.25">
      <c r="A19836" s="2"/>
    </row>
    <row r="19837" spans="1:1" hidden="1" x14ac:dyDescent="0.25">
      <c r="A19837" s="1"/>
    </row>
    <row r="19838" spans="1:1" hidden="1" x14ac:dyDescent="0.25">
      <c r="A19838" s="2"/>
    </row>
    <row r="19839" spans="1:1" hidden="1" x14ac:dyDescent="0.25">
      <c r="A19839" s="2"/>
    </row>
    <row r="19840" spans="1:1" hidden="1" x14ac:dyDescent="0.25">
      <c r="A19840" s="1"/>
    </row>
    <row r="19841" spans="1:1" hidden="1" x14ac:dyDescent="0.25">
      <c r="A19841" s="2"/>
    </row>
    <row r="19842" spans="1:1" hidden="1" x14ac:dyDescent="0.25">
      <c r="A19842" s="2"/>
    </row>
    <row r="19843" spans="1:1" hidden="1" x14ac:dyDescent="0.25">
      <c r="A19843" s="1"/>
    </row>
    <row r="19844" spans="1:1" hidden="1" x14ac:dyDescent="0.25">
      <c r="A19844" s="2"/>
    </row>
    <row r="19845" spans="1:1" hidden="1" x14ac:dyDescent="0.25">
      <c r="A19845" s="2"/>
    </row>
    <row r="19846" spans="1:1" hidden="1" x14ac:dyDescent="0.25">
      <c r="A19846" s="1"/>
    </row>
    <row r="19847" spans="1:1" hidden="1" x14ac:dyDescent="0.25">
      <c r="A19847" s="2"/>
    </row>
    <row r="19848" spans="1:1" hidden="1" x14ac:dyDescent="0.25">
      <c r="A19848" s="2"/>
    </row>
    <row r="19849" spans="1:1" hidden="1" x14ac:dyDescent="0.25">
      <c r="A19849" s="1"/>
    </row>
    <row r="19850" spans="1:1" hidden="1" x14ac:dyDescent="0.25">
      <c r="A19850" s="2"/>
    </row>
    <row r="19851" spans="1:1" hidden="1" x14ac:dyDescent="0.25">
      <c r="A19851" s="2"/>
    </row>
    <row r="19852" spans="1:1" hidden="1" x14ac:dyDescent="0.25">
      <c r="A19852" s="1"/>
    </row>
    <row r="19853" spans="1:1" hidden="1" x14ac:dyDescent="0.25">
      <c r="A19853" s="2"/>
    </row>
    <row r="19854" spans="1:1" hidden="1" x14ac:dyDescent="0.25">
      <c r="A19854" s="2"/>
    </row>
    <row r="19855" spans="1:1" hidden="1" x14ac:dyDescent="0.25">
      <c r="A19855" s="1"/>
    </row>
    <row r="19856" spans="1:1" hidden="1" x14ac:dyDescent="0.25">
      <c r="A19856" s="2"/>
    </row>
    <row r="19857" spans="1:1" hidden="1" x14ac:dyDescent="0.25">
      <c r="A19857" s="2"/>
    </row>
    <row r="19858" spans="1:1" hidden="1" x14ac:dyDescent="0.25">
      <c r="A19858" s="1"/>
    </row>
    <row r="19859" spans="1:1" hidden="1" x14ac:dyDescent="0.25">
      <c r="A19859" s="2"/>
    </row>
    <row r="19860" spans="1:1" hidden="1" x14ac:dyDescent="0.25">
      <c r="A19860" s="2"/>
    </row>
    <row r="19861" spans="1:1" hidden="1" x14ac:dyDescent="0.25">
      <c r="A19861" s="1"/>
    </row>
    <row r="19862" spans="1:1" hidden="1" x14ac:dyDescent="0.25">
      <c r="A19862" s="2"/>
    </row>
    <row r="19863" spans="1:1" hidden="1" x14ac:dyDescent="0.25">
      <c r="A19863" s="2"/>
    </row>
    <row r="19864" spans="1:1" hidden="1" x14ac:dyDescent="0.25">
      <c r="A19864" s="1"/>
    </row>
    <row r="19865" spans="1:1" hidden="1" x14ac:dyDescent="0.25">
      <c r="A19865" s="2"/>
    </row>
    <row r="19866" spans="1:1" hidden="1" x14ac:dyDescent="0.25">
      <c r="A19866" s="2"/>
    </row>
    <row r="19867" spans="1:1" hidden="1" x14ac:dyDescent="0.25">
      <c r="A19867" s="1"/>
    </row>
    <row r="19868" spans="1:1" hidden="1" x14ac:dyDescent="0.25">
      <c r="A19868" s="2"/>
    </row>
    <row r="19869" spans="1:1" hidden="1" x14ac:dyDescent="0.25">
      <c r="A19869" s="2"/>
    </row>
    <row r="19870" spans="1:1" hidden="1" x14ac:dyDescent="0.25">
      <c r="A19870" s="1"/>
    </row>
    <row r="19871" spans="1:1" hidden="1" x14ac:dyDescent="0.25">
      <c r="A19871" s="2"/>
    </row>
    <row r="19872" spans="1:1" hidden="1" x14ac:dyDescent="0.25">
      <c r="A19872" s="2"/>
    </row>
    <row r="19873" spans="1:1" hidden="1" x14ac:dyDescent="0.25">
      <c r="A19873" s="1"/>
    </row>
    <row r="19874" spans="1:1" hidden="1" x14ac:dyDescent="0.25">
      <c r="A19874" s="2"/>
    </row>
    <row r="19875" spans="1:1" hidden="1" x14ac:dyDescent="0.25">
      <c r="A19875" s="2"/>
    </row>
    <row r="19876" spans="1:1" hidden="1" x14ac:dyDescent="0.25">
      <c r="A19876" s="1"/>
    </row>
    <row r="19877" spans="1:1" hidden="1" x14ac:dyDescent="0.25">
      <c r="A19877" s="2"/>
    </row>
    <row r="19878" spans="1:1" hidden="1" x14ac:dyDescent="0.25">
      <c r="A19878" s="2"/>
    </row>
    <row r="19879" spans="1:1" hidden="1" x14ac:dyDescent="0.25">
      <c r="A19879" s="1"/>
    </row>
    <row r="19880" spans="1:1" hidden="1" x14ac:dyDescent="0.25">
      <c r="A19880" s="2"/>
    </row>
    <row r="19881" spans="1:1" hidden="1" x14ac:dyDescent="0.25">
      <c r="A19881" s="2"/>
    </row>
    <row r="19882" spans="1:1" hidden="1" x14ac:dyDescent="0.25">
      <c r="A19882" s="1"/>
    </row>
    <row r="19883" spans="1:1" hidden="1" x14ac:dyDescent="0.25">
      <c r="A19883" s="2"/>
    </row>
    <row r="19884" spans="1:1" hidden="1" x14ac:dyDescent="0.25">
      <c r="A19884" s="2"/>
    </row>
    <row r="19885" spans="1:1" hidden="1" x14ac:dyDescent="0.25">
      <c r="A19885" s="1"/>
    </row>
    <row r="19886" spans="1:1" hidden="1" x14ac:dyDescent="0.25">
      <c r="A19886" s="2"/>
    </row>
    <row r="19887" spans="1:1" hidden="1" x14ac:dyDescent="0.25">
      <c r="A19887" s="2"/>
    </row>
    <row r="19888" spans="1:1" hidden="1" x14ac:dyDescent="0.25">
      <c r="A19888" s="1"/>
    </row>
    <row r="19889" spans="1:1" hidden="1" x14ac:dyDescent="0.25">
      <c r="A19889" s="2"/>
    </row>
    <row r="19890" spans="1:1" hidden="1" x14ac:dyDescent="0.25">
      <c r="A19890" s="2"/>
    </row>
    <row r="19891" spans="1:1" hidden="1" x14ac:dyDescent="0.25">
      <c r="A19891" s="1"/>
    </row>
    <row r="19892" spans="1:1" hidden="1" x14ac:dyDescent="0.25">
      <c r="A19892" s="2"/>
    </row>
    <row r="19893" spans="1:1" hidden="1" x14ac:dyDescent="0.25">
      <c r="A19893" s="2"/>
    </row>
    <row r="19894" spans="1:1" hidden="1" x14ac:dyDescent="0.25">
      <c r="A19894" s="1"/>
    </row>
    <row r="19895" spans="1:1" hidden="1" x14ac:dyDescent="0.25">
      <c r="A19895" s="2"/>
    </row>
    <row r="19896" spans="1:1" hidden="1" x14ac:dyDescent="0.25">
      <c r="A19896" s="2"/>
    </row>
    <row r="19897" spans="1:1" hidden="1" x14ac:dyDescent="0.25">
      <c r="A19897" s="1"/>
    </row>
    <row r="19898" spans="1:1" hidden="1" x14ac:dyDescent="0.25">
      <c r="A19898" s="2"/>
    </row>
    <row r="19899" spans="1:1" hidden="1" x14ac:dyDescent="0.25">
      <c r="A19899" s="2"/>
    </row>
    <row r="19900" spans="1:1" hidden="1" x14ac:dyDescent="0.25">
      <c r="A19900" s="1"/>
    </row>
    <row r="19901" spans="1:1" hidden="1" x14ac:dyDescent="0.25">
      <c r="A19901" s="2"/>
    </row>
    <row r="19902" spans="1:1" hidden="1" x14ac:dyDescent="0.25">
      <c r="A19902" s="2"/>
    </row>
    <row r="19903" spans="1:1" hidden="1" x14ac:dyDescent="0.25">
      <c r="A19903" s="1"/>
    </row>
    <row r="19904" spans="1:1" hidden="1" x14ac:dyDescent="0.25">
      <c r="A19904" s="2"/>
    </row>
    <row r="19905" spans="1:1" hidden="1" x14ac:dyDescent="0.25">
      <c r="A19905" s="2"/>
    </row>
    <row r="19906" spans="1:1" hidden="1" x14ac:dyDescent="0.25">
      <c r="A19906" s="1"/>
    </row>
    <row r="19907" spans="1:1" hidden="1" x14ac:dyDescent="0.25">
      <c r="A19907" s="2"/>
    </row>
    <row r="19908" spans="1:1" hidden="1" x14ac:dyDescent="0.25">
      <c r="A19908" s="2"/>
    </row>
    <row r="19909" spans="1:1" hidden="1" x14ac:dyDescent="0.25">
      <c r="A19909" s="1"/>
    </row>
    <row r="19910" spans="1:1" hidden="1" x14ac:dyDescent="0.25">
      <c r="A19910" s="2"/>
    </row>
    <row r="19911" spans="1:1" hidden="1" x14ac:dyDescent="0.25">
      <c r="A19911" s="2"/>
    </row>
    <row r="19912" spans="1:1" hidden="1" x14ac:dyDescent="0.25">
      <c r="A19912" s="1"/>
    </row>
    <row r="19913" spans="1:1" hidden="1" x14ac:dyDescent="0.25">
      <c r="A19913" s="2"/>
    </row>
    <row r="19914" spans="1:1" hidden="1" x14ac:dyDescent="0.25">
      <c r="A19914" s="2"/>
    </row>
    <row r="19915" spans="1:1" hidden="1" x14ac:dyDescent="0.25">
      <c r="A19915" s="1"/>
    </row>
    <row r="19916" spans="1:1" hidden="1" x14ac:dyDescent="0.25">
      <c r="A19916" s="2"/>
    </row>
    <row r="19917" spans="1:1" hidden="1" x14ac:dyDescent="0.25">
      <c r="A19917" s="2"/>
    </row>
    <row r="19918" spans="1:1" hidden="1" x14ac:dyDescent="0.25">
      <c r="A19918" s="1"/>
    </row>
    <row r="19919" spans="1:1" hidden="1" x14ac:dyDescent="0.25">
      <c r="A19919" s="2"/>
    </row>
    <row r="19920" spans="1:1" hidden="1" x14ac:dyDescent="0.25">
      <c r="A19920" s="2"/>
    </row>
    <row r="19921" spans="1:1" hidden="1" x14ac:dyDescent="0.25">
      <c r="A19921" s="1"/>
    </row>
    <row r="19922" spans="1:1" hidden="1" x14ac:dyDescent="0.25">
      <c r="A19922" s="2"/>
    </row>
    <row r="19923" spans="1:1" hidden="1" x14ac:dyDescent="0.25">
      <c r="A19923" s="2"/>
    </row>
    <row r="19924" spans="1:1" hidden="1" x14ac:dyDescent="0.25">
      <c r="A19924" s="1"/>
    </row>
    <row r="19925" spans="1:1" hidden="1" x14ac:dyDescent="0.25">
      <c r="A19925" s="2"/>
    </row>
    <row r="19926" spans="1:1" hidden="1" x14ac:dyDescent="0.25">
      <c r="A19926" s="2"/>
    </row>
    <row r="19927" spans="1:1" hidden="1" x14ac:dyDescent="0.25">
      <c r="A19927" s="1"/>
    </row>
    <row r="19928" spans="1:1" hidden="1" x14ac:dyDescent="0.25">
      <c r="A19928" s="2"/>
    </row>
    <row r="19929" spans="1:1" hidden="1" x14ac:dyDescent="0.25">
      <c r="A19929" s="2"/>
    </row>
    <row r="19930" spans="1:1" hidden="1" x14ac:dyDescent="0.25">
      <c r="A19930" s="1"/>
    </row>
    <row r="19931" spans="1:1" hidden="1" x14ac:dyDescent="0.25">
      <c r="A19931" s="2"/>
    </row>
    <row r="19932" spans="1:1" hidden="1" x14ac:dyDescent="0.25">
      <c r="A19932" s="2"/>
    </row>
    <row r="19933" spans="1:1" hidden="1" x14ac:dyDescent="0.25">
      <c r="A19933" s="1"/>
    </row>
    <row r="19934" spans="1:1" hidden="1" x14ac:dyDescent="0.25">
      <c r="A19934" s="2"/>
    </row>
    <row r="19935" spans="1:1" hidden="1" x14ac:dyDescent="0.25">
      <c r="A19935" s="2"/>
    </row>
    <row r="19936" spans="1:1" hidden="1" x14ac:dyDescent="0.25">
      <c r="A19936" s="1"/>
    </row>
    <row r="19937" spans="1:1" hidden="1" x14ac:dyDescent="0.25">
      <c r="A19937" s="2"/>
    </row>
    <row r="19938" spans="1:1" hidden="1" x14ac:dyDescent="0.25">
      <c r="A19938" s="2"/>
    </row>
    <row r="19939" spans="1:1" hidden="1" x14ac:dyDescent="0.25">
      <c r="A19939" s="1"/>
    </row>
    <row r="19940" spans="1:1" hidden="1" x14ac:dyDescent="0.25">
      <c r="A19940" s="2"/>
    </row>
    <row r="19941" spans="1:1" hidden="1" x14ac:dyDescent="0.25">
      <c r="A19941" s="2"/>
    </row>
    <row r="19942" spans="1:1" hidden="1" x14ac:dyDescent="0.25">
      <c r="A19942" s="1"/>
    </row>
    <row r="19943" spans="1:1" hidden="1" x14ac:dyDescent="0.25">
      <c r="A19943" s="2"/>
    </row>
    <row r="19944" spans="1:1" hidden="1" x14ac:dyDescent="0.25">
      <c r="A19944" s="2"/>
    </row>
    <row r="19945" spans="1:1" hidden="1" x14ac:dyDescent="0.25">
      <c r="A19945" s="1"/>
    </row>
    <row r="19946" spans="1:1" hidden="1" x14ac:dyDescent="0.25">
      <c r="A19946" s="2"/>
    </row>
    <row r="19947" spans="1:1" hidden="1" x14ac:dyDescent="0.25">
      <c r="A19947" s="2"/>
    </row>
    <row r="19948" spans="1:1" hidden="1" x14ac:dyDescent="0.25">
      <c r="A19948" s="1"/>
    </row>
    <row r="19949" spans="1:1" hidden="1" x14ac:dyDescent="0.25">
      <c r="A19949" s="2"/>
    </row>
    <row r="19950" spans="1:1" hidden="1" x14ac:dyDescent="0.25">
      <c r="A19950" s="2"/>
    </row>
    <row r="19951" spans="1:1" hidden="1" x14ac:dyDescent="0.25">
      <c r="A19951" s="1"/>
    </row>
    <row r="19952" spans="1:1" hidden="1" x14ac:dyDescent="0.25">
      <c r="A19952" s="2"/>
    </row>
    <row r="19953" spans="1:1" hidden="1" x14ac:dyDescent="0.25">
      <c r="A19953" s="2"/>
    </row>
    <row r="19954" spans="1:1" hidden="1" x14ac:dyDescent="0.25">
      <c r="A19954" s="1"/>
    </row>
    <row r="19955" spans="1:1" hidden="1" x14ac:dyDescent="0.25">
      <c r="A19955" s="2"/>
    </row>
    <row r="19956" spans="1:1" hidden="1" x14ac:dyDescent="0.25">
      <c r="A19956" s="2"/>
    </row>
    <row r="19957" spans="1:1" hidden="1" x14ac:dyDescent="0.25">
      <c r="A19957" s="1"/>
    </row>
    <row r="19958" spans="1:1" hidden="1" x14ac:dyDescent="0.25">
      <c r="A19958" s="2"/>
    </row>
    <row r="19959" spans="1:1" hidden="1" x14ac:dyDescent="0.25">
      <c r="A19959" s="2"/>
    </row>
    <row r="19960" spans="1:1" hidden="1" x14ac:dyDescent="0.25">
      <c r="A19960" s="1"/>
    </row>
    <row r="19961" spans="1:1" hidden="1" x14ac:dyDescent="0.25">
      <c r="A19961" s="2"/>
    </row>
    <row r="19962" spans="1:1" hidden="1" x14ac:dyDescent="0.25">
      <c r="A19962" s="2"/>
    </row>
    <row r="19963" spans="1:1" hidden="1" x14ac:dyDescent="0.25">
      <c r="A19963" s="1"/>
    </row>
    <row r="19964" spans="1:1" hidden="1" x14ac:dyDescent="0.25">
      <c r="A19964" s="2"/>
    </row>
    <row r="19965" spans="1:1" hidden="1" x14ac:dyDescent="0.25">
      <c r="A19965" s="2"/>
    </row>
    <row r="19966" spans="1:1" hidden="1" x14ac:dyDescent="0.25">
      <c r="A19966" s="1"/>
    </row>
    <row r="19967" spans="1:1" hidden="1" x14ac:dyDescent="0.25">
      <c r="A19967" s="2"/>
    </row>
    <row r="19968" spans="1:1" hidden="1" x14ac:dyDescent="0.25">
      <c r="A19968" s="2"/>
    </row>
    <row r="19969" spans="1:1" hidden="1" x14ac:dyDescent="0.25">
      <c r="A19969" s="1"/>
    </row>
    <row r="19970" spans="1:1" hidden="1" x14ac:dyDescent="0.25">
      <c r="A19970" s="2"/>
    </row>
    <row r="19971" spans="1:1" hidden="1" x14ac:dyDescent="0.25">
      <c r="A19971" s="2"/>
    </row>
    <row r="19972" spans="1:1" hidden="1" x14ac:dyDescent="0.25">
      <c r="A19972" s="1"/>
    </row>
    <row r="19973" spans="1:1" hidden="1" x14ac:dyDescent="0.25">
      <c r="A19973" s="2"/>
    </row>
    <row r="19974" spans="1:1" hidden="1" x14ac:dyDescent="0.25">
      <c r="A19974" s="2"/>
    </row>
    <row r="19975" spans="1:1" hidden="1" x14ac:dyDescent="0.25">
      <c r="A19975" s="1"/>
    </row>
    <row r="19976" spans="1:1" hidden="1" x14ac:dyDescent="0.25">
      <c r="A19976" s="2"/>
    </row>
    <row r="19977" spans="1:1" hidden="1" x14ac:dyDescent="0.25">
      <c r="A19977" s="2"/>
    </row>
    <row r="19978" spans="1:1" hidden="1" x14ac:dyDescent="0.25">
      <c r="A19978" s="1"/>
    </row>
    <row r="19979" spans="1:1" hidden="1" x14ac:dyDescent="0.25">
      <c r="A19979" s="2"/>
    </row>
    <row r="19980" spans="1:1" hidden="1" x14ac:dyDescent="0.25">
      <c r="A19980" s="2"/>
    </row>
    <row r="19981" spans="1:1" hidden="1" x14ac:dyDescent="0.25">
      <c r="A19981" s="1"/>
    </row>
    <row r="19982" spans="1:1" hidden="1" x14ac:dyDescent="0.25">
      <c r="A19982" s="2"/>
    </row>
    <row r="19983" spans="1:1" hidden="1" x14ac:dyDescent="0.25">
      <c r="A19983" s="2"/>
    </row>
    <row r="19984" spans="1:1" hidden="1" x14ac:dyDescent="0.25">
      <c r="A19984" s="1"/>
    </row>
    <row r="19985" spans="1:1" hidden="1" x14ac:dyDescent="0.25">
      <c r="A19985" s="2"/>
    </row>
    <row r="19986" spans="1:1" hidden="1" x14ac:dyDescent="0.25">
      <c r="A19986" s="2"/>
    </row>
    <row r="19987" spans="1:1" hidden="1" x14ac:dyDescent="0.25">
      <c r="A19987" s="1"/>
    </row>
    <row r="19988" spans="1:1" hidden="1" x14ac:dyDescent="0.25">
      <c r="A19988" s="2"/>
    </row>
    <row r="19989" spans="1:1" hidden="1" x14ac:dyDescent="0.25">
      <c r="A19989" s="2"/>
    </row>
    <row r="19990" spans="1:1" hidden="1" x14ac:dyDescent="0.25">
      <c r="A19990" s="1"/>
    </row>
    <row r="19991" spans="1:1" hidden="1" x14ac:dyDescent="0.25">
      <c r="A19991" s="2"/>
    </row>
    <row r="19992" spans="1:1" hidden="1" x14ac:dyDescent="0.25">
      <c r="A19992" s="2"/>
    </row>
    <row r="19993" spans="1:1" hidden="1" x14ac:dyDescent="0.25">
      <c r="A19993" s="1"/>
    </row>
    <row r="19994" spans="1:1" hidden="1" x14ac:dyDescent="0.25">
      <c r="A19994" s="2"/>
    </row>
    <row r="19995" spans="1:1" hidden="1" x14ac:dyDescent="0.25">
      <c r="A19995" s="2"/>
    </row>
    <row r="19996" spans="1:1" hidden="1" x14ac:dyDescent="0.25">
      <c r="A19996" s="1"/>
    </row>
    <row r="19997" spans="1:1" hidden="1" x14ac:dyDescent="0.25">
      <c r="A19997" s="2"/>
    </row>
    <row r="19998" spans="1:1" hidden="1" x14ac:dyDescent="0.25">
      <c r="A19998" s="2"/>
    </row>
    <row r="19999" spans="1:1" hidden="1" x14ac:dyDescent="0.25">
      <c r="A19999" s="1"/>
    </row>
    <row r="20000" spans="1:1" hidden="1" x14ac:dyDescent="0.25">
      <c r="A20000" s="2"/>
    </row>
    <row r="20001" spans="1:1" hidden="1" x14ac:dyDescent="0.25">
      <c r="A20001" s="2"/>
    </row>
    <row r="20002" spans="1:1" hidden="1" x14ac:dyDescent="0.25">
      <c r="A20002" s="1"/>
    </row>
    <row r="20003" spans="1:1" hidden="1" x14ac:dyDescent="0.25">
      <c r="A20003" s="2"/>
    </row>
    <row r="20004" spans="1:1" hidden="1" x14ac:dyDescent="0.25">
      <c r="A20004" s="2"/>
    </row>
    <row r="20005" spans="1:1" hidden="1" x14ac:dyDescent="0.25">
      <c r="A20005" s="1"/>
    </row>
    <row r="20006" spans="1:1" hidden="1" x14ac:dyDescent="0.25">
      <c r="A20006" s="2"/>
    </row>
    <row r="20007" spans="1:1" hidden="1" x14ac:dyDescent="0.25">
      <c r="A20007" s="2"/>
    </row>
    <row r="20008" spans="1:1" hidden="1" x14ac:dyDescent="0.25">
      <c r="A20008" s="1"/>
    </row>
    <row r="20009" spans="1:1" hidden="1" x14ac:dyDescent="0.25">
      <c r="A20009" s="2"/>
    </row>
    <row r="20010" spans="1:1" hidden="1" x14ac:dyDescent="0.25">
      <c r="A20010" s="2"/>
    </row>
    <row r="20011" spans="1:1" hidden="1" x14ac:dyDescent="0.25">
      <c r="A20011" s="1"/>
    </row>
    <row r="20012" spans="1:1" hidden="1" x14ac:dyDescent="0.25">
      <c r="A20012" s="2"/>
    </row>
    <row r="20013" spans="1:1" hidden="1" x14ac:dyDescent="0.25">
      <c r="A20013" s="2"/>
    </row>
    <row r="20014" spans="1:1" hidden="1" x14ac:dyDescent="0.25">
      <c r="A20014" s="1"/>
    </row>
    <row r="20015" spans="1:1" hidden="1" x14ac:dyDescent="0.25">
      <c r="A20015" s="2"/>
    </row>
    <row r="20016" spans="1:1" hidden="1" x14ac:dyDescent="0.25">
      <c r="A20016" s="2"/>
    </row>
    <row r="20017" spans="1:1" hidden="1" x14ac:dyDescent="0.25">
      <c r="A20017" s="1"/>
    </row>
    <row r="20018" spans="1:1" hidden="1" x14ac:dyDescent="0.25">
      <c r="A20018" s="2"/>
    </row>
    <row r="20019" spans="1:1" hidden="1" x14ac:dyDescent="0.25">
      <c r="A20019" s="2"/>
    </row>
    <row r="20020" spans="1:1" hidden="1" x14ac:dyDescent="0.25">
      <c r="A20020" s="1"/>
    </row>
    <row r="20021" spans="1:1" hidden="1" x14ac:dyDescent="0.25">
      <c r="A20021" s="2"/>
    </row>
    <row r="20022" spans="1:1" hidden="1" x14ac:dyDescent="0.25">
      <c r="A20022" s="2"/>
    </row>
    <row r="20023" spans="1:1" hidden="1" x14ac:dyDescent="0.25">
      <c r="A20023" s="1"/>
    </row>
    <row r="20024" spans="1:1" hidden="1" x14ac:dyDescent="0.25">
      <c r="A20024" s="2"/>
    </row>
    <row r="20025" spans="1:1" hidden="1" x14ac:dyDescent="0.25">
      <c r="A20025" s="2"/>
    </row>
    <row r="20026" spans="1:1" hidden="1" x14ac:dyDescent="0.25">
      <c r="A20026" s="1"/>
    </row>
    <row r="20027" spans="1:1" hidden="1" x14ac:dyDescent="0.25">
      <c r="A20027" s="2"/>
    </row>
    <row r="20028" spans="1:1" hidden="1" x14ac:dyDescent="0.25">
      <c r="A20028" s="2"/>
    </row>
    <row r="20029" spans="1:1" hidden="1" x14ac:dyDescent="0.25">
      <c r="A20029" s="1"/>
    </row>
    <row r="20030" spans="1:1" hidden="1" x14ac:dyDescent="0.25">
      <c r="A20030" s="2"/>
    </row>
    <row r="20031" spans="1:1" hidden="1" x14ac:dyDescent="0.25">
      <c r="A20031" s="2"/>
    </row>
    <row r="20032" spans="1:1" hidden="1" x14ac:dyDescent="0.25">
      <c r="A20032" s="1"/>
    </row>
    <row r="20033" spans="1:1" hidden="1" x14ac:dyDescent="0.25">
      <c r="A20033" s="2"/>
    </row>
    <row r="20034" spans="1:1" hidden="1" x14ac:dyDescent="0.25">
      <c r="A20034" s="2"/>
    </row>
    <row r="20035" spans="1:1" hidden="1" x14ac:dyDescent="0.25">
      <c r="A20035" s="1"/>
    </row>
    <row r="20036" spans="1:1" hidden="1" x14ac:dyDescent="0.25">
      <c r="A20036" s="2"/>
    </row>
    <row r="20037" spans="1:1" hidden="1" x14ac:dyDescent="0.25">
      <c r="A20037" s="2"/>
    </row>
    <row r="20038" spans="1:1" hidden="1" x14ac:dyDescent="0.25">
      <c r="A20038" s="1"/>
    </row>
    <row r="20039" spans="1:1" hidden="1" x14ac:dyDescent="0.25">
      <c r="A20039" s="2"/>
    </row>
    <row r="20040" spans="1:1" hidden="1" x14ac:dyDescent="0.25">
      <c r="A20040" s="2"/>
    </row>
    <row r="20041" spans="1:1" hidden="1" x14ac:dyDescent="0.25">
      <c r="A20041" s="1"/>
    </row>
    <row r="20042" spans="1:1" hidden="1" x14ac:dyDescent="0.25">
      <c r="A20042" s="2"/>
    </row>
    <row r="20043" spans="1:1" hidden="1" x14ac:dyDescent="0.25">
      <c r="A20043" s="2"/>
    </row>
    <row r="20044" spans="1:1" hidden="1" x14ac:dyDescent="0.25">
      <c r="A20044" s="1"/>
    </row>
    <row r="20045" spans="1:1" hidden="1" x14ac:dyDescent="0.25">
      <c r="A20045" s="2"/>
    </row>
    <row r="20046" spans="1:1" hidden="1" x14ac:dyDescent="0.25">
      <c r="A20046" s="2"/>
    </row>
    <row r="20047" spans="1:1" hidden="1" x14ac:dyDescent="0.25">
      <c r="A20047" s="1"/>
    </row>
    <row r="20048" spans="1:1" hidden="1" x14ac:dyDescent="0.25">
      <c r="A20048" s="2"/>
    </row>
    <row r="20049" spans="1:1" hidden="1" x14ac:dyDescent="0.25">
      <c r="A20049" s="2"/>
    </row>
    <row r="20050" spans="1:1" hidden="1" x14ac:dyDescent="0.25">
      <c r="A20050" s="1"/>
    </row>
    <row r="20051" spans="1:1" hidden="1" x14ac:dyDescent="0.25">
      <c r="A20051" s="2"/>
    </row>
    <row r="20052" spans="1:1" hidden="1" x14ac:dyDescent="0.25">
      <c r="A20052" s="2"/>
    </row>
    <row r="20053" spans="1:1" hidden="1" x14ac:dyDescent="0.25">
      <c r="A20053" s="1"/>
    </row>
    <row r="20054" spans="1:1" hidden="1" x14ac:dyDescent="0.25">
      <c r="A20054" s="2"/>
    </row>
    <row r="20055" spans="1:1" hidden="1" x14ac:dyDescent="0.25">
      <c r="A20055" s="2"/>
    </row>
    <row r="20056" spans="1:1" hidden="1" x14ac:dyDescent="0.25">
      <c r="A20056" s="1"/>
    </row>
    <row r="20057" spans="1:1" hidden="1" x14ac:dyDescent="0.25">
      <c r="A20057" s="2"/>
    </row>
    <row r="20058" spans="1:1" hidden="1" x14ac:dyDescent="0.25">
      <c r="A20058" s="2"/>
    </row>
    <row r="20059" spans="1:1" hidden="1" x14ac:dyDescent="0.25">
      <c r="A20059" s="1"/>
    </row>
    <row r="20060" spans="1:1" hidden="1" x14ac:dyDescent="0.25">
      <c r="A20060" s="2"/>
    </row>
    <row r="20061" spans="1:1" hidden="1" x14ac:dyDescent="0.25">
      <c r="A20061" s="2"/>
    </row>
    <row r="20062" spans="1:1" hidden="1" x14ac:dyDescent="0.25">
      <c r="A20062" s="1"/>
    </row>
    <row r="20063" spans="1:1" hidden="1" x14ac:dyDescent="0.25">
      <c r="A20063" s="2"/>
    </row>
    <row r="20064" spans="1:1" hidden="1" x14ac:dyDescent="0.25">
      <c r="A20064" s="2"/>
    </row>
    <row r="20065" spans="1:1" hidden="1" x14ac:dyDescent="0.25">
      <c r="A20065" s="1"/>
    </row>
    <row r="20066" spans="1:1" hidden="1" x14ac:dyDescent="0.25">
      <c r="A20066" s="2"/>
    </row>
    <row r="20067" spans="1:1" hidden="1" x14ac:dyDescent="0.25">
      <c r="A20067" s="2"/>
    </row>
    <row r="20068" spans="1:1" hidden="1" x14ac:dyDescent="0.25">
      <c r="A20068" s="1"/>
    </row>
    <row r="20069" spans="1:1" hidden="1" x14ac:dyDescent="0.25">
      <c r="A20069" s="2"/>
    </row>
    <row r="20070" spans="1:1" hidden="1" x14ac:dyDescent="0.25">
      <c r="A20070" s="2"/>
    </row>
    <row r="20071" spans="1:1" hidden="1" x14ac:dyDescent="0.25">
      <c r="A20071" s="1"/>
    </row>
    <row r="20072" spans="1:1" hidden="1" x14ac:dyDescent="0.25">
      <c r="A20072" s="2"/>
    </row>
    <row r="20073" spans="1:1" hidden="1" x14ac:dyDescent="0.25">
      <c r="A20073" s="2"/>
    </row>
    <row r="20074" spans="1:1" hidden="1" x14ac:dyDescent="0.25">
      <c r="A20074" s="1"/>
    </row>
    <row r="20075" spans="1:1" hidden="1" x14ac:dyDescent="0.25">
      <c r="A20075" s="2"/>
    </row>
    <row r="20076" spans="1:1" hidden="1" x14ac:dyDescent="0.25">
      <c r="A20076" s="2"/>
    </row>
    <row r="20077" spans="1:1" hidden="1" x14ac:dyDescent="0.25">
      <c r="A20077" s="1"/>
    </row>
    <row r="20078" spans="1:1" hidden="1" x14ac:dyDescent="0.25">
      <c r="A20078" s="2"/>
    </row>
    <row r="20079" spans="1:1" hidden="1" x14ac:dyDescent="0.25">
      <c r="A20079" s="2"/>
    </row>
    <row r="20080" spans="1:1" hidden="1" x14ac:dyDescent="0.25">
      <c r="A20080" s="1"/>
    </row>
    <row r="20081" spans="1:1" hidden="1" x14ac:dyDescent="0.25">
      <c r="A20081" s="2"/>
    </row>
    <row r="20082" spans="1:1" hidden="1" x14ac:dyDescent="0.25">
      <c r="A20082" s="2"/>
    </row>
    <row r="20083" spans="1:1" hidden="1" x14ac:dyDescent="0.25">
      <c r="A20083" s="1"/>
    </row>
    <row r="20084" spans="1:1" hidden="1" x14ac:dyDescent="0.25">
      <c r="A20084" s="2"/>
    </row>
    <row r="20085" spans="1:1" hidden="1" x14ac:dyDescent="0.25">
      <c r="A20085" s="2"/>
    </row>
    <row r="20086" spans="1:1" hidden="1" x14ac:dyDescent="0.25">
      <c r="A20086" s="1"/>
    </row>
    <row r="20087" spans="1:1" hidden="1" x14ac:dyDescent="0.25">
      <c r="A20087" s="2"/>
    </row>
    <row r="20088" spans="1:1" hidden="1" x14ac:dyDescent="0.25">
      <c r="A20088" s="2"/>
    </row>
    <row r="20089" spans="1:1" hidden="1" x14ac:dyDescent="0.25">
      <c r="A20089" s="1"/>
    </row>
    <row r="20090" spans="1:1" hidden="1" x14ac:dyDescent="0.25">
      <c r="A20090" s="2"/>
    </row>
    <row r="20091" spans="1:1" hidden="1" x14ac:dyDescent="0.25">
      <c r="A20091" s="2"/>
    </row>
    <row r="20092" spans="1:1" hidden="1" x14ac:dyDescent="0.25">
      <c r="A20092" s="1"/>
    </row>
    <row r="20093" spans="1:1" hidden="1" x14ac:dyDescent="0.25">
      <c r="A20093" s="2"/>
    </row>
    <row r="20094" spans="1:1" hidden="1" x14ac:dyDescent="0.25">
      <c r="A20094" s="2"/>
    </row>
    <row r="20095" spans="1:1" hidden="1" x14ac:dyDescent="0.25">
      <c r="A20095" s="1"/>
    </row>
    <row r="20096" spans="1:1" hidden="1" x14ac:dyDescent="0.25">
      <c r="A20096" s="2"/>
    </row>
    <row r="20097" spans="1:1" hidden="1" x14ac:dyDescent="0.25">
      <c r="A20097" s="2"/>
    </row>
    <row r="20098" spans="1:1" hidden="1" x14ac:dyDescent="0.25">
      <c r="A20098" s="1"/>
    </row>
    <row r="20099" spans="1:1" hidden="1" x14ac:dyDescent="0.25">
      <c r="A20099" s="2"/>
    </row>
    <row r="20100" spans="1:1" hidden="1" x14ac:dyDescent="0.25">
      <c r="A20100" s="2"/>
    </row>
    <row r="20101" spans="1:1" hidden="1" x14ac:dyDescent="0.25">
      <c r="A20101" s="1"/>
    </row>
    <row r="20102" spans="1:1" hidden="1" x14ac:dyDescent="0.25">
      <c r="A20102" s="2"/>
    </row>
    <row r="20103" spans="1:1" hidden="1" x14ac:dyDescent="0.25">
      <c r="A20103" s="2"/>
    </row>
    <row r="20104" spans="1:1" hidden="1" x14ac:dyDescent="0.25">
      <c r="A20104" s="1"/>
    </row>
    <row r="20105" spans="1:1" hidden="1" x14ac:dyDescent="0.25">
      <c r="A20105" s="2"/>
    </row>
    <row r="20106" spans="1:1" hidden="1" x14ac:dyDescent="0.25">
      <c r="A20106" s="2"/>
    </row>
    <row r="20107" spans="1:1" hidden="1" x14ac:dyDescent="0.25">
      <c r="A20107" s="1"/>
    </row>
    <row r="20108" spans="1:1" hidden="1" x14ac:dyDescent="0.25">
      <c r="A20108" s="2"/>
    </row>
    <row r="20109" spans="1:1" hidden="1" x14ac:dyDescent="0.25">
      <c r="A20109" s="2"/>
    </row>
    <row r="20110" spans="1:1" hidden="1" x14ac:dyDescent="0.25">
      <c r="A20110" s="1"/>
    </row>
    <row r="20111" spans="1:1" hidden="1" x14ac:dyDescent="0.25">
      <c r="A20111" s="2"/>
    </row>
    <row r="20112" spans="1:1" hidden="1" x14ac:dyDescent="0.25">
      <c r="A20112" s="2"/>
    </row>
    <row r="20113" spans="1:1" hidden="1" x14ac:dyDescent="0.25">
      <c r="A20113" s="1"/>
    </row>
    <row r="20114" spans="1:1" hidden="1" x14ac:dyDescent="0.25">
      <c r="A20114" s="2"/>
    </row>
    <row r="20115" spans="1:1" hidden="1" x14ac:dyDescent="0.25">
      <c r="A20115" s="2"/>
    </row>
    <row r="20116" spans="1:1" hidden="1" x14ac:dyDescent="0.25">
      <c r="A20116" s="1"/>
    </row>
    <row r="20117" spans="1:1" hidden="1" x14ac:dyDescent="0.25">
      <c r="A20117" s="2"/>
    </row>
    <row r="20118" spans="1:1" hidden="1" x14ac:dyDescent="0.25">
      <c r="A20118" s="2"/>
    </row>
    <row r="20119" spans="1:1" hidden="1" x14ac:dyDescent="0.25">
      <c r="A20119" s="1"/>
    </row>
    <row r="20120" spans="1:1" hidden="1" x14ac:dyDescent="0.25">
      <c r="A20120" s="2"/>
    </row>
    <row r="20121" spans="1:1" hidden="1" x14ac:dyDescent="0.25">
      <c r="A20121" s="2"/>
    </row>
    <row r="20122" spans="1:1" hidden="1" x14ac:dyDescent="0.25">
      <c r="A20122" s="1"/>
    </row>
    <row r="20123" spans="1:1" hidden="1" x14ac:dyDescent="0.25">
      <c r="A20123" s="2"/>
    </row>
    <row r="20124" spans="1:1" hidden="1" x14ac:dyDescent="0.25">
      <c r="A20124" s="2"/>
    </row>
    <row r="20125" spans="1:1" hidden="1" x14ac:dyDescent="0.25">
      <c r="A20125" s="1"/>
    </row>
    <row r="20126" spans="1:1" hidden="1" x14ac:dyDescent="0.25">
      <c r="A20126" s="2"/>
    </row>
    <row r="20127" spans="1:1" hidden="1" x14ac:dyDescent="0.25">
      <c r="A20127" s="2"/>
    </row>
    <row r="20128" spans="1:1" hidden="1" x14ac:dyDescent="0.25">
      <c r="A20128" s="1"/>
    </row>
    <row r="20129" spans="1:1" hidden="1" x14ac:dyDescent="0.25">
      <c r="A20129" s="2"/>
    </row>
    <row r="20130" spans="1:1" hidden="1" x14ac:dyDescent="0.25">
      <c r="A20130" s="2"/>
    </row>
    <row r="20131" spans="1:1" hidden="1" x14ac:dyDescent="0.25">
      <c r="A20131" s="1"/>
    </row>
    <row r="20132" spans="1:1" hidden="1" x14ac:dyDescent="0.25">
      <c r="A20132" s="2"/>
    </row>
    <row r="20133" spans="1:1" hidden="1" x14ac:dyDescent="0.25">
      <c r="A20133" s="2"/>
    </row>
    <row r="20134" spans="1:1" hidden="1" x14ac:dyDescent="0.25">
      <c r="A20134" s="1"/>
    </row>
    <row r="20135" spans="1:1" hidden="1" x14ac:dyDescent="0.25">
      <c r="A20135" s="2"/>
    </row>
    <row r="20136" spans="1:1" hidden="1" x14ac:dyDescent="0.25">
      <c r="A20136" s="2"/>
    </row>
    <row r="20137" spans="1:1" hidden="1" x14ac:dyDescent="0.25">
      <c r="A20137" s="1"/>
    </row>
    <row r="20138" spans="1:1" hidden="1" x14ac:dyDescent="0.25">
      <c r="A20138" s="2"/>
    </row>
    <row r="20139" spans="1:1" hidden="1" x14ac:dyDescent="0.25">
      <c r="A20139" s="2"/>
    </row>
    <row r="20140" spans="1:1" hidden="1" x14ac:dyDescent="0.25">
      <c r="A20140" s="1"/>
    </row>
    <row r="20141" spans="1:1" hidden="1" x14ac:dyDescent="0.25">
      <c r="A20141" s="2"/>
    </row>
    <row r="20142" spans="1:1" hidden="1" x14ac:dyDescent="0.25">
      <c r="A20142" s="2"/>
    </row>
    <row r="20143" spans="1:1" hidden="1" x14ac:dyDescent="0.25">
      <c r="A20143" s="1"/>
    </row>
    <row r="20144" spans="1:1" hidden="1" x14ac:dyDescent="0.25">
      <c r="A20144" s="2"/>
    </row>
    <row r="20145" spans="1:1" hidden="1" x14ac:dyDescent="0.25">
      <c r="A20145" s="2"/>
    </row>
    <row r="20146" spans="1:1" hidden="1" x14ac:dyDescent="0.25">
      <c r="A20146" s="1"/>
    </row>
    <row r="20147" spans="1:1" hidden="1" x14ac:dyDescent="0.25">
      <c r="A20147" s="2"/>
    </row>
    <row r="20148" spans="1:1" hidden="1" x14ac:dyDescent="0.25">
      <c r="A20148" s="2"/>
    </row>
    <row r="20149" spans="1:1" hidden="1" x14ac:dyDescent="0.25">
      <c r="A20149" s="1"/>
    </row>
    <row r="20150" spans="1:1" hidden="1" x14ac:dyDescent="0.25">
      <c r="A20150" s="2"/>
    </row>
    <row r="20151" spans="1:1" hidden="1" x14ac:dyDescent="0.25">
      <c r="A20151" s="2"/>
    </row>
    <row r="20152" spans="1:1" hidden="1" x14ac:dyDescent="0.25">
      <c r="A20152" s="1"/>
    </row>
    <row r="20153" spans="1:1" hidden="1" x14ac:dyDescent="0.25">
      <c r="A20153" s="2"/>
    </row>
    <row r="20154" spans="1:1" hidden="1" x14ac:dyDescent="0.25">
      <c r="A20154" s="2"/>
    </row>
    <row r="20155" spans="1:1" hidden="1" x14ac:dyDescent="0.25">
      <c r="A20155" s="1"/>
    </row>
    <row r="20156" spans="1:1" hidden="1" x14ac:dyDescent="0.25">
      <c r="A20156" s="2"/>
    </row>
    <row r="20157" spans="1:1" hidden="1" x14ac:dyDescent="0.25">
      <c r="A20157" s="2"/>
    </row>
    <row r="20158" spans="1:1" hidden="1" x14ac:dyDescent="0.25">
      <c r="A20158" s="1"/>
    </row>
    <row r="20159" spans="1:1" hidden="1" x14ac:dyDescent="0.25">
      <c r="A20159" s="2"/>
    </row>
    <row r="20160" spans="1:1" hidden="1" x14ac:dyDescent="0.25">
      <c r="A20160" s="2"/>
    </row>
    <row r="20161" spans="1:1" hidden="1" x14ac:dyDescent="0.25">
      <c r="A20161" s="1"/>
    </row>
    <row r="20162" spans="1:1" hidden="1" x14ac:dyDescent="0.25">
      <c r="A20162" s="2"/>
    </row>
    <row r="20163" spans="1:1" hidden="1" x14ac:dyDescent="0.25">
      <c r="A20163" s="2"/>
    </row>
    <row r="20164" spans="1:1" hidden="1" x14ac:dyDescent="0.25">
      <c r="A20164" s="1"/>
    </row>
    <row r="20165" spans="1:1" hidden="1" x14ac:dyDescent="0.25">
      <c r="A20165" s="2"/>
    </row>
    <row r="20166" spans="1:1" hidden="1" x14ac:dyDescent="0.25">
      <c r="A20166" s="2"/>
    </row>
    <row r="20167" spans="1:1" hidden="1" x14ac:dyDescent="0.25">
      <c r="A20167" s="1"/>
    </row>
    <row r="20168" spans="1:1" hidden="1" x14ac:dyDescent="0.25">
      <c r="A20168" s="2"/>
    </row>
    <row r="20169" spans="1:1" hidden="1" x14ac:dyDescent="0.25">
      <c r="A20169" s="2"/>
    </row>
    <row r="20170" spans="1:1" hidden="1" x14ac:dyDescent="0.25">
      <c r="A20170" s="1"/>
    </row>
    <row r="20171" spans="1:1" hidden="1" x14ac:dyDescent="0.25">
      <c r="A20171" s="2"/>
    </row>
    <row r="20172" spans="1:1" hidden="1" x14ac:dyDescent="0.25">
      <c r="A20172" s="2"/>
    </row>
    <row r="20173" spans="1:1" hidden="1" x14ac:dyDescent="0.25">
      <c r="A20173" s="1"/>
    </row>
    <row r="20174" spans="1:1" hidden="1" x14ac:dyDescent="0.25">
      <c r="A20174" s="2"/>
    </row>
    <row r="20175" spans="1:1" hidden="1" x14ac:dyDescent="0.25">
      <c r="A20175" s="2"/>
    </row>
    <row r="20176" spans="1:1" hidden="1" x14ac:dyDescent="0.25">
      <c r="A20176" s="1"/>
    </row>
    <row r="20177" spans="1:1" hidden="1" x14ac:dyDescent="0.25">
      <c r="A20177" s="2"/>
    </row>
    <row r="20178" spans="1:1" hidden="1" x14ac:dyDescent="0.25">
      <c r="A20178" s="2"/>
    </row>
    <row r="20179" spans="1:1" hidden="1" x14ac:dyDescent="0.25">
      <c r="A20179" s="1"/>
    </row>
    <row r="20180" spans="1:1" hidden="1" x14ac:dyDescent="0.25">
      <c r="A20180" s="2"/>
    </row>
    <row r="20181" spans="1:1" hidden="1" x14ac:dyDescent="0.25">
      <c r="A20181" s="2"/>
    </row>
    <row r="20182" spans="1:1" hidden="1" x14ac:dyDescent="0.25">
      <c r="A20182" s="1"/>
    </row>
    <row r="20183" spans="1:1" hidden="1" x14ac:dyDescent="0.25">
      <c r="A20183" s="2"/>
    </row>
    <row r="20184" spans="1:1" hidden="1" x14ac:dyDescent="0.25">
      <c r="A20184" s="2"/>
    </row>
    <row r="20185" spans="1:1" hidden="1" x14ac:dyDescent="0.25">
      <c r="A20185" s="1"/>
    </row>
    <row r="20186" spans="1:1" hidden="1" x14ac:dyDescent="0.25">
      <c r="A20186" s="2"/>
    </row>
    <row r="20187" spans="1:1" hidden="1" x14ac:dyDescent="0.25">
      <c r="A20187" s="2"/>
    </row>
    <row r="20188" spans="1:1" hidden="1" x14ac:dyDescent="0.25">
      <c r="A20188" s="1"/>
    </row>
    <row r="20189" spans="1:1" hidden="1" x14ac:dyDescent="0.25">
      <c r="A20189" s="2"/>
    </row>
    <row r="20190" spans="1:1" hidden="1" x14ac:dyDescent="0.25">
      <c r="A20190" s="2"/>
    </row>
    <row r="20191" spans="1:1" hidden="1" x14ac:dyDescent="0.25">
      <c r="A20191" s="1"/>
    </row>
    <row r="20192" spans="1:1" hidden="1" x14ac:dyDescent="0.25">
      <c r="A20192" s="2"/>
    </row>
    <row r="20193" spans="1:1" hidden="1" x14ac:dyDescent="0.25">
      <c r="A20193" s="2"/>
    </row>
    <row r="20194" spans="1:1" hidden="1" x14ac:dyDescent="0.25">
      <c r="A20194" s="1"/>
    </row>
    <row r="20195" spans="1:1" hidden="1" x14ac:dyDescent="0.25">
      <c r="A20195" s="2"/>
    </row>
    <row r="20196" spans="1:1" hidden="1" x14ac:dyDescent="0.25">
      <c r="A20196" s="2"/>
    </row>
    <row r="20197" spans="1:1" hidden="1" x14ac:dyDescent="0.25">
      <c r="A20197" s="1"/>
    </row>
    <row r="20198" spans="1:1" hidden="1" x14ac:dyDescent="0.25">
      <c r="A20198" s="2"/>
    </row>
    <row r="20199" spans="1:1" hidden="1" x14ac:dyDescent="0.25">
      <c r="A20199" s="2"/>
    </row>
    <row r="20200" spans="1:1" hidden="1" x14ac:dyDescent="0.25">
      <c r="A20200" s="1"/>
    </row>
    <row r="20201" spans="1:1" hidden="1" x14ac:dyDescent="0.25">
      <c r="A20201" s="2"/>
    </row>
    <row r="20202" spans="1:1" hidden="1" x14ac:dyDescent="0.25">
      <c r="A20202" s="2"/>
    </row>
    <row r="20203" spans="1:1" hidden="1" x14ac:dyDescent="0.25">
      <c r="A20203" s="1"/>
    </row>
    <row r="20204" spans="1:1" hidden="1" x14ac:dyDescent="0.25">
      <c r="A20204" s="2"/>
    </row>
    <row r="20205" spans="1:1" hidden="1" x14ac:dyDescent="0.25">
      <c r="A20205" s="2"/>
    </row>
    <row r="20206" spans="1:1" hidden="1" x14ac:dyDescent="0.25">
      <c r="A20206" s="1"/>
    </row>
    <row r="20207" spans="1:1" hidden="1" x14ac:dyDescent="0.25">
      <c r="A20207" s="2"/>
    </row>
    <row r="20208" spans="1:1" hidden="1" x14ac:dyDescent="0.25">
      <c r="A20208" s="2"/>
    </row>
    <row r="20209" spans="1:1" hidden="1" x14ac:dyDescent="0.25">
      <c r="A20209" s="1"/>
    </row>
    <row r="20210" spans="1:1" hidden="1" x14ac:dyDescent="0.25">
      <c r="A20210" s="2"/>
    </row>
    <row r="20211" spans="1:1" hidden="1" x14ac:dyDescent="0.25">
      <c r="A20211" s="2"/>
    </row>
    <row r="20212" spans="1:1" hidden="1" x14ac:dyDescent="0.25">
      <c r="A20212" s="1"/>
    </row>
    <row r="20213" spans="1:1" hidden="1" x14ac:dyDescent="0.25">
      <c r="A20213" s="2"/>
    </row>
    <row r="20214" spans="1:1" hidden="1" x14ac:dyDescent="0.25">
      <c r="A20214" s="2"/>
    </row>
    <row r="20215" spans="1:1" hidden="1" x14ac:dyDescent="0.25">
      <c r="A20215" s="1"/>
    </row>
    <row r="20216" spans="1:1" hidden="1" x14ac:dyDescent="0.25">
      <c r="A20216" s="2"/>
    </row>
    <row r="20217" spans="1:1" hidden="1" x14ac:dyDescent="0.25">
      <c r="A20217" s="2"/>
    </row>
    <row r="20218" spans="1:1" hidden="1" x14ac:dyDescent="0.25">
      <c r="A20218" s="1"/>
    </row>
    <row r="20219" spans="1:1" hidden="1" x14ac:dyDescent="0.25">
      <c r="A20219" s="2"/>
    </row>
    <row r="20220" spans="1:1" hidden="1" x14ac:dyDescent="0.25">
      <c r="A20220" s="2"/>
    </row>
    <row r="20221" spans="1:1" hidden="1" x14ac:dyDescent="0.25">
      <c r="A20221" s="1"/>
    </row>
    <row r="20222" spans="1:1" hidden="1" x14ac:dyDescent="0.25">
      <c r="A20222" s="2"/>
    </row>
    <row r="20223" spans="1:1" hidden="1" x14ac:dyDescent="0.25">
      <c r="A20223" s="2"/>
    </row>
    <row r="20224" spans="1:1" hidden="1" x14ac:dyDescent="0.25">
      <c r="A20224" s="1"/>
    </row>
    <row r="20225" spans="1:1" hidden="1" x14ac:dyDescent="0.25">
      <c r="A20225" s="2"/>
    </row>
    <row r="20226" spans="1:1" hidden="1" x14ac:dyDescent="0.25">
      <c r="A20226" s="2"/>
    </row>
    <row r="20227" spans="1:1" hidden="1" x14ac:dyDescent="0.25">
      <c r="A20227" s="1"/>
    </row>
    <row r="20228" spans="1:1" hidden="1" x14ac:dyDescent="0.25">
      <c r="A20228" s="2"/>
    </row>
    <row r="20229" spans="1:1" hidden="1" x14ac:dyDescent="0.25">
      <c r="A20229" s="2"/>
    </row>
    <row r="20230" spans="1:1" hidden="1" x14ac:dyDescent="0.25">
      <c r="A20230" s="1"/>
    </row>
    <row r="20231" spans="1:1" hidden="1" x14ac:dyDescent="0.25">
      <c r="A20231" s="2"/>
    </row>
    <row r="20232" spans="1:1" hidden="1" x14ac:dyDescent="0.25">
      <c r="A20232" s="2"/>
    </row>
    <row r="20233" spans="1:1" hidden="1" x14ac:dyDescent="0.25">
      <c r="A20233" s="1"/>
    </row>
    <row r="20234" spans="1:1" hidden="1" x14ac:dyDescent="0.25">
      <c r="A20234" s="2"/>
    </row>
    <row r="20235" spans="1:1" hidden="1" x14ac:dyDescent="0.25">
      <c r="A20235" s="2"/>
    </row>
    <row r="20236" spans="1:1" hidden="1" x14ac:dyDescent="0.25">
      <c r="A20236" s="1"/>
    </row>
    <row r="20237" spans="1:1" hidden="1" x14ac:dyDescent="0.25">
      <c r="A20237" s="2"/>
    </row>
    <row r="20238" spans="1:1" hidden="1" x14ac:dyDescent="0.25">
      <c r="A20238" s="2"/>
    </row>
    <row r="20239" spans="1:1" hidden="1" x14ac:dyDescent="0.25">
      <c r="A20239" s="1"/>
    </row>
    <row r="20240" spans="1:1" hidden="1" x14ac:dyDescent="0.25">
      <c r="A20240" s="2"/>
    </row>
    <row r="20241" spans="1:1" hidden="1" x14ac:dyDescent="0.25">
      <c r="A20241" s="2"/>
    </row>
    <row r="20242" spans="1:1" hidden="1" x14ac:dyDescent="0.25">
      <c r="A20242" s="1"/>
    </row>
    <row r="20243" spans="1:1" hidden="1" x14ac:dyDescent="0.25">
      <c r="A20243" s="2"/>
    </row>
    <row r="20244" spans="1:1" hidden="1" x14ac:dyDescent="0.25">
      <c r="A20244" s="2"/>
    </row>
    <row r="20245" spans="1:1" hidden="1" x14ac:dyDescent="0.25">
      <c r="A20245" s="1"/>
    </row>
    <row r="20246" spans="1:1" hidden="1" x14ac:dyDescent="0.25">
      <c r="A20246" s="2"/>
    </row>
    <row r="20247" spans="1:1" hidden="1" x14ac:dyDescent="0.25">
      <c r="A20247" s="2"/>
    </row>
    <row r="20248" spans="1:1" hidden="1" x14ac:dyDescent="0.25">
      <c r="A20248" s="1"/>
    </row>
    <row r="20249" spans="1:1" hidden="1" x14ac:dyDescent="0.25">
      <c r="A20249" s="2"/>
    </row>
    <row r="20250" spans="1:1" hidden="1" x14ac:dyDescent="0.25">
      <c r="A20250" s="2"/>
    </row>
    <row r="20251" spans="1:1" hidden="1" x14ac:dyDescent="0.25">
      <c r="A20251" s="1"/>
    </row>
    <row r="20252" spans="1:1" hidden="1" x14ac:dyDescent="0.25">
      <c r="A20252" s="2"/>
    </row>
    <row r="20253" spans="1:1" hidden="1" x14ac:dyDescent="0.25">
      <c r="A20253" s="2"/>
    </row>
    <row r="20254" spans="1:1" hidden="1" x14ac:dyDescent="0.25">
      <c r="A20254" s="1"/>
    </row>
    <row r="20255" spans="1:1" hidden="1" x14ac:dyDescent="0.25">
      <c r="A20255" s="2"/>
    </row>
    <row r="20256" spans="1:1" hidden="1" x14ac:dyDescent="0.25">
      <c r="A20256" s="2"/>
    </row>
    <row r="20257" spans="1:1" hidden="1" x14ac:dyDescent="0.25">
      <c r="A20257" s="1"/>
    </row>
    <row r="20258" spans="1:1" hidden="1" x14ac:dyDescent="0.25">
      <c r="A20258" s="2"/>
    </row>
    <row r="20259" spans="1:1" hidden="1" x14ac:dyDescent="0.25">
      <c r="A20259" s="2"/>
    </row>
    <row r="20260" spans="1:1" hidden="1" x14ac:dyDescent="0.25">
      <c r="A20260" s="1"/>
    </row>
    <row r="20261" spans="1:1" hidden="1" x14ac:dyDescent="0.25">
      <c r="A20261" s="2"/>
    </row>
    <row r="20262" spans="1:1" hidden="1" x14ac:dyDescent="0.25">
      <c r="A20262" s="2"/>
    </row>
    <row r="20263" spans="1:1" hidden="1" x14ac:dyDescent="0.25">
      <c r="A20263" s="1"/>
    </row>
    <row r="20264" spans="1:1" hidden="1" x14ac:dyDescent="0.25">
      <c r="A20264" s="2"/>
    </row>
    <row r="20265" spans="1:1" hidden="1" x14ac:dyDescent="0.25">
      <c r="A20265" s="2"/>
    </row>
    <row r="20266" spans="1:1" hidden="1" x14ac:dyDescent="0.25">
      <c r="A20266" s="1"/>
    </row>
    <row r="20267" spans="1:1" hidden="1" x14ac:dyDescent="0.25">
      <c r="A20267" s="2"/>
    </row>
    <row r="20268" spans="1:1" hidden="1" x14ac:dyDescent="0.25">
      <c r="A20268" s="2"/>
    </row>
    <row r="20269" spans="1:1" hidden="1" x14ac:dyDescent="0.25">
      <c r="A20269" s="1"/>
    </row>
    <row r="20270" spans="1:1" hidden="1" x14ac:dyDescent="0.25">
      <c r="A20270" s="2"/>
    </row>
    <row r="20271" spans="1:1" hidden="1" x14ac:dyDescent="0.25">
      <c r="A20271" s="2"/>
    </row>
    <row r="20272" spans="1:1" hidden="1" x14ac:dyDescent="0.25">
      <c r="A20272" s="1"/>
    </row>
    <row r="20273" spans="1:1" hidden="1" x14ac:dyDescent="0.25">
      <c r="A20273" s="2"/>
    </row>
    <row r="20274" spans="1:1" hidden="1" x14ac:dyDescent="0.25">
      <c r="A20274" s="2"/>
    </row>
    <row r="20275" spans="1:1" hidden="1" x14ac:dyDescent="0.25">
      <c r="A20275" s="1"/>
    </row>
    <row r="20276" spans="1:1" hidden="1" x14ac:dyDescent="0.25">
      <c r="A20276" s="2"/>
    </row>
    <row r="20277" spans="1:1" hidden="1" x14ac:dyDescent="0.25">
      <c r="A20277" s="2"/>
    </row>
    <row r="20278" spans="1:1" hidden="1" x14ac:dyDescent="0.25">
      <c r="A20278" s="1"/>
    </row>
    <row r="20279" spans="1:1" hidden="1" x14ac:dyDescent="0.25">
      <c r="A20279" s="2"/>
    </row>
    <row r="20280" spans="1:1" hidden="1" x14ac:dyDescent="0.25">
      <c r="A20280" s="2"/>
    </row>
    <row r="20281" spans="1:1" hidden="1" x14ac:dyDescent="0.25">
      <c r="A20281" s="1"/>
    </row>
    <row r="20282" spans="1:1" hidden="1" x14ac:dyDescent="0.25">
      <c r="A20282" s="2"/>
    </row>
    <row r="20283" spans="1:1" hidden="1" x14ac:dyDescent="0.25">
      <c r="A20283" s="2"/>
    </row>
    <row r="20284" spans="1:1" hidden="1" x14ac:dyDescent="0.25">
      <c r="A20284" s="1"/>
    </row>
    <row r="20285" spans="1:1" hidden="1" x14ac:dyDescent="0.25">
      <c r="A20285" s="2"/>
    </row>
    <row r="20286" spans="1:1" hidden="1" x14ac:dyDescent="0.25">
      <c r="A20286" s="2"/>
    </row>
    <row r="20287" spans="1:1" hidden="1" x14ac:dyDescent="0.25">
      <c r="A20287" s="1"/>
    </row>
    <row r="20288" spans="1:1" hidden="1" x14ac:dyDescent="0.25">
      <c r="A20288" s="2"/>
    </row>
    <row r="20289" spans="1:1" hidden="1" x14ac:dyDescent="0.25">
      <c r="A20289" s="2"/>
    </row>
    <row r="20290" spans="1:1" hidden="1" x14ac:dyDescent="0.25">
      <c r="A20290" s="1"/>
    </row>
    <row r="20291" spans="1:1" hidden="1" x14ac:dyDescent="0.25">
      <c r="A20291" s="2"/>
    </row>
    <row r="20292" spans="1:1" hidden="1" x14ac:dyDescent="0.25">
      <c r="A20292" s="2"/>
    </row>
    <row r="20293" spans="1:1" hidden="1" x14ac:dyDescent="0.25">
      <c r="A20293" s="1"/>
    </row>
    <row r="20294" spans="1:1" hidden="1" x14ac:dyDescent="0.25">
      <c r="A20294" s="2"/>
    </row>
    <row r="20295" spans="1:1" hidden="1" x14ac:dyDescent="0.25">
      <c r="A20295" s="2"/>
    </row>
    <row r="20296" spans="1:1" hidden="1" x14ac:dyDescent="0.25">
      <c r="A20296" s="1"/>
    </row>
    <row r="20297" spans="1:1" hidden="1" x14ac:dyDescent="0.25">
      <c r="A20297" s="2"/>
    </row>
    <row r="20298" spans="1:1" hidden="1" x14ac:dyDescent="0.25">
      <c r="A20298" s="2"/>
    </row>
    <row r="20299" spans="1:1" hidden="1" x14ac:dyDescent="0.25">
      <c r="A20299" s="1"/>
    </row>
    <row r="20300" spans="1:1" hidden="1" x14ac:dyDescent="0.25">
      <c r="A20300" s="2"/>
    </row>
    <row r="20301" spans="1:1" hidden="1" x14ac:dyDescent="0.25">
      <c r="A20301" s="2"/>
    </row>
    <row r="20302" spans="1:1" hidden="1" x14ac:dyDescent="0.25">
      <c r="A20302" s="1"/>
    </row>
    <row r="20303" spans="1:1" hidden="1" x14ac:dyDescent="0.25">
      <c r="A20303" s="2"/>
    </row>
    <row r="20304" spans="1:1" hidden="1" x14ac:dyDescent="0.25">
      <c r="A20304" s="2"/>
    </row>
    <row r="20305" spans="1:1" hidden="1" x14ac:dyDescent="0.25">
      <c r="A20305" s="1"/>
    </row>
    <row r="20306" spans="1:1" hidden="1" x14ac:dyDescent="0.25">
      <c r="A20306" s="2"/>
    </row>
    <row r="20307" spans="1:1" hidden="1" x14ac:dyDescent="0.25">
      <c r="A20307" s="2"/>
    </row>
    <row r="20308" spans="1:1" hidden="1" x14ac:dyDescent="0.25">
      <c r="A20308" s="1"/>
    </row>
    <row r="20309" spans="1:1" hidden="1" x14ac:dyDescent="0.25">
      <c r="A20309" s="2"/>
    </row>
    <row r="20310" spans="1:1" hidden="1" x14ac:dyDescent="0.25">
      <c r="A20310" s="2"/>
    </row>
    <row r="20311" spans="1:1" hidden="1" x14ac:dyDescent="0.25">
      <c r="A20311" s="1"/>
    </row>
    <row r="20312" spans="1:1" hidden="1" x14ac:dyDescent="0.25">
      <c r="A20312" s="2"/>
    </row>
    <row r="20313" spans="1:1" hidden="1" x14ac:dyDescent="0.25">
      <c r="A20313" s="2"/>
    </row>
    <row r="20314" spans="1:1" hidden="1" x14ac:dyDescent="0.25">
      <c r="A20314" s="1"/>
    </row>
    <row r="20315" spans="1:1" hidden="1" x14ac:dyDescent="0.25">
      <c r="A20315" s="2"/>
    </row>
    <row r="20316" spans="1:1" hidden="1" x14ac:dyDescent="0.25">
      <c r="A20316" s="2"/>
    </row>
    <row r="20317" spans="1:1" hidden="1" x14ac:dyDescent="0.25">
      <c r="A20317" s="1"/>
    </row>
    <row r="20318" spans="1:1" hidden="1" x14ac:dyDescent="0.25">
      <c r="A20318" s="2"/>
    </row>
    <row r="20319" spans="1:1" hidden="1" x14ac:dyDescent="0.25">
      <c r="A20319" s="2"/>
    </row>
    <row r="20320" spans="1:1" hidden="1" x14ac:dyDescent="0.25">
      <c r="A20320" s="1"/>
    </row>
    <row r="20321" spans="1:1" hidden="1" x14ac:dyDescent="0.25">
      <c r="A20321" s="2"/>
    </row>
    <row r="20322" spans="1:1" hidden="1" x14ac:dyDescent="0.25">
      <c r="A20322" s="2"/>
    </row>
    <row r="20323" spans="1:1" hidden="1" x14ac:dyDescent="0.25">
      <c r="A20323" s="1"/>
    </row>
    <row r="20324" spans="1:1" hidden="1" x14ac:dyDescent="0.25">
      <c r="A20324" s="2"/>
    </row>
    <row r="20325" spans="1:1" hidden="1" x14ac:dyDescent="0.25">
      <c r="A20325" s="2"/>
    </row>
    <row r="20326" spans="1:1" hidden="1" x14ac:dyDescent="0.25">
      <c r="A20326" s="1"/>
    </row>
    <row r="20327" spans="1:1" hidden="1" x14ac:dyDescent="0.25">
      <c r="A20327" s="2"/>
    </row>
    <row r="20328" spans="1:1" hidden="1" x14ac:dyDescent="0.25">
      <c r="A20328" s="2"/>
    </row>
    <row r="20329" spans="1:1" hidden="1" x14ac:dyDescent="0.25">
      <c r="A20329" s="1"/>
    </row>
    <row r="20330" spans="1:1" hidden="1" x14ac:dyDescent="0.25">
      <c r="A20330" s="2"/>
    </row>
    <row r="20331" spans="1:1" hidden="1" x14ac:dyDescent="0.25">
      <c r="A20331" s="2"/>
    </row>
    <row r="20332" spans="1:1" hidden="1" x14ac:dyDescent="0.25">
      <c r="A20332" s="1"/>
    </row>
    <row r="20333" spans="1:1" hidden="1" x14ac:dyDescent="0.25">
      <c r="A20333" s="2"/>
    </row>
    <row r="20334" spans="1:1" hidden="1" x14ac:dyDescent="0.25">
      <c r="A20334" s="2"/>
    </row>
    <row r="20335" spans="1:1" hidden="1" x14ac:dyDescent="0.25">
      <c r="A20335" s="1"/>
    </row>
    <row r="20336" spans="1:1" hidden="1" x14ac:dyDescent="0.25">
      <c r="A20336" s="2"/>
    </row>
    <row r="20337" spans="1:1" hidden="1" x14ac:dyDescent="0.25">
      <c r="A20337" s="2"/>
    </row>
    <row r="20338" spans="1:1" hidden="1" x14ac:dyDescent="0.25">
      <c r="A20338" s="1"/>
    </row>
    <row r="20339" spans="1:1" hidden="1" x14ac:dyDescent="0.25">
      <c r="A20339" s="2"/>
    </row>
    <row r="20340" spans="1:1" hidden="1" x14ac:dyDescent="0.25">
      <c r="A20340" s="2"/>
    </row>
    <row r="20341" spans="1:1" hidden="1" x14ac:dyDescent="0.25">
      <c r="A20341" s="1"/>
    </row>
    <row r="20342" spans="1:1" hidden="1" x14ac:dyDescent="0.25">
      <c r="A20342" s="2"/>
    </row>
    <row r="20343" spans="1:1" hidden="1" x14ac:dyDescent="0.25">
      <c r="A20343" s="2"/>
    </row>
    <row r="20344" spans="1:1" hidden="1" x14ac:dyDescent="0.25">
      <c r="A20344" s="1"/>
    </row>
    <row r="20345" spans="1:1" hidden="1" x14ac:dyDescent="0.25">
      <c r="A20345" s="2"/>
    </row>
    <row r="20346" spans="1:1" hidden="1" x14ac:dyDescent="0.25">
      <c r="A20346" s="2"/>
    </row>
    <row r="20347" spans="1:1" hidden="1" x14ac:dyDescent="0.25">
      <c r="A20347" s="1"/>
    </row>
    <row r="20348" spans="1:1" hidden="1" x14ac:dyDescent="0.25">
      <c r="A20348" s="2"/>
    </row>
    <row r="20349" spans="1:1" hidden="1" x14ac:dyDescent="0.25">
      <c r="A20349" s="2"/>
    </row>
    <row r="20350" spans="1:1" hidden="1" x14ac:dyDescent="0.25">
      <c r="A20350" s="1"/>
    </row>
    <row r="20351" spans="1:1" hidden="1" x14ac:dyDescent="0.25">
      <c r="A20351" s="2"/>
    </row>
    <row r="20352" spans="1:1" hidden="1" x14ac:dyDescent="0.25">
      <c r="A20352" s="2"/>
    </row>
    <row r="20353" spans="1:1" hidden="1" x14ac:dyDescent="0.25">
      <c r="A20353" s="1"/>
    </row>
    <row r="20354" spans="1:1" hidden="1" x14ac:dyDescent="0.25">
      <c r="A20354" s="2"/>
    </row>
    <row r="20355" spans="1:1" hidden="1" x14ac:dyDescent="0.25">
      <c r="A20355" s="2"/>
    </row>
    <row r="20356" spans="1:1" hidden="1" x14ac:dyDescent="0.25">
      <c r="A20356" s="1"/>
    </row>
    <row r="20357" spans="1:1" hidden="1" x14ac:dyDescent="0.25">
      <c r="A20357" s="2"/>
    </row>
    <row r="20358" spans="1:1" hidden="1" x14ac:dyDescent="0.25">
      <c r="A20358" s="2"/>
    </row>
    <row r="20359" spans="1:1" hidden="1" x14ac:dyDescent="0.25">
      <c r="A20359" s="1"/>
    </row>
    <row r="20360" spans="1:1" hidden="1" x14ac:dyDescent="0.25">
      <c r="A20360" s="2"/>
    </row>
    <row r="20361" spans="1:1" hidden="1" x14ac:dyDescent="0.25">
      <c r="A20361" s="2"/>
    </row>
    <row r="20362" spans="1:1" hidden="1" x14ac:dyDescent="0.25">
      <c r="A20362" s="1"/>
    </row>
    <row r="20363" spans="1:1" hidden="1" x14ac:dyDescent="0.25">
      <c r="A20363" s="2"/>
    </row>
    <row r="20364" spans="1:1" hidden="1" x14ac:dyDescent="0.25">
      <c r="A20364" s="2"/>
    </row>
    <row r="20365" spans="1:1" hidden="1" x14ac:dyDescent="0.25">
      <c r="A20365" s="1"/>
    </row>
    <row r="20366" spans="1:1" hidden="1" x14ac:dyDescent="0.25">
      <c r="A20366" s="2"/>
    </row>
    <row r="20367" spans="1:1" hidden="1" x14ac:dyDescent="0.25">
      <c r="A20367" s="2"/>
    </row>
    <row r="20368" spans="1:1" hidden="1" x14ac:dyDescent="0.25">
      <c r="A20368" s="1"/>
    </row>
    <row r="20369" spans="1:1" hidden="1" x14ac:dyDescent="0.25">
      <c r="A20369" s="2"/>
    </row>
    <row r="20370" spans="1:1" hidden="1" x14ac:dyDescent="0.25">
      <c r="A20370" s="2"/>
    </row>
    <row r="20371" spans="1:1" hidden="1" x14ac:dyDescent="0.25">
      <c r="A20371" s="1"/>
    </row>
    <row r="20372" spans="1:1" hidden="1" x14ac:dyDescent="0.25">
      <c r="A20372" s="2"/>
    </row>
    <row r="20373" spans="1:1" hidden="1" x14ac:dyDescent="0.25">
      <c r="A20373" s="2"/>
    </row>
    <row r="20374" spans="1:1" hidden="1" x14ac:dyDescent="0.25">
      <c r="A20374" s="1"/>
    </row>
    <row r="20375" spans="1:1" hidden="1" x14ac:dyDescent="0.25">
      <c r="A20375" s="2"/>
    </row>
    <row r="20376" spans="1:1" hidden="1" x14ac:dyDescent="0.25">
      <c r="A20376" s="2"/>
    </row>
    <row r="20377" spans="1:1" hidden="1" x14ac:dyDescent="0.25">
      <c r="A20377" s="1"/>
    </row>
    <row r="20378" spans="1:1" hidden="1" x14ac:dyDescent="0.25">
      <c r="A20378" s="2"/>
    </row>
    <row r="20379" spans="1:1" hidden="1" x14ac:dyDescent="0.25">
      <c r="A20379" s="2"/>
    </row>
    <row r="20380" spans="1:1" hidden="1" x14ac:dyDescent="0.25">
      <c r="A20380" s="1"/>
    </row>
    <row r="20381" spans="1:1" hidden="1" x14ac:dyDescent="0.25">
      <c r="A20381" s="2"/>
    </row>
    <row r="20382" spans="1:1" hidden="1" x14ac:dyDescent="0.25">
      <c r="A20382" s="2"/>
    </row>
    <row r="20383" spans="1:1" hidden="1" x14ac:dyDescent="0.25">
      <c r="A20383" s="1"/>
    </row>
    <row r="20384" spans="1:1" hidden="1" x14ac:dyDescent="0.25">
      <c r="A20384" s="2"/>
    </row>
    <row r="20385" spans="1:1" hidden="1" x14ac:dyDescent="0.25">
      <c r="A20385" s="2"/>
    </row>
    <row r="20386" spans="1:1" hidden="1" x14ac:dyDescent="0.25">
      <c r="A20386" s="1"/>
    </row>
    <row r="20387" spans="1:1" hidden="1" x14ac:dyDescent="0.25">
      <c r="A20387" s="2"/>
    </row>
    <row r="20388" spans="1:1" hidden="1" x14ac:dyDescent="0.25">
      <c r="A20388" s="2"/>
    </row>
    <row r="20389" spans="1:1" hidden="1" x14ac:dyDescent="0.25">
      <c r="A20389" s="1"/>
    </row>
    <row r="20390" spans="1:1" hidden="1" x14ac:dyDescent="0.25">
      <c r="A20390" s="2"/>
    </row>
    <row r="20391" spans="1:1" hidden="1" x14ac:dyDescent="0.25">
      <c r="A20391" s="2"/>
    </row>
    <row r="20392" spans="1:1" hidden="1" x14ac:dyDescent="0.25">
      <c r="A20392" s="1"/>
    </row>
    <row r="20393" spans="1:1" hidden="1" x14ac:dyDescent="0.25">
      <c r="A20393" s="2"/>
    </row>
    <row r="20394" spans="1:1" hidden="1" x14ac:dyDescent="0.25">
      <c r="A20394" s="2"/>
    </row>
    <row r="20395" spans="1:1" hidden="1" x14ac:dyDescent="0.25">
      <c r="A20395" s="1"/>
    </row>
    <row r="20396" spans="1:1" hidden="1" x14ac:dyDescent="0.25">
      <c r="A20396" s="2"/>
    </row>
    <row r="20397" spans="1:1" hidden="1" x14ac:dyDescent="0.25">
      <c r="A20397" s="2"/>
    </row>
    <row r="20398" spans="1:1" hidden="1" x14ac:dyDescent="0.25">
      <c r="A20398" s="1"/>
    </row>
    <row r="20399" spans="1:1" hidden="1" x14ac:dyDescent="0.25">
      <c r="A20399" s="2"/>
    </row>
    <row r="20400" spans="1:1" hidden="1" x14ac:dyDescent="0.25">
      <c r="A20400" s="2"/>
    </row>
    <row r="20401" spans="1:1" hidden="1" x14ac:dyDescent="0.25">
      <c r="A20401" s="1"/>
    </row>
    <row r="20402" spans="1:1" hidden="1" x14ac:dyDescent="0.25">
      <c r="A20402" s="2"/>
    </row>
    <row r="20403" spans="1:1" hidden="1" x14ac:dyDescent="0.25">
      <c r="A20403" s="2"/>
    </row>
    <row r="20404" spans="1:1" hidden="1" x14ac:dyDescent="0.25">
      <c r="A20404" s="1"/>
    </row>
    <row r="20405" spans="1:1" hidden="1" x14ac:dyDescent="0.25">
      <c r="A20405" s="2"/>
    </row>
    <row r="20406" spans="1:1" hidden="1" x14ac:dyDescent="0.25">
      <c r="A20406" s="2"/>
    </row>
    <row r="20407" spans="1:1" hidden="1" x14ac:dyDescent="0.25">
      <c r="A20407" s="1"/>
    </row>
    <row r="20408" spans="1:1" hidden="1" x14ac:dyDescent="0.25">
      <c r="A20408" s="2"/>
    </row>
    <row r="20409" spans="1:1" hidden="1" x14ac:dyDescent="0.25">
      <c r="A20409" s="2"/>
    </row>
    <row r="20410" spans="1:1" hidden="1" x14ac:dyDescent="0.25">
      <c r="A20410" s="1"/>
    </row>
    <row r="20411" spans="1:1" hidden="1" x14ac:dyDescent="0.25">
      <c r="A20411" s="2"/>
    </row>
    <row r="20412" spans="1:1" hidden="1" x14ac:dyDescent="0.25">
      <c r="A20412" s="2"/>
    </row>
    <row r="20413" spans="1:1" hidden="1" x14ac:dyDescent="0.25">
      <c r="A20413" s="1"/>
    </row>
    <row r="20414" spans="1:1" hidden="1" x14ac:dyDescent="0.25">
      <c r="A20414" s="2"/>
    </row>
    <row r="20415" spans="1:1" hidden="1" x14ac:dyDescent="0.25">
      <c r="A20415" s="2"/>
    </row>
    <row r="20416" spans="1:1" hidden="1" x14ac:dyDescent="0.25">
      <c r="A20416" s="1"/>
    </row>
    <row r="20417" spans="1:1" hidden="1" x14ac:dyDescent="0.25">
      <c r="A20417" s="2"/>
    </row>
    <row r="20418" spans="1:1" hidden="1" x14ac:dyDescent="0.25">
      <c r="A20418" s="2"/>
    </row>
    <row r="20419" spans="1:1" hidden="1" x14ac:dyDescent="0.25">
      <c r="A20419" s="1"/>
    </row>
    <row r="20420" spans="1:1" hidden="1" x14ac:dyDescent="0.25">
      <c r="A20420" s="2"/>
    </row>
    <row r="20421" spans="1:1" hidden="1" x14ac:dyDescent="0.25">
      <c r="A20421" s="2"/>
    </row>
    <row r="20422" spans="1:1" hidden="1" x14ac:dyDescent="0.25">
      <c r="A20422" s="1"/>
    </row>
    <row r="20423" spans="1:1" hidden="1" x14ac:dyDescent="0.25">
      <c r="A20423" s="2"/>
    </row>
    <row r="20424" spans="1:1" hidden="1" x14ac:dyDescent="0.25">
      <c r="A20424" s="2"/>
    </row>
    <row r="20425" spans="1:1" hidden="1" x14ac:dyDescent="0.25">
      <c r="A20425" s="1"/>
    </row>
    <row r="20426" spans="1:1" hidden="1" x14ac:dyDescent="0.25">
      <c r="A20426" s="2"/>
    </row>
    <row r="20427" spans="1:1" hidden="1" x14ac:dyDescent="0.25">
      <c r="A20427" s="2"/>
    </row>
    <row r="20428" spans="1:1" hidden="1" x14ac:dyDescent="0.25">
      <c r="A20428" s="1"/>
    </row>
    <row r="20429" spans="1:1" hidden="1" x14ac:dyDescent="0.25">
      <c r="A20429" s="2"/>
    </row>
    <row r="20430" spans="1:1" hidden="1" x14ac:dyDescent="0.25">
      <c r="A20430" s="2"/>
    </row>
    <row r="20431" spans="1:1" hidden="1" x14ac:dyDescent="0.25">
      <c r="A20431" s="1"/>
    </row>
    <row r="20432" spans="1:1" hidden="1" x14ac:dyDescent="0.25">
      <c r="A20432" s="2"/>
    </row>
    <row r="20433" spans="1:1" hidden="1" x14ac:dyDescent="0.25">
      <c r="A20433" s="2"/>
    </row>
    <row r="20434" spans="1:1" hidden="1" x14ac:dyDescent="0.25">
      <c r="A20434" s="1"/>
    </row>
    <row r="20435" spans="1:1" hidden="1" x14ac:dyDescent="0.25">
      <c r="A20435" s="2"/>
    </row>
    <row r="20436" spans="1:1" hidden="1" x14ac:dyDescent="0.25">
      <c r="A20436" s="2"/>
    </row>
    <row r="20437" spans="1:1" hidden="1" x14ac:dyDescent="0.25">
      <c r="A20437" s="1"/>
    </row>
    <row r="20438" spans="1:1" hidden="1" x14ac:dyDescent="0.25">
      <c r="A20438" s="2"/>
    </row>
    <row r="20439" spans="1:1" hidden="1" x14ac:dyDescent="0.25">
      <c r="A20439" s="2"/>
    </row>
    <row r="20440" spans="1:1" hidden="1" x14ac:dyDescent="0.25">
      <c r="A20440" s="1"/>
    </row>
    <row r="20441" spans="1:1" hidden="1" x14ac:dyDescent="0.25">
      <c r="A20441" s="2"/>
    </row>
    <row r="20442" spans="1:1" hidden="1" x14ac:dyDescent="0.25">
      <c r="A20442" s="2"/>
    </row>
    <row r="20443" spans="1:1" hidden="1" x14ac:dyDescent="0.25">
      <c r="A20443" s="1"/>
    </row>
    <row r="20444" spans="1:1" hidden="1" x14ac:dyDescent="0.25">
      <c r="A20444" s="2"/>
    </row>
    <row r="20445" spans="1:1" hidden="1" x14ac:dyDescent="0.25">
      <c r="A20445" s="2"/>
    </row>
    <row r="20446" spans="1:1" hidden="1" x14ac:dyDescent="0.25">
      <c r="A20446" s="1"/>
    </row>
    <row r="20447" spans="1:1" hidden="1" x14ac:dyDescent="0.25">
      <c r="A20447" s="2"/>
    </row>
    <row r="20448" spans="1:1" hidden="1" x14ac:dyDescent="0.25">
      <c r="A20448" s="2"/>
    </row>
    <row r="20449" spans="1:1" hidden="1" x14ac:dyDescent="0.25">
      <c r="A20449" s="1"/>
    </row>
    <row r="20450" spans="1:1" hidden="1" x14ac:dyDescent="0.25">
      <c r="A20450" s="2"/>
    </row>
    <row r="20451" spans="1:1" hidden="1" x14ac:dyDescent="0.25">
      <c r="A20451" s="2"/>
    </row>
    <row r="20452" spans="1:1" hidden="1" x14ac:dyDescent="0.25">
      <c r="A20452" s="1"/>
    </row>
    <row r="20453" spans="1:1" hidden="1" x14ac:dyDescent="0.25">
      <c r="A20453" s="2"/>
    </row>
    <row r="20454" spans="1:1" hidden="1" x14ac:dyDescent="0.25">
      <c r="A20454" s="2"/>
    </row>
    <row r="20455" spans="1:1" hidden="1" x14ac:dyDescent="0.25">
      <c r="A20455" s="1"/>
    </row>
    <row r="20456" spans="1:1" hidden="1" x14ac:dyDescent="0.25">
      <c r="A20456" s="2"/>
    </row>
    <row r="20457" spans="1:1" hidden="1" x14ac:dyDescent="0.25">
      <c r="A20457" s="2"/>
    </row>
    <row r="20458" spans="1:1" hidden="1" x14ac:dyDescent="0.25">
      <c r="A20458" s="1"/>
    </row>
    <row r="20459" spans="1:1" hidden="1" x14ac:dyDescent="0.25">
      <c r="A20459" s="2"/>
    </row>
    <row r="20460" spans="1:1" hidden="1" x14ac:dyDescent="0.25">
      <c r="A20460" s="2"/>
    </row>
    <row r="20461" spans="1:1" hidden="1" x14ac:dyDescent="0.25">
      <c r="A20461" s="1"/>
    </row>
    <row r="20462" spans="1:1" hidden="1" x14ac:dyDescent="0.25">
      <c r="A20462" s="2"/>
    </row>
    <row r="20463" spans="1:1" hidden="1" x14ac:dyDescent="0.25">
      <c r="A20463" s="2"/>
    </row>
    <row r="20464" spans="1:1" hidden="1" x14ac:dyDescent="0.25">
      <c r="A20464" s="1"/>
    </row>
    <row r="20465" spans="1:1" hidden="1" x14ac:dyDescent="0.25">
      <c r="A20465" s="2"/>
    </row>
    <row r="20466" spans="1:1" hidden="1" x14ac:dyDescent="0.25">
      <c r="A20466" s="2"/>
    </row>
    <row r="20467" spans="1:1" hidden="1" x14ac:dyDescent="0.25">
      <c r="A20467" s="1"/>
    </row>
    <row r="20468" spans="1:1" hidden="1" x14ac:dyDescent="0.25">
      <c r="A20468" s="2"/>
    </row>
    <row r="20469" spans="1:1" hidden="1" x14ac:dyDescent="0.25">
      <c r="A20469" s="2"/>
    </row>
    <row r="20470" spans="1:1" hidden="1" x14ac:dyDescent="0.25">
      <c r="A20470" s="1"/>
    </row>
    <row r="20471" spans="1:1" hidden="1" x14ac:dyDescent="0.25">
      <c r="A20471" s="2"/>
    </row>
    <row r="20472" spans="1:1" hidden="1" x14ac:dyDescent="0.25">
      <c r="A20472" s="2"/>
    </row>
    <row r="20473" spans="1:1" hidden="1" x14ac:dyDescent="0.25">
      <c r="A20473" s="1"/>
    </row>
    <row r="20474" spans="1:1" hidden="1" x14ac:dyDescent="0.25">
      <c r="A20474" s="2"/>
    </row>
    <row r="20475" spans="1:1" hidden="1" x14ac:dyDescent="0.25">
      <c r="A20475" s="2"/>
    </row>
    <row r="20476" spans="1:1" hidden="1" x14ac:dyDescent="0.25">
      <c r="A20476" s="1"/>
    </row>
    <row r="20477" spans="1:1" hidden="1" x14ac:dyDescent="0.25">
      <c r="A20477" s="2"/>
    </row>
    <row r="20478" spans="1:1" hidden="1" x14ac:dyDescent="0.25">
      <c r="A20478" s="2"/>
    </row>
    <row r="20479" spans="1:1" hidden="1" x14ac:dyDescent="0.25">
      <c r="A20479" s="1"/>
    </row>
    <row r="20480" spans="1:1" hidden="1" x14ac:dyDescent="0.25">
      <c r="A20480" s="2"/>
    </row>
    <row r="20481" spans="1:1" hidden="1" x14ac:dyDescent="0.25">
      <c r="A20481" s="2"/>
    </row>
    <row r="20482" spans="1:1" hidden="1" x14ac:dyDescent="0.25">
      <c r="A20482" s="1"/>
    </row>
    <row r="20483" spans="1:1" hidden="1" x14ac:dyDescent="0.25">
      <c r="A20483" s="2"/>
    </row>
    <row r="20484" spans="1:1" hidden="1" x14ac:dyDescent="0.25">
      <c r="A20484" s="2"/>
    </row>
    <row r="20485" spans="1:1" hidden="1" x14ac:dyDescent="0.25">
      <c r="A20485" s="1"/>
    </row>
    <row r="20486" spans="1:1" hidden="1" x14ac:dyDescent="0.25">
      <c r="A20486" s="2"/>
    </row>
    <row r="20487" spans="1:1" hidden="1" x14ac:dyDescent="0.25">
      <c r="A20487" s="2"/>
    </row>
    <row r="20488" spans="1:1" hidden="1" x14ac:dyDescent="0.25">
      <c r="A20488" s="1"/>
    </row>
    <row r="20489" spans="1:1" hidden="1" x14ac:dyDescent="0.25">
      <c r="A20489" s="2"/>
    </row>
    <row r="20490" spans="1:1" hidden="1" x14ac:dyDescent="0.25">
      <c r="A20490" s="2"/>
    </row>
    <row r="20491" spans="1:1" hidden="1" x14ac:dyDescent="0.25">
      <c r="A20491" s="1"/>
    </row>
    <row r="20492" spans="1:1" hidden="1" x14ac:dyDescent="0.25">
      <c r="A20492" s="2"/>
    </row>
    <row r="20493" spans="1:1" hidden="1" x14ac:dyDescent="0.25">
      <c r="A20493" s="2"/>
    </row>
    <row r="20494" spans="1:1" hidden="1" x14ac:dyDescent="0.25">
      <c r="A20494" s="1"/>
    </row>
    <row r="20495" spans="1:1" hidden="1" x14ac:dyDescent="0.25">
      <c r="A20495" s="2"/>
    </row>
    <row r="20496" spans="1:1" hidden="1" x14ac:dyDescent="0.25">
      <c r="A20496" s="2"/>
    </row>
    <row r="20497" spans="1:1" hidden="1" x14ac:dyDescent="0.25">
      <c r="A20497" s="1"/>
    </row>
    <row r="20498" spans="1:1" hidden="1" x14ac:dyDescent="0.25">
      <c r="A20498" s="2"/>
    </row>
    <row r="20499" spans="1:1" hidden="1" x14ac:dyDescent="0.25">
      <c r="A20499" s="2"/>
    </row>
    <row r="20500" spans="1:1" hidden="1" x14ac:dyDescent="0.25">
      <c r="A20500" s="1"/>
    </row>
    <row r="20501" spans="1:1" hidden="1" x14ac:dyDescent="0.25">
      <c r="A20501" s="2"/>
    </row>
    <row r="20502" spans="1:1" hidden="1" x14ac:dyDescent="0.25">
      <c r="A20502" s="2"/>
    </row>
    <row r="20503" spans="1:1" hidden="1" x14ac:dyDescent="0.25">
      <c r="A20503" s="1"/>
    </row>
    <row r="20504" spans="1:1" hidden="1" x14ac:dyDescent="0.25">
      <c r="A20504" s="2"/>
    </row>
    <row r="20505" spans="1:1" hidden="1" x14ac:dyDescent="0.25">
      <c r="A20505" s="2"/>
    </row>
    <row r="20506" spans="1:1" hidden="1" x14ac:dyDescent="0.25">
      <c r="A20506" s="1"/>
    </row>
    <row r="20507" spans="1:1" hidden="1" x14ac:dyDescent="0.25">
      <c r="A20507" s="2"/>
    </row>
    <row r="20508" spans="1:1" hidden="1" x14ac:dyDescent="0.25">
      <c r="A20508" s="2"/>
    </row>
    <row r="20509" spans="1:1" hidden="1" x14ac:dyDescent="0.25">
      <c r="A20509" s="1"/>
    </row>
    <row r="20510" spans="1:1" hidden="1" x14ac:dyDescent="0.25">
      <c r="A20510" s="2"/>
    </row>
    <row r="20511" spans="1:1" hidden="1" x14ac:dyDescent="0.25">
      <c r="A20511" s="2"/>
    </row>
    <row r="20512" spans="1:1" hidden="1" x14ac:dyDescent="0.25">
      <c r="A20512" s="1"/>
    </row>
    <row r="20513" spans="1:1" hidden="1" x14ac:dyDescent="0.25">
      <c r="A20513" s="2"/>
    </row>
    <row r="20514" spans="1:1" hidden="1" x14ac:dyDescent="0.25">
      <c r="A20514" s="2"/>
    </row>
    <row r="20515" spans="1:1" hidden="1" x14ac:dyDescent="0.25">
      <c r="A20515" s="1"/>
    </row>
    <row r="20516" spans="1:1" hidden="1" x14ac:dyDescent="0.25">
      <c r="A20516" s="2"/>
    </row>
    <row r="20517" spans="1:1" hidden="1" x14ac:dyDescent="0.25">
      <c r="A20517" s="2"/>
    </row>
    <row r="20518" spans="1:1" hidden="1" x14ac:dyDescent="0.25">
      <c r="A20518" s="1"/>
    </row>
    <row r="20519" spans="1:1" hidden="1" x14ac:dyDescent="0.25">
      <c r="A20519" s="2"/>
    </row>
    <row r="20520" spans="1:1" hidden="1" x14ac:dyDescent="0.25">
      <c r="A20520" s="2"/>
    </row>
    <row r="20521" spans="1:1" hidden="1" x14ac:dyDescent="0.25">
      <c r="A20521" s="1"/>
    </row>
    <row r="20522" spans="1:1" hidden="1" x14ac:dyDescent="0.25">
      <c r="A20522" s="2"/>
    </row>
    <row r="20523" spans="1:1" hidden="1" x14ac:dyDescent="0.25">
      <c r="A20523" s="2"/>
    </row>
    <row r="20524" spans="1:1" hidden="1" x14ac:dyDescent="0.25">
      <c r="A20524" s="1"/>
    </row>
    <row r="20525" spans="1:1" hidden="1" x14ac:dyDescent="0.25">
      <c r="A20525" s="2"/>
    </row>
    <row r="20526" spans="1:1" hidden="1" x14ac:dyDescent="0.25">
      <c r="A20526" s="2"/>
    </row>
    <row r="20527" spans="1:1" hidden="1" x14ac:dyDescent="0.25">
      <c r="A20527" s="1"/>
    </row>
    <row r="20528" spans="1:1" hidden="1" x14ac:dyDescent="0.25">
      <c r="A20528" s="2"/>
    </row>
    <row r="20529" spans="1:1" hidden="1" x14ac:dyDescent="0.25">
      <c r="A20529" s="2"/>
    </row>
    <row r="20530" spans="1:1" hidden="1" x14ac:dyDescent="0.25">
      <c r="A20530" s="1"/>
    </row>
    <row r="20531" spans="1:1" hidden="1" x14ac:dyDescent="0.25">
      <c r="A20531" s="2"/>
    </row>
    <row r="20532" spans="1:1" hidden="1" x14ac:dyDescent="0.25">
      <c r="A20532" s="2"/>
    </row>
    <row r="20533" spans="1:1" hidden="1" x14ac:dyDescent="0.25">
      <c r="A20533" s="1"/>
    </row>
    <row r="20534" spans="1:1" hidden="1" x14ac:dyDescent="0.25">
      <c r="A20534" s="2"/>
    </row>
    <row r="20535" spans="1:1" hidden="1" x14ac:dyDescent="0.25">
      <c r="A20535" s="2"/>
    </row>
    <row r="20536" spans="1:1" hidden="1" x14ac:dyDescent="0.25">
      <c r="A20536" s="1"/>
    </row>
    <row r="20537" spans="1:1" hidden="1" x14ac:dyDescent="0.25">
      <c r="A20537" s="2"/>
    </row>
    <row r="20538" spans="1:1" hidden="1" x14ac:dyDescent="0.25">
      <c r="A20538" s="2"/>
    </row>
    <row r="20539" spans="1:1" hidden="1" x14ac:dyDescent="0.25">
      <c r="A20539" s="1"/>
    </row>
    <row r="20540" spans="1:1" hidden="1" x14ac:dyDescent="0.25">
      <c r="A20540" s="2"/>
    </row>
    <row r="20541" spans="1:1" hidden="1" x14ac:dyDescent="0.25">
      <c r="A20541" s="2"/>
    </row>
    <row r="20542" spans="1:1" hidden="1" x14ac:dyDescent="0.25">
      <c r="A20542" s="1"/>
    </row>
    <row r="20543" spans="1:1" hidden="1" x14ac:dyDescent="0.25">
      <c r="A20543" s="2"/>
    </row>
    <row r="20544" spans="1:1" hidden="1" x14ac:dyDescent="0.25">
      <c r="A20544" s="2"/>
    </row>
    <row r="20545" spans="1:1" hidden="1" x14ac:dyDescent="0.25">
      <c r="A20545" s="1"/>
    </row>
    <row r="20546" spans="1:1" hidden="1" x14ac:dyDescent="0.25">
      <c r="A20546" s="2"/>
    </row>
    <row r="20547" spans="1:1" hidden="1" x14ac:dyDescent="0.25">
      <c r="A20547" s="2"/>
    </row>
    <row r="20548" spans="1:1" hidden="1" x14ac:dyDescent="0.25">
      <c r="A20548" s="1"/>
    </row>
    <row r="20549" spans="1:1" hidden="1" x14ac:dyDescent="0.25">
      <c r="A20549" s="2"/>
    </row>
    <row r="20550" spans="1:1" hidden="1" x14ac:dyDescent="0.25">
      <c r="A20550" s="2"/>
    </row>
    <row r="20551" spans="1:1" hidden="1" x14ac:dyDescent="0.25">
      <c r="A20551" s="1"/>
    </row>
    <row r="20552" spans="1:1" hidden="1" x14ac:dyDescent="0.25">
      <c r="A20552" s="2"/>
    </row>
    <row r="20553" spans="1:1" hidden="1" x14ac:dyDescent="0.25">
      <c r="A20553" s="2"/>
    </row>
    <row r="20554" spans="1:1" hidden="1" x14ac:dyDescent="0.25">
      <c r="A20554" s="1"/>
    </row>
    <row r="20555" spans="1:1" hidden="1" x14ac:dyDescent="0.25">
      <c r="A20555" s="2"/>
    </row>
    <row r="20556" spans="1:1" hidden="1" x14ac:dyDescent="0.25">
      <c r="A20556" s="2"/>
    </row>
    <row r="20557" spans="1:1" hidden="1" x14ac:dyDescent="0.25">
      <c r="A20557" s="1"/>
    </row>
    <row r="20558" spans="1:1" hidden="1" x14ac:dyDescent="0.25">
      <c r="A20558" s="2"/>
    </row>
    <row r="20559" spans="1:1" hidden="1" x14ac:dyDescent="0.25">
      <c r="A20559" s="2"/>
    </row>
    <row r="20560" spans="1:1" hidden="1" x14ac:dyDescent="0.25">
      <c r="A20560" s="1"/>
    </row>
    <row r="20561" spans="1:1" hidden="1" x14ac:dyDescent="0.25">
      <c r="A20561" s="2"/>
    </row>
    <row r="20562" spans="1:1" hidden="1" x14ac:dyDescent="0.25">
      <c r="A20562" s="2"/>
    </row>
    <row r="20563" spans="1:1" hidden="1" x14ac:dyDescent="0.25">
      <c r="A20563" s="1"/>
    </row>
    <row r="20564" spans="1:1" hidden="1" x14ac:dyDescent="0.25">
      <c r="A20564" s="2"/>
    </row>
    <row r="20565" spans="1:1" hidden="1" x14ac:dyDescent="0.25">
      <c r="A20565" s="2"/>
    </row>
    <row r="20566" spans="1:1" hidden="1" x14ac:dyDescent="0.25">
      <c r="A20566" s="1"/>
    </row>
    <row r="20567" spans="1:1" hidden="1" x14ac:dyDescent="0.25">
      <c r="A20567" s="2"/>
    </row>
    <row r="20568" spans="1:1" hidden="1" x14ac:dyDescent="0.25">
      <c r="A20568" s="2"/>
    </row>
    <row r="20569" spans="1:1" hidden="1" x14ac:dyDescent="0.25">
      <c r="A20569" s="1"/>
    </row>
    <row r="20570" spans="1:1" hidden="1" x14ac:dyDescent="0.25">
      <c r="A20570" s="2"/>
    </row>
    <row r="20571" spans="1:1" hidden="1" x14ac:dyDescent="0.25">
      <c r="A20571" s="2"/>
    </row>
    <row r="20572" spans="1:1" hidden="1" x14ac:dyDescent="0.25">
      <c r="A20572" s="1"/>
    </row>
    <row r="20573" spans="1:1" hidden="1" x14ac:dyDescent="0.25">
      <c r="A20573" s="2"/>
    </row>
    <row r="20574" spans="1:1" hidden="1" x14ac:dyDescent="0.25">
      <c r="A20574" s="2"/>
    </row>
    <row r="20575" spans="1:1" hidden="1" x14ac:dyDescent="0.25">
      <c r="A20575" s="1"/>
    </row>
    <row r="20576" spans="1:1" hidden="1" x14ac:dyDescent="0.25">
      <c r="A20576" s="2"/>
    </row>
    <row r="20577" spans="1:1" hidden="1" x14ac:dyDescent="0.25">
      <c r="A20577" s="2"/>
    </row>
    <row r="20578" spans="1:1" hidden="1" x14ac:dyDescent="0.25">
      <c r="A20578" s="1"/>
    </row>
    <row r="20579" spans="1:1" hidden="1" x14ac:dyDescent="0.25">
      <c r="A20579" s="2"/>
    </row>
    <row r="20580" spans="1:1" hidden="1" x14ac:dyDescent="0.25">
      <c r="A20580" s="2"/>
    </row>
    <row r="20581" spans="1:1" hidden="1" x14ac:dyDescent="0.25">
      <c r="A20581" s="1"/>
    </row>
    <row r="20582" spans="1:1" hidden="1" x14ac:dyDescent="0.25">
      <c r="A20582" s="2"/>
    </row>
    <row r="20583" spans="1:1" hidden="1" x14ac:dyDescent="0.25">
      <c r="A20583" s="2"/>
    </row>
    <row r="20584" spans="1:1" hidden="1" x14ac:dyDescent="0.25">
      <c r="A20584" s="1"/>
    </row>
    <row r="20585" spans="1:1" hidden="1" x14ac:dyDescent="0.25">
      <c r="A20585" s="2"/>
    </row>
    <row r="20586" spans="1:1" hidden="1" x14ac:dyDescent="0.25">
      <c r="A20586" s="2"/>
    </row>
    <row r="20587" spans="1:1" hidden="1" x14ac:dyDescent="0.25">
      <c r="A20587" s="1"/>
    </row>
    <row r="20588" spans="1:1" hidden="1" x14ac:dyDescent="0.25">
      <c r="A20588" s="2"/>
    </row>
    <row r="20589" spans="1:1" hidden="1" x14ac:dyDescent="0.25">
      <c r="A20589" s="2"/>
    </row>
    <row r="20590" spans="1:1" hidden="1" x14ac:dyDescent="0.25">
      <c r="A20590" s="1"/>
    </row>
    <row r="20591" spans="1:1" hidden="1" x14ac:dyDescent="0.25">
      <c r="A20591" s="2"/>
    </row>
    <row r="20592" spans="1:1" hidden="1" x14ac:dyDescent="0.25">
      <c r="A20592" s="2"/>
    </row>
    <row r="20593" spans="1:1" hidden="1" x14ac:dyDescent="0.25">
      <c r="A20593" s="1"/>
    </row>
    <row r="20594" spans="1:1" hidden="1" x14ac:dyDescent="0.25">
      <c r="A20594" s="2"/>
    </row>
    <row r="20595" spans="1:1" hidden="1" x14ac:dyDescent="0.25">
      <c r="A20595" s="2"/>
    </row>
    <row r="20596" spans="1:1" hidden="1" x14ac:dyDescent="0.25">
      <c r="A20596" s="1"/>
    </row>
    <row r="20597" spans="1:1" hidden="1" x14ac:dyDescent="0.25">
      <c r="A20597" s="2"/>
    </row>
    <row r="20598" spans="1:1" hidden="1" x14ac:dyDescent="0.25">
      <c r="A20598" s="2"/>
    </row>
    <row r="20599" spans="1:1" hidden="1" x14ac:dyDescent="0.25">
      <c r="A20599" s="1"/>
    </row>
    <row r="20600" spans="1:1" hidden="1" x14ac:dyDescent="0.25">
      <c r="A20600" s="2"/>
    </row>
    <row r="20601" spans="1:1" hidden="1" x14ac:dyDescent="0.25">
      <c r="A20601" s="2"/>
    </row>
    <row r="20602" spans="1:1" hidden="1" x14ac:dyDescent="0.25">
      <c r="A20602" s="1"/>
    </row>
    <row r="20603" spans="1:1" hidden="1" x14ac:dyDescent="0.25">
      <c r="A20603" s="2"/>
    </row>
    <row r="20604" spans="1:1" hidden="1" x14ac:dyDescent="0.25">
      <c r="A20604" s="2"/>
    </row>
    <row r="20605" spans="1:1" hidden="1" x14ac:dyDescent="0.25">
      <c r="A20605" s="1"/>
    </row>
    <row r="20606" spans="1:1" hidden="1" x14ac:dyDescent="0.25">
      <c r="A20606" s="2"/>
    </row>
    <row r="20607" spans="1:1" hidden="1" x14ac:dyDescent="0.25">
      <c r="A20607" s="2"/>
    </row>
    <row r="20608" spans="1:1" hidden="1" x14ac:dyDescent="0.25">
      <c r="A20608" s="1"/>
    </row>
    <row r="20609" spans="1:1" hidden="1" x14ac:dyDescent="0.25">
      <c r="A20609" s="2"/>
    </row>
    <row r="20610" spans="1:1" hidden="1" x14ac:dyDescent="0.25">
      <c r="A20610" s="2"/>
    </row>
    <row r="20611" spans="1:1" hidden="1" x14ac:dyDescent="0.25">
      <c r="A20611" s="1"/>
    </row>
    <row r="20612" spans="1:1" hidden="1" x14ac:dyDescent="0.25">
      <c r="A20612" s="2"/>
    </row>
    <row r="20613" spans="1:1" hidden="1" x14ac:dyDescent="0.25">
      <c r="A20613" s="2"/>
    </row>
    <row r="20614" spans="1:1" hidden="1" x14ac:dyDescent="0.25">
      <c r="A20614" s="1"/>
    </row>
    <row r="20615" spans="1:1" hidden="1" x14ac:dyDescent="0.25">
      <c r="A20615" s="2"/>
    </row>
    <row r="20616" spans="1:1" hidden="1" x14ac:dyDescent="0.25">
      <c r="A20616" s="2"/>
    </row>
    <row r="20617" spans="1:1" hidden="1" x14ac:dyDescent="0.25">
      <c r="A20617" s="1"/>
    </row>
    <row r="20618" spans="1:1" hidden="1" x14ac:dyDescent="0.25">
      <c r="A20618" s="2"/>
    </row>
    <row r="20619" spans="1:1" hidden="1" x14ac:dyDescent="0.25">
      <c r="A20619" s="2"/>
    </row>
    <row r="20620" spans="1:1" hidden="1" x14ac:dyDescent="0.25">
      <c r="A20620" s="1"/>
    </row>
    <row r="20621" spans="1:1" hidden="1" x14ac:dyDescent="0.25">
      <c r="A20621" s="2"/>
    </row>
    <row r="20622" spans="1:1" hidden="1" x14ac:dyDescent="0.25">
      <c r="A20622" s="2"/>
    </row>
    <row r="20623" spans="1:1" hidden="1" x14ac:dyDescent="0.25">
      <c r="A20623" s="1"/>
    </row>
    <row r="20624" spans="1:1" hidden="1" x14ac:dyDescent="0.25">
      <c r="A20624" s="2"/>
    </row>
    <row r="20625" spans="1:1" hidden="1" x14ac:dyDescent="0.25">
      <c r="A20625" s="2"/>
    </row>
    <row r="20626" spans="1:1" hidden="1" x14ac:dyDescent="0.25">
      <c r="A20626" s="1"/>
    </row>
    <row r="20627" spans="1:1" hidden="1" x14ac:dyDescent="0.25">
      <c r="A20627" s="2"/>
    </row>
    <row r="20628" spans="1:1" hidden="1" x14ac:dyDescent="0.25">
      <c r="A20628" s="2"/>
    </row>
    <row r="20629" spans="1:1" hidden="1" x14ac:dyDescent="0.25">
      <c r="A20629" s="1"/>
    </row>
    <row r="20630" spans="1:1" hidden="1" x14ac:dyDescent="0.25">
      <c r="A20630" s="2"/>
    </row>
    <row r="20631" spans="1:1" hidden="1" x14ac:dyDescent="0.25">
      <c r="A20631" s="2"/>
    </row>
    <row r="20632" spans="1:1" hidden="1" x14ac:dyDescent="0.25">
      <c r="A20632" s="1"/>
    </row>
    <row r="20633" spans="1:1" hidden="1" x14ac:dyDescent="0.25">
      <c r="A20633" s="2"/>
    </row>
    <row r="20634" spans="1:1" hidden="1" x14ac:dyDescent="0.25">
      <c r="A20634" s="2"/>
    </row>
    <row r="20635" spans="1:1" hidden="1" x14ac:dyDescent="0.25">
      <c r="A20635" s="1"/>
    </row>
    <row r="20636" spans="1:1" hidden="1" x14ac:dyDescent="0.25">
      <c r="A20636" s="2"/>
    </row>
    <row r="20637" spans="1:1" hidden="1" x14ac:dyDescent="0.25">
      <c r="A20637" s="2"/>
    </row>
    <row r="20638" spans="1:1" hidden="1" x14ac:dyDescent="0.25">
      <c r="A20638" s="1"/>
    </row>
    <row r="20639" spans="1:1" hidden="1" x14ac:dyDescent="0.25">
      <c r="A20639" s="2"/>
    </row>
    <row r="20640" spans="1:1" hidden="1" x14ac:dyDescent="0.25">
      <c r="A20640" s="2"/>
    </row>
    <row r="20641" spans="1:1" hidden="1" x14ac:dyDescent="0.25">
      <c r="A20641" s="1"/>
    </row>
    <row r="20642" spans="1:1" hidden="1" x14ac:dyDescent="0.25">
      <c r="A20642" s="2"/>
    </row>
    <row r="20643" spans="1:1" hidden="1" x14ac:dyDescent="0.25">
      <c r="A20643" s="2"/>
    </row>
    <row r="20644" spans="1:1" hidden="1" x14ac:dyDescent="0.25">
      <c r="A20644" s="1"/>
    </row>
    <row r="20645" spans="1:1" hidden="1" x14ac:dyDescent="0.25">
      <c r="A20645" s="2"/>
    </row>
    <row r="20646" spans="1:1" hidden="1" x14ac:dyDescent="0.25">
      <c r="A20646" s="2"/>
    </row>
    <row r="20647" spans="1:1" hidden="1" x14ac:dyDescent="0.25">
      <c r="A20647" s="1"/>
    </row>
    <row r="20648" spans="1:1" hidden="1" x14ac:dyDescent="0.25">
      <c r="A20648" s="2"/>
    </row>
    <row r="20649" spans="1:1" hidden="1" x14ac:dyDescent="0.25">
      <c r="A20649" s="2"/>
    </row>
    <row r="20650" spans="1:1" hidden="1" x14ac:dyDescent="0.25">
      <c r="A20650" s="1"/>
    </row>
    <row r="20651" spans="1:1" hidden="1" x14ac:dyDescent="0.25">
      <c r="A20651" s="2"/>
    </row>
    <row r="20652" spans="1:1" hidden="1" x14ac:dyDescent="0.25">
      <c r="A20652" s="2"/>
    </row>
    <row r="20653" spans="1:1" hidden="1" x14ac:dyDescent="0.25">
      <c r="A20653" s="1"/>
    </row>
    <row r="20654" spans="1:1" hidden="1" x14ac:dyDescent="0.25">
      <c r="A20654" s="2"/>
    </row>
    <row r="20655" spans="1:1" hidden="1" x14ac:dyDescent="0.25">
      <c r="A20655" s="2"/>
    </row>
    <row r="20656" spans="1:1" hidden="1" x14ac:dyDescent="0.25">
      <c r="A20656" s="1"/>
    </row>
    <row r="20657" spans="1:1" hidden="1" x14ac:dyDescent="0.25">
      <c r="A20657" s="2"/>
    </row>
    <row r="20658" spans="1:1" hidden="1" x14ac:dyDescent="0.25">
      <c r="A20658" s="2"/>
    </row>
    <row r="20659" spans="1:1" hidden="1" x14ac:dyDescent="0.25">
      <c r="A20659" s="1"/>
    </row>
    <row r="20660" spans="1:1" hidden="1" x14ac:dyDescent="0.25">
      <c r="A20660" s="2"/>
    </row>
    <row r="20661" spans="1:1" hidden="1" x14ac:dyDescent="0.25">
      <c r="A20661" s="2"/>
    </row>
    <row r="20662" spans="1:1" hidden="1" x14ac:dyDescent="0.25">
      <c r="A20662" s="1"/>
    </row>
    <row r="20663" spans="1:1" hidden="1" x14ac:dyDescent="0.25">
      <c r="A20663" s="2"/>
    </row>
    <row r="20664" spans="1:1" hidden="1" x14ac:dyDescent="0.25">
      <c r="A20664" s="2"/>
    </row>
    <row r="20665" spans="1:1" hidden="1" x14ac:dyDescent="0.25">
      <c r="A20665" s="1"/>
    </row>
    <row r="20666" spans="1:1" hidden="1" x14ac:dyDescent="0.25">
      <c r="A20666" s="2"/>
    </row>
    <row r="20667" spans="1:1" hidden="1" x14ac:dyDescent="0.25">
      <c r="A20667" s="2"/>
    </row>
    <row r="20668" spans="1:1" hidden="1" x14ac:dyDescent="0.25">
      <c r="A20668" s="1"/>
    </row>
    <row r="20669" spans="1:1" hidden="1" x14ac:dyDescent="0.25">
      <c r="A20669" s="1"/>
    </row>
    <row r="20670" spans="1:1" hidden="1" x14ac:dyDescent="0.25">
      <c r="A20670" s="2"/>
    </row>
    <row r="20671" spans="1:1" hidden="1" x14ac:dyDescent="0.25">
      <c r="A20671" s="2"/>
    </row>
    <row r="20672" spans="1:1" hidden="1" x14ac:dyDescent="0.25">
      <c r="A20672" s="1"/>
    </row>
    <row r="20673" spans="1:1" hidden="1" x14ac:dyDescent="0.25">
      <c r="A20673" s="2"/>
    </row>
    <row r="20674" spans="1:1" hidden="1" x14ac:dyDescent="0.25">
      <c r="A20674" s="2"/>
    </row>
    <row r="20675" spans="1:1" hidden="1" x14ac:dyDescent="0.25">
      <c r="A20675" s="1"/>
    </row>
    <row r="20676" spans="1:1" hidden="1" x14ac:dyDescent="0.25">
      <c r="A20676" s="2"/>
    </row>
    <row r="20677" spans="1:1" hidden="1" x14ac:dyDescent="0.25">
      <c r="A20677" s="2"/>
    </row>
    <row r="20678" spans="1:1" hidden="1" x14ac:dyDescent="0.25">
      <c r="A20678" s="1"/>
    </row>
    <row r="20679" spans="1:1" hidden="1" x14ac:dyDescent="0.25">
      <c r="A20679" s="2"/>
    </row>
    <row r="20680" spans="1:1" hidden="1" x14ac:dyDescent="0.25">
      <c r="A20680" s="2"/>
    </row>
    <row r="20681" spans="1:1" hidden="1" x14ac:dyDescent="0.25">
      <c r="A20681" s="1"/>
    </row>
    <row r="20682" spans="1:1" hidden="1" x14ac:dyDescent="0.25">
      <c r="A20682" s="2"/>
    </row>
    <row r="20683" spans="1:1" hidden="1" x14ac:dyDescent="0.25">
      <c r="A20683" s="2"/>
    </row>
    <row r="20684" spans="1:1" hidden="1" x14ac:dyDescent="0.25">
      <c r="A20684" s="1"/>
    </row>
    <row r="20685" spans="1:1" hidden="1" x14ac:dyDescent="0.25">
      <c r="A20685" s="2"/>
    </row>
    <row r="20686" spans="1:1" hidden="1" x14ac:dyDescent="0.25">
      <c r="A20686" s="2"/>
    </row>
    <row r="20687" spans="1:1" hidden="1" x14ac:dyDescent="0.25">
      <c r="A20687" s="1"/>
    </row>
    <row r="20688" spans="1:1" hidden="1" x14ac:dyDescent="0.25">
      <c r="A20688" s="2"/>
    </row>
    <row r="20689" spans="1:1" hidden="1" x14ac:dyDescent="0.25">
      <c r="A20689" s="2"/>
    </row>
    <row r="20690" spans="1:1" hidden="1" x14ac:dyDescent="0.25">
      <c r="A20690" s="1"/>
    </row>
    <row r="20691" spans="1:1" hidden="1" x14ac:dyDescent="0.25">
      <c r="A20691" s="2"/>
    </row>
    <row r="20692" spans="1:1" hidden="1" x14ac:dyDescent="0.25">
      <c r="A20692" s="2"/>
    </row>
    <row r="20693" spans="1:1" hidden="1" x14ac:dyDescent="0.25">
      <c r="A20693" s="1"/>
    </row>
    <row r="20694" spans="1:1" hidden="1" x14ac:dyDescent="0.25">
      <c r="A20694" s="2"/>
    </row>
    <row r="20695" spans="1:1" hidden="1" x14ac:dyDescent="0.25">
      <c r="A20695" s="2"/>
    </row>
    <row r="20696" spans="1:1" hidden="1" x14ac:dyDescent="0.25">
      <c r="A20696" s="1"/>
    </row>
    <row r="20697" spans="1:1" hidden="1" x14ac:dyDescent="0.25">
      <c r="A20697" s="2"/>
    </row>
    <row r="20698" spans="1:1" hidden="1" x14ac:dyDescent="0.25">
      <c r="A20698" s="2"/>
    </row>
    <row r="20699" spans="1:1" hidden="1" x14ac:dyDescent="0.25">
      <c r="A20699" s="1"/>
    </row>
    <row r="20700" spans="1:1" hidden="1" x14ac:dyDescent="0.25">
      <c r="A20700" s="2"/>
    </row>
    <row r="20701" spans="1:1" hidden="1" x14ac:dyDescent="0.25">
      <c r="A20701" s="2"/>
    </row>
    <row r="20702" spans="1:1" hidden="1" x14ac:dyDescent="0.25">
      <c r="A20702" s="1"/>
    </row>
    <row r="20703" spans="1:1" hidden="1" x14ac:dyDescent="0.25">
      <c r="A20703" s="2"/>
    </row>
    <row r="20704" spans="1:1" hidden="1" x14ac:dyDescent="0.25">
      <c r="A20704" s="2"/>
    </row>
    <row r="20705" spans="1:1" hidden="1" x14ac:dyDescent="0.25">
      <c r="A20705" s="1"/>
    </row>
    <row r="20706" spans="1:1" hidden="1" x14ac:dyDescent="0.25">
      <c r="A20706" s="2"/>
    </row>
    <row r="20707" spans="1:1" hidden="1" x14ac:dyDescent="0.25">
      <c r="A20707" s="2"/>
    </row>
    <row r="20708" spans="1:1" hidden="1" x14ac:dyDescent="0.25">
      <c r="A20708" s="1"/>
    </row>
    <row r="20709" spans="1:1" hidden="1" x14ac:dyDescent="0.25">
      <c r="A20709" s="2"/>
    </row>
    <row r="20710" spans="1:1" hidden="1" x14ac:dyDescent="0.25">
      <c r="A20710" s="2"/>
    </row>
    <row r="20711" spans="1:1" hidden="1" x14ac:dyDescent="0.25">
      <c r="A20711" s="1"/>
    </row>
    <row r="20712" spans="1:1" hidden="1" x14ac:dyDescent="0.25">
      <c r="A20712" s="2"/>
    </row>
    <row r="20713" spans="1:1" hidden="1" x14ac:dyDescent="0.25">
      <c r="A20713" s="2"/>
    </row>
    <row r="20714" spans="1:1" hidden="1" x14ac:dyDescent="0.25">
      <c r="A20714" s="1"/>
    </row>
    <row r="20715" spans="1:1" hidden="1" x14ac:dyDescent="0.25">
      <c r="A20715" s="2"/>
    </row>
    <row r="20716" spans="1:1" hidden="1" x14ac:dyDescent="0.25">
      <c r="A20716" s="2"/>
    </row>
    <row r="20717" spans="1:1" hidden="1" x14ac:dyDescent="0.25">
      <c r="A20717" s="1"/>
    </row>
    <row r="20718" spans="1:1" hidden="1" x14ac:dyDescent="0.25">
      <c r="A20718" s="2"/>
    </row>
    <row r="20719" spans="1:1" hidden="1" x14ac:dyDescent="0.25">
      <c r="A20719" s="2"/>
    </row>
    <row r="20720" spans="1:1" hidden="1" x14ac:dyDescent="0.25">
      <c r="A20720" s="1"/>
    </row>
    <row r="20721" spans="1:1" hidden="1" x14ac:dyDescent="0.25">
      <c r="A20721" s="2"/>
    </row>
    <row r="20722" spans="1:1" hidden="1" x14ac:dyDescent="0.25">
      <c r="A20722" s="2"/>
    </row>
    <row r="20723" spans="1:1" hidden="1" x14ac:dyDescent="0.25">
      <c r="A20723" s="1"/>
    </row>
    <row r="20724" spans="1:1" hidden="1" x14ac:dyDescent="0.25">
      <c r="A20724" s="2"/>
    </row>
    <row r="20725" spans="1:1" hidden="1" x14ac:dyDescent="0.25">
      <c r="A20725" s="2"/>
    </row>
    <row r="20726" spans="1:1" hidden="1" x14ac:dyDescent="0.25">
      <c r="A20726" s="1"/>
    </row>
    <row r="20727" spans="1:1" hidden="1" x14ac:dyDescent="0.25">
      <c r="A20727" s="2"/>
    </row>
    <row r="20728" spans="1:1" hidden="1" x14ac:dyDescent="0.25">
      <c r="A20728" s="2"/>
    </row>
    <row r="20729" spans="1:1" hidden="1" x14ac:dyDescent="0.25">
      <c r="A20729" s="1"/>
    </row>
    <row r="20730" spans="1:1" hidden="1" x14ac:dyDescent="0.25">
      <c r="A20730" s="2"/>
    </row>
    <row r="20731" spans="1:1" hidden="1" x14ac:dyDescent="0.25">
      <c r="A20731" s="2"/>
    </row>
    <row r="20732" spans="1:1" hidden="1" x14ac:dyDescent="0.25">
      <c r="A20732" s="1"/>
    </row>
    <row r="20733" spans="1:1" hidden="1" x14ac:dyDescent="0.25">
      <c r="A20733" s="2"/>
    </row>
    <row r="20734" spans="1:1" hidden="1" x14ac:dyDescent="0.25">
      <c r="A20734" s="2"/>
    </row>
    <row r="20735" spans="1:1" hidden="1" x14ac:dyDescent="0.25">
      <c r="A20735" s="1"/>
    </row>
    <row r="20736" spans="1:1" hidden="1" x14ac:dyDescent="0.25">
      <c r="A20736" s="2"/>
    </row>
    <row r="20737" spans="1:1" hidden="1" x14ac:dyDescent="0.25">
      <c r="A20737" s="2"/>
    </row>
    <row r="20738" spans="1:1" hidden="1" x14ac:dyDescent="0.25">
      <c r="A20738" s="1"/>
    </row>
    <row r="20739" spans="1:1" hidden="1" x14ac:dyDescent="0.25">
      <c r="A20739" s="2"/>
    </row>
    <row r="20740" spans="1:1" hidden="1" x14ac:dyDescent="0.25">
      <c r="A20740" s="2"/>
    </row>
    <row r="20741" spans="1:1" hidden="1" x14ac:dyDescent="0.25">
      <c r="A20741" s="1"/>
    </row>
    <row r="20742" spans="1:1" hidden="1" x14ac:dyDescent="0.25">
      <c r="A20742" s="2"/>
    </row>
    <row r="20743" spans="1:1" hidden="1" x14ac:dyDescent="0.25">
      <c r="A20743" s="2"/>
    </row>
    <row r="20744" spans="1:1" hidden="1" x14ac:dyDescent="0.25">
      <c r="A20744" s="1"/>
    </row>
    <row r="20745" spans="1:1" hidden="1" x14ac:dyDescent="0.25">
      <c r="A20745" s="2"/>
    </row>
    <row r="20746" spans="1:1" hidden="1" x14ac:dyDescent="0.25">
      <c r="A20746" s="2"/>
    </row>
    <row r="20747" spans="1:1" hidden="1" x14ac:dyDescent="0.25">
      <c r="A20747" s="1"/>
    </row>
    <row r="20748" spans="1:1" hidden="1" x14ac:dyDescent="0.25">
      <c r="A20748" s="2"/>
    </row>
    <row r="20749" spans="1:1" hidden="1" x14ac:dyDescent="0.25">
      <c r="A20749" s="2"/>
    </row>
    <row r="20750" spans="1:1" hidden="1" x14ac:dyDescent="0.25">
      <c r="A20750" s="1"/>
    </row>
    <row r="20751" spans="1:1" hidden="1" x14ac:dyDescent="0.25">
      <c r="A20751" s="2"/>
    </row>
    <row r="20752" spans="1:1" hidden="1" x14ac:dyDescent="0.25">
      <c r="A20752" s="2"/>
    </row>
    <row r="20753" spans="1:1" hidden="1" x14ac:dyDescent="0.25">
      <c r="A20753" s="1"/>
    </row>
    <row r="20754" spans="1:1" hidden="1" x14ac:dyDescent="0.25">
      <c r="A20754" s="2"/>
    </row>
    <row r="20755" spans="1:1" hidden="1" x14ac:dyDescent="0.25">
      <c r="A20755" s="2"/>
    </row>
    <row r="20756" spans="1:1" hidden="1" x14ac:dyDescent="0.25">
      <c r="A20756" s="1"/>
    </row>
    <row r="20757" spans="1:1" hidden="1" x14ac:dyDescent="0.25">
      <c r="A20757" s="2"/>
    </row>
    <row r="20758" spans="1:1" hidden="1" x14ac:dyDescent="0.25">
      <c r="A20758" s="2"/>
    </row>
    <row r="20759" spans="1:1" hidden="1" x14ac:dyDescent="0.25">
      <c r="A20759" s="1"/>
    </row>
    <row r="20760" spans="1:1" hidden="1" x14ac:dyDescent="0.25">
      <c r="A20760" s="2"/>
    </row>
    <row r="20761" spans="1:1" hidden="1" x14ac:dyDescent="0.25">
      <c r="A20761" s="2"/>
    </row>
    <row r="20762" spans="1:1" hidden="1" x14ac:dyDescent="0.25">
      <c r="A20762" s="1"/>
    </row>
    <row r="20763" spans="1:1" hidden="1" x14ac:dyDescent="0.25">
      <c r="A20763" s="2"/>
    </row>
    <row r="20764" spans="1:1" hidden="1" x14ac:dyDescent="0.25">
      <c r="A20764" s="2"/>
    </row>
    <row r="20765" spans="1:1" hidden="1" x14ac:dyDescent="0.25">
      <c r="A20765" s="1"/>
    </row>
    <row r="20766" spans="1:1" hidden="1" x14ac:dyDescent="0.25">
      <c r="A20766" s="2"/>
    </row>
    <row r="20767" spans="1:1" hidden="1" x14ac:dyDescent="0.25">
      <c r="A20767" s="2"/>
    </row>
    <row r="20768" spans="1:1" hidden="1" x14ac:dyDescent="0.25">
      <c r="A20768" s="1"/>
    </row>
    <row r="20769" spans="1:1" hidden="1" x14ac:dyDescent="0.25">
      <c r="A20769" s="2"/>
    </row>
    <row r="20770" spans="1:1" hidden="1" x14ac:dyDescent="0.25">
      <c r="A20770" s="2"/>
    </row>
    <row r="20771" spans="1:1" hidden="1" x14ac:dyDescent="0.25">
      <c r="A20771" s="1"/>
    </row>
    <row r="20772" spans="1:1" hidden="1" x14ac:dyDescent="0.25">
      <c r="A20772" s="2"/>
    </row>
    <row r="20773" spans="1:1" hidden="1" x14ac:dyDescent="0.25">
      <c r="A20773" s="2"/>
    </row>
    <row r="20774" spans="1:1" hidden="1" x14ac:dyDescent="0.25">
      <c r="A20774" s="1"/>
    </row>
    <row r="20775" spans="1:1" hidden="1" x14ac:dyDescent="0.25">
      <c r="A20775" s="2"/>
    </row>
    <row r="20776" spans="1:1" hidden="1" x14ac:dyDescent="0.25">
      <c r="A20776" s="2"/>
    </row>
    <row r="20777" spans="1:1" hidden="1" x14ac:dyDescent="0.25">
      <c r="A20777" s="1"/>
    </row>
    <row r="20778" spans="1:1" hidden="1" x14ac:dyDescent="0.25">
      <c r="A20778" s="2"/>
    </row>
    <row r="20779" spans="1:1" hidden="1" x14ac:dyDescent="0.25">
      <c r="A20779" s="2"/>
    </row>
    <row r="20780" spans="1:1" hidden="1" x14ac:dyDescent="0.25">
      <c r="A20780" s="1"/>
    </row>
    <row r="20781" spans="1:1" hidden="1" x14ac:dyDescent="0.25">
      <c r="A20781" s="2"/>
    </row>
    <row r="20782" spans="1:1" hidden="1" x14ac:dyDescent="0.25">
      <c r="A20782" s="2"/>
    </row>
    <row r="20783" spans="1:1" hidden="1" x14ac:dyDescent="0.25">
      <c r="A20783" s="1"/>
    </row>
    <row r="20784" spans="1:1" hidden="1" x14ac:dyDescent="0.25">
      <c r="A20784" s="2"/>
    </row>
    <row r="20785" spans="1:1" hidden="1" x14ac:dyDescent="0.25">
      <c r="A20785" s="2"/>
    </row>
    <row r="20786" spans="1:1" hidden="1" x14ac:dyDescent="0.25">
      <c r="A20786" s="1"/>
    </row>
    <row r="20787" spans="1:1" hidden="1" x14ac:dyDescent="0.25">
      <c r="A20787" s="2"/>
    </row>
    <row r="20788" spans="1:1" hidden="1" x14ac:dyDescent="0.25">
      <c r="A20788" s="2"/>
    </row>
    <row r="20789" spans="1:1" hidden="1" x14ac:dyDescent="0.25">
      <c r="A20789" s="1"/>
    </row>
    <row r="20790" spans="1:1" hidden="1" x14ac:dyDescent="0.25">
      <c r="A20790" s="2"/>
    </row>
    <row r="20791" spans="1:1" hidden="1" x14ac:dyDescent="0.25">
      <c r="A20791" s="2"/>
    </row>
    <row r="20792" spans="1:1" hidden="1" x14ac:dyDescent="0.25">
      <c r="A20792" s="1"/>
    </row>
    <row r="20793" spans="1:1" hidden="1" x14ac:dyDescent="0.25">
      <c r="A20793" s="2"/>
    </row>
    <row r="20794" spans="1:1" hidden="1" x14ac:dyDescent="0.25">
      <c r="A20794" s="2"/>
    </row>
    <row r="20795" spans="1:1" hidden="1" x14ac:dyDescent="0.25">
      <c r="A20795" s="1"/>
    </row>
    <row r="20796" spans="1:1" hidden="1" x14ac:dyDescent="0.25">
      <c r="A20796" s="2"/>
    </row>
    <row r="20797" spans="1:1" hidden="1" x14ac:dyDescent="0.25">
      <c r="A20797" s="2"/>
    </row>
    <row r="20798" spans="1:1" hidden="1" x14ac:dyDescent="0.25">
      <c r="A20798" s="1"/>
    </row>
    <row r="20799" spans="1:1" hidden="1" x14ac:dyDescent="0.25">
      <c r="A20799" s="2"/>
    </row>
    <row r="20800" spans="1:1" hidden="1" x14ac:dyDescent="0.25">
      <c r="A20800" s="2"/>
    </row>
    <row r="20801" spans="1:1" hidden="1" x14ac:dyDescent="0.25">
      <c r="A20801" s="1"/>
    </row>
    <row r="20802" spans="1:1" hidden="1" x14ac:dyDescent="0.25">
      <c r="A20802" s="2"/>
    </row>
    <row r="20803" spans="1:1" hidden="1" x14ac:dyDescent="0.25">
      <c r="A20803" s="2"/>
    </row>
    <row r="20804" spans="1:1" hidden="1" x14ac:dyDescent="0.25">
      <c r="A20804" s="1"/>
    </row>
    <row r="20805" spans="1:1" hidden="1" x14ac:dyDescent="0.25">
      <c r="A20805" s="2"/>
    </row>
    <row r="20806" spans="1:1" hidden="1" x14ac:dyDescent="0.25">
      <c r="A20806" s="2"/>
    </row>
    <row r="20807" spans="1:1" hidden="1" x14ac:dyDescent="0.25">
      <c r="A20807" s="1"/>
    </row>
    <row r="20808" spans="1:1" hidden="1" x14ac:dyDescent="0.25">
      <c r="A20808" s="2"/>
    </row>
    <row r="20809" spans="1:1" hidden="1" x14ac:dyDescent="0.25">
      <c r="A20809" s="2"/>
    </row>
    <row r="20810" spans="1:1" hidden="1" x14ac:dyDescent="0.25">
      <c r="A20810" s="1"/>
    </row>
    <row r="20811" spans="1:1" hidden="1" x14ac:dyDescent="0.25">
      <c r="A20811" s="2"/>
    </row>
    <row r="20812" spans="1:1" hidden="1" x14ac:dyDescent="0.25">
      <c r="A20812" s="2"/>
    </row>
    <row r="20813" spans="1:1" hidden="1" x14ac:dyDescent="0.25">
      <c r="A20813" s="1"/>
    </row>
    <row r="20814" spans="1:1" hidden="1" x14ac:dyDescent="0.25">
      <c r="A20814" s="2"/>
    </row>
    <row r="20815" spans="1:1" hidden="1" x14ac:dyDescent="0.25">
      <c r="A20815" s="2"/>
    </row>
    <row r="20816" spans="1:1" hidden="1" x14ac:dyDescent="0.25">
      <c r="A20816" s="1"/>
    </row>
    <row r="20817" spans="1:1" hidden="1" x14ac:dyDescent="0.25">
      <c r="A20817" s="2"/>
    </row>
    <row r="20818" spans="1:1" hidden="1" x14ac:dyDescent="0.25">
      <c r="A20818" s="2"/>
    </row>
    <row r="20819" spans="1:1" hidden="1" x14ac:dyDescent="0.25">
      <c r="A20819" s="1"/>
    </row>
    <row r="20820" spans="1:1" hidden="1" x14ac:dyDescent="0.25">
      <c r="A20820" s="2"/>
    </row>
    <row r="20821" spans="1:1" hidden="1" x14ac:dyDescent="0.25">
      <c r="A20821" s="2"/>
    </row>
    <row r="20822" spans="1:1" hidden="1" x14ac:dyDescent="0.25">
      <c r="A20822" s="1"/>
    </row>
    <row r="20823" spans="1:1" hidden="1" x14ac:dyDescent="0.25">
      <c r="A20823" s="2"/>
    </row>
    <row r="20824" spans="1:1" hidden="1" x14ac:dyDescent="0.25">
      <c r="A20824" s="2"/>
    </row>
    <row r="20825" spans="1:1" hidden="1" x14ac:dyDescent="0.25">
      <c r="A20825" s="1"/>
    </row>
    <row r="20826" spans="1:1" hidden="1" x14ac:dyDescent="0.25">
      <c r="A20826" s="2"/>
    </row>
    <row r="20827" spans="1:1" hidden="1" x14ac:dyDescent="0.25">
      <c r="A20827" s="2"/>
    </row>
    <row r="20828" spans="1:1" hidden="1" x14ac:dyDescent="0.25">
      <c r="A20828" s="1"/>
    </row>
    <row r="20829" spans="1:1" hidden="1" x14ac:dyDescent="0.25">
      <c r="A20829" s="2"/>
    </row>
    <row r="20830" spans="1:1" hidden="1" x14ac:dyDescent="0.25">
      <c r="A20830" s="2"/>
    </row>
    <row r="20831" spans="1:1" hidden="1" x14ac:dyDescent="0.25">
      <c r="A20831" s="1"/>
    </row>
    <row r="20832" spans="1:1" hidden="1" x14ac:dyDescent="0.25">
      <c r="A20832" s="2"/>
    </row>
    <row r="20833" spans="1:1" hidden="1" x14ac:dyDescent="0.25">
      <c r="A20833" s="2"/>
    </row>
    <row r="20834" spans="1:1" hidden="1" x14ac:dyDescent="0.25">
      <c r="A20834" s="1"/>
    </row>
    <row r="20835" spans="1:1" hidden="1" x14ac:dyDescent="0.25">
      <c r="A20835" s="2"/>
    </row>
    <row r="20836" spans="1:1" hidden="1" x14ac:dyDescent="0.25">
      <c r="A20836" s="2"/>
    </row>
    <row r="20837" spans="1:1" hidden="1" x14ac:dyDescent="0.25">
      <c r="A20837" s="1"/>
    </row>
    <row r="20838" spans="1:1" hidden="1" x14ac:dyDescent="0.25">
      <c r="A20838" s="2"/>
    </row>
    <row r="20839" spans="1:1" hidden="1" x14ac:dyDescent="0.25">
      <c r="A20839" s="2"/>
    </row>
    <row r="20840" spans="1:1" hidden="1" x14ac:dyDescent="0.25">
      <c r="A20840" s="1"/>
    </row>
    <row r="20841" spans="1:1" hidden="1" x14ac:dyDescent="0.25">
      <c r="A20841" s="2"/>
    </row>
    <row r="20842" spans="1:1" hidden="1" x14ac:dyDescent="0.25">
      <c r="A20842" s="2"/>
    </row>
    <row r="20843" spans="1:1" hidden="1" x14ac:dyDescent="0.25">
      <c r="A20843" s="1"/>
    </row>
    <row r="20844" spans="1:1" hidden="1" x14ac:dyDescent="0.25">
      <c r="A20844" s="2"/>
    </row>
    <row r="20845" spans="1:1" hidden="1" x14ac:dyDescent="0.25">
      <c r="A20845" s="2"/>
    </row>
    <row r="20846" spans="1:1" hidden="1" x14ac:dyDescent="0.25">
      <c r="A20846" s="1"/>
    </row>
    <row r="20847" spans="1:1" hidden="1" x14ac:dyDescent="0.25">
      <c r="A20847" s="2"/>
    </row>
    <row r="20848" spans="1:1" hidden="1" x14ac:dyDescent="0.25">
      <c r="A20848" s="2"/>
    </row>
    <row r="20849" spans="1:1" hidden="1" x14ac:dyDescent="0.25">
      <c r="A20849" s="1"/>
    </row>
    <row r="20850" spans="1:1" hidden="1" x14ac:dyDescent="0.25">
      <c r="A20850" s="2"/>
    </row>
    <row r="20851" spans="1:1" hidden="1" x14ac:dyDescent="0.25">
      <c r="A20851" s="2"/>
    </row>
    <row r="20852" spans="1:1" hidden="1" x14ac:dyDescent="0.25">
      <c r="A20852" s="1"/>
    </row>
    <row r="20853" spans="1:1" hidden="1" x14ac:dyDescent="0.25">
      <c r="A20853" s="2"/>
    </row>
    <row r="20854" spans="1:1" hidden="1" x14ac:dyDescent="0.25">
      <c r="A20854" s="2"/>
    </row>
    <row r="20855" spans="1:1" hidden="1" x14ac:dyDescent="0.25">
      <c r="A20855" s="1"/>
    </row>
    <row r="20856" spans="1:1" hidden="1" x14ac:dyDescent="0.25">
      <c r="A20856" s="2"/>
    </row>
    <row r="20857" spans="1:1" hidden="1" x14ac:dyDescent="0.25">
      <c r="A20857" s="2"/>
    </row>
    <row r="20858" spans="1:1" hidden="1" x14ac:dyDescent="0.25">
      <c r="A20858" s="1"/>
    </row>
    <row r="20859" spans="1:1" hidden="1" x14ac:dyDescent="0.25">
      <c r="A20859" s="2"/>
    </row>
    <row r="20860" spans="1:1" hidden="1" x14ac:dyDescent="0.25">
      <c r="A20860" s="2"/>
    </row>
    <row r="20861" spans="1:1" hidden="1" x14ac:dyDescent="0.25">
      <c r="A20861" s="1"/>
    </row>
    <row r="20862" spans="1:1" hidden="1" x14ac:dyDescent="0.25">
      <c r="A20862" s="2"/>
    </row>
    <row r="20863" spans="1:1" hidden="1" x14ac:dyDescent="0.25">
      <c r="A20863" s="2"/>
    </row>
    <row r="20864" spans="1:1" hidden="1" x14ac:dyDescent="0.25">
      <c r="A20864" s="1"/>
    </row>
    <row r="20865" spans="1:1" hidden="1" x14ac:dyDescent="0.25">
      <c r="A20865" s="2"/>
    </row>
    <row r="20866" spans="1:1" hidden="1" x14ac:dyDescent="0.25">
      <c r="A20866" s="2"/>
    </row>
    <row r="20867" spans="1:1" hidden="1" x14ac:dyDescent="0.25">
      <c r="A20867" s="1"/>
    </row>
    <row r="20868" spans="1:1" hidden="1" x14ac:dyDescent="0.25">
      <c r="A20868" s="2"/>
    </row>
    <row r="20869" spans="1:1" hidden="1" x14ac:dyDescent="0.25">
      <c r="A20869" s="2"/>
    </row>
    <row r="20870" spans="1:1" hidden="1" x14ac:dyDescent="0.25">
      <c r="A20870" s="1"/>
    </row>
    <row r="20871" spans="1:1" hidden="1" x14ac:dyDescent="0.25">
      <c r="A20871" s="2"/>
    </row>
    <row r="20872" spans="1:1" hidden="1" x14ac:dyDescent="0.25">
      <c r="A20872" s="2"/>
    </row>
    <row r="20873" spans="1:1" hidden="1" x14ac:dyDescent="0.25">
      <c r="A20873" s="1"/>
    </row>
    <row r="20874" spans="1:1" hidden="1" x14ac:dyDescent="0.25">
      <c r="A20874" s="2"/>
    </row>
    <row r="20875" spans="1:1" hidden="1" x14ac:dyDescent="0.25">
      <c r="A20875" s="2"/>
    </row>
    <row r="20876" spans="1:1" hidden="1" x14ac:dyDescent="0.25">
      <c r="A20876" s="1"/>
    </row>
    <row r="20877" spans="1:1" hidden="1" x14ac:dyDescent="0.25">
      <c r="A20877" s="2"/>
    </row>
    <row r="20878" spans="1:1" hidden="1" x14ac:dyDescent="0.25">
      <c r="A20878" s="2"/>
    </row>
    <row r="20879" spans="1:1" hidden="1" x14ac:dyDescent="0.25">
      <c r="A20879" s="1"/>
    </row>
    <row r="20880" spans="1:1" hidden="1" x14ac:dyDescent="0.25">
      <c r="A20880" s="2"/>
    </row>
    <row r="20881" spans="1:1" hidden="1" x14ac:dyDescent="0.25">
      <c r="A20881" s="2"/>
    </row>
    <row r="20882" spans="1:1" hidden="1" x14ac:dyDescent="0.25">
      <c r="A20882" s="1"/>
    </row>
    <row r="20883" spans="1:1" hidden="1" x14ac:dyDescent="0.25">
      <c r="A20883" s="2"/>
    </row>
    <row r="20884" spans="1:1" hidden="1" x14ac:dyDescent="0.25">
      <c r="A20884" s="2"/>
    </row>
    <row r="20885" spans="1:1" hidden="1" x14ac:dyDescent="0.25">
      <c r="A20885" s="1"/>
    </row>
    <row r="20886" spans="1:1" hidden="1" x14ac:dyDescent="0.25">
      <c r="A20886" s="2"/>
    </row>
    <row r="20887" spans="1:1" hidden="1" x14ac:dyDescent="0.25">
      <c r="A20887" s="2"/>
    </row>
    <row r="20888" spans="1:1" hidden="1" x14ac:dyDescent="0.25">
      <c r="A20888" s="1"/>
    </row>
    <row r="20889" spans="1:1" hidden="1" x14ac:dyDescent="0.25">
      <c r="A20889" s="2"/>
    </row>
    <row r="20890" spans="1:1" hidden="1" x14ac:dyDescent="0.25">
      <c r="A20890" s="2"/>
    </row>
    <row r="20891" spans="1:1" hidden="1" x14ac:dyDescent="0.25">
      <c r="A20891" s="1"/>
    </row>
    <row r="20892" spans="1:1" hidden="1" x14ac:dyDescent="0.25">
      <c r="A20892" s="2"/>
    </row>
    <row r="20893" spans="1:1" hidden="1" x14ac:dyDescent="0.25">
      <c r="A20893" s="2"/>
    </row>
    <row r="20894" spans="1:1" hidden="1" x14ac:dyDescent="0.25">
      <c r="A20894" s="1"/>
    </row>
    <row r="20895" spans="1:1" hidden="1" x14ac:dyDescent="0.25">
      <c r="A20895" s="2"/>
    </row>
    <row r="20896" spans="1:1" hidden="1" x14ac:dyDescent="0.25">
      <c r="A20896" s="2"/>
    </row>
    <row r="20897" spans="1:1" hidden="1" x14ac:dyDescent="0.25">
      <c r="A20897" s="1"/>
    </row>
    <row r="20898" spans="1:1" hidden="1" x14ac:dyDescent="0.25">
      <c r="A20898" s="2"/>
    </row>
    <row r="20899" spans="1:1" hidden="1" x14ac:dyDescent="0.25">
      <c r="A20899" s="2"/>
    </row>
    <row r="20900" spans="1:1" hidden="1" x14ac:dyDescent="0.25">
      <c r="A20900" s="1"/>
    </row>
    <row r="20901" spans="1:1" hidden="1" x14ac:dyDescent="0.25">
      <c r="A20901" s="2"/>
    </row>
    <row r="20902" spans="1:1" hidden="1" x14ac:dyDescent="0.25">
      <c r="A20902" s="2"/>
    </row>
    <row r="20903" spans="1:1" hidden="1" x14ac:dyDescent="0.25">
      <c r="A20903" s="1"/>
    </row>
    <row r="20904" spans="1:1" hidden="1" x14ac:dyDescent="0.25">
      <c r="A20904" s="2"/>
    </row>
    <row r="20905" spans="1:1" hidden="1" x14ac:dyDescent="0.25">
      <c r="A20905" s="2"/>
    </row>
    <row r="20906" spans="1:1" hidden="1" x14ac:dyDescent="0.25">
      <c r="A20906" s="1"/>
    </row>
    <row r="20907" spans="1:1" hidden="1" x14ac:dyDescent="0.25">
      <c r="A20907" s="2"/>
    </row>
    <row r="20908" spans="1:1" hidden="1" x14ac:dyDescent="0.25">
      <c r="A20908" s="2"/>
    </row>
    <row r="20909" spans="1:1" hidden="1" x14ac:dyDescent="0.25">
      <c r="A20909" s="1"/>
    </row>
    <row r="20910" spans="1:1" hidden="1" x14ac:dyDescent="0.25">
      <c r="A20910" s="2"/>
    </row>
    <row r="20911" spans="1:1" hidden="1" x14ac:dyDescent="0.25">
      <c r="A20911" s="2"/>
    </row>
    <row r="20912" spans="1:1" hidden="1" x14ac:dyDescent="0.25">
      <c r="A20912" s="1"/>
    </row>
    <row r="20913" spans="1:1" hidden="1" x14ac:dyDescent="0.25">
      <c r="A20913" s="2"/>
    </row>
    <row r="20914" spans="1:1" hidden="1" x14ac:dyDescent="0.25">
      <c r="A20914" s="2"/>
    </row>
    <row r="20915" spans="1:1" hidden="1" x14ac:dyDescent="0.25">
      <c r="A20915" s="1"/>
    </row>
    <row r="20916" spans="1:1" hidden="1" x14ac:dyDescent="0.25">
      <c r="A20916" s="2"/>
    </row>
    <row r="20917" spans="1:1" hidden="1" x14ac:dyDescent="0.25">
      <c r="A20917" s="2"/>
    </row>
    <row r="20918" spans="1:1" hidden="1" x14ac:dyDescent="0.25">
      <c r="A20918" s="1"/>
    </row>
    <row r="20919" spans="1:1" hidden="1" x14ac:dyDescent="0.25">
      <c r="A20919" s="2"/>
    </row>
    <row r="20920" spans="1:1" hidden="1" x14ac:dyDescent="0.25">
      <c r="A20920" s="2"/>
    </row>
    <row r="20921" spans="1:1" hidden="1" x14ac:dyDescent="0.25">
      <c r="A20921" s="1"/>
    </row>
    <row r="20922" spans="1:1" hidden="1" x14ac:dyDescent="0.25">
      <c r="A20922" s="2"/>
    </row>
    <row r="20923" spans="1:1" hidden="1" x14ac:dyDescent="0.25">
      <c r="A20923" s="2"/>
    </row>
    <row r="20924" spans="1:1" hidden="1" x14ac:dyDescent="0.25">
      <c r="A20924" s="1"/>
    </row>
    <row r="20925" spans="1:1" hidden="1" x14ac:dyDescent="0.25">
      <c r="A20925" s="2"/>
    </row>
    <row r="20926" spans="1:1" hidden="1" x14ac:dyDescent="0.25">
      <c r="A20926" s="2"/>
    </row>
    <row r="20927" spans="1:1" hidden="1" x14ac:dyDescent="0.25">
      <c r="A20927" s="1"/>
    </row>
    <row r="20928" spans="1:1" hidden="1" x14ac:dyDescent="0.25">
      <c r="A20928" s="2"/>
    </row>
    <row r="20929" spans="1:1" hidden="1" x14ac:dyDescent="0.25">
      <c r="A20929" s="2"/>
    </row>
    <row r="20930" spans="1:1" hidden="1" x14ac:dyDescent="0.25">
      <c r="A20930" s="1"/>
    </row>
    <row r="20931" spans="1:1" hidden="1" x14ac:dyDescent="0.25">
      <c r="A20931" s="2"/>
    </row>
    <row r="20932" spans="1:1" hidden="1" x14ac:dyDescent="0.25">
      <c r="A20932" s="2"/>
    </row>
    <row r="20933" spans="1:1" hidden="1" x14ac:dyDescent="0.25">
      <c r="A20933" s="1"/>
    </row>
    <row r="20934" spans="1:1" hidden="1" x14ac:dyDescent="0.25">
      <c r="A20934" s="2"/>
    </row>
    <row r="20935" spans="1:1" hidden="1" x14ac:dyDescent="0.25">
      <c r="A20935" s="2"/>
    </row>
    <row r="20936" spans="1:1" hidden="1" x14ac:dyDescent="0.25">
      <c r="A20936" s="1"/>
    </row>
    <row r="20937" spans="1:1" hidden="1" x14ac:dyDescent="0.25">
      <c r="A20937" s="2"/>
    </row>
    <row r="20938" spans="1:1" hidden="1" x14ac:dyDescent="0.25">
      <c r="A20938" s="2"/>
    </row>
    <row r="20939" spans="1:1" hidden="1" x14ac:dyDescent="0.25">
      <c r="A20939" s="1"/>
    </row>
    <row r="20940" spans="1:1" hidden="1" x14ac:dyDescent="0.25">
      <c r="A20940" s="2"/>
    </row>
    <row r="20941" spans="1:1" hidden="1" x14ac:dyDescent="0.25">
      <c r="A20941" s="2"/>
    </row>
    <row r="20942" spans="1:1" hidden="1" x14ac:dyDescent="0.25">
      <c r="A20942" s="1"/>
    </row>
    <row r="20943" spans="1:1" hidden="1" x14ac:dyDescent="0.25">
      <c r="A20943" s="2"/>
    </row>
    <row r="20944" spans="1:1" hidden="1" x14ac:dyDescent="0.25">
      <c r="A20944" s="2"/>
    </row>
    <row r="20945" spans="1:1" hidden="1" x14ac:dyDescent="0.25">
      <c r="A20945" s="1"/>
    </row>
    <row r="20946" spans="1:1" hidden="1" x14ac:dyDescent="0.25">
      <c r="A20946" s="2"/>
    </row>
    <row r="20947" spans="1:1" hidden="1" x14ac:dyDescent="0.25">
      <c r="A20947" s="2"/>
    </row>
    <row r="20948" spans="1:1" hidden="1" x14ac:dyDescent="0.25">
      <c r="A20948" s="1"/>
    </row>
    <row r="20949" spans="1:1" hidden="1" x14ac:dyDescent="0.25">
      <c r="A20949" s="2"/>
    </row>
    <row r="20950" spans="1:1" hidden="1" x14ac:dyDescent="0.25">
      <c r="A20950" s="2"/>
    </row>
    <row r="20951" spans="1:1" hidden="1" x14ac:dyDescent="0.25">
      <c r="A20951" s="1"/>
    </row>
    <row r="20952" spans="1:1" hidden="1" x14ac:dyDescent="0.25">
      <c r="A20952" s="2"/>
    </row>
    <row r="20953" spans="1:1" hidden="1" x14ac:dyDescent="0.25">
      <c r="A20953" s="2"/>
    </row>
    <row r="20954" spans="1:1" hidden="1" x14ac:dyDescent="0.25">
      <c r="A20954" s="1"/>
    </row>
    <row r="20955" spans="1:1" hidden="1" x14ac:dyDescent="0.25">
      <c r="A20955" s="2"/>
    </row>
    <row r="20956" spans="1:1" hidden="1" x14ac:dyDescent="0.25">
      <c r="A20956" s="2"/>
    </row>
    <row r="20957" spans="1:1" hidden="1" x14ac:dyDescent="0.25">
      <c r="A20957" s="1"/>
    </row>
    <row r="20958" spans="1:1" hidden="1" x14ac:dyDescent="0.25">
      <c r="A20958" s="2"/>
    </row>
    <row r="20959" spans="1:1" hidden="1" x14ac:dyDescent="0.25">
      <c r="A20959" s="2"/>
    </row>
    <row r="20960" spans="1:1" hidden="1" x14ac:dyDescent="0.25">
      <c r="A20960" s="1"/>
    </row>
    <row r="20961" spans="1:1" hidden="1" x14ac:dyDescent="0.25">
      <c r="A20961" s="2"/>
    </row>
    <row r="20962" spans="1:1" hidden="1" x14ac:dyDescent="0.25">
      <c r="A20962" s="2"/>
    </row>
    <row r="20963" spans="1:1" hidden="1" x14ac:dyDescent="0.25">
      <c r="A20963" s="1"/>
    </row>
    <row r="20964" spans="1:1" hidden="1" x14ac:dyDescent="0.25">
      <c r="A20964" s="2"/>
    </row>
    <row r="20965" spans="1:1" hidden="1" x14ac:dyDescent="0.25">
      <c r="A20965" s="2"/>
    </row>
    <row r="20966" spans="1:1" hidden="1" x14ac:dyDescent="0.25">
      <c r="A20966" s="1"/>
    </row>
    <row r="20967" spans="1:1" hidden="1" x14ac:dyDescent="0.25">
      <c r="A20967" s="2"/>
    </row>
    <row r="20968" spans="1:1" hidden="1" x14ac:dyDescent="0.25">
      <c r="A20968" s="2"/>
    </row>
    <row r="20969" spans="1:1" hidden="1" x14ac:dyDescent="0.25">
      <c r="A20969" s="1"/>
    </row>
    <row r="20970" spans="1:1" hidden="1" x14ac:dyDescent="0.25">
      <c r="A20970" s="2"/>
    </row>
    <row r="20971" spans="1:1" hidden="1" x14ac:dyDescent="0.25">
      <c r="A20971" s="2"/>
    </row>
    <row r="20972" spans="1:1" hidden="1" x14ac:dyDescent="0.25">
      <c r="A20972" s="1"/>
    </row>
    <row r="20973" spans="1:1" hidden="1" x14ac:dyDescent="0.25">
      <c r="A20973" s="2"/>
    </row>
    <row r="20974" spans="1:1" hidden="1" x14ac:dyDescent="0.25">
      <c r="A20974" s="2"/>
    </row>
    <row r="20975" spans="1:1" hidden="1" x14ac:dyDescent="0.25">
      <c r="A20975" s="1"/>
    </row>
    <row r="20976" spans="1:1" hidden="1" x14ac:dyDescent="0.25">
      <c r="A20976" s="2"/>
    </row>
    <row r="20977" spans="1:1" hidden="1" x14ac:dyDescent="0.25">
      <c r="A20977" s="2"/>
    </row>
    <row r="20978" spans="1:1" hidden="1" x14ac:dyDescent="0.25">
      <c r="A20978" s="1"/>
    </row>
    <row r="20979" spans="1:1" hidden="1" x14ac:dyDescent="0.25">
      <c r="A20979" s="2"/>
    </row>
    <row r="20980" spans="1:1" hidden="1" x14ac:dyDescent="0.25">
      <c r="A20980" s="2"/>
    </row>
    <row r="20981" spans="1:1" hidden="1" x14ac:dyDescent="0.25">
      <c r="A20981" s="1"/>
    </row>
    <row r="20982" spans="1:1" hidden="1" x14ac:dyDescent="0.25">
      <c r="A20982" s="2"/>
    </row>
    <row r="20983" spans="1:1" hidden="1" x14ac:dyDescent="0.25">
      <c r="A20983" s="2"/>
    </row>
    <row r="20984" spans="1:1" hidden="1" x14ac:dyDescent="0.25">
      <c r="A20984" s="1"/>
    </row>
    <row r="20985" spans="1:1" hidden="1" x14ac:dyDescent="0.25">
      <c r="A20985" s="2"/>
    </row>
    <row r="20986" spans="1:1" hidden="1" x14ac:dyDescent="0.25">
      <c r="A20986" s="2"/>
    </row>
    <row r="20987" spans="1:1" hidden="1" x14ac:dyDescent="0.25">
      <c r="A20987" s="1"/>
    </row>
    <row r="20988" spans="1:1" hidden="1" x14ac:dyDescent="0.25">
      <c r="A20988" s="2"/>
    </row>
    <row r="20989" spans="1:1" hidden="1" x14ac:dyDescent="0.25">
      <c r="A20989" s="2"/>
    </row>
    <row r="20990" spans="1:1" hidden="1" x14ac:dyDescent="0.25">
      <c r="A20990" s="1"/>
    </row>
    <row r="20991" spans="1:1" hidden="1" x14ac:dyDescent="0.25">
      <c r="A20991" s="2"/>
    </row>
    <row r="20992" spans="1:1" hidden="1" x14ac:dyDescent="0.25">
      <c r="A20992" s="2"/>
    </row>
    <row r="20993" spans="1:1" hidden="1" x14ac:dyDescent="0.25">
      <c r="A20993" s="1"/>
    </row>
    <row r="20994" spans="1:1" hidden="1" x14ac:dyDescent="0.25">
      <c r="A20994" s="2"/>
    </row>
    <row r="20995" spans="1:1" hidden="1" x14ac:dyDescent="0.25">
      <c r="A20995" s="2"/>
    </row>
    <row r="20996" spans="1:1" hidden="1" x14ac:dyDescent="0.25">
      <c r="A20996" s="1"/>
    </row>
    <row r="20997" spans="1:1" hidden="1" x14ac:dyDescent="0.25">
      <c r="A20997" s="2"/>
    </row>
    <row r="20998" spans="1:1" hidden="1" x14ac:dyDescent="0.25">
      <c r="A20998" s="2"/>
    </row>
    <row r="20999" spans="1:1" hidden="1" x14ac:dyDescent="0.25">
      <c r="A20999" s="1"/>
    </row>
    <row r="21000" spans="1:1" hidden="1" x14ac:dyDescent="0.25">
      <c r="A21000" s="2"/>
    </row>
    <row r="21001" spans="1:1" hidden="1" x14ac:dyDescent="0.25">
      <c r="A21001" s="2"/>
    </row>
    <row r="21002" spans="1:1" hidden="1" x14ac:dyDescent="0.25">
      <c r="A21002" s="1"/>
    </row>
    <row r="21003" spans="1:1" hidden="1" x14ac:dyDescent="0.25">
      <c r="A21003" s="2"/>
    </row>
    <row r="21004" spans="1:1" hidden="1" x14ac:dyDescent="0.25">
      <c r="A21004" s="2"/>
    </row>
    <row r="21005" spans="1:1" hidden="1" x14ac:dyDescent="0.25">
      <c r="A21005" s="1"/>
    </row>
    <row r="21006" spans="1:1" hidden="1" x14ac:dyDescent="0.25">
      <c r="A21006" s="2"/>
    </row>
    <row r="21007" spans="1:1" hidden="1" x14ac:dyDescent="0.25">
      <c r="A21007" s="2"/>
    </row>
    <row r="21008" spans="1:1" hidden="1" x14ac:dyDescent="0.25">
      <c r="A21008" s="1"/>
    </row>
    <row r="21009" spans="1:1" hidden="1" x14ac:dyDescent="0.25">
      <c r="A21009" s="2"/>
    </row>
    <row r="21010" spans="1:1" hidden="1" x14ac:dyDescent="0.25">
      <c r="A21010" s="2"/>
    </row>
    <row r="21011" spans="1:1" hidden="1" x14ac:dyDescent="0.25">
      <c r="A21011" s="1"/>
    </row>
    <row r="21012" spans="1:1" hidden="1" x14ac:dyDescent="0.25">
      <c r="A21012" s="2"/>
    </row>
    <row r="21013" spans="1:1" hidden="1" x14ac:dyDescent="0.25">
      <c r="A21013" s="2"/>
    </row>
    <row r="21014" spans="1:1" hidden="1" x14ac:dyDescent="0.25">
      <c r="A21014" s="1"/>
    </row>
    <row r="21015" spans="1:1" hidden="1" x14ac:dyDescent="0.25">
      <c r="A21015" s="2"/>
    </row>
    <row r="21016" spans="1:1" hidden="1" x14ac:dyDescent="0.25">
      <c r="A21016" s="2"/>
    </row>
    <row r="21017" spans="1:1" hidden="1" x14ac:dyDescent="0.25">
      <c r="A21017" s="1"/>
    </row>
    <row r="21018" spans="1:1" hidden="1" x14ac:dyDescent="0.25">
      <c r="A21018" s="2"/>
    </row>
    <row r="21019" spans="1:1" hidden="1" x14ac:dyDescent="0.25">
      <c r="A21019" s="2"/>
    </row>
    <row r="21020" spans="1:1" hidden="1" x14ac:dyDescent="0.25">
      <c r="A21020" s="1"/>
    </row>
    <row r="21021" spans="1:1" hidden="1" x14ac:dyDescent="0.25">
      <c r="A21021" s="2"/>
    </row>
    <row r="21022" spans="1:1" hidden="1" x14ac:dyDescent="0.25">
      <c r="A21022" s="2"/>
    </row>
    <row r="21023" spans="1:1" hidden="1" x14ac:dyDescent="0.25">
      <c r="A21023" s="1"/>
    </row>
    <row r="21024" spans="1:1" hidden="1" x14ac:dyDescent="0.25">
      <c r="A21024" s="2"/>
    </row>
    <row r="21025" spans="1:1" hidden="1" x14ac:dyDescent="0.25">
      <c r="A21025" s="2"/>
    </row>
    <row r="21026" spans="1:1" hidden="1" x14ac:dyDescent="0.25">
      <c r="A21026" s="1"/>
    </row>
    <row r="21027" spans="1:1" hidden="1" x14ac:dyDescent="0.25">
      <c r="A21027" s="2"/>
    </row>
    <row r="21028" spans="1:1" hidden="1" x14ac:dyDescent="0.25">
      <c r="A21028" s="2"/>
    </row>
    <row r="21029" spans="1:1" hidden="1" x14ac:dyDescent="0.25">
      <c r="A21029" s="1"/>
    </row>
    <row r="21030" spans="1:1" hidden="1" x14ac:dyDescent="0.25">
      <c r="A21030" s="2"/>
    </row>
    <row r="21031" spans="1:1" hidden="1" x14ac:dyDescent="0.25">
      <c r="A21031" s="2"/>
    </row>
    <row r="21032" spans="1:1" hidden="1" x14ac:dyDescent="0.25">
      <c r="A21032" s="1"/>
    </row>
    <row r="21033" spans="1:1" hidden="1" x14ac:dyDescent="0.25">
      <c r="A21033" s="2"/>
    </row>
    <row r="21034" spans="1:1" hidden="1" x14ac:dyDescent="0.25">
      <c r="A21034" s="2"/>
    </row>
    <row r="21035" spans="1:1" hidden="1" x14ac:dyDescent="0.25">
      <c r="A21035" s="1"/>
    </row>
    <row r="21036" spans="1:1" hidden="1" x14ac:dyDescent="0.25">
      <c r="A21036" s="2"/>
    </row>
    <row r="21037" spans="1:1" hidden="1" x14ac:dyDescent="0.25">
      <c r="A21037" s="2"/>
    </row>
    <row r="21038" spans="1:1" hidden="1" x14ac:dyDescent="0.25">
      <c r="A21038" s="1"/>
    </row>
    <row r="21039" spans="1:1" hidden="1" x14ac:dyDescent="0.25">
      <c r="A21039" s="2"/>
    </row>
    <row r="21040" spans="1:1" hidden="1" x14ac:dyDescent="0.25">
      <c r="A21040" s="2"/>
    </row>
    <row r="21041" spans="1:1" hidden="1" x14ac:dyDescent="0.25">
      <c r="A21041" s="1"/>
    </row>
    <row r="21042" spans="1:1" hidden="1" x14ac:dyDescent="0.25">
      <c r="A21042" s="2"/>
    </row>
    <row r="21043" spans="1:1" hidden="1" x14ac:dyDescent="0.25">
      <c r="A21043" s="2"/>
    </row>
    <row r="21044" spans="1:1" hidden="1" x14ac:dyDescent="0.25">
      <c r="A21044" s="1"/>
    </row>
    <row r="21045" spans="1:1" hidden="1" x14ac:dyDescent="0.25">
      <c r="A21045" s="2"/>
    </row>
    <row r="21046" spans="1:1" hidden="1" x14ac:dyDescent="0.25">
      <c r="A21046" s="2"/>
    </row>
    <row r="21047" spans="1:1" hidden="1" x14ac:dyDescent="0.25">
      <c r="A21047" s="1"/>
    </row>
    <row r="21048" spans="1:1" hidden="1" x14ac:dyDescent="0.25">
      <c r="A21048" s="2"/>
    </row>
    <row r="21049" spans="1:1" hidden="1" x14ac:dyDescent="0.25">
      <c r="A21049" s="2"/>
    </row>
    <row r="21050" spans="1:1" hidden="1" x14ac:dyDescent="0.25">
      <c r="A21050" s="1"/>
    </row>
    <row r="21051" spans="1:1" hidden="1" x14ac:dyDescent="0.25">
      <c r="A21051" s="2"/>
    </row>
    <row r="21052" spans="1:1" hidden="1" x14ac:dyDescent="0.25">
      <c r="A21052" s="2"/>
    </row>
    <row r="21053" spans="1:1" hidden="1" x14ac:dyDescent="0.25">
      <c r="A21053" s="1"/>
    </row>
    <row r="21054" spans="1:1" hidden="1" x14ac:dyDescent="0.25">
      <c r="A21054" s="2"/>
    </row>
    <row r="21055" spans="1:1" hidden="1" x14ac:dyDescent="0.25">
      <c r="A21055" s="2"/>
    </row>
    <row r="21056" spans="1:1" hidden="1" x14ac:dyDescent="0.25">
      <c r="A21056" s="1"/>
    </row>
    <row r="21057" spans="1:1" hidden="1" x14ac:dyDescent="0.25">
      <c r="A21057" s="2"/>
    </row>
    <row r="21058" spans="1:1" hidden="1" x14ac:dyDescent="0.25">
      <c r="A21058" s="2"/>
    </row>
    <row r="21059" spans="1:1" hidden="1" x14ac:dyDescent="0.25">
      <c r="A21059" s="1"/>
    </row>
    <row r="21060" spans="1:1" hidden="1" x14ac:dyDescent="0.25">
      <c r="A21060" s="2"/>
    </row>
    <row r="21061" spans="1:1" hidden="1" x14ac:dyDescent="0.25">
      <c r="A21061" s="2"/>
    </row>
    <row r="21062" spans="1:1" hidden="1" x14ac:dyDescent="0.25">
      <c r="A21062" s="1"/>
    </row>
    <row r="21063" spans="1:1" hidden="1" x14ac:dyDescent="0.25">
      <c r="A21063" s="2"/>
    </row>
    <row r="21064" spans="1:1" hidden="1" x14ac:dyDescent="0.25">
      <c r="A21064" s="2"/>
    </row>
    <row r="21065" spans="1:1" hidden="1" x14ac:dyDescent="0.25">
      <c r="A21065" s="1"/>
    </row>
    <row r="21066" spans="1:1" hidden="1" x14ac:dyDescent="0.25">
      <c r="A21066" s="2"/>
    </row>
    <row r="21067" spans="1:1" hidden="1" x14ac:dyDescent="0.25">
      <c r="A21067" s="2"/>
    </row>
    <row r="21068" spans="1:1" hidden="1" x14ac:dyDescent="0.25">
      <c r="A21068" s="1"/>
    </row>
    <row r="21069" spans="1:1" hidden="1" x14ac:dyDescent="0.25">
      <c r="A21069" s="2"/>
    </row>
    <row r="21070" spans="1:1" hidden="1" x14ac:dyDescent="0.25">
      <c r="A21070" s="2"/>
    </row>
    <row r="21071" spans="1:1" hidden="1" x14ac:dyDescent="0.25">
      <c r="A21071" s="1"/>
    </row>
    <row r="21072" spans="1:1" hidden="1" x14ac:dyDescent="0.25">
      <c r="A21072" s="2"/>
    </row>
    <row r="21073" spans="1:1" hidden="1" x14ac:dyDescent="0.25">
      <c r="A21073" s="2"/>
    </row>
    <row r="21074" spans="1:1" hidden="1" x14ac:dyDescent="0.25">
      <c r="A21074" s="1"/>
    </row>
    <row r="21075" spans="1:1" hidden="1" x14ac:dyDescent="0.25">
      <c r="A21075" s="2"/>
    </row>
    <row r="21076" spans="1:1" hidden="1" x14ac:dyDescent="0.25">
      <c r="A21076" s="2"/>
    </row>
    <row r="21077" spans="1:1" hidden="1" x14ac:dyDescent="0.25">
      <c r="A21077" s="1"/>
    </row>
    <row r="21078" spans="1:1" hidden="1" x14ac:dyDescent="0.25">
      <c r="A21078" s="2"/>
    </row>
    <row r="21079" spans="1:1" hidden="1" x14ac:dyDescent="0.25">
      <c r="A21079" s="2"/>
    </row>
    <row r="21080" spans="1:1" hidden="1" x14ac:dyDescent="0.25">
      <c r="A21080" s="1"/>
    </row>
    <row r="21081" spans="1:1" hidden="1" x14ac:dyDescent="0.25">
      <c r="A21081" s="2"/>
    </row>
    <row r="21082" spans="1:1" hidden="1" x14ac:dyDescent="0.25">
      <c r="A21082" s="2"/>
    </row>
    <row r="21083" spans="1:1" hidden="1" x14ac:dyDescent="0.25">
      <c r="A21083" s="1"/>
    </row>
    <row r="21084" spans="1:1" hidden="1" x14ac:dyDescent="0.25">
      <c r="A21084" s="2"/>
    </row>
    <row r="21085" spans="1:1" hidden="1" x14ac:dyDescent="0.25">
      <c r="A21085" s="2"/>
    </row>
    <row r="21086" spans="1:1" hidden="1" x14ac:dyDescent="0.25">
      <c r="A21086" s="1"/>
    </row>
    <row r="21087" spans="1:1" hidden="1" x14ac:dyDescent="0.25">
      <c r="A21087" s="2"/>
    </row>
    <row r="21088" spans="1:1" hidden="1" x14ac:dyDescent="0.25">
      <c r="A21088" s="2"/>
    </row>
    <row r="21089" spans="1:1" hidden="1" x14ac:dyDescent="0.25">
      <c r="A21089" s="1"/>
    </row>
    <row r="21090" spans="1:1" hidden="1" x14ac:dyDescent="0.25">
      <c r="A21090" s="2"/>
    </row>
    <row r="21091" spans="1:1" hidden="1" x14ac:dyDescent="0.25">
      <c r="A21091" s="2"/>
    </row>
    <row r="21092" spans="1:1" hidden="1" x14ac:dyDescent="0.25">
      <c r="A21092" s="1"/>
    </row>
    <row r="21093" spans="1:1" hidden="1" x14ac:dyDescent="0.25">
      <c r="A21093" s="2"/>
    </row>
    <row r="21094" spans="1:1" hidden="1" x14ac:dyDescent="0.25">
      <c r="A21094" s="2"/>
    </row>
    <row r="21095" spans="1:1" hidden="1" x14ac:dyDescent="0.25">
      <c r="A21095" s="1"/>
    </row>
    <row r="21096" spans="1:1" hidden="1" x14ac:dyDescent="0.25">
      <c r="A21096" s="2"/>
    </row>
    <row r="21097" spans="1:1" hidden="1" x14ac:dyDescent="0.25">
      <c r="A21097" s="2"/>
    </row>
    <row r="21098" spans="1:1" hidden="1" x14ac:dyDescent="0.25">
      <c r="A21098" s="1"/>
    </row>
    <row r="21099" spans="1:1" hidden="1" x14ac:dyDescent="0.25">
      <c r="A21099" s="2"/>
    </row>
    <row r="21100" spans="1:1" hidden="1" x14ac:dyDescent="0.25">
      <c r="A21100" s="2"/>
    </row>
    <row r="21101" spans="1:1" hidden="1" x14ac:dyDescent="0.25">
      <c r="A21101" s="1"/>
    </row>
    <row r="21102" spans="1:1" hidden="1" x14ac:dyDescent="0.25">
      <c r="A21102" s="2"/>
    </row>
    <row r="21103" spans="1:1" hidden="1" x14ac:dyDescent="0.25">
      <c r="A21103" s="2"/>
    </row>
    <row r="21104" spans="1:1" hidden="1" x14ac:dyDescent="0.25">
      <c r="A21104" s="1"/>
    </row>
    <row r="21105" spans="1:1" hidden="1" x14ac:dyDescent="0.25">
      <c r="A21105" s="2"/>
    </row>
    <row r="21106" spans="1:1" hidden="1" x14ac:dyDescent="0.25">
      <c r="A21106" s="2"/>
    </row>
    <row r="21107" spans="1:1" hidden="1" x14ac:dyDescent="0.25">
      <c r="A21107" s="1"/>
    </row>
    <row r="21108" spans="1:1" hidden="1" x14ac:dyDescent="0.25">
      <c r="A21108" s="2"/>
    </row>
    <row r="21109" spans="1:1" hidden="1" x14ac:dyDescent="0.25">
      <c r="A21109" s="2"/>
    </row>
    <row r="21110" spans="1:1" hidden="1" x14ac:dyDescent="0.25">
      <c r="A21110" s="1"/>
    </row>
    <row r="21111" spans="1:1" hidden="1" x14ac:dyDescent="0.25">
      <c r="A21111" s="2"/>
    </row>
    <row r="21112" spans="1:1" hidden="1" x14ac:dyDescent="0.25">
      <c r="A21112" s="2"/>
    </row>
    <row r="21113" spans="1:1" hidden="1" x14ac:dyDescent="0.25">
      <c r="A21113" s="1"/>
    </row>
    <row r="21114" spans="1:1" hidden="1" x14ac:dyDescent="0.25">
      <c r="A21114" s="2"/>
    </row>
    <row r="21115" spans="1:1" hidden="1" x14ac:dyDescent="0.25">
      <c r="A21115" s="2"/>
    </row>
    <row r="21116" spans="1:1" hidden="1" x14ac:dyDescent="0.25">
      <c r="A21116" s="1"/>
    </row>
    <row r="21117" spans="1:1" hidden="1" x14ac:dyDescent="0.25">
      <c r="A21117" s="2"/>
    </row>
    <row r="21118" spans="1:1" hidden="1" x14ac:dyDescent="0.25">
      <c r="A21118" s="2"/>
    </row>
    <row r="21119" spans="1:1" hidden="1" x14ac:dyDescent="0.25">
      <c r="A21119" s="1"/>
    </row>
    <row r="21120" spans="1:1" hidden="1" x14ac:dyDescent="0.25">
      <c r="A21120" s="2"/>
    </row>
    <row r="21121" spans="1:1" hidden="1" x14ac:dyDescent="0.25">
      <c r="A21121" s="2"/>
    </row>
    <row r="21122" spans="1:1" hidden="1" x14ac:dyDescent="0.25">
      <c r="A21122" s="1"/>
    </row>
    <row r="21123" spans="1:1" hidden="1" x14ac:dyDescent="0.25">
      <c r="A21123" s="2"/>
    </row>
    <row r="21124" spans="1:1" hidden="1" x14ac:dyDescent="0.25">
      <c r="A21124" s="2"/>
    </row>
    <row r="21125" spans="1:1" hidden="1" x14ac:dyDescent="0.25">
      <c r="A21125" s="1"/>
    </row>
    <row r="21126" spans="1:1" hidden="1" x14ac:dyDescent="0.25">
      <c r="A21126" s="2"/>
    </row>
    <row r="21127" spans="1:1" hidden="1" x14ac:dyDescent="0.25">
      <c r="A21127" s="2"/>
    </row>
    <row r="21128" spans="1:1" hidden="1" x14ac:dyDescent="0.25">
      <c r="A21128" s="1"/>
    </row>
    <row r="21129" spans="1:1" hidden="1" x14ac:dyDescent="0.25">
      <c r="A21129" s="2"/>
    </row>
    <row r="21130" spans="1:1" hidden="1" x14ac:dyDescent="0.25">
      <c r="A21130" s="2"/>
    </row>
    <row r="21131" spans="1:1" hidden="1" x14ac:dyDescent="0.25">
      <c r="A21131" s="1"/>
    </row>
    <row r="21132" spans="1:1" hidden="1" x14ac:dyDescent="0.25">
      <c r="A21132" s="2"/>
    </row>
    <row r="21133" spans="1:1" hidden="1" x14ac:dyDescent="0.25">
      <c r="A21133" s="2"/>
    </row>
    <row r="21134" spans="1:1" hidden="1" x14ac:dyDescent="0.25">
      <c r="A21134" s="1"/>
    </row>
    <row r="21135" spans="1:1" hidden="1" x14ac:dyDescent="0.25">
      <c r="A21135" s="2"/>
    </row>
    <row r="21136" spans="1:1" hidden="1" x14ac:dyDescent="0.25">
      <c r="A21136" s="2"/>
    </row>
    <row r="21137" spans="1:1" hidden="1" x14ac:dyDescent="0.25">
      <c r="A21137" s="1"/>
    </row>
    <row r="21138" spans="1:1" hidden="1" x14ac:dyDescent="0.25">
      <c r="A21138" s="2"/>
    </row>
    <row r="21139" spans="1:1" hidden="1" x14ac:dyDescent="0.25">
      <c r="A21139" s="2"/>
    </row>
    <row r="21140" spans="1:1" hidden="1" x14ac:dyDescent="0.25">
      <c r="A21140" s="1"/>
    </row>
    <row r="21141" spans="1:1" hidden="1" x14ac:dyDescent="0.25">
      <c r="A21141" s="2"/>
    </row>
    <row r="21142" spans="1:1" hidden="1" x14ac:dyDescent="0.25">
      <c r="A21142" s="2"/>
    </row>
    <row r="21143" spans="1:1" hidden="1" x14ac:dyDescent="0.25">
      <c r="A21143" s="1"/>
    </row>
    <row r="21144" spans="1:1" hidden="1" x14ac:dyDescent="0.25">
      <c r="A21144" s="2"/>
    </row>
    <row r="21145" spans="1:1" hidden="1" x14ac:dyDescent="0.25">
      <c r="A21145" s="2"/>
    </row>
    <row r="21146" spans="1:1" hidden="1" x14ac:dyDescent="0.25">
      <c r="A21146" s="1"/>
    </row>
    <row r="21147" spans="1:1" hidden="1" x14ac:dyDescent="0.25">
      <c r="A21147" s="2"/>
    </row>
    <row r="21148" spans="1:1" hidden="1" x14ac:dyDescent="0.25">
      <c r="A21148" s="2"/>
    </row>
    <row r="21149" spans="1:1" hidden="1" x14ac:dyDescent="0.25">
      <c r="A21149" s="1"/>
    </row>
    <row r="21150" spans="1:1" hidden="1" x14ac:dyDescent="0.25">
      <c r="A21150" s="2"/>
    </row>
    <row r="21151" spans="1:1" hidden="1" x14ac:dyDescent="0.25">
      <c r="A21151" s="2"/>
    </row>
    <row r="21152" spans="1:1" hidden="1" x14ac:dyDescent="0.25">
      <c r="A21152" s="1"/>
    </row>
    <row r="21153" spans="1:1" hidden="1" x14ac:dyDescent="0.25">
      <c r="A21153" s="2"/>
    </row>
    <row r="21154" spans="1:1" hidden="1" x14ac:dyDescent="0.25">
      <c r="A21154" s="2"/>
    </row>
    <row r="21155" spans="1:1" hidden="1" x14ac:dyDescent="0.25">
      <c r="A21155" s="1"/>
    </row>
    <row r="21156" spans="1:1" hidden="1" x14ac:dyDescent="0.25">
      <c r="A21156" s="2"/>
    </row>
    <row r="21157" spans="1:1" hidden="1" x14ac:dyDescent="0.25">
      <c r="A21157" s="2"/>
    </row>
    <row r="21158" spans="1:1" hidden="1" x14ac:dyDescent="0.25">
      <c r="A21158" s="1"/>
    </row>
    <row r="21159" spans="1:1" hidden="1" x14ac:dyDescent="0.25">
      <c r="A21159" s="2"/>
    </row>
    <row r="21160" spans="1:1" hidden="1" x14ac:dyDescent="0.25">
      <c r="A21160" s="2"/>
    </row>
    <row r="21161" spans="1:1" hidden="1" x14ac:dyDescent="0.25">
      <c r="A21161" s="1"/>
    </row>
    <row r="21162" spans="1:1" hidden="1" x14ac:dyDescent="0.25">
      <c r="A21162" s="2"/>
    </row>
    <row r="21163" spans="1:1" hidden="1" x14ac:dyDescent="0.25">
      <c r="A21163" s="2"/>
    </row>
    <row r="21164" spans="1:1" hidden="1" x14ac:dyDescent="0.25">
      <c r="A21164" s="1"/>
    </row>
    <row r="21165" spans="1:1" hidden="1" x14ac:dyDescent="0.25">
      <c r="A21165" s="2"/>
    </row>
    <row r="21166" spans="1:1" hidden="1" x14ac:dyDescent="0.25">
      <c r="A21166" s="2"/>
    </row>
    <row r="21167" spans="1:1" hidden="1" x14ac:dyDescent="0.25">
      <c r="A21167" s="1"/>
    </row>
    <row r="21168" spans="1:1" hidden="1" x14ac:dyDescent="0.25">
      <c r="A21168" s="2"/>
    </row>
    <row r="21169" spans="1:1" hidden="1" x14ac:dyDescent="0.25">
      <c r="A21169" s="2"/>
    </row>
    <row r="21170" spans="1:1" hidden="1" x14ac:dyDescent="0.25">
      <c r="A21170" s="1"/>
    </row>
    <row r="21171" spans="1:1" hidden="1" x14ac:dyDescent="0.25">
      <c r="A21171" s="2"/>
    </row>
    <row r="21172" spans="1:1" hidden="1" x14ac:dyDescent="0.25">
      <c r="A21172" s="2"/>
    </row>
    <row r="21173" spans="1:1" hidden="1" x14ac:dyDescent="0.25">
      <c r="A21173" s="1"/>
    </row>
    <row r="21174" spans="1:1" hidden="1" x14ac:dyDescent="0.25">
      <c r="A21174" s="2"/>
    </row>
    <row r="21175" spans="1:1" hidden="1" x14ac:dyDescent="0.25">
      <c r="A21175" s="2"/>
    </row>
    <row r="21176" spans="1:1" hidden="1" x14ac:dyDescent="0.25">
      <c r="A21176" s="1"/>
    </row>
    <row r="21177" spans="1:1" hidden="1" x14ac:dyDescent="0.25">
      <c r="A21177" s="2"/>
    </row>
    <row r="21178" spans="1:1" hidden="1" x14ac:dyDescent="0.25">
      <c r="A21178" s="2"/>
    </row>
    <row r="21179" spans="1:1" hidden="1" x14ac:dyDescent="0.25">
      <c r="A21179" s="1"/>
    </row>
    <row r="21180" spans="1:1" hidden="1" x14ac:dyDescent="0.25">
      <c r="A21180" s="2"/>
    </row>
    <row r="21181" spans="1:1" hidden="1" x14ac:dyDescent="0.25">
      <c r="A21181" s="2"/>
    </row>
    <row r="21182" spans="1:1" hidden="1" x14ac:dyDescent="0.25">
      <c r="A21182" s="1"/>
    </row>
    <row r="21183" spans="1:1" hidden="1" x14ac:dyDescent="0.25">
      <c r="A21183" s="2"/>
    </row>
    <row r="21184" spans="1:1" hidden="1" x14ac:dyDescent="0.25">
      <c r="A21184" s="2"/>
    </row>
    <row r="21185" spans="1:1" hidden="1" x14ac:dyDescent="0.25">
      <c r="A21185" s="1"/>
    </row>
    <row r="21186" spans="1:1" hidden="1" x14ac:dyDescent="0.25">
      <c r="A21186" s="2"/>
    </row>
    <row r="21187" spans="1:1" hidden="1" x14ac:dyDescent="0.25">
      <c r="A21187" s="2"/>
    </row>
    <row r="21188" spans="1:1" hidden="1" x14ac:dyDescent="0.25">
      <c r="A21188" s="1"/>
    </row>
    <row r="21189" spans="1:1" hidden="1" x14ac:dyDescent="0.25">
      <c r="A21189" s="2"/>
    </row>
    <row r="21190" spans="1:1" hidden="1" x14ac:dyDescent="0.25">
      <c r="A21190" s="2"/>
    </row>
    <row r="21191" spans="1:1" hidden="1" x14ac:dyDescent="0.25">
      <c r="A21191" s="1"/>
    </row>
    <row r="21192" spans="1:1" hidden="1" x14ac:dyDescent="0.25">
      <c r="A21192" s="2"/>
    </row>
    <row r="21193" spans="1:1" hidden="1" x14ac:dyDescent="0.25">
      <c r="A21193" s="2"/>
    </row>
    <row r="21194" spans="1:1" hidden="1" x14ac:dyDescent="0.25">
      <c r="A21194" s="1"/>
    </row>
    <row r="21195" spans="1:1" hidden="1" x14ac:dyDescent="0.25">
      <c r="A21195" s="2"/>
    </row>
    <row r="21196" spans="1:1" hidden="1" x14ac:dyDescent="0.25">
      <c r="A21196" s="2"/>
    </row>
    <row r="21197" spans="1:1" hidden="1" x14ac:dyDescent="0.25">
      <c r="A21197" s="1"/>
    </row>
    <row r="21198" spans="1:1" hidden="1" x14ac:dyDescent="0.25">
      <c r="A21198" s="2"/>
    </row>
    <row r="21199" spans="1:1" hidden="1" x14ac:dyDescent="0.25">
      <c r="A21199" s="2"/>
    </row>
    <row r="21200" spans="1:1" hidden="1" x14ac:dyDescent="0.25">
      <c r="A21200" s="1"/>
    </row>
    <row r="21201" spans="1:1" hidden="1" x14ac:dyDescent="0.25">
      <c r="A21201" s="2"/>
    </row>
    <row r="21202" spans="1:1" hidden="1" x14ac:dyDescent="0.25">
      <c r="A21202" s="2"/>
    </row>
    <row r="21203" spans="1:1" hidden="1" x14ac:dyDescent="0.25">
      <c r="A21203" s="1"/>
    </row>
    <row r="21204" spans="1:1" hidden="1" x14ac:dyDescent="0.25">
      <c r="A21204" s="2"/>
    </row>
    <row r="21205" spans="1:1" hidden="1" x14ac:dyDescent="0.25">
      <c r="A21205" s="2"/>
    </row>
    <row r="21206" spans="1:1" hidden="1" x14ac:dyDescent="0.25">
      <c r="A21206" s="1"/>
    </row>
    <row r="21207" spans="1:1" hidden="1" x14ac:dyDescent="0.25">
      <c r="A21207" s="2"/>
    </row>
    <row r="21208" spans="1:1" hidden="1" x14ac:dyDescent="0.25">
      <c r="A21208" s="2"/>
    </row>
    <row r="21209" spans="1:1" hidden="1" x14ac:dyDescent="0.25">
      <c r="A21209" s="1"/>
    </row>
    <row r="21210" spans="1:1" hidden="1" x14ac:dyDescent="0.25">
      <c r="A21210" s="2"/>
    </row>
    <row r="21211" spans="1:1" hidden="1" x14ac:dyDescent="0.25">
      <c r="A21211" s="2"/>
    </row>
    <row r="21212" spans="1:1" hidden="1" x14ac:dyDescent="0.25">
      <c r="A21212" s="1"/>
    </row>
    <row r="21213" spans="1:1" hidden="1" x14ac:dyDescent="0.25">
      <c r="A21213" s="2"/>
    </row>
    <row r="21214" spans="1:1" hidden="1" x14ac:dyDescent="0.25">
      <c r="A21214" s="2"/>
    </row>
    <row r="21215" spans="1:1" hidden="1" x14ac:dyDescent="0.25">
      <c r="A21215" s="1"/>
    </row>
    <row r="21216" spans="1:1" hidden="1" x14ac:dyDescent="0.25">
      <c r="A21216" s="2"/>
    </row>
    <row r="21217" spans="1:1" hidden="1" x14ac:dyDescent="0.25">
      <c r="A21217" s="2"/>
    </row>
    <row r="21218" spans="1:1" hidden="1" x14ac:dyDescent="0.25">
      <c r="A21218" s="1"/>
    </row>
    <row r="21219" spans="1:1" hidden="1" x14ac:dyDescent="0.25">
      <c r="A21219" s="2"/>
    </row>
    <row r="21220" spans="1:1" hidden="1" x14ac:dyDescent="0.25">
      <c r="A21220" s="2"/>
    </row>
    <row r="21221" spans="1:1" hidden="1" x14ac:dyDescent="0.25">
      <c r="A21221" s="1"/>
    </row>
    <row r="21222" spans="1:1" hidden="1" x14ac:dyDescent="0.25">
      <c r="A21222" s="2"/>
    </row>
    <row r="21223" spans="1:1" hidden="1" x14ac:dyDescent="0.25">
      <c r="A21223" s="2"/>
    </row>
    <row r="21224" spans="1:1" hidden="1" x14ac:dyDescent="0.25">
      <c r="A21224" s="1"/>
    </row>
    <row r="21225" spans="1:1" hidden="1" x14ac:dyDescent="0.25">
      <c r="A21225" s="2"/>
    </row>
    <row r="21226" spans="1:1" hidden="1" x14ac:dyDescent="0.25">
      <c r="A21226" s="2"/>
    </row>
    <row r="21227" spans="1:1" hidden="1" x14ac:dyDescent="0.25">
      <c r="A21227" s="1"/>
    </row>
    <row r="21228" spans="1:1" hidden="1" x14ac:dyDescent="0.25">
      <c r="A21228" s="2"/>
    </row>
    <row r="21229" spans="1:1" hidden="1" x14ac:dyDescent="0.25">
      <c r="A21229" s="2"/>
    </row>
    <row r="21230" spans="1:1" hidden="1" x14ac:dyDescent="0.25">
      <c r="A21230" s="1"/>
    </row>
    <row r="21231" spans="1:1" hidden="1" x14ac:dyDescent="0.25">
      <c r="A21231" s="2"/>
    </row>
    <row r="21232" spans="1:1" hidden="1" x14ac:dyDescent="0.25">
      <c r="A21232" s="2"/>
    </row>
    <row r="21233" spans="1:1" hidden="1" x14ac:dyDescent="0.25">
      <c r="A21233" s="1"/>
    </row>
    <row r="21234" spans="1:1" hidden="1" x14ac:dyDescent="0.25">
      <c r="A21234" s="2"/>
    </row>
    <row r="21235" spans="1:1" hidden="1" x14ac:dyDescent="0.25">
      <c r="A21235" s="2"/>
    </row>
    <row r="21236" spans="1:1" hidden="1" x14ac:dyDescent="0.25">
      <c r="A21236" s="1"/>
    </row>
    <row r="21237" spans="1:1" hidden="1" x14ac:dyDescent="0.25">
      <c r="A21237" s="2"/>
    </row>
    <row r="21238" spans="1:1" hidden="1" x14ac:dyDescent="0.25">
      <c r="A21238" s="2"/>
    </row>
    <row r="21239" spans="1:1" hidden="1" x14ac:dyDescent="0.25">
      <c r="A21239" s="1"/>
    </row>
    <row r="21240" spans="1:1" hidden="1" x14ac:dyDescent="0.25">
      <c r="A21240" s="2"/>
    </row>
    <row r="21241" spans="1:1" hidden="1" x14ac:dyDescent="0.25">
      <c r="A21241" s="2"/>
    </row>
    <row r="21242" spans="1:1" hidden="1" x14ac:dyDescent="0.25">
      <c r="A21242" s="1"/>
    </row>
    <row r="21243" spans="1:1" hidden="1" x14ac:dyDescent="0.25">
      <c r="A21243" s="2"/>
    </row>
    <row r="21244" spans="1:1" hidden="1" x14ac:dyDescent="0.25">
      <c r="A21244" s="2"/>
    </row>
    <row r="21245" spans="1:1" hidden="1" x14ac:dyDescent="0.25">
      <c r="A21245" s="1"/>
    </row>
    <row r="21246" spans="1:1" hidden="1" x14ac:dyDescent="0.25">
      <c r="A21246" s="2"/>
    </row>
    <row r="21247" spans="1:1" hidden="1" x14ac:dyDescent="0.25">
      <c r="A21247" s="2"/>
    </row>
    <row r="21248" spans="1:1" hidden="1" x14ac:dyDescent="0.25">
      <c r="A21248" s="1"/>
    </row>
    <row r="21249" spans="1:1" hidden="1" x14ac:dyDescent="0.25">
      <c r="A21249" s="2"/>
    </row>
    <row r="21250" spans="1:1" hidden="1" x14ac:dyDescent="0.25">
      <c r="A21250" s="2"/>
    </row>
    <row r="21251" spans="1:1" hidden="1" x14ac:dyDescent="0.25">
      <c r="A21251" s="1"/>
    </row>
    <row r="21252" spans="1:1" hidden="1" x14ac:dyDescent="0.25">
      <c r="A21252" s="2"/>
    </row>
    <row r="21253" spans="1:1" hidden="1" x14ac:dyDescent="0.25">
      <c r="A21253" s="2"/>
    </row>
    <row r="21254" spans="1:1" hidden="1" x14ac:dyDescent="0.25">
      <c r="A21254" s="1"/>
    </row>
    <row r="21255" spans="1:1" hidden="1" x14ac:dyDescent="0.25">
      <c r="A21255" s="2"/>
    </row>
    <row r="21256" spans="1:1" hidden="1" x14ac:dyDescent="0.25">
      <c r="A21256" s="2"/>
    </row>
    <row r="21257" spans="1:1" hidden="1" x14ac:dyDescent="0.25">
      <c r="A21257" s="1"/>
    </row>
    <row r="21258" spans="1:1" hidden="1" x14ac:dyDescent="0.25">
      <c r="A21258" s="2"/>
    </row>
    <row r="21259" spans="1:1" hidden="1" x14ac:dyDescent="0.25">
      <c r="A21259" s="2"/>
    </row>
    <row r="21260" spans="1:1" hidden="1" x14ac:dyDescent="0.25">
      <c r="A21260" s="1"/>
    </row>
    <row r="21261" spans="1:1" hidden="1" x14ac:dyDescent="0.25">
      <c r="A21261" s="2"/>
    </row>
    <row r="21262" spans="1:1" hidden="1" x14ac:dyDescent="0.25">
      <c r="A21262" s="2"/>
    </row>
    <row r="21263" spans="1:1" hidden="1" x14ac:dyDescent="0.25">
      <c r="A21263" s="1"/>
    </row>
    <row r="21264" spans="1:1" hidden="1" x14ac:dyDescent="0.25">
      <c r="A21264" s="2"/>
    </row>
    <row r="21265" spans="1:1" hidden="1" x14ac:dyDescent="0.25">
      <c r="A21265" s="2"/>
    </row>
    <row r="21266" spans="1:1" hidden="1" x14ac:dyDescent="0.25">
      <c r="A21266" s="1"/>
    </row>
    <row r="21267" spans="1:1" hidden="1" x14ac:dyDescent="0.25">
      <c r="A21267" s="2"/>
    </row>
    <row r="21268" spans="1:1" hidden="1" x14ac:dyDescent="0.25">
      <c r="A21268" s="2"/>
    </row>
    <row r="21269" spans="1:1" hidden="1" x14ac:dyDescent="0.25">
      <c r="A21269" s="1"/>
    </row>
    <row r="21270" spans="1:1" hidden="1" x14ac:dyDescent="0.25">
      <c r="A21270" s="2"/>
    </row>
    <row r="21271" spans="1:1" hidden="1" x14ac:dyDescent="0.25">
      <c r="A21271" s="2"/>
    </row>
    <row r="21272" spans="1:1" hidden="1" x14ac:dyDescent="0.25">
      <c r="A21272" s="1"/>
    </row>
    <row r="21273" spans="1:1" hidden="1" x14ac:dyDescent="0.25">
      <c r="A21273" s="2"/>
    </row>
    <row r="21274" spans="1:1" hidden="1" x14ac:dyDescent="0.25">
      <c r="A21274" s="2"/>
    </row>
    <row r="21275" spans="1:1" hidden="1" x14ac:dyDescent="0.25">
      <c r="A21275" s="1"/>
    </row>
    <row r="21276" spans="1:1" hidden="1" x14ac:dyDescent="0.25">
      <c r="A21276" s="2"/>
    </row>
    <row r="21277" spans="1:1" hidden="1" x14ac:dyDescent="0.25">
      <c r="A21277" s="2"/>
    </row>
    <row r="21278" spans="1:1" hidden="1" x14ac:dyDescent="0.25">
      <c r="A21278" s="1"/>
    </row>
    <row r="21279" spans="1:1" hidden="1" x14ac:dyDescent="0.25">
      <c r="A21279" s="2"/>
    </row>
    <row r="21280" spans="1:1" hidden="1" x14ac:dyDescent="0.25">
      <c r="A21280" s="2"/>
    </row>
    <row r="21281" spans="1:1" hidden="1" x14ac:dyDescent="0.25">
      <c r="A21281" s="1"/>
    </row>
    <row r="21282" spans="1:1" hidden="1" x14ac:dyDescent="0.25">
      <c r="A21282" s="2"/>
    </row>
    <row r="21283" spans="1:1" hidden="1" x14ac:dyDescent="0.25">
      <c r="A21283" s="2"/>
    </row>
    <row r="21284" spans="1:1" hidden="1" x14ac:dyDescent="0.25">
      <c r="A21284" s="1"/>
    </row>
    <row r="21285" spans="1:1" hidden="1" x14ac:dyDescent="0.25">
      <c r="A21285" s="2"/>
    </row>
    <row r="21286" spans="1:1" hidden="1" x14ac:dyDescent="0.25">
      <c r="A21286" s="2"/>
    </row>
    <row r="21287" spans="1:1" hidden="1" x14ac:dyDescent="0.25">
      <c r="A21287" s="1"/>
    </row>
    <row r="21288" spans="1:1" hidden="1" x14ac:dyDescent="0.25">
      <c r="A21288" s="2"/>
    </row>
    <row r="21289" spans="1:1" hidden="1" x14ac:dyDescent="0.25">
      <c r="A21289" s="2"/>
    </row>
    <row r="21290" spans="1:1" hidden="1" x14ac:dyDescent="0.25">
      <c r="A21290" s="1"/>
    </row>
    <row r="21291" spans="1:1" hidden="1" x14ac:dyDescent="0.25">
      <c r="A21291" s="2"/>
    </row>
    <row r="21292" spans="1:1" hidden="1" x14ac:dyDescent="0.25">
      <c r="A21292" s="2"/>
    </row>
    <row r="21293" spans="1:1" hidden="1" x14ac:dyDescent="0.25">
      <c r="A21293" s="1"/>
    </row>
    <row r="21294" spans="1:1" hidden="1" x14ac:dyDescent="0.25">
      <c r="A21294" s="2"/>
    </row>
    <row r="21295" spans="1:1" hidden="1" x14ac:dyDescent="0.25">
      <c r="A21295" s="2"/>
    </row>
    <row r="21296" spans="1:1" hidden="1" x14ac:dyDescent="0.25">
      <c r="A21296" s="1"/>
    </row>
    <row r="21297" spans="1:1" hidden="1" x14ac:dyDescent="0.25">
      <c r="A21297" s="2"/>
    </row>
    <row r="21298" spans="1:1" hidden="1" x14ac:dyDescent="0.25">
      <c r="A21298" s="2"/>
    </row>
    <row r="21299" spans="1:1" hidden="1" x14ac:dyDescent="0.25">
      <c r="A21299" s="1"/>
    </row>
    <row r="21300" spans="1:1" hidden="1" x14ac:dyDescent="0.25">
      <c r="A21300" s="2"/>
    </row>
    <row r="21301" spans="1:1" hidden="1" x14ac:dyDescent="0.25">
      <c r="A21301" s="2"/>
    </row>
    <row r="21302" spans="1:1" hidden="1" x14ac:dyDescent="0.25">
      <c r="A21302" s="1"/>
    </row>
    <row r="21303" spans="1:1" hidden="1" x14ac:dyDescent="0.25">
      <c r="A21303" s="2"/>
    </row>
    <row r="21304" spans="1:1" hidden="1" x14ac:dyDescent="0.25">
      <c r="A21304" s="2"/>
    </row>
    <row r="21305" spans="1:1" hidden="1" x14ac:dyDescent="0.25">
      <c r="A21305" s="1"/>
    </row>
    <row r="21306" spans="1:1" hidden="1" x14ac:dyDescent="0.25">
      <c r="A21306" s="2"/>
    </row>
    <row r="21307" spans="1:1" hidden="1" x14ac:dyDescent="0.25">
      <c r="A21307" s="2"/>
    </row>
    <row r="21308" spans="1:1" hidden="1" x14ac:dyDescent="0.25">
      <c r="A21308" s="1"/>
    </row>
    <row r="21309" spans="1:1" hidden="1" x14ac:dyDescent="0.25">
      <c r="A21309" s="2"/>
    </row>
    <row r="21310" spans="1:1" hidden="1" x14ac:dyDescent="0.25">
      <c r="A21310" s="2"/>
    </row>
    <row r="21311" spans="1:1" hidden="1" x14ac:dyDescent="0.25">
      <c r="A21311" s="1"/>
    </row>
    <row r="21312" spans="1:1" hidden="1" x14ac:dyDescent="0.25">
      <c r="A21312" s="2"/>
    </row>
    <row r="21313" spans="1:1" hidden="1" x14ac:dyDescent="0.25">
      <c r="A21313" s="2"/>
    </row>
    <row r="21314" spans="1:1" hidden="1" x14ac:dyDescent="0.25">
      <c r="A21314" s="1"/>
    </row>
    <row r="21315" spans="1:1" hidden="1" x14ac:dyDescent="0.25">
      <c r="A21315" s="2"/>
    </row>
    <row r="21316" spans="1:1" hidden="1" x14ac:dyDescent="0.25">
      <c r="A21316" s="2"/>
    </row>
    <row r="21317" spans="1:1" hidden="1" x14ac:dyDescent="0.25">
      <c r="A21317" s="1"/>
    </row>
    <row r="21318" spans="1:1" hidden="1" x14ac:dyDescent="0.25">
      <c r="A21318" s="2"/>
    </row>
    <row r="21319" spans="1:1" hidden="1" x14ac:dyDescent="0.25">
      <c r="A21319" s="2"/>
    </row>
    <row r="21320" spans="1:1" hidden="1" x14ac:dyDescent="0.25">
      <c r="A21320" s="1"/>
    </row>
    <row r="21321" spans="1:1" hidden="1" x14ac:dyDescent="0.25">
      <c r="A21321" s="2"/>
    </row>
    <row r="21322" spans="1:1" hidden="1" x14ac:dyDescent="0.25">
      <c r="A21322" s="2"/>
    </row>
    <row r="21323" spans="1:1" hidden="1" x14ac:dyDescent="0.25">
      <c r="A21323" s="1"/>
    </row>
    <row r="21324" spans="1:1" hidden="1" x14ac:dyDescent="0.25">
      <c r="A21324" s="2"/>
    </row>
    <row r="21325" spans="1:1" hidden="1" x14ac:dyDescent="0.25">
      <c r="A21325" s="2"/>
    </row>
    <row r="21326" spans="1:1" hidden="1" x14ac:dyDescent="0.25">
      <c r="A21326" s="1"/>
    </row>
    <row r="21327" spans="1:1" hidden="1" x14ac:dyDescent="0.25">
      <c r="A21327" s="2"/>
    </row>
    <row r="21328" spans="1:1" hidden="1" x14ac:dyDescent="0.25">
      <c r="A21328" s="2"/>
    </row>
    <row r="21329" spans="1:1" hidden="1" x14ac:dyDescent="0.25">
      <c r="A21329" s="1"/>
    </row>
    <row r="21330" spans="1:1" hidden="1" x14ac:dyDescent="0.25">
      <c r="A21330" s="2"/>
    </row>
    <row r="21331" spans="1:1" hidden="1" x14ac:dyDescent="0.25">
      <c r="A21331" s="2"/>
    </row>
    <row r="21332" spans="1:1" hidden="1" x14ac:dyDescent="0.25">
      <c r="A21332" s="1"/>
    </row>
    <row r="21333" spans="1:1" hidden="1" x14ac:dyDescent="0.25">
      <c r="A21333" s="2"/>
    </row>
    <row r="21334" spans="1:1" hidden="1" x14ac:dyDescent="0.25">
      <c r="A21334" s="2"/>
    </row>
    <row r="21335" spans="1:1" hidden="1" x14ac:dyDescent="0.25">
      <c r="A21335" s="1"/>
    </row>
    <row r="21336" spans="1:1" hidden="1" x14ac:dyDescent="0.25">
      <c r="A21336" s="2"/>
    </row>
    <row r="21337" spans="1:1" hidden="1" x14ac:dyDescent="0.25">
      <c r="A21337" s="2"/>
    </row>
    <row r="21338" spans="1:1" hidden="1" x14ac:dyDescent="0.25">
      <c r="A21338" s="1"/>
    </row>
    <row r="21339" spans="1:1" hidden="1" x14ac:dyDescent="0.25">
      <c r="A21339" s="2"/>
    </row>
    <row r="21340" spans="1:1" hidden="1" x14ac:dyDescent="0.25">
      <c r="A21340" s="2"/>
    </row>
    <row r="21341" spans="1:1" hidden="1" x14ac:dyDescent="0.25">
      <c r="A21341" s="1"/>
    </row>
    <row r="21342" spans="1:1" hidden="1" x14ac:dyDescent="0.25">
      <c r="A21342" s="2"/>
    </row>
    <row r="21343" spans="1:1" hidden="1" x14ac:dyDescent="0.25">
      <c r="A21343" s="2"/>
    </row>
    <row r="21344" spans="1:1" hidden="1" x14ac:dyDescent="0.25">
      <c r="A21344" s="1"/>
    </row>
    <row r="21345" spans="1:1" hidden="1" x14ac:dyDescent="0.25">
      <c r="A21345" s="2"/>
    </row>
    <row r="21346" spans="1:1" hidden="1" x14ac:dyDescent="0.25">
      <c r="A21346" s="2"/>
    </row>
    <row r="21347" spans="1:1" hidden="1" x14ac:dyDescent="0.25">
      <c r="A21347" s="1"/>
    </row>
    <row r="21348" spans="1:1" hidden="1" x14ac:dyDescent="0.25">
      <c r="A21348" s="2"/>
    </row>
    <row r="21349" spans="1:1" hidden="1" x14ac:dyDescent="0.25">
      <c r="A21349" s="2"/>
    </row>
    <row r="21350" spans="1:1" hidden="1" x14ac:dyDescent="0.25">
      <c r="A21350" s="1"/>
    </row>
    <row r="21351" spans="1:1" hidden="1" x14ac:dyDescent="0.25">
      <c r="A21351" s="2"/>
    </row>
    <row r="21352" spans="1:1" hidden="1" x14ac:dyDescent="0.25">
      <c r="A21352" s="2"/>
    </row>
    <row r="21353" spans="1:1" hidden="1" x14ac:dyDescent="0.25">
      <c r="A21353" s="1"/>
    </row>
    <row r="21354" spans="1:1" hidden="1" x14ac:dyDescent="0.25">
      <c r="A21354" s="2"/>
    </row>
    <row r="21355" spans="1:1" hidden="1" x14ac:dyDescent="0.25">
      <c r="A21355" s="2"/>
    </row>
    <row r="21356" spans="1:1" hidden="1" x14ac:dyDescent="0.25">
      <c r="A21356" s="1"/>
    </row>
    <row r="21357" spans="1:1" hidden="1" x14ac:dyDescent="0.25">
      <c r="A21357" s="2"/>
    </row>
    <row r="21358" spans="1:1" hidden="1" x14ac:dyDescent="0.25">
      <c r="A21358" s="2"/>
    </row>
    <row r="21359" spans="1:1" hidden="1" x14ac:dyDescent="0.25">
      <c r="A21359" s="1"/>
    </row>
    <row r="21360" spans="1:1" hidden="1" x14ac:dyDescent="0.25">
      <c r="A21360" s="2"/>
    </row>
    <row r="21361" spans="1:1" hidden="1" x14ac:dyDescent="0.25">
      <c r="A21361" s="2"/>
    </row>
    <row r="21362" spans="1:1" hidden="1" x14ac:dyDescent="0.25">
      <c r="A21362" s="1"/>
    </row>
    <row r="21363" spans="1:1" hidden="1" x14ac:dyDescent="0.25">
      <c r="A21363" s="2"/>
    </row>
    <row r="21364" spans="1:1" hidden="1" x14ac:dyDescent="0.25">
      <c r="A21364" s="2"/>
    </row>
    <row r="21365" spans="1:1" hidden="1" x14ac:dyDescent="0.25">
      <c r="A21365" s="1"/>
    </row>
    <row r="21366" spans="1:1" hidden="1" x14ac:dyDescent="0.25">
      <c r="A21366" s="2"/>
    </row>
    <row r="21367" spans="1:1" hidden="1" x14ac:dyDescent="0.25">
      <c r="A21367" s="2"/>
    </row>
    <row r="21368" spans="1:1" hidden="1" x14ac:dyDescent="0.25">
      <c r="A21368" s="1"/>
    </row>
    <row r="21369" spans="1:1" hidden="1" x14ac:dyDescent="0.25">
      <c r="A21369" s="2"/>
    </row>
    <row r="21370" spans="1:1" hidden="1" x14ac:dyDescent="0.25">
      <c r="A21370" s="2"/>
    </row>
    <row r="21371" spans="1:1" hidden="1" x14ac:dyDescent="0.25">
      <c r="A21371" s="1"/>
    </row>
    <row r="21372" spans="1:1" hidden="1" x14ac:dyDescent="0.25">
      <c r="A21372" s="2"/>
    </row>
    <row r="21373" spans="1:1" hidden="1" x14ac:dyDescent="0.25">
      <c r="A21373" s="2"/>
    </row>
    <row r="21374" spans="1:1" hidden="1" x14ac:dyDescent="0.25">
      <c r="A21374" s="1"/>
    </row>
    <row r="21375" spans="1:1" hidden="1" x14ac:dyDescent="0.25">
      <c r="A21375" s="2"/>
    </row>
    <row r="21376" spans="1:1" hidden="1" x14ac:dyDescent="0.25">
      <c r="A21376" s="2"/>
    </row>
    <row r="21377" spans="1:1" hidden="1" x14ac:dyDescent="0.25">
      <c r="A21377" s="1"/>
    </row>
    <row r="21378" spans="1:1" hidden="1" x14ac:dyDescent="0.25">
      <c r="A21378" s="2"/>
    </row>
    <row r="21379" spans="1:1" hidden="1" x14ac:dyDescent="0.25">
      <c r="A21379" s="2"/>
    </row>
    <row r="21380" spans="1:1" hidden="1" x14ac:dyDescent="0.25">
      <c r="A21380" s="1"/>
    </row>
    <row r="21381" spans="1:1" hidden="1" x14ac:dyDescent="0.25">
      <c r="A21381" s="2"/>
    </row>
    <row r="21382" spans="1:1" hidden="1" x14ac:dyDescent="0.25">
      <c r="A21382" s="2"/>
    </row>
    <row r="21383" spans="1:1" hidden="1" x14ac:dyDescent="0.25">
      <c r="A21383" s="1"/>
    </row>
    <row r="21384" spans="1:1" hidden="1" x14ac:dyDescent="0.25">
      <c r="A21384" s="2"/>
    </row>
    <row r="21385" spans="1:1" hidden="1" x14ac:dyDescent="0.25">
      <c r="A21385" s="2"/>
    </row>
    <row r="21386" spans="1:1" hidden="1" x14ac:dyDescent="0.25">
      <c r="A21386" s="1"/>
    </row>
    <row r="21387" spans="1:1" hidden="1" x14ac:dyDescent="0.25">
      <c r="A21387" s="2"/>
    </row>
    <row r="21388" spans="1:1" hidden="1" x14ac:dyDescent="0.25">
      <c r="A21388" s="2"/>
    </row>
    <row r="21389" spans="1:1" hidden="1" x14ac:dyDescent="0.25">
      <c r="A21389" s="1"/>
    </row>
    <row r="21390" spans="1:1" hidden="1" x14ac:dyDescent="0.25">
      <c r="A21390" s="2"/>
    </row>
    <row r="21391" spans="1:1" hidden="1" x14ac:dyDescent="0.25">
      <c r="A21391" s="2"/>
    </row>
    <row r="21392" spans="1:1" hidden="1" x14ac:dyDescent="0.25">
      <c r="A21392" s="1"/>
    </row>
    <row r="21393" spans="1:1" hidden="1" x14ac:dyDescent="0.25">
      <c r="A21393" s="2"/>
    </row>
    <row r="21394" spans="1:1" hidden="1" x14ac:dyDescent="0.25">
      <c r="A21394" s="2"/>
    </row>
    <row r="21395" spans="1:1" hidden="1" x14ac:dyDescent="0.25">
      <c r="A21395" s="1"/>
    </row>
    <row r="21396" spans="1:1" hidden="1" x14ac:dyDescent="0.25">
      <c r="A21396" s="2"/>
    </row>
    <row r="21397" spans="1:1" hidden="1" x14ac:dyDescent="0.25">
      <c r="A21397" s="2"/>
    </row>
    <row r="21398" spans="1:1" hidden="1" x14ac:dyDescent="0.25">
      <c r="A21398" s="1"/>
    </row>
    <row r="21399" spans="1:1" hidden="1" x14ac:dyDescent="0.25">
      <c r="A21399" s="2"/>
    </row>
    <row r="21400" spans="1:1" hidden="1" x14ac:dyDescent="0.25">
      <c r="A21400" s="2"/>
    </row>
    <row r="21401" spans="1:1" hidden="1" x14ac:dyDescent="0.25">
      <c r="A21401" s="1"/>
    </row>
    <row r="21402" spans="1:1" hidden="1" x14ac:dyDescent="0.25">
      <c r="A21402" s="2"/>
    </row>
    <row r="21403" spans="1:1" hidden="1" x14ac:dyDescent="0.25">
      <c r="A21403" s="2"/>
    </row>
    <row r="21404" spans="1:1" hidden="1" x14ac:dyDescent="0.25">
      <c r="A21404" s="1"/>
    </row>
    <row r="21405" spans="1:1" hidden="1" x14ac:dyDescent="0.25">
      <c r="A21405" s="2"/>
    </row>
    <row r="21406" spans="1:1" hidden="1" x14ac:dyDescent="0.25">
      <c r="A21406" s="2"/>
    </row>
    <row r="21407" spans="1:1" hidden="1" x14ac:dyDescent="0.25">
      <c r="A21407" s="1"/>
    </row>
    <row r="21408" spans="1:1" hidden="1" x14ac:dyDescent="0.25">
      <c r="A21408" s="2"/>
    </row>
    <row r="21409" spans="1:1" hidden="1" x14ac:dyDescent="0.25">
      <c r="A21409" s="2"/>
    </row>
    <row r="21410" spans="1:1" hidden="1" x14ac:dyDescent="0.25">
      <c r="A21410" s="1"/>
    </row>
    <row r="21411" spans="1:1" hidden="1" x14ac:dyDescent="0.25">
      <c r="A21411" s="2"/>
    </row>
    <row r="21412" spans="1:1" hidden="1" x14ac:dyDescent="0.25">
      <c r="A21412" s="2"/>
    </row>
    <row r="21413" spans="1:1" hidden="1" x14ac:dyDescent="0.25">
      <c r="A21413" s="1"/>
    </row>
    <row r="21414" spans="1:1" hidden="1" x14ac:dyDescent="0.25">
      <c r="A21414" s="2"/>
    </row>
    <row r="21415" spans="1:1" hidden="1" x14ac:dyDescent="0.25">
      <c r="A21415" s="2"/>
    </row>
    <row r="21416" spans="1:1" hidden="1" x14ac:dyDescent="0.25">
      <c r="A21416" s="1"/>
    </row>
    <row r="21417" spans="1:1" hidden="1" x14ac:dyDescent="0.25">
      <c r="A21417" s="2"/>
    </row>
    <row r="21418" spans="1:1" hidden="1" x14ac:dyDescent="0.25">
      <c r="A21418" s="2"/>
    </row>
    <row r="21419" spans="1:1" hidden="1" x14ac:dyDescent="0.25">
      <c r="A21419" s="1"/>
    </row>
    <row r="21420" spans="1:1" hidden="1" x14ac:dyDescent="0.25">
      <c r="A21420" s="2"/>
    </row>
    <row r="21421" spans="1:1" hidden="1" x14ac:dyDescent="0.25">
      <c r="A21421" s="2"/>
    </row>
    <row r="21422" spans="1:1" hidden="1" x14ac:dyDescent="0.25">
      <c r="A21422" s="1"/>
    </row>
    <row r="21423" spans="1:1" hidden="1" x14ac:dyDescent="0.25">
      <c r="A21423" s="2"/>
    </row>
    <row r="21424" spans="1:1" hidden="1" x14ac:dyDescent="0.25">
      <c r="A21424" s="2"/>
    </row>
    <row r="21425" spans="1:1" hidden="1" x14ac:dyDescent="0.25">
      <c r="A21425" s="1"/>
    </row>
    <row r="21426" spans="1:1" hidden="1" x14ac:dyDescent="0.25">
      <c r="A21426" s="2"/>
    </row>
    <row r="21427" spans="1:1" hidden="1" x14ac:dyDescent="0.25">
      <c r="A21427" s="2"/>
    </row>
    <row r="21428" spans="1:1" hidden="1" x14ac:dyDescent="0.25">
      <c r="A21428" s="1"/>
    </row>
    <row r="21429" spans="1:1" hidden="1" x14ac:dyDescent="0.25">
      <c r="A21429" s="2"/>
    </row>
    <row r="21430" spans="1:1" hidden="1" x14ac:dyDescent="0.25">
      <c r="A21430" s="2"/>
    </row>
    <row r="21431" spans="1:1" hidden="1" x14ac:dyDescent="0.25">
      <c r="A21431" s="1"/>
    </row>
    <row r="21432" spans="1:1" hidden="1" x14ac:dyDescent="0.25">
      <c r="A21432" s="2"/>
    </row>
    <row r="21433" spans="1:1" hidden="1" x14ac:dyDescent="0.25">
      <c r="A21433" s="2"/>
    </row>
    <row r="21434" spans="1:1" hidden="1" x14ac:dyDescent="0.25">
      <c r="A21434" s="1"/>
    </row>
    <row r="21435" spans="1:1" hidden="1" x14ac:dyDescent="0.25">
      <c r="A21435" s="2"/>
    </row>
    <row r="21436" spans="1:1" hidden="1" x14ac:dyDescent="0.25">
      <c r="A21436" s="2"/>
    </row>
    <row r="21437" spans="1:1" hidden="1" x14ac:dyDescent="0.25">
      <c r="A21437" s="1"/>
    </row>
    <row r="21438" spans="1:1" hidden="1" x14ac:dyDescent="0.25">
      <c r="A21438" s="2"/>
    </row>
    <row r="21439" spans="1:1" hidden="1" x14ac:dyDescent="0.25">
      <c r="A21439" s="2"/>
    </row>
    <row r="21440" spans="1:1" hidden="1" x14ac:dyDescent="0.25">
      <c r="A21440" s="1"/>
    </row>
    <row r="21441" spans="1:1" hidden="1" x14ac:dyDescent="0.25">
      <c r="A21441" s="2"/>
    </row>
    <row r="21442" spans="1:1" hidden="1" x14ac:dyDescent="0.25">
      <c r="A21442" s="2"/>
    </row>
    <row r="21443" spans="1:1" hidden="1" x14ac:dyDescent="0.25">
      <c r="A21443" s="1"/>
    </row>
    <row r="21444" spans="1:1" hidden="1" x14ac:dyDescent="0.25">
      <c r="A21444" s="2"/>
    </row>
    <row r="21445" spans="1:1" hidden="1" x14ac:dyDescent="0.25">
      <c r="A21445" s="2"/>
    </row>
    <row r="21446" spans="1:1" hidden="1" x14ac:dyDescent="0.25">
      <c r="A21446" s="1"/>
    </row>
    <row r="21447" spans="1:1" hidden="1" x14ac:dyDescent="0.25">
      <c r="A21447" s="2"/>
    </row>
    <row r="21448" spans="1:1" hidden="1" x14ac:dyDescent="0.25">
      <c r="A21448" s="2"/>
    </row>
    <row r="21449" spans="1:1" hidden="1" x14ac:dyDescent="0.25">
      <c r="A21449" s="1"/>
    </row>
    <row r="21450" spans="1:1" hidden="1" x14ac:dyDescent="0.25">
      <c r="A21450" s="2"/>
    </row>
    <row r="21451" spans="1:1" hidden="1" x14ac:dyDescent="0.25">
      <c r="A21451" s="2"/>
    </row>
    <row r="21452" spans="1:1" hidden="1" x14ac:dyDescent="0.25">
      <c r="A21452" s="1"/>
    </row>
    <row r="21453" spans="1:1" hidden="1" x14ac:dyDescent="0.25">
      <c r="A21453" s="2"/>
    </row>
    <row r="21454" spans="1:1" hidden="1" x14ac:dyDescent="0.25">
      <c r="A21454" s="2"/>
    </row>
    <row r="21455" spans="1:1" hidden="1" x14ac:dyDescent="0.25">
      <c r="A21455" s="1"/>
    </row>
    <row r="21456" spans="1:1" hidden="1" x14ac:dyDescent="0.25">
      <c r="A21456" s="2"/>
    </row>
    <row r="21457" spans="1:1" hidden="1" x14ac:dyDescent="0.25">
      <c r="A21457" s="2"/>
    </row>
    <row r="21458" spans="1:1" hidden="1" x14ac:dyDescent="0.25">
      <c r="A21458" s="1"/>
    </row>
    <row r="21459" spans="1:1" hidden="1" x14ac:dyDescent="0.25">
      <c r="A21459" s="2"/>
    </row>
    <row r="21460" spans="1:1" hidden="1" x14ac:dyDescent="0.25">
      <c r="A21460" s="2"/>
    </row>
    <row r="21461" spans="1:1" hidden="1" x14ac:dyDescent="0.25">
      <c r="A21461" s="1"/>
    </row>
    <row r="21462" spans="1:1" hidden="1" x14ac:dyDescent="0.25">
      <c r="A21462" s="2"/>
    </row>
    <row r="21463" spans="1:1" hidden="1" x14ac:dyDescent="0.25">
      <c r="A21463" s="2"/>
    </row>
    <row r="21464" spans="1:1" hidden="1" x14ac:dyDescent="0.25">
      <c r="A21464" s="1"/>
    </row>
    <row r="21465" spans="1:1" hidden="1" x14ac:dyDescent="0.25">
      <c r="A21465" s="2"/>
    </row>
    <row r="21466" spans="1:1" hidden="1" x14ac:dyDescent="0.25">
      <c r="A21466" s="2"/>
    </row>
    <row r="21467" spans="1:1" hidden="1" x14ac:dyDescent="0.25">
      <c r="A21467" s="1"/>
    </row>
    <row r="21468" spans="1:1" hidden="1" x14ac:dyDescent="0.25">
      <c r="A21468" s="2"/>
    </row>
    <row r="21469" spans="1:1" hidden="1" x14ac:dyDescent="0.25">
      <c r="A21469" s="2"/>
    </row>
    <row r="21470" spans="1:1" hidden="1" x14ac:dyDescent="0.25">
      <c r="A21470" s="1"/>
    </row>
    <row r="21471" spans="1:1" hidden="1" x14ac:dyDescent="0.25">
      <c r="A21471" s="2"/>
    </row>
    <row r="21472" spans="1:1" hidden="1" x14ac:dyDescent="0.25">
      <c r="A21472" s="2"/>
    </row>
    <row r="21473" spans="1:1" hidden="1" x14ac:dyDescent="0.25">
      <c r="A21473" s="1"/>
    </row>
    <row r="21474" spans="1:1" hidden="1" x14ac:dyDescent="0.25">
      <c r="A21474" s="2"/>
    </row>
    <row r="21475" spans="1:1" hidden="1" x14ac:dyDescent="0.25">
      <c r="A21475" s="2"/>
    </row>
    <row r="21476" spans="1:1" hidden="1" x14ac:dyDescent="0.25">
      <c r="A21476" s="1"/>
    </row>
    <row r="21477" spans="1:1" hidden="1" x14ac:dyDescent="0.25">
      <c r="A21477" s="2"/>
    </row>
    <row r="21478" spans="1:1" hidden="1" x14ac:dyDescent="0.25">
      <c r="A21478" s="2"/>
    </row>
    <row r="21479" spans="1:1" hidden="1" x14ac:dyDescent="0.25">
      <c r="A21479" s="1"/>
    </row>
    <row r="21480" spans="1:1" hidden="1" x14ac:dyDescent="0.25">
      <c r="A21480" s="2"/>
    </row>
    <row r="21481" spans="1:1" hidden="1" x14ac:dyDescent="0.25">
      <c r="A21481" s="2"/>
    </row>
    <row r="21482" spans="1:1" hidden="1" x14ac:dyDescent="0.25">
      <c r="A21482" s="1"/>
    </row>
    <row r="21483" spans="1:1" hidden="1" x14ac:dyDescent="0.25">
      <c r="A21483" s="2"/>
    </row>
    <row r="21484" spans="1:1" hidden="1" x14ac:dyDescent="0.25">
      <c r="A21484" s="2"/>
    </row>
    <row r="21485" spans="1:1" hidden="1" x14ac:dyDescent="0.25">
      <c r="A21485" s="1"/>
    </row>
    <row r="21486" spans="1:1" hidden="1" x14ac:dyDescent="0.25">
      <c r="A21486" s="2"/>
    </row>
    <row r="21487" spans="1:1" hidden="1" x14ac:dyDescent="0.25">
      <c r="A21487" s="2"/>
    </row>
    <row r="21488" spans="1:1" hidden="1" x14ac:dyDescent="0.25">
      <c r="A21488" s="1"/>
    </row>
    <row r="21489" spans="1:1" hidden="1" x14ac:dyDescent="0.25">
      <c r="A21489" s="2"/>
    </row>
    <row r="21490" spans="1:1" hidden="1" x14ac:dyDescent="0.25">
      <c r="A21490" s="2"/>
    </row>
    <row r="21491" spans="1:1" hidden="1" x14ac:dyDescent="0.25">
      <c r="A21491" s="1"/>
    </row>
    <row r="21492" spans="1:1" hidden="1" x14ac:dyDescent="0.25">
      <c r="A21492" s="2"/>
    </row>
    <row r="21493" spans="1:1" hidden="1" x14ac:dyDescent="0.25">
      <c r="A21493" s="2"/>
    </row>
    <row r="21494" spans="1:1" hidden="1" x14ac:dyDescent="0.25">
      <c r="A21494" s="1"/>
    </row>
    <row r="21495" spans="1:1" hidden="1" x14ac:dyDescent="0.25">
      <c r="A21495" s="2"/>
    </row>
    <row r="21496" spans="1:1" hidden="1" x14ac:dyDescent="0.25">
      <c r="A21496" s="2"/>
    </row>
    <row r="21497" spans="1:1" hidden="1" x14ac:dyDescent="0.25">
      <c r="A21497" s="1"/>
    </row>
    <row r="21498" spans="1:1" hidden="1" x14ac:dyDescent="0.25">
      <c r="A21498" s="2"/>
    </row>
    <row r="21499" spans="1:1" hidden="1" x14ac:dyDescent="0.25">
      <c r="A21499" s="2"/>
    </row>
    <row r="21500" spans="1:1" hidden="1" x14ac:dyDescent="0.25">
      <c r="A21500" s="1"/>
    </row>
    <row r="21501" spans="1:1" hidden="1" x14ac:dyDescent="0.25">
      <c r="A21501" s="2"/>
    </row>
    <row r="21502" spans="1:1" hidden="1" x14ac:dyDescent="0.25">
      <c r="A21502" s="2"/>
    </row>
    <row r="21503" spans="1:1" hidden="1" x14ac:dyDescent="0.25">
      <c r="A21503" s="1"/>
    </row>
    <row r="21504" spans="1:1" hidden="1" x14ac:dyDescent="0.25">
      <c r="A21504" s="2"/>
    </row>
    <row r="21505" spans="1:1" hidden="1" x14ac:dyDescent="0.25">
      <c r="A21505" s="2"/>
    </row>
    <row r="21506" spans="1:1" hidden="1" x14ac:dyDescent="0.25">
      <c r="A21506" s="1"/>
    </row>
    <row r="21507" spans="1:1" hidden="1" x14ac:dyDescent="0.25">
      <c r="A21507" s="2"/>
    </row>
    <row r="21508" spans="1:1" hidden="1" x14ac:dyDescent="0.25">
      <c r="A21508" s="2"/>
    </row>
    <row r="21509" spans="1:1" hidden="1" x14ac:dyDescent="0.25">
      <c r="A21509" s="1"/>
    </row>
    <row r="21510" spans="1:1" hidden="1" x14ac:dyDescent="0.25">
      <c r="A21510" s="2"/>
    </row>
    <row r="21511" spans="1:1" hidden="1" x14ac:dyDescent="0.25">
      <c r="A21511" s="2"/>
    </row>
    <row r="21512" spans="1:1" hidden="1" x14ac:dyDescent="0.25">
      <c r="A21512" s="1"/>
    </row>
    <row r="21513" spans="1:1" hidden="1" x14ac:dyDescent="0.25">
      <c r="A21513" s="2"/>
    </row>
    <row r="21514" spans="1:1" hidden="1" x14ac:dyDescent="0.25">
      <c r="A21514" s="2"/>
    </row>
    <row r="21515" spans="1:1" hidden="1" x14ac:dyDescent="0.25">
      <c r="A21515" s="1"/>
    </row>
    <row r="21516" spans="1:1" hidden="1" x14ac:dyDescent="0.25">
      <c r="A21516" s="2"/>
    </row>
    <row r="21517" spans="1:1" hidden="1" x14ac:dyDescent="0.25">
      <c r="A21517" s="2"/>
    </row>
    <row r="21518" spans="1:1" hidden="1" x14ac:dyDescent="0.25">
      <c r="A21518" s="1"/>
    </row>
    <row r="21519" spans="1:1" hidden="1" x14ac:dyDescent="0.25">
      <c r="A21519" s="2"/>
    </row>
    <row r="21520" spans="1:1" hidden="1" x14ac:dyDescent="0.25">
      <c r="A21520" s="2"/>
    </row>
    <row r="21521" spans="1:1" hidden="1" x14ac:dyDescent="0.25">
      <c r="A21521" s="1"/>
    </row>
    <row r="21522" spans="1:1" hidden="1" x14ac:dyDescent="0.25">
      <c r="A21522" s="2"/>
    </row>
    <row r="21523" spans="1:1" hidden="1" x14ac:dyDescent="0.25">
      <c r="A21523" s="2"/>
    </row>
    <row r="21524" spans="1:1" hidden="1" x14ac:dyDescent="0.25">
      <c r="A21524" s="1"/>
    </row>
    <row r="21525" spans="1:1" hidden="1" x14ac:dyDescent="0.25">
      <c r="A21525" s="2"/>
    </row>
    <row r="21526" spans="1:1" hidden="1" x14ac:dyDescent="0.25">
      <c r="A21526" s="2"/>
    </row>
    <row r="21527" spans="1:1" hidden="1" x14ac:dyDescent="0.25">
      <c r="A21527" s="1"/>
    </row>
    <row r="21528" spans="1:1" hidden="1" x14ac:dyDescent="0.25">
      <c r="A21528" s="2"/>
    </row>
    <row r="21529" spans="1:1" hidden="1" x14ac:dyDescent="0.25">
      <c r="A21529" s="2"/>
    </row>
    <row r="21530" spans="1:1" hidden="1" x14ac:dyDescent="0.25">
      <c r="A21530" s="1"/>
    </row>
    <row r="21531" spans="1:1" hidden="1" x14ac:dyDescent="0.25">
      <c r="A21531" s="2"/>
    </row>
    <row r="21532" spans="1:1" hidden="1" x14ac:dyDescent="0.25">
      <c r="A21532" s="2"/>
    </row>
    <row r="21533" spans="1:1" hidden="1" x14ac:dyDescent="0.25">
      <c r="A21533" s="1"/>
    </row>
    <row r="21534" spans="1:1" hidden="1" x14ac:dyDescent="0.25">
      <c r="A21534" s="2"/>
    </row>
    <row r="21535" spans="1:1" hidden="1" x14ac:dyDescent="0.25">
      <c r="A21535" s="2"/>
    </row>
    <row r="21536" spans="1:1" hidden="1" x14ac:dyDescent="0.25">
      <c r="A21536" s="1"/>
    </row>
    <row r="21537" spans="1:1" hidden="1" x14ac:dyDescent="0.25">
      <c r="A21537" s="2"/>
    </row>
    <row r="21538" spans="1:1" hidden="1" x14ac:dyDescent="0.25">
      <c r="A21538" s="2"/>
    </row>
    <row r="21539" spans="1:1" hidden="1" x14ac:dyDescent="0.25">
      <c r="A21539" s="1"/>
    </row>
    <row r="21540" spans="1:1" hidden="1" x14ac:dyDescent="0.25">
      <c r="A21540" s="2"/>
    </row>
    <row r="21541" spans="1:1" hidden="1" x14ac:dyDescent="0.25">
      <c r="A21541" s="2"/>
    </row>
    <row r="21542" spans="1:1" hidden="1" x14ac:dyDescent="0.25">
      <c r="A21542" s="1"/>
    </row>
    <row r="21543" spans="1:1" hidden="1" x14ac:dyDescent="0.25">
      <c r="A21543" s="2"/>
    </row>
    <row r="21544" spans="1:1" hidden="1" x14ac:dyDescent="0.25">
      <c r="A21544" s="2"/>
    </row>
    <row r="21545" spans="1:1" hidden="1" x14ac:dyDescent="0.25">
      <c r="A21545" s="1"/>
    </row>
    <row r="21546" spans="1:1" hidden="1" x14ac:dyDescent="0.25">
      <c r="A21546" s="2"/>
    </row>
    <row r="21547" spans="1:1" hidden="1" x14ac:dyDescent="0.25">
      <c r="A21547" s="2"/>
    </row>
    <row r="21548" spans="1:1" hidden="1" x14ac:dyDescent="0.25">
      <c r="A21548" s="1"/>
    </row>
    <row r="21549" spans="1:1" hidden="1" x14ac:dyDescent="0.25">
      <c r="A21549" s="2"/>
    </row>
    <row r="21550" spans="1:1" hidden="1" x14ac:dyDescent="0.25">
      <c r="A21550" s="2"/>
    </row>
    <row r="21551" spans="1:1" hidden="1" x14ac:dyDescent="0.25">
      <c r="A21551" s="1"/>
    </row>
    <row r="21552" spans="1:1" hidden="1" x14ac:dyDescent="0.25">
      <c r="A21552" s="2"/>
    </row>
    <row r="21553" spans="1:1" hidden="1" x14ac:dyDescent="0.25">
      <c r="A21553" s="2"/>
    </row>
    <row r="21554" spans="1:1" hidden="1" x14ac:dyDescent="0.25">
      <c r="A21554" s="1"/>
    </row>
    <row r="21555" spans="1:1" hidden="1" x14ac:dyDescent="0.25">
      <c r="A21555" s="2"/>
    </row>
    <row r="21556" spans="1:1" hidden="1" x14ac:dyDescent="0.25">
      <c r="A21556" s="2"/>
    </row>
    <row r="21557" spans="1:1" hidden="1" x14ac:dyDescent="0.25">
      <c r="A21557" s="1"/>
    </row>
    <row r="21558" spans="1:1" hidden="1" x14ac:dyDescent="0.25">
      <c r="A21558" s="2"/>
    </row>
    <row r="21559" spans="1:1" hidden="1" x14ac:dyDescent="0.25">
      <c r="A21559" s="2"/>
    </row>
    <row r="21560" spans="1:1" hidden="1" x14ac:dyDescent="0.25">
      <c r="A21560" s="1"/>
    </row>
    <row r="21561" spans="1:1" hidden="1" x14ac:dyDescent="0.25">
      <c r="A21561" s="2"/>
    </row>
    <row r="21562" spans="1:1" hidden="1" x14ac:dyDescent="0.25">
      <c r="A21562" s="2"/>
    </row>
    <row r="21563" spans="1:1" hidden="1" x14ac:dyDescent="0.25">
      <c r="A21563" s="1"/>
    </row>
    <row r="21564" spans="1:1" hidden="1" x14ac:dyDescent="0.25">
      <c r="A21564" s="2"/>
    </row>
    <row r="21565" spans="1:1" hidden="1" x14ac:dyDescent="0.25">
      <c r="A21565" s="2"/>
    </row>
    <row r="21566" spans="1:1" hidden="1" x14ac:dyDescent="0.25">
      <c r="A21566" s="1"/>
    </row>
    <row r="21567" spans="1:1" hidden="1" x14ac:dyDescent="0.25">
      <c r="A21567" s="2"/>
    </row>
    <row r="21568" spans="1:1" hidden="1" x14ac:dyDescent="0.25">
      <c r="A21568" s="2"/>
    </row>
    <row r="21569" spans="1:1" hidden="1" x14ac:dyDescent="0.25">
      <c r="A21569" s="1"/>
    </row>
    <row r="21570" spans="1:1" hidden="1" x14ac:dyDescent="0.25">
      <c r="A21570" s="2"/>
    </row>
    <row r="21571" spans="1:1" hidden="1" x14ac:dyDescent="0.25">
      <c r="A21571" s="2"/>
    </row>
    <row r="21572" spans="1:1" hidden="1" x14ac:dyDescent="0.25">
      <c r="A21572" s="1"/>
    </row>
    <row r="21573" spans="1:1" hidden="1" x14ac:dyDescent="0.25">
      <c r="A21573" s="2"/>
    </row>
    <row r="21574" spans="1:1" hidden="1" x14ac:dyDescent="0.25">
      <c r="A21574" s="2"/>
    </row>
    <row r="21575" spans="1:1" hidden="1" x14ac:dyDescent="0.25">
      <c r="A21575" s="1"/>
    </row>
    <row r="21576" spans="1:1" hidden="1" x14ac:dyDescent="0.25">
      <c r="A21576" s="2"/>
    </row>
    <row r="21577" spans="1:1" hidden="1" x14ac:dyDescent="0.25">
      <c r="A21577" s="2"/>
    </row>
    <row r="21578" spans="1:1" hidden="1" x14ac:dyDescent="0.25">
      <c r="A21578" s="1"/>
    </row>
    <row r="21579" spans="1:1" hidden="1" x14ac:dyDescent="0.25">
      <c r="A21579" s="2"/>
    </row>
    <row r="21580" spans="1:1" hidden="1" x14ac:dyDescent="0.25">
      <c r="A21580" s="2"/>
    </row>
    <row r="21581" spans="1:1" hidden="1" x14ac:dyDescent="0.25">
      <c r="A21581" s="1"/>
    </row>
    <row r="21582" spans="1:1" hidden="1" x14ac:dyDescent="0.25">
      <c r="A21582" s="2"/>
    </row>
    <row r="21583" spans="1:1" hidden="1" x14ac:dyDescent="0.25">
      <c r="A21583" s="2"/>
    </row>
    <row r="21584" spans="1:1" hidden="1" x14ac:dyDescent="0.25">
      <c r="A21584" s="1"/>
    </row>
    <row r="21585" spans="1:1" hidden="1" x14ac:dyDescent="0.25">
      <c r="A21585" s="2"/>
    </row>
    <row r="21586" spans="1:1" hidden="1" x14ac:dyDescent="0.25">
      <c r="A21586" s="2"/>
    </row>
    <row r="21587" spans="1:1" hidden="1" x14ac:dyDescent="0.25">
      <c r="A21587" s="1"/>
    </row>
    <row r="21588" spans="1:1" hidden="1" x14ac:dyDescent="0.25">
      <c r="A21588" s="2"/>
    </row>
    <row r="21589" spans="1:1" hidden="1" x14ac:dyDescent="0.25">
      <c r="A21589" s="2"/>
    </row>
    <row r="21590" spans="1:1" hidden="1" x14ac:dyDescent="0.25">
      <c r="A21590" s="1"/>
    </row>
    <row r="21591" spans="1:1" hidden="1" x14ac:dyDescent="0.25">
      <c r="A21591" s="2"/>
    </row>
    <row r="21592" spans="1:1" hidden="1" x14ac:dyDescent="0.25">
      <c r="A21592" s="2"/>
    </row>
    <row r="21593" spans="1:1" hidden="1" x14ac:dyDescent="0.25">
      <c r="A21593" s="1"/>
    </row>
    <row r="21594" spans="1:1" hidden="1" x14ac:dyDescent="0.25">
      <c r="A21594" s="2"/>
    </row>
    <row r="21595" spans="1:1" hidden="1" x14ac:dyDescent="0.25">
      <c r="A21595" s="2"/>
    </row>
    <row r="21596" spans="1:1" hidden="1" x14ac:dyDescent="0.25">
      <c r="A21596" s="1"/>
    </row>
    <row r="21597" spans="1:1" hidden="1" x14ac:dyDescent="0.25">
      <c r="A21597" s="2"/>
    </row>
    <row r="21598" spans="1:1" hidden="1" x14ac:dyDescent="0.25">
      <c r="A21598" s="2"/>
    </row>
    <row r="21599" spans="1:1" hidden="1" x14ac:dyDescent="0.25">
      <c r="A21599" s="1"/>
    </row>
    <row r="21600" spans="1:1" hidden="1" x14ac:dyDescent="0.25">
      <c r="A21600" s="2"/>
    </row>
    <row r="21601" spans="1:1" hidden="1" x14ac:dyDescent="0.25">
      <c r="A21601" s="2"/>
    </row>
    <row r="21602" spans="1:1" hidden="1" x14ac:dyDescent="0.25">
      <c r="A21602" s="1"/>
    </row>
    <row r="21603" spans="1:1" hidden="1" x14ac:dyDescent="0.25">
      <c r="A21603" s="2"/>
    </row>
    <row r="21604" spans="1:1" hidden="1" x14ac:dyDescent="0.25">
      <c r="A21604" s="2"/>
    </row>
    <row r="21605" spans="1:1" hidden="1" x14ac:dyDescent="0.25">
      <c r="A21605" s="1"/>
    </row>
    <row r="21606" spans="1:1" hidden="1" x14ac:dyDescent="0.25">
      <c r="A21606" s="2"/>
    </row>
    <row r="21607" spans="1:1" hidden="1" x14ac:dyDescent="0.25">
      <c r="A21607" s="2"/>
    </row>
    <row r="21608" spans="1:1" hidden="1" x14ac:dyDescent="0.25">
      <c r="A21608" s="1"/>
    </row>
    <row r="21609" spans="1:1" hidden="1" x14ac:dyDescent="0.25">
      <c r="A21609" s="2"/>
    </row>
    <row r="21610" spans="1:1" hidden="1" x14ac:dyDescent="0.25">
      <c r="A21610" s="2"/>
    </row>
    <row r="21611" spans="1:1" hidden="1" x14ac:dyDescent="0.25">
      <c r="A21611" s="1"/>
    </row>
    <row r="21612" spans="1:1" hidden="1" x14ac:dyDescent="0.25">
      <c r="A21612" s="2"/>
    </row>
    <row r="21613" spans="1:1" hidden="1" x14ac:dyDescent="0.25">
      <c r="A21613" s="2"/>
    </row>
    <row r="21614" spans="1:1" hidden="1" x14ac:dyDescent="0.25">
      <c r="A21614" s="1"/>
    </row>
    <row r="21615" spans="1:1" hidden="1" x14ac:dyDescent="0.25">
      <c r="A21615" s="2"/>
    </row>
    <row r="21616" spans="1:1" hidden="1" x14ac:dyDescent="0.25">
      <c r="A21616" s="2"/>
    </row>
    <row r="21617" spans="1:1" hidden="1" x14ac:dyDescent="0.25">
      <c r="A21617" s="1"/>
    </row>
    <row r="21618" spans="1:1" hidden="1" x14ac:dyDescent="0.25">
      <c r="A21618" s="2"/>
    </row>
    <row r="21619" spans="1:1" hidden="1" x14ac:dyDescent="0.25">
      <c r="A21619" s="2"/>
    </row>
    <row r="21620" spans="1:1" hidden="1" x14ac:dyDescent="0.25">
      <c r="A21620" s="1"/>
    </row>
    <row r="21621" spans="1:1" hidden="1" x14ac:dyDescent="0.25">
      <c r="A21621" s="2"/>
    </row>
    <row r="21622" spans="1:1" hidden="1" x14ac:dyDescent="0.25">
      <c r="A21622" s="2"/>
    </row>
    <row r="21623" spans="1:1" hidden="1" x14ac:dyDescent="0.25">
      <c r="A21623" s="1"/>
    </row>
    <row r="21624" spans="1:1" hidden="1" x14ac:dyDescent="0.25">
      <c r="A21624" s="2"/>
    </row>
    <row r="21625" spans="1:1" hidden="1" x14ac:dyDescent="0.25">
      <c r="A21625" s="2"/>
    </row>
    <row r="21626" spans="1:1" hidden="1" x14ac:dyDescent="0.25">
      <c r="A21626" s="1"/>
    </row>
    <row r="21627" spans="1:1" hidden="1" x14ac:dyDescent="0.25">
      <c r="A21627" s="2"/>
    </row>
    <row r="21628" spans="1:1" hidden="1" x14ac:dyDescent="0.25">
      <c r="A21628" s="2"/>
    </row>
    <row r="21629" spans="1:1" hidden="1" x14ac:dyDescent="0.25">
      <c r="A21629" s="1"/>
    </row>
    <row r="21630" spans="1:1" hidden="1" x14ac:dyDescent="0.25">
      <c r="A21630" s="2"/>
    </row>
    <row r="21631" spans="1:1" hidden="1" x14ac:dyDescent="0.25">
      <c r="A21631" s="2"/>
    </row>
    <row r="21632" spans="1:1" hidden="1" x14ac:dyDescent="0.25">
      <c r="A21632" s="1"/>
    </row>
    <row r="21633" spans="1:1" hidden="1" x14ac:dyDescent="0.25">
      <c r="A21633" s="2"/>
    </row>
    <row r="21634" spans="1:1" hidden="1" x14ac:dyDescent="0.25">
      <c r="A21634" s="2"/>
    </row>
    <row r="21635" spans="1:1" hidden="1" x14ac:dyDescent="0.25">
      <c r="A21635" s="1"/>
    </row>
    <row r="21636" spans="1:1" hidden="1" x14ac:dyDescent="0.25">
      <c r="A21636" s="2"/>
    </row>
    <row r="21637" spans="1:1" hidden="1" x14ac:dyDescent="0.25">
      <c r="A21637" s="2"/>
    </row>
    <row r="21638" spans="1:1" hidden="1" x14ac:dyDescent="0.25">
      <c r="A21638" s="1"/>
    </row>
    <row r="21639" spans="1:1" hidden="1" x14ac:dyDescent="0.25">
      <c r="A21639" s="2"/>
    </row>
    <row r="21640" spans="1:1" hidden="1" x14ac:dyDescent="0.25">
      <c r="A21640" s="2"/>
    </row>
    <row r="21641" spans="1:1" hidden="1" x14ac:dyDescent="0.25">
      <c r="A21641" s="1"/>
    </row>
    <row r="21642" spans="1:1" hidden="1" x14ac:dyDescent="0.25">
      <c r="A21642" s="2"/>
    </row>
    <row r="21643" spans="1:1" hidden="1" x14ac:dyDescent="0.25">
      <c r="A21643" s="2"/>
    </row>
    <row r="21644" spans="1:1" hidden="1" x14ac:dyDescent="0.25">
      <c r="A21644" s="1"/>
    </row>
    <row r="21645" spans="1:1" hidden="1" x14ac:dyDescent="0.25">
      <c r="A21645" s="2"/>
    </row>
    <row r="21646" spans="1:1" hidden="1" x14ac:dyDescent="0.25">
      <c r="A21646" s="2"/>
    </row>
    <row r="21647" spans="1:1" hidden="1" x14ac:dyDescent="0.25">
      <c r="A21647" s="1"/>
    </row>
    <row r="21648" spans="1:1" hidden="1" x14ac:dyDescent="0.25">
      <c r="A21648" s="2"/>
    </row>
    <row r="21649" spans="1:1" hidden="1" x14ac:dyDescent="0.25">
      <c r="A21649" s="2"/>
    </row>
    <row r="21650" spans="1:1" hidden="1" x14ac:dyDescent="0.25">
      <c r="A21650" s="1"/>
    </row>
    <row r="21651" spans="1:1" hidden="1" x14ac:dyDescent="0.25">
      <c r="A21651" s="2"/>
    </row>
    <row r="21652" spans="1:1" hidden="1" x14ac:dyDescent="0.25">
      <c r="A21652" s="2"/>
    </row>
    <row r="21653" spans="1:1" hidden="1" x14ac:dyDescent="0.25">
      <c r="A21653" s="1"/>
    </row>
    <row r="21654" spans="1:1" hidden="1" x14ac:dyDescent="0.25">
      <c r="A21654" s="2"/>
    </row>
    <row r="21655" spans="1:1" hidden="1" x14ac:dyDescent="0.25">
      <c r="A21655" s="2"/>
    </row>
    <row r="21656" spans="1:1" hidden="1" x14ac:dyDescent="0.25">
      <c r="A21656" s="1"/>
    </row>
    <row r="21657" spans="1:1" hidden="1" x14ac:dyDescent="0.25">
      <c r="A21657" s="2"/>
    </row>
    <row r="21658" spans="1:1" hidden="1" x14ac:dyDescent="0.25">
      <c r="A21658" s="2"/>
    </row>
    <row r="21659" spans="1:1" hidden="1" x14ac:dyDescent="0.25">
      <c r="A21659" s="1"/>
    </row>
    <row r="21660" spans="1:1" hidden="1" x14ac:dyDescent="0.25">
      <c r="A21660" s="2"/>
    </row>
    <row r="21661" spans="1:1" hidden="1" x14ac:dyDescent="0.25">
      <c r="A21661" s="2"/>
    </row>
    <row r="21662" spans="1:1" hidden="1" x14ac:dyDescent="0.25">
      <c r="A21662" s="1"/>
    </row>
    <row r="21663" spans="1:1" hidden="1" x14ac:dyDescent="0.25">
      <c r="A21663" s="2"/>
    </row>
    <row r="21664" spans="1:1" hidden="1" x14ac:dyDescent="0.25">
      <c r="A21664" s="2"/>
    </row>
    <row r="21665" spans="1:1" hidden="1" x14ac:dyDescent="0.25">
      <c r="A21665" s="1"/>
    </row>
    <row r="21666" spans="1:1" hidden="1" x14ac:dyDescent="0.25">
      <c r="A21666" s="2"/>
    </row>
    <row r="21667" spans="1:1" hidden="1" x14ac:dyDescent="0.25">
      <c r="A21667" s="2"/>
    </row>
    <row r="21668" spans="1:1" hidden="1" x14ac:dyDescent="0.25">
      <c r="A21668" s="1"/>
    </row>
    <row r="21669" spans="1:1" hidden="1" x14ac:dyDescent="0.25">
      <c r="A21669" s="2"/>
    </row>
    <row r="21670" spans="1:1" hidden="1" x14ac:dyDescent="0.25">
      <c r="A21670" s="2"/>
    </row>
    <row r="21671" spans="1:1" hidden="1" x14ac:dyDescent="0.25">
      <c r="A21671" s="1"/>
    </row>
    <row r="21672" spans="1:1" hidden="1" x14ac:dyDescent="0.25">
      <c r="A21672" s="2"/>
    </row>
    <row r="21673" spans="1:1" hidden="1" x14ac:dyDescent="0.25">
      <c r="A21673" s="2"/>
    </row>
    <row r="21674" spans="1:1" hidden="1" x14ac:dyDescent="0.25">
      <c r="A21674" s="1"/>
    </row>
    <row r="21675" spans="1:1" hidden="1" x14ac:dyDescent="0.25">
      <c r="A21675" s="2"/>
    </row>
    <row r="21676" spans="1:1" hidden="1" x14ac:dyDescent="0.25">
      <c r="A21676" s="2"/>
    </row>
    <row r="21677" spans="1:1" hidden="1" x14ac:dyDescent="0.25">
      <c r="A21677" s="1"/>
    </row>
    <row r="21678" spans="1:1" hidden="1" x14ac:dyDescent="0.25">
      <c r="A21678" s="2"/>
    </row>
    <row r="21679" spans="1:1" hidden="1" x14ac:dyDescent="0.25">
      <c r="A21679" s="2"/>
    </row>
    <row r="21680" spans="1:1" hidden="1" x14ac:dyDescent="0.25">
      <c r="A21680" s="1"/>
    </row>
    <row r="21681" spans="1:1" hidden="1" x14ac:dyDescent="0.25">
      <c r="A21681" s="2"/>
    </row>
    <row r="21682" spans="1:1" hidden="1" x14ac:dyDescent="0.25">
      <c r="A21682" s="2"/>
    </row>
    <row r="21683" spans="1:1" hidden="1" x14ac:dyDescent="0.25">
      <c r="A21683" s="1"/>
    </row>
    <row r="21684" spans="1:1" hidden="1" x14ac:dyDescent="0.25">
      <c r="A21684" s="2"/>
    </row>
    <row r="21685" spans="1:1" hidden="1" x14ac:dyDescent="0.25">
      <c r="A21685" s="2"/>
    </row>
    <row r="21686" spans="1:1" hidden="1" x14ac:dyDescent="0.25">
      <c r="A21686" s="1"/>
    </row>
    <row r="21687" spans="1:1" hidden="1" x14ac:dyDescent="0.25">
      <c r="A21687" s="2"/>
    </row>
    <row r="21688" spans="1:1" hidden="1" x14ac:dyDescent="0.25">
      <c r="A21688" s="2"/>
    </row>
    <row r="21689" spans="1:1" hidden="1" x14ac:dyDescent="0.25">
      <c r="A21689" s="1"/>
    </row>
    <row r="21690" spans="1:1" hidden="1" x14ac:dyDescent="0.25">
      <c r="A21690" s="2"/>
    </row>
    <row r="21691" spans="1:1" hidden="1" x14ac:dyDescent="0.25">
      <c r="A21691" s="2"/>
    </row>
    <row r="21692" spans="1:1" hidden="1" x14ac:dyDescent="0.25">
      <c r="A21692" s="1"/>
    </row>
    <row r="21693" spans="1:1" hidden="1" x14ac:dyDescent="0.25">
      <c r="A21693" s="2"/>
    </row>
    <row r="21694" spans="1:1" hidden="1" x14ac:dyDescent="0.25">
      <c r="A21694" s="2"/>
    </row>
    <row r="21695" spans="1:1" hidden="1" x14ac:dyDescent="0.25">
      <c r="A21695" s="1"/>
    </row>
    <row r="21696" spans="1:1" hidden="1" x14ac:dyDescent="0.25">
      <c r="A21696" s="2"/>
    </row>
    <row r="21697" spans="1:1" hidden="1" x14ac:dyDescent="0.25">
      <c r="A21697" s="2"/>
    </row>
    <row r="21698" spans="1:1" hidden="1" x14ac:dyDescent="0.25">
      <c r="A21698" s="1"/>
    </row>
    <row r="21699" spans="1:1" hidden="1" x14ac:dyDescent="0.25">
      <c r="A21699" s="2"/>
    </row>
    <row r="21700" spans="1:1" hidden="1" x14ac:dyDescent="0.25">
      <c r="A21700" s="2"/>
    </row>
    <row r="21701" spans="1:1" hidden="1" x14ac:dyDescent="0.25">
      <c r="A21701" s="1"/>
    </row>
    <row r="21702" spans="1:1" hidden="1" x14ac:dyDescent="0.25">
      <c r="A21702" s="2"/>
    </row>
    <row r="21703" spans="1:1" hidden="1" x14ac:dyDescent="0.25">
      <c r="A21703" s="2"/>
    </row>
    <row r="21704" spans="1:1" hidden="1" x14ac:dyDescent="0.25">
      <c r="A21704" s="1"/>
    </row>
    <row r="21705" spans="1:1" hidden="1" x14ac:dyDescent="0.25">
      <c r="A21705" s="2"/>
    </row>
    <row r="21706" spans="1:1" hidden="1" x14ac:dyDescent="0.25">
      <c r="A21706" s="2"/>
    </row>
    <row r="21707" spans="1:1" hidden="1" x14ac:dyDescent="0.25">
      <c r="A21707" s="1"/>
    </row>
    <row r="21708" spans="1:1" hidden="1" x14ac:dyDescent="0.25">
      <c r="A21708" s="2"/>
    </row>
    <row r="21709" spans="1:1" hidden="1" x14ac:dyDescent="0.25">
      <c r="A21709" s="2"/>
    </row>
    <row r="21710" spans="1:1" hidden="1" x14ac:dyDescent="0.25">
      <c r="A21710" s="1"/>
    </row>
    <row r="21711" spans="1:1" hidden="1" x14ac:dyDescent="0.25">
      <c r="A21711" s="2"/>
    </row>
    <row r="21712" spans="1:1" hidden="1" x14ac:dyDescent="0.25">
      <c r="A21712" s="2"/>
    </row>
    <row r="21713" spans="1:1" hidden="1" x14ac:dyDescent="0.25">
      <c r="A21713" s="1"/>
    </row>
    <row r="21714" spans="1:1" hidden="1" x14ac:dyDescent="0.25">
      <c r="A21714" s="2"/>
    </row>
    <row r="21715" spans="1:1" hidden="1" x14ac:dyDescent="0.25">
      <c r="A21715" s="2"/>
    </row>
    <row r="21716" spans="1:1" hidden="1" x14ac:dyDescent="0.25">
      <c r="A21716" s="1"/>
    </row>
    <row r="21717" spans="1:1" hidden="1" x14ac:dyDescent="0.25">
      <c r="A21717" s="2"/>
    </row>
    <row r="21718" spans="1:1" hidden="1" x14ac:dyDescent="0.25">
      <c r="A21718" s="2"/>
    </row>
    <row r="21719" spans="1:1" hidden="1" x14ac:dyDescent="0.25">
      <c r="A21719" s="1"/>
    </row>
    <row r="21720" spans="1:1" hidden="1" x14ac:dyDescent="0.25">
      <c r="A21720" s="2"/>
    </row>
    <row r="21721" spans="1:1" hidden="1" x14ac:dyDescent="0.25">
      <c r="A21721" s="2"/>
    </row>
    <row r="21722" spans="1:1" hidden="1" x14ac:dyDescent="0.25">
      <c r="A21722" s="1"/>
    </row>
    <row r="21723" spans="1:1" hidden="1" x14ac:dyDescent="0.25">
      <c r="A21723" s="2"/>
    </row>
    <row r="21724" spans="1:1" hidden="1" x14ac:dyDescent="0.25">
      <c r="A21724" s="2"/>
    </row>
    <row r="21725" spans="1:1" hidden="1" x14ac:dyDescent="0.25">
      <c r="A21725" s="1"/>
    </row>
    <row r="21726" spans="1:1" hidden="1" x14ac:dyDescent="0.25">
      <c r="A21726" s="2"/>
    </row>
    <row r="21727" spans="1:1" hidden="1" x14ac:dyDescent="0.25">
      <c r="A21727" s="2"/>
    </row>
    <row r="21728" spans="1:1" hidden="1" x14ac:dyDescent="0.25">
      <c r="A21728" s="1"/>
    </row>
    <row r="21729" spans="1:1" hidden="1" x14ac:dyDescent="0.25">
      <c r="A21729" s="2"/>
    </row>
    <row r="21730" spans="1:1" hidden="1" x14ac:dyDescent="0.25">
      <c r="A21730" s="2"/>
    </row>
    <row r="21731" spans="1:1" hidden="1" x14ac:dyDescent="0.25">
      <c r="A21731" s="1"/>
    </row>
    <row r="21732" spans="1:1" hidden="1" x14ac:dyDescent="0.25">
      <c r="A21732" s="2"/>
    </row>
    <row r="21733" spans="1:1" hidden="1" x14ac:dyDescent="0.25">
      <c r="A21733" s="2"/>
    </row>
    <row r="21734" spans="1:1" hidden="1" x14ac:dyDescent="0.25">
      <c r="A21734" s="1"/>
    </row>
    <row r="21735" spans="1:1" hidden="1" x14ac:dyDescent="0.25">
      <c r="A21735" s="2"/>
    </row>
    <row r="21736" spans="1:1" hidden="1" x14ac:dyDescent="0.25">
      <c r="A21736" s="2"/>
    </row>
    <row r="21737" spans="1:1" hidden="1" x14ac:dyDescent="0.25">
      <c r="A21737" s="1"/>
    </row>
    <row r="21738" spans="1:1" hidden="1" x14ac:dyDescent="0.25">
      <c r="A21738" s="2"/>
    </row>
    <row r="21739" spans="1:1" hidden="1" x14ac:dyDescent="0.25">
      <c r="A21739" s="2"/>
    </row>
    <row r="21740" spans="1:1" hidden="1" x14ac:dyDescent="0.25">
      <c r="A21740" s="1"/>
    </row>
    <row r="21741" spans="1:1" hidden="1" x14ac:dyDescent="0.25">
      <c r="A21741" s="2"/>
    </row>
    <row r="21742" spans="1:1" hidden="1" x14ac:dyDescent="0.25">
      <c r="A21742" s="2"/>
    </row>
    <row r="21743" spans="1:1" hidden="1" x14ac:dyDescent="0.25">
      <c r="A21743" s="1"/>
    </row>
    <row r="21744" spans="1:1" hidden="1" x14ac:dyDescent="0.25">
      <c r="A21744" s="2"/>
    </row>
    <row r="21745" spans="1:1" hidden="1" x14ac:dyDescent="0.25">
      <c r="A21745" s="2"/>
    </row>
    <row r="21746" spans="1:1" hidden="1" x14ac:dyDescent="0.25">
      <c r="A21746" s="1"/>
    </row>
    <row r="21747" spans="1:1" hidden="1" x14ac:dyDescent="0.25">
      <c r="A21747" s="2"/>
    </row>
    <row r="21748" spans="1:1" hidden="1" x14ac:dyDescent="0.25">
      <c r="A21748" s="2"/>
    </row>
    <row r="21749" spans="1:1" hidden="1" x14ac:dyDescent="0.25">
      <c r="A21749" s="1"/>
    </row>
    <row r="21750" spans="1:1" hidden="1" x14ac:dyDescent="0.25">
      <c r="A21750" s="2"/>
    </row>
    <row r="21751" spans="1:1" hidden="1" x14ac:dyDescent="0.25">
      <c r="A21751" s="2"/>
    </row>
    <row r="21752" spans="1:1" hidden="1" x14ac:dyDescent="0.25">
      <c r="A21752" s="1"/>
    </row>
    <row r="21753" spans="1:1" hidden="1" x14ac:dyDescent="0.25">
      <c r="A21753" s="2"/>
    </row>
    <row r="21754" spans="1:1" hidden="1" x14ac:dyDescent="0.25">
      <c r="A21754" s="2"/>
    </row>
    <row r="21755" spans="1:1" hidden="1" x14ac:dyDescent="0.25">
      <c r="A21755" s="1"/>
    </row>
    <row r="21756" spans="1:1" hidden="1" x14ac:dyDescent="0.25">
      <c r="A21756" s="2"/>
    </row>
    <row r="21757" spans="1:1" hidden="1" x14ac:dyDescent="0.25">
      <c r="A21757" s="2"/>
    </row>
    <row r="21758" spans="1:1" hidden="1" x14ac:dyDescent="0.25">
      <c r="A21758" s="1"/>
    </row>
    <row r="21759" spans="1:1" hidden="1" x14ac:dyDescent="0.25">
      <c r="A21759" s="2"/>
    </row>
    <row r="21760" spans="1:1" hidden="1" x14ac:dyDescent="0.25">
      <c r="A21760" s="2"/>
    </row>
    <row r="21761" spans="1:1" hidden="1" x14ac:dyDescent="0.25">
      <c r="A21761" s="1"/>
    </row>
    <row r="21762" spans="1:1" hidden="1" x14ac:dyDescent="0.25">
      <c r="A21762" s="2"/>
    </row>
    <row r="21763" spans="1:1" hidden="1" x14ac:dyDescent="0.25">
      <c r="A21763" s="2"/>
    </row>
    <row r="21764" spans="1:1" hidden="1" x14ac:dyDescent="0.25">
      <c r="A21764" s="1"/>
    </row>
    <row r="21765" spans="1:1" hidden="1" x14ac:dyDescent="0.25">
      <c r="A21765" s="2"/>
    </row>
    <row r="21766" spans="1:1" hidden="1" x14ac:dyDescent="0.25">
      <c r="A21766" s="2"/>
    </row>
    <row r="21767" spans="1:1" hidden="1" x14ac:dyDescent="0.25">
      <c r="A21767" s="1"/>
    </row>
    <row r="21768" spans="1:1" hidden="1" x14ac:dyDescent="0.25">
      <c r="A21768" s="2"/>
    </row>
    <row r="21769" spans="1:1" hidden="1" x14ac:dyDescent="0.25">
      <c r="A21769" s="2"/>
    </row>
    <row r="21770" spans="1:1" hidden="1" x14ac:dyDescent="0.25">
      <c r="A21770" s="1"/>
    </row>
    <row r="21771" spans="1:1" hidden="1" x14ac:dyDescent="0.25">
      <c r="A21771" s="2"/>
    </row>
    <row r="21772" spans="1:1" hidden="1" x14ac:dyDescent="0.25">
      <c r="A21772" s="2"/>
    </row>
    <row r="21773" spans="1:1" hidden="1" x14ac:dyDescent="0.25">
      <c r="A21773" s="1"/>
    </row>
    <row r="21774" spans="1:1" hidden="1" x14ac:dyDescent="0.25">
      <c r="A21774" s="2"/>
    </row>
    <row r="21775" spans="1:1" hidden="1" x14ac:dyDescent="0.25">
      <c r="A21775" s="2"/>
    </row>
    <row r="21776" spans="1:1" hidden="1" x14ac:dyDescent="0.25">
      <c r="A21776" s="1"/>
    </row>
    <row r="21777" spans="1:1" hidden="1" x14ac:dyDescent="0.25">
      <c r="A21777" s="2"/>
    </row>
    <row r="21778" spans="1:1" hidden="1" x14ac:dyDescent="0.25">
      <c r="A21778" s="2"/>
    </row>
    <row r="21779" spans="1:1" hidden="1" x14ac:dyDescent="0.25">
      <c r="A21779" s="1"/>
    </row>
    <row r="21780" spans="1:1" hidden="1" x14ac:dyDescent="0.25">
      <c r="A21780" s="2"/>
    </row>
    <row r="21781" spans="1:1" hidden="1" x14ac:dyDescent="0.25">
      <c r="A21781" s="2"/>
    </row>
    <row r="21782" spans="1:1" hidden="1" x14ac:dyDescent="0.25">
      <c r="A21782" s="1"/>
    </row>
    <row r="21783" spans="1:1" hidden="1" x14ac:dyDescent="0.25">
      <c r="A21783" s="2"/>
    </row>
    <row r="21784" spans="1:1" hidden="1" x14ac:dyDescent="0.25">
      <c r="A21784" s="2"/>
    </row>
    <row r="21785" spans="1:1" hidden="1" x14ac:dyDescent="0.25">
      <c r="A21785" s="1"/>
    </row>
    <row r="21786" spans="1:1" hidden="1" x14ac:dyDescent="0.25">
      <c r="A21786" s="2"/>
    </row>
    <row r="21787" spans="1:1" hidden="1" x14ac:dyDescent="0.25">
      <c r="A21787" s="2"/>
    </row>
    <row r="21788" spans="1:1" hidden="1" x14ac:dyDescent="0.25">
      <c r="A21788" s="1"/>
    </row>
    <row r="21789" spans="1:1" hidden="1" x14ac:dyDescent="0.25">
      <c r="A21789" s="2"/>
    </row>
    <row r="21790" spans="1:1" hidden="1" x14ac:dyDescent="0.25">
      <c r="A21790" s="2"/>
    </row>
    <row r="21791" spans="1:1" hidden="1" x14ac:dyDescent="0.25">
      <c r="A21791" s="1"/>
    </row>
    <row r="21792" spans="1:1" hidden="1" x14ac:dyDescent="0.25">
      <c r="A21792" s="2"/>
    </row>
    <row r="21793" spans="1:1" hidden="1" x14ac:dyDescent="0.25">
      <c r="A21793" s="2"/>
    </row>
    <row r="21794" spans="1:1" hidden="1" x14ac:dyDescent="0.25">
      <c r="A21794" s="1"/>
    </row>
    <row r="21795" spans="1:1" hidden="1" x14ac:dyDescent="0.25">
      <c r="A21795" s="2"/>
    </row>
    <row r="21796" spans="1:1" hidden="1" x14ac:dyDescent="0.25">
      <c r="A21796" s="2"/>
    </row>
    <row r="21797" spans="1:1" hidden="1" x14ac:dyDescent="0.25">
      <c r="A21797" s="1"/>
    </row>
    <row r="21798" spans="1:1" hidden="1" x14ac:dyDescent="0.25">
      <c r="A21798" s="2"/>
    </row>
    <row r="21799" spans="1:1" hidden="1" x14ac:dyDescent="0.25">
      <c r="A21799" s="2"/>
    </row>
    <row r="21800" spans="1:1" hidden="1" x14ac:dyDescent="0.25">
      <c r="A21800" s="1"/>
    </row>
    <row r="21801" spans="1:1" hidden="1" x14ac:dyDescent="0.25">
      <c r="A21801" s="2"/>
    </row>
    <row r="21802" spans="1:1" hidden="1" x14ac:dyDescent="0.25">
      <c r="A21802" s="2"/>
    </row>
    <row r="21803" spans="1:1" hidden="1" x14ac:dyDescent="0.25">
      <c r="A21803" s="1"/>
    </row>
    <row r="21804" spans="1:1" hidden="1" x14ac:dyDescent="0.25">
      <c r="A21804" s="2"/>
    </row>
    <row r="21805" spans="1:1" hidden="1" x14ac:dyDescent="0.25">
      <c r="A21805" s="2"/>
    </row>
    <row r="21806" spans="1:1" hidden="1" x14ac:dyDescent="0.25">
      <c r="A21806" s="1"/>
    </row>
    <row r="21807" spans="1:1" hidden="1" x14ac:dyDescent="0.25">
      <c r="A21807" s="2"/>
    </row>
    <row r="21808" spans="1:1" hidden="1" x14ac:dyDescent="0.25">
      <c r="A21808" s="2"/>
    </row>
    <row r="21809" spans="1:1" hidden="1" x14ac:dyDescent="0.25">
      <c r="A21809" s="1"/>
    </row>
    <row r="21810" spans="1:1" hidden="1" x14ac:dyDescent="0.25">
      <c r="A21810" s="2"/>
    </row>
    <row r="21811" spans="1:1" hidden="1" x14ac:dyDescent="0.25">
      <c r="A21811" s="2"/>
    </row>
    <row r="21812" spans="1:1" hidden="1" x14ac:dyDescent="0.25">
      <c r="A21812" s="1"/>
    </row>
    <row r="21813" spans="1:1" hidden="1" x14ac:dyDescent="0.25">
      <c r="A21813" s="2"/>
    </row>
    <row r="21814" spans="1:1" hidden="1" x14ac:dyDescent="0.25">
      <c r="A21814" s="2"/>
    </row>
    <row r="21815" spans="1:1" hidden="1" x14ac:dyDescent="0.25">
      <c r="A21815" s="1"/>
    </row>
    <row r="21816" spans="1:1" hidden="1" x14ac:dyDescent="0.25">
      <c r="A21816" s="2"/>
    </row>
    <row r="21817" spans="1:1" hidden="1" x14ac:dyDescent="0.25">
      <c r="A21817" s="2"/>
    </row>
    <row r="21818" spans="1:1" hidden="1" x14ac:dyDescent="0.25">
      <c r="A21818" s="1"/>
    </row>
    <row r="21819" spans="1:1" hidden="1" x14ac:dyDescent="0.25">
      <c r="A21819" s="2"/>
    </row>
    <row r="21820" spans="1:1" hidden="1" x14ac:dyDescent="0.25">
      <c r="A21820" s="2"/>
    </row>
    <row r="21821" spans="1:1" hidden="1" x14ac:dyDescent="0.25">
      <c r="A21821" s="1"/>
    </row>
    <row r="21822" spans="1:1" hidden="1" x14ac:dyDescent="0.25">
      <c r="A21822" s="2"/>
    </row>
    <row r="21823" spans="1:1" hidden="1" x14ac:dyDescent="0.25">
      <c r="A21823" s="2"/>
    </row>
    <row r="21824" spans="1:1" hidden="1" x14ac:dyDescent="0.25">
      <c r="A21824" s="1"/>
    </row>
    <row r="21825" spans="1:1" hidden="1" x14ac:dyDescent="0.25">
      <c r="A21825" s="2"/>
    </row>
    <row r="21826" spans="1:1" hidden="1" x14ac:dyDescent="0.25">
      <c r="A21826" s="2"/>
    </row>
    <row r="21827" spans="1:1" hidden="1" x14ac:dyDescent="0.25">
      <c r="A21827" s="1"/>
    </row>
    <row r="21828" spans="1:1" hidden="1" x14ac:dyDescent="0.25">
      <c r="A21828" s="2"/>
    </row>
    <row r="21829" spans="1:1" hidden="1" x14ac:dyDescent="0.25">
      <c r="A21829" s="2"/>
    </row>
    <row r="21830" spans="1:1" hidden="1" x14ac:dyDescent="0.25">
      <c r="A21830" s="1"/>
    </row>
    <row r="21831" spans="1:1" hidden="1" x14ac:dyDescent="0.25">
      <c r="A21831" s="2"/>
    </row>
    <row r="21832" spans="1:1" hidden="1" x14ac:dyDescent="0.25">
      <c r="A21832" s="2"/>
    </row>
    <row r="21833" spans="1:1" hidden="1" x14ac:dyDescent="0.25">
      <c r="A21833" s="1"/>
    </row>
    <row r="21834" spans="1:1" hidden="1" x14ac:dyDescent="0.25">
      <c r="A21834" s="2"/>
    </row>
    <row r="21835" spans="1:1" hidden="1" x14ac:dyDescent="0.25">
      <c r="A21835" s="2"/>
    </row>
    <row r="21836" spans="1:1" hidden="1" x14ac:dyDescent="0.25">
      <c r="A21836" s="1"/>
    </row>
    <row r="21837" spans="1:1" hidden="1" x14ac:dyDescent="0.25">
      <c r="A21837" s="2"/>
    </row>
    <row r="21838" spans="1:1" hidden="1" x14ac:dyDescent="0.25">
      <c r="A21838" s="2"/>
    </row>
    <row r="21839" spans="1:1" hidden="1" x14ac:dyDescent="0.25">
      <c r="A21839" s="1"/>
    </row>
    <row r="21840" spans="1:1" hidden="1" x14ac:dyDescent="0.25">
      <c r="A21840" s="2"/>
    </row>
    <row r="21841" spans="1:1" hidden="1" x14ac:dyDescent="0.25">
      <c r="A21841" s="2"/>
    </row>
    <row r="21842" spans="1:1" hidden="1" x14ac:dyDescent="0.25">
      <c r="A21842" s="1"/>
    </row>
    <row r="21843" spans="1:1" hidden="1" x14ac:dyDescent="0.25">
      <c r="A21843" s="2"/>
    </row>
    <row r="21844" spans="1:1" hidden="1" x14ac:dyDescent="0.25">
      <c r="A21844" s="2"/>
    </row>
    <row r="21845" spans="1:1" hidden="1" x14ac:dyDescent="0.25">
      <c r="A21845" s="1"/>
    </row>
    <row r="21846" spans="1:1" hidden="1" x14ac:dyDescent="0.25">
      <c r="A21846" s="2"/>
    </row>
    <row r="21847" spans="1:1" hidden="1" x14ac:dyDescent="0.25">
      <c r="A21847" s="2"/>
    </row>
    <row r="21848" spans="1:1" hidden="1" x14ac:dyDescent="0.25">
      <c r="A21848" s="1"/>
    </row>
    <row r="21849" spans="1:1" hidden="1" x14ac:dyDescent="0.25">
      <c r="A21849" s="2"/>
    </row>
    <row r="21850" spans="1:1" hidden="1" x14ac:dyDescent="0.25">
      <c r="A21850" s="2"/>
    </row>
    <row r="21851" spans="1:1" hidden="1" x14ac:dyDescent="0.25">
      <c r="A21851" s="1"/>
    </row>
    <row r="21852" spans="1:1" hidden="1" x14ac:dyDescent="0.25">
      <c r="A21852" s="2"/>
    </row>
    <row r="21853" spans="1:1" hidden="1" x14ac:dyDescent="0.25">
      <c r="A21853" s="2"/>
    </row>
    <row r="21854" spans="1:1" hidden="1" x14ac:dyDescent="0.25">
      <c r="A21854" s="1"/>
    </row>
    <row r="21855" spans="1:1" hidden="1" x14ac:dyDescent="0.25">
      <c r="A21855" s="2"/>
    </row>
    <row r="21856" spans="1:1" hidden="1" x14ac:dyDescent="0.25">
      <c r="A21856" s="2"/>
    </row>
    <row r="21857" spans="1:1" hidden="1" x14ac:dyDescent="0.25">
      <c r="A21857" s="1"/>
    </row>
    <row r="21858" spans="1:1" hidden="1" x14ac:dyDescent="0.25">
      <c r="A21858" s="2"/>
    </row>
    <row r="21859" spans="1:1" hidden="1" x14ac:dyDescent="0.25">
      <c r="A21859" s="2"/>
    </row>
    <row r="21860" spans="1:1" hidden="1" x14ac:dyDescent="0.25">
      <c r="A21860" s="1"/>
    </row>
    <row r="21861" spans="1:1" hidden="1" x14ac:dyDescent="0.25">
      <c r="A21861" s="2"/>
    </row>
    <row r="21862" spans="1:1" hidden="1" x14ac:dyDescent="0.25">
      <c r="A21862" s="2"/>
    </row>
    <row r="21863" spans="1:1" hidden="1" x14ac:dyDescent="0.25">
      <c r="A21863" s="1"/>
    </row>
    <row r="21864" spans="1:1" hidden="1" x14ac:dyDescent="0.25">
      <c r="A21864" s="2"/>
    </row>
    <row r="21865" spans="1:1" hidden="1" x14ac:dyDescent="0.25">
      <c r="A21865" s="2"/>
    </row>
    <row r="21866" spans="1:1" hidden="1" x14ac:dyDescent="0.25">
      <c r="A21866" s="1"/>
    </row>
    <row r="21867" spans="1:1" hidden="1" x14ac:dyDescent="0.25">
      <c r="A21867" s="2"/>
    </row>
    <row r="21868" spans="1:1" hidden="1" x14ac:dyDescent="0.25">
      <c r="A21868" s="2"/>
    </row>
    <row r="21869" spans="1:1" hidden="1" x14ac:dyDescent="0.25">
      <c r="A21869" s="1"/>
    </row>
    <row r="21870" spans="1:1" hidden="1" x14ac:dyDescent="0.25">
      <c r="A21870" s="2"/>
    </row>
    <row r="21871" spans="1:1" hidden="1" x14ac:dyDescent="0.25">
      <c r="A21871" s="2"/>
    </row>
    <row r="21872" spans="1:1" hidden="1" x14ac:dyDescent="0.25">
      <c r="A21872" s="1"/>
    </row>
    <row r="21873" spans="1:1" hidden="1" x14ac:dyDescent="0.25">
      <c r="A21873" s="2"/>
    </row>
    <row r="21874" spans="1:1" hidden="1" x14ac:dyDescent="0.25">
      <c r="A21874" s="2"/>
    </row>
    <row r="21875" spans="1:1" hidden="1" x14ac:dyDescent="0.25">
      <c r="A21875" s="1"/>
    </row>
    <row r="21876" spans="1:1" hidden="1" x14ac:dyDescent="0.25">
      <c r="A21876" s="2"/>
    </row>
    <row r="21877" spans="1:1" hidden="1" x14ac:dyDescent="0.25">
      <c r="A21877" s="2"/>
    </row>
    <row r="21878" spans="1:1" hidden="1" x14ac:dyDescent="0.25">
      <c r="A21878" s="1"/>
    </row>
    <row r="21879" spans="1:1" hidden="1" x14ac:dyDescent="0.25">
      <c r="A21879" s="2"/>
    </row>
    <row r="21880" spans="1:1" hidden="1" x14ac:dyDescent="0.25">
      <c r="A21880" s="2"/>
    </row>
    <row r="21881" spans="1:1" hidden="1" x14ac:dyDescent="0.25">
      <c r="A21881" s="1"/>
    </row>
    <row r="21882" spans="1:1" hidden="1" x14ac:dyDescent="0.25">
      <c r="A21882" s="2"/>
    </row>
    <row r="21883" spans="1:1" hidden="1" x14ac:dyDescent="0.25">
      <c r="A21883" s="2"/>
    </row>
    <row r="21884" spans="1:1" hidden="1" x14ac:dyDescent="0.25">
      <c r="A21884" s="1"/>
    </row>
    <row r="21885" spans="1:1" hidden="1" x14ac:dyDescent="0.25">
      <c r="A21885" s="2"/>
    </row>
    <row r="21886" spans="1:1" hidden="1" x14ac:dyDescent="0.25">
      <c r="A21886" s="2"/>
    </row>
    <row r="21887" spans="1:1" hidden="1" x14ac:dyDescent="0.25">
      <c r="A21887" s="1"/>
    </row>
    <row r="21888" spans="1:1" hidden="1" x14ac:dyDescent="0.25">
      <c r="A21888" s="2"/>
    </row>
    <row r="21889" spans="1:1" hidden="1" x14ac:dyDescent="0.25">
      <c r="A21889" s="2"/>
    </row>
    <row r="21890" spans="1:1" hidden="1" x14ac:dyDescent="0.25">
      <c r="A21890" s="1"/>
    </row>
    <row r="21891" spans="1:1" hidden="1" x14ac:dyDescent="0.25">
      <c r="A21891" s="2"/>
    </row>
    <row r="21892" spans="1:1" hidden="1" x14ac:dyDescent="0.25">
      <c r="A21892" s="2"/>
    </row>
    <row r="21893" spans="1:1" hidden="1" x14ac:dyDescent="0.25">
      <c r="A21893" s="1"/>
    </row>
    <row r="21894" spans="1:1" hidden="1" x14ac:dyDescent="0.25">
      <c r="A21894" s="2"/>
    </row>
    <row r="21895" spans="1:1" hidden="1" x14ac:dyDescent="0.25">
      <c r="A21895" s="2"/>
    </row>
    <row r="21896" spans="1:1" hidden="1" x14ac:dyDescent="0.25">
      <c r="A21896" s="1"/>
    </row>
    <row r="21897" spans="1:1" hidden="1" x14ac:dyDescent="0.25">
      <c r="A21897" s="2"/>
    </row>
    <row r="21898" spans="1:1" hidden="1" x14ac:dyDescent="0.25">
      <c r="A21898" s="2"/>
    </row>
    <row r="21899" spans="1:1" hidden="1" x14ac:dyDescent="0.25">
      <c r="A21899" s="1"/>
    </row>
    <row r="21900" spans="1:1" hidden="1" x14ac:dyDescent="0.25">
      <c r="A21900" s="2"/>
    </row>
    <row r="21901" spans="1:1" hidden="1" x14ac:dyDescent="0.25">
      <c r="A21901" s="2"/>
    </row>
    <row r="21902" spans="1:1" hidden="1" x14ac:dyDescent="0.25">
      <c r="A21902" s="1"/>
    </row>
    <row r="21903" spans="1:1" hidden="1" x14ac:dyDescent="0.25">
      <c r="A21903" s="2"/>
    </row>
    <row r="21904" spans="1:1" hidden="1" x14ac:dyDescent="0.25">
      <c r="A21904" s="2"/>
    </row>
    <row r="21905" spans="1:1" hidden="1" x14ac:dyDescent="0.25">
      <c r="A21905" s="1"/>
    </row>
    <row r="21906" spans="1:1" hidden="1" x14ac:dyDescent="0.25">
      <c r="A21906" s="2"/>
    </row>
    <row r="21907" spans="1:1" hidden="1" x14ac:dyDescent="0.25">
      <c r="A21907" s="2"/>
    </row>
    <row r="21908" spans="1:1" hidden="1" x14ac:dyDescent="0.25">
      <c r="A21908" s="1"/>
    </row>
    <row r="21909" spans="1:1" hidden="1" x14ac:dyDescent="0.25">
      <c r="A21909" s="2"/>
    </row>
    <row r="21910" spans="1:1" hidden="1" x14ac:dyDescent="0.25">
      <c r="A21910" s="2"/>
    </row>
    <row r="21911" spans="1:1" hidden="1" x14ac:dyDescent="0.25">
      <c r="A21911" s="1"/>
    </row>
    <row r="21912" spans="1:1" hidden="1" x14ac:dyDescent="0.25">
      <c r="A21912" s="2"/>
    </row>
    <row r="21913" spans="1:1" hidden="1" x14ac:dyDescent="0.25">
      <c r="A21913" s="2"/>
    </row>
    <row r="21914" spans="1:1" hidden="1" x14ac:dyDescent="0.25">
      <c r="A21914" s="1"/>
    </row>
    <row r="21915" spans="1:1" hidden="1" x14ac:dyDescent="0.25">
      <c r="A21915" s="2"/>
    </row>
    <row r="21916" spans="1:1" hidden="1" x14ac:dyDescent="0.25">
      <c r="A21916" s="2"/>
    </row>
    <row r="21917" spans="1:1" hidden="1" x14ac:dyDescent="0.25">
      <c r="A21917" s="1"/>
    </row>
    <row r="21918" spans="1:1" hidden="1" x14ac:dyDescent="0.25">
      <c r="A21918" s="2"/>
    </row>
    <row r="21919" spans="1:1" hidden="1" x14ac:dyDescent="0.25">
      <c r="A21919" s="2"/>
    </row>
    <row r="21920" spans="1:1" hidden="1" x14ac:dyDescent="0.25">
      <c r="A21920" s="1"/>
    </row>
    <row r="21921" spans="1:1" hidden="1" x14ac:dyDescent="0.25">
      <c r="A21921" s="2"/>
    </row>
    <row r="21922" spans="1:1" hidden="1" x14ac:dyDescent="0.25">
      <c r="A21922" s="2"/>
    </row>
    <row r="21923" spans="1:1" hidden="1" x14ac:dyDescent="0.25">
      <c r="A21923" s="1"/>
    </row>
    <row r="21924" spans="1:1" hidden="1" x14ac:dyDescent="0.25">
      <c r="A21924" s="2"/>
    </row>
    <row r="21925" spans="1:1" hidden="1" x14ac:dyDescent="0.25">
      <c r="A21925" s="2"/>
    </row>
    <row r="21926" spans="1:1" hidden="1" x14ac:dyDescent="0.25">
      <c r="A21926" s="1"/>
    </row>
    <row r="21927" spans="1:1" hidden="1" x14ac:dyDescent="0.25">
      <c r="A21927" s="2"/>
    </row>
    <row r="21928" spans="1:1" hidden="1" x14ac:dyDescent="0.25">
      <c r="A21928" s="2"/>
    </row>
    <row r="21929" spans="1:1" hidden="1" x14ac:dyDescent="0.25">
      <c r="A21929" s="1"/>
    </row>
    <row r="21930" spans="1:1" hidden="1" x14ac:dyDescent="0.25">
      <c r="A21930" s="2"/>
    </row>
    <row r="21931" spans="1:1" hidden="1" x14ac:dyDescent="0.25">
      <c r="A21931" s="2"/>
    </row>
    <row r="21932" spans="1:1" hidden="1" x14ac:dyDescent="0.25">
      <c r="A21932" s="1"/>
    </row>
    <row r="21933" spans="1:1" hidden="1" x14ac:dyDescent="0.25">
      <c r="A21933" s="2"/>
    </row>
    <row r="21934" spans="1:1" hidden="1" x14ac:dyDescent="0.25">
      <c r="A21934" s="2"/>
    </row>
    <row r="21935" spans="1:1" hidden="1" x14ac:dyDescent="0.25">
      <c r="A21935" s="1"/>
    </row>
    <row r="21936" spans="1:1" hidden="1" x14ac:dyDescent="0.25">
      <c r="A21936" s="2"/>
    </row>
    <row r="21937" spans="1:1" hidden="1" x14ac:dyDescent="0.25">
      <c r="A21937" s="2"/>
    </row>
    <row r="21938" spans="1:1" hidden="1" x14ac:dyDescent="0.25">
      <c r="A21938" s="1"/>
    </row>
    <row r="21939" spans="1:1" hidden="1" x14ac:dyDescent="0.25">
      <c r="A21939" s="2"/>
    </row>
    <row r="21940" spans="1:1" hidden="1" x14ac:dyDescent="0.25">
      <c r="A21940" s="2"/>
    </row>
    <row r="21941" spans="1:1" hidden="1" x14ac:dyDescent="0.25">
      <c r="A21941" s="1"/>
    </row>
    <row r="21942" spans="1:1" hidden="1" x14ac:dyDescent="0.25">
      <c r="A21942" s="2"/>
    </row>
    <row r="21943" spans="1:1" hidden="1" x14ac:dyDescent="0.25">
      <c r="A21943" s="2"/>
    </row>
    <row r="21944" spans="1:1" hidden="1" x14ac:dyDescent="0.25">
      <c r="A21944" s="1"/>
    </row>
    <row r="21945" spans="1:1" hidden="1" x14ac:dyDescent="0.25">
      <c r="A21945" s="2"/>
    </row>
    <row r="21946" spans="1:1" hidden="1" x14ac:dyDescent="0.25">
      <c r="A21946" s="2"/>
    </row>
    <row r="21947" spans="1:1" hidden="1" x14ac:dyDescent="0.25">
      <c r="A21947" s="1"/>
    </row>
    <row r="21948" spans="1:1" hidden="1" x14ac:dyDescent="0.25">
      <c r="A21948" s="2"/>
    </row>
    <row r="21949" spans="1:1" hidden="1" x14ac:dyDescent="0.25">
      <c r="A21949" s="2"/>
    </row>
    <row r="21950" spans="1:1" hidden="1" x14ac:dyDescent="0.25">
      <c r="A21950" s="1"/>
    </row>
    <row r="21951" spans="1:1" hidden="1" x14ac:dyDescent="0.25">
      <c r="A21951" s="2"/>
    </row>
    <row r="21952" spans="1:1" hidden="1" x14ac:dyDescent="0.25">
      <c r="A21952" s="2"/>
    </row>
    <row r="21953" spans="1:1" hidden="1" x14ac:dyDescent="0.25">
      <c r="A21953" s="1"/>
    </row>
    <row r="21954" spans="1:1" hidden="1" x14ac:dyDescent="0.25">
      <c r="A21954" s="2"/>
    </row>
    <row r="21955" spans="1:1" hidden="1" x14ac:dyDescent="0.25">
      <c r="A21955" s="2"/>
    </row>
    <row r="21956" spans="1:1" hidden="1" x14ac:dyDescent="0.25">
      <c r="A21956" s="1"/>
    </row>
    <row r="21957" spans="1:1" hidden="1" x14ac:dyDescent="0.25">
      <c r="A21957" s="2"/>
    </row>
    <row r="21958" spans="1:1" hidden="1" x14ac:dyDescent="0.25">
      <c r="A21958" s="2"/>
    </row>
    <row r="21959" spans="1:1" hidden="1" x14ac:dyDescent="0.25">
      <c r="A21959" s="1"/>
    </row>
    <row r="21960" spans="1:1" hidden="1" x14ac:dyDescent="0.25">
      <c r="A21960" s="2"/>
    </row>
    <row r="21961" spans="1:1" hidden="1" x14ac:dyDescent="0.25">
      <c r="A21961" s="2"/>
    </row>
    <row r="21962" spans="1:1" hidden="1" x14ac:dyDescent="0.25">
      <c r="A21962" s="1"/>
    </row>
    <row r="21963" spans="1:1" hidden="1" x14ac:dyDescent="0.25">
      <c r="A21963" s="2"/>
    </row>
    <row r="21964" spans="1:1" hidden="1" x14ac:dyDescent="0.25">
      <c r="A21964" s="2"/>
    </row>
    <row r="21965" spans="1:1" hidden="1" x14ac:dyDescent="0.25">
      <c r="A21965" s="1"/>
    </row>
    <row r="21966" spans="1:1" hidden="1" x14ac:dyDescent="0.25">
      <c r="A21966" s="2"/>
    </row>
    <row r="21967" spans="1:1" hidden="1" x14ac:dyDescent="0.25">
      <c r="A21967" s="2"/>
    </row>
    <row r="21968" spans="1:1" hidden="1" x14ac:dyDescent="0.25">
      <c r="A21968" s="1"/>
    </row>
    <row r="21969" spans="1:1" hidden="1" x14ac:dyDescent="0.25">
      <c r="A21969" s="2"/>
    </row>
    <row r="21970" spans="1:1" hidden="1" x14ac:dyDescent="0.25">
      <c r="A21970" s="2"/>
    </row>
    <row r="21971" spans="1:1" hidden="1" x14ac:dyDescent="0.25">
      <c r="A21971" s="1"/>
    </row>
    <row r="21972" spans="1:1" hidden="1" x14ac:dyDescent="0.25">
      <c r="A21972" s="2"/>
    </row>
    <row r="21973" spans="1:1" hidden="1" x14ac:dyDescent="0.25">
      <c r="A21973" s="2"/>
    </row>
    <row r="21974" spans="1:1" hidden="1" x14ac:dyDescent="0.25">
      <c r="A21974" s="1"/>
    </row>
    <row r="21975" spans="1:1" hidden="1" x14ac:dyDescent="0.25">
      <c r="A21975" s="2"/>
    </row>
    <row r="21976" spans="1:1" hidden="1" x14ac:dyDescent="0.25">
      <c r="A21976" s="2"/>
    </row>
    <row r="21977" spans="1:1" hidden="1" x14ac:dyDescent="0.25">
      <c r="A21977" s="1"/>
    </row>
    <row r="21978" spans="1:1" hidden="1" x14ac:dyDescent="0.25">
      <c r="A21978" s="2"/>
    </row>
    <row r="21979" spans="1:1" hidden="1" x14ac:dyDescent="0.25">
      <c r="A21979" s="2"/>
    </row>
    <row r="21980" spans="1:1" hidden="1" x14ac:dyDescent="0.25">
      <c r="A21980" s="1"/>
    </row>
    <row r="21981" spans="1:1" hidden="1" x14ac:dyDescent="0.25">
      <c r="A21981" s="2"/>
    </row>
    <row r="21982" spans="1:1" hidden="1" x14ac:dyDescent="0.25">
      <c r="A21982" s="2"/>
    </row>
    <row r="21983" spans="1:1" hidden="1" x14ac:dyDescent="0.25">
      <c r="A21983" s="1"/>
    </row>
    <row r="21984" spans="1:1" hidden="1" x14ac:dyDescent="0.25">
      <c r="A21984" s="2"/>
    </row>
    <row r="21985" spans="1:1" hidden="1" x14ac:dyDescent="0.25">
      <c r="A21985" s="2"/>
    </row>
    <row r="21986" spans="1:1" hidden="1" x14ac:dyDescent="0.25">
      <c r="A21986" s="1"/>
    </row>
    <row r="21987" spans="1:1" hidden="1" x14ac:dyDescent="0.25">
      <c r="A21987" s="2"/>
    </row>
    <row r="21988" spans="1:1" hidden="1" x14ac:dyDescent="0.25">
      <c r="A21988" s="2"/>
    </row>
    <row r="21989" spans="1:1" hidden="1" x14ac:dyDescent="0.25">
      <c r="A21989" s="1"/>
    </row>
    <row r="21990" spans="1:1" hidden="1" x14ac:dyDescent="0.25">
      <c r="A21990" s="2"/>
    </row>
    <row r="21991" spans="1:1" hidden="1" x14ac:dyDescent="0.25">
      <c r="A21991" s="2"/>
    </row>
    <row r="21992" spans="1:1" hidden="1" x14ac:dyDescent="0.25">
      <c r="A21992" s="1"/>
    </row>
    <row r="21993" spans="1:1" hidden="1" x14ac:dyDescent="0.25">
      <c r="A21993" s="2"/>
    </row>
    <row r="21994" spans="1:1" hidden="1" x14ac:dyDescent="0.25">
      <c r="A21994" s="2"/>
    </row>
    <row r="21995" spans="1:1" hidden="1" x14ac:dyDescent="0.25">
      <c r="A21995" s="1"/>
    </row>
    <row r="21996" spans="1:1" hidden="1" x14ac:dyDescent="0.25">
      <c r="A21996" s="2"/>
    </row>
    <row r="21997" spans="1:1" hidden="1" x14ac:dyDescent="0.25">
      <c r="A21997" s="2"/>
    </row>
    <row r="21998" spans="1:1" hidden="1" x14ac:dyDescent="0.25">
      <c r="A21998" s="1"/>
    </row>
    <row r="21999" spans="1:1" hidden="1" x14ac:dyDescent="0.25">
      <c r="A21999" s="2"/>
    </row>
    <row r="22000" spans="1:1" hidden="1" x14ac:dyDescent="0.25">
      <c r="A22000" s="2"/>
    </row>
    <row r="22001" spans="1:1" hidden="1" x14ac:dyDescent="0.25">
      <c r="A22001" s="1"/>
    </row>
    <row r="22002" spans="1:1" hidden="1" x14ac:dyDescent="0.25">
      <c r="A22002" s="2"/>
    </row>
    <row r="22003" spans="1:1" hidden="1" x14ac:dyDescent="0.25">
      <c r="A22003" s="2"/>
    </row>
    <row r="22004" spans="1:1" hidden="1" x14ac:dyDescent="0.25">
      <c r="A22004" s="1"/>
    </row>
    <row r="22005" spans="1:1" hidden="1" x14ac:dyDescent="0.25">
      <c r="A22005" s="2"/>
    </row>
    <row r="22006" spans="1:1" hidden="1" x14ac:dyDescent="0.25">
      <c r="A22006" s="2"/>
    </row>
    <row r="22007" spans="1:1" hidden="1" x14ac:dyDescent="0.25">
      <c r="A22007" s="1"/>
    </row>
    <row r="22008" spans="1:1" hidden="1" x14ac:dyDescent="0.25">
      <c r="A22008" s="2"/>
    </row>
    <row r="22009" spans="1:1" hidden="1" x14ac:dyDescent="0.25">
      <c r="A22009" s="2"/>
    </row>
    <row r="22010" spans="1:1" hidden="1" x14ac:dyDescent="0.25">
      <c r="A22010" s="1"/>
    </row>
    <row r="22011" spans="1:1" hidden="1" x14ac:dyDescent="0.25">
      <c r="A22011" s="2"/>
    </row>
    <row r="22012" spans="1:1" hidden="1" x14ac:dyDescent="0.25">
      <c r="A22012" s="2"/>
    </row>
    <row r="22013" spans="1:1" hidden="1" x14ac:dyDescent="0.25">
      <c r="A22013" s="1"/>
    </row>
    <row r="22014" spans="1:1" hidden="1" x14ac:dyDescent="0.25">
      <c r="A22014" s="2"/>
    </row>
    <row r="22015" spans="1:1" hidden="1" x14ac:dyDescent="0.25">
      <c r="A22015" s="2"/>
    </row>
    <row r="22016" spans="1:1" hidden="1" x14ac:dyDescent="0.25">
      <c r="A22016" s="1"/>
    </row>
    <row r="22017" spans="1:1" hidden="1" x14ac:dyDescent="0.25">
      <c r="A22017" s="2"/>
    </row>
    <row r="22018" spans="1:1" hidden="1" x14ac:dyDescent="0.25">
      <c r="A22018" s="2"/>
    </row>
    <row r="22019" spans="1:1" hidden="1" x14ac:dyDescent="0.25">
      <c r="A22019" s="1"/>
    </row>
    <row r="22020" spans="1:1" hidden="1" x14ac:dyDescent="0.25">
      <c r="A22020" s="2"/>
    </row>
    <row r="22021" spans="1:1" hidden="1" x14ac:dyDescent="0.25">
      <c r="A22021" s="2"/>
    </row>
    <row r="22022" spans="1:1" hidden="1" x14ac:dyDescent="0.25">
      <c r="A22022" s="1"/>
    </row>
    <row r="22023" spans="1:1" hidden="1" x14ac:dyDescent="0.25">
      <c r="A22023" s="2"/>
    </row>
    <row r="22024" spans="1:1" hidden="1" x14ac:dyDescent="0.25">
      <c r="A22024" s="2"/>
    </row>
    <row r="22025" spans="1:1" hidden="1" x14ac:dyDescent="0.25">
      <c r="A22025" s="1"/>
    </row>
    <row r="22026" spans="1:1" hidden="1" x14ac:dyDescent="0.25">
      <c r="A22026" s="2"/>
    </row>
    <row r="22027" spans="1:1" hidden="1" x14ac:dyDescent="0.25">
      <c r="A22027" s="2"/>
    </row>
    <row r="22028" spans="1:1" hidden="1" x14ac:dyDescent="0.25">
      <c r="A22028" s="1"/>
    </row>
    <row r="22029" spans="1:1" hidden="1" x14ac:dyDescent="0.25">
      <c r="A22029" s="2"/>
    </row>
    <row r="22030" spans="1:1" hidden="1" x14ac:dyDescent="0.25">
      <c r="A22030" s="2"/>
    </row>
    <row r="22031" spans="1:1" hidden="1" x14ac:dyDescent="0.25">
      <c r="A22031" s="1"/>
    </row>
    <row r="22032" spans="1:1" hidden="1" x14ac:dyDescent="0.25">
      <c r="A22032" s="2"/>
    </row>
    <row r="22033" spans="1:1" hidden="1" x14ac:dyDescent="0.25">
      <c r="A22033" s="2"/>
    </row>
    <row r="22034" spans="1:1" hidden="1" x14ac:dyDescent="0.25">
      <c r="A22034" s="1"/>
    </row>
    <row r="22035" spans="1:1" hidden="1" x14ac:dyDescent="0.25">
      <c r="A22035" s="2"/>
    </row>
    <row r="22036" spans="1:1" hidden="1" x14ac:dyDescent="0.25">
      <c r="A22036" s="2"/>
    </row>
    <row r="22037" spans="1:1" hidden="1" x14ac:dyDescent="0.25">
      <c r="A22037" s="1"/>
    </row>
    <row r="22038" spans="1:1" hidden="1" x14ac:dyDescent="0.25">
      <c r="A22038" s="2"/>
    </row>
    <row r="22039" spans="1:1" hidden="1" x14ac:dyDescent="0.25">
      <c r="A22039" s="2"/>
    </row>
    <row r="22040" spans="1:1" hidden="1" x14ac:dyDescent="0.25">
      <c r="A22040" s="1"/>
    </row>
    <row r="22041" spans="1:1" hidden="1" x14ac:dyDescent="0.25">
      <c r="A22041" s="2"/>
    </row>
    <row r="22042" spans="1:1" hidden="1" x14ac:dyDescent="0.25">
      <c r="A22042" s="2"/>
    </row>
    <row r="22043" spans="1:1" hidden="1" x14ac:dyDescent="0.25">
      <c r="A22043" s="1"/>
    </row>
    <row r="22044" spans="1:1" hidden="1" x14ac:dyDescent="0.25">
      <c r="A22044" s="2"/>
    </row>
    <row r="22045" spans="1:1" hidden="1" x14ac:dyDescent="0.25">
      <c r="A22045" s="2"/>
    </row>
    <row r="22046" spans="1:1" hidden="1" x14ac:dyDescent="0.25">
      <c r="A22046" s="1"/>
    </row>
    <row r="22047" spans="1:1" hidden="1" x14ac:dyDescent="0.25">
      <c r="A22047" s="2"/>
    </row>
    <row r="22048" spans="1:1" hidden="1" x14ac:dyDescent="0.25">
      <c r="A22048" s="2"/>
    </row>
    <row r="22049" spans="1:1" hidden="1" x14ac:dyDescent="0.25">
      <c r="A22049" s="1"/>
    </row>
    <row r="22050" spans="1:1" hidden="1" x14ac:dyDescent="0.25">
      <c r="A22050" s="2"/>
    </row>
    <row r="22051" spans="1:1" hidden="1" x14ac:dyDescent="0.25">
      <c r="A22051" s="2"/>
    </row>
    <row r="22052" spans="1:1" hidden="1" x14ac:dyDescent="0.25">
      <c r="A22052" s="1"/>
    </row>
    <row r="22053" spans="1:1" hidden="1" x14ac:dyDescent="0.25">
      <c r="A22053" s="2"/>
    </row>
    <row r="22054" spans="1:1" hidden="1" x14ac:dyDescent="0.25">
      <c r="A22054" s="2"/>
    </row>
    <row r="22055" spans="1:1" hidden="1" x14ac:dyDescent="0.25">
      <c r="A22055" s="1"/>
    </row>
    <row r="22056" spans="1:1" hidden="1" x14ac:dyDescent="0.25">
      <c r="A22056" s="2"/>
    </row>
    <row r="22057" spans="1:1" hidden="1" x14ac:dyDescent="0.25">
      <c r="A22057" s="2"/>
    </row>
    <row r="22058" spans="1:1" hidden="1" x14ac:dyDescent="0.25">
      <c r="A22058" s="1"/>
    </row>
    <row r="22059" spans="1:1" hidden="1" x14ac:dyDescent="0.25">
      <c r="A22059" s="2"/>
    </row>
    <row r="22060" spans="1:1" hidden="1" x14ac:dyDescent="0.25">
      <c r="A22060" s="2"/>
    </row>
    <row r="22061" spans="1:1" hidden="1" x14ac:dyDescent="0.25">
      <c r="A22061" s="1"/>
    </row>
    <row r="22062" spans="1:1" hidden="1" x14ac:dyDescent="0.25">
      <c r="A22062" s="2"/>
    </row>
    <row r="22063" spans="1:1" hidden="1" x14ac:dyDescent="0.25">
      <c r="A22063" s="2"/>
    </row>
    <row r="22064" spans="1:1" hidden="1" x14ac:dyDescent="0.25">
      <c r="A22064" s="1"/>
    </row>
    <row r="22065" spans="1:1" hidden="1" x14ac:dyDescent="0.25">
      <c r="A22065" s="2"/>
    </row>
    <row r="22066" spans="1:1" hidden="1" x14ac:dyDescent="0.25">
      <c r="A22066" s="2"/>
    </row>
    <row r="22067" spans="1:1" hidden="1" x14ac:dyDescent="0.25">
      <c r="A22067" s="1"/>
    </row>
    <row r="22068" spans="1:1" hidden="1" x14ac:dyDescent="0.25">
      <c r="A22068" s="2"/>
    </row>
    <row r="22069" spans="1:1" hidden="1" x14ac:dyDescent="0.25">
      <c r="A22069" s="2"/>
    </row>
    <row r="22070" spans="1:1" hidden="1" x14ac:dyDescent="0.25">
      <c r="A22070" s="1"/>
    </row>
    <row r="22071" spans="1:1" hidden="1" x14ac:dyDescent="0.25">
      <c r="A22071" s="2"/>
    </row>
    <row r="22072" spans="1:1" hidden="1" x14ac:dyDescent="0.25">
      <c r="A22072" s="2"/>
    </row>
    <row r="22073" spans="1:1" hidden="1" x14ac:dyDescent="0.25">
      <c r="A22073" s="1"/>
    </row>
    <row r="22074" spans="1:1" hidden="1" x14ac:dyDescent="0.25">
      <c r="A22074" s="2"/>
    </row>
    <row r="22075" spans="1:1" hidden="1" x14ac:dyDescent="0.25">
      <c r="A22075" s="2"/>
    </row>
    <row r="22076" spans="1:1" hidden="1" x14ac:dyDescent="0.25">
      <c r="A22076" s="1"/>
    </row>
    <row r="22077" spans="1:1" hidden="1" x14ac:dyDescent="0.25">
      <c r="A22077" s="2"/>
    </row>
    <row r="22078" spans="1:1" hidden="1" x14ac:dyDescent="0.25">
      <c r="A22078" s="2"/>
    </row>
    <row r="22079" spans="1:1" hidden="1" x14ac:dyDescent="0.25">
      <c r="A22079" s="1"/>
    </row>
    <row r="22080" spans="1:1" hidden="1" x14ac:dyDescent="0.25">
      <c r="A22080" s="2"/>
    </row>
    <row r="22081" spans="1:1" hidden="1" x14ac:dyDescent="0.25">
      <c r="A22081" s="2"/>
    </row>
    <row r="22082" spans="1:1" hidden="1" x14ac:dyDescent="0.25">
      <c r="A22082" s="1"/>
    </row>
    <row r="22083" spans="1:1" hidden="1" x14ac:dyDescent="0.25">
      <c r="A22083" s="2"/>
    </row>
    <row r="22084" spans="1:1" hidden="1" x14ac:dyDescent="0.25">
      <c r="A22084" s="2"/>
    </row>
    <row r="22085" spans="1:1" hidden="1" x14ac:dyDescent="0.25">
      <c r="A22085" s="1"/>
    </row>
    <row r="22086" spans="1:1" hidden="1" x14ac:dyDescent="0.25">
      <c r="A22086" s="2"/>
    </row>
    <row r="22087" spans="1:1" hidden="1" x14ac:dyDescent="0.25">
      <c r="A22087" s="2"/>
    </row>
    <row r="22088" spans="1:1" hidden="1" x14ac:dyDescent="0.25">
      <c r="A22088" s="1"/>
    </row>
    <row r="22089" spans="1:1" hidden="1" x14ac:dyDescent="0.25">
      <c r="A22089" s="2"/>
    </row>
    <row r="22090" spans="1:1" hidden="1" x14ac:dyDescent="0.25">
      <c r="A22090" s="2"/>
    </row>
    <row r="22091" spans="1:1" hidden="1" x14ac:dyDescent="0.25">
      <c r="A22091" s="1"/>
    </row>
    <row r="22092" spans="1:1" hidden="1" x14ac:dyDescent="0.25">
      <c r="A22092" s="2"/>
    </row>
    <row r="22093" spans="1:1" hidden="1" x14ac:dyDescent="0.25">
      <c r="A22093" s="2"/>
    </row>
    <row r="22094" spans="1:1" hidden="1" x14ac:dyDescent="0.25">
      <c r="A22094" s="1"/>
    </row>
    <row r="22095" spans="1:1" hidden="1" x14ac:dyDescent="0.25">
      <c r="A22095" s="2"/>
    </row>
    <row r="22096" spans="1:1" hidden="1" x14ac:dyDescent="0.25">
      <c r="A22096" s="2"/>
    </row>
    <row r="22097" spans="1:1" hidden="1" x14ac:dyDescent="0.25">
      <c r="A22097" s="1"/>
    </row>
    <row r="22098" spans="1:1" hidden="1" x14ac:dyDescent="0.25">
      <c r="A22098" s="2"/>
    </row>
    <row r="22099" spans="1:1" hidden="1" x14ac:dyDescent="0.25">
      <c r="A22099" s="2"/>
    </row>
    <row r="22100" spans="1:1" hidden="1" x14ac:dyDescent="0.25">
      <c r="A22100" s="1"/>
    </row>
    <row r="22101" spans="1:1" hidden="1" x14ac:dyDescent="0.25">
      <c r="A22101" s="2"/>
    </row>
    <row r="22102" spans="1:1" hidden="1" x14ac:dyDescent="0.25">
      <c r="A22102" s="2"/>
    </row>
    <row r="22103" spans="1:1" hidden="1" x14ac:dyDescent="0.25">
      <c r="A22103" s="1"/>
    </row>
    <row r="22104" spans="1:1" hidden="1" x14ac:dyDescent="0.25">
      <c r="A22104" s="2"/>
    </row>
    <row r="22105" spans="1:1" hidden="1" x14ac:dyDescent="0.25">
      <c r="A22105" s="2"/>
    </row>
    <row r="22106" spans="1:1" hidden="1" x14ac:dyDescent="0.25">
      <c r="A22106" s="1"/>
    </row>
    <row r="22107" spans="1:1" hidden="1" x14ac:dyDescent="0.25">
      <c r="A22107" s="2"/>
    </row>
    <row r="22108" spans="1:1" hidden="1" x14ac:dyDescent="0.25">
      <c r="A22108" s="2"/>
    </row>
    <row r="22109" spans="1:1" hidden="1" x14ac:dyDescent="0.25">
      <c r="A22109" s="1"/>
    </row>
    <row r="22110" spans="1:1" hidden="1" x14ac:dyDescent="0.25">
      <c r="A22110" s="2"/>
    </row>
    <row r="22111" spans="1:1" hidden="1" x14ac:dyDescent="0.25">
      <c r="A22111" s="2"/>
    </row>
    <row r="22112" spans="1:1" hidden="1" x14ac:dyDescent="0.25">
      <c r="A22112" s="1"/>
    </row>
    <row r="22113" spans="1:1" hidden="1" x14ac:dyDescent="0.25">
      <c r="A22113" s="2"/>
    </row>
    <row r="22114" spans="1:1" hidden="1" x14ac:dyDescent="0.25">
      <c r="A22114" s="2"/>
    </row>
    <row r="22115" spans="1:1" hidden="1" x14ac:dyDescent="0.25">
      <c r="A22115" s="1"/>
    </row>
    <row r="22116" spans="1:1" hidden="1" x14ac:dyDescent="0.25">
      <c r="A22116" s="2"/>
    </row>
    <row r="22117" spans="1:1" hidden="1" x14ac:dyDescent="0.25">
      <c r="A22117" s="2"/>
    </row>
    <row r="22118" spans="1:1" hidden="1" x14ac:dyDescent="0.25">
      <c r="A22118" s="1"/>
    </row>
    <row r="22119" spans="1:1" hidden="1" x14ac:dyDescent="0.25">
      <c r="A22119" s="2"/>
    </row>
    <row r="22120" spans="1:1" hidden="1" x14ac:dyDescent="0.25">
      <c r="A22120" s="2"/>
    </row>
    <row r="22121" spans="1:1" hidden="1" x14ac:dyDescent="0.25">
      <c r="A22121" s="1"/>
    </row>
    <row r="22122" spans="1:1" hidden="1" x14ac:dyDescent="0.25">
      <c r="A22122" s="2"/>
    </row>
    <row r="22123" spans="1:1" hidden="1" x14ac:dyDescent="0.25">
      <c r="A22123" s="2"/>
    </row>
    <row r="22124" spans="1:1" hidden="1" x14ac:dyDescent="0.25">
      <c r="A22124" s="1"/>
    </row>
    <row r="22125" spans="1:1" hidden="1" x14ac:dyDescent="0.25">
      <c r="A22125" s="2"/>
    </row>
    <row r="22126" spans="1:1" hidden="1" x14ac:dyDescent="0.25">
      <c r="A22126" s="2"/>
    </row>
    <row r="22127" spans="1:1" hidden="1" x14ac:dyDescent="0.25">
      <c r="A22127" s="1"/>
    </row>
    <row r="22128" spans="1:1" hidden="1" x14ac:dyDescent="0.25">
      <c r="A22128" s="2"/>
    </row>
    <row r="22129" spans="1:1" hidden="1" x14ac:dyDescent="0.25">
      <c r="A22129" s="2"/>
    </row>
    <row r="22130" spans="1:1" hidden="1" x14ac:dyDescent="0.25">
      <c r="A22130" s="1"/>
    </row>
    <row r="22131" spans="1:1" hidden="1" x14ac:dyDescent="0.25">
      <c r="A22131" s="2"/>
    </row>
    <row r="22132" spans="1:1" hidden="1" x14ac:dyDescent="0.25">
      <c r="A22132" s="2"/>
    </row>
    <row r="22133" spans="1:1" hidden="1" x14ac:dyDescent="0.25">
      <c r="A22133" s="1"/>
    </row>
    <row r="22134" spans="1:1" hidden="1" x14ac:dyDescent="0.25">
      <c r="A22134" s="2"/>
    </row>
    <row r="22135" spans="1:1" hidden="1" x14ac:dyDescent="0.25">
      <c r="A22135" s="2"/>
    </row>
    <row r="22136" spans="1:1" hidden="1" x14ac:dyDescent="0.25">
      <c r="A22136" s="1"/>
    </row>
    <row r="22137" spans="1:1" hidden="1" x14ac:dyDescent="0.25">
      <c r="A22137" s="2"/>
    </row>
    <row r="22138" spans="1:1" hidden="1" x14ac:dyDescent="0.25">
      <c r="A22138" s="2"/>
    </row>
    <row r="22139" spans="1:1" hidden="1" x14ac:dyDescent="0.25">
      <c r="A22139" s="1"/>
    </row>
    <row r="22140" spans="1:1" hidden="1" x14ac:dyDescent="0.25">
      <c r="A22140" s="2"/>
    </row>
    <row r="22141" spans="1:1" hidden="1" x14ac:dyDescent="0.25">
      <c r="A22141" s="2"/>
    </row>
    <row r="22142" spans="1:1" hidden="1" x14ac:dyDescent="0.25">
      <c r="A22142" s="1"/>
    </row>
    <row r="22143" spans="1:1" hidden="1" x14ac:dyDescent="0.25">
      <c r="A22143" s="2"/>
    </row>
    <row r="22144" spans="1:1" hidden="1" x14ac:dyDescent="0.25">
      <c r="A22144" s="2"/>
    </row>
    <row r="22145" spans="1:1" hidden="1" x14ac:dyDescent="0.25">
      <c r="A22145" s="1"/>
    </row>
    <row r="22146" spans="1:1" hidden="1" x14ac:dyDescent="0.25">
      <c r="A22146" s="2"/>
    </row>
    <row r="22147" spans="1:1" hidden="1" x14ac:dyDescent="0.25">
      <c r="A22147" s="2"/>
    </row>
    <row r="22148" spans="1:1" hidden="1" x14ac:dyDescent="0.25">
      <c r="A22148" s="1"/>
    </row>
    <row r="22149" spans="1:1" hidden="1" x14ac:dyDescent="0.25">
      <c r="A22149" s="2"/>
    </row>
    <row r="22150" spans="1:1" hidden="1" x14ac:dyDescent="0.25">
      <c r="A22150" s="2"/>
    </row>
    <row r="22151" spans="1:1" hidden="1" x14ac:dyDescent="0.25">
      <c r="A22151" s="1"/>
    </row>
    <row r="22152" spans="1:1" hidden="1" x14ac:dyDescent="0.25">
      <c r="A22152" s="2"/>
    </row>
    <row r="22153" spans="1:1" hidden="1" x14ac:dyDescent="0.25">
      <c r="A22153" s="2"/>
    </row>
    <row r="22154" spans="1:1" hidden="1" x14ac:dyDescent="0.25">
      <c r="A22154" s="1"/>
    </row>
    <row r="22155" spans="1:1" hidden="1" x14ac:dyDescent="0.25">
      <c r="A22155" s="2"/>
    </row>
    <row r="22156" spans="1:1" hidden="1" x14ac:dyDescent="0.25">
      <c r="A22156" s="2"/>
    </row>
    <row r="22157" spans="1:1" hidden="1" x14ac:dyDescent="0.25">
      <c r="A22157" s="1"/>
    </row>
    <row r="22158" spans="1:1" hidden="1" x14ac:dyDescent="0.25">
      <c r="A22158" s="2"/>
    </row>
    <row r="22159" spans="1:1" hidden="1" x14ac:dyDescent="0.25">
      <c r="A22159" s="2"/>
    </row>
    <row r="22160" spans="1:1" hidden="1" x14ac:dyDescent="0.25">
      <c r="A22160" s="1"/>
    </row>
    <row r="22161" spans="1:1" hidden="1" x14ac:dyDescent="0.25">
      <c r="A22161" s="2"/>
    </row>
    <row r="22162" spans="1:1" hidden="1" x14ac:dyDescent="0.25">
      <c r="A22162" s="2"/>
    </row>
    <row r="22163" spans="1:1" hidden="1" x14ac:dyDescent="0.25">
      <c r="A22163" s="1"/>
    </row>
    <row r="22164" spans="1:1" hidden="1" x14ac:dyDescent="0.25">
      <c r="A22164" s="2"/>
    </row>
    <row r="22165" spans="1:1" hidden="1" x14ac:dyDescent="0.25">
      <c r="A22165" s="2"/>
    </row>
    <row r="22166" spans="1:1" hidden="1" x14ac:dyDescent="0.25">
      <c r="A22166" s="1"/>
    </row>
    <row r="22167" spans="1:1" hidden="1" x14ac:dyDescent="0.25">
      <c r="A22167" s="2"/>
    </row>
    <row r="22168" spans="1:1" hidden="1" x14ac:dyDescent="0.25">
      <c r="A22168" s="2"/>
    </row>
    <row r="22169" spans="1:1" hidden="1" x14ac:dyDescent="0.25">
      <c r="A22169" s="1"/>
    </row>
    <row r="22170" spans="1:1" hidden="1" x14ac:dyDescent="0.25">
      <c r="A22170" s="2"/>
    </row>
    <row r="22171" spans="1:1" hidden="1" x14ac:dyDescent="0.25">
      <c r="A22171" s="2"/>
    </row>
    <row r="22172" spans="1:1" hidden="1" x14ac:dyDescent="0.25">
      <c r="A22172" s="1"/>
    </row>
    <row r="22173" spans="1:1" hidden="1" x14ac:dyDescent="0.25">
      <c r="A22173" s="2"/>
    </row>
    <row r="22174" spans="1:1" hidden="1" x14ac:dyDescent="0.25">
      <c r="A22174" s="2"/>
    </row>
    <row r="22175" spans="1:1" hidden="1" x14ac:dyDescent="0.25">
      <c r="A22175" s="1"/>
    </row>
    <row r="22176" spans="1:1" hidden="1" x14ac:dyDescent="0.25">
      <c r="A22176" s="2"/>
    </row>
    <row r="22177" spans="1:1" hidden="1" x14ac:dyDescent="0.25">
      <c r="A22177" s="2"/>
    </row>
    <row r="22178" spans="1:1" hidden="1" x14ac:dyDescent="0.25">
      <c r="A22178" s="1"/>
    </row>
    <row r="22179" spans="1:1" hidden="1" x14ac:dyDescent="0.25">
      <c r="A22179" s="2"/>
    </row>
    <row r="22180" spans="1:1" hidden="1" x14ac:dyDescent="0.25">
      <c r="A22180" s="2"/>
    </row>
    <row r="22181" spans="1:1" hidden="1" x14ac:dyDescent="0.25">
      <c r="A22181" s="1"/>
    </row>
    <row r="22182" spans="1:1" hidden="1" x14ac:dyDescent="0.25">
      <c r="A22182" s="2"/>
    </row>
    <row r="22183" spans="1:1" hidden="1" x14ac:dyDescent="0.25">
      <c r="A22183" s="2"/>
    </row>
    <row r="22184" spans="1:1" hidden="1" x14ac:dyDescent="0.25">
      <c r="A22184" s="1"/>
    </row>
    <row r="22185" spans="1:1" hidden="1" x14ac:dyDescent="0.25">
      <c r="A22185" s="2"/>
    </row>
    <row r="22186" spans="1:1" hidden="1" x14ac:dyDescent="0.25">
      <c r="A22186" s="2"/>
    </row>
    <row r="22187" spans="1:1" hidden="1" x14ac:dyDescent="0.25">
      <c r="A22187" s="1"/>
    </row>
    <row r="22188" spans="1:1" hidden="1" x14ac:dyDescent="0.25">
      <c r="A22188" s="2"/>
    </row>
    <row r="22189" spans="1:1" hidden="1" x14ac:dyDescent="0.25">
      <c r="A22189" s="2"/>
    </row>
    <row r="22190" spans="1:1" hidden="1" x14ac:dyDescent="0.25">
      <c r="A22190" s="1"/>
    </row>
    <row r="22191" spans="1:1" hidden="1" x14ac:dyDescent="0.25">
      <c r="A22191" s="2"/>
    </row>
    <row r="22192" spans="1:1" hidden="1" x14ac:dyDescent="0.25">
      <c r="A22192" s="2"/>
    </row>
    <row r="22193" spans="1:1" hidden="1" x14ac:dyDescent="0.25">
      <c r="A22193" s="1"/>
    </row>
    <row r="22194" spans="1:1" hidden="1" x14ac:dyDescent="0.25">
      <c r="A22194" s="2"/>
    </row>
    <row r="22195" spans="1:1" hidden="1" x14ac:dyDescent="0.25">
      <c r="A22195" s="2"/>
    </row>
    <row r="22196" spans="1:1" hidden="1" x14ac:dyDescent="0.25">
      <c r="A22196" s="1"/>
    </row>
    <row r="22197" spans="1:1" hidden="1" x14ac:dyDescent="0.25">
      <c r="A22197" s="2"/>
    </row>
    <row r="22198" spans="1:1" hidden="1" x14ac:dyDescent="0.25">
      <c r="A22198" s="2"/>
    </row>
    <row r="22199" spans="1:1" hidden="1" x14ac:dyDescent="0.25">
      <c r="A22199" s="1"/>
    </row>
    <row r="22200" spans="1:1" hidden="1" x14ac:dyDescent="0.25">
      <c r="A22200" s="2"/>
    </row>
    <row r="22201" spans="1:1" hidden="1" x14ac:dyDescent="0.25">
      <c r="A22201" s="2"/>
    </row>
    <row r="22202" spans="1:1" hidden="1" x14ac:dyDescent="0.25">
      <c r="A22202" s="1"/>
    </row>
    <row r="22203" spans="1:1" hidden="1" x14ac:dyDescent="0.25">
      <c r="A22203" s="2"/>
    </row>
    <row r="22204" spans="1:1" hidden="1" x14ac:dyDescent="0.25">
      <c r="A22204" s="2"/>
    </row>
    <row r="22205" spans="1:1" hidden="1" x14ac:dyDescent="0.25">
      <c r="A22205" s="1"/>
    </row>
    <row r="22206" spans="1:1" hidden="1" x14ac:dyDescent="0.25">
      <c r="A22206" s="2"/>
    </row>
    <row r="22207" spans="1:1" hidden="1" x14ac:dyDescent="0.25">
      <c r="A22207" s="2"/>
    </row>
    <row r="22208" spans="1:1" hidden="1" x14ac:dyDescent="0.25">
      <c r="A22208" s="1"/>
    </row>
    <row r="22209" spans="1:1" hidden="1" x14ac:dyDescent="0.25">
      <c r="A22209" s="2"/>
    </row>
    <row r="22210" spans="1:1" hidden="1" x14ac:dyDescent="0.25">
      <c r="A22210" s="2"/>
    </row>
    <row r="22211" spans="1:1" hidden="1" x14ac:dyDescent="0.25">
      <c r="A22211" s="1"/>
    </row>
    <row r="22212" spans="1:1" hidden="1" x14ac:dyDescent="0.25">
      <c r="A22212" s="2"/>
    </row>
    <row r="22213" spans="1:1" hidden="1" x14ac:dyDescent="0.25">
      <c r="A22213" s="2"/>
    </row>
    <row r="22214" spans="1:1" hidden="1" x14ac:dyDescent="0.25">
      <c r="A22214" s="1"/>
    </row>
    <row r="22215" spans="1:1" hidden="1" x14ac:dyDescent="0.25">
      <c r="A22215" s="2"/>
    </row>
    <row r="22216" spans="1:1" hidden="1" x14ac:dyDescent="0.25">
      <c r="A22216" s="2"/>
    </row>
    <row r="22217" spans="1:1" hidden="1" x14ac:dyDescent="0.25">
      <c r="A22217" s="1"/>
    </row>
    <row r="22218" spans="1:1" hidden="1" x14ac:dyDescent="0.25">
      <c r="A22218" s="2"/>
    </row>
    <row r="22219" spans="1:1" hidden="1" x14ac:dyDescent="0.25">
      <c r="A22219" s="2"/>
    </row>
    <row r="22220" spans="1:1" hidden="1" x14ac:dyDescent="0.25">
      <c r="A22220" s="1"/>
    </row>
    <row r="22221" spans="1:1" hidden="1" x14ac:dyDescent="0.25">
      <c r="A22221" s="2"/>
    </row>
    <row r="22222" spans="1:1" hidden="1" x14ac:dyDescent="0.25">
      <c r="A22222" s="2"/>
    </row>
    <row r="22223" spans="1:1" hidden="1" x14ac:dyDescent="0.25">
      <c r="A22223" s="1"/>
    </row>
    <row r="22224" spans="1:1" hidden="1" x14ac:dyDescent="0.25">
      <c r="A22224" s="2"/>
    </row>
    <row r="22225" spans="1:1" hidden="1" x14ac:dyDescent="0.25">
      <c r="A22225" s="2"/>
    </row>
    <row r="22226" spans="1:1" hidden="1" x14ac:dyDescent="0.25">
      <c r="A22226" s="1"/>
    </row>
    <row r="22227" spans="1:1" hidden="1" x14ac:dyDescent="0.25">
      <c r="A22227" s="2"/>
    </row>
    <row r="22228" spans="1:1" hidden="1" x14ac:dyDescent="0.25">
      <c r="A22228" s="2"/>
    </row>
    <row r="22229" spans="1:1" hidden="1" x14ac:dyDescent="0.25">
      <c r="A22229" s="1"/>
    </row>
    <row r="22230" spans="1:1" hidden="1" x14ac:dyDescent="0.25">
      <c r="A22230" s="2"/>
    </row>
    <row r="22231" spans="1:1" hidden="1" x14ac:dyDescent="0.25">
      <c r="A22231" s="2"/>
    </row>
    <row r="22232" spans="1:1" hidden="1" x14ac:dyDescent="0.25">
      <c r="A22232" s="1"/>
    </row>
    <row r="22233" spans="1:1" hidden="1" x14ac:dyDescent="0.25">
      <c r="A22233" s="2"/>
    </row>
    <row r="22234" spans="1:1" hidden="1" x14ac:dyDescent="0.25">
      <c r="A22234" s="2"/>
    </row>
    <row r="22235" spans="1:1" hidden="1" x14ac:dyDescent="0.25">
      <c r="A22235" s="1"/>
    </row>
    <row r="22236" spans="1:1" hidden="1" x14ac:dyDescent="0.25">
      <c r="A22236" s="2"/>
    </row>
    <row r="22237" spans="1:1" hidden="1" x14ac:dyDescent="0.25">
      <c r="A22237" s="2"/>
    </row>
    <row r="22238" spans="1:1" hidden="1" x14ac:dyDescent="0.25">
      <c r="A22238" s="1"/>
    </row>
    <row r="22239" spans="1:1" hidden="1" x14ac:dyDescent="0.25">
      <c r="A22239" s="2"/>
    </row>
    <row r="22240" spans="1:1" hidden="1" x14ac:dyDescent="0.25">
      <c r="A22240" s="2"/>
    </row>
    <row r="22241" spans="1:1" hidden="1" x14ac:dyDescent="0.25">
      <c r="A22241" s="1"/>
    </row>
    <row r="22242" spans="1:1" hidden="1" x14ac:dyDescent="0.25">
      <c r="A22242" s="2"/>
    </row>
    <row r="22243" spans="1:1" hidden="1" x14ac:dyDescent="0.25">
      <c r="A22243" s="2"/>
    </row>
    <row r="22244" spans="1:1" hidden="1" x14ac:dyDescent="0.25">
      <c r="A22244" s="1"/>
    </row>
    <row r="22245" spans="1:1" hidden="1" x14ac:dyDescent="0.25">
      <c r="A22245" s="2"/>
    </row>
    <row r="22246" spans="1:1" hidden="1" x14ac:dyDescent="0.25">
      <c r="A22246" s="2"/>
    </row>
    <row r="22247" spans="1:1" hidden="1" x14ac:dyDescent="0.25">
      <c r="A22247" s="1"/>
    </row>
    <row r="22248" spans="1:1" hidden="1" x14ac:dyDescent="0.25">
      <c r="A22248" s="2"/>
    </row>
    <row r="22249" spans="1:1" hidden="1" x14ac:dyDescent="0.25">
      <c r="A22249" s="2"/>
    </row>
    <row r="22250" spans="1:1" hidden="1" x14ac:dyDescent="0.25">
      <c r="A22250" s="1"/>
    </row>
    <row r="22251" spans="1:1" hidden="1" x14ac:dyDescent="0.25">
      <c r="A22251" s="2"/>
    </row>
    <row r="22252" spans="1:1" hidden="1" x14ac:dyDescent="0.25">
      <c r="A22252" s="2"/>
    </row>
    <row r="22253" spans="1:1" hidden="1" x14ac:dyDescent="0.25">
      <c r="A22253" s="1"/>
    </row>
    <row r="22254" spans="1:1" hidden="1" x14ac:dyDescent="0.25">
      <c r="A22254" s="2"/>
    </row>
    <row r="22255" spans="1:1" hidden="1" x14ac:dyDescent="0.25">
      <c r="A22255" s="2"/>
    </row>
    <row r="22256" spans="1:1" hidden="1" x14ac:dyDescent="0.25">
      <c r="A22256" s="1"/>
    </row>
    <row r="22257" spans="1:1" hidden="1" x14ac:dyDescent="0.25">
      <c r="A22257" s="2"/>
    </row>
    <row r="22258" spans="1:1" hidden="1" x14ac:dyDescent="0.25">
      <c r="A22258" s="2"/>
    </row>
    <row r="22259" spans="1:1" hidden="1" x14ac:dyDescent="0.25">
      <c r="A22259" s="1"/>
    </row>
    <row r="22260" spans="1:1" hidden="1" x14ac:dyDescent="0.25">
      <c r="A22260" s="2"/>
    </row>
    <row r="22261" spans="1:1" hidden="1" x14ac:dyDescent="0.25">
      <c r="A22261" s="2"/>
    </row>
    <row r="22262" spans="1:1" hidden="1" x14ac:dyDescent="0.25">
      <c r="A22262" s="1"/>
    </row>
    <row r="22263" spans="1:1" hidden="1" x14ac:dyDescent="0.25">
      <c r="A22263" s="2"/>
    </row>
    <row r="22264" spans="1:1" hidden="1" x14ac:dyDescent="0.25">
      <c r="A22264" s="2"/>
    </row>
    <row r="22265" spans="1:1" hidden="1" x14ac:dyDescent="0.25">
      <c r="A22265" s="1"/>
    </row>
    <row r="22266" spans="1:1" hidden="1" x14ac:dyDescent="0.25">
      <c r="A22266" s="2"/>
    </row>
    <row r="22267" spans="1:1" hidden="1" x14ac:dyDescent="0.25">
      <c r="A22267" s="2"/>
    </row>
    <row r="22268" spans="1:1" hidden="1" x14ac:dyDescent="0.25">
      <c r="A22268" s="1"/>
    </row>
    <row r="22269" spans="1:1" hidden="1" x14ac:dyDescent="0.25">
      <c r="A22269" s="2"/>
    </row>
    <row r="22270" spans="1:1" hidden="1" x14ac:dyDescent="0.25">
      <c r="A22270" s="2"/>
    </row>
    <row r="22271" spans="1:1" hidden="1" x14ac:dyDescent="0.25">
      <c r="A22271" s="1"/>
    </row>
    <row r="22272" spans="1:1" hidden="1" x14ac:dyDescent="0.25">
      <c r="A22272" s="2"/>
    </row>
    <row r="22273" spans="1:1" hidden="1" x14ac:dyDescent="0.25">
      <c r="A22273" s="2"/>
    </row>
    <row r="22274" spans="1:1" hidden="1" x14ac:dyDescent="0.25">
      <c r="A22274" s="1"/>
    </row>
    <row r="22275" spans="1:1" hidden="1" x14ac:dyDescent="0.25">
      <c r="A22275" s="2"/>
    </row>
    <row r="22276" spans="1:1" hidden="1" x14ac:dyDescent="0.25">
      <c r="A22276" s="2"/>
    </row>
    <row r="22277" spans="1:1" hidden="1" x14ac:dyDescent="0.25">
      <c r="A22277" s="1"/>
    </row>
    <row r="22278" spans="1:1" hidden="1" x14ac:dyDescent="0.25">
      <c r="A22278" s="2"/>
    </row>
    <row r="22279" spans="1:1" hidden="1" x14ac:dyDescent="0.25">
      <c r="A22279" s="2"/>
    </row>
    <row r="22280" spans="1:1" hidden="1" x14ac:dyDescent="0.25">
      <c r="A22280" s="1"/>
    </row>
    <row r="22281" spans="1:1" hidden="1" x14ac:dyDescent="0.25">
      <c r="A22281" s="2"/>
    </row>
    <row r="22282" spans="1:1" hidden="1" x14ac:dyDescent="0.25">
      <c r="A22282" s="2"/>
    </row>
    <row r="22283" spans="1:1" hidden="1" x14ac:dyDescent="0.25">
      <c r="A22283" s="1"/>
    </row>
    <row r="22284" spans="1:1" hidden="1" x14ac:dyDescent="0.25">
      <c r="A22284" s="2"/>
    </row>
    <row r="22285" spans="1:1" hidden="1" x14ac:dyDescent="0.25">
      <c r="A22285" s="2"/>
    </row>
    <row r="22286" spans="1:1" hidden="1" x14ac:dyDescent="0.25">
      <c r="A22286" s="1"/>
    </row>
    <row r="22287" spans="1:1" hidden="1" x14ac:dyDescent="0.25">
      <c r="A22287" s="2"/>
    </row>
    <row r="22288" spans="1:1" hidden="1" x14ac:dyDescent="0.25">
      <c r="A22288" s="2"/>
    </row>
    <row r="22289" spans="1:1" hidden="1" x14ac:dyDescent="0.25">
      <c r="A22289" s="1"/>
    </row>
    <row r="22290" spans="1:1" hidden="1" x14ac:dyDescent="0.25">
      <c r="A22290" s="2"/>
    </row>
    <row r="22291" spans="1:1" hidden="1" x14ac:dyDescent="0.25">
      <c r="A22291" s="2"/>
    </row>
    <row r="22292" spans="1:1" hidden="1" x14ac:dyDescent="0.25">
      <c r="A22292" s="1"/>
    </row>
    <row r="22293" spans="1:1" hidden="1" x14ac:dyDescent="0.25">
      <c r="A22293" s="2"/>
    </row>
    <row r="22294" spans="1:1" hidden="1" x14ac:dyDescent="0.25">
      <c r="A22294" s="2"/>
    </row>
    <row r="22295" spans="1:1" hidden="1" x14ac:dyDescent="0.25">
      <c r="A22295" s="1"/>
    </row>
    <row r="22296" spans="1:1" hidden="1" x14ac:dyDescent="0.25">
      <c r="A22296" s="2"/>
    </row>
    <row r="22297" spans="1:1" hidden="1" x14ac:dyDescent="0.25">
      <c r="A22297" s="2"/>
    </row>
    <row r="22298" spans="1:1" hidden="1" x14ac:dyDescent="0.25">
      <c r="A22298" s="1"/>
    </row>
    <row r="22299" spans="1:1" hidden="1" x14ac:dyDescent="0.25">
      <c r="A22299" s="2"/>
    </row>
    <row r="22300" spans="1:1" hidden="1" x14ac:dyDescent="0.25">
      <c r="A22300" s="2"/>
    </row>
    <row r="22301" spans="1:1" hidden="1" x14ac:dyDescent="0.25">
      <c r="A22301" s="1"/>
    </row>
    <row r="22302" spans="1:1" hidden="1" x14ac:dyDescent="0.25">
      <c r="A22302" s="2"/>
    </row>
    <row r="22303" spans="1:1" hidden="1" x14ac:dyDescent="0.25">
      <c r="A22303" s="2"/>
    </row>
    <row r="22304" spans="1:1" hidden="1" x14ac:dyDescent="0.25">
      <c r="A22304" s="1"/>
    </row>
    <row r="22305" spans="1:1" hidden="1" x14ac:dyDescent="0.25">
      <c r="A22305" s="2"/>
    </row>
    <row r="22306" spans="1:1" hidden="1" x14ac:dyDescent="0.25">
      <c r="A22306" s="2"/>
    </row>
    <row r="22307" spans="1:1" hidden="1" x14ac:dyDescent="0.25">
      <c r="A22307" s="1"/>
    </row>
    <row r="22308" spans="1:1" hidden="1" x14ac:dyDescent="0.25">
      <c r="A22308" s="2"/>
    </row>
    <row r="22309" spans="1:1" hidden="1" x14ac:dyDescent="0.25">
      <c r="A22309" s="2"/>
    </row>
    <row r="22310" spans="1:1" hidden="1" x14ac:dyDescent="0.25">
      <c r="A22310" s="1"/>
    </row>
    <row r="22311" spans="1:1" hidden="1" x14ac:dyDescent="0.25">
      <c r="A22311" s="2"/>
    </row>
    <row r="22312" spans="1:1" hidden="1" x14ac:dyDescent="0.25">
      <c r="A22312" s="2"/>
    </row>
    <row r="22313" spans="1:1" hidden="1" x14ac:dyDescent="0.25">
      <c r="A22313" s="1"/>
    </row>
    <row r="22314" spans="1:1" hidden="1" x14ac:dyDescent="0.25">
      <c r="A22314" s="2"/>
    </row>
    <row r="22315" spans="1:1" hidden="1" x14ac:dyDescent="0.25">
      <c r="A22315" s="2"/>
    </row>
    <row r="22316" spans="1:1" hidden="1" x14ac:dyDescent="0.25">
      <c r="A22316" s="1"/>
    </row>
    <row r="22317" spans="1:1" hidden="1" x14ac:dyDescent="0.25">
      <c r="A22317" s="2"/>
    </row>
    <row r="22318" spans="1:1" hidden="1" x14ac:dyDescent="0.25">
      <c r="A22318" s="2"/>
    </row>
    <row r="22319" spans="1:1" hidden="1" x14ac:dyDescent="0.25">
      <c r="A22319" s="1"/>
    </row>
    <row r="22320" spans="1:1" hidden="1" x14ac:dyDescent="0.25">
      <c r="A22320" s="2"/>
    </row>
    <row r="22321" spans="1:1" hidden="1" x14ac:dyDescent="0.25">
      <c r="A22321" s="2"/>
    </row>
    <row r="22322" spans="1:1" hidden="1" x14ac:dyDescent="0.25">
      <c r="A22322" s="1"/>
    </row>
    <row r="22323" spans="1:1" hidden="1" x14ac:dyDescent="0.25">
      <c r="A22323" s="2"/>
    </row>
    <row r="22324" spans="1:1" hidden="1" x14ac:dyDescent="0.25">
      <c r="A22324" s="2"/>
    </row>
    <row r="22325" spans="1:1" hidden="1" x14ac:dyDescent="0.25">
      <c r="A22325" s="1"/>
    </row>
    <row r="22326" spans="1:1" hidden="1" x14ac:dyDescent="0.25">
      <c r="A22326" s="2"/>
    </row>
    <row r="22327" spans="1:1" hidden="1" x14ac:dyDescent="0.25">
      <c r="A22327" s="2"/>
    </row>
    <row r="22328" spans="1:1" hidden="1" x14ac:dyDescent="0.25">
      <c r="A22328" s="1"/>
    </row>
    <row r="22329" spans="1:1" hidden="1" x14ac:dyDescent="0.25">
      <c r="A22329" s="2"/>
    </row>
    <row r="22330" spans="1:1" hidden="1" x14ac:dyDescent="0.25">
      <c r="A22330" s="2"/>
    </row>
    <row r="22331" spans="1:1" hidden="1" x14ac:dyDescent="0.25">
      <c r="A22331" s="1"/>
    </row>
    <row r="22332" spans="1:1" hidden="1" x14ac:dyDescent="0.25">
      <c r="A22332" s="2"/>
    </row>
    <row r="22333" spans="1:1" hidden="1" x14ac:dyDescent="0.25">
      <c r="A22333" s="2"/>
    </row>
    <row r="22334" spans="1:1" hidden="1" x14ac:dyDescent="0.25">
      <c r="A22334" s="1"/>
    </row>
    <row r="22335" spans="1:1" hidden="1" x14ac:dyDescent="0.25">
      <c r="A22335" s="2"/>
    </row>
    <row r="22336" spans="1:1" hidden="1" x14ac:dyDescent="0.25">
      <c r="A22336" s="2"/>
    </row>
    <row r="22337" spans="1:1" hidden="1" x14ac:dyDescent="0.25">
      <c r="A22337" s="1"/>
    </row>
    <row r="22338" spans="1:1" hidden="1" x14ac:dyDescent="0.25">
      <c r="A22338" s="2"/>
    </row>
    <row r="22339" spans="1:1" hidden="1" x14ac:dyDescent="0.25">
      <c r="A22339" s="2"/>
    </row>
    <row r="22340" spans="1:1" hidden="1" x14ac:dyDescent="0.25">
      <c r="A22340" s="1"/>
    </row>
    <row r="22341" spans="1:1" hidden="1" x14ac:dyDescent="0.25">
      <c r="A22341" s="2"/>
    </row>
    <row r="22342" spans="1:1" hidden="1" x14ac:dyDescent="0.25">
      <c r="A22342" s="2"/>
    </row>
    <row r="22343" spans="1:1" hidden="1" x14ac:dyDescent="0.25">
      <c r="A22343" s="1"/>
    </row>
    <row r="22344" spans="1:1" hidden="1" x14ac:dyDescent="0.25">
      <c r="A22344" s="2"/>
    </row>
    <row r="22345" spans="1:1" hidden="1" x14ac:dyDescent="0.25">
      <c r="A22345" s="2"/>
    </row>
    <row r="22346" spans="1:1" hidden="1" x14ac:dyDescent="0.25">
      <c r="A22346" s="1"/>
    </row>
    <row r="22347" spans="1:1" hidden="1" x14ac:dyDescent="0.25">
      <c r="A22347" s="2"/>
    </row>
    <row r="22348" spans="1:1" hidden="1" x14ac:dyDescent="0.25">
      <c r="A22348" s="2"/>
    </row>
    <row r="22349" spans="1:1" hidden="1" x14ac:dyDescent="0.25">
      <c r="A22349" s="1"/>
    </row>
    <row r="22350" spans="1:1" hidden="1" x14ac:dyDescent="0.25">
      <c r="A22350" s="2"/>
    </row>
    <row r="22351" spans="1:1" hidden="1" x14ac:dyDescent="0.25">
      <c r="A22351" s="2"/>
    </row>
    <row r="22352" spans="1:1" hidden="1" x14ac:dyDescent="0.25">
      <c r="A22352" s="1"/>
    </row>
    <row r="22353" spans="1:1" hidden="1" x14ac:dyDescent="0.25">
      <c r="A22353" s="2"/>
    </row>
    <row r="22354" spans="1:1" hidden="1" x14ac:dyDescent="0.25">
      <c r="A22354" s="2"/>
    </row>
    <row r="22355" spans="1:1" hidden="1" x14ac:dyDescent="0.25">
      <c r="A22355" s="1"/>
    </row>
    <row r="22356" spans="1:1" hidden="1" x14ac:dyDescent="0.25">
      <c r="A22356" s="2"/>
    </row>
    <row r="22357" spans="1:1" hidden="1" x14ac:dyDescent="0.25">
      <c r="A22357" s="2"/>
    </row>
    <row r="22358" spans="1:1" hidden="1" x14ac:dyDescent="0.25">
      <c r="A22358" s="1"/>
    </row>
    <row r="22359" spans="1:1" hidden="1" x14ac:dyDescent="0.25">
      <c r="A22359" s="2"/>
    </row>
    <row r="22360" spans="1:1" hidden="1" x14ac:dyDescent="0.25">
      <c r="A22360" s="2"/>
    </row>
    <row r="22361" spans="1:1" hidden="1" x14ac:dyDescent="0.25">
      <c r="A22361" s="1"/>
    </row>
    <row r="22362" spans="1:1" hidden="1" x14ac:dyDescent="0.25">
      <c r="A22362" s="2"/>
    </row>
    <row r="22363" spans="1:1" hidden="1" x14ac:dyDescent="0.25">
      <c r="A22363" s="2"/>
    </row>
    <row r="22364" spans="1:1" hidden="1" x14ac:dyDescent="0.25">
      <c r="A22364" s="1"/>
    </row>
    <row r="22365" spans="1:1" hidden="1" x14ac:dyDescent="0.25">
      <c r="A22365" s="2"/>
    </row>
    <row r="22366" spans="1:1" hidden="1" x14ac:dyDescent="0.25">
      <c r="A22366" s="2"/>
    </row>
    <row r="22367" spans="1:1" hidden="1" x14ac:dyDescent="0.25">
      <c r="A22367" s="1"/>
    </row>
    <row r="22368" spans="1:1" hidden="1" x14ac:dyDescent="0.25">
      <c r="A22368" s="2"/>
    </row>
    <row r="22369" spans="1:1" hidden="1" x14ac:dyDescent="0.25">
      <c r="A22369" s="2"/>
    </row>
    <row r="22370" spans="1:1" hidden="1" x14ac:dyDescent="0.25">
      <c r="A22370" s="1"/>
    </row>
    <row r="22371" spans="1:1" hidden="1" x14ac:dyDescent="0.25">
      <c r="A22371" s="2"/>
    </row>
    <row r="22372" spans="1:1" hidden="1" x14ac:dyDescent="0.25">
      <c r="A22372" s="2"/>
    </row>
    <row r="22373" spans="1:1" hidden="1" x14ac:dyDescent="0.25">
      <c r="A22373" s="1"/>
    </row>
    <row r="22374" spans="1:1" hidden="1" x14ac:dyDescent="0.25">
      <c r="A22374" s="2"/>
    </row>
    <row r="22375" spans="1:1" hidden="1" x14ac:dyDescent="0.25">
      <c r="A22375" s="2"/>
    </row>
    <row r="22376" spans="1:1" hidden="1" x14ac:dyDescent="0.25">
      <c r="A22376" s="1"/>
    </row>
    <row r="22377" spans="1:1" hidden="1" x14ac:dyDescent="0.25">
      <c r="A22377" s="2"/>
    </row>
    <row r="22378" spans="1:1" hidden="1" x14ac:dyDescent="0.25">
      <c r="A22378" s="2"/>
    </row>
    <row r="22379" spans="1:1" hidden="1" x14ac:dyDescent="0.25">
      <c r="A22379" s="1"/>
    </row>
    <row r="22380" spans="1:1" hidden="1" x14ac:dyDescent="0.25">
      <c r="A22380" s="2"/>
    </row>
    <row r="22381" spans="1:1" hidden="1" x14ac:dyDescent="0.25">
      <c r="A22381" s="2"/>
    </row>
    <row r="22382" spans="1:1" hidden="1" x14ac:dyDescent="0.25">
      <c r="A22382" s="1"/>
    </row>
    <row r="22383" spans="1:1" hidden="1" x14ac:dyDescent="0.25">
      <c r="A22383" s="2"/>
    </row>
    <row r="22384" spans="1:1" hidden="1" x14ac:dyDescent="0.25">
      <c r="A22384" s="2"/>
    </row>
    <row r="22385" spans="1:1" hidden="1" x14ac:dyDescent="0.25">
      <c r="A22385" s="1"/>
    </row>
    <row r="22386" spans="1:1" hidden="1" x14ac:dyDescent="0.25">
      <c r="A22386" s="2"/>
    </row>
    <row r="22387" spans="1:1" hidden="1" x14ac:dyDescent="0.25">
      <c r="A22387" s="2"/>
    </row>
    <row r="22388" spans="1:1" hidden="1" x14ac:dyDescent="0.25">
      <c r="A22388" s="1"/>
    </row>
    <row r="22389" spans="1:1" hidden="1" x14ac:dyDescent="0.25">
      <c r="A22389" s="2"/>
    </row>
    <row r="22390" spans="1:1" hidden="1" x14ac:dyDescent="0.25">
      <c r="A22390" s="2"/>
    </row>
    <row r="22391" spans="1:1" hidden="1" x14ac:dyDescent="0.25">
      <c r="A22391" s="1"/>
    </row>
    <row r="22392" spans="1:1" hidden="1" x14ac:dyDescent="0.25">
      <c r="A22392" s="2"/>
    </row>
    <row r="22393" spans="1:1" hidden="1" x14ac:dyDescent="0.25">
      <c r="A22393" s="2"/>
    </row>
    <row r="22394" spans="1:1" hidden="1" x14ac:dyDescent="0.25">
      <c r="A22394" s="1"/>
    </row>
    <row r="22395" spans="1:1" hidden="1" x14ac:dyDescent="0.25">
      <c r="A22395" s="2"/>
    </row>
    <row r="22396" spans="1:1" hidden="1" x14ac:dyDescent="0.25">
      <c r="A22396" s="2"/>
    </row>
    <row r="22397" spans="1:1" hidden="1" x14ac:dyDescent="0.25">
      <c r="A22397" s="1"/>
    </row>
    <row r="22398" spans="1:1" hidden="1" x14ac:dyDescent="0.25">
      <c r="A22398" s="2"/>
    </row>
    <row r="22399" spans="1:1" hidden="1" x14ac:dyDescent="0.25">
      <c r="A22399" s="2"/>
    </row>
    <row r="22400" spans="1:1" hidden="1" x14ac:dyDescent="0.25">
      <c r="A22400" s="1"/>
    </row>
    <row r="22401" spans="1:1" hidden="1" x14ac:dyDescent="0.25">
      <c r="A22401" s="2"/>
    </row>
    <row r="22402" spans="1:1" hidden="1" x14ac:dyDescent="0.25">
      <c r="A22402" s="2"/>
    </row>
    <row r="22403" spans="1:1" hidden="1" x14ac:dyDescent="0.25">
      <c r="A22403" s="1"/>
    </row>
    <row r="22404" spans="1:1" hidden="1" x14ac:dyDescent="0.25">
      <c r="A22404" s="2"/>
    </row>
    <row r="22405" spans="1:1" hidden="1" x14ac:dyDescent="0.25">
      <c r="A22405" s="2"/>
    </row>
    <row r="22406" spans="1:1" hidden="1" x14ac:dyDescent="0.25">
      <c r="A22406" s="1"/>
    </row>
    <row r="22407" spans="1:1" hidden="1" x14ac:dyDescent="0.25">
      <c r="A22407" s="2"/>
    </row>
    <row r="22408" spans="1:1" hidden="1" x14ac:dyDescent="0.25">
      <c r="A22408" s="2"/>
    </row>
    <row r="22409" spans="1:1" hidden="1" x14ac:dyDescent="0.25">
      <c r="A22409" s="1"/>
    </row>
    <row r="22410" spans="1:1" hidden="1" x14ac:dyDescent="0.25">
      <c r="A22410" s="2"/>
    </row>
    <row r="22411" spans="1:1" hidden="1" x14ac:dyDescent="0.25">
      <c r="A22411" s="2"/>
    </row>
    <row r="22412" spans="1:1" hidden="1" x14ac:dyDescent="0.25">
      <c r="A22412" s="1"/>
    </row>
    <row r="22413" spans="1:1" hidden="1" x14ac:dyDescent="0.25">
      <c r="A22413" s="2"/>
    </row>
    <row r="22414" spans="1:1" hidden="1" x14ac:dyDescent="0.25">
      <c r="A22414" s="2"/>
    </row>
    <row r="22415" spans="1:1" hidden="1" x14ac:dyDescent="0.25">
      <c r="A22415" s="1"/>
    </row>
    <row r="22416" spans="1:1" hidden="1" x14ac:dyDescent="0.25">
      <c r="A22416" s="2"/>
    </row>
    <row r="22417" spans="1:1" hidden="1" x14ac:dyDescent="0.25">
      <c r="A22417" s="2"/>
    </row>
    <row r="22418" spans="1:1" hidden="1" x14ac:dyDescent="0.25">
      <c r="A22418" s="1"/>
    </row>
    <row r="22419" spans="1:1" hidden="1" x14ac:dyDescent="0.25">
      <c r="A22419" s="2"/>
    </row>
    <row r="22420" spans="1:1" hidden="1" x14ac:dyDescent="0.25">
      <c r="A22420" s="2"/>
    </row>
    <row r="22421" spans="1:1" hidden="1" x14ac:dyDescent="0.25">
      <c r="A22421" s="1"/>
    </row>
    <row r="22422" spans="1:1" hidden="1" x14ac:dyDescent="0.25">
      <c r="A22422" s="2"/>
    </row>
    <row r="22423" spans="1:1" hidden="1" x14ac:dyDescent="0.25">
      <c r="A22423" s="2"/>
    </row>
    <row r="22424" spans="1:1" hidden="1" x14ac:dyDescent="0.25">
      <c r="A22424" s="1"/>
    </row>
    <row r="22425" spans="1:1" hidden="1" x14ac:dyDescent="0.25">
      <c r="A22425" s="2"/>
    </row>
    <row r="22426" spans="1:1" hidden="1" x14ac:dyDescent="0.25">
      <c r="A22426" s="2"/>
    </row>
    <row r="22427" spans="1:1" hidden="1" x14ac:dyDescent="0.25">
      <c r="A22427" s="1"/>
    </row>
    <row r="22428" spans="1:1" hidden="1" x14ac:dyDescent="0.25">
      <c r="A22428" s="2"/>
    </row>
    <row r="22429" spans="1:1" hidden="1" x14ac:dyDescent="0.25">
      <c r="A22429" s="2"/>
    </row>
    <row r="22430" spans="1:1" hidden="1" x14ac:dyDescent="0.25">
      <c r="A22430" s="1"/>
    </row>
    <row r="22431" spans="1:1" hidden="1" x14ac:dyDescent="0.25">
      <c r="A22431" s="2"/>
    </row>
    <row r="22432" spans="1:1" hidden="1" x14ac:dyDescent="0.25">
      <c r="A22432" s="2"/>
    </row>
    <row r="22433" spans="1:1" hidden="1" x14ac:dyDescent="0.25">
      <c r="A22433" s="1"/>
    </row>
    <row r="22434" spans="1:1" hidden="1" x14ac:dyDescent="0.25">
      <c r="A22434" s="2"/>
    </row>
    <row r="22435" spans="1:1" hidden="1" x14ac:dyDescent="0.25">
      <c r="A22435" s="2"/>
    </row>
    <row r="22436" spans="1:1" hidden="1" x14ac:dyDescent="0.25">
      <c r="A22436" s="1"/>
    </row>
    <row r="22437" spans="1:1" hidden="1" x14ac:dyDescent="0.25">
      <c r="A22437" s="2"/>
    </row>
    <row r="22438" spans="1:1" hidden="1" x14ac:dyDescent="0.25">
      <c r="A22438" s="2"/>
    </row>
    <row r="22439" spans="1:1" hidden="1" x14ac:dyDescent="0.25">
      <c r="A22439" s="1"/>
    </row>
    <row r="22440" spans="1:1" hidden="1" x14ac:dyDescent="0.25">
      <c r="A22440" s="2"/>
    </row>
    <row r="22441" spans="1:1" hidden="1" x14ac:dyDescent="0.25">
      <c r="A22441" s="2"/>
    </row>
    <row r="22442" spans="1:1" hidden="1" x14ac:dyDescent="0.25">
      <c r="A22442" s="1"/>
    </row>
    <row r="22443" spans="1:1" hidden="1" x14ac:dyDescent="0.25">
      <c r="A22443" s="2"/>
    </row>
    <row r="22444" spans="1:1" hidden="1" x14ac:dyDescent="0.25">
      <c r="A22444" s="2"/>
    </row>
    <row r="22445" spans="1:1" hidden="1" x14ac:dyDescent="0.25">
      <c r="A22445" s="1"/>
    </row>
    <row r="22446" spans="1:1" hidden="1" x14ac:dyDescent="0.25">
      <c r="A22446" s="2"/>
    </row>
    <row r="22447" spans="1:1" hidden="1" x14ac:dyDescent="0.25">
      <c r="A22447" s="2"/>
    </row>
    <row r="22448" spans="1:1" hidden="1" x14ac:dyDescent="0.25">
      <c r="A22448" s="1"/>
    </row>
    <row r="22449" spans="1:1" hidden="1" x14ac:dyDescent="0.25">
      <c r="A22449" s="2"/>
    </row>
    <row r="22450" spans="1:1" hidden="1" x14ac:dyDescent="0.25">
      <c r="A22450" s="2"/>
    </row>
    <row r="22451" spans="1:1" hidden="1" x14ac:dyDescent="0.25">
      <c r="A22451" s="1"/>
    </row>
    <row r="22452" spans="1:1" hidden="1" x14ac:dyDescent="0.25">
      <c r="A22452" s="2"/>
    </row>
    <row r="22453" spans="1:1" hidden="1" x14ac:dyDescent="0.25">
      <c r="A22453" s="2"/>
    </row>
    <row r="22454" spans="1:1" hidden="1" x14ac:dyDescent="0.25">
      <c r="A22454" s="1"/>
    </row>
    <row r="22455" spans="1:1" hidden="1" x14ac:dyDescent="0.25">
      <c r="A22455" s="2"/>
    </row>
    <row r="22456" spans="1:1" hidden="1" x14ac:dyDescent="0.25">
      <c r="A22456" s="2"/>
    </row>
    <row r="22457" spans="1:1" hidden="1" x14ac:dyDescent="0.25">
      <c r="A22457" s="1"/>
    </row>
    <row r="22458" spans="1:1" hidden="1" x14ac:dyDescent="0.25">
      <c r="A22458" s="2"/>
    </row>
    <row r="22459" spans="1:1" hidden="1" x14ac:dyDescent="0.25">
      <c r="A22459" s="2"/>
    </row>
    <row r="22460" spans="1:1" hidden="1" x14ac:dyDescent="0.25">
      <c r="A22460" s="1"/>
    </row>
    <row r="22461" spans="1:1" hidden="1" x14ac:dyDescent="0.25">
      <c r="A22461" s="2"/>
    </row>
    <row r="22462" spans="1:1" hidden="1" x14ac:dyDescent="0.25">
      <c r="A22462" s="2"/>
    </row>
    <row r="22463" spans="1:1" hidden="1" x14ac:dyDescent="0.25">
      <c r="A22463" s="1"/>
    </row>
    <row r="22464" spans="1:1" hidden="1" x14ac:dyDescent="0.25">
      <c r="A22464" s="2"/>
    </row>
    <row r="22465" spans="1:1" hidden="1" x14ac:dyDescent="0.25">
      <c r="A22465" s="2"/>
    </row>
    <row r="22466" spans="1:1" hidden="1" x14ac:dyDescent="0.25">
      <c r="A22466" s="1"/>
    </row>
    <row r="22467" spans="1:1" hidden="1" x14ac:dyDescent="0.25">
      <c r="A22467" s="2"/>
    </row>
    <row r="22468" spans="1:1" hidden="1" x14ac:dyDescent="0.25">
      <c r="A22468" s="2"/>
    </row>
    <row r="22469" spans="1:1" hidden="1" x14ac:dyDescent="0.25">
      <c r="A22469" s="1"/>
    </row>
    <row r="22470" spans="1:1" hidden="1" x14ac:dyDescent="0.25">
      <c r="A22470" s="2"/>
    </row>
    <row r="22471" spans="1:1" hidden="1" x14ac:dyDescent="0.25">
      <c r="A22471" s="2"/>
    </row>
    <row r="22472" spans="1:1" hidden="1" x14ac:dyDescent="0.25">
      <c r="A22472" s="1"/>
    </row>
    <row r="22473" spans="1:1" hidden="1" x14ac:dyDescent="0.25">
      <c r="A22473" s="2"/>
    </row>
    <row r="22474" spans="1:1" hidden="1" x14ac:dyDescent="0.25">
      <c r="A22474" s="2"/>
    </row>
    <row r="22475" spans="1:1" hidden="1" x14ac:dyDescent="0.25">
      <c r="A22475" s="1"/>
    </row>
    <row r="22476" spans="1:1" hidden="1" x14ac:dyDescent="0.25">
      <c r="A22476" s="2"/>
    </row>
    <row r="22477" spans="1:1" hidden="1" x14ac:dyDescent="0.25">
      <c r="A22477" s="2"/>
    </row>
    <row r="22478" spans="1:1" hidden="1" x14ac:dyDescent="0.25">
      <c r="A22478" s="1"/>
    </row>
    <row r="22479" spans="1:1" hidden="1" x14ac:dyDescent="0.25">
      <c r="A22479" s="2"/>
    </row>
    <row r="22480" spans="1:1" hidden="1" x14ac:dyDescent="0.25">
      <c r="A22480" s="2"/>
    </row>
    <row r="22481" spans="1:1" hidden="1" x14ac:dyDescent="0.25">
      <c r="A22481" s="1"/>
    </row>
    <row r="22482" spans="1:1" hidden="1" x14ac:dyDescent="0.25">
      <c r="A22482" s="2"/>
    </row>
    <row r="22483" spans="1:1" hidden="1" x14ac:dyDescent="0.25">
      <c r="A22483" s="2"/>
    </row>
    <row r="22484" spans="1:1" hidden="1" x14ac:dyDescent="0.25">
      <c r="A22484" s="1"/>
    </row>
    <row r="22485" spans="1:1" hidden="1" x14ac:dyDescent="0.25">
      <c r="A22485" s="2"/>
    </row>
    <row r="22486" spans="1:1" hidden="1" x14ac:dyDescent="0.25">
      <c r="A22486" s="2"/>
    </row>
    <row r="22487" spans="1:1" hidden="1" x14ac:dyDescent="0.25">
      <c r="A22487" s="1"/>
    </row>
    <row r="22488" spans="1:1" hidden="1" x14ac:dyDescent="0.25">
      <c r="A22488" s="2"/>
    </row>
    <row r="22489" spans="1:1" hidden="1" x14ac:dyDescent="0.25">
      <c r="A22489" s="2"/>
    </row>
    <row r="22490" spans="1:1" hidden="1" x14ac:dyDescent="0.25">
      <c r="A22490" s="1"/>
    </row>
    <row r="22491" spans="1:1" hidden="1" x14ac:dyDescent="0.25">
      <c r="A22491" s="2"/>
    </row>
    <row r="22492" spans="1:1" hidden="1" x14ac:dyDescent="0.25">
      <c r="A22492" s="2"/>
    </row>
    <row r="22493" spans="1:1" hidden="1" x14ac:dyDescent="0.25">
      <c r="A22493" s="1"/>
    </row>
    <row r="22494" spans="1:1" hidden="1" x14ac:dyDescent="0.25">
      <c r="A22494" s="2"/>
    </row>
    <row r="22495" spans="1:1" hidden="1" x14ac:dyDescent="0.25">
      <c r="A22495" s="2"/>
    </row>
    <row r="22496" spans="1:1" hidden="1" x14ac:dyDescent="0.25">
      <c r="A22496" s="1"/>
    </row>
    <row r="22497" spans="1:1" hidden="1" x14ac:dyDescent="0.25">
      <c r="A22497" s="2"/>
    </row>
    <row r="22498" spans="1:1" hidden="1" x14ac:dyDescent="0.25">
      <c r="A22498" s="2"/>
    </row>
    <row r="22499" spans="1:1" hidden="1" x14ac:dyDescent="0.25">
      <c r="A22499" s="1"/>
    </row>
    <row r="22500" spans="1:1" hidden="1" x14ac:dyDescent="0.25">
      <c r="A22500" s="2"/>
    </row>
    <row r="22501" spans="1:1" hidden="1" x14ac:dyDescent="0.25">
      <c r="A22501" s="2"/>
    </row>
    <row r="22502" spans="1:1" hidden="1" x14ac:dyDescent="0.25">
      <c r="A22502" s="1"/>
    </row>
    <row r="22503" spans="1:1" hidden="1" x14ac:dyDescent="0.25">
      <c r="A22503" s="2"/>
    </row>
    <row r="22504" spans="1:1" hidden="1" x14ac:dyDescent="0.25">
      <c r="A22504" s="2"/>
    </row>
    <row r="22505" spans="1:1" hidden="1" x14ac:dyDescent="0.25">
      <c r="A22505" s="1"/>
    </row>
    <row r="22506" spans="1:1" hidden="1" x14ac:dyDescent="0.25">
      <c r="A22506" s="2"/>
    </row>
    <row r="22507" spans="1:1" hidden="1" x14ac:dyDescent="0.25">
      <c r="A22507" s="2"/>
    </row>
    <row r="22508" spans="1:1" hidden="1" x14ac:dyDescent="0.25">
      <c r="A22508" s="1"/>
    </row>
    <row r="22509" spans="1:1" hidden="1" x14ac:dyDescent="0.25">
      <c r="A22509" s="2"/>
    </row>
    <row r="22510" spans="1:1" hidden="1" x14ac:dyDescent="0.25">
      <c r="A22510" s="2"/>
    </row>
    <row r="22511" spans="1:1" hidden="1" x14ac:dyDescent="0.25">
      <c r="A22511" s="1"/>
    </row>
    <row r="22512" spans="1:1" hidden="1" x14ac:dyDescent="0.25">
      <c r="A22512" s="2"/>
    </row>
    <row r="22513" spans="1:1" hidden="1" x14ac:dyDescent="0.25">
      <c r="A22513" s="2"/>
    </row>
    <row r="22514" spans="1:1" hidden="1" x14ac:dyDescent="0.25">
      <c r="A22514" s="1"/>
    </row>
    <row r="22515" spans="1:1" hidden="1" x14ac:dyDescent="0.25">
      <c r="A22515" s="2"/>
    </row>
    <row r="22516" spans="1:1" hidden="1" x14ac:dyDescent="0.25">
      <c r="A22516" s="2"/>
    </row>
    <row r="22517" spans="1:1" hidden="1" x14ac:dyDescent="0.25">
      <c r="A22517" s="1"/>
    </row>
    <row r="22518" spans="1:1" hidden="1" x14ac:dyDescent="0.25">
      <c r="A22518" s="2"/>
    </row>
    <row r="22519" spans="1:1" hidden="1" x14ac:dyDescent="0.25">
      <c r="A22519" s="2"/>
    </row>
    <row r="22520" spans="1:1" hidden="1" x14ac:dyDescent="0.25">
      <c r="A22520" s="1"/>
    </row>
    <row r="22521" spans="1:1" hidden="1" x14ac:dyDescent="0.25">
      <c r="A22521" s="2"/>
    </row>
    <row r="22522" spans="1:1" hidden="1" x14ac:dyDescent="0.25">
      <c r="A22522" s="2"/>
    </row>
    <row r="22523" spans="1:1" hidden="1" x14ac:dyDescent="0.25">
      <c r="A22523" s="1"/>
    </row>
    <row r="22524" spans="1:1" hidden="1" x14ac:dyDescent="0.25">
      <c r="A22524" s="2"/>
    </row>
    <row r="22525" spans="1:1" hidden="1" x14ac:dyDescent="0.25">
      <c r="A22525" s="2"/>
    </row>
    <row r="22526" spans="1:1" hidden="1" x14ac:dyDescent="0.25">
      <c r="A22526" s="1"/>
    </row>
    <row r="22527" spans="1:1" hidden="1" x14ac:dyDescent="0.25">
      <c r="A22527" s="2"/>
    </row>
    <row r="22528" spans="1:1" hidden="1" x14ac:dyDescent="0.25">
      <c r="A22528" s="2"/>
    </row>
    <row r="22529" spans="1:1" hidden="1" x14ac:dyDescent="0.25">
      <c r="A22529" s="1"/>
    </row>
    <row r="22530" spans="1:1" hidden="1" x14ac:dyDescent="0.25">
      <c r="A22530" s="2"/>
    </row>
    <row r="22531" spans="1:1" hidden="1" x14ac:dyDescent="0.25">
      <c r="A22531" s="2"/>
    </row>
    <row r="22532" spans="1:1" hidden="1" x14ac:dyDescent="0.25">
      <c r="A22532" s="1"/>
    </row>
    <row r="22533" spans="1:1" hidden="1" x14ac:dyDescent="0.25">
      <c r="A22533" s="2"/>
    </row>
    <row r="22534" spans="1:1" hidden="1" x14ac:dyDescent="0.25">
      <c r="A22534" s="2"/>
    </row>
    <row r="22535" spans="1:1" hidden="1" x14ac:dyDescent="0.25">
      <c r="A22535" s="1"/>
    </row>
    <row r="22536" spans="1:1" hidden="1" x14ac:dyDescent="0.25">
      <c r="A22536" s="2"/>
    </row>
    <row r="22537" spans="1:1" hidden="1" x14ac:dyDescent="0.25">
      <c r="A22537" s="2"/>
    </row>
    <row r="22538" spans="1:1" hidden="1" x14ac:dyDescent="0.25">
      <c r="A22538" s="1"/>
    </row>
    <row r="22539" spans="1:1" hidden="1" x14ac:dyDescent="0.25">
      <c r="A22539" s="2"/>
    </row>
    <row r="22540" spans="1:1" hidden="1" x14ac:dyDescent="0.25">
      <c r="A22540" s="2"/>
    </row>
    <row r="22541" spans="1:1" hidden="1" x14ac:dyDescent="0.25">
      <c r="A22541" s="1"/>
    </row>
    <row r="22542" spans="1:1" hidden="1" x14ac:dyDescent="0.25">
      <c r="A22542" s="2"/>
    </row>
    <row r="22543" spans="1:1" hidden="1" x14ac:dyDescent="0.25">
      <c r="A22543" s="2"/>
    </row>
    <row r="22544" spans="1:1" hidden="1" x14ac:dyDescent="0.25">
      <c r="A22544" s="1"/>
    </row>
    <row r="22545" spans="1:1" hidden="1" x14ac:dyDescent="0.25">
      <c r="A22545" s="2"/>
    </row>
    <row r="22546" spans="1:1" hidden="1" x14ac:dyDescent="0.25">
      <c r="A22546" s="2"/>
    </row>
    <row r="22547" spans="1:1" hidden="1" x14ac:dyDescent="0.25">
      <c r="A22547" s="1"/>
    </row>
    <row r="22548" spans="1:1" hidden="1" x14ac:dyDescent="0.25">
      <c r="A22548" s="2"/>
    </row>
    <row r="22549" spans="1:1" hidden="1" x14ac:dyDescent="0.25">
      <c r="A22549" s="2"/>
    </row>
    <row r="22550" spans="1:1" hidden="1" x14ac:dyDescent="0.25">
      <c r="A22550" s="1"/>
    </row>
    <row r="22551" spans="1:1" hidden="1" x14ac:dyDescent="0.25">
      <c r="A22551" s="2"/>
    </row>
    <row r="22552" spans="1:1" hidden="1" x14ac:dyDescent="0.25">
      <c r="A22552" s="2"/>
    </row>
    <row r="22553" spans="1:1" hidden="1" x14ac:dyDescent="0.25">
      <c r="A22553" s="1"/>
    </row>
    <row r="22554" spans="1:1" hidden="1" x14ac:dyDescent="0.25">
      <c r="A22554" s="2"/>
    </row>
    <row r="22555" spans="1:1" hidden="1" x14ac:dyDescent="0.25">
      <c r="A22555" s="2"/>
    </row>
    <row r="22556" spans="1:1" hidden="1" x14ac:dyDescent="0.25">
      <c r="A22556" s="1"/>
    </row>
    <row r="22557" spans="1:1" hidden="1" x14ac:dyDescent="0.25">
      <c r="A22557" s="2"/>
    </row>
    <row r="22558" spans="1:1" hidden="1" x14ac:dyDescent="0.25">
      <c r="A22558" s="2"/>
    </row>
    <row r="22559" spans="1:1" hidden="1" x14ac:dyDescent="0.25">
      <c r="A22559" s="1"/>
    </row>
    <row r="22560" spans="1:1" hidden="1" x14ac:dyDescent="0.25">
      <c r="A22560" s="2"/>
    </row>
    <row r="22561" spans="1:1" hidden="1" x14ac:dyDescent="0.25">
      <c r="A22561" s="2"/>
    </row>
    <row r="22562" spans="1:1" hidden="1" x14ac:dyDescent="0.25">
      <c r="A22562" s="1"/>
    </row>
    <row r="22563" spans="1:1" hidden="1" x14ac:dyDescent="0.25">
      <c r="A22563" s="2"/>
    </row>
    <row r="22564" spans="1:1" hidden="1" x14ac:dyDescent="0.25">
      <c r="A22564" s="2"/>
    </row>
    <row r="22565" spans="1:1" hidden="1" x14ac:dyDescent="0.25">
      <c r="A22565" s="1"/>
    </row>
    <row r="22566" spans="1:1" hidden="1" x14ac:dyDescent="0.25">
      <c r="A22566" s="2"/>
    </row>
    <row r="22567" spans="1:1" hidden="1" x14ac:dyDescent="0.25">
      <c r="A22567" s="2"/>
    </row>
    <row r="22568" spans="1:1" hidden="1" x14ac:dyDescent="0.25">
      <c r="A22568" s="1"/>
    </row>
    <row r="22569" spans="1:1" hidden="1" x14ac:dyDescent="0.25">
      <c r="A22569" s="2"/>
    </row>
    <row r="22570" spans="1:1" hidden="1" x14ac:dyDescent="0.25">
      <c r="A22570" s="2"/>
    </row>
    <row r="22571" spans="1:1" hidden="1" x14ac:dyDescent="0.25">
      <c r="A22571" s="1"/>
    </row>
    <row r="22572" spans="1:1" hidden="1" x14ac:dyDescent="0.25">
      <c r="A22572" s="2"/>
    </row>
    <row r="22573" spans="1:1" hidden="1" x14ac:dyDescent="0.25">
      <c r="A22573" s="2"/>
    </row>
    <row r="22574" spans="1:1" hidden="1" x14ac:dyDescent="0.25">
      <c r="A22574" s="1"/>
    </row>
    <row r="22575" spans="1:1" hidden="1" x14ac:dyDescent="0.25">
      <c r="A22575" s="2"/>
    </row>
    <row r="22576" spans="1:1" hidden="1" x14ac:dyDescent="0.25">
      <c r="A22576" s="2"/>
    </row>
    <row r="22577" spans="1:1" hidden="1" x14ac:dyDescent="0.25">
      <c r="A22577" s="1"/>
    </row>
    <row r="22578" spans="1:1" hidden="1" x14ac:dyDescent="0.25">
      <c r="A22578" s="2"/>
    </row>
    <row r="22579" spans="1:1" hidden="1" x14ac:dyDescent="0.25">
      <c r="A22579" s="2"/>
    </row>
    <row r="22580" spans="1:1" hidden="1" x14ac:dyDescent="0.25">
      <c r="A22580" s="1"/>
    </row>
    <row r="22581" spans="1:1" hidden="1" x14ac:dyDescent="0.25">
      <c r="A22581" s="2"/>
    </row>
    <row r="22582" spans="1:1" hidden="1" x14ac:dyDescent="0.25">
      <c r="A22582" s="2"/>
    </row>
    <row r="22583" spans="1:1" hidden="1" x14ac:dyDescent="0.25">
      <c r="A22583" s="1"/>
    </row>
    <row r="22584" spans="1:1" hidden="1" x14ac:dyDescent="0.25">
      <c r="A22584" s="2"/>
    </row>
    <row r="22585" spans="1:1" hidden="1" x14ac:dyDescent="0.25">
      <c r="A22585" s="2"/>
    </row>
    <row r="22586" spans="1:1" hidden="1" x14ac:dyDescent="0.25">
      <c r="A22586" s="1"/>
    </row>
    <row r="22587" spans="1:1" hidden="1" x14ac:dyDescent="0.25">
      <c r="A22587" s="2"/>
    </row>
    <row r="22588" spans="1:1" hidden="1" x14ac:dyDescent="0.25">
      <c r="A22588" s="2"/>
    </row>
    <row r="22589" spans="1:1" hidden="1" x14ac:dyDescent="0.25">
      <c r="A22589" s="1"/>
    </row>
    <row r="22590" spans="1:1" hidden="1" x14ac:dyDescent="0.25">
      <c r="A22590" s="2"/>
    </row>
    <row r="22591" spans="1:1" hidden="1" x14ac:dyDescent="0.25">
      <c r="A22591" s="2"/>
    </row>
    <row r="22592" spans="1:1" hidden="1" x14ac:dyDescent="0.25">
      <c r="A22592" s="1"/>
    </row>
    <row r="22593" spans="1:1" hidden="1" x14ac:dyDescent="0.25">
      <c r="A22593" s="2"/>
    </row>
    <row r="22594" spans="1:1" hidden="1" x14ac:dyDescent="0.25">
      <c r="A22594" s="2"/>
    </row>
    <row r="22595" spans="1:1" hidden="1" x14ac:dyDescent="0.25">
      <c r="A22595" s="1"/>
    </row>
    <row r="22596" spans="1:1" hidden="1" x14ac:dyDescent="0.25">
      <c r="A22596" s="2"/>
    </row>
    <row r="22597" spans="1:1" hidden="1" x14ac:dyDescent="0.25">
      <c r="A22597" s="2"/>
    </row>
    <row r="22598" spans="1:1" hidden="1" x14ac:dyDescent="0.25">
      <c r="A22598" s="1"/>
    </row>
    <row r="22599" spans="1:1" hidden="1" x14ac:dyDescent="0.25">
      <c r="A22599" s="2"/>
    </row>
    <row r="22600" spans="1:1" hidden="1" x14ac:dyDescent="0.25">
      <c r="A22600" s="2"/>
    </row>
    <row r="22601" spans="1:1" hidden="1" x14ac:dyDescent="0.25">
      <c r="A22601" s="1"/>
    </row>
    <row r="22602" spans="1:1" hidden="1" x14ac:dyDescent="0.25">
      <c r="A22602" s="2"/>
    </row>
    <row r="22603" spans="1:1" hidden="1" x14ac:dyDescent="0.25">
      <c r="A22603" s="2"/>
    </row>
    <row r="22604" spans="1:1" hidden="1" x14ac:dyDescent="0.25">
      <c r="A22604" s="1"/>
    </row>
    <row r="22605" spans="1:1" hidden="1" x14ac:dyDescent="0.25">
      <c r="A22605" s="2"/>
    </row>
    <row r="22606" spans="1:1" hidden="1" x14ac:dyDescent="0.25">
      <c r="A22606" s="2"/>
    </row>
    <row r="22607" spans="1:1" hidden="1" x14ac:dyDescent="0.25">
      <c r="A22607" s="1"/>
    </row>
    <row r="22608" spans="1:1" hidden="1" x14ac:dyDescent="0.25">
      <c r="A22608" s="2"/>
    </row>
    <row r="22609" spans="1:1" hidden="1" x14ac:dyDescent="0.25">
      <c r="A22609" s="2"/>
    </row>
    <row r="22610" spans="1:1" hidden="1" x14ac:dyDescent="0.25">
      <c r="A22610" s="1"/>
    </row>
    <row r="22611" spans="1:1" hidden="1" x14ac:dyDescent="0.25">
      <c r="A22611" s="2"/>
    </row>
    <row r="22612" spans="1:1" hidden="1" x14ac:dyDescent="0.25">
      <c r="A22612" s="2"/>
    </row>
    <row r="22613" spans="1:1" hidden="1" x14ac:dyDescent="0.25">
      <c r="A22613" s="1"/>
    </row>
    <row r="22614" spans="1:1" hidden="1" x14ac:dyDescent="0.25">
      <c r="A22614" s="2"/>
    </row>
    <row r="22615" spans="1:1" hidden="1" x14ac:dyDescent="0.25">
      <c r="A22615" s="2"/>
    </row>
    <row r="22616" spans="1:1" hidden="1" x14ac:dyDescent="0.25">
      <c r="A22616" s="1"/>
    </row>
    <row r="22617" spans="1:1" hidden="1" x14ac:dyDescent="0.25">
      <c r="A22617" s="2"/>
    </row>
    <row r="22618" spans="1:1" hidden="1" x14ac:dyDescent="0.25">
      <c r="A22618" s="2"/>
    </row>
    <row r="22619" spans="1:1" hidden="1" x14ac:dyDescent="0.25">
      <c r="A22619" s="1"/>
    </row>
    <row r="22620" spans="1:1" hidden="1" x14ac:dyDescent="0.25">
      <c r="A22620" s="2"/>
    </row>
    <row r="22621" spans="1:1" hidden="1" x14ac:dyDescent="0.25">
      <c r="A22621" s="2"/>
    </row>
    <row r="22622" spans="1:1" hidden="1" x14ac:dyDescent="0.25">
      <c r="A22622" s="1"/>
    </row>
    <row r="22623" spans="1:1" hidden="1" x14ac:dyDescent="0.25">
      <c r="A22623" s="2"/>
    </row>
    <row r="22624" spans="1:1" hidden="1" x14ac:dyDescent="0.25">
      <c r="A22624" s="2"/>
    </row>
    <row r="22625" spans="1:1" hidden="1" x14ac:dyDescent="0.25">
      <c r="A22625" s="1"/>
    </row>
    <row r="22626" spans="1:1" hidden="1" x14ac:dyDescent="0.25">
      <c r="A22626" s="2"/>
    </row>
    <row r="22627" spans="1:1" hidden="1" x14ac:dyDescent="0.25">
      <c r="A22627" s="2"/>
    </row>
    <row r="22628" spans="1:1" hidden="1" x14ac:dyDescent="0.25">
      <c r="A22628" s="1"/>
    </row>
    <row r="22629" spans="1:1" hidden="1" x14ac:dyDescent="0.25">
      <c r="A22629" s="2"/>
    </row>
    <row r="22630" spans="1:1" hidden="1" x14ac:dyDescent="0.25">
      <c r="A22630" s="2"/>
    </row>
    <row r="22631" spans="1:1" hidden="1" x14ac:dyDescent="0.25">
      <c r="A22631" s="1"/>
    </row>
    <row r="22632" spans="1:1" hidden="1" x14ac:dyDescent="0.25">
      <c r="A22632" s="2"/>
    </row>
    <row r="22633" spans="1:1" hidden="1" x14ac:dyDescent="0.25">
      <c r="A22633" s="2"/>
    </row>
    <row r="22634" spans="1:1" hidden="1" x14ac:dyDescent="0.25">
      <c r="A22634" s="1"/>
    </row>
    <row r="22635" spans="1:1" hidden="1" x14ac:dyDescent="0.25">
      <c r="A22635" s="2"/>
    </row>
    <row r="22636" spans="1:1" hidden="1" x14ac:dyDescent="0.25">
      <c r="A22636" s="2"/>
    </row>
    <row r="22637" spans="1:1" hidden="1" x14ac:dyDescent="0.25">
      <c r="A22637" s="1"/>
    </row>
    <row r="22638" spans="1:1" hidden="1" x14ac:dyDescent="0.25">
      <c r="A22638" s="2"/>
    </row>
    <row r="22639" spans="1:1" hidden="1" x14ac:dyDescent="0.25">
      <c r="A22639" s="2"/>
    </row>
    <row r="22640" spans="1:1" hidden="1" x14ac:dyDescent="0.25">
      <c r="A22640" s="1"/>
    </row>
    <row r="22641" spans="1:1" hidden="1" x14ac:dyDescent="0.25">
      <c r="A22641" s="2"/>
    </row>
    <row r="22642" spans="1:1" hidden="1" x14ac:dyDescent="0.25">
      <c r="A22642" s="2"/>
    </row>
    <row r="22643" spans="1:1" hidden="1" x14ac:dyDescent="0.25">
      <c r="A22643" s="1"/>
    </row>
    <row r="22644" spans="1:1" hidden="1" x14ac:dyDescent="0.25">
      <c r="A22644" s="2"/>
    </row>
    <row r="22645" spans="1:1" hidden="1" x14ac:dyDescent="0.25">
      <c r="A22645" s="2"/>
    </row>
    <row r="22646" spans="1:1" hidden="1" x14ac:dyDescent="0.25">
      <c r="A22646" s="1"/>
    </row>
    <row r="22647" spans="1:1" hidden="1" x14ac:dyDescent="0.25">
      <c r="A22647" s="2"/>
    </row>
    <row r="22648" spans="1:1" hidden="1" x14ac:dyDescent="0.25">
      <c r="A22648" s="2"/>
    </row>
    <row r="22649" spans="1:1" hidden="1" x14ac:dyDescent="0.25">
      <c r="A22649" s="1"/>
    </row>
    <row r="22650" spans="1:1" hidden="1" x14ac:dyDescent="0.25">
      <c r="A22650" s="2"/>
    </row>
    <row r="22651" spans="1:1" hidden="1" x14ac:dyDescent="0.25">
      <c r="A22651" s="2"/>
    </row>
    <row r="22652" spans="1:1" hidden="1" x14ac:dyDescent="0.25">
      <c r="A22652" s="1"/>
    </row>
    <row r="22653" spans="1:1" hidden="1" x14ac:dyDescent="0.25">
      <c r="A22653" s="2"/>
    </row>
    <row r="22654" spans="1:1" hidden="1" x14ac:dyDescent="0.25">
      <c r="A22654" s="2"/>
    </row>
    <row r="22655" spans="1:1" hidden="1" x14ac:dyDescent="0.25">
      <c r="A22655" s="1"/>
    </row>
    <row r="22656" spans="1:1" hidden="1" x14ac:dyDescent="0.25">
      <c r="A22656" s="2"/>
    </row>
    <row r="22657" spans="1:1" hidden="1" x14ac:dyDescent="0.25">
      <c r="A22657" s="2"/>
    </row>
    <row r="22658" spans="1:1" hidden="1" x14ac:dyDescent="0.25">
      <c r="A22658" s="1"/>
    </row>
    <row r="22659" spans="1:1" hidden="1" x14ac:dyDescent="0.25">
      <c r="A22659" s="2"/>
    </row>
    <row r="22660" spans="1:1" hidden="1" x14ac:dyDescent="0.25">
      <c r="A22660" s="2"/>
    </row>
    <row r="22661" spans="1:1" hidden="1" x14ac:dyDescent="0.25">
      <c r="A22661" s="1"/>
    </row>
    <row r="22662" spans="1:1" hidden="1" x14ac:dyDescent="0.25">
      <c r="A22662" s="2"/>
    </row>
    <row r="22663" spans="1:1" hidden="1" x14ac:dyDescent="0.25">
      <c r="A22663" s="2"/>
    </row>
    <row r="22664" spans="1:1" hidden="1" x14ac:dyDescent="0.25">
      <c r="A22664" s="1"/>
    </row>
    <row r="22665" spans="1:1" hidden="1" x14ac:dyDescent="0.25">
      <c r="A22665" s="2"/>
    </row>
    <row r="22666" spans="1:1" hidden="1" x14ac:dyDescent="0.25">
      <c r="A22666" s="2"/>
    </row>
    <row r="22667" spans="1:1" hidden="1" x14ac:dyDescent="0.25">
      <c r="A22667" s="1"/>
    </row>
    <row r="22668" spans="1:1" hidden="1" x14ac:dyDescent="0.25">
      <c r="A22668" s="2"/>
    </row>
    <row r="22669" spans="1:1" hidden="1" x14ac:dyDescent="0.25">
      <c r="A22669" s="2"/>
    </row>
    <row r="22670" spans="1:1" hidden="1" x14ac:dyDescent="0.25">
      <c r="A22670" s="1"/>
    </row>
    <row r="22671" spans="1:1" hidden="1" x14ac:dyDescent="0.25">
      <c r="A22671" s="2"/>
    </row>
    <row r="22672" spans="1:1" hidden="1" x14ac:dyDescent="0.25">
      <c r="A22672" s="2"/>
    </row>
    <row r="22673" spans="1:1" hidden="1" x14ac:dyDescent="0.25">
      <c r="A22673" s="1"/>
    </row>
    <row r="22674" spans="1:1" hidden="1" x14ac:dyDescent="0.25">
      <c r="A22674" s="2"/>
    </row>
    <row r="22675" spans="1:1" hidden="1" x14ac:dyDescent="0.25">
      <c r="A22675" s="2"/>
    </row>
    <row r="22676" spans="1:1" hidden="1" x14ac:dyDescent="0.25">
      <c r="A22676" s="1"/>
    </row>
    <row r="22677" spans="1:1" hidden="1" x14ac:dyDescent="0.25">
      <c r="A22677" s="2"/>
    </row>
    <row r="22678" spans="1:1" hidden="1" x14ac:dyDescent="0.25">
      <c r="A22678" s="2"/>
    </row>
    <row r="22679" spans="1:1" hidden="1" x14ac:dyDescent="0.25">
      <c r="A22679" s="1"/>
    </row>
    <row r="22680" spans="1:1" hidden="1" x14ac:dyDescent="0.25">
      <c r="A22680" s="2"/>
    </row>
    <row r="22681" spans="1:1" hidden="1" x14ac:dyDescent="0.25">
      <c r="A22681" s="2"/>
    </row>
    <row r="22682" spans="1:1" hidden="1" x14ac:dyDescent="0.25">
      <c r="A22682" s="1"/>
    </row>
    <row r="22683" spans="1:1" hidden="1" x14ac:dyDescent="0.25">
      <c r="A22683" s="2"/>
    </row>
    <row r="22684" spans="1:1" hidden="1" x14ac:dyDescent="0.25">
      <c r="A22684" s="2"/>
    </row>
    <row r="22685" spans="1:1" hidden="1" x14ac:dyDescent="0.25">
      <c r="A22685" s="1"/>
    </row>
    <row r="22686" spans="1:1" hidden="1" x14ac:dyDescent="0.25">
      <c r="A22686" s="2"/>
    </row>
    <row r="22687" spans="1:1" hidden="1" x14ac:dyDescent="0.25">
      <c r="A22687" s="2"/>
    </row>
    <row r="22688" spans="1:1" hidden="1" x14ac:dyDescent="0.25">
      <c r="A22688" s="1"/>
    </row>
    <row r="22689" spans="1:1" hidden="1" x14ac:dyDescent="0.25">
      <c r="A22689" s="2"/>
    </row>
    <row r="22690" spans="1:1" hidden="1" x14ac:dyDescent="0.25">
      <c r="A22690" s="2"/>
    </row>
    <row r="22691" spans="1:1" hidden="1" x14ac:dyDescent="0.25">
      <c r="A22691" s="1"/>
    </row>
    <row r="22692" spans="1:1" hidden="1" x14ac:dyDescent="0.25">
      <c r="A22692" s="2"/>
    </row>
    <row r="22693" spans="1:1" hidden="1" x14ac:dyDescent="0.25">
      <c r="A22693" s="2"/>
    </row>
    <row r="22694" spans="1:1" hidden="1" x14ac:dyDescent="0.25">
      <c r="A22694" s="1"/>
    </row>
    <row r="22695" spans="1:1" hidden="1" x14ac:dyDescent="0.25">
      <c r="A22695" s="2"/>
    </row>
    <row r="22696" spans="1:1" hidden="1" x14ac:dyDescent="0.25">
      <c r="A22696" s="2"/>
    </row>
    <row r="22697" spans="1:1" hidden="1" x14ac:dyDescent="0.25">
      <c r="A22697" s="1"/>
    </row>
    <row r="22698" spans="1:1" hidden="1" x14ac:dyDescent="0.25">
      <c r="A22698" s="2"/>
    </row>
    <row r="22699" spans="1:1" hidden="1" x14ac:dyDescent="0.25">
      <c r="A22699" s="2"/>
    </row>
    <row r="22700" spans="1:1" hidden="1" x14ac:dyDescent="0.25">
      <c r="A22700" s="1"/>
    </row>
    <row r="22701" spans="1:1" hidden="1" x14ac:dyDescent="0.25">
      <c r="A22701" s="2"/>
    </row>
    <row r="22702" spans="1:1" hidden="1" x14ac:dyDescent="0.25">
      <c r="A22702" s="2"/>
    </row>
    <row r="22703" spans="1:1" hidden="1" x14ac:dyDescent="0.25">
      <c r="A22703" s="1"/>
    </row>
    <row r="22704" spans="1:1" hidden="1" x14ac:dyDescent="0.25">
      <c r="A22704" s="2"/>
    </row>
    <row r="22705" spans="1:1" hidden="1" x14ac:dyDescent="0.25">
      <c r="A22705" s="2"/>
    </row>
    <row r="22706" spans="1:1" hidden="1" x14ac:dyDescent="0.25">
      <c r="A22706" s="1"/>
    </row>
    <row r="22707" spans="1:1" hidden="1" x14ac:dyDescent="0.25">
      <c r="A22707" s="2"/>
    </row>
    <row r="22708" spans="1:1" hidden="1" x14ac:dyDescent="0.25">
      <c r="A22708" s="2"/>
    </row>
    <row r="22709" spans="1:1" hidden="1" x14ac:dyDescent="0.25">
      <c r="A22709" s="1"/>
    </row>
    <row r="22710" spans="1:1" hidden="1" x14ac:dyDescent="0.25">
      <c r="A22710" s="2"/>
    </row>
    <row r="22711" spans="1:1" hidden="1" x14ac:dyDescent="0.25">
      <c r="A22711" s="2"/>
    </row>
    <row r="22712" spans="1:1" hidden="1" x14ac:dyDescent="0.25">
      <c r="A22712" s="1"/>
    </row>
    <row r="22713" spans="1:1" hidden="1" x14ac:dyDescent="0.25">
      <c r="A22713" s="2"/>
    </row>
    <row r="22714" spans="1:1" hidden="1" x14ac:dyDescent="0.25">
      <c r="A22714" s="2"/>
    </row>
    <row r="22715" spans="1:1" hidden="1" x14ac:dyDescent="0.25">
      <c r="A22715" s="1"/>
    </row>
    <row r="22716" spans="1:1" hidden="1" x14ac:dyDescent="0.25">
      <c r="A22716" s="2"/>
    </row>
    <row r="22717" spans="1:1" hidden="1" x14ac:dyDescent="0.25">
      <c r="A22717" s="2"/>
    </row>
    <row r="22718" spans="1:1" hidden="1" x14ac:dyDescent="0.25">
      <c r="A22718" s="1"/>
    </row>
    <row r="22719" spans="1:1" hidden="1" x14ac:dyDescent="0.25">
      <c r="A22719" s="2"/>
    </row>
    <row r="22720" spans="1:1" hidden="1" x14ac:dyDescent="0.25">
      <c r="A22720" s="2"/>
    </row>
    <row r="22721" spans="1:1" hidden="1" x14ac:dyDescent="0.25">
      <c r="A22721" s="1"/>
    </row>
    <row r="22722" spans="1:1" hidden="1" x14ac:dyDescent="0.25">
      <c r="A22722" s="2"/>
    </row>
    <row r="22723" spans="1:1" hidden="1" x14ac:dyDescent="0.25">
      <c r="A22723" s="2"/>
    </row>
    <row r="22724" spans="1:1" hidden="1" x14ac:dyDescent="0.25">
      <c r="A22724" s="1"/>
    </row>
    <row r="22725" spans="1:1" hidden="1" x14ac:dyDescent="0.25">
      <c r="A22725" s="2"/>
    </row>
    <row r="22726" spans="1:1" hidden="1" x14ac:dyDescent="0.25">
      <c r="A22726" s="2"/>
    </row>
    <row r="22727" spans="1:1" hidden="1" x14ac:dyDescent="0.25">
      <c r="A22727" s="1"/>
    </row>
    <row r="22728" spans="1:1" hidden="1" x14ac:dyDescent="0.25">
      <c r="A22728" s="2"/>
    </row>
    <row r="22729" spans="1:1" hidden="1" x14ac:dyDescent="0.25">
      <c r="A22729" s="2"/>
    </row>
    <row r="22730" spans="1:1" hidden="1" x14ac:dyDescent="0.25">
      <c r="A22730" s="1"/>
    </row>
    <row r="22731" spans="1:1" hidden="1" x14ac:dyDescent="0.25">
      <c r="A22731" s="2"/>
    </row>
    <row r="22732" spans="1:1" hidden="1" x14ac:dyDescent="0.25">
      <c r="A22732" s="2"/>
    </row>
    <row r="22733" spans="1:1" hidden="1" x14ac:dyDescent="0.25">
      <c r="A22733" s="1"/>
    </row>
    <row r="22734" spans="1:1" hidden="1" x14ac:dyDescent="0.25">
      <c r="A22734" s="2"/>
    </row>
    <row r="22735" spans="1:1" hidden="1" x14ac:dyDescent="0.25">
      <c r="A22735" s="2"/>
    </row>
    <row r="22736" spans="1:1" hidden="1" x14ac:dyDescent="0.25">
      <c r="A22736" s="1"/>
    </row>
    <row r="22737" spans="1:1" hidden="1" x14ac:dyDescent="0.25">
      <c r="A22737" s="2"/>
    </row>
    <row r="22738" spans="1:1" hidden="1" x14ac:dyDescent="0.25">
      <c r="A22738" s="2"/>
    </row>
    <row r="22739" spans="1:1" hidden="1" x14ac:dyDescent="0.25">
      <c r="A22739" s="1"/>
    </row>
    <row r="22740" spans="1:1" hidden="1" x14ac:dyDescent="0.25">
      <c r="A22740" s="2"/>
    </row>
    <row r="22741" spans="1:1" hidden="1" x14ac:dyDescent="0.25">
      <c r="A22741" s="2"/>
    </row>
    <row r="22742" spans="1:1" hidden="1" x14ac:dyDescent="0.25">
      <c r="A22742" s="1"/>
    </row>
    <row r="22743" spans="1:1" hidden="1" x14ac:dyDescent="0.25">
      <c r="A22743" s="2"/>
    </row>
    <row r="22744" spans="1:1" hidden="1" x14ac:dyDescent="0.25">
      <c r="A22744" s="2"/>
    </row>
    <row r="22745" spans="1:1" hidden="1" x14ac:dyDescent="0.25">
      <c r="A22745" s="1"/>
    </row>
    <row r="22746" spans="1:1" hidden="1" x14ac:dyDescent="0.25">
      <c r="A22746" s="2"/>
    </row>
    <row r="22747" spans="1:1" hidden="1" x14ac:dyDescent="0.25">
      <c r="A22747" s="2"/>
    </row>
    <row r="22748" spans="1:1" hidden="1" x14ac:dyDescent="0.25">
      <c r="A22748" s="1"/>
    </row>
    <row r="22749" spans="1:1" hidden="1" x14ac:dyDescent="0.25">
      <c r="A22749" s="2"/>
    </row>
    <row r="22750" spans="1:1" hidden="1" x14ac:dyDescent="0.25">
      <c r="A22750" s="2"/>
    </row>
    <row r="22751" spans="1:1" hidden="1" x14ac:dyDescent="0.25">
      <c r="A22751" s="1"/>
    </row>
    <row r="22752" spans="1:1" hidden="1" x14ac:dyDescent="0.25">
      <c r="A22752" s="2"/>
    </row>
    <row r="22753" spans="1:1" hidden="1" x14ac:dyDescent="0.25">
      <c r="A22753" s="2"/>
    </row>
    <row r="22754" spans="1:1" hidden="1" x14ac:dyDescent="0.25">
      <c r="A22754" s="1"/>
    </row>
    <row r="22755" spans="1:1" hidden="1" x14ac:dyDescent="0.25">
      <c r="A22755" s="2"/>
    </row>
    <row r="22756" spans="1:1" hidden="1" x14ac:dyDescent="0.25">
      <c r="A22756" s="2"/>
    </row>
    <row r="22757" spans="1:1" hidden="1" x14ac:dyDescent="0.25">
      <c r="A22757" s="1"/>
    </row>
    <row r="22758" spans="1:1" hidden="1" x14ac:dyDescent="0.25">
      <c r="A22758" s="2"/>
    </row>
    <row r="22759" spans="1:1" hidden="1" x14ac:dyDescent="0.25">
      <c r="A22759" s="2"/>
    </row>
    <row r="22760" spans="1:1" hidden="1" x14ac:dyDescent="0.25">
      <c r="A22760" s="1"/>
    </row>
    <row r="22761" spans="1:1" hidden="1" x14ac:dyDescent="0.25">
      <c r="A22761" s="2"/>
    </row>
    <row r="22762" spans="1:1" hidden="1" x14ac:dyDescent="0.25">
      <c r="A22762" s="2"/>
    </row>
    <row r="22763" spans="1:1" hidden="1" x14ac:dyDescent="0.25">
      <c r="A22763" s="1"/>
    </row>
    <row r="22764" spans="1:1" hidden="1" x14ac:dyDescent="0.25">
      <c r="A22764" s="2"/>
    </row>
    <row r="22765" spans="1:1" hidden="1" x14ac:dyDescent="0.25">
      <c r="A22765" s="2"/>
    </row>
    <row r="22766" spans="1:1" hidden="1" x14ac:dyDescent="0.25">
      <c r="A22766" s="1"/>
    </row>
    <row r="22767" spans="1:1" hidden="1" x14ac:dyDescent="0.25">
      <c r="A22767" s="2"/>
    </row>
    <row r="22768" spans="1:1" hidden="1" x14ac:dyDescent="0.25">
      <c r="A22768" s="2"/>
    </row>
    <row r="22769" spans="1:1" hidden="1" x14ac:dyDescent="0.25">
      <c r="A22769" s="1"/>
    </row>
    <row r="22770" spans="1:1" hidden="1" x14ac:dyDescent="0.25">
      <c r="A22770" s="2"/>
    </row>
    <row r="22771" spans="1:1" hidden="1" x14ac:dyDescent="0.25">
      <c r="A22771" s="2"/>
    </row>
    <row r="22772" spans="1:1" hidden="1" x14ac:dyDescent="0.25">
      <c r="A22772" s="1"/>
    </row>
    <row r="22773" spans="1:1" hidden="1" x14ac:dyDescent="0.25">
      <c r="A22773" s="2"/>
    </row>
    <row r="22774" spans="1:1" hidden="1" x14ac:dyDescent="0.25">
      <c r="A22774" s="2"/>
    </row>
    <row r="22775" spans="1:1" hidden="1" x14ac:dyDescent="0.25">
      <c r="A22775" s="1"/>
    </row>
    <row r="22776" spans="1:1" hidden="1" x14ac:dyDescent="0.25">
      <c r="A22776" s="2"/>
    </row>
    <row r="22777" spans="1:1" hidden="1" x14ac:dyDescent="0.25">
      <c r="A22777" s="2"/>
    </row>
    <row r="22778" spans="1:1" hidden="1" x14ac:dyDescent="0.25">
      <c r="A22778" s="1"/>
    </row>
    <row r="22779" spans="1:1" hidden="1" x14ac:dyDescent="0.25">
      <c r="A22779" s="2"/>
    </row>
    <row r="22780" spans="1:1" hidden="1" x14ac:dyDescent="0.25">
      <c r="A22780" s="2"/>
    </row>
    <row r="22781" spans="1:1" hidden="1" x14ac:dyDescent="0.25">
      <c r="A22781" s="1"/>
    </row>
    <row r="22782" spans="1:1" hidden="1" x14ac:dyDescent="0.25">
      <c r="A22782" s="2"/>
    </row>
    <row r="22783" spans="1:1" hidden="1" x14ac:dyDescent="0.25">
      <c r="A22783" s="2"/>
    </row>
    <row r="22784" spans="1:1" hidden="1" x14ac:dyDescent="0.25">
      <c r="A22784" s="1"/>
    </row>
    <row r="22785" spans="1:1" hidden="1" x14ac:dyDescent="0.25">
      <c r="A22785" s="2"/>
    </row>
    <row r="22786" spans="1:1" hidden="1" x14ac:dyDescent="0.25">
      <c r="A22786" s="2"/>
    </row>
    <row r="22787" spans="1:1" hidden="1" x14ac:dyDescent="0.25">
      <c r="A22787" s="1"/>
    </row>
    <row r="22788" spans="1:1" hidden="1" x14ac:dyDescent="0.25">
      <c r="A22788" s="2"/>
    </row>
    <row r="22789" spans="1:1" hidden="1" x14ac:dyDescent="0.25">
      <c r="A22789" s="2"/>
    </row>
    <row r="22790" spans="1:1" hidden="1" x14ac:dyDescent="0.25">
      <c r="A22790" s="1"/>
    </row>
    <row r="22791" spans="1:1" hidden="1" x14ac:dyDescent="0.25">
      <c r="A22791" s="2"/>
    </row>
    <row r="22792" spans="1:1" hidden="1" x14ac:dyDescent="0.25">
      <c r="A22792" s="2"/>
    </row>
    <row r="22793" spans="1:1" hidden="1" x14ac:dyDescent="0.25">
      <c r="A22793" s="1"/>
    </row>
    <row r="22794" spans="1:1" hidden="1" x14ac:dyDescent="0.25">
      <c r="A22794" s="2"/>
    </row>
    <row r="22795" spans="1:1" hidden="1" x14ac:dyDescent="0.25">
      <c r="A22795" s="2"/>
    </row>
    <row r="22796" spans="1:1" hidden="1" x14ac:dyDescent="0.25">
      <c r="A22796" s="1"/>
    </row>
    <row r="22797" spans="1:1" hidden="1" x14ac:dyDescent="0.25">
      <c r="A22797" s="2"/>
    </row>
    <row r="22798" spans="1:1" hidden="1" x14ac:dyDescent="0.25">
      <c r="A22798" s="2"/>
    </row>
    <row r="22799" spans="1:1" hidden="1" x14ac:dyDescent="0.25">
      <c r="A22799" s="1"/>
    </row>
    <row r="22800" spans="1:1" hidden="1" x14ac:dyDescent="0.25">
      <c r="A22800" s="2"/>
    </row>
    <row r="22801" spans="1:1" hidden="1" x14ac:dyDescent="0.25">
      <c r="A22801" s="2"/>
    </row>
    <row r="22802" spans="1:1" hidden="1" x14ac:dyDescent="0.25">
      <c r="A22802" s="1"/>
    </row>
    <row r="22803" spans="1:1" hidden="1" x14ac:dyDescent="0.25">
      <c r="A22803" s="2"/>
    </row>
    <row r="22804" spans="1:1" hidden="1" x14ac:dyDescent="0.25">
      <c r="A22804" s="2"/>
    </row>
    <row r="22805" spans="1:1" hidden="1" x14ac:dyDescent="0.25">
      <c r="A22805" s="1"/>
    </row>
    <row r="22806" spans="1:1" hidden="1" x14ac:dyDescent="0.25">
      <c r="A22806" s="2"/>
    </row>
    <row r="22807" spans="1:1" hidden="1" x14ac:dyDescent="0.25">
      <c r="A22807" s="2"/>
    </row>
    <row r="22808" spans="1:1" hidden="1" x14ac:dyDescent="0.25">
      <c r="A22808" s="1"/>
    </row>
    <row r="22809" spans="1:1" hidden="1" x14ac:dyDescent="0.25">
      <c r="A22809" s="2"/>
    </row>
    <row r="22810" spans="1:1" hidden="1" x14ac:dyDescent="0.25">
      <c r="A22810" s="2"/>
    </row>
    <row r="22811" spans="1:1" hidden="1" x14ac:dyDescent="0.25">
      <c r="A22811" s="1"/>
    </row>
    <row r="22812" spans="1:1" hidden="1" x14ac:dyDescent="0.25">
      <c r="A22812" s="2"/>
    </row>
    <row r="22813" spans="1:1" hidden="1" x14ac:dyDescent="0.25">
      <c r="A22813" s="2"/>
    </row>
    <row r="22814" spans="1:1" hidden="1" x14ac:dyDescent="0.25">
      <c r="A22814" s="1"/>
    </row>
    <row r="22815" spans="1:1" hidden="1" x14ac:dyDescent="0.25">
      <c r="A22815" s="2"/>
    </row>
    <row r="22816" spans="1:1" hidden="1" x14ac:dyDescent="0.25">
      <c r="A22816" s="2"/>
    </row>
    <row r="22817" spans="1:1" hidden="1" x14ac:dyDescent="0.25">
      <c r="A22817" s="1"/>
    </row>
    <row r="22818" spans="1:1" hidden="1" x14ac:dyDescent="0.25">
      <c r="A22818" s="2"/>
    </row>
    <row r="22819" spans="1:1" hidden="1" x14ac:dyDescent="0.25">
      <c r="A22819" s="2"/>
    </row>
    <row r="22820" spans="1:1" hidden="1" x14ac:dyDescent="0.25">
      <c r="A22820" s="1"/>
    </row>
    <row r="22821" spans="1:1" hidden="1" x14ac:dyDescent="0.25">
      <c r="A22821" s="2"/>
    </row>
    <row r="22822" spans="1:1" hidden="1" x14ac:dyDescent="0.25">
      <c r="A22822" s="2"/>
    </row>
    <row r="22823" spans="1:1" hidden="1" x14ac:dyDescent="0.25">
      <c r="A22823" s="1"/>
    </row>
    <row r="22824" spans="1:1" hidden="1" x14ac:dyDescent="0.25">
      <c r="A22824" s="2"/>
    </row>
    <row r="22825" spans="1:1" hidden="1" x14ac:dyDescent="0.25">
      <c r="A22825" s="2"/>
    </row>
    <row r="22826" spans="1:1" hidden="1" x14ac:dyDescent="0.25">
      <c r="A22826" s="1"/>
    </row>
    <row r="22827" spans="1:1" hidden="1" x14ac:dyDescent="0.25">
      <c r="A22827" s="2"/>
    </row>
    <row r="22828" spans="1:1" hidden="1" x14ac:dyDescent="0.25">
      <c r="A22828" s="2"/>
    </row>
    <row r="22829" spans="1:1" hidden="1" x14ac:dyDescent="0.25">
      <c r="A22829" s="1"/>
    </row>
    <row r="22830" spans="1:1" hidden="1" x14ac:dyDescent="0.25">
      <c r="A22830" s="2"/>
    </row>
    <row r="22831" spans="1:1" hidden="1" x14ac:dyDescent="0.25">
      <c r="A22831" s="2"/>
    </row>
    <row r="22832" spans="1:1" hidden="1" x14ac:dyDescent="0.25">
      <c r="A22832" s="1"/>
    </row>
    <row r="22833" spans="1:1" hidden="1" x14ac:dyDescent="0.25">
      <c r="A22833" s="2"/>
    </row>
    <row r="22834" spans="1:1" hidden="1" x14ac:dyDescent="0.25">
      <c r="A22834" s="2"/>
    </row>
    <row r="22835" spans="1:1" hidden="1" x14ac:dyDescent="0.25">
      <c r="A22835" s="1"/>
    </row>
    <row r="22836" spans="1:1" hidden="1" x14ac:dyDescent="0.25">
      <c r="A22836" s="2"/>
    </row>
    <row r="22837" spans="1:1" hidden="1" x14ac:dyDescent="0.25">
      <c r="A22837" s="2"/>
    </row>
    <row r="22838" spans="1:1" hidden="1" x14ac:dyDescent="0.25">
      <c r="A22838" s="1"/>
    </row>
    <row r="22839" spans="1:1" hidden="1" x14ac:dyDescent="0.25">
      <c r="A22839" s="2"/>
    </row>
    <row r="22840" spans="1:1" hidden="1" x14ac:dyDescent="0.25">
      <c r="A22840" s="2"/>
    </row>
    <row r="22841" spans="1:1" hidden="1" x14ac:dyDescent="0.25">
      <c r="A22841" s="1"/>
    </row>
    <row r="22842" spans="1:1" hidden="1" x14ac:dyDescent="0.25">
      <c r="A22842" s="2"/>
    </row>
    <row r="22843" spans="1:1" hidden="1" x14ac:dyDescent="0.25">
      <c r="A22843" s="2"/>
    </row>
    <row r="22844" spans="1:1" hidden="1" x14ac:dyDescent="0.25">
      <c r="A22844" s="1"/>
    </row>
    <row r="22845" spans="1:1" hidden="1" x14ac:dyDescent="0.25">
      <c r="A22845" s="2"/>
    </row>
    <row r="22846" spans="1:1" hidden="1" x14ac:dyDescent="0.25">
      <c r="A22846" s="2"/>
    </row>
    <row r="22847" spans="1:1" hidden="1" x14ac:dyDescent="0.25">
      <c r="A22847" s="1"/>
    </row>
    <row r="22848" spans="1:1" hidden="1" x14ac:dyDescent="0.25">
      <c r="A22848" s="2"/>
    </row>
    <row r="22849" spans="1:1" hidden="1" x14ac:dyDescent="0.25">
      <c r="A22849" s="2"/>
    </row>
    <row r="22850" spans="1:1" hidden="1" x14ac:dyDescent="0.25">
      <c r="A22850" s="1"/>
    </row>
    <row r="22851" spans="1:1" hidden="1" x14ac:dyDescent="0.25">
      <c r="A22851" s="2"/>
    </row>
    <row r="22852" spans="1:1" hidden="1" x14ac:dyDescent="0.25">
      <c r="A22852" s="2"/>
    </row>
    <row r="22853" spans="1:1" hidden="1" x14ac:dyDescent="0.25">
      <c r="A22853" s="1"/>
    </row>
    <row r="22854" spans="1:1" hidden="1" x14ac:dyDescent="0.25">
      <c r="A22854" s="2"/>
    </row>
    <row r="22855" spans="1:1" hidden="1" x14ac:dyDescent="0.25">
      <c r="A22855" s="2"/>
    </row>
    <row r="22856" spans="1:1" hidden="1" x14ac:dyDescent="0.25">
      <c r="A22856" s="1"/>
    </row>
    <row r="22857" spans="1:1" hidden="1" x14ac:dyDescent="0.25">
      <c r="A22857" s="2"/>
    </row>
    <row r="22858" spans="1:1" hidden="1" x14ac:dyDescent="0.25">
      <c r="A22858" s="2"/>
    </row>
    <row r="22859" spans="1:1" hidden="1" x14ac:dyDescent="0.25">
      <c r="A22859" s="1"/>
    </row>
    <row r="22860" spans="1:1" hidden="1" x14ac:dyDescent="0.25">
      <c r="A22860" s="2"/>
    </row>
    <row r="22861" spans="1:1" hidden="1" x14ac:dyDescent="0.25">
      <c r="A22861" s="2"/>
    </row>
    <row r="22862" spans="1:1" hidden="1" x14ac:dyDescent="0.25">
      <c r="A22862" s="1"/>
    </row>
    <row r="22863" spans="1:1" hidden="1" x14ac:dyDescent="0.25">
      <c r="A22863" s="2"/>
    </row>
    <row r="22864" spans="1:1" hidden="1" x14ac:dyDescent="0.25">
      <c r="A22864" s="2"/>
    </row>
    <row r="22865" spans="1:1" hidden="1" x14ac:dyDescent="0.25">
      <c r="A22865" s="1"/>
    </row>
    <row r="22866" spans="1:1" hidden="1" x14ac:dyDescent="0.25">
      <c r="A22866" s="2"/>
    </row>
    <row r="22867" spans="1:1" hidden="1" x14ac:dyDescent="0.25">
      <c r="A22867" s="2"/>
    </row>
    <row r="22868" spans="1:1" hidden="1" x14ac:dyDescent="0.25">
      <c r="A22868" s="1"/>
    </row>
    <row r="22869" spans="1:1" hidden="1" x14ac:dyDescent="0.25">
      <c r="A22869" s="2"/>
    </row>
    <row r="22870" spans="1:1" hidden="1" x14ac:dyDescent="0.25">
      <c r="A22870" s="2"/>
    </row>
    <row r="22871" spans="1:1" hidden="1" x14ac:dyDescent="0.25">
      <c r="A22871" s="1"/>
    </row>
    <row r="22872" spans="1:1" hidden="1" x14ac:dyDescent="0.25">
      <c r="A22872" s="2"/>
    </row>
    <row r="22873" spans="1:1" hidden="1" x14ac:dyDescent="0.25">
      <c r="A22873" s="2"/>
    </row>
    <row r="22874" spans="1:1" hidden="1" x14ac:dyDescent="0.25">
      <c r="A22874" s="1"/>
    </row>
    <row r="22875" spans="1:1" hidden="1" x14ac:dyDescent="0.25">
      <c r="A22875" s="2"/>
    </row>
    <row r="22876" spans="1:1" hidden="1" x14ac:dyDescent="0.25">
      <c r="A22876" s="2"/>
    </row>
    <row r="22877" spans="1:1" hidden="1" x14ac:dyDescent="0.25">
      <c r="A22877" s="1"/>
    </row>
    <row r="22878" spans="1:1" hidden="1" x14ac:dyDescent="0.25">
      <c r="A22878" s="2"/>
    </row>
    <row r="22879" spans="1:1" hidden="1" x14ac:dyDescent="0.25">
      <c r="A22879" s="2"/>
    </row>
    <row r="22880" spans="1:1" hidden="1" x14ac:dyDescent="0.25">
      <c r="A22880" s="1"/>
    </row>
    <row r="22881" spans="1:1" hidden="1" x14ac:dyDescent="0.25">
      <c r="A22881" s="2"/>
    </row>
    <row r="22882" spans="1:1" hidden="1" x14ac:dyDescent="0.25">
      <c r="A22882" s="2"/>
    </row>
    <row r="22883" spans="1:1" hidden="1" x14ac:dyDescent="0.25">
      <c r="A22883" s="1"/>
    </row>
    <row r="22884" spans="1:1" hidden="1" x14ac:dyDescent="0.25">
      <c r="A22884" s="2"/>
    </row>
    <row r="22885" spans="1:1" hidden="1" x14ac:dyDescent="0.25">
      <c r="A22885" s="2"/>
    </row>
    <row r="22886" spans="1:1" hidden="1" x14ac:dyDescent="0.25">
      <c r="A22886" s="1"/>
    </row>
    <row r="22887" spans="1:1" hidden="1" x14ac:dyDescent="0.25">
      <c r="A22887" s="2"/>
    </row>
    <row r="22888" spans="1:1" hidden="1" x14ac:dyDescent="0.25">
      <c r="A22888" s="2"/>
    </row>
    <row r="22889" spans="1:1" hidden="1" x14ac:dyDescent="0.25">
      <c r="A22889" s="1"/>
    </row>
    <row r="22890" spans="1:1" hidden="1" x14ac:dyDescent="0.25">
      <c r="A22890" s="2"/>
    </row>
    <row r="22891" spans="1:1" hidden="1" x14ac:dyDescent="0.25">
      <c r="A22891" s="2"/>
    </row>
    <row r="22892" spans="1:1" hidden="1" x14ac:dyDescent="0.25">
      <c r="A22892" s="1"/>
    </row>
    <row r="22893" spans="1:1" hidden="1" x14ac:dyDescent="0.25">
      <c r="A22893" s="2"/>
    </row>
    <row r="22894" spans="1:1" hidden="1" x14ac:dyDescent="0.25">
      <c r="A22894" s="2"/>
    </row>
    <row r="22895" spans="1:1" hidden="1" x14ac:dyDescent="0.25">
      <c r="A22895" s="1"/>
    </row>
    <row r="22896" spans="1:1" hidden="1" x14ac:dyDescent="0.25">
      <c r="A22896" s="2"/>
    </row>
    <row r="22897" spans="1:1" hidden="1" x14ac:dyDescent="0.25">
      <c r="A22897" s="2"/>
    </row>
    <row r="22898" spans="1:1" hidden="1" x14ac:dyDescent="0.25">
      <c r="A22898" s="1"/>
    </row>
    <row r="22899" spans="1:1" hidden="1" x14ac:dyDescent="0.25">
      <c r="A22899" s="2"/>
    </row>
    <row r="22900" spans="1:1" hidden="1" x14ac:dyDescent="0.25">
      <c r="A22900" s="2"/>
    </row>
    <row r="22901" spans="1:1" hidden="1" x14ac:dyDescent="0.25">
      <c r="A22901" s="1"/>
    </row>
    <row r="22902" spans="1:1" hidden="1" x14ac:dyDescent="0.25">
      <c r="A22902" s="2"/>
    </row>
    <row r="22903" spans="1:1" hidden="1" x14ac:dyDescent="0.25">
      <c r="A22903" s="2"/>
    </row>
    <row r="22904" spans="1:1" hidden="1" x14ac:dyDescent="0.25">
      <c r="A22904" s="1"/>
    </row>
    <row r="22905" spans="1:1" hidden="1" x14ac:dyDescent="0.25">
      <c r="A22905" s="2"/>
    </row>
    <row r="22906" spans="1:1" hidden="1" x14ac:dyDescent="0.25">
      <c r="A22906" s="2"/>
    </row>
    <row r="22907" spans="1:1" hidden="1" x14ac:dyDescent="0.25">
      <c r="A22907" s="1"/>
    </row>
    <row r="22908" spans="1:1" hidden="1" x14ac:dyDescent="0.25">
      <c r="A22908" s="2"/>
    </row>
    <row r="22909" spans="1:1" hidden="1" x14ac:dyDescent="0.25">
      <c r="A22909" s="2"/>
    </row>
    <row r="22910" spans="1:1" hidden="1" x14ac:dyDescent="0.25">
      <c r="A22910" s="1"/>
    </row>
    <row r="22911" spans="1:1" hidden="1" x14ac:dyDescent="0.25">
      <c r="A22911" s="2"/>
    </row>
    <row r="22912" spans="1:1" hidden="1" x14ac:dyDescent="0.25">
      <c r="A22912" s="2"/>
    </row>
    <row r="22913" spans="1:1" hidden="1" x14ac:dyDescent="0.25">
      <c r="A22913" s="1"/>
    </row>
    <row r="22914" spans="1:1" hidden="1" x14ac:dyDescent="0.25">
      <c r="A22914" s="2"/>
    </row>
    <row r="22915" spans="1:1" hidden="1" x14ac:dyDescent="0.25">
      <c r="A22915" s="2"/>
    </row>
    <row r="22916" spans="1:1" hidden="1" x14ac:dyDescent="0.25">
      <c r="A22916" s="1"/>
    </row>
    <row r="22917" spans="1:1" hidden="1" x14ac:dyDescent="0.25">
      <c r="A22917" s="2"/>
    </row>
    <row r="22918" spans="1:1" hidden="1" x14ac:dyDescent="0.25">
      <c r="A22918" s="2"/>
    </row>
    <row r="22919" spans="1:1" hidden="1" x14ac:dyDescent="0.25">
      <c r="A22919" s="1"/>
    </row>
    <row r="22920" spans="1:1" hidden="1" x14ac:dyDescent="0.25">
      <c r="A22920" s="2"/>
    </row>
    <row r="22921" spans="1:1" hidden="1" x14ac:dyDescent="0.25">
      <c r="A22921" s="2"/>
    </row>
    <row r="22922" spans="1:1" hidden="1" x14ac:dyDescent="0.25">
      <c r="A22922" s="1"/>
    </row>
    <row r="22923" spans="1:1" hidden="1" x14ac:dyDescent="0.25">
      <c r="A22923" s="2"/>
    </row>
    <row r="22924" spans="1:1" hidden="1" x14ac:dyDescent="0.25">
      <c r="A22924" s="2"/>
    </row>
    <row r="22925" spans="1:1" hidden="1" x14ac:dyDescent="0.25">
      <c r="A22925" s="1"/>
    </row>
    <row r="22926" spans="1:1" hidden="1" x14ac:dyDescent="0.25">
      <c r="A22926" s="2"/>
    </row>
    <row r="22927" spans="1:1" hidden="1" x14ac:dyDescent="0.25">
      <c r="A22927" s="2"/>
    </row>
    <row r="22928" spans="1:1" hidden="1" x14ac:dyDescent="0.25">
      <c r="A22928" s="1"/>
    </row>
    <row r="22929" spans="1:1" hidden="1" x14ac:dyDescent="0.25">
      <c r="A22929" s="2"/>
    </row>
    <row r="22930" spans="1:1" hidden="1" x14ac:dyDescent="0.25">
      <c r="A22930" s="2"/>
    </row>
    <row r="22931" spans="1:1" hidden="1" x14ac:dyDescent="0.25">
      <c r="A22931" s="1"/>
    </row>
    <row r="22932" spans="1:1" hidden="1" x14ac:dyDescent="0.25">
      <c r="A22932" s="2"/>
    </row>
    <row r="22933" spans="1:1" hidden="1" x14ac:dyDescent="0.25">
      <c r="A22933" s="2"/>
    </row>
    <row r="22934" spans="1:1" hidden="1" x14ac:dyDescent="0.25">
      <c r="A22934" s="1"/>
    </row>
    <row r="22935" spans="1:1" hidden="1" x14ac:dyDescent="0.25">
      <c r="A22935" s="2"/>
    </row>
    <row r="22936" spans="1:1" hidden="1" x14ac:dyDescent="0.25">
      <c r="A22936" s="2"/>
    </row>
    <row r="22937" spans="1:1" hidden="1" x14ac:dyDescent="0.25">
      <c r="A22937" s="1"/>
    </row>
    <row r="22938" spans="1:1" hidden="1" x14ac:dyDescent="0.25">
      <c r="A22938" s="2"/>
    </row>
    <row r="22939" spans="1:1" hidden="1" x14ac:dyDescent="0.25">
      <c r="A22939" s="2"/>
    </row>
    <row r="22940" spans="1:1" hidden="1" x14ac:dyDescent="0.25">
      <c r="A22940" s="1"/>
    </row>
    <row r="22941" spans="1:1" hidden="1" x14ac:dyDescent="0.25">
      <c r="A22941" s="2"/>
    </row>
    <row r="22942" spans="1:1" hidden="1" x14ac:dyDescent="0.25">
      <c r="A22942" s="2"/>
    </row>
    <row r="22943" spans="1:1" hidden="1" x14ac:dyDescent="0.25">
      <c r="A22943" s="1"/>
    </row>
    <row r="22944" spans="1:1" hidden="1" x14ac:dyDescent="0.25">
      <c r="A22944" s="2"/>
    </row>
    <row r="22945" spans="1:1" hidden="1" x14ac:dyDescent="0.25">
      <c r="A22945" s="2"/>
    </row>
    <row r="22946" spans="1:1" hidden="1" x14ac:dyDescent="0.25">
      <c r="A22946" s="1"/>
    </row>
    <row r="22947" spans="1:1" hidden="1" x14ac:dyDescent="0.25">
      <c r="A22947" s="2"/>
    </row>
    <row r="22948" spans="1:1" hidden="1" x14ac:dyDescent="0.25">
      <c r="A22948" s="2"/>
    </row>
    <row r="22949" spans="1:1" hidden="1" x14ac:dyDescent="0.25">
      <c r="A22949" s="1"/>
    </row>
    <row r="22950" spans="1:1" hidden="1" x14ac:dyDescent="0.25">
      <c r="A22950" s="2"/>
    </row>
    <row r="22951" spans="1:1" hidden="1" x14ac:dyDescent="0.25">
      <c r="A22951" s="2"/>
    </row>
    <row r="22952" spans="1:1" hidden="1" x14ac:dyDescent="0.25">
      <c r="A22952" s="1"/>
    </row>
    <row r="22953" spans="1:1" hidden="1" x14ac:dyDescent="0.25">
      <c r="A22953" s="2"/>
    </row>
    <row r="22954" spans="1:1" hidden="1" x14ac:dyDescent="0.25">
      <c r="A22954" s="2"/>
    </row>
    <row r="22955" spans="1:1" hidden="1" x14ac:dyDescent="0.25">
      <c r="A22955" s="1"/>
    </row>
    <row r="22956" spans="1:1" hidden="1" x14ac:dyDescent="0.25">
      <c r="A22956" s="2"/>
    </row>
    <row r="22957" spans="1:1" hidden="1" x14ac:dyDescent="0.25">
      <c r="A22957" s="2"/>
    </row>
    <row r="22958" spans="1:1" hidden="1" x14ac:dyDescent="0.25">
      <c r="A22958" s="1"/>
    </row>
    <row r="22959" spans="1:1" hidden="1" x14ac:dyDescent="0.25">
      <c r="A22959" s="2"/>
    </row>
    <row r="22960" spans="1:1" hidden="1" x14ac:dyDescent="0.25">
      <c r="A22960" s="2"/>
    </row>
    <row r="22961" spans="1:1" hidden="1" x14ac:dyDescent="0.25">
      <c r="A22961" s="1"/>
    </row>
    <row r="22962" spans="1:1" hidden="1" x14ac:dyDescent="0.25">
      <c r="A22962" s="2"/>
    </row>
    <row r="22963" spans="1:1" hidden="1" x14ac:dyDescent="0.25">
      <c r="A22963" s="2"/>
    </row>
    <row r="22964" spans="1:1" hidden="1" x14ac:dyDescent="0.25">
      <c r="A22964" s="1"/>
    </row>
    <row r="22965" spans="1:1" hidden="1" x14ac:dyDescent="0.25">
      <c r="A22965" s="2"/>
    </row>
    <row r="22966" spans="1:1" hidden="1" x14ac:dyDescent="0.25">
      <c r="A22966" s="2"/>
    </row>
    <row r="22967" spans="1:1" hidden="1" x14ac:dyDescent="0.25">
      <c r="A22967" s="1"/>
    </row>
    <row r="22968" spans="1:1" hidden="1" x14ac:dyDescent="0.25">
      <c r="A22968" s="2"/>
    </row>
    <row r="22969" spans="1:1" hidden="1" x14ac:dyDescent="0.25">
      <c r="A22969" s="2"/>
    </row>
    <row r="22970" spans="1:1" hidden="1" x14ac:dyDescent="0.25">
      <c r="A22970" s="1"/>
    </row>
    <row r="22971" spans="1:1" hidden="1" x14ac:dyDescent="0.25">
      <c r="A22971" s="2"/>
    </row>
    <row r="22972" spans="1:1" hidden="1" x14ac:dyDescent="0.25">
      <c r="A22972" s="2"/>
    </row>
    <row r="22973" spans="1:1" hidden="1" x14ac:dyDescent="0.25">
      <c r="A22973" s="1"/>
    </row>
    <row r="22974" spans="1:1" hidden="1" x14ac:dyDescent="0.25">
      <c r="A22974" s="2"/>
    </row>
    <row r="22975" spans="1:1" hidden="1" x14ac:dyDescent="0.25">
      <c r="A22975" s="2"/>
    </row>
    <row r="22976" spans="1:1" hidden="1" x14ac:dyDescent="0.25">
      <c r="A22976" s="1"/>
    </row>
    <row r="22977" spans="1:1" hidden="1" x14ac:dyDescent="0.25">
      <c r="A22977" s="2"/>
    </row>
    <row r="22978" spans="1:1" hidden="1" x14ac:dyDescent="0.25">
      <c r="A22978" s="2"/>
    </row>
    <row r="22979" spans="1:1" hidden="1" x14ac:dyDescent="0.25">
      <c r="A22979" s="1"/>
    </row>
    <row r="22980" spans="1:1" hidden="1" x14ac:dyDescent="0.25">
      <c r="A22980" s="2"/>
    </row>
    <row r="22981" spans="1:1" hidden="1" x14ac:dyDescent="0.25">
      <c r="A22981" s="2"/>
    </row>
    <row r="22982" spans="1:1" hidden="1" x14ac:dyDescent="0.25">
      <c r="A22982" s="1"/>
    </row>
    <row r="22983" spans="1:1" hidden="1" x14ac:dyDescent="0.25">
      <c r="A22983" s="2"/>
    </row>
    <row r="22984" spans="1:1" hidden="1" x14ac:dyDescent="0.25">
      <c r="A22984" s="2"/>
    </row>
    <row r="22985" spans="1:1" hidden="1" x14ac:dyDescent="0.25">
      <c r="A22985" s="1"/>
    </row>
    <row r="22986" spans="1:1" hidden="1" x14ac:dyDescent="0.25">
      <c r="A22986" s="2"/>
    </row>
    <row r="22987" spans="1:1" hidden="1" x14ac:dyDescent="0.25">
      <c r="A22987" s="2"/>
    </row>
    <row r="22988" spans="1:1" hidden="1" x14ac:dyDescent="0.25">
      <c r="A22988" s="1"/>
    </row>
    <row r="22989" spans="1:1" hidden="1" x14ac:dyDescent="0.25">
      <c r="A22989" s="2"/>
    </row>
    <row r="22990" spans="1:1" hidden="1" x14ac:dyDescent="0.25">
      <c r="A22990" s="2"/>
    </row>
    <row r="22991" spans="1:1" hidden="1" x14ac:dyDescent="0.25">
      <c r="A22991" s="1"/>
    </row>
    <row r="22992" spans="1:1" hidden="1" x14ac:dyDescent="0.25">
      <c r="A22992" s="2"/>
    </row>
    <row r="22993" spans="1:1" hidden="1" x14ac:dyDescent="0.25">
      <c r="A22993" s="2"/>
    </row>
    <row r="22994" spans="1:1" hidden="1" x14ac:dyDescent="0.25">
      <c r="A22994" s="1"/>
    </row>
    <row r="22995" spans="1:1" hidden="1" x14ac:dyDescent="0.25">
      <c r="A22995" s="2"/>
    </row>
    <row r="22996" spans="1:1" hidden="1" x14ac:dyDescent="0.25">
      <c r="A22996" s="2"/>
    </row>
    <row r="22997" spans="1:1" hidden="1" x14ac:dyDescent="0.25">
      <c r="A22997" s="1"/>
    </row>
    <row r="22998" spans="1:1" hidden="1" x14ac:dyDescent="0.25">
      <c r="A22998" s="2"/>
    </row>
    <row r="22999" spans="1:1" hidden="1" x14ac:dyDescent="0.25">
      <c r="A22999" s="2"/>
    </row>
    <row r="23000" spans="1:1" hidden="1" x14ac:dyDescent="0.25">
      <c r="A23000" s="1"/>
    </row>
    <row r="23001" spans="1:1" hidden="1" x14ac:dyDescent="0.25">
      <c r="A23001" s="2"/>
    </row>
    <row r="23002" spans="1:1" hidden="1" x14ac:dyDescent="0.25">
      <c r="A23002" s="2"/>
    </row>
    <row r="23003" spans="1:1" hidden="1" x14ac:dyDescent="0.25">
      <c r="A23003" s="1"/>
    </row>
    <row r="23004" spans="1:1" hidden="1" x14ac:dyDescent="0.25">
      <c r="A23004" s="2"/>
    </row>
    <row r="23005" spans="1:1" hidden="1" x14ac:dyDescent="0.25">
      <c r="A23005" s="2"/>
    </row>
    <row r="23006" spans="1:1" hidden="1" x14ac:dyDescent="0.25">
      <c r="A23006" s="1"/>
    </row>
    <row r="23007" spans="1:1" hidden="1" x14ac:dyDescent="0.25">
      <c r="A23007" s="2"/>
    </row>
    <row r="23008" spans="1:1" hidden="1" x14ac:dyDescent="0.25">
      <c r="A23008" s="2"/>
    </row>
    <row r="23009" spans="1:1" hidden="1" x14ac:dyDescent="0.25">
      <c r="A23009" s="1"/>
    </row>
    <row r="23010" spans="1:1" hidden="1" x14ac:dyDescent="0.25">
      <c r="A23010" s="2"/>
    </row>
    <row r="23011" spans="1:1" hidden="1" x14ac:dyDescent="0.25">
      <c r="A23011" s="2"/>
    </row>
    <row r="23012" spans="1:1" hidden="1" x14ac:dyDescent="0.25">
      <c r="A23012" s="1"/>
    </row>
    <row r="23013" spans="1:1" hidden="1" x14ac:dyDescent="0.25">
      <c r="A23013" s="2"/>
    </row>
    <row r="23014" spans="1:1" hidden="1" x14ac:dyDescent="0.25">
      <c r="A23014" s="2"/>
    </row>
    <row r="23015" spans="1:1" hidden="1" x14ac:dyDescent="0.25">
      <c r="A23015" s="1"/>
    </row>
    <row r="23016" spans="1:1" hidden="1" x14ac:dyDescent="0.25">
      <c r="A23016" s="2"/>
    </row>
    <row r="23017" spans="1:1" hidden="1" x14ac:dyDescent="0.25">
      <c r="A23017" s="2"/>
    </row>
    <row r="23018" spans="1:1" hidden="1" x14ac:dyDescent="0.25">
      <c r="A23018" s="1"/>
    </row>
    <row r="23019" spans="1:1" hidden="1" x14ac:dyDescent="0.25">
      <c r="A23019" s="2"/>
    </row>
    <row r="23020" spans="1:1" hidden="1" x14ac:dyDescent="0.25">
      <c r="A23020" s="2"/>
    </row>
    <row r="23021" spans="1:1" hidden="1" x14ac:dyDescent="0.25">
      <c r="A23021" s="1"/>
    </row>
    <row r="23022" spans="1:1" hidden="1" x14ac:dyDescent="0.25">
      <c r="A23022" s="2"/>
    </row>
    <row r="23023" spans="1:1" hidden="1" x14ac:dyDescent="0.25">
      <c r="A23023" s="2"/>
    </row>
    <row r="23024" spans="1:1" hidden="1" x14ac:dyDescent="0.25">
      <c r="A23024" s="1"/>
    </row>
    <row r="23025" spans="1:1" hidden="1" x14ac:dyDescent="0.25">
      <c r="A23025" s="2"/>
    </row>
    <row r="23026" spans="1:1" hidden="1" x14ac:dyDescent="0.25">
      <c r="A23026" s="2"/>
    </row>
    <row r="23027" spans="1:1" hidden="1" x14ac:dyDescent="0.25">
      <c r="A23027" s="1"/>
    </row>
    <row r="23028" spans="1:1" hidden="1" x14ac:dyDescent="0.25">
      <c r="A23028" s="2"/>
    </row>
    <row r="23029" spans="1:1" hidden="1" x14ac:dyDescent="0.25">
      <c r="A23029" s="2"/>
    </row>
    <row r="23030" spans="1:1" hidden="1" x14ac:dyDescent="0.25">
      <c r="A23030" s="1"/>
    </row>
    <row r="23031" spans="1:1" hidden="1" x14ac:dyDescent="0.25">
      <c r="A23031" s="2"/>
    </row>
    <row r="23032" spans="1:1" hidden="1" x14ac:dyDescent="0.25">
      <c r="A23032" s="2"/>
    </row>
    <row r="23033" spans="1:1" hidden="1" x14ac:dyDescent="0.25">
      <c r="A23033" s="1"/>
    </row>
    <row r="23034" spans="1:1" hidden="1" x14ac:dyDescent="0.25">
      <c r="A23034" s="2"/>
    </row>
    <row r="23035" spans="1:1" hidden="1" x14ac:dyDescent="0.25">
      <c r="A23035" s="2"/>
    </row>
    <row r="23036" spans="1:1" hidden="1" x14ac:dyDescent="0.25">
      <c r="A23036" s="1"/>
    </row>
    <row r="23037" spans="1:1" hidden="1" x14ac:dyDescent="0.25">
      <c r="A23037" s="2"/>
    </row>
    <row r="23038" spans="1:1" hidden="1" x14ac:dyDescent="0.25">
      <c r="A23038" s="2"/>
    </row>
    <row r="23039" spans="1:1" hidden="1" x14ac:dyDescent="0.25">
      <c r="A23039" s="1"/>
    </row>
    <row r="23040" spans="1:1" hidden="1" x14ac:dyDescent="0.25">
      <c r="A23040" s="2"/>
    </row>
    <row r="23041" spans="1:1" hidden="1" x14ac:dyDescent="0.25">
      <c r="A23041" s="2"/>
    </row>
    <row r="23042" spans="1:1" hidden="1" x14ac:dyDescent="0.25">
      <c r="A23042" s="1"/>
    </row>
    <row r="23043" spans="1:1" hidden="1" x14ac:dyDescent="0.25">
      <c r="A23043" s="2"/>
    </row>
    <row r="23044" spans="1:1" hidden="1" x14ac:dyDescent="0.25">
      <c r="A23044" s="2"/>
    </row>
    <row r="23045" spans="1:1" hidden="1" x14ac:dyDescent="0.25">
      <c r="A23045" s="1"/>
    </row>
    <row r="23046" spans="1:1" hidden="1" x14ac:dyDescent="0.25">
      <c r="A23046" s="2"/>
    </row>
    <row r="23047" spans="1:1" hidden="1" x14ac:dyDescent="0.25">
      <c r="A23047" s="2"/>
    </row>
    <row r="23048" spans="1:1" hidden="1" x14ac:dyDescent="0.25">
      <c r="A23048" s="1"/>
    </row>
    <row r="23049" spans="1:1" hidden="1" x14ac:dyDescent="0.25">
      <c r="A23049" s="2"/>
    </row>
    <row r="23050" spans="1:1" hidden="1" x14ac:dyDescent="0.25">
      <c r="A23050" s="2"/>
    </row>
    <row r="23051" spans="1:1" hidden="1" x14ac:dyDescent="0.25">
      <c r="A23051" s="1"/>
    </row>
    <row r="23052" spans="1:1" hidden="1" x14ac:dyDescent="0.25">
      <c r="A23052" s="2"/>
    </row>
    <row r="23053" spans="1:1" hidden="1" x14ac:dyDescent="0.25">
      <c r="A23053" s="2"/>
    </row>
    <row r="23054" spans="1:1" hidden="1" x14ac:dyDescent="0.25">
      <c r="A23054" s="1"/>
    </row>
    <row r="23055" spans="1:1" hidden="1" x14ac:dyDescent="0.25">
      <c r="A23055" s="2"/>
    </row>
    <row r="23056" spans="1:1" hidden="1" x14ac:dyDescent="0.25">
      <c r="A23056" s="2"/>
    </row>
    <row r="23057" spans="1:1" hidden="1" x14ac:dyDescent="0.25">
      <c r="A23057" s="1"/>
    </row>
    <row r="23058" spans="1:1" hidden="1" x14ac:dyDescent="0.25">
      <c r="A23058" s="2"/>
    </row>
    <row r="23059" spans="1:1" hidden="1" x14ac:dyDescent="0.25">
      <c r="A23059" s="2"/>
    </row>
    <row r="23060" spans="1:1" hidden="1" x14ac:dyDescent="0.25">
      <c r="A23060" s="1"/>
    </row>
    <row r="23061" spans="1:1" hidden="1" x14ac:dyDescent="0.25">
      <c r="A23061" s="2"/>
    </row>
    <row r="23062" spans="1:1" hidden="1" x14ac:dyDescent="0.25">
      <c r="A23062" s="2"/>
    </row>
    <row r="23063" spans="1:1" hidden="1" x14ac:dyDescent="0.25">
      <c r="A23063" s="1"/>
    </row>
    <row r="23064" spans="1:1" hidden="1" x14ac:dyDescent="0.25">
      <c r="A23064" s="2"/>
    </row>
    <row r="23065" spans="1:1" hidden="1" x14ac:dyDescent="0.25">
      <c r="A23065" s="2"/>
    </row>
    <row r="23066" spans="1:1" hidden="1" x14ac:dyDescent="0.25">
      <c r="A23066" s="1"/>
    </row>
    <row r="23067" spans="1:1" hidden="1" x14ac:dyDescent="0.25">
      <c r="A23067" s="2"/>
    </row>
    <row r="23068" spans="1:1" hidden="1" x14ac:dyDescent="0.25">
      <c r="A23068" s="2"/>
    </row>
    <row r="23069" spans="1:1" hidden="1" x14ac:dyDescent="0.25">
      <c r="A23069" s="1"/>
    </row>
    <row r="23070" spans="1:1" hidden="1" x14ac:dyDescent="0.25">
      <c r="A23070" s="2"/>
    </row>
    <row r="23071" spans="1:1" hidden="1" x14ac:dyDescent="0.25">
      <c r="A23071" s="2"/>
    </row>
    <row r="23072" spans="1:1" hidden="1" x14ac:dyDescent="0.25">
      <c r="A23072" s="1"/>
    </row>
    <row r="23073" spans="1:1" hidden="1" x14ac:dyDescent="0.25">
      <c r="A23073" s="2"/>
    </row>
    <row r="23074" spans="1:1" hidden="1" x14ac:dyDescent="0.25">
      <c r="A23074" s="2"/>
    </row>
    <row r="23075" spans="1:1" hidden="1" x14ac:dyDescent="0.25">
      <c r="A23075" s="1"/>
    </row>
    <row r="23076" spans="1:1" hidden="1" x14ac:dyDescent="0.25">
      <c r="A23076" s="2"/>
    </row>
    <row r="23077" spans="1:1" hidden="1" x14ac:dyDescent="0.25">
      <c r="A23077" s="2"/>
    </row>
    <row r="23078" spans="1:1" hidden="1" x14ac:dyDescent="0.25">
      <c r="A23078" s="1"/>
    </row>
    <row r="23079" spans="1:1" hidden="1" x14ac:dyDescent="0.25">
      <c r="A23079" s="2"/>
    </row>
    <row r="23080" spans="1:1" hidden="1" x14ac:dyDescent="0.25">
      <c r="A23080" s="2"/>
    </row>
    <row r="23081" spans="1:1" hidden="1" x14ac:dyDescent="0.25">
      <c r="A23081" s="1"/>
    </row>
    <row r="23082" spans="1:1" hidden="1" x14ac:dyDescent="0.25">
      <c r="A23082" s="2"/>
    </row>
    <row r="23083" spans="1:1" hidden="1" x14ac:dyDescent="0.25">
      <c r="A23083" s="2"/>
    </row>
    <row r="23084" spans="1:1" hidden="1" x14ac:dyDescent="0.25">
      <c r="A23084" s="1"/>
    </row>
    <row r="23085" spans="1:1" hidden="1" x14ac:dyDescent="0.25">
      <c r="A23085" s="2"/>
    </row>
    <row r="23086" spans="1:1" hidden="1" x14ac:dyDescent="0.25">
      <c r="A23086" s="2"/>
    </row>
    <row r="23087" spans="1:1" hidden="1" x14ac:dyDescent="0.25">
      <c r="A23087" s="1"/>
    </row>
    <row r="23088" spans="1:1" hidden="1" x14ac:dyDescent="0.25">
      <c r="A23088" s="2"/>
    </row>
    <row r="23089" spans="1:1" hidden="1" x14ac:dyDescent="0.25">
      <c r="A23089" s="2"/>
    </row>
    <row r="23090" spans="1:1" hidden="1" x14ac:dyDescent="0.25">
      <c r="A23090" s="1"/>
    </row>
    <row r="23091" spans="1:1" hidden="1" x14ac:dyDescent="0.25">
      <c r="A23091" s="2"/>
    </row>
    <row r="23092" spans="1:1" hidden="1" x14ac:dyDescent="0.25">
      <c r="A23092" s="2"/>
    </row>
    <row r="23093" spans="1:1" hidden="1" x14ac:dyDescent="0.25">
      <c r="A23093" s="1"/>
    </row>
    <row r="23094" spans="1:1" hidden="1" x14ac:dyDescent="0.25">
      <c r="A23094" s="2"/>
    </row>
    <row r="23095" spans="1:1" hidden="1" x14ac:dyDescent="0.25">
      <c r="A23095" s="2"/>
    </row>
    <row r="23096" spans="1:1" hidden="1" x14ac:dyDescent="0.25">
      <c r="A23096" s="1"/>
    </row>
    <row r="23097" spans="1:1" hidden="1" x14ac:dyDescent="0.25">
      <c r="A23097" s="2"/>
    </row>
    <row r="23098" spans="1:1" hidden="1" x14ac:dyDescent="0.25">
      <c r="A23098" s="2"/>
    </row>
    <row r="23099" spans="1:1" hidden="1" x14ac:dyDescent="0.25">
      <c r="A23099" s="1"/>
    </row>
    <row r="23100" spans="1:1" hidden="1" x14ac:dyDescent="0.25">
      <c r="A23100" s="2"/>
    </row>
    <row r="23101" spans="1:1" hidden="1" x14ac:dyDescent="0.25">
      <c r="A23101" s="2"/>
    </row>
    <row r="23102" spans="1:1" hidden="1" x14ac:dyDescent="0.25">
      <c r="A23102" s="1"/>
    </row>
    <row r="23103" spans="1:1" hidden="1" x14ac:dyDescent="0.25">
      <c r="A23103" s="2"/>
    </row>
    <row r="23104" spans="1:1" hidden="1" x14ac:dyDescent="0.25">
      <c r="A23104" s="2"/>
    </row>
    <row r="23105" spans="1:1" hidden="1" x14ac:dyDescent="0.25">
      <c r="A23105" s="1"/>
    </row>
    <row r="23106" spans="1:1" hidden="1" x14ac:dyDescent="0.25">
      <c r="A23106" s="2"/>
    </row>
    <row r="23107" spans="1:1" hidden="1" x14ac:dyDescent="0.25">
      <c r="A23107" s="2"/>
    </row>
    <row r="23108" spans="1:1" hidden="1" x14ac:dyDescent="0.25">
      <c r="A23108" s="1"/>
    </row>
    <row r="23109" spans="1:1" hidden="1" x14ac:dyDescent="0.25">
      <c r="A23109" s="2"/>
    </row>
    <row r="23110" spans="1:1" hidden="1" x14ac:dyDescent="0.25">
      <c r="A23110" s="2"/>
    </row>
    <row r="23111" spans="1:1" hidden="1" x14ac:dyDescent="0.25">
      <c r="A23111" s="1"/>
    </row>
    <row r="23112" spans="1:1" hidden="1" x14ac:dyDescent="0.25">
      <c r="A23112" s="2"/>
    </row>
    <row r="23113" spans="1:1" hidden="1" x14ac:dyDescent="0.25">
      <c r="A23113" s="2"/>
    </row>
    <row r="23114" spans="1:1" hidden="1" x14ac:dyDescent="0.25">
      <c r="A23114" s="1"/>
    </row>
    <row r="23115" spans="1:1" hidden="1" x14ac:dyDescent="0.25">
      <c r="A23115" s="2"/>
    </row>
    <row r="23116" spans="1:1" hidden="1" x14ac:dyDescent="0.25">
      <c r="A23116" s="2"/>
    </row>
    <row r="23117" spans="1:1" hidden="1" x14ac:dyDescent="0.25">
      <c r="A23117" s="1"/>
    </row>
    <row r="23118" spans="1:1" hidden="1" x14ac:dyDescent="0.25">
      <c r="A23118" s="2"/>
    </row>
    <row r="23119" spans="1:1" hidden="1" x14ac:dyDescent="0.25">
      <c r="A23119" s="2"/>
    </row>
    <row r="23120" spans="1:1" hidden="1" x14ac:dyDescent="0.25">
      <c r="A23120" s="1"/>
    </row>
    <row r="23121" spans="1:1" hidden="1" x14ac:dyDescent="0.25">
      <c r="A23121" s="2"/>
    </row>
    <row r="23122" spans="1:1" hidden="1" x14ac:dyDescent="0.25">
      <c r="A23122" s="2"/>
    </row>
    <row r="23123" spans="1:1" hidden="1" x14ac:dyDescent="0.25">
      <c r="A23123" s="1"/>
    </row>
    <row r="23124" spans="1:1" hidden="1" x14ac:dyDescent="0.25">
      <c r="A23124" s="2"/>
    </row>
    <row r="23125" spans="1:1" hidden="1" x14ac:dyDescent="0.25">
      <c r="A23125" s="2"/>
    </row>
    <row r="23126" spans="1:1" hidden="1" x14ac:dyDescent="0.25">
      <c r="A23126" s="1"/>
    </row>
    <row r="23127" spans="1:1" hidden="1" x14ac:dyDescent="0.25">
      <c r="A23127" s="2"/>
    </row>
    <row r="23128" spans="1:1" hidden="1" x14ac:dyDescent="0.25">
      <c r="A23128" s="2"/>
    </row>
    <row r="23129" spans="1:1" hidden="1" x14ac:dyDescent="0.25">
      <c r="A23129" s="1"/>
    </row>
    <row r="23130" spans="1:1" hidden="1" x14ac:dyDescent="0.25">
      <c r="A23130" s="2"/>
    </row>
    <row r="23131" spans="1:1" hidden="1" x14ac:dyDescent="0.25">
      <c r="A23131" s="2"/>
    </row>
    <row r="23132" spans="1:1" hidden="1" x14ac:dyDescent="0.25">
      <c r="A23132" s="1"/>
    </row>
    <row r="23133" spans="1:1" hidden="1" x14ac:dyDescent="0.25">
      <c r="A23133" s="2"/>
    </row>
    <row r="23134" spans="1:1" hidden="1" x14ac:dyDescent="0.25">
      <c r="A23134" s="2"/>
    </row>
    <row r="23135" spans="1:1" hidden="1" x14ac:dyDescent="0.25">
      <c r="A23135" s="1"/>
    </row>
    <row r="23136" spans="1:1" hidden="1" x14ac:dyDescent="0.25">
      <c r="A23136" s="2"/>
    </row>
    <row r="23137" spans="1:1" hidden="1" x14ac:dyDescent="0.25">
      <c r="A23137" s="2"/>
    </row>
    <row r="23138" spans="1:1" hidden="1" x14ac:dyDescent="0.25">
      <c r="A23138" s="1"/>
    </row>
    <row r="23139" spans="1:1" hidden="1" x14ac:dyDescent="0.25">
      <c r="A23139" s="2"/>
    </row>
    <row r="23140" spans="1:1" hidden="1" x14ac:dyDescent="0.25">
      <c r="A23140" s="2"/>
    </row>
    <row r="23141" spans="1:1" hidden="1" x14ac:dyDescent="0.25">
      <c r="A23141" s="1"/>
    </row>
    <row r="23142" spans="1:1" hidden="1" x14ac:dyDescent="0.25">
      <c r="A23142" s="2"/>
    </row>
    <row r="23143" spans="1:1" hidden="1" x14ac:dyDescent="0.25">
      <c r="A23143" s="2"/>
    </row>
    <row r="23144" spans="1:1" hidden="1" x14ac:dyDescent="0.25">
      <c r="A23144" s="1"/>
    </row>
    <row r="23145" spans="1:1" hidden="1" x14ac:dyDescent="0.25">
      <c r="A23145" s="2"/>
    </row>
    <row r="23146" spans="1:1" hidden="1" x14ac:dyDescent="0.25">
      <c r="A23146" s="2"/>
    </row>
    <row r="23147" spans="1:1" hidden="1" x14ac:dyDescent="0.25">
      <c r="A23147" s="1"/>
    </row>
    <row r="23148" spans="1:1" hidden="1" x14ac:dyDescent="0.25">
      <c r="A23148" s="2"/>
    </row>
    <row r="23149" spans="1:1" hidden="1" x14ac:dyDescent="0.25">
      <c r="A23149" s="2"/>
    </row>
    <row r="23150" spans="1:1" hidden="1" x14ac:dyDescent="0.25">
      <c r="A23150" s="1"/>
    </row>
    <row r="23151" spans="1:1" hidden="1" x14ac:dyDescent="0.25">
      <c r="A23151" s="2"/>
    </row>
    <row r="23152" spans="1:1" hidden="1" x14ac:dyDescent="0.25">
      <c r="A23152" s="2"/>
    </row>
    <row r="23153" spans="1:1" hidden="1" x14ac:dyDescent="0.25">
      <c r="A23153" s="1"/>
    </row>
    <row r="23154" spans="1:1" hidden="1" x14ac:dyDescent="0.25">
      <c r="A23154" s="2"/>
    </row>
    <row r="23155" spans="1:1" hidden="1" x14ac:dyDescent="0.25">
      <c r="A23155" s="2"/>
    </row>
    <row r="23156" spans="1:1" hidden="1" x14ac:dyDescent="0.25">
      <c r="A23156" s="1"/>
    </row>
    <row r="23157" spans="1:1" hidden="1" x14ac:dyDescent="0.25">
      <c r="A23157" s="2"/>
    </row>
    <row r="23158" spans="1:1" hidden="1" x14ac:dyDescent="0.25">
      <c r="A23158" s="2"/>
    </row>
    <row r="23159" spans="1:1" hidden="1" x14ac:dyDescent="0.25">
      <c r="A23159" s="1"/>
    </row>
    <row r="23160" spans="1:1" hidden="1" x14ac:dyDescent="0.25">
      <c r="A23160" s="2"/>
    </row>
    <row r="23161" spans="1:1" hidden="1" x14ac:dyDescent="0.25">
      <c r="A23161" s="2"/>
    </row>
    <row r="23162" spans="1:1" hidden="1" x14ac:dyDescent="0.25">
      <c r="A23162" s="1"/>
    </row>
    <row r="23163" spans="1:1" hidden="1" x14ac:dyDescent="0.25">
      <c r="A23163" s="2"/>
    </row>
    <row r="23164" spans="1:1" hidden="1" x14ac:dyDescent="0.25">
      <c r="A23164" s="2"/>
    </row>
    <row r="23165" spans="1:1" hidden="1" x14ac:dyDescent="0.25">
      <c r="A23165" s="1"/>
    </row>
    <row r="23166" spans="1:1" hidden="1" x14ac:dyDescent="0.25">
      <c r="A23166" s="2"/>
    </row>
    <row r="23167" spans="1:1" hidden="1" x14ac:dyDescent="0.25">
      <c r="A23167" s="2"/>
    </row>
    <row r="23168" spans="1:1" hidden="1" x14ac:dyDescent="0.25">
      <c r="A23168" s="1"/>
    </row>
    <row r="23169" spans="1:1" hidden="1" x14ac:dyDescent="0.25">
      <c r="A23169" s="2"/>
    </row>
    <row r="23170" spans="1:1" hidden="1" x14ac:dyDescent="0.25">
      <c r="A23170" s="2"/>
    </row>
    <row r="23171" spans="1:1" hidden="1" x14ac:dyDescent="0.25">
      <c r="A23171" s="1"/>
    </row>
    <row r="23172" spans="1:1" hidden="1" x14ac:dyDescent="0.25">
      <c r="A23172" s="2"/>
    </row>
    <row r="23173" spans="1:1" hidden="1" x14ac:dyDescent="0.25">
      <c r="A23173" s="2"/>
    </row>
    <row r="23174" spans="1:1" hidden="1" x14ac:dyDescent="0.25">
      <c r="A23174" s="1"/>
    </row>
    <row r="23175" spans="1:1" hidden="1" x14ac:dyDescent="0.25">
      <c r="A23175" s="2"/>
    </row>
    <row r="23176" spans="1:1" hidden="1" x14ac:dyDescent="0.25">
      <c r="A23176" s="2"/>
    </row>
    <row r="23177" spans="1:1" hidden="1" x14ac:dyDescent="0.25">
      <c r="A23177" s="1"/>
    </row>
    <row r="23178" spans="1:1" hidden="1" x14ac:dyDescent="0.25">
      <c r="A23178" s="2"/>
    </row>
    <row r="23179" spans="1:1" hidden="1" x14ac:dyDescent="0.25">
      <c r="A23179" s="2"/>
    </row>
    <row r="23180" spans="1:1" hidden="1" x14ac:dyDescent="0.25">
      <c r="A23180" s="1"/>
    </row>
    <row r="23181" spans="1:1" hidden="1" x14ac:dyDescent="0.25">
      <c r="A23181" s="2"/>
    </row>
    <row r="23182" spans="1:1" hidden="1" x14ac:dyDescent="0.25">
      <c r="A23182" s="2"/>
    </row>
    <row r="23183" spans="1:1" hidden="1" x14ac:dyDescent="0.25">
      <c r="A23183" s="1"/>
    </row>
    <row r="23184" spans="1:1" hidden="1" x14ac:dyDescent="0.25">
      <c r="A23184" s="2"/>
    </row>
    <row r="23185" spans="1:1" hidden="1" x14ac:dyDescent="0.25">
      <c r="A23185" s="2"/>
    </row>
    <row r="23186" spans="1:1" hidden="1" x14ac:dyDescent="0.25">
      <c r="A23186" s="1"/>
    </row>
    <row r="23187" spans="1:1" hidden="1" x14ac:dyDescent="0.25">
      <c r="A23187" s="2"/>
    </row>
    <row r="23188" spans="1:1" hidden="1" x14ac:dyDescent="0.25">
      <c r="A23188" s="2"/>
    </row>
    <row r="23189" spans="1:1" hidden="1" x14ac:dyDescent="0.25">
      <c r="A23189" s="1"/>
    </row>
    <row r="23190" spans="1:1" hidden="1" x14ac:dyDescent="0.25">
      <c r="A23190" s="2"/>
    </row>
    <row r="23191" spans="1:1" hidden="1" x14ac:dyDescent="0.25">
      <c r="A23191" s="2"/>
    </row>
    <row r="23192" spans="1:1" hidden="1" x14ac:dyDescent="0.25">
      <c r="A23192" s="1"/>
    </row>
    <row r="23193" spans="1:1" hidden="1" x14ac:dyDescent="0.25">
      <c r="A23193" s="2"/>
    </row>
    <row r="23194" spans="1:1" hidden="1" x14ac:dyDescent="0.25">
      <c r="A23194" s="2"/>
    </row>
    <row r="23195" spans="1:1" hidden="1" x14ac:dyDescent="0.25">
      <c r="A23195" s="1"/>
    </row>
    <row r="23196" spans="1:1" hidden="1" x14ac:dyDescent="0.25">
      <c r="A23196" s="2"/>
    </row>
    <row r="23197" spans="1:1" hidden="1" x14ac:dyDescent="0.25">
      <c r="A23197" s="2"/>
    </row>
    <row r="23198" spans="1:1" hidden="1" x14ac:dyDescent="0.25">
      <c r="A23198" s="1"/>
    </row>
    <row r="23199" spans="1:1" hidden="1" x14ac:dyDescent="0.25">
      <c r="A23199" s="2"/>
    </row>
    <row r="23200" spans="1:1" hidden="1" x14ac:dyDescent="0.25">
      <c r="A23200" s="2"/>
    </row>
    <row r="23201" spans="1:1" hidden="1" x14ac:dyDescent="0.25">
      <c r="A23201" s="1"/>
    </row>
    <row r="23202" spans="1:1" hidden="1" x14ac:dyDescent="0.25">
      <c r="A23202" s="2"/>
    </row>
    <row r="23203" spans="1:1" hidden="1" x14ac:dyDescent="0.25">
      <c r="A23203" s="2"/>
    </row>
    <row r="23204" spans="1:1" hidden="1" x14ac:dyDescent="0.25">
      <c r="A23204" s="1"/>
    </row>
    <row r="23205" spans="1:1" hidden="1" x14ac:dyDescent="0.25">
      <c r="A23205" s="2"/>
    </row>
    <row r="23206" spans="1:1" hidden="1" x14ac:dyDescent="0.25">
      <c r="A23206" s="2"/>
    </row>
    <row r="23207" spans="1:1" hidden="1" x14ac:dyDescent="0.25">
      <c r="A23207" s="1"/>
    </row>
    <row r="23208" spans="1:1" hidden="1" x14ac:dyDescent="0.25">
      <c r="A23208" s="2"/>
    </row>
    <row r="23209" spans="1:1" hidden="1" x14ac:dyDescent="0.25">
      <c r="A23209" s="2"/>
    </row>
    <row r="23210" spans="1:1" hidden="1" x14ac:dyDescent="0.25">
      <c r="A23210" s="1"/>
    </row>
    <row r="23211" spans="1:1" hidden="1" x14ac:dyDescent="0.25">
      <c r="A23211" s="2"/>
    </row>
    <row r="23212" spans="1:1" hidden="1" x14ac:dyDescent="0.25">
      <c r="A23212" s="2"/>
    </row>
    <row r="23213" spans="1:1" hidden="1" x14ac:dyDescent="0.25">
      <c r="A23213" s="1"/>
    </row>
    <row r="23214" spans="1:1" hidden="1" x14ac:dyDescent="0.25">
      <c r="A23214" s="2"/>
    </row>
    <row r="23215" spans="1:1" hidden="1" x14ac:dyDescent="0.25">
      <c r="A23215" s="2"/>
    </row>
    <row r="23216" spans="1:1" hidden="1" x14ac:dyDescent="0.25">
      <c r="A23216" s="1"/>
    </row>
    <row r="23217" spans="1:1" hidden="1" x14ac:dyDescent="0.25">
      <c r="A23217" s="2"/>
    </row>
    <row r="23218" spans="1:1" hidden="1" x14ac:dyDescent="0.25">
      <c r="A23218" s="2"/>
    </row>
    <row r="23219" spans="1:1" hidden="1" x14ac:dyDescent="0.25">
      <c r="A23219" s="1"/>
    </row>
    <row r="23220" spans="1:1" hidden="1" x14ac:dyDescent="0.25">
      <c r="A23220" s="2"/>
    </row>
    <row r="23221" spans="1:1" hidden="1" x14ac:dyDescent="0.25">
      <c r="A23221" s="2"/>
    </row>
    <row r="23222" spans="1:1" hidden="1" x14ac:dyDescent="0.25">
      <c r="A23222" s="1"/>
    </row>
    <row r="23223" spans="1:1" hidden="1" x14ac:dyDescent="0.25">
      <c r="A23223" s="2"/>
    </row>
    <row r="23224" spans="1:1" hidden="1" x14ac:dyDescent="0.25">
      <c r="A23224" s="2"/>
    </row>
    <row r="23225" spans="1:1" hidden="1" x14ac:dyDescent="0.25">
      <c r="A23225" s="1"/>
    </row>
    <row r="23226" spans="1:1" hidden="1" x14ac:dyDescent="0.25">
      <c r="A23226" s="2"/>
    </row>
    <row r="23227" spans="1:1" hidden="1" x14ac:dyDescent="0.25">
      <c r="A23227" s="2"/>
    </row>
    <row r="23228" spans="1:1" hidden="1" x14ac:dyDescent="0.25">
      <c r="A23228" s="1"/>
    </row>
    <row r="23229" spans="1:1" hidden="1" x14ac:dyDescent="0.25">
      <c r="A23229" s="2"/>
    </row>
    <row r="23230" spans="1:1" hidden="1" x14ac:dyDescent="0.25">
      <c r="A23230" s="2"/>
    </row>
    <row r="23231" spans="1:1" hidden="1" x14ac:dyDescent="0.25">
      <c r="A23231" s="1"/>
    </row>
    <row r="23232" spans="1:1" hidden="1" x14ac:dyDescent="0.25">
      <c r="A23232" s="2"/>
    </row>
    <row r="23233" spans="1:1" hidden="1" x14ac:dyDescent="0.25">
      <c r="A23233" s="2"/>
    </row>
    <row r="23234" spans="1:1" hidden="1" x14ac:dyDescent="0.25">
      <c r="A23234" s="1"/>
    </row>
    <row r="23235" spans="1:1" hidden="1" x14ac:dyDescent="0.25">
      <c r="A23235" s="2"/>
    </row>
    <row r="23236" spans="1:1" hidden="1" x14ac:dyDescent="0.25">
      <c r="A23236" s="2"/>
    </row>
    <row r="23237" spans="1:1" hidden="1" x14ac:dyDescent="0.25">
      <c r="A23237" s="1"/>
    </row>
    <row r="23238" spans="1:1" hidden="1" x14ac:dyDescent="0.25">
      <c r="A23238" s="2"/>
    </row>
    <row r="23239" spans="1:1" hidden="1" x14ac:dyDescent="0.25">
      <c r="A23239" s="2"/>
    </row>
    <row r="23240" spans="1:1" hidden="1" x14ac:dyDescent="0.25">
      <c r="A23240" s="1"/>
    </row>
    <row r="23241" spans="1:1" hidden="1" x14ac:dyDescent="0.25">
      <c r="A23241" s="2"/>
    </row>
    <row r="23242" spans="1:1" hidden="1" x14ac:dyDescent="0.25">
      <c r="A23242" s="2"/>
    </row>
    <row r="23243" spans="1:1" hidden="1" x14ac:dyDescent="0.25">
      <c r="A23243" s="1"/>
    </row>
    <row r="23244" spans="1:1" hidden="1" x14ac:dyDescent="0.25">
      <c r="A23244" s="2"/>
    </row>
    <row r="23245" spans="1:1" hidden="1" x14ac:dyDescent="0.25">
      <c r="A23245" s="2"/>
    </row>
    <row r="23246" spans="1:1" hidden="1" x14ac:dyDescent="0.25">
      <c r="A23246" s="1"/>
    </row>
    <row r="23247" spans="1:1" hidden="1" x14ac:dyDescent="0.25">
      <c r="A23247" s="2"/>
    </row>
    <row r="23248" spans="1:1" hidden="1" x14ac:dyDescent="0.25">
      <c r="A23248" s="2"/>
    </row>
    <row r="23249" spans="1:1" hidden="1" x14ac:dyDescent="0.25">
      <c r="A23249" s="1"/>
    </row>
    <row r="23250" spans="1:1" hidden="1" x14ac:dyDescent="0.25">
      <c r="A23250" s="2"/>
    </row>
    <row r="23251" spans="1:1" hidden="1" x14ac:dyDescent="0.25">
      <c r="A23251" s="2"/>
    </row>
    <row r="23252" spans="1:1" hidden="1" x14ac:dyDescent="0.25">
      <c r="A23252" s="1"/>
    </row>
    <row r="23253" spans="1:1" hidden="1" x14ac:dyDescent="0.25">
      <c r="A23253" s="2"/>
    </row>
    <row r="23254" spans="1:1" hidden="1" x14ac:dyDescent="0.25">
      <c r="A23254" s="2"/>
    </row>
    <row r="23255" spans="1:1" hidden="1" x14ac:dyDescent="0.25">
      <c r="A23255" s="1"/>
    </row>
    <row r="23256" spans="1:1" hidden="1" x14ac:dyDescent="0.25">
      <c r="A23256" s="2"/>
    </row>
    <row r="23257" spans="1:1" hidden="1" x14ac:dyDescent="0.25">
      <c r="A23257" s="2"/>
    </row>
    <row r="23258" spans="1:1" hidden="1" x14ac:dyDescent="0.25">
      <c r="A23258" s="1"/>
    </row>
    <row r="23259" spans="1:1" hidden="1" x14ac:dyDescent="0.25">
      <c r="A23259" s="2"/>
    </row>
    <row r="23260" spans="1:1" hidden="1" x14ac:dyDescent="0.25">
      <c r="A23260" s="2"/>
    </row>
    <row r="23261" spans="1:1" hidden="1" x14ac:dyDescent="0.25">
      <c r="A23261" s="1"/>
    </row>
    <row r="23262" spans="1:1" hidden="1" x14ac:dyDescent="0.25">
      <c r="A23262" s="2"/>
    </row>
    <row r="23263" spans="1:1" hidden="1" x14ac:dyDescent="0.25">
      <c r="A23263" s="2"/>
    </row>
    <row r="23264" spans="1:1" hidden="1" x14ac:dyDescent="0.25">
      <c r="A23264" s="1"/>
    </row>
    <row r="23265" spans="1:1" hidden="1" x14ac:dyDescent="0.25">
      <c r="A23265" s="2"/>
    </row>
    <row r="23266" spans="1:1" hidden="1" x14ac:dyDescent="0.25">
      <c r="A23266" s="2"/>
    </row>
    <row r="23267" spans="1:1" hidden="1" x14ac:dyDescent="0.25">
      <c r="A23267" s="1"/>
    </row>
    <row r="23268" spans="1:1" hidden="1" x14ac:dyDescent="0.25">
      <c r="A23268" s="2"/>
    </row>
    <row r="23269" spans="1:1" hidden="1" x14ac:dyDescent="0.25">
      <c r="A23269" s="2"/>
    </row>
    <row r="23270" spans="1:1" hidden="1" x14ac:dyDescent="0.25">
      <c r="A23270" s="1"/>
    </row>
    <row r="23271" spans="1:1" hidden="1" x14ac:dyDescent="0.25">
      <c r="A23271" s="2"/>
    </row>
    <row r="23272" spans="1:1" hidden="1" x14ac:dyDescent="0.25">
      <c r="A23272" s="2"/>
    </row>
    <row r="23273" spans="1:1" hidden="1" x14ac:dyDescent="0.25">
      <c r="A23273" s="1"/>
    </row>
    <row r="23274" spans="1:1" hidden="1" x14ac:dyDescent="0.25">
      <c r="A23274" s="2"/>
    </row>
    <row r="23275" spans="1:1" hidden="1" x14ac:dyDescent="0.25">
      <c r="A23275" s="2"/>
    </row>
    <row r="23276" spans="1:1" hidden="1" x14ac:dyDescent="0.25">
      <c r="A23276" s="1"/>
    </row>
    <row r="23277" spans="1:1" hidden="1" x14ac:dyDescent="0.25">
      <c r="A23277" s="2"/>
    </row>
    <row r="23278" spans="1:1" hidden="1" x14ac:dyDescent="0.25">
      <c r="A23278" s="2"/>
    </row>
    <row r="23279" spans="1:1" hidden="1" x14ac:dyDescent="0.25">
      <c r="A23279" s="1"/>
    </row>
    <row r="23280" spans="1:1" hidden="1" x14ac:dyDescent="0.25">
      <c r="A23280" s="2"/>
    </row>
    <row r="23281" spans="1:1" hidden="1" x14ac:dyDescent="0.25">
      <c r="A23281" s="2"/>
    </row>
    <row r="23282" spans="1:1" hidden="1" x14ac:dyDescent="0.25">
      <c r="A23282" s="1"/>
    </row>
    <row r="23283" spans="1:1" hidden="1" x14ac:dyDescent="0.25">
      <c r="A23283" s="2"/>
    </row>
    <row r="23284" spans="1:1" hidden="1" x14ac:dyDescent="0.25">
      <c r="A23284" s="2"/>
    </row>
    <row r="23285" spans="1:1" hidden="1" x14ac:dyDescent="0.25">
      <c r="A23285" s="1"/>
    </row>
    <row r="23286" spans="1:1" hidden="1" x14ac:dyDescent="0.25">
      <c r="A23286" s="2"/>
    </row>
    <row r="23287" spans="1:1" hidden="1" x14ac:dyDescent="0.25">
      <c r="A23287" s="2"/>
    </row>
    <row r="23288" spans="1:1" hidden="1" x14ac:dyDescent="0.25">
      <c r="A23288" s="1"/>
    </row>
    <row r="23289" spans="1:1" hidden="1" x14ac:dyDescent="0.25">
      <c r="A23289" s="2"/>
    </row>
    <row r="23290" spans="1:1" hidden="1" x14ac:dyDescent="0.25">
      <c r="A23290" s="2"/>
    </row>
    <row r="23291" spans="1:1" hidden="1" x14ac:dyDescent="0.25">
      <c r="A23291" s="1"/>
    </row>
    <row r="23292" spans="1:1" hidden="1" x14ac:dyDescent="0.25">
      <c r="A23292" s="2"/>
    </row>
    <row r="23293" spans="1:1" hidden="1" x14ac:dyDescent="0.25">
      <c r="A23293" s="2"/>
    </row>
    <row r="23294" spans="1:1" hidden="1" x14ac:dyDescent="0.25">
      <c r="A23294" s="1"/>
    </row>
    <row r="23295" spans="1:1" hidden="1" x14ac:dyDescent="0.25">
      <c r="A23295" s="2"/>
    </row>
    <row r="23296" spans="1:1" hidden="1" x14ac:dyDescent="0.25">
      <c r="A23296" s="2"/>
    </row>
    <row r="23297" spans="1:1" hidden="1" x14ac:dyDescent="0.25">
      <c r="A23297" s="1"/>
    </row>
    <row r="23298" spans="1:1" hidden="1" x14ac:dyDescent="0.25">
      <c r="A23298" s="2"/>
    </row>
    <row r="23299" spans="1:1" hidden="1" x14ac:dyDescent="0.25">
      <c r="A23299" s="2"/>
    </row>
    <row r="23300" spans="1:1" hidden="1" x14ac:dyDescent="0.25">
      <c r="A23300" s="1"/>
    </row>
    <row r="23301" spans="1:1" hidden="1" x14ac:dyDescent="0.25">
      <c r="A23301" s="2"/>
    </row>
    <row r="23302" spans="1:1" hidden="1" x14ac:dyDescent="0.25">
      <c r="A23302" s="2"/>
    </row>
    <row r="23303" spans="1:1" hidden="1" x14ac:dyDescent="0.25">
      <c r="A23303" s="1"/>
    </row>
    <row r="23304" spans="1:1" hidden="1" x14ac:dyDescent="0.25">
      <c r="A23304" s="2"/>
    </row>
    <row r="23305" spans="1:1" hidden="1" x14ac:dyDescent="0.25">
      <c r="A23305" s="2"/>
    </row>
    <row r="23306" spans="1:1" hidden="1" x14ac:dyDescent="0.25">
      <c r="A23306" s="1"/>
    </row>
    <row r="23307" spans="1:1" hidden="1" x14ac:dyDescent="0.25">
      <c r="A23307" s="2"/>
    </row>
    <row r="23308" spans="1:1" hidden="1" x14ac:dyDescent="0.25">
      <c r="A23308" s="2"/>
    </row>
    <row r="23309" spans="1:1" hidden="1" x14ac:dyDescent="0.25">
      <c r="A23309" s="1"/>
    </row>
    <row r="23310" spans="1:1" hidden="1" x14ac:dyDescent="0.25">
      <c r="A23310" s="2"/>
    </row>
    <row r="23311" spans="1:1" hidden="1" x14ac:dyDescent="0.25">
      <c r="A23311" s="2"/>
    </row>
    <row r="23312" spans="1:1" hidden="1" x14ac:dyDescent="0.25">
      <c r="A23312" s="1"/>
    </row>
    <row r="23313" spans="1:1" hidden="1" x14ac:dyDescent="0.25">
      <c r="A23313" s="2"/>
    </row>
    <row r="23314" spans="1:1" hidden="1" x14ac:dyDescent="0.25">
      <c r="A23314" s="2"/>
    </row>
    <row r="23315" spans="1:1" hidden="1" x14ac:dyDescent="0.25">
      <c r="A23315" s="1"/>
    </row>
    <row r="23316" spans="1:1" hidden="1" x14ac:dyDescent="0.25">
      <c r="A23316" s="2"/>
    </row>
    <row r="23317" spans="1:1" hidden="1" x14ac:dyDescent="0.25">
      <c r="A23317" s="2"/>
    </row>
    <row r="23318" spans="1:1" hidden="1" x14ac:dyDescent="0.25">
      <c r="A23318" s="1"/>
    </row>
    <row r="23319" spans="1:1" hidden="1" x14ac:dyDescent="0.25">
      <c r="A23319" s="2"/>
    </row>
    <row r="23320" spans="1:1" hidden="1" x14ac:dyDescent="0.25">
      <c r="A23320" s="2"/>
    </row>
    <row r="23321" spans="1:1" hidden="1" x14ac:dyDescent="0.25">
      <c r="A23321" s="1"/>
    </row>
    <row r="23322" spans="1:1" hidden="1" x14ac:dyDescent="0.25">
      <c r="A23322" s="2"/>
    </row>
    <row r="23323" spans="1:1" hidden="1" x14ac:dyDescent="0.25">
      <c r="A23323" s="2"/>
    </row>
    <row r="23324" spans="1:1" hidden="1" x14ac:dyDescent="0.25">
      <c r="A23324" s="1"/>
    </row>
    <row r="23325" spans="1:1" hidden="1" x14ac:dyDescent="0.25">
      <c r="A23325" s="2"/>
    </row>
    <row r="23326" spans="1:1" hidden="1" x14ac:dyDescent="0.25">
      <c r="A23326" s="2"/>
    </row>
    <row r="23327" spans="1:1" hidden="1" x14ac:dyDescent="0.25">
      <c r="A23327" s="1"/>
    </row>
    <row r="23328" spans="1:1" hidden="1" x14ac:dyDescent="0.25">
      <c r="A23328" s="2"/>
    </row>
    <row r="23329" spans="1:1" hidden="1" x14ac:dyDescent="0.25">
      <c r="A23329" s="2"/>
    </row>
    <row r="23330" spans="1:1" hidden="1" x14ac:dyDescent="0.25">
      <c r="A23330" s="1"/>
    </row>
    <row r="23331" spans="1:1" hidden="1" x14ac:dyDescent="0.25">
      <c r="A23331" s="2"/>
    </row>
    <row r="23332" spans="1:1" hidden="1" x14ac:dyDescent="0.25">
      <c r="A23332" s="2"/>
    </row>
    <row r="23333" spans="1:1" hidden="1" x14ac:dyDescent="0.25">
      <c r="A23333" s="1"/>
    </row>
    <row r="23334" spans="1:1" hidden="1" x14ac:dyDescent="0.25">
      <c r="A23334" s="2"/>
    </row>
    <row r="23335" spans="1:1" hidden="1" x14ac:dyDescent="0.25">
      <c r="A23335" s="2"/>
    </row>
    <row r="23336" spans="1:1" hidden="1" x14ac:dyDescent="0.25">
      <c r="A23336" s="1"/>
    </row>
    <row r="23337" spans="1:1" hidden="1" x14ac:dyDescent="0.25">
      <c r="A23337" s="2"/>
    </row>
    <row r="23338" spans="1:1" hidden="1" x14ac:dyDescent="0.25">
      <c r="A23338" s="2"/>
    </row>
    <row r="23339" spans="1:1" hidden="1" x14ac:dyDescent="0.25">
      <c r="A23339" s="1"/>
    </row>
    <row r="23340" spans="1:1" hidden="1" x14ac:dyDescent="0.25">
      <c r="A23340" s="2"/>
    </row>
    <row r="23341" spans="1:1" hidden="1" x14ac:dyDescent="0.25">
      <c r="A23341" s="2"/>
    </row>
    <row r="23342" spans="1:1" hidden="1" x14ac:dyDescent="0.25">
      <c r="A23342" s="1"/>
    </row>
    <row r="23343" spans="1:1" hidden="1" x14ac:dyDescent="0.25">
      <c r="A23343" s="2"/>
    </row>
    <row r="23344" spans="1:1" hidden="1" x14ac:dyDescent="0.25">
      <c r="A23344" s="2"/>
    </row>
    <row r="23345" spans="1:1" hidden="1" x14ac:dyDescent="0.25">
      <c r="A23345" s="1"/>
    </row>
    <row r="23346" spans="1:1" hidden="1" x14ac:dyDescent="0.25">
      <c r="A23346" s="2"/>
    </row>
    <row r="23347" spans="1:1" hidden="1" x14ac:dyDescent="0.25">
      <c r="A23347" s="2"/>
    </row>
    <row r="23348" spans="1:1" hidden="1" x14ac:dyDescent="0.25">
      <c r="A23348" s="1"/>
    </row>
    <row r="23349" spans="1:1" hidden="1" x14ac:dyDescent="0.25">
      <c r="A23349" s="2"/>
    </row>
    <row r="23350" spans="1:1" hidden="1" x14ac:dyDescent="0.25">
      <c r="A23350" s="2"/>
    </row>
    <row r="23351" spans="1:1" hidden="1" x14ac:dyDescent="0.25">
      <c r="A23351" s="1"/>
    </row>
    <row r="23352" spans="1:1" hidden="1" x14ac:dyDescent="0.25">
      <c r="A23352" s="2"/>
    </row>
    <row r="23353" spans="1:1" hidden="1" x14ac:dyDescent="0.25">
      <c r="A23353" s="2"/>
    </row>
    <row r="23354" spans="1:1" hidden="1" x14ac:dyDescent="0.25">
      <c r="A23354" s="1"/>
    </row>
    <row r="23355" spans="1:1" hidden="1" x14ac:dyDescent="0.25">
      <c r="A23355" s="2"/>
    </row>
    <row r="23356" spans="1:1" hidden="1" x14ac:dyDescent="0.25">
      <c r="A23356" s="2"/>
    </row>
    <row r="23357" spans="1:1" hidden="1" x14ac:dyDescent="0.25">
      <c r="A23357" s="1"/>
    </row>
    <row r="23358" spans="1:1" hidden="1" x14ac:dyDescent="0.25">
      <c r="A23358" s="2"/>
    </row>
    <row r="23359" spans="1:1" hidden="1" x14ac:dyDescent="0.25">
      <c r="A23359" s="2"/>
    </row>
    <row r="23360" spans="1:1" hidden="1" x14ac:dyDescent="0.25">
      <c r="A23360" s="1"/>
    </row>
    <row r="23361" spans="1:1" hidden="1" x14ac:dyDescent="0.25">
      <c r="A23361" s="2"/>
    </row>
    <row r="23362" spans="1:1" hidden="1" x14ac:dyDescent="0.25">
      <c r="A23362" s="2"/>
    </row>
    <row r="23363" spans="1:1" hidden="1" x14ac:dyDescent="0.25">
      <c r="A23363" s="1"/>
    </row>
    <row r="23364" spans="1:1" hidden="1" x14ac:dyDescent="0.25">
      <c r="A23364" s="2"/>
    </row>
    <row r="23365" spans="1:1" hidden="1" x14ac:dyDescent="0.25">
      <c r="A23365" s="2"/>
    </row>
    <row r="23366" spans="1:1" hidden="1" x14ac:dyDescent="0.25">
      <c r="A23366" s="1"/>
    </row>
    <row r="23367" spans="1:1" hidden="1" x14ac:dyDescent="0.25">
      <c r="A23367" s="2"/>
    </row>
    <row r="23368" spans="1:1" hidden="1" x14ac:dyDescent="0.25">
      <c r="A23368" s="2"/>
    </row>
    <row r="23369" spans="1:1" hidden="1" x14ac:dyDescent="0.25">
      <c r="A23369" s="1"/>
    </row>
    <row r="23370" spans="1:1" hidden="1" x14ac:dyDescent="0.25">
      <c r="A23370" s="2"/>
    </row>
    <row r="23371" spans="1:1" hidden="1" x14ac:dyDescent="0.25">
      <c r="A23371" s="2"/>
    </row>
    <row r="23372" spans="1:1" hidden="1" x14ac:dyDescent="0.25">
      <c r="A23372" s="1"/>
    </row>
    <row r="23373" spans="1:1" hidden="1" x14ac:dyDescent="0.25">
      <c r="A23373" s="2"/>
    </row>
    <row r="23374" spans="1:1" hidden="1" x14ac:dyDescent="0.25">
      <c r="A23374" s="2"/>
    </row>
    <row r="23375" spans="1:1" hidden="1" x14ac:dyDescent="0.25">
      <c r="A23375" s="1"/>
    </row>
    <row r="23376" spans="1:1" hidden="1" x14ac:dyDescent="0.25">
      <c r="A23376" s="2"/>
    </row>
    <row r="23377" spans="1:1" hidden="1" x14ac:dyDescent="0.25">
      <c r="A23377" s="2"/>
    </row>
    <row r="23378" spans="1:1" hidden="1" x14ac:dyDescent="0.25">
      <c r="A23378" s="1"/>
    </row>
    <row r="23379" spans="1:1" hidden="1" x14ac:dyDescent="0.25">
      <c r="A23379" s="2"/>
    </row>
    <row r="23380" spans="1:1" hidden="1" x14ac:dyDescent="0.25">
      <c r="A23380" s="2"/>
    </row>
    <row r="23381" spans="1:1" hidden="1" x14ac:dyDescent="0.25">
      <c r="A23381" s="1"/>
    </row>
    <row r="23382" spans="1:1" hidden="1" x14ac:dyDescent="0.25">
      <c r="A23382" s="2"/>
    </row>
    <row r="23383" spans="1:1" hidden="1" x14ac:dyDescent="0.25">
      <c r="A23383" s="2"/>
    </row>
    <row r="23384" spans="1:1" hidden="1" x14ac:dyDescent="0.25">
      <c r="A23384" s="1"/>
    </row>
    <row r="23385" spans="1:1" hidden="1" x14ac:dyDescent="0.25">
      <c r="A23385" s="2"/>
    </row>
    <row r="23386" spans="1:1" hidden="1" x14ac:dyDescent="0.25">
      <c r="A23386" s="2"/>
    </row>
    <row r="23387" spans="1:1" hidden="1" x14ac:dyDescent="0.25">
      <c r="A23387" s="1"/>
    </row>
    <row r="23388" spans="1:1" hidden="1" x14ac:dyDescent="0.25">
      <c r="A23388" s="2"/>
    </row>
    <row r="23389" spans="1:1" hidden="1" x14ac:dyDescent="0.25">
      <c r="A23389" s="2"/>
    </row>
    <row r="23390" spans="1:1" hidden="1" x14ac:dyDescent="0.25">
      <c r="A23390" s="1"/>
    </row>
    <row r="23391" spans="1:1" hidden="1" x14ac:dyDescent="0.25">
      <c r="A23391" s="2"/>
    </row>
    <row r="23392" spans="1:1" hidden="1" x14ac:dyDescent="0.25">
      <c r="A23392" s="2"/>
    </row>
    <row r="23393" spans="1:1" hidden="1" x14ac:dyDescent="0.25">
      <c r="A23393" s="1"/>
    </row>
    <row r="23394" spans="1:1" hidden="1" x14ac:dyDescent="0.25">
      <c r="A23394" s="2"/>
    </row>
    <row r="23395" spans="1:1" hidden="1" x14ac:dyDescent="0.25">
      <c r="A23395" s="2"/>
    </row>
    <row r="23396" spans="1:1" hidden="1" x14ac:dyDescent="0.25">
      <c r="A23396" s="1"/>
    </row>
    <row r="23397" spans="1:1" hidden="1" x14ac:dyDescent="0.25">
      <c r="A23397" s="2"/>
    </row>
    <row r="23398" spans="1:1" hidden="1" x14ac:dyDescent="0.25">
      <c r="A23398" s="2"/>
    </row>
    <row r="23399" spans="1:1" hidden="1" x14ac:dyDescent="0.25">
      <c r="A23399" s="1"/>
    </row>
    <row r="23400" spans="1:1" hidden="1" x14ac:dyDescent="0.25">
      <c r="A23400" s="2"/>
    </row>
    <row r="23401" spans="1:1" hidden="1" x14ac:dyDescent="0.25">
      <c r="A23401" s="2"/>
    </row>
    <row r="23402" spans="1:1" hidden="1" x14ac:dyDescent="0.25">
      <c r="A23402" s="1"/>
    </row>
    <row r="23403" spans="1:1" hidden="1" x14ac:dyDescent="0.25">
      <c r="A23403" s="2"/>
    </row>
    <row r="23404" spans="1:1" hidden="1" x14ac:dyDescent="0.25">
      <c r="A23404" s="2"/>
    </row>
    <row r="23405" spans="1:1" hidden="1" x14ac:dyDescent="0.25">
      <c r="A23405" s="1"/>
    </row>
    <row r="23406" spans="1:1" hidden="1" x14ac:dyDescent="0.25">
      <c r="A23406" s="2"/>
    </row>
    <row r="23407" spans="1:1" hidden="1" x14ac:dyDescent="0.25">
      <c r="A23407" s="2"/>
    </row>
    <row r="23408" spans="1:1" hidden="1" x14ac:dyDescent="0.25">
      <c r="A23408" s="1"/>
    </row>
    <row r="23409" spans="1:1" hidden="1" x14ac:dyDescent="0.25">
      <c r="A23409" s="2"/>
    </row>
    <row r="23410" spans="1:1" hidden="1" x14ac:dyDescent="0.25">
      <c r="A23410" s="2"/>
    </row>
    <row r="23411" spans="1:1" hidden="1" x14ac:dyDescent="0.25">
      <c r="A23411" s="1"/>
    </row>
    <row r="23412" spans="1:1" hidden="1" x14ac:dyDescent="0.25">
      <c r="A23412" s="2"/>
    </row>
    <row r="23413" spans="1:1" hidden="1" x14ac:dyDescent="0.25">
      <c r="A23413" s="2"/>
    </row>
    <row r="23414" spans="1:1" hidden="1" x14ac:dyDescent="0.25">
      <c r="A23414" s="1"/>
    </row>
    <row r="23415" spans="1:1" hidden="1" x14ac:dyDescent="0.25">
      <c r="A23415" s="2"/>
    </row>
    <row r="23416" spans="1:1" hidden="1" x14ac:dyDescent="0.25">
      <c r="A23416" s="2"/>
    </row>
    <row r="23417" spans="1:1" hidden="1" x14ac:dyDescent="0.25">
      <c r="A23417" s="1"/>
    </row>
    <row r="23418" spans="1:1" hidden="1" x14ac:dyDescent="0.25">
      <c r="A23418" s="2"/>
    </row>
    <row r="23419" spans="1:1" hidden="1" x14ac:dyDescent="0.25">
      <c r="A23419" s="2"/>
    </row>
    <row r="23420" spans="1:1" hidden="1" x14ac:dyDescent="0.25">
      <c r="A23420" s="1"/>
    </row>
    <row r="23421" spans="1:1" hidden="1" x14ac:dyDescent="0.25">
      <c r="A23421" s="2"/>
    </row>
    <row r="23422" spans="1:1" hidden="1" x14ac:dyDescent="0.25">
      <c r="A23422" s="2"/>
    </row>
    <row r="23423" spans="1:1" hidden="1" x14ac:dyDescent="0.25">
      <c r="A23423" s="1"/>
    </row>
    <row r="23424" spans="1:1" hidden="1" x14ac:dyDescent="0.25">
      <c r="A23424" s="2"/>
    </row>
    <row r="23425" spans="1:1" hidden="1" x14ac:dyDescent="0.25">
      <c r="A23425" s="2"/>
    </row>
    <row r="23426" spans="1:1" hidden="1" x14ac:dyDescent="0.25">
      <c r="A23426" s="1"/>
    </row>
    <row r="23427" spans="1:1" hidden="1" x14ac:dyDescent="0.25">
      <c r="A23427" s="2"/>
    </row>
    <row r="23428" spans="1:1" hidden="1" x14ac:dyDescent="0.25">
      <c r="A23428" s="2"/>
    </row>
    <row r="23429" spans="1:1" hidden="1" x14ac:dyDescent="0.25">
      <c r="A23429" s="1"/>
    </row>
    <row r="23430" spans="1:1" hidden="1" x14ac:dyDescent="0.25">
      <c r="A23430" s="2"/>
    </row>
    <row r="23431" spans="1:1" hidden="1" x14ac:dyDescent="0.25">
      <c r="A23431" s="2"/>
    </row>
    <row r="23432" spans="1:1" hidden="1" x14ac:dyDescent="0.25">
      <c r="A23432" s="1"/>
    </row>
    <row r="23433" spans="1:1" hidden="1" x14ac:dyDescent="0.25">
      <c r="A23433" s="2"/>
    </row>
    <row r="23434" spans="1:1" hidden="1" x14ac:dyDescent="0.25">
      <c r="A23434" s="2"/>
    </row>
    <row r="23435" spans="1:1" hidden="1" x14ac:dyDescent="0.25">
      <c r="A23435" s="1"/>
    </row>
    <row r="23436" spans="1:1" hidden="1" x14ac:dyDescent="0.25">
      <c r="A23436" s="2"/>
    </row>
    <row r="23437" spans="1:1" hidden="1" x14ac:dyDescent="0.25">
      <c r="A23437" s="2"/>
    </row>
    <row r="23438" spans="1:1" hidden="1" x14ac:dyDescent="0.25">
      <c r="A23438" s="1"/>
    </row>
    <row r="23439" spans="1:1" hidden="1" x14ac:dyDescent="0.25">
      <c r="A23439" s="2"/>
    </row>
    <row r="23440" spans="1:1" hidden="1" x14ac:dyDescent="0.25">
      <c r="A23440" s="2"/>
    </row>
    <row r="23441" spans="1:1" hidden="1" x14ac:dyDescent="0.25">
      <c r="A23441" s="1"/>
    </row>
    <row r="23442" spans="1:1" hidden="1" x14ac:dyDescent="0.25">
      <c r="A23442" s="2"/>
    </row>
    <row r="23443" spans="1:1" hidden="1" x14ac:dyDescent="0.25">
      <c r="A23443" s="2"/>
    </row>
    <row r="23444" spans="1:1" hidden="1" x14ac:dyDescent="0.25">
      <c r="A23444" s="1"/>
    </row>
    <row r="23445" spans="1:1" hidden="1" x14ac:dyDescent="0.25">
      <c r="A23445" s="2"/>
    </row>
    <row r="23446" spans="1:1" hidden="1" x14ac:dyDescent="0.25">
      <c r="A23446" s="2"/>
    </row>
    <row r="23447" spans="1:1" hidden="1" x14ac:dyDescent="0.25">
      <c r="A23447" s="1"/>
    </row>
    <row r="23448" spans="1:1" hidden="1" x14ac:dyDescent="0.25">
      <c r="A23448" s="2"/>
    </row>
    <row r="23449" spans="1:1" hidden="1" x14ac:dyDescent="0.25">
      <c r="A23449" s="2"/>
    </row>
    <row r="23450" spans="1:1" hidden="1" x14ac:dyDescent="0.25">
      <c r="A23450" s="1"/>
    </row>
    <row r="23451" spans="1:1" hidden="1" x14ac:dyDescent="0.25">
      <c r="A23451" s="2"/>
    </row>
    <row r="23452" spans="1:1" hidden="1" x14ac:dyDescent="0.25">
      <c r="A23452" s="2"/>
    </row>
    <row r="23453" spans="1:1" hidden="1" x14ac:dyDescent="0.25">
      <c r="A23453" s="1"/>
    </row>
    <row r="23454" spans="1:1" hidden="1" x14ac:dyDescent="0.25">
      <c r="A23454" s="2"/>
    </row>
    <row r="23455" spans="1:1" hidden="1" x14ac:dyDescent="0.25">
      <c r="A23455" s="2"/>
    </row>
    <row r="23456" spans="1:1" hidden="1" x14ac:dyDescent="0.25">
      <c r="A23456" s="1"/>
    </row>
    <row r="23457" spans="1:1" hidden="1" x14ac:dyDescent="0.25">
      <c r="A23457" s="2"/>
    </row>
    <row r="23458" spans="1:1" hidden="1" x14ac:dyDescent="0.25">
      <c r="A23458" s="2"/>
    </row>
    <row r="23459" spans="1:1" hidden="1" x14ac:dyDescent="0.25">
      <c r="A23459" s="1"/>
    </row>
    <row r="23460" spans="1:1" hidden="1" x14ac:dyDescent="0.25">
      <c r="A23460" s="2"/>
    </row>
    <row r="23461" spans="1:1" hidden="1" x14ac:dyDescent="0.25">
      <c r="A23461" s="2"/>
    </row>
    <row r="23462" spans="1:1" hidden="1" x14ac:dyDescent="0.25">
      <c r="A23462" s="1"/>
    </row>
    <row r="23463" spans="1:1" hidden="1" x14ac:dyDescent="0.25">
      <c r="A23463" s="2"/>
    </row>
    <row r="23464" spans="1:1" hidden="1" x14ac:dyDescent="0.25">
      <c r="A23464" s="2"/>
    </row>
    <row r="23465" spans="1:1" hidden="1" x14ac:dyDescent="0.25">
      <c r="A23465" s="1"/>
    </row>
    <row r="23466" spans="1:1" hidden="1" x14ac:dyDescent="0.25">
      <c r="A23466" s="2"/>
    </row>
    <row r="23467" spans="1:1" hidden="1" x14ac:dyDescent="0.25">
      <c r="A23467" s="2"/>
    </row>
    <row r="23468" spans="1:1" hidden="1" x14ac:dyDescent="0.25">
      <c r="A23468" s="1"/>
    </row>
    <row r="23469" spans="1:1" hidden="1" x14ac:dyDescent="0.25">
      <c r="A23469" s="2"/>
    </row>
    <row r="23470" spans="1:1" hidden="1" x14ac:dyDescent="0.25">
      <c r="A23470" s="2"/>
    </row>
    <row r="23471" spans="1:1" hidden="1" x14ac:dyDescent="0.25">
      <c r="A23471" s="1"/>
    </row>
    <row r="23472" spans="1:1" hidden="1" x14ac:dyDescent="0.25">
      <c r="A23472" s="2"/>
    </row>
    <row r="23473" spans="1:1" hidden="1" x14ac:dyDescent="0.25">
      <c r="A23473" s="2"/>
    </row>
    <row r="23474" spans="1:1" hidden="1" x14ac:dyDescent="0.25">
      <c r="A23474" s="1"/>
    </row>
    <row r="23475" spans="1:1" hidden="1" x14ac:dyDescent="0.25">
      <c r="A23475" s="2"/>
    </row>
    <row r="23476" spans="1:1" hidden="1" x14ac:dyDescent="0.25">
      <c r="A23476" s="2"/>
    </row>
    <row r="23477" spans="1:1" hidden="1" x14ac:dyDescent="0.25">
      <c r="A23477" s="1"/>
    </row>
    <row r="23478" spans="1:1" hidden="1" x14ac:dyDescent="0.25">
      <c r="A23478" s="2"/>
    </row>
    <row r="23479" spans="1:1" hidden="1" x14ac:dyDescent="0.25">
      <c r="A23479" s="2"/>
    </row>
    <row r="23480" spans="1:1" hidden="1" x14ac:dyDescent="0.25">
      <c r="A23480" s="1"/>
    </row>
    <row r="23481" spans="1:1" hidden="1" x14ac:dyDescent="0.25">
      <c r="A23481" s="2"/>
    </row>
    <row r="23482" spans="1:1" hidden="1" x14ac:dyDescent="0.25">
      <c r="A23482" s="2"/>
    </row>
    <row r="23483" spans="1:1" hidden="1" x14ac:dyDescent="0.25">
      <c r="A23483" s="1"/>
    </row>
    <row r="23484" spans="1:1" hidden="1" x14ac:dyDescent="0.25">
      <c r="A23484" s="2"/>
    </row>
    <row r="23485" spans="1:1" hidden="1" x14ac:dyDescent="0.25">
      <c r="A23485" s="2"/>
    </row>
    <row r="23486" spans="1:1" hidden="1" x14ac:dyDescent="0.25">
      <c r="A23486" s="1"/>
    </row>
    <row r="23487" spans="1:1" hidden="1" x14ac:dyDescent="0.25">
      <c r="A23487" s="2"/>
    </row>
    <row r="23488" spans="1:1" hidden="1" x14ac:dyDescent="0.25">
      <c r="A23488" s="2"/>
    </row>
    <row r="23489" spans="1:1" hidden="1" x14ac:dyDescent="0.25">
      <c r="A23489" s="1"/>
    </row>
    <row r="23490" spans="1:1" hidden="1" x14ac:dyDescent="0.25">
      <c r="A23490" s="2"/>
    </row>
    <row r="23491" spans="1:1" hidden="1" x14ac:dyDescent="0.25">
      <c r="A23491" s="2"/>
    </row>
    <row r="23492" spans="1:1" hidden="1" x14ac:dyDescent="0.25">
      <c r="A23492" s="1"/>
    </row>
    <row r="23493" spans="1:1" hidden="1" x14ac:dyDescent="0.25">
      <c r="A23493" s="2"/>
    </row>
    <row r="23494" spans="1:1" hidden="1" x14ac:dyDescent="0.25">
      <c r="A23494" s="2"/>
    </row>
    <row r="23495" spans="1:1" hidden="1" x14ac:dyDescent="0.25">
      <c r="A23495" s="1"/>
    </row>
    <row r="23496" spans="1:1" hidden="1" x14ac:dyDescent="0.25">
      <c r="A23496" s="2"/>
    </row>
    <row r="23497" spans="1:1" hidden="1" x14ac:dyDescent="0.25">
      <c r="A23497" s="2"/>
    </row>
    <row r="23498" spans="1:1" hidden="1" x14ac:dyDescent="0.25">
      <c r="A23498" s="1"/>
    </row>
    <row r="23499" spans="1:1" hidden="1" x14ac:dyDescent="0.25">
      <c r="A23499" s="2"/>
    </row>
    <row r="23500" spans="1:1" hidden="1" x14ac:dyDescent="0.25">
      <c r="A23500" s="2"/>
    </row>
    <row r="23501" spans="1:1" hidden="1" x14ac:dyDescent="0.25">
      <c r="A23501" s="1"/>
    </row>
    <row r="23502" spans="1:1" hidden="1" x14ac:dyDescent="0.25">
      <c r="A23502" s="2"/>
    </row>
    <row r="23503" spans="1:1" hidden="1" x14ac:dyDescent="0.25">
      <c r="A23503" s="2"/>
    </row>
    <row r="23504" spans="1:1" hidden="1" x14ac:dyDescent="0.25">
      <c r="A23504" s="1"/>
    </row>
    <row r="23505" spans="1:1" hidden="1" x14ac:dyDescent="0.25">
      <c r="A23505" s="2"/>
    </row>
    <row r="23506" spans="1:1" hidden="1" x14ac:dyDescent="0.25">
      <c r="A23506" s="2"/>
    </row>
    <row r="23507" spans="1:1" hidden="1" x14ac:dyDescent="0.25">
      <c r="A23507" s="1"/>
    </row>
    <row r="23508" spans="1:1" hidden="1" x14ac:dyDescent="0.25">
      <c r="A23508" s="2"/>
    </row>
    <row r="23509" spans="1:1" hidden="1" x14ac:dyDescent="0.25">
      <c r="A23509" s="2"/>
    </row>
    <row r="23510" spans="1:1" hidden="1" x14ac:dyDescent="0.25">
      <c r="A23510" s="1"/>
    </row>
    <row r="23511" spans="1:1" hidden="1" x14ac:dyDescent="0.25">
      <c r="A23511" s="2"/>
    </row>
    <row r="23512" spans="1:1" hidden="1" x14ac:dyDescent="0.25">
      <c r="A23512" s="2"/>
    </row>
    <row r="23513" spans="1:1" hidden="1" x14ac:dyDescent="0.25">
      <c r="A23513" s="1"/>
    </row>
    <row r="23514" spans="1:1" hidden="1" x14ac:dyDescent="0.25">
      <c r="A23514" s="2"/>
    </row>
    <row r="23515" spans="1:1" hidden="1" x14ac:dyDescent="0.25">
      <c r="A23515" s="2"/>
    </row>
    <row r="23516" spans="1:1" hidden="1" x14ac:dyDescent="0.25">
      <c r="A23516" s="1"/>
    </row>
    <row r="23517" spans="1:1" hidden="1" x14ac:dyDescent="0.25">
      <c r="A23517" s="2"/>
    </row>
    <row r="23518" spans="1:1" hidden="1" x14ac:dyDescent="0.25">
      <c r="A23518" s="2"/>
    </row>
    <row r="23519" spans="1:1" hidden="1" x14ac:dyDescent="0.25">
      <c r="A23519" s="1"/>
    </row>
    <row r="23520" spans="1:1" hidden="1" x14ac:dyDescent="0.25">
      <c r="A23520" s="2"/>
    </row>
    <row r="23521" spans="1:1" hidden="1" x14ac:dyDescent="0.25">
      <c r="A23521" s="2"/>
    </row>
    <row r="23522" spans="1:1" hidden="1" x14ac:dyDescent="0.25">
      <c r="A23522" s="1"/>
    </row>
    <row r="23523" spans="1:1" hidden="1" x14ac:dyDescent="0.25">
      <c r="A23523" s="2"/>
    </row>
    <row r="23524" spans="1:1" hidden="1" x14ac:dyDescent="0.25">
      <c r="A23524" s="2"/>
    </row>
    <row r="23525" spans="1:1" hidden="1" x14ac:dyDescent="0.25">
      <c r="A23525" s="1"/>
    </row>
    <row r="23526" spans="1:1" hidden="1" x14ac:dyDescent="0.25">
      <c r="A23526" s="2"/>
    </row>
    <row r="23527" spans="1:1" hidden="1" x14ac:dyDescent="0.25">
      <c r="A23527" s="2"/>
    </row>
    <row r="23528" spans="1:1" hidden="1" x14ac:dyDescent="0.25">
      <c r="A23528" s="1"/>
    </row>
    <row r="23529" spans="1:1" hidden="1" x14ac:dyDescent="0.25">
      <c r="A23529" s="2"/>
    </row>
    <row r="23530" spans="1:1" hidden="1" x14ac:dyDescent="0.25">
      <c r="A23530" s="2"/>
    </row>
    <row r="23531" spans="1:1" hidden="1" x14ac:dyDescent="0.25">
      <c r="A23531" s="1"/>
    </row>
    <row r="23532" spans="1:1" hidden="1" x14ac:dyDescent="0.25">
      <c r="A23532" s="2"/>
    </row>
    <row r="23533" spans="1:1" hidden="1" x14ac:dyDescent="0.25">
      <c r="A23533" s="2"/>
    </row>
    <row r="23534" spans="1:1" hidden="1" x14ac:dyDescent="0.25">
      <c r="A23534" s="1"/>
    </row>
    <row r="23535" spans="1:1" hidden="1" x14ac:dyDescent="0.25">
      <c r="A23535" s="2"/>
    </row>
    <row r="23536" spans="1:1" hidden="1" x14ac:dyDescent="0.25">
      <c r="A23536" s="2"/>
    </row>
    <row r="23537" spans="1:1" hidden="1" x14ac:dyDescent="0.25">
      <c r="A23537" s="1"/>
    </row>
    <row r="23538" spans="1:1" hidden="1" x14ac:dyDescent="0.25">
      <c r="A23538" s="2"/>
    </row>
    <row r="23539" spans="1:1" hidden="1" x14ac:dyDescent="0.25">
      <c r="A23539" s="2"/>
    </row>
    <row r="23540" spans="1:1" hidden="1" x14ac:dyDescent="0.25">
      <c r="A23540" s="1"/>
    </row>
    <row r="23541" spans="1:1" hidden="1" x14ac:dyDescent="0.25">
      <c r="A23541" s="2"/>
    </row>
    <row r="23542" spans="1:1" hidden="1" x14ac:dyDescent="0.25">
      <c r="A23542" s="2"/>
    </row>
    <row r="23543" spans="1:1" hidden="1" x14ac:dyDescent="0.25">
      <c r="A23543" s="1"/>
    </row>
    <row r="23544" spans="1:1" hidden="1" x14ac:dyDescent="0.25">
      <c r="A23544" s="2"/>
    </row>
    <row r="23545" spans="1:1" hidden="1" x14ac:dyDescent="0.25">
      <c r="A23545" s="2"/>
    </row>
    <row r="23546" spans="1:1" hidden="1" x14ac:dyDescent="0.25">
      <c r="A23546" s="1"/>
    </row>
    <row r="23547" spans="1:1" hidden="1" x14ac:dyDescent="0.25">
      <c r="A23547" s="2"/>
    </row>
    <row r="23548" spans="1:1" hidden="1" x14ac:dyDescent="0.25">
      <c r="A23548" s="2"/>
    </row>
    <row r="23549" spans="1:1" hidden="1" x14ac:dyDescent="0.25">
      <c r="A23549" s="1"/>
    </row>
    <row r="23550" spans="1:1" hidden="1" x14ac:dyDescent="0.25">
      <c r="A23550" s="2"/>
    </row>
    <row r="23551" spans="1:1" hidden="1" x14ac:dyDescent="0.25">
      <c r="A23551" s="2"/>
    </row>
    <row r="23552" spans="1:1" hidden="1" x14ac:dyDescent="0.25">
      <c r="A23552" s="1"/>
    </row>
    <row r="23553" spans="1:1" hidden="1" x14ac:dyDescent="0.25">
      <c r="A23553" s="2"/>
    </row>
    <row r="23554" spans="1:1" hidden="1" x14ac:dyDescent="0.25">
      <c r="A23554" s="2"/>
    </row>
    <row r="23555" spans="1:1" hidden="1" x14ac:dyDescent="0.25">
      <c r="A23555" s="1"/>
    </row>
    <row r="23556" spans="1:1" hidden="1" x14ac:dyDescent="0.25">
      <c r="A23556" s="2"/>
    </row>
    <row r="23557" spans="1:1" hidden="1" x14ac:dyDescent="0.25">
      <c r="A23557" s="2"/>
    </row>
    <row r="23558" spans="1:1" hidden="1" x14ac:dyDescent="0.25">
      <c r="A23558" s="1"/>
    </row>
    <row r="23559" spans="1:1" hidden="1" x14ac:dyDescent="0.25">
      <c r="A23559" s="2"/>
    </row>
    <row r="23560" spans="1:1" hidden="1" x14ac:dyDescent="0.25">
      <c r="A23560" s="2"/>
    </row>
    <row r="23561" spans="1:1" hidden="1" x14ac:dyDescent="0.25">
      <c r="A23561" s="1"/>
    </row>
    <row r="23562" spans="1:1" hidden="1" x14ac:dyDescent="0.25">
      <c r="A23562" s="2"/>
    </row>
    <row r="23563" spans="1:1" hidden="1" x14ac:dyDescent="0.25">
      <c r="A23563" s="2"/>
    </row>
    <row r="23564" spans="1:1" hidden="1" x14ac:dyDescent="0.25">
      <c r="A23564" s="1"/>
    </row>
    <row r="23565" spans="1:1" hidden="1" x14ac:dyDescent="0.25">
      <c r="A23565" s="2"/>
    </row>
    <row r="23566" spans="1:1" hidden="1" x14ac:dyDescent="0.25">
      <c r="A23566" s="2"/>
    </row>
    <row r="23567" spans="1:1" hidden="1" x14ac:dyDescent="0.25">
      <c r="A23567" s="1"/>
    </row>
    <row r="23568" spans="1:1" hidden="1" x14ac:dyDescent="0.25">
      <c r="A23568" s="2"/>
    </row>
    <row r="23569" spans="1:1" hidden="1" x14ac:dyDescent="0.25">
      <c r="A23569" s="2"/>
    </row>
    <row r="23570" spans="1:1" hidden="1" x14ac:dyDescent="0.25">
      <c r="A23570" s="1"/>
    </row>
    <row r="23571" spans="1:1" hidden="1" x14ac:dyDescent="0.25">
      <c r="A23571" s="2"/>
    </row>
    <row r="23572" spans="1:1" hidden="1" x14ac:dyDescent="0.25">
      <c r="A23572" s="2"/>
    </row>
    <row r="23573" spans="1:1" hidden="1" x14ac:dyDescent="0.25">
      <c r="A23573" s="1"/>
    </row>
    <row r="23574" spans="1:1" hidden="1" x14ac:dyDescent="0.25">
      <c r="A23574" s="2"/>
    </row>
    <row r="23575" spans="1:1" hidden="1" x14ac:dyDescent="0.25">
      <c r="A23575" s="2"/>
    </row>
    <row r="23576" spans="1:1" hidden="1" x14ac:dyDescent="0.25">
      <c r="A23576" s="1"/>
    </row>
    <row r="23577" spans="1:1" hidden="1" x14ac:dyDescent="0.25">
      <c r="A23577" s="2"/>
    </row>
    <row r="23578" spans="1:1" hidden="1" x14ac:dyDescent="0.25">
      <c r="A23578" s="2"/>
    </row>
    <row r="23579" spans="1:1" hidden="1" x14ac:dyDescent="0.25">
      <c r="A23579" s="1"/>
    </row>
    <row r="23580" spans="1:1" hidden="1" x14ac:dyDescent="0.25">
      <c r="A23580" s="2"/>
    </row>
    <row r="23581" spans="1:1" hidden="1" x14ac:dyDescent="0.25">
      <c r="A23581" s="2"/>
    </row>
    <row r="23582" spans="1:1" hidden="1" x14ac:dyDescent="0.25">
      <c r="A23582" s="1"/>
    </row>
    <row r="23583" spans="1:1" hidden="1" x14ac:dyDescent="0.25">
      <c r="A23583" s="2"/>
    </row>
    <row r="23584" spans="1:1" hidden="1" x14ac:dyDescent="0.25">
      <c r="A23584" s="2"/>
    </row>
    <row r="23585" spans="1:1" hidden="1" x14ac:dyDescent="0.25">
      <c r="A23585" s="1"/>
    </row>
    <row r="23586" spans="1:1" hidden="1" x14ac:dyDescent="0.25">
      <c r="A23586" s="2"/>
    </row>
    <row r="23587" spans="1:1" hidden="1" x14ac:dyDescent="0.25">
      <c r="A23587" s="2"/>
    </row>
    <row r="23588" spans="1:1" hidden="1" x14ac:dyDescent="0.25">
      <c r="A23588" s="1"/>
    </row>
    <row r="23589" spans="1:1" hidden="1" x14ac:dyDescent="0.25">
      <c r="A23589" s="2"/>
    </row>
    <row r="23590" spans="1:1" hidden="1" x14ac:dyDescent="0.25">
      <c r="A23590" s="2"/>
    </row>
    <row r="23591" spans="1:1" hidden="1" x14ac:dyDescent="0.25">
      <c r="A23591" s="1"/>
    </row>
    <row r="23592" spans="1:1" hidden="1" x14ac:dyDescent="0.25">
      <c r="A23592" s="2"/>
    </row>
    <row r="23593" spans="1:1" hidden="1" x14ac:dyDescent="0.25">
      <c r="A23593" s="2"/>
    </row>
    <row r="23594" spans="1:1" hidden="1" x14ac:dyDescent="0.25">
      <c r="A23594" s="1"/>
    </row>
    <row r="23595" spans="1:1" hidden="1" x14ac:dyDescent="0.25">
      <c r="A23595" s="2"/>
    </row>
    <row r="23596" spans="1:1" hidden="1" x14ac:dyDescent="0.25">
      <c r="A23596" s="2"/>
    </row>
    <row r="23597" spans="1:1" hidden="1" x14ac:dyDescent="0.25">
      <c r="A23597" s="1"/>
    </row>
    <row r="23598" spans="1:1" hidden="1" x14ac:dyDescent="0.25">
      <c r="A23598" s="2"/>
    </row>
    <row r="23599" spans="1:1" hidden="1" x14ac:dyDescent="0.25">
      <c r="A23599" s="2"/>
    </row>
    <row r="23600" spans="1:1" hidden="1" x14ac:dyDescent="0.25">
      <c r="A23600" s="1"/>
    </row>
    <row r="23601" spans="1:1" hidden="1" x14ac:dyDescent="0.25">
      <c r="A23601" s="2"/>
    </row>
    <row r="23602" spans="1:1" hidden="1" x14ac:dyDescent="0.25">
      <c r="A23602" s="2"/>
    </row>
    <row r="23603" spans="1:1" hidden="1" x14ac:dyDescent="0.25">
      <c r="A23603" s="1"/>
    </row>
    <row r="23604" spans="1:1" hidden="1" x14ac:dyDescent="0.25">
      <c r="A23604" s="2"/>
    </row>
    <row r="23605" spans="1:1" hidden="1" x14ac:dyDescent="0.25">
      <c r="A23605" s="2"/>
    </row>
    <row r="23606" spans="1:1" hidden="1" x14ac:dyDescent="0.25">
      <c r="A23606" s="1"/>
    </row>
    <row r="23607" spans="1:1" hidden="1" x14ac:dyDescent="0.25">
      <c r="A23607" s="2"/>
    </row>
    <row r="23608" spans="1:1" hidden="1" x14ac:dyDescent="0.25">
      <c r="A23608" s="2"/>
    </row>
    <row r="23609" spans="1:1" hidden="1" x14ac:dyDescent="0.25">
      <c r="A23609" s="1"/>
    </row>
    <row r="23610" spans="1:1" hidden="1" x14ac:dyDescent="0.25">
      <c r="A23610" s="2"/>
    </row>
    <row r="23611" spans="1:1" hidden="1" x14ac:dyDescent="0.25">
      <c r="A23611" s="2"/>
    </row>
    <row r="23612" spans="1:1" hidden="1" x14ac:dyDescent="0.25">
      <c r="A23612" s="1"/>
    </row>
    <row r="23613" spans="1:1" hidden="1" x14ac:dyDescent="0.25">
      <c r="A23613" s="2"/>
    </row>
    <row r="23614" spans="1:1" hidden="1" x14ac:dyDescent="0.25">
      <c r="A23614" s="2"/>
    </row>
    <row r="23615" spans="1:1" hidden="1" x14ac:dyDescent="0.25">
      <c r="A23615" s="1"/>
    </row>
    <row r="23616" spans="1:1" hidden="1" x14ac:dyDescent="0.25">
      <c r="A23616" s="2"/>
    </row>
    <row r="23617" spans="1:1" hidden="1" x14ac:dyDescent="0.25">
      <c r="A23617" s="2"/>
    </row>
    <row r="23618" spans="1:1" hidden="1" x14ac:dyDescent="0.25">
      <c r="A23618" s="1"/>
    </row>
    <row r="23619" spans="1:1" hidden="1" x14ac:dyDescent="0.25">
      <c r="A23619" s="2"/>
    </row>
    <row r="23620" spans="1:1" hidden="1" x14ac:dyDescent="0.25">
      <c r="A23620" s="2"/>
    </row>
    <row r="23621" spans="1:1" hidden="1" x14ac:dyDescent="0.25">
      <c r="A23621" s="1"/>
    </row>
    <row r="23622" spans="1:1" hidden="1" x14ac:dyDescent="0.25">
      <c r="A23622" s="2"/>
    </row>
    <row r="23623" spans="1:1" hidden="1" x14ac:dyDescent="0.25">
      <c r="A23623" s="2"/>
    </row>
    <row r="23624" spans="1:1" hidden="1" x14ac:dyDescent="0.25">
      <c r="A23624" s="1"/>
    </row>
    <row r="23625" spans="1:1" hidden="1" x14ac:dyDescent="0.25">
      <c r="A23625" s="2"/>
    </row>
    <row r="23626" spans="1:1" hidden="1" x14ac:dyDescent="0.25">
      <c r="A23626" s="2"/>
    </row>
    <row r="23627" spans="1:1" hidden="1" x14ac:dyDescent="0.25">
      <c r="A23627" s="1"/>
    </row>
    <row r="23628" spans="1:1" hidden="1" x14ac:dyDescent="0.25">
      <c r="A23628" s="2"/>
    </row>
    <row r="23629" spans="1:1" hidden="1" x14ac:dyDescent="0.25">
      <c r="A23629" s="2"/>
    </row>
    <row r="23630" spans="1:1" hidden="1" x14ac:dyDescent="0.25">
      <c r="A23630" s="1"/>
    </row>
    <row r="23631" spans="1:1" hidden="1" x14ac:dyDescent="0.25">
      <c r="A23631" s="2"/>
    </row>
    <row r="23632" spans="1:1" hidden="1" x14ac:dyDescent="0.25">
      <c r="A23632" s="2"/>
    </row>
    <row r="23633" spans="1:1" hidden="1" x14ac:dyDescent="0.25">
      <c r="A23633" s="1"/>
    </row>
    <row r="23634" spans="1:1" hidden="1" x14ac:dyDescent="0.25">
      <c r="A23634" s="2"/>
    </row>
    <row r="23635" spans="1:1" hidden="1" x14ac:dyDescent="0.25">
      <c r="A23635" s="2"/>
    </row>
    <row r="23636" spans="1:1" hidden="1" x14ac:dyDescent="0.25">
      <c r="A23636" s="1"/>
    </row>
    <row r="23637" spans="1:1" hidden="1" x14ac:dyDescent="0.25">
      <c r="A23637" s="2"/>
    </row>
    <row r="23638" spans="1:1" hidden="1" x14ac:dyDescent="0.25">
      <c r="A23638" s="2"/>
    </row>
    <row r="23639" spans="1:1" hidden="1" x14ac:dyDescent="0.25">
      <c r="A23639" s="1"/>
    </row>
    <row r="23640" spans="1:1" hidden="1" x14ac:dyDescent="0.25">
      <c r="A23640" s="2"/>
    </row>
    <row r="23641" spans="1:1" hidden="1" x14ac:dyDescent="0.25">
      <c r="A23641" s="2"/>
    </row>
    <row r="23642" spans="1:1" hidden="1" x14ac:dyDescent="0.25">
      <c r="A23642" s="1"/>
    </row>
    <row r="23643" spans="1:1" hidden="1" x14ac:dyDescent="0.25">
      <c r="A23643" s="2"/>
    </row>
    <row r="23644" spans="1:1" hidden="1" x14ac:dyDescent="0.25">
      <c r="A23644" s="2"/>
    </row>
    <row r="23645" spans="1:1" hidden="1" x14ac:dyDescent="0.25">
      <c r="A23645" s="1"/>
    </row>
    <row r="23646" spans="1:1" hidden="1" x14ac:dyDescent="0.25">
      <c r="A23646" s="2"/>
    </row>
    <row r="23647" spans="1:1" hidden="1" x14ac:dyDescent="0.25">
      <c r="A23647" s="2"/>
    </row>
    <row r="23648" spans="1:1" hidden="1" x14ac:dyDescent="0.25">
      <c r="A23648" s="1"/>
    </row>
    <row r="23649" spans="1:1" hidden="1" x14ac:dyDescent="0.25">
      <c r="A23649" s="2"/>
    </row>
    <row r="23650" spans="1:1" hidden="1" x14ac:dyDescent="0.25">
      <c r="A23650" s="2"/>
    </row>
    <row r="23651" spans="1:1" hidden="1" x14ac:dyDescent="0.25">
      <c r="A23651" s="1"/>
    </row>
    <row r="23652" spans="1:1" hidden="1" x14ac:dyDescent="0.25">
      <c r="A23652" s="2"/>
    </row>
    <row r="23653" spans="1:1" hidden="1" x14ac:dyDescent="0.25">
      <c r="A23653" s="2"/>
    </row>
    <row r="23654" spans="1:1" hidden="1" x14ac:dyDescent="0.25">
      <c r="A23654" s="1"/>
    </row>
    <row r="23655" spans="1:1" hidden="1" x14ac:dyDescent="0.25">
      <c r="A23655" s="2"/>
    </row>
    <row r="23656" spans="1:1" hidden="1" x14ac:dyDescent="0.25">
      <c r="A23656" s="2"/>
    </row>
    <row r="23657" spans="1:1" hidden="1" x14ac:dyDescent="0.25">
      <c r="A23657" s="1"/>
    </row>
    <row r="23658" spans="1:1" hidden="1" x14ac:dyDescent="0.25">
      <c r="A23658" s="2"/>
    </row>
    <row r="23659" spans="1:1" hidden="1" x14ac:dyDescent="0.25">
      <c r="A23659" s="2"/>
    </row>
    <row r="23660" spans="1:1" hidden="1" x14ac:dyDescent="0.25">
      <c r="A23660" s="1"/>
    </row>
    <row r="23661" spans="1:1" hidden="1" x14ac:dyDescent="0.25">
      <c r="A23661" s="2"/>
    </row>
    <row r="23662" spans="1:1" hidden="1" x14ac:dyDescent="0.25">
      <c r="A23662" s="2"/>
    </row>
    <row r="23663" spans="1:1" hidden="1" x14ac:dyDescent="0.25">
      <c r="A23663" s="1"/>
    </row>
    <row r="23664" spans="1:1" hidden="1" x14ac:dyDescent="0.25">
      <c r="A23664" s="2"/>
    </row>
    <row r="23665" spans="1:1" hidden="1" x14ac:dyDescent="0.25">
      <c r="A23665" s="2"/>
    </row>
    <row r="23666" spans="1:1" hidden="1" x14ac:dyDescent="0.25">
      <c r="A23666" s="1"/>
    </row>
    <row r="23667" spans="1:1" hidden="1" x14ac:dyDescent="0.25">
      <c r="A23667" s="2"/>
    </row>
    <row r="23668" spans="1:1" hidden="1" x14ac:dyDescent="0.25">
      <c r="A23668" s="2"/>
    </row>
    <row r="23669" spans="1:1" hidden="1" x14ac:dyDescent="0.25">
      <c r="A23669" s="1"/>
    </row>
    <row r="23670" spans="1:1" hidden="1" x14ac:dyDescent="0.25">
      <c r="A23670" s="2"/>
    </row>
    <row r="23671" spans="1:1" hidden="1" x14ac:dyDescent="0.25">
      <c r="A23671" s="2"/>
    </row>
    <row r="23672" spans="1:1" hidden="1" x14ac:dyDescent="0.25">
      <c r="A23672" s="1"/>
    </row>
    <row r="23673" spans="1:1" hidden="1" x14ac:dyDescent="0.25">
      <c r="A23673" s="2"/>
    </row>
    <row r="23674" spans="1:1" hidden="1" x14ac:dyDescent="0.25">
      <c r="A23674" s="2"/>
    </row>
    <row r="23675" spans="1:1" hidden="1" x14ac:dyDescent="0.25">
      <c r="A23675" s="1"/>
    </row>
    <row r="23676" spans="1:1" hidden="1" x14ac:dyDescent="0.25">
      <c r="A23676" s="2"/>
    </row>
    <row r="23677" spans="1:1" hidden="1" x14ac:dyDescent="0.25">
      <c r="A23677" s="2"/>
    </row>
    <row r="23678" spans="1:1" hidden="1" x14ac:dyDescent="0.25">
      <c r="A23678" s="1"/>
    </row>
    <row r="23679" spans="1:1" hidden="1" x14ac:dyDescent="0.25">
      <c r="A23679" s="2"/>
    </row>
    <row r="23680" spans="1:1" hidden="1" x14ac:dyDescent="0.25">
      <c r="A23680" s="2"/>
    </row>
    <row r="23681" spans="1:1" hidden="1" x14ac:dyDescent="0.25">
      <c r="A23681" s="1"/>
    </row>
    <row r="23682" spans="1:1" hidden="1" x14ac:dyDescent="0.25">
      <c r="A23682" s="2"/>
    </row>
    <row r="23683" spans="1:1" hidden="1" x14ac:dyDescent="0.25">
      <c r="A23683" s="2"/>
    </row>
    <row r="23684" spans="1:1" hidden="1" x14ac:dyDescent="0.25">
      <c r="A23684" s="1"/>
    </row>
    <row r="23685" spans="1:1" hidden="1" x14ac:dyDescent="0.25">
      <c r="A23685" s="2"/>
    </row>
    <row r="23686" spans="1:1" hidden="1" x14ac:dyDescent="0.25">
      <c r="A23686" s="2"/>
    </row>
    <row r="23687" spans="1:1" hidden="1" x14ac:dyDescent="0.25">
      <c r="A23687" s="1"/>
    </row>
    <row r="23688" spans="1:1" hidden="1" x14ac:dyDescent="0.25">
      <c r="A23688" s="2"/>
    </row>
    <row r="23689" spans="1:1" hidden="1" x14ac:dyDescent="0.25">
      <c r="A23689" s="2"/>
    </row>
    <row r="23690" spans="1:1" hidden="1" x14ac:dyDescent="0.25">
      <c r="A23690" s="1"/>
    </row>
    <row r="23691" spans="1:1" hidden="1" x14ac:dyDescent="0.25">
      <c r="A23691" s="2"/>
    </row>
    <row r="23692" spans="1:1" hidden="1" x14ac:dyDescent="0.25">
      <c r="A23692" s="2"/>
    </row>
    <row r="23693" spans="1:1" hidden="1" x14ac:dyDescent="0.25">
      <c r="A23693" s="1"/>
    </row>
    <row r="23694" spans="1:1" hidden="1" x14ac:dyDescent="0.25">
      <c r="A23694" s="2"/>
    </row>
    <row r="23695" spans="1:1" hidden="1" x14ac:dyDescent="0.25">
      <c r="A23695" s="2"/>
    </row>
    <row r="23696" spans="1:1" hidden="1" x14ac:dyDescent="0.25">
      <c r="A23696" s="1"/>
    </row>
    <row r="23697" spans="1:1" hidden="1" x14ac:dyDescent="0.25">
      <c r="A23697" s="2"/>
    </row>
    <row r="23698" spans="1:1" hidden="1" x14ac:dyDescent="0.25">
      <c r="A23698" s="2"/>
    </row>
    <row r="23699" spans="1:1" hidden="1" x14ac:dyDescent="0.25">
      <c r="A23699" s="1"/>
    </row>
    <row r="23700" spans="1:1" hidden="1" x14ac:dyDescent="0.25">
      <c r="A23700" s="2"/>
    </row>
    <row r="23701" spans="1:1" hidden="1" x14ac:dyDescent="0.25">
      <c r="A23701" s="2"/>
    </row>
    <row r="23702" spans="1:1" hidden="1" x14ac:dyDescent="0.25">
      <c r="A23702" s="1"/>
    </row>
    <row r="23703" spans="1:1" hidden="1" x14ac:dyDescent="0.25">
      <c r="A23703" s="2"/>
    </row>
    <row r="23704" spans="1:1" hidden="1" x14ac:dyDescent="0.25">
      <c r="A23704" s="2"/>
    </row>
    <row r="23705" spans="1:1" hidden="1" x14ac:dyDescent="0.25">
      <c r="A23705" s="1"/>
    </row>
    <row r="23706" spans="1:1" hidden="1" x14ac:dyDescent="0.25">
      <c r="A23706" s="2"/>
    </row>
    <row r="23707" spans="1:1" hidden="1" x14ac:dyDescent="0.25">
      <c r="A23707" s="2"/>
    </row>
    <row r="23708" spans="1:1" hidden="1" x14ac:dyDescent="0.25">
      <c r="A23708" s="1"/>
    </row>
    <row r="23709" spans="1:1" hidden="1" x14ac:dyDescent="0.25">
      <c r="A23709" s="2"/>
    </row>
    <row r="23710" spans="1:1" hidden="1" x14ac:dyDescent="0.25">
      <c r="A23710" s="2"/>
    </row>
    <row r="23711" spans="1:1" hidden="1" x14ac:dyDescent="0.25">
      <c r="A23711" s="1"/>
    </row>
    <row r="23712" spans="1:1" hidden="1" x14ac:dyDescent="0.25">
      <c r="A23712" s="2"/>
    </row>
    <row r="23713" spans="1:1" hidden="1" x14ac:dyDescent="0.25">
      <c r="A23713" s="2"/>
    </row>
    <row r="23714" spans="1:1" hidden="1" x14ac:dyDescent="0.25">
      <c r="A23714" s="1"/>
    </row>
    <row r="23715" spans="1:1" hidden="1" x14ac:dyDescent="0.25">
      <c r="A23715" s="2"/>
    </row>
    <row r="23716" spans="1:1" hidden="1" x14ac:dyDescent="0.25">
      <c r="A23716" s="2"/>
    </row>
    <row r="23717" spans="1:1" hidden="1" x14ac:dyDescent="0.25">
      <c r="A23717" s="1"/>
    </row>
    <row r="23718" spans="1:1" hidden="1" x14ac:dyDescent="0.25">
      <c r="A23718" s="2"/>
    </row>
    <row r="23719" spans="1:1" hidden="1" x14ac:dyDescent="0.25">
      <c r="A23719" s="2"/>
    </row>
    <row r="23720" spans="1:1" hidden="1" x14ac:dyDescent="0.25">
      <c r="A23720" s="1"/>
    </row>
    <row r="23721" spans="1:1" hidden="1" x14ac:dyDescent="0.25">
      <c r="A23721" s="2"/>
    </row>
    <row r="23722" spans="1:1" hidden="1" x14ac:dyDescent="0.25">
      <c r="A23722" s="2"/>
    </row>
    <row r="23723" spans="1:1" hidden="1" x14ac:dyDescent="0.25">
      <c r="A23723" s="1"/>
    </row>
    <row r="23724" spans="1:1" hidden="1" x14ac:dyDescent="0.25">
      <c r="A23724" s="2"/>
    </row>
    <row r="23725" spans="1:1" hidden="1" x14ac:dyDescent="0.25">
      <c r="A23725" s="2"/>
    </row>
    <row r="23726" spans="1:1" hidden="1" x14ac:dyDescent="0.25">
      <c r="A23726" s="1"/>
    </row>
    <row r="23727" spans="1:1" hidden="1" x14ac:dyDescent="0.25">
      <c r="A23727" s="2"/>
    </row>
    <row r="23728" spans="1:1" hidden="1" x14ac:dyDescent="0.25">
      <c r="A23728" s="2"/>
    </row>
    <row r="23729" spans="1:1" hidden="1" x14ac:dyDescent="0.25">
      <c r="A23729" s="1"/>
    </row>
    <row r="23730" spans="1:1" hidden="1" x14ac:dyDescent="0.25">
      <c r="A23730" s="2"/>
    </row>
    <row r="23731" spans="1:1" hidden="1" x14ac:dyDescent="0.25">
      <c r="A23731" s="2"/>
    </row>
    <row r="23732" spans="1:1" hidden="1" x14ac:dyDescent="0.25">
      <c r="A23732" s="1"/>
    </row>
    <row r="23733" spans="1:1" hidden="1" x14ac:dyDescent="0.25">
      <c r="A23733" s="2"/>
    </row>
    <row r="23734" spans="1:1" hidden="1" x14ac:dyDescent="0.25">
      <c r="A23734" s="2"/>
    </row>
    <row r="23735" spans="1:1" hidden="1" x14ac:dyDescent="0.25">
      <c r="A23735" s="1"/>
    </row>
    <row r="23736" spans="1:1" hidden="1" x14ac:dyDescent="0.25">
      <c r="A23736" s="2"/>
    </row>
    <row r="23737" spans="1:1" hidden="1" x14ac:dyDescent="0.25">
      <c r="A23737" s="2"/>
    </row>
    <row r="23738" spans="1:1" hidden="1" x14ac:dyDescent="0.25">
      <c r="A23738" s="1"/>
    </row>
    <row r="23739" spans="1:1" hidden="1" x14ac:dyDescent="0.25">
      <c r="A23739" s="2"/>
    </row>
    <row r="23740" spans="1:1" hidden="1" x14ac:dyDescent="0.25">
      <c r="A23740" s="2"/>
    </row>
    <row r="23741" spans="1:1" hidden="1" x14ac:dyDescent="0.25">
      <c r="A23741" s="1"/>
    </row>
    <row r="23742" spans="1:1" hidden="1" x14ac:dyDescent="0.25">
      <c r="A23742" s="2"/>
    </row>
    <row r="23743" spans="1:1" hidden="1" x14ac:dyDescent="0.25">
      <c r="A23743" s="2"/>
    </row>
    <row r="23744" spans="1:1" hidden="1" x14ac:dyDescent="0.25">
      <c r="A23744" s="1"/>
    </row>
    <row r="23745" spans="1:1" hidden="1" x14ac:dyDescent="0.25">
      <c r="A23745" s="2"/>
    </row>
    <row r="23746" spans="1:1" hidden="1" x14ac:dyDescent="0.25">
      <c r="A23746" s="2"/>
    </row>
    <row r="23747" spans="1:1" hidden="1" x14ac:dyDescent="0.25">
      <c r="A23747" s="1"/>
    </row>
    <row r="23748" spans="1:1" hidden="1" x14ac:dyDescent="0.25">
      <c r="A23748" s="2"/>
    </row>
    <row r="23749" spans="1:1" hidden="1" x14ac:dyDescent="0.25">
      <c r="A23749" s="2"/>
    </row>
    <row r="23750" spans="1:1" hidden="1" x14ac:dyDescent="0.25">
      <c r="A23750" s="1"/>
    </row>
    <row r="23751" spans="1:1" hidden="1" x14ac:dyDescent="0.25">
      <c r="A23751" s="2"/>
    </row>
    <row r="23752" spans="1:1" hidden="1" x14ac:dyDescent="0.25">
      <c r="A23752" s="2"/>
    </row>
    <row r="23753" spans="1:1" hidden="1" x14ac:dyDescent="0.25">
      <c r="A23753" s="1"/>
    </row>
    <row r="23754" spans="1:1" hidden="1" x14ac:dyDescent="0.25">
      <c r="A23754" s="2"/>
    </row>
    <row r="23755" spans="1:1" hidden="1" x14ac:dyDescent="0.25">
      <c r="A23755" s="2"/>
    </row>
    <row r="23756" spans="1:1" hidden="1" x14ac:dyDescent="0.25">
      <c r="A23756" s="1"/>
    </row>
    <row r="23757" spans="1:1" hidden="1" x14ac:dyDescent="0.25">
      <c r="A23757" s="2"/>
    </row>
    <row r="23758" spans="1:1" hidden="1" x14ac:dyDescent="0.25">
      <c r="A23758" s="2"/>
    </row>
    <row r="23759" spans="1:1" hidden="1" x14ac:dyDescent="0.25">
      <c r="A23759" s="1"/>
    </row>
    <row r="23760" spans="1:1" hidden="1" x14ac:dyDescent="0.25">
      <c r="A23760" s="2"/>
    </row>
    <row r="23761" spans="1:1" hidden="1" x14ac:dyDescent="0.25">
      <c r="A23761" s="2"/>
    </row>
    <row r="23762" spans="1:1" hidden="1" x14ac:dyDescent="0.25">
      <c r="A23762" s="1"/>
    </row>
    <row r="23763" spans="1:1" hidden="1" x14ac:dyDescent="0.25">
      <c r="A23763" s="2"/>
    </row>
    <row r="23764" spans="1:1" hidden="1" x14ac:dyDescent="0.25">
      <c r="A23764" s="2"/>
    </row>
    <row r="23765" spans="1:1" hidden="1" x14ac:dyDescent="0.25">
      <c r="A23765" s="1"/>
    </row>
    <row r="23766" spans="1:1" hidden="1" x14ac:dyDescent="0.25">
      <c r="A23766" s="2"/>
    </row>
    <row r="23767" spans="1:1" hidden="1" x14ac:dyDescent="0.25">
      <c r="A23767" s="2"/>
    </row>
    <row r="23768" spans="1:1" hidden="1" x14ac:dyDescent="0.25">
      <c r="A23768" s="1"/>
    </row>
    <row r="23769" spans="1:1" hidden="1" x14ac:dyDescent="0.25">
      <c r="A23769" s="2"/>
    </row>
    <row r="23770" spans="1:1" hidden="1" x14ac:dyDescent="0.25">
      <c r="A23770" s="2"/>
    </row>
    <row r="23771" spans="1:1" hidden="1" x14ac:dyDescent="0.25">
      <c r="A23771" s="1"/>
    </row>
    <row r="23772" spans="1:1" hidden="1" x14ac:dyDescent="0.25">
      <c r="A23772" s="2"/>
    </row>
    <row r="23773" spans="1:1" hidden="1" x14ac:dyDescent="0.25">
      <c r="A23773" s="2"/>
    </row>
    <row r="23774" spans="1:1" hidden="1" x14ac:dyDescent="0.25">
      <c r="A23774" s="1"/>
    </row>
    <row r="23775" spans="1:1" hidden="1" x14ac:dyDescent="0.25">
      <c r="A23775" s="2"/>
    </row>
    <row r="23776" spans="1:1" hidden="1" x14ac:dyDescent="0.25">
      <c r="A23776" s="2"/>
    </row>
    <row r="23777" spans="1:1" hidden="1" x14ac:dyDescent="0.25">
      <c r="A23777" s="1"/>
    </row>
    <row r="23778" spans="1:1" hidden="1" x14ac:dyDescent="0.25">
      <c r="A23778" s="2"/>
    </row>
    <row r="23779" spans="1:1" hidden="1" x14ac:dyDescent="0.25">
      <c r="A23779" s="2"/>
    </row>
    <row r="23780" spans="1:1" hidden="1" x14ac:dyDescent="0.25">
      <c r="A23780" s="1"/>
    </row>
    <row r="23781" spans="1:1" hidden="1" x14ac:dyDescent="0.25">
      <c r="A23781" s="2"/>
    </row>
    <row r="23782" spans="1:1" hidden="1" x14ac:dyDescent="0.25">
      <c r="A23782" s="2"/>
    </row>
    <row r="23783" spans="1:1" hidden="1" x14ac:dyDescent="0.25">
      <c r="A23783" s="1"/>
    </row>
    <row r="23784" spans="1:1" hidden="1" x14ac:dyDescent="0.25">
      <c r="A23784" s="2"/>
    </row>
    <row r="23785" spans="1:1" hidden="1" x14ac:dyDescent="0.25">
      <c r="A23785" s="2"/>
    </row>
    <row r="23786" spans="1:1" hidden="1" x14ac:dyDescent="0.25">
      <c r="A23786" s="1"/>
    </row>
    <row r="23787" spans="1:1" hidden="1" x14ac:dyDescent="0.25">
      <c r="A23787" s="2"/>
    </row>
    <row r="23788" spans="1:1" hidden="1" x14ac:dyDescent="0.25">
      <c r="A23788" s="2"/>
    </row>
    <row r="23789" spans="1:1" hidden="1" x14ac:dyDescent="0.25">
      <c r="A23789" s="1"/>
    </row>
    <row r="23790" spans="1:1" hidden="1" x14ac:dyDescent="0.25">
      <c r="A23790" s="2"/>
    </row>
    <row r="23791" spans="1:1" hidden="1" x14ac:dyDescent="0.25">
      <c r="A23791" s="2"/>
    </row>
    <row r="23792" spans="1:1" hidden="1" x14ac:dyDescent="0.25">
      <c r="A23792" s="1"/>
    </row>
    <row r="23793" spans="1:1" hidden="1" x14ac:dyDescent="0.25">
      <c r="A23793" s="2"/>
    </row>
    <row r="23794" spans="1:1" hidden="1" x14ac:dyDescent="0.25">
      <c r="A23794" s="2"/>
    </row>
    <row r="23795" spans="1:1" hidden="1" x14ac:dyDescent="0.25">
      <c r="A23795" s="1"/>
    </row>
    <row r="23796" spans="1:1" hidden="1" x14ac:dyDescent="0.25">
      <c r="A23796" s="2"/>
    </row>
    <row r="23797" spans="1:1" hidden="1" x14ac:dyDescent="0.25">
      <c r="A23797" s="2"/>
    </row>
    <row r="23798" spans="1:1" hidden="1" x14ac:dyDescent="0.25">
      <c r="A23798" s="1"/>
    </row>
    <row r="23799" spans="1:1" hidden="1" x14ac:dyDescent="0.25">
      <c r="A23799" s="2"/>
    </row>
    <row r="23800" spans="1:1" hidden="1" x14ac:dyDescent="0.25">
      <c r="A23800" s="2"/>
    </row>
    <row r="23801" spans="1:1" hidden="1" x14ac:dyDescent="0.25">
      <c r="A23801" s="1"/>
    </row>
    <row r="23802" spans="1:1" hidden="1" x14ac:dyDescent="0.25">
      <c r="A23802" s="2"/>
    </row>
    <row r="23803" spans="1:1" hidden="1" x14ac:dyDescent="0.25">
      <c r="A23803" s="2"/>
    </row>
    <row r="23804" spans="1:1" hidden="1" x14ac:dyDescent="0.25">
      <c r="A23804" s="1"/>
    </row>
    <row r="23805" spans="1:1" hidden="1" x14ac:dyDescent="0.25">
      <c r="A23805" s="2"/>
    </row>
    <row r="23806" spans="1:1" hidden="1" x14ac:dyDescent="0.25">
      <c r="A23806" s="2"/>
    </row>
    <row r="23807" spans="1:1" hidden="1" x14ac:dyDescent="0.25">
      <c r="A23807" s="1"/>
    </row>
    <row r="23808" spans="1:1" hidden="1" x14ac:dyDescent="0.25">
      <c r="A23808" s="2"/>
    </row>
    <row r="23809" spans="1:1" hidden="1" x14ac:dyDescent="0.25">
      <c r="A23809" s="2"/>
    </row>
    <row r="23810" spans="1:1" hidden="1" x14ac:dyDescent="0.25">
      <c r="A23810" s="1"/>
    </row>
    <row r="23811" spans="1:1" hidden="1" x14ac:dyDescent="0.25">
      <c r="A23811" s="2"/>
    </row>
    <row r="23812" spans="1:1" hidden="1" x14ac:dyDescent="0.25">
      <c r="A23812" s="2"/>
    </row>
    <row r="23813" spans="1:1" hidden="1" x14ac:dyDescent="0.25">
      <c r="A23813" s="1"/>
    </row>
    <row r="23814" spans="1:1" hidden="1" x14ac:dyDescent="0.25">
      <c r="A23814" s="2"/>
    </row>
    <row r="23815" spans="1:1" hidden="1" x14ac:dyDescent="0.25">
      <c r="A23815" s="2"/>
    </row>
    <row r="23816" spans="1:1" hidden="1" x14ac:dyDescent="0.25">
      <c r="A23816" s="1"/>
    </row>
    <row r="23817" spans="1:1" hidden="1" x14ac:dyDescent="0.25">
      <c r="A23817" s="2"/>
    </row>
    <row r="23818" spans="1:1" hidden="1" x14ac:dyDescent="0.25">
      <c r="A23818" s="2"/>
    </row>
    <row r="23819" spans="1:1" hidden="1" x14ac:dyDescent="0.25">
      <c r="A23819" s="1"/>
    </row>
    <row r="23820" spans="1:1" hidden="1" x14ac:dyDescent="0.25">
      <c r="A23820" s="2"/>
    </row>
    <row r="23821" spans="1:1" hidden="1" x14ac:dyDescent="0.25">
      <c r="A23821" s="2"/>
    </row>
    <row r="23822" spans="1:1" hidden="1" x14ac:dyDescent="0.25">
      <c r="A23822" s="1"/>
    </row>
    <row r="23823" spans="1:1" hidden="1" x14ac:dyDescent="0.25">
      <c r="A23823" s="2"/>
    </row>
    <row r="23824" spans="1:1" hidden="1" x14ac:dyDescent="0.25">
      <c r="A23824" s="2"/>
    </row>
    <row r="23825" spans="1:1" hidden="1" x14ac:dyDescent="0.25">
      <c r="A23825" s="1"/>
    </row>
    <row r="23826" spans="1:1" hidden="1" x14ac:dyDescent="0.25">
      <c r="A23826" s="2"/>
    </row>
    <row r="23827" spans="1:1" hidden="1" x14ac:dyDescent="0.25">
      <c r="A23827" s="2"/>
    </row>
    <row r="23828" spans="1:1" hidden="1" x14ac:dyDescent="0.25">
      <c r="A23828" s="1"/>
    </row>
    <row r="23829" spans="1:1" hidden="1" x14ac:dyDescent="0.25">
      <c r="A23829" s="2"/>
    </row>
    <row r="23830" spans="1:1" hidden="1" x14ac:dyDescent="0.25">
      <c r="A23830" s="2"/>
    </row>
    <row r="23831" spans="1:1" hidden="1" x14ac:dyDescent="0.25">
      <c r="A23831" s="1"/>
    </row>
    <row r="23832" spans="1:1" hidden="1" x14ac:dyDescent="0.25">
      <c r="A23832" s="2"/>
    </row>
    <row r="23833" spans="1:1" hidden="1" x14ac:dyDescent="0.25">
      <c r="A23833" s="2"/>
    </row>
    <row r="23834" spans="1:1" hidden="1" x14ac:dyDescent="0.25">
      <c r="A23834" s="1"/>
    </row>
    <row r="23835" spans="1:1" hidden="1" x14ac:dyDescent="0.25">
      <c r="A23835" s="2"/>
    </row>
    <row r="23836" spans="1:1" hidden="1" x14ac:dyDescent="0.25">
      <c r="A23836" s="2"/>
    </row>
    <row r="23837" spans="1:1" hidden="1" x14ac:dyDescent="0.25">
      <c r="A23837" s="1"/>
    </row>
    <row r="23838" spans="1:1" hidden="1" x14ac:dyDescent="0.25">
      <c r="A23838" s="2"/>
    </row>
    <row r="23839" spans="1:1" hidden="1" x14ac:dyDescent="0.25">
      <c r="A23839" s="2"/>
    </row>
    <row r="23840" spans="1:1" hidden="1" x14ac:dyDescent="0.25">
      <c r="A23840" s="1"/>
    </row>
    <row r="23841" spans="1:1" hidden="1" x14ac:dyDescent="0.25">
      <c r="A23841" s="2"/>
    </row>
    <row r="23842" spans="1:1" hidden="1" x14ac:dyDescent="0.25">
      <c r="A23842" s="2"/>
    </row>
    <row r="23843" spans="1:1" hidden="1" x14ac:dyDescent="0.25">
      <c r="A23843" s="1"/>
    </row>
    <row r="23844" spans="1:1" hidden="1" x14ac:dyDescent="0.25">
      <c r="A23844" s="2"/>
    </row>
    <row r="23845" spans="1:1" hidden="1" x14ac:dyDescent="0.25">
      <c r="A23845" s="2"/>
    </row>
    <row r="23846" spans="1:1" hidden="1" x14ac:dyDescent="0.25">
      <c r="A23846" s="1"/>
    </row>
    <row r="23847" spans="1:1" hidden="1" x14ac:dyDescent="0.25">
      <c r="A23847" s="2"/>
    </row>
    <row r="23848" spans="1:1" hidden="1" x14ac:dyDescent="0.25">
      <c r="A23848" s="2"/>
    </row>
    <row r="23849" spans="1:1" hidden="1" x14ac:dyDescent="0.25">
      <c r="A23849" s="1"/>
    </row>
    <row r="23850" spans="1:1" hidden="1" x14ac:dyDescent="0.25">
      <c r="A23850" s="2"/>
    </row>
    <row r="23851" spans="1:1" hidden="1" x14ac:dyDescent="0.25">
      <c r="A23851" s="2"/>
    </row>
    <row r="23852" spans="1:1" hidden="1" x14ac:dyDescent="0.25">
      <c r="A23852" s="1"/>
    </row>
    <row r="23853" spans="1:1" hidden="1" x14ac:dyDescent="0.25">
      <c r="A23853" s="2"/>
    </row>
    <row r="23854" spans="1:1" hidden="1" x14ac:dyDescent="0.25">
      <c r="A23854" s="2"/>
    </row>
    <row r="23855" spans="1:1" hidden="1" x14ac:dyDescent="0.25">
      <c r="A23855" s="1"/>
    </row>
    <row r="23856" spans="1:1" hidden="1" x14ac:dyDescent="0.25">
      <c r="A23856" s="2"/>
    </row>
    <row r="23857" spans="1:1" hidden="1" x14ac:dyDescent="0.25">
      <c r="A23857" s="2"/>
    </row>
    <row r="23858" spans="1:1" hidden="1" x14ac:dyDescent="0.25">
      <c r="A23858" s="1"/>
    </row>
    <row r="23859" spans="1:1" hidden="1" x14ac:dyDescent="0.25">
      <c r="A23859" s="2"/>
    </row>
    <row r="23860" spans="1:1" hidden="1" x14ac:dyDescent="0.25">
      <c r="A23860" s="2"/>
    </row>
    <row r="23861" spans="1:1" hidden="1" x14ac:dyDescent="0.25">
      <c r="A23861" s="1"/>
    </row>
    <row r="23862" spans="1:1" hidden="1" x14ac:dyDescent="0.25">
      <c r="A23862" s="2"/>
    </row>
    <row r="23863" spans="1:1" hidden="1" x14ac:dyDescent="0.25">
      <c r="A23863" s="2"/>
    </row>
    <row r="23864" spans="1:1" hidden="1" x14ac:dyDescent="0.25">
      <c r="A23864" s="1"/>
    </row>
    <row r="23865" spans="1:1" hidden="1" x14ac:dyDescent="0.25">
      <c r="A23865" s="2"/>
    </row>
    <row r="23866" spans="1:1" hidden="1" x14ac:dyDescent="0.25">
      <c r="A23866" s="2"/>
    </row>
    <row r="23867" spans="1:1" hidden="1" x14ac:dyDescent="0.25">
      <c r="A23867" s="1"/>
    </row>
    <row r="23868" spans="1:1" hidden="1" x14ac:dyDescent="0.25">
      <c r="A23868" s="2"/>
    </row>
    <row r="23869" spans="1:1" hidden="1" x14ac:dyDescent="0.25">
      <c r="A23869" s="2"/>
    </row>
    <row r="23870" spans="1:1" hidden="1" x14ac:dyDescent="0.25">
      <c r="A23870" s="1"/>
    </row>
    <row r="23871" spans="1:1" hidden="1" x14ac:dyDescent="0.25">
      <c r="A23871" s="2"/>
    </row>
    <row r="23872" spans="1:1" hidden="1" x14ac:dyDescent="0.25">
      <c r="A23872" s="2"/>
    </row>
    <row r="23873" spans="1:1" hidden="1" x14ac:dyDescent="0.25">
      <c r="A23873" s="1"/>
    </row>
    <row r="23874" spans="1:1" hidden="1" x14ac:dyDescent="0.25">
      <c r="A23874" s="2"/>
    </row>
    <row r="23875" spans="1:1" hidden="1" x14ac:dyDescent="0.25">
      <c r="A23875" s="2"/>
    </row>
    <row r="23876" spans="1:1" hidden="1" x14ac:dyDescent="0.25">
      <c r="A23876" s="1"/>
    </row>
    <row r="23877" spans="1:1" hidden="1" x14ac:dyDescent="0.25">
      <c r="A23877" s="2"/>
    </row>
    <row r="23878" spans="1:1" hidden="1" x14ac:dyDescent="0.25">
      <c r="A23878" s="2"/>
    </row>
    <row r="23879" spans="1:1" hidden="1" x14ac:dyDescent="0.25">
      <c r="A23879" s="1"/>
    </row>
    <row r="23880" spans="1:1" hidden="1" x14ac:dyDescent="0.25">
      <c r="A23880" s="2"/>
    </row>
    <row r="23881" spans="1:1" hidden="1" x14ac:dyDescent="0.25">
      <c r="A23881" s="2"/>
    </row>
    <row r="23882" spans="1:1" hidden="1" x14ac:dyDescent="0.25">
      <c r="A23882" s="1"/>
    </row>
    <row r="23883" spans="1:1" hidden="1" x14ac:dyDescent="0.25">
      <c r="A23883" s="2"/>
    </row>
    <row r="23884" spans="1:1" hidden="1" x14ac:dyDescent="0.25">
      <c r="A23884" s="2"/>
    </row>
    <row r="23885" spans="1:1" hidden="1" x14ac:dyDescent="0.25">
      <c r="A23885" s="1"/>
    </row>
    <row r="23886" spans="1:1" hidden="1" x14ac:dyDescent="0.25">
      <c r="A23886" s="2"/>
    </row>
    <row r="23887" spans="1:1" hidden="1" x14ac:dyDescent="0.25">
      <c r="A23887" s="2"/>
    </row>
    <row r="23888" spans="1:1" hidden="1" x14ac:dyDescent="0.25">
      <c r="A23888" s="1"/>
    </row>
    <row r="23889" spans="1:1" hidden="1" x14ac:dyDescent="0.25">
      <c r="A23889" s="2"/>
    </row>
    <row r="23890" spans="1:1" hidden="1" x14ac:dyDescent="0.25">
      <c r="A23890" s="2"/>
    </row>
    <row r="23891" spans="1:1" hidden="1" x14ac:dyDescent="0.25">
      <c r="A23891" s="1"/>
    </row>
    <row r="23892" spans="1:1" hidden="1" x14ac:dyDescent="0.25">
      <c r="A23892" s="2"/>
    </row>
    <row r="23893" spans="1:1" hidden="1" x14ac:dyDescent="0.25">
      <c r="A23893" s="1"/>
    </row>
    <row r="23894" spans="1:1" hidden="1" x14ac:dyDescent="0.25">
      <c r="A23894" s="2"/>
    </row>
    <row r="23895" spans="1:1" hidden="1" x14ac:dyDescent="0.25">
      <c r="A23895" s="2"/>
    </row>
    <row r="23896" spans="1:1" hidden="1" x14ac:dyDescent="0.25">
      <c r="A23896" s="1"/>
    </row>
    <row r="23897" spans="1:1" hidden="1" x14ac:dyDescent="0.25">
      <c r="A23897" s="2"/>
    </row>
    <row r="23898" spans="1:1" hidden="1" x14ac:dyDescent="0.25">
      <c r="A23898" s="2"/>
    </row>
    <row r="23899" spans="1:1" hidden="1" x14ac:dyDescent="0.25">
      <c r="A23899" s="1"/>
    </row>
    <row r="23900" spans="1:1" hidden="1" x14ac:dyDescent="0.25">
      <c r="A23900" s="2"/>
    </row>
    <row r="23901" spans="1:1" hidden="1" x14ac:dyDescent="0.25">
      <c r="A23901" s="2"/>
    </row>
    <row r="23902" spans="1:1" hidden="1" x14ac:dyDescent="0.25">
      <c r="A23902" s="1"/>
    </row>
    <row r="23903" spans="1:1" hidden="1" x14ac:dyDescent="0.25">
      <c r="A23903" s="2"/>
    </row>
    <row r="23904" spans="1:1" hidden="1" x14ac:dyDescent="0.25">
      <c r="A23904" s="2"/>
    </row>
    <row r="23905" spans="1:1" hidden="1" x14ac:dyDescent="0.25">
      <c r="A23905" s="1"/>
    </row>
    <row r="23906" spans="1:1" hidden="1" x14ac:dyDescent="0.25">
      <c r="A23906" s="2"/>
    </row>
    <row r="23907" spans="1:1" hidden="1" x14ac:dyDescent="0.25">
      <c r="A23907" s="2"/>
    </row>
    <row r="23908" spans="1:1" hidden="1" x14ac:dyDescent="0.25">
      <c r="A23908" s="1"/>
    </row>
    <row r="23909" spans="1:1" hidden="1" x14ac:dyDescent="0.25">
      <c r="A23909" s="2"/>
    </row>
    <row r="23910" spans="1:1" hidden="1" x14ac:dyDescent="0.25">
      <c r="A23910" s="2"/>
    </row>
    <row r="23911" spans="1:1" hidden="1" x14ac:dyDescent="0.25">
      <c r="A23911" s="1"/>
    </row>
    <row r="23912" spans="1:1" hidden="1" x14ac:dyDescent="0.25">
      <c r="A23912" s="2"/>
    </row>
    <row r="23913" spans="1:1" hidden="1" x14ac:dyDescent="0.25">
      <c r="A23913" s="2"/>
    </row>
    <row r="23914" spans="1:1" hidden="1" x14ac:dyDescent="0.25">
      <c r="A23914" s="1"/>
    </row>
    <row r="23915" spans="1:1" hidden="1" x14ac:dyDescent="0.25">
      <c r="A23915" s="2"/>
    </row>
    <row r="23916" spans="1:1" hidden="1" x14ac:dyDescent="0.25">
      <c r="A23916" s="2"/>
    </row>
    <row r="23917" spans="1:1" hidden="1" x14ac:dyDescent="0.25">
      <c r="A23917" s="1"/>
    </row>
    <row r="23918" spans="1:1" hidden="1" x14ac:dyDescent="0.25">
      <c r="A23918" s="2"/>
    </row>
    <row r="23919" spans="1:1" hidden="1" x14ac:dyDescent="0.25">
      <c r="A23919" s="2"/>
    </row>
    <row r="23920" spans="1:1" hidden="1" x14ac:dyDescent="0.25">
      <c r="A23920" s="1"/>
    </row>
    <row r="23921" spans="1:1" hidden="1" x14ac:dyDescent="0.25">
      <c r="A23921" s="2"/>
    </row>
    <row r="23922" spans="1:1" hidden="1" x14ac:dyDescent="0.25">
      <c r="A23922" s="2"/>
    </row>
    <row r="23923" spans="1:1" hidden="1" x14ac:dyDescent="0.25">
      <c r="A23923" s="1"/>
    </row>
    <row r="23924" spans="1:1" hidden="1" x14ac:dyDescent="0.25">
      <c r="A23924" s="2"/>
    </row>
    <row r="23925" spans="1:1" hidden="1" x14ac:dyDescent="0.25">
      <c r="A23925" s="2"/>
    </row>
    <row r="23926" spans="1:1" hidden="1" x14ac:dyDescent="0.25">
      <c r="A23926" s="1"/>
    </row>
    <row r="23927" spans="1:1" hidden="1" x14ac:dyDescent="0.25">
      <c r="A23927" s="2"/>
    </row>
    <row r="23928" spans="1:1" hidden="1" x14ac:dyDescent="0.25">
      <c r="A23928" s="2"/>
    </row>
    <row r="23929" spans="1:1" hidden="1" x14ac:dyDescent="0.25">
      <c r="A23929" s="1"/>
    </row>
    <row r="23930" spans="1:1" hidden="1" x14ac:dyDescent="0.25">
      <c r="A23930" s="2"/>
    </row>
    <row r="23931" spans="1:1" hidden="1" x14ac:dyDescent="0.25">
      <c r="A23931" s="2"/>
    </row>
    <row r="23932" spans="1:1" hidden="1" x14ac:dyDescent="0.25">
      <c r="A23932" s="1"/>
    </row>
    <row r="23933" spans="1:1" hidden="1" x14ac:dyDescent="0.25">
      <c r="A23933" s="2"/>
    </row>
    <row r="23934" spans="1:1" hidden="1" x14ac:dyDescent="0.25">
      <c r="A23934" s="2"/>
    </row>
    <row r="23935" spans="1:1" hidden="1" x14ac:dyDescent="0.25">
      <c r="A23935" s="1"/>
    </row>
    <row r="23936" spans="1:1" hidden="1" x14ac:dyDescent="0.25">
      <c r="A23936" s="2"/>
    </row>
    <row r="23937" spans="1:1" hidden="1" x14ac:dyDescent="0.25">
      <c r="A23937" s="2"/>
    </row>
    <row r="23938" spans="1:1" hidden="1" x14ac:dyDescent="0.25">
      <c r="A23938" s="1"/>
    </row>
    <row r="23939" spans="1:1" hidden="1" x14ac:dyDescent="0.25">
      <c r="A23939" s="2"/>
    </row>
    <row r="23940" spans="1:1" hidden="1" x14ac:dyDescent="0.25">
      <c r="A23940" s="2"/>
    </row>
    <row r="23941" spans="1:1" hidden="1" x14ac:dyDescent="0.25">
      <c r="A23941" s="1"/>
    </row>
    <row r="23942" spans="1:1" hidden="1" x14ac:dyDescent="0.25">
      <c r="A23942" s="2"/>
    </row>
    <row r="23943" spans="1:1" hidden="1" x14ac:dyDescent="0.25">
      <c r="A23943" s="2"/>
    </row>
    <row r="23944" spans="1:1" hidden="1" x14ac:dyDescent="0.25">
      <c r="A23944" s="1"/>
    </row>
    <row r="23945" spans="1:1" hidden="1" x14ac:dyDescent="0.25">
      <c r="A23945" s="2"/>
    </row>
    <row r="23946" spans="1:1" hidden="1" x14ac:dyDescent="0.25">
      <c r="A23946" s="2"/>
    </row>
    <row r="23947" spans="1:1" hidden="1" x14ac:dyDescent="0.25">
      <c r="A23947" s="1"/>
    </row>
    <row r="23948" spans="1:1" hidden="1" x14ac:dyDescent="0.25">
      <c r="A23948" s="2"/>
    </row>
    <row r="23949" spans="1:1" hidden="1" x14ac:dyDescent="0.25">
      <c r="A23949" s="2"/>
    </row>
    <row r="23950" spans="1:1" hidden="1" x14ac:dyDescent="0.25">
      <c r="A23950" s="1"/>
    </row>
    <row r="23951" spans="1:1" hidden="1" x14ac:dyDescent="0.25">
      <c r="A23951" s="2"/>
    </row>
    <row r="23952" spans="1:1" hidden="1" x14ac:dyDescent="0.25">
      <c r="A23952" s="2"/>
    </row>
    <row r="23953" spans="1:1" hidden="1" x14ac:dyDescent="0.25">
      <c r="A23953" s="1"/>
    </row>
    <row r="23954" spans="1:1" hidden="1" x14ac:dyDescent="0.25">
      <c r="A23954" s="2"/>
    </row>
    <row r="23955" spans="1:1" hidden="1" x14ac:dyDescent="0.25">
      <c r="A23955" s="2"/>
    </row>
    <row r="23956" spans="1:1" hidden="1" x14ac:dyDescent="0.25">
      <c r="A23956" s="1"/>
    </row>
    <row r="23957" spans="1:1" hidden="1" x14ac:dyDescent="0.25">
      <c r="A23957" s="2"/>
    </row>
    <row r="23958" spans="1:1" hidden="1" x14ac:dyDescent="0.25">
      <c r="A23958" s="2"/>
    </row>
    <row r="23959" spans="1:1" hidden="1" x14ac:dyDescent="0.25">
      <c r="A23959" s="1"/>
    </row>
    <row r="23960" spans="1:1" hidden="1" x14ac:dyDescent="0.25">
      <c r="A23960" s="2"/>
    </row>
    <row r="23961" spans="1:1" hidden="1" x14ac:dyDescent="0.25">
      <c r="A23961" s="2"/>
    </row>
    <row r="23962" spans="1:1" hidden="1" x14ac:dyDescent="0.25">
      <c r="A23962" s="1"/>
    </row>
    <row r="23963" spans="1:1" hidden="1" x14ac:dyDescent="0.25">
      <c r="A23963" s="2"/>
    </row>
    <row r="23964" spans="1:1" hidden="1" x14ac:dyDescent="0.25">
      <c r="A23964" s="2"/>
    </row>
    <row r="23965" spans="1:1" hidden="1" x14ac:dyDescent="0.25">
      <c r="A23965" s="1"/>
    </row>
    <row r="23966" spans="1:1" hidden="1" x14ac:dyDescent="0.25">
      <c r="A23966" s="2"/>
    </row>
    <row r="23967" spans="1:1" hidden="1" x14ac:dyDescent="0.25">
      <c r="A23967" s="2"/>
    </row>
    <row r="23968" spans="1:1" hidden="1" x14ac:dyDescent="0.25">
      <c r="A23968" s="1"/>
    </row>
    <row r="23969" spans="1:1" hidden="1" x14ac:dyDescent="0.25">
      <c r="A23969" s="2"/>
    </row>
    <row r="23970" spans="1:1" hidden="1" x14ac:dyDescent="0.25">
      <c r="A23970" s="2"/>
    </row>
    <row r="23971" spans="1:1" hidden="1" x14ac:dyDescent="0.25">
      <c r="A23971" s="1"/>
    </row>
    <row r="23972" spans="1:1" hidden="1" x14ac:dyDescent="0.25">
      <c r="A23972" s="2"/>
    </row>
    <row r="23973" spans="1:1" hidden="1" x14ac:dyDescent="0.25">
      <c r="A23973" s="2"/>
    </row>
    <row r="23974" spans="1:1" hidden="1" x14ac:dyDescent="0.25">
      <c r="A23974" s="1"/>
    </row>
    <row r="23975" spans="1:1" hidden="1" x14ac:dyDescent="0.25">
      <c r="A23975" s="2"/>
    </row>
    <row r="23976" spans="1:1" hidden="1" x14ac:dyDescent="0.25">
      <c r="A23976" s="2"/>
    </row>
    <row r="23977" spans="1:1" hidden="1" x14ac:dyDescent="0.25">
      <c r="A23977" s="1"/>
    </row>
    <row r="23978" spans="1:1" hidden="1" x14ac:dyDescent="0.25">
      <c r="A23978" s="2"/>
    </row>
    <row r="23979" spans="1:1" hidden="1" x14ac:dyDescent="0.25">
      <c r="A23979" s="2"/>
    </row>
    <row r="23980" spans="1:1" hidden="1" x14ac:dyDescent="0.25">
      <c r="A23980" s="1"/>
    </row>
    <row r="23981" spans="1:1" hidden="1" x14ac:dyDescent="0.25">
      <c r="A23981" s="2"/>
    </row>
    <row r="23982" spans="1:1" hidden="1" x14ac:dyDescent="0.25">
      <c r="A23982" s="2"/>
    </row>
    <row r="23983" spans="1:1" hidden="1" x14ac:dyDescent="0.25">
      <c r="A23983" s="1"/>
    </row>
    <row r="23984" spans="1:1" hidden="1" x14ac:dyDescent="0.25">
      <c r="A23984" s="2"/>
    </row>
    <row r="23985" spans="1:1" hidden="1" x14ac:dyDescent="0.25">
      <c r="A23985" s="2"/>
    </row>
    <row r="23986" spans="1:1" hidden="1" x14ac:dyDescent="0.25">
      <c r="A23986" s="1"/>
    </row>
    <row r="23987" spans="1:1" hidden="1" x14ac:dyDescent="0.25">
      <c r="A23987" s="2"/>
    </row>
    <row r="23988" spans="1:1" hidden="1" x14ac:dyDescent="0.25">
      <c r="A23988" s="2"/>
    </row>
    <row r="23989" spans="1:1" hidden="1" x14ac:dyDescent="0.25">
      <c r="A23989" s="1"/>
    </row>
    <row r="23990" spans="1:1" hidden="1" x14ac:dyDescent="0.25">
      <c r="A23990" s="2"/>
    </row>
    <row r="23991" spans="1:1" hidden="1" x14ac:dyDescent="0.25">
      <c r="A23991" s="2"/>
    </row>
    <row r="23992" spans="1:1" hidden="1" x14ac:dyDescent="0.25">
      <c r="A23992" s="1"/>
    </row>
    <row r="23993" spans="1:1" hidden="1" x14ac:dyDescent="0.25">
      <c r="A23993" s="2"/>
    </row>
    <row r="23994" spans="1:1" hidden="1" x14ac:dyDescent="0.25">
      <c r="A23994" s="2"/>
    </row>
    <row r="23995" spans="1:1" hidden="1" x14ac:dyDescent="0.25">
      <c r="A23995" s="1"/>
    </row>
    <row r="23996" spans="1:1" hidden="1" x14ac:dyDescent="0.25">
      <c r="A23996" s="2"/>
    </row>
    <row r="23997" spans="1:1" hidden="1" x14ac:dyDescent="0.25">
      <c r="A23997" s="2"/>
    </row>
    <row r="23998" spans="1:1" hidden="1" x14ac:dyDescent="0.25">
      <c r="A23998" s="1"/>
    </row>
    <row r="23999" spans="1:1" hidden="1" x14ac:dyDescent="0.25">
      <c r="A23999" s="2"/>
    </row>
    <row r="24000" spans="1:1" hidden="1" x14ac:dyDescent="0.25">
      <c r="A24000" s="2"/>
    </row>
    <row r="24001" spans="1:1" hidden="1" x14ac:dyDescent="0.25">
      <c r="A24001" s="1"/>
    </row>
    <row r="24002" spans="1:1" hidden="1" x14ac:dyDescent="0.25">
      <c r="A24002" s="2"/>
    </row>
    <row r="24003" spans="1:1" hidden="1" x14ac:dyDescent="0.25">
      <c r="A24003" s="2"/>
    </row>
    <row r="24004" spans="1:1" hidden="1" x14ac:dyDescent="0.25">
      <c r="A24004" s="1"/>
    </row>
    <row r="24005" spans="1:1" hidden="1" x14ac:dyDescent="0.25">
      <c r="A24005" s="2"/>
    </row>
    <row r="24006" spans="1:1" hidden="1" x14ac:dyDescent="0.25">
      <c r="A24006" s="2"/>
    </row>
    <row r="24007" spans="1:1" hidden="1" x14ac:dyDescent="0.25">
      <c r="A24007" s="1"/>
    </row>
    <row r="24008" spans="1:1" hidden="1" x14ac:dyDescent="0.25">
      <c r="A24008" s="2"/>
    </row>
    <row r="24009" spans="1:1" hidden="1" x14ac:dyDescent="0.25">
      <c r="A24009" s="2"/>
    </row>
    <row r="24010" spans="1:1" hidden="1" x14ac:dyDescent="0.25">
      <c r="A24010" s="1"/>
    </row>
    <row r="24011" spans="1:1" hidden="1" x14ac:dyDescent="0.25">
      <c r="A24011" s="2"/>
    </row>
    <row r="24012" spans="1:1" hidden="1" x14ac:dyDescent="0.25">
      <c r="A24012" s="2"/>
    </row>
    <row r="24013" spans="1:1" hidden="1" x14ac:dyDescent="0.25">
      <c r="A24013" s="1"/>
    </row>
    <row r="24014" spans="1:1" hidden="1" x14ac:dyDescent="0.25">
      <c r="A24014" s="2"/>
    </row>
    <row r="24015" spans="1:1" hidden="1" x14ac:dyDescent="0.25">
      <c r="A24015" s="2"/>
    </row>
    <row r="24016" spans="1:1" hidden="1" x14ac:dyDescent="0.25">
      <c r="A24016" s="1"/>
    </row>
    <row r="24017" spans="1:1" hidden="1" x14ac:dyDescent="0.25">
      <c r="A24017" s="2"/>
    </row>
    <row r="24018" spans="1:1" hidden="1" x14ac:dyDescent="0.25">
      <c r="A24018" s="2"/>
    </row>
    <row r="24019" spans="1:1" hidden="1" x14ac:dyDescent="0.25">
      <c r="A24019" s="1"/>
    </row>
    <row r="24020" spans="1:1" hidden="1" x14ac:dyDescent="0.25">
      <c r="A24020" s="2"/>
    </row>
    <row r="24021" spans="1:1" hidden="1" x14ac:dyDescent="0.25">
      <c r="A24021" s="2"/>
    </row>
    <row r="24022" spans="1:1" hidden="1" x14ac:dyDescent="0.25">
      <c r="A24022" s="1"/>
    </row>
    <row r="24023" spans="1:1" hidden="1" x14ac:dyDescent="0.25">
      <c r="A24023" s="2"/>
    </row>
    <row r="24024" spans="1:1" hidden="1" x14ac:dyDescent="0.25">
      <c r="A24024" s="2"/>
    </row>
    <row r="24025" spans="1:1" hidden="1" x14ac:dyDescent="0.25">
      <c r="A24025" s="1"/>
    </row>
    <row r="24026" spans="1:1" hidden="1" x14ac:dyDescent="0.25">
      <c r="A24026" s="2"/>
    </row>
    <row r="24027" spans="1:1" hidden="1" x14ac:dyDescent="0.25">
      <c r="A24027" s="2"/>
    </row>
    <row r="24028" spans="1:1" hidden="1" x14ac:dyDescent="0.25">
      <c r="A24028" s="1"/>
    </row>
    <row r="24029" spans="1:1" hidden="1" x14ac:dyDescent="0.25">
      <c r="A24029" s="2"/>
    </row>
    <row r="24030" spans="1:1" hidden="1" x14ac:dyDescent="0.25">
      <c r="A24030" s="2"/>
    </row>
    <row r="24031" spans="1:1" hidden="1" x14ac:dyDescent="0.25">
      <c r="A24031" s="1"/>
    </row>
    <row r="24032" spans="1:1" hidden="1" x14ac:dyDescent="0.25">
      <c r="A24032" s="2"/>
    </row>
    <row r="24033" spans="1:1" hidden="1" x14ac:dyDescent="0.25">
      <c r="A24033" s="2"/>
    </row>
    <row r="24034" spans="1:1" hidden="1" x14ac:dyDescent="0.25">
      <c r="A24034" s="1"/>
    </row>
    <row r="24035" spans="1:1" hidden="1" x14ac:dyDescent="0.25">
      <c r="A24035" s="2"/>
    </row>
    <row r="24036" spans="1:1" hidden="1" x14ac:dyDescent="0.25">
      <c r="A24036" s="2"/>
    </row>
    <row r="24037" spans="1:1" hidden="1" x14ac:dyDescent="0.25">
      <c r="A24037" s="1"/>
    </row>
    <row r="24038" spans="1:1" hidden="1" x14ac:dyDescent="0.25">
      <c r="A24038" s="2"/>
    </row>
    <row r="24039" spans="1:1" hidden="1" x14ac:dyDescent="0.25">
      <c r="A24039" s="2"/>
    </row>
    <row r="24040" spans="1:1" hidden="1" x14ac:dyDescent="0.25">
      <c r="A24040" s="1"/>
    </row>
    <row r="24041" spans="1:1" hidden="1" x14ac:dyDescent="0.25">
      <c r="A24041" s="2"/>
    </row>
    <row r="24042" spans="1:1" hidden="1" x14ac:dyDescent="0.25">
      <c r="A24042" s="2"/>
    </row>
    <row r="24043" spans="1:1" hidden="1" x14ac:dyDescent="0.25">
      <c r="A24043" s="1"/>
    </row>
    <row r="24044" spans="1:1" hidden="1" x14ac:dyDescent="0.25">
      <c r="A24044" s="2"/>
    </row>
    <row r="24045" spans="1:1" hidden="1" x14ac:dyDescent="0.25">
      <c r="A24045" s="2"/>
    </row>
    <row r="24046" spans="1:1" hidden="1" x14ac:dyDescent="0.25">
      <c r="A24046" s="1"/>
    </row>
    <row r="24047" spans="1:1" hidden="1" x14ac:dyDescent="0.25">
      <c r="A24047" s="2"/>
    </row>
    <row r="24048" spans="1:1" hidden="1" x14ac:dyDescent="0.25">
      <c r="A24048" s="2"/>
    </row>
    <row r="24049" spans="1:1" hidden="1" x14ac:dyDescent="0.25">
      <c r="A24049" s="1"/>
    </row>
    <row r="24050" spans="1:1" hidden="1" x14ac:dyDescent="0.25">
      <c r="A24050" s="2"/>
    </row>
    <row r="24051" spans="1:1" hidden="1" x14ac:dyDescent="0.25">
      <c r="A24051" s="2"/>
    </row>
    <row r="24052" spans="1:1" hidden="1" x14ac:dyDescent="0.25">
      <c r="A24052" s="1"/>
    </row>
    <row r="24053" spans="1:1" hidden="1" x14ac:dyDescent="0.25">
      <c r="A24053" s="2"/>
    </row>
    <row r="24054" spans="1:1" hidden="1" x14ac:dyDescent="0.25">
      <c r="A24054" s="2"/>
    </row>
    <row r="24055" spans="1:1" hidden="1" x14ac:dyDescent="0.25">
      <c r="A24055" s="1"/>
    </row>
    <row r="24056" spans="1:1" hidden="1" x14ac:dyDescent="0.25">
      <c r="A24056" s="2"/>
    </row>
    <row r="24057" spans="1:1" hidden="1" x14ac:dyDescent="0.25">
      <c r="A24057" s="2"/>
    </row>
    <row r="24058" spans="1:1" hidden="1" x14ac:dyDescent="0.25">
      <c r="A24058" s="1"/>
    </row>
    <row r="24059" spans="1:1" hidden="1" x14ac:dyDescent="0.25">
      <c r="A24059" s="2"/>
    </row>
    <row r="24060" spans="1:1" hidden="1" x14ac:dyDescent="0.25">
      <c r="A24060" s="2"/>
    </row>
    <row r="24061" spans="1:1" hidden="1" x14ac:dyDescent="0.25">
      <c r="A24061" s="1"/>
    </row>
    <row r="24062" spans="1:1" hidden="1" x14ac:dyDescent="0.25">
      <c r="A24062" s="2"/>
    </row>
    <row r="24063" spans="1:1" hidden="1" x14ac:dyDescent="0.25">
      <c r="A24063" s="2"/>
    </row>
    <row r="24064" spans="1:1" hidden="1" x14ac:dyDescent="0.25">
      <c r="A24064" s="1"/>
    </row>
    <row r="24065" spans="1:1" hidden="1" x14ac:dyDescent="0.25">
      <c r="A24065" s="2"/>
    </row>
    <row r="24066" spans="1:1" hidden="1" x14ac:dyDescent="0.25">
      <c r="A24066" s="2"/>
    </row>
    <row r="24067" spans="1:1" hidden="1" x14ac:dyDescent="0.25">
      <c r="A24067" s="1"/>
    </row>
    <row r="24068" spans="1:1" hidden="1" x14ac:dyDescent="0.25">
      <c r="A24068" s="2"/>
    </row>
    <row r="24069" spans="1:1" hidden="1" x14ac:dyDescent="0.25">
      <c r="A24069" s="2"/>
    </row>
    <row r="24070" spans="1:1" hidden="1" x14ac:dyDescent="0.25">
      <c r="A24070" s="1"/>
    </row>
    <row r="24071" spans="1:1" hidden="1" x14ac:dyDescent="0.25">
      <c r="A24071" s="2"/>
    </row>
    <row r="24072" spans="1:1" hidden="1" x14ac:dyDescent="0.25">
      <c r="A24072" s="2"/>
    </row>
    <row r="24073" spans="1:1" hidden="1" x14ac:dyDescent="0.25">
      <c r="A24073" s="1"/>
    </row>
    <row r="24074" spans="1:1" hidden="1" x14ac:dyDescent="0.25">
      <c r="A24074" s="2"/>
    </row>
    <row r="24075" spans="1:1" hidden="1" x14ac:dyDescent="0.25">
      <c r="A24075" s="2"/>
    </row>
    <row r="24076" spans="1:1" hidden="1" x14ac:dyDescent="0.25">
      <c r="A24076" s="1"/>
    </row>
    <row r="24077" spans="1:1" hidden="1" x14ac:dyDescent="0.25">
      <c r="A24077" s="2"/>
    </row>
    <row r="24078" spans="1:1" hidden="1" x14ac:dyDescent="0.25">
      <c r="A24078" s="2"/>
    </row>
    <row r="24079" spans="1:1" hidden="1" x14ac:dyDescent="0.25">
      <c r="A24079" s="1"/>
    </row>
    <row r="24080" spans="1:1" hidden="1" x14ac:dyDescent="0.25">
      <c r="A24080" s="2"/>
    </row>
    <row r="24081" spans="1:1" hidden="1" x14ac:dyDescent="0.25">
      <c r="A24081" s="2"/>
    </row>
    <row r="24082" spans="1:1" hidden="1" x14ac:dyDescent="0.25">
      <c r="A24082" s="1"/>
    </row>
    <row r="24083" spans="1:1" hidden="1" x14ac:dyDescent="0.25">
      <c r="A24083" s="2"/>
    </row>
    <row r="24084" spans="1:1" hidden="1" x14ac:dyDescent="0.25">
      <c r="A24084" s="2"/>
    </row>
    <row r="24085" spans="1:1" hidden="1" x14ac:dyDescent="0.25">
      <c r="A24085" s="1"/>
    </row>
    <row r="24086" spans="1:1" hidden="1" x14ac:dyDescent="0.25">
      <c r="A24086" s="2"/>
    </row>
    <row r="24087" spans="1:1" hidden="1" x14ac:dyDescent="0.25">
      <c r="A24087" s="2"/>
    </row>
    <row r="24088" spans="1:1" hidden="1" x14ac:dyDescent="0.25">
      <c r="A24088" s="1"/>
    </row>
    <row r="24089" spans="1:1" hidden="1" x14ac:dyDescent="0.25">
      <c r="A24089" s="2"/>
    </row>
    <row r="24090" spans="1:1" hidden="1" x14ac:dyDescent="0.25">
      <c r="A24090" s="2"/>
    </row>
    <row r="24091" spans="1:1" hidden="1" x14ac:dyDescent="0.25">
      <c r="A24091" s="1"/>
    </row>
    <row r="24092" spans="1:1" hidden="1" x14ac:dyDescent="0.25">
      <c r="A24092" s="2"/>
    </row>
    <row r="24093" spans="1:1" hidden="1" x14ac:dyDescent="0.25">
      <c r="A24093" s="2"/>
    </row>
    <row r="24094" spans="1:1" hidden="1" x14ac:dyDescent="0.25">
      <c r="A24094" s="1"/>
    </row>
    <row r="24095" spans="1:1" hidden="1" x14ac:dyDescent="0.25">
      <c r="A24095" s="2"/>
    </row>
    <row r="24096" spans="1:1" hidden="1" x14ac:dyDescent="0.25">
      <c r="A24096" s="2"/>
    </row>
    <row r="24097" spans="1:1" hidden="1" x14ac:dyDescent="0.25">
      <c r="A24097" s="1"/>
    </row>
    <row r="24098" spans="1:1" hidden="1" x14ac:dyDescent="0.25">
      <c r="A24098" s="2"/>
    </row>
    <row r="24099" spans="1:1" hidden="1" x14ac:dyDescent="0.25">
      <c r="A24099" s="2"/>
    </row>
    <row r="24100" spans="1:1" hidden="1" x14ac:dyDescent="0.25">
      <c r="A24100" s="1"/>
    </row>
    <row r="24101" spans="1:1" hidden="1" x14ac:dyDescent="0.25">
      <c r="A24101" s="2"/>
    </row>
    <row r="24102" spans="1:1" hidden="1" x14ac:dyDescent="0.25">
      <c r="A24102" s="2"/>
    </row>
    <row r="24103" spans="1:1" hidden="1" x14ac:dyDescent="0.25">
      <c r="A24103" s="1"/>
    </row>
    <row r="24104" spans="1:1" hidden="1" x14ac:dyDescent="0.25">
      <c r="A24104" s="2"/>
    </row>
    <row r="24105" spans="1:1" hidden="1" x14ac:dyDescent="0.25">
      <c r="A24105" s="2"/>
    </row>
    <row r="24106" spans="1:1" hidden="1" x14ac:dyDescent="0.25">
      <c r="A24106" s="1"/>
    </row>
    <row r="24107" spans="1:1" hidden="1" x14ac:dyDescent="0.25">
      <c r="A24107" s="2"/>
    </row>
    <row r="24108" spans="1:1" hidden="1" x14ac:dyDescent="0.25">
      <c r="A24108" s="2"/>
    </row>
    <row r="24109" spans="1:1" hidden="1" x14ac:dyDescent="0.25">
      <c r="A24109" s="1"/>
    </row>
    <row r="24110" spans="1:1" hidden="1" x14ac:dyDescent="0.25">
      <c r="A24110" s="2"/>
    </row>
    <row r="24111" spans="1:1" hidden="1" x14ac:dyDescent="0.25">
      <c r="A24111" s="2"/>
    </row>
    <row r="24112" spans="1:1" hidden="1" x14ac:dyDescent="0.25">
      <c r="A24112" s="1"/>
    </row>
    <row r="24113" spans="1:1" hidden="1" x14ac:dyDescent="0.25">
      <c r="A24113" s="2"/>
    </row>
    <row r="24114" spans="1:1" hidden="1" x14ac:dyDescent="0.25">
      <c r="A24114" s="2"/>
    </row>
    <row r="24115" spans="1:1" hidden="1" x14ac:dyDescent="0.25">
      <c r="A24115" s="1"/>
    </row>
    <row r="24116" spans="1:1" hidden="1" x14ac:dyDescent="0.25">
      <c r="A24116" s="2"/>
    </row>
    <row r="24117" spans="1:1" hidden="1" x14ac:dyDescent="0.25">
      <c r="A24117" s="2"/>
    </row>
    <row r="24118" spans="1:1" hidden="1" x14ac:dyDescent="0.25">
      <c r="A24118" s="1"/>
    </row>
    <row r="24119" spans="1:1" hidden="1" x14ac:dyDescent="0.25">
      <c r="A24119" s="2"/>
    </row>
    <row r="24120" spans="1:1" hidden="1" x14ac:dyDescent="0.25">
      <c r="A24120" s="2"/>
    </row>
    <row r="24121" spans="1:1" hidden="1" x14ac:dyDescent="0.25">
      <c r="A24121" s="1"/>
    </row>
    <row r="24122" spans="1:1" hidden="1" x14ac:dyDescent="0.25">
      <c r="A24122" s="2"/>
    </row>
    <row r="24123" spans="1:1" hidden="1" x14ac:dyDescent="0.25">
      <c r="A24123" s="2"/>
    </row>
    <row r="24124" spans="1:1" hidden="1" x14ac:dyDescent="0.25">
      <c r="A24124" s="1"/>
    </row>
    <row r="24125" spans="1:1" hidden="1" x14ac:dyDescent="0.25">
      <c r="A24125" s="2"/>
    </row>
    <row r="24126" spans="1:1" hidden="1" x14ac:dyDescent="0.25">
      <c r="A24126" s="2"/>
    </row>
    <row r="24127" spans="1:1" hidden="1" x14ac:dyDescent="0.25">
      <c r="A24127" s="1"/>
    </row>
    <row r="24128" spans="1:1" hidden="1" x14ac:dyDescent="0.25">
      <c r="A24128" s="2"/>
    </row>
    <row r="24129" spans="1:1" hidden="1" x14ac:dyDescent="0.25">
      <c r="A24129" s="2"/>
    </row>
    <row r="24130" spans="1:1" hidden="1" x14ac:dyDescent="0.25">
      <c r="A24130" s="1"/>
    </row>
    <row r="24131" spans="1:1" hidden="1" x14ac:dyDescent="0.25">
      <c r="A24131" s="2"/>
    </row>
    <row r="24132" spans="1:1" hidden="1" x14ac:dyDescent="0.25">
      <c r="A24132" s="2"/>
    </row>
    <row r="24133" spans="1:1" hidden="1" x14ac:dyDescent="0.25">
      <c r="A24133" s="1"/>
    </row>
    <row r="24134" spans="1:1" hidden="1" x14ac:dyDescent="0.25">
      <c r="A24134" s="2"/>
    </row>
    <row r="24135" spans="1:1" hidden="1" x14ac:dyDescent="0.25">
      <c r="A24135" s="2"/>
    </row>
    <row r="24136" spans="1:1" hidden="1" x14ac:dyDescent="0.25">
      <c r="A24136" s="1"/>
    </row>
    <row r="24137" spans="1:1" hidden="1" x14ac:dyDescent="0.25">
      <c r="A24137" s="2"/>
    </row>
    <row r="24138" spans="1:1" hidden="1" x14ac:dyDescent="0.25">
      <c r="A24138" s="2"/>
    </row>
    <row r="24139" spans="1:1" hidden="1" x14ac:dyDescent="0.25">
      <c r="A24139" s="1"/>
    </row>
    <row r="24140" spans="1:1" hidden="1" x14ac:dyDescent="0.25">
      <c r="A24140" s="2"/>
    </row>
    <row r="24141" spans="1:1" hidden="1" x14ac:dyDescent="0.25">
      <c r="A24141" s="2"/>
    </row>
    <row r="24142" spans="1:1" hidden="1" x14ac:dyDescent="0.25">
      <c r="A24142" s="1"/>
    </row>
    <row r="24143" spans="1:1" hidden="1" x14ac:dyDescent="0.25">
      <c r="A24143" s="2"/>
    </row>
    <row r="24144" spans="1:1" hidden="1" x14ac:dyDescent="0.25">
      <c r="A24144" s="2"/>
    </row>
    <row r="24145" spans="1:1" hidden="1" x14ac:dyDescent="0.25">
      <c r="A24145" s="1"/>
    </row>
    <row r="24146" spans="1:1" hidden="1" x14ac:dyDescent="0.25">
      <c r="A24146" s="2"/>
    </row>
    <row r="24147" spans="1:1" hidden="1" x14ac:dyDescent="0.25">
      <c r="A24147" s="2"/>
    </row>
    <row r="24148" spans="1:1" hidden="1" x14ac:dyDescent="0.25">
      <c r="A24148" s="1"/>
    </row>
    <row r="24149" spans="1:1" hidden="1" x14ac:dyDescent="0.25">
      <c r="A24149" s="2"/>
    </row>
    <row r="24150" spans="1:1" hidden="1" x14ac:dyDescent="0.25">
      <c r="A24150" s="2"/>
    </row>
    <row r="24151" spans="1:1" hidden="1" x14ac:dyDescent="0.25">
      <c r="A24151" s="1"/>
    </row>
    <row r="24152" spans="1:1" hidden="1" x14ac:dyDescent="0.25">
      <c r="A24152" s="2"/>
    </row>
    <row r="24153" spans="1:1" hidden="1" x14ac:dyDescent="0.25">
      <c r="A24153" s="2"/>
    </row>
    <row r="24154" spans="1:1" hidden="1" x14ac:dyDescent="0.25">
      <c r="A24154" s="1"/>
    </row>
    <row r="24155" spans="1:1" hidden="1" x14ac:dyDescent="0.25">
      <c r="A24155" s="2"/>
    </row>
    <row r="24156" spans="1:1" hidden="1" x14ac:dyDescent="0.25">
      <c r="A24156" s="2"/>
    </row>
    <row r="24157" spans="1:1" hidden="1" x14ac:dyDescent="0.25">
      <c r="A24157" s="1"/>
    </row>
    <row r="24158" spans="1:1" hidden="1" x14ac:dyDescent="0.25">
      <c r="A24158" s="2"/>
    </row>
    <row r="24159" spans="1:1" hidden="1" x14ac:dyDescent="0.25">
      <c r="A24159" s="2"/>
    </row>
    <row r="24160" spans="1:1" hidden="1" x14ac:dyDescent="0.25">
      <c r="A24160" s="1"/>
    </row>
    <row r="24161" spans="1:1" hidden="1" x14ac:dyDescent="0.25">
      <c r="A24161" s="2"/>
    </row>
    <row r="24162" spans="1:1" hidden="1" x14ac:dyDescent="0.25">
      <c r="A24162" s="2"/>
    </row>
    <row r="24163" spans="1:1" hidden="1" x14ac:dyDescent="0.25">
      <c r="A24163" s="1"/>
    </row>
    <row r="24164" spans="1:1" hidden="1" x14ac:dyDescent="0.25">
      <c r="A24164" s="2"/>
    </row>
    <row r="24165" spans="1:1" hidden="1" x14ac:dyDescent="0.25">
      <c r="A24165" s="2"/>
    </row>
    <row r="24166" spans="1:1" hidden="1" x14ac:dyDescent="0.25">
      <c r="A24166" s="1"/>
    </row>
    <row r="24167" spans="1:1" hidden="1" x14ac:dyDescent="0.25">
      <c r="A24167" s="2"/>
    </row>
    <row r="24168" spans="1:1" hidden="1" x14ac:dyDescent="0.25">
      <c r="A24168" s="2"/>
    </row>
    <row r="24169" spans="1:1" hidden="1" x14ac:dyDescent="0.25">
      <c r="A24169" s="1"/>
    </row>
    <row r="24170" spans="1:1" hidden="1" x14ac:dyDescent="0.25">
      <c r="A24170" s="2"/>
    </row>
    <row r="24171" spans="1:1" hidden="1" x14ac:dyDescent="0.25">
      <c r="A24171" s="2"/>
    </row>
    <row r="24172" spans="1:1" hidden="1" x14ac:dyDescent="0.25">
      <c r="A24172" s="1"/>
    </row>
    <row r="24173" spans="1:1" hidden="1" x14ac:dyDescent="0.25">
      <c r="A24173" s="2"/>
    </row>
    <row r="24174" spans="1:1" hidden="1" x14ac:dyDescent="0.25">
      <c r="A24174" s="2"/>
    </row>
    <row r="24175" spans="1:1" hidden="1" x14ac:dyDescent="0.25">
      <c r="A24175" s="1"/>
    </row>
    <row r="24176" spans="1:1" hidden="1" x14ac:dyDescent="0.25">
      <c r="A24176" s="2"/>
    </row>
    <row r="24177" spans="1:1" hidden="1" x14ac:dyDescent="0.25">
      <c r="A24177" s="2"/>
    </row>
    <row r="24178" spans="1:1" hidden="1" x14ac:dyDescent="0.25">
      <c r="A24178" s="1"/>
    </row>
    <row r="24179" spans="1:1" hidden="1" x14ac:dyDescent="0.25">
      <c r="A24179" s="2"/>
    </row>
    <row r="24180" spans="1:1" hidden="1" x14ac:dyDescent="0.25">
      <c r="A24180" s="2"/>
    </row>
    <row r="24181" spans="1:1" hidden="1" x14ac:dyDescent="0.25">
      <c r="A24181" s="1"/>
    </row>
    <row r="24182" spans="1:1" hidden="1" x14ac:dyDescent="0.25">
      <c r="A24182" s="2"/>
    </row>
    <row r="24183" spans="1:1" hidden="1" x14ac:dyDescent="0.25">
      <c r="A24183" s="2"/>
    </row>
    <row r="24184" spans="1:1" hidden="1" x14ac:dyDescent="0.25">
      <c r="A24184" s="1"/>
    </row>
    <row r="24185" spans="1:1" hidden="1" x14ac:dyDescent="0.25">
      <c r="A24185" s="2"/>
    </row>
    <row r="24186" spans="1:1" hidden="1" x14ac:dyDescent="0.25">
      <c r="A24186" s="2"/>
    </row>
    <row r="24187" spans="1:1" hidden="1" x14ac:dyDescent="0.25">
      <c r="A24187" s="1"/>
    </row>
    <row r="24188" spans="1:1" hidden="1" x14ac:dyDescent="0.25">
      <c r="A24188" s="2"/>
    </row>
    <row r="24189" spans="1:1" hidden="1" x14ac:dyDescent="0.25">
      <c r="A24189" s="2"/>
    </row>
    <row r="24190" spans="1:1" hidden="1" x14ac:dyDescent="0.25">
      <c r="A24190" s="1"/>
    </row>
    <row r="24191" spans="1:1" hidden="1" x14ac:dyDescent="0.25">
      <c r="A24191" s="2"/>
    </row>
    <row r="24192" spans="1:1" hidden="1" x14ac:dyDescent="0.25">
      <c r="A24192" s="2"/>
    </row>
    <row r="24193" spans="1:1" hidden="1" x14ac:dyDescent="0.25">
      <c r="A24193" s="1"/>
    </row>
    <row r="24194" spans="1:1" hidden="1" x14ac:dyDescent="0.25">
      <c r="A24194" s="2"/>
    </row>
    <row r="24195" spans="1:1" hidden="1" x14ac:dyDescent="0.25">
      <c r="A24195" s="2"/>
    </row>
    <row r="24196" spans="1:1" hidden="1" x14ac:dyDescent="0.25">
      <c r="A24196" s="1"/>
    </row>
    <row r="24197" spans="1:1" hidden="1" x14ac:dyDescent="0.25">
      <c r="A24197" s="2"/>
    </row>
    <row r="24198" spans="1:1" hidden="1" x14ac:dyDescent="0.25">
      <c r="A24198" s="2"/>
    </row>
    <row r="24199" spans="1:1" hidden="1" x14ac:dyDescent="0.25">
      <c r="A24199" s="1"/>
    </row>
    <row r="24200" spans="1:1" hidden="1" x14ac:dyDescent="0.25">
      <c r="A24200" s="2"/>
    </row>
    <row r="24201" spans="1:1" hidden="1" x14ac:dyDescent="0.25">
      <c r="A24201" s="2"/>
    </row>
    <row r="24202" spans="1:1" hidden="1" x14ac:dyDescent="0.25">
      <c r="A24202" s="1"/>
    </row>
    <row r="24203" spans="1:1" hidden="1" x14ac:dyDescent="0.25">
      <c r="A24203" s="2"/>
    </row>
    <row r="24204" spans="1:1" hidden="1" x14ac:dyDescent="0.25">
      <c r="A24204" s="2"/>
    </row>
    <row r="24205" spans="1:1" hidden="1" x14ac:dyDescent="0.25">
      <c r="A24205" s="1"/>
    </row>
    <row r="24206" spans="1:1" hidden="1" x14ac:dyDescent="0.25">
      <c r="A24206" s="2"/>
    </row>
    <row r="24207" spans="1:1" hidden="1" x14ac:dyDescent="0.25">
      <c r="A24207" s="2"/>
    </row>
    <row r="24208" spans="1:1" hidden="1" x14ac:dyDescent="0.25">
      <c r="A24208" s="1"/>
    </row>
    <row r="24209" spans="1:1" hidden="1" x14ac:dyDescent="0.25">
      <c r="A24209" s="2"/>
    </row>
    <row r="24210" spans="1:1" hidden="1" x14ac:dyDescent="0.25">
      <c r="A24210" s="2"/>
    </row>
    <row r="24211" spans="1:1" hidden="1" x14ac:dyDescent="0.25">
      <c r="A24211" s="1"/>
    </row>
    <row r="24212" spans="1:1" hidden="1" x14ac:dyDescent="0.25">
      <c r="A24212" s="2"/>
    </row>
    <row r="24213" spans="1:1" hidden="1" x14ac:dyDescent="0.25">
      <c r="A24213" s="2"/>
    </row>
    <row r="24214" spans="1:1" hidden="1" x14ac:dyDescent="0.25">
      <c r="A24214" s="1"/>
    </row>
    <row r="24215" spans="1:1" hidden="1" x14ac:dyDescent="0.25">
      <c r="A24215" s="2"/>
    </row>
    <row r="24216" spans="1:1" hidden="1" x14ac:dyDescent="0.25">
      <c r="A24216" s="2"/>
    </row>
    <row r="24217" spans="1:1" hidden="1" x14ac:dyDescent="0.25">
      <c r="A24217" s="1"/>
    </row>
    <row r="24218" spans="1:1" hidden="1" x14ac:dyDescent="0.25">
      <c r="A24218" s="2"/>
    </row>
    <row r="24219" spans="1:1" hidden="1" x14ac:dyDescent="0.25">
      <c r="A24219" s="2"/>
    </row>
    <row r="24220" spans="1:1" hidden="1" x14ac:dyDescent="0.25">
      <c r="A24220" s="1"/>
    </row>
    <row r="24221" spans="1:1" hidden="1" x14ac:dyDescent="0.25">
      <c r="A24221" s="2"/>
    </row>
    <row r="24222" spans="1:1" hidden="1" x14ac:dyDescent="0.25">
      <c r="A24222" s="2"/>
    </row>
    <row r="24223" spans="1:1" hidden="1" x14ac:dyDescent="0.25">
      <c r="A24223" s="1"/>
    </row>
    <row r="24224" spans="1:1" hidden="1" x14ac:dyDescent="0.25">
      <c r="A24224" s="2"/>
    </row>
    <row r="24225" spans="1:1" hidden="1" x14ac:dyDescent="0.25">
      <c r="A24225" s="2"/>
    </row>
    <row r="24226" spans="1:1" hidden="1" x14ac:dyDescent="0.25">
      <c r="A24226" s="1"/>
    </row>
    <row r="24227" spans="1:1" hidden="1" x14ac:dyDescent="0.25">
      <c r="A24227" s="2"/>
    </row>
    <row r="24228" spans="1:1" hidden="1" x14ac:dyDescent="0.25">
      <c r="A24228" s="2"/>
    </row>
    <row r="24229" spans="1:1" hidden="1" x14ac:dyDescent="0.25">
      <c r="A24229" s="1"/>
    </row>
    <row r="24230" spans="1:1" hidden="1" x14ac:dyDescent="0.25">
      <c r="A24230" s="2"/>
    </row>
    <row r="24231" spans="1:1" hidden="1" x14ac:dyDescent="0.25">
      <c r="A24231" s="2"/>
    </row>
    <row r="24232" spans="1:1" hidden="1" x14ac:dyDescent="0.25">
      <c r="A24232" s="1"/>
    </row>
    <row r="24233" spans="1:1" hidden="1" x14ac:dyDescent="0.25">
      <c r="A24233" s="2"/>
    </row>
    <row r="24234" spans="1:1" hidden="1" x14ac:dyDescent="0.25">
      <c r="A24234" s="2"/>
    </row>
    <row r="24235" spans="1:1" hidden="1" x14ac:dyDescent="0.25">
      <c r="A24235" s="1"/>
    </row>
    <row r="24236" spans="1:1" hidden="1" x14ac:dyDescent="0.25">
      <c r="A24236" s="2"/>
    </row>
    <row r="24237" spans="1:1" hidden="1" x14ac:dyDescent="0.25">
      <c r="A24237" s="2"/>
    </row>
    <row r="24238" spans="1:1" hidden="1" x14ac:dyDescent="0.25">
      <c r="A24238" s="1"/>
    </row>
    <row r="24239" spans="1:1" hidden="1" x14ac:dyDescent="0.25">
      <c r="A24239" s="2"/>
    </row>
    <row r="24240" spans="1:1" hidden="1" x14ac:dyDescent="0.25">
      <c r="A24240" s="2"/>
    </row>
    <row r="24241" spans="1:1" hidden="1" x14ac:dyDescent="0.25">
      <c r="A24241" s="1"/>
    </row>
    <row r="24242" spans="1:1" hidden="1" x14ac:dyDescent="0.25">
      <c r="A24242" s="2"/>
    </row>
    <row r="24243" spans="1:1" hidden="1" x14ac:dyDescent="0.25">
      <c r="A24243" s="2"/>
    </row>
    <row r="24244" spans="1:1" hidden="1" x14ac:dyDescent="0.25">
      <c r="A24244" s="1"/>
    </row>
    <row r="24245" spans="1:1" hidden="1" x14ac:dyDescent="0.25">
      <c r="A24245" s="2"/>
    </row>
    <row r="24246" spans="1:1" hidden="1" x14ac:dyDescent="0.25">
      <c r="A24246" s="2"/>
    </row>
    <row r="24247" spans="1:1" hidden="1" x14ac:dyDescent="0.25">
      <c r="A24247" s="1"/>
    </row>
    <row r="24248" spans="1:1" hidden="1" x14ac:dyDescent="0.25">
      <c r="A24248" s="2"/>
    </row>
    <row r="24249" spans="1:1" hidden="1" x14ac:dyDescent="0.25">
      <c r="A24249" s="2"/>
    </row>
    <row r="24250" spans="1:1" hidden="1" x14ac:dyDescent="0.25">
      <c r="A24250" s="1"/>
    </row>
    <row r="24251" spans="1:1" hidden="1" x14ac:dyDescent="0.25">
      <c r="A24251" s="2"/>
    </row>
    <row r="24252" spans="1:1" hidden="1" x14ac:dyDescent="0.25">
      <c r="A24252" s="2"/>
    </row>
    <row r="24253" spans="1:1" hidden="1" x14ac:dyDescent="0.25">
      <c r="A24253" s="1"/>
    </row>
    <row r="24254" spans="1:1" hidden="1" x14ac:dyDescent="0.25">
      <c r="A24254" s="2"/>
    </row>
    <row r="24255" spans="1:1" hidden="1" x14ac:dyDescent="0.25">
      <c r="A24255" s="2"/>
    </row>
    <row r="24256" spans="1:1" hidden="1" x14ac:dyDescent="0.25">
      <c r="A24256" s="1"/>
    </row>
    <row r="24257" spans="1:1" hidden="1" x14ac:dyDescent="0.25">
      <c r="A24257" s="2"/>
    </row>
    <row r="24258" spans="1:1" hidden="1" x14ac:dyDescent="0.25">
      <c r="A24258" s="2"/>
    </row>
    <row r="24259" spans="1:1" hidden="1" x14ac:dyDescent="0.25">
      <c r="A24259" s="1"/>
    </row>
    <row r="24260" spans="1:1" hidden="1" x14ac:dyDescent="0.25">
      <c r="A24260" s="2"/>
    </row>
    <row r="24261" spans="1:1" hidden="1" x14ac:dyDescent="0.25">
      <c r="A24261" s="2"/>
    </row>
    <row r="24262" spans="1:1" hidden="1" x14ac:dyDescent="0.25">
      <c r="A24262" s="1"/>
    </row>
    <row r="24263" spans="1:1" hidden="1" x14ac:dyDescent="0.25">
      <c r="A24263" s="2"/>
    </row>
    <row r="24264" spans="1:1" hidden="1" x14ac:dyDescent="0.25">
      <c r="A24264" s="2"/>
    </row>
    <row r="24265" spans="1:1" hidden="1" x14ac:dyDescent="0.25">
      <c r="A24265" s="1"/>
    </row>
    <row r="24266" spans="1:1" hidden="1" x14ac:dyDescent="0.25">
      <c r="A24266" s="2"/>
    </row>
    <row r="24267" spans="1:1" hidden="1" x14ac:dyDescent="0.25">
      <c r="A24267" s="2"/>
    </row>
    <row r="24268" spans="1:1" hidden="1" x14ac:dyDescent="0.25">
      <c r="A24268" s="1"/>
    </row>
    <row r="24269" spans="1:1" hidden="1" x14ac:dyDescent="0.25">
      <c r="A24269" s="2"/>
    </row>
    <row r="24270" spans="1:1" hidden="1" x14ac:dyDescent="0.25">
      <c r="A24270" s="2"/>
    </row>
    <row r="24271" spans="1:1" hidden="1" x14ac:dyDescent="0.25">
      <c r="A24271" s="1"/>
    </row>
    <row r="24272" spans="1:1" hidden="1" x14ac:dyDescent="0.25">
      <c r="A24272" s="2"/>
    </row>
    <row r="24273" spans="1:1" hidden="1" x14ac:dyDescent="0.25">
      <c r="A24273" s="2"/>
    </row>
    <row r="24274" spans="1:1" hidden="1" x14ac:dyDescent="0.25">
      <c r="A24274" s="1"/>
    </row>
    <row r="24275" spans="1:1" hidden="1" x14ac:dyDescent="0.25">
      <c r="A24275" s="2"/>
    </row>
    <row r="24276" spans="1:1" hidden="1" x14ac:dyDescent="0.25">
      <c r="A24276" s="2"/>
    </row>
    <row r="24277" spans="1:1" hidden="1" x14ac:dyDescent="0.25">
      <c r="A24277" s="1"/>
    </row>
    <row r="24278" spans="1:1" hidden="1" x14ac:dyDescent="0.25">
      <c r="A24278" s="2"/>
    </row>
    <row r="24279" spans="1:1" hidden="1" x14ac:dyDescent="0.25">
      <c r="A24279" s="2"/>
    </row>
    <row r="24280" spans="1:1" hidden="1" x14ac:dyDescent="0.25">
      <c r="A24280" s="1"/>
    </row>
    <row r="24281" spans="1:1" hidden="1" x14ac:dyDescent="0.25">
      <c r="A24281" s="2"/>
    </row>
    <row r="24282" spans="1:1" hidden="1" x14ac:dyDescent="0.25">
      <c r="A24282" s="2"/>
    </row>
    <row r="24283" spans="1:1" hidden="1" x14ac:dyDescent="0.25">
      <c r="A24283" s="1"/>
    </row>
    <row r="24284" spans="1:1" hidden="1" x14ac:dyDescent="0.25">
      <c r="A24284" s="2"/>
    </row>
    <row r="24285" spans="1:1" hidden="1" x14ac:dyDescent="0.25">
      <c r="A24285" s="2"/>
    </row>
    <row r="24286" spans="1:1" hidden="1" x14ac:dyDescent="0.25">
      <c r="A24286" s="1"/>
    </row>
    <row r="24287" spans="1:1" hidden="1" x14ac:dyDescent="0.25">
      <c r="A24287" s="2"/>
    </row>
    <row r="24288" spans="1:1" hidden="1" x14ac:dyDescent="0.25">
      <c r="A24288" s="2"/>
    </row>
    <row r="24289" spans="1:1" hidden="1" x14ac:dyDescent="0.25">
      <c r="A24289" s="1"/>
    </row>
    <row r="24290" spans="1:1" hidden="1" x14ac:dyDescent="0.25">
      <c r="A24290" s="2"/>
    </row>
    <row r="24291" spans="1:1" hidden="1" x14ac:dyDescent="0.25">
      <c r="A24291" s="2"/>
    </row>
    <row r="24292" spans="1:1" hidden="1" x14ac:dyDescent="0.25">
      <c r="A24292" s="1"/>
    </row>
    <row r="24293" spans="1:1" hidden="1" x14ac:dyDescent="0.25">
      <c r="A24293" s="2"/>
    </row>
    <row r="24294" spans="1:1" hidden="1" x14ac:dyDescent="0.25">
      <c r="A24294" s="2"/>
    </row>
    <row r="24295" spans="1:1" hidden="1" x14ac:dyDescent="0.25">
      <c r="A24295" s="1"/>
    </row>
    <row r="24296" spans="1:1" hidden="1" x14ac:dyDescent="0.25">
      <c r="A24296" s="2"/>
    </row>
    <row r="24297" spans="1:1" hidden="1" x14ac:dyDescent="0.25">
      <c r="A24297" s="2"/>
    </row>
    <row r="24298" spans="1:1" hidden="1" x14ac:dyDescent="0.25">
      <c r="A24298" s="1"/>
    </row>
    <row r="24299" spans="1:1" hidden="1" x14ac:dyDescent="0.25">
      <c r="A24299" s="2"/>
    </row>
    <row r="24300" spans="1:1" hidden="1" x14ac:dyDescent="0.25">
      <c r="A24300" s="2"/>
    </row>
    <row r="24301" spans="1:1" hidden="1" x14ac:dyDescent="0.25">
      <c r="A24301" s="1"/>
    </row>
    <row r="24302" spans="1:1" hidden="1" x14ac:dyDescent="0.25">
      <c r="A24302" s="2"/>
    </row>
    <row r="24303" spans="1:1" hidden="1" x14ac:dyDescent="0.25">
      <c r="A24303" s="2"/>
    </row>
    <row r="24304" spans="1:1" hidden="1" x14ac:dyDescent="0.25">
      <c r="A24304" s="1"/>
    </row>
    <row r="24305" spans="1:1" hidden="1" x14ac:dyDescent="0.25">
      <c r="A24305" s="2"/>
    </row>
    <row r="24306" spans="1:1" hidden="1" x14ac:dyDescent="0.25">
      <c r="A24306" s="2"/>
    </row>
    <row r="24307" spans="1:1" hidden="1" x14ac:dyDescent="0.25">
      <c r="A24307" s="1"/>
    </row>
    <row r="24308" spans="1:1" hidden="1" x14ac:dyDescent="0.25">
      <c r="A24308" s="2"/>
    </row>
    <row r="24309" spans="1:1" hidden="1" x14ac:dyDescent="0.25">
      <c r="A24309" s="2"/>
    </row>
    <row r="24310" spans="1:1" hidden="1" x14ac:dyDescent="0.25">
      <c r="A24310" s="1"/>
    </row>
    <row r="24311" spans="1:1" hidden="1" x14ac:dyDescent="0.25">
      <c r="A24311" s="2"/>
    </row>
    <row r="24312" spans="1:1" hidden="1" x14ac:dyDescent="0.25">
      <c r="A24312" s="2"/>
    </row>
    <row r="24313" spans="1:1" hidden="1" x14ac:dyDescent="0.25">
      <c r="A24313" s="1"/>
    </row>
    <row r="24314" spans="1:1" hidden="1" x14ac:dyDescent="0.25">
      <c r="A24314" s="2"/>
    </row>
    <row r="24315" spans="1:1" hidden="1" x14ac:dyDescent="0.25">
      <c r="A24315" s="2"/>
    </row>
    <row r="24316" spans="1:1" hidden="1" x14ac:dyDescent="0.25">
      <c r="A24316" s="1"/>
    </row>
    <row r="24317" spans="1:1" hidden="1" x14ac:dyDescent="0.25">
      <c r="A24317" s="2"/>
    </row>
    <row r="24318" spans="1:1" hidden="1" x14ac:dyDescent="0.25">
      <c r="A24318" s="2"/>
    </row>
    <row r="24319" spans="1:1" hidden="1" x14ac:dyDescent="0.25">
      <c r="A24319" s="1"/>
    </row>
    <row r="24320" spans="1:1" hidden="1" x14ac:dyDescent="0.25">
      <c r="A24320" s="2"/>
    </row>
    <row r="24321" spans="1:1" hidden="1" x14ac:dyDescent="0.25">
      <c r="A24321" s="2"/>
    </row>
    <row r="24322" spans="1:1" hidden="1" x14ac:dyDescent="0.25">
      <c r="A24322" s="1"/>
    </row>
    <row r="24323" spans="1:1" hidden="1" x14ac:dyDescent="0.25">
      <c r="A24323" s="2"/>
    </row>
    <row r="24324" spans="1:1" hidden="1" x14ac:dyDescent="0.25">
      <c r="A24324" s="2"/>
    </row>
    <row r="24325" spans="1:1" hidden="1" x14ac:dyDescent="0.25">
      <c r="A24325" s="1"/>
    </row>
    <row r="24326" spans="1:1" hidden="1" x14ac:dyDescent="0.25">
      <c r="A24326" s="2"/>
    </row>
    <row r="24327" spans="1:1" hidden="1" x14ac:dyDescent="0.25">
      <c r="A24327" s="2"/>
    </row>
    <row r="24328" spans="1:1" hidden="1" x14ac:dyDescent="0.25">
      <c r="A24328" s="1"/>
    </row>
    <row r="24329" spans="1:1" hidden="1" x14ac:dyDescent="0.25">
      <c r="A24329" s="2"/>
    </row>
    <row r="24330" spans="1:1" hidden="1" x14ac:dyDescent="0.25">
      <c r="A24330" s="2"/>
    </row>
    <row r="24331" spans="1:1" hidden="1" x14ac:dyDescent="0.25">
      <c r="A24331" s="1"/>
    </row>
    <row r="24332" spans="1:1" hidden="1" x14ac:dyDescent="0.25">
      <c r="A24332" s="2"/>
    </row>
    <row r="24333" spans="1:1" hidden="1" x14ac:dyDescent="0.25">
      <c r="A24333" s="2"/>
    </row>
    <row r="24334" spans="1:1" hidden="1" x14ac:dyDescent="0.25">
      <c r="A24334" s="1"/>
    </row>
    <row r="24335" spans="1:1" hidden="1" x14ac:dyDescent="0.25">
      <c r="A24335" s="2"/>
    </row>
    <row r="24336" spans="1:1" hidden="1" x14ac:dyDescent="0.25">
      <c r="A24336" s="2"/>
    </row>
    <row r="24337" spans="1:1" hidden="1" x14ac:dyDescent="0.25">
      <c r="A24337" s="1"/>
    </row>
    <row r="24338" spans="1:1" hidden="1" x14ac:dyDescent="0.25">
      <c r="A24338" s="2"/>
    </row>
    <row r="24339" spans="1:1" hidden="1" x14ac:dyDescent="0.25">
      <c r="A24339" s="2"/>
    </row>
    <row r="24340" spans="1:1" hidden="1" x14ac:dyDescent="0.25">
      <c r="A24340" s="1"/>
    </row>
    <row r="24341" spans="1:1" hidden="1" x14ac:dyDescent="0.25">
      <c r="A24341" s="2"/>
    </row>
    <row r="24342" spans="1:1" hidden="1" x14ac:dyDescent="0.25">
      <c r="A24342" s="2"/>
    </row>
    <row r="24343" spans="1:1" hidden="1" x14ac:dyDescent="0.25">
      <c r="A24343" s="1"/>
    </row>
    <row r="24344" spans="1:1" hidden="1" x14ac:dyDescent="0.25">
      <c r="A24344" s="2"/>
    </row>
    <row r="24345" spans="1:1" hidden="1" x14ac:dyDescent="0.25">
      <c r="A24345" s="2"/>
    </row>
    <row r="24346" spans="1:1" hidden="1" x14ac:dyDescent="0.25">
      <c r="A24346" s="1"/>
    </row>
    <row r="24347" spans="1:1" hidden="1" x14ac:dyDescent="0.25">
      <c r="A24347" s="2"/>
    </row>
    <row r="24348" spans="1:1" hidden="1" x14ac:dyDescent="0.25">
      <c r="A24348" s="2"/>
    </row>
    <row r="24349" spans="1:1" hidden="1" x14ac:dyDescent="0.25">
      <c r="A24349" s="1"/>
    </row>
    <row r="24350" spans="1:1" hidden="1" x14ac:dyDescent="0.25">
      <c r="A24350" s="2"/>
    </row>
    <row r="24351" spans="1:1" hidden="1" x14ac:dyDescent="0.25">
      <c r="A24351" s="2"/>
    </row>
    <row r="24352" spans="1:1" hidden="1" x14ac:dyDescent="0.25">
      <c r="A24352" s="1"/>
    </row>
    <row r="24353" spans="1:1" hidden="1" x14ac:dyDescent="0.25">
      <c r="A24353" s="2"/>
    </row>
    <row r="24354" spans="1:1" hidden="1" x14ac:dyDescent="0.25">
      <c r="A24354" s="2"/>
    </row>
    <row r="24355" spans="1:1" hidden="1" x14ac:dyDescent="0.25">
      <c r="A24355" s="1"/>
    </row>
    <row r="24356" spans="1:1" hidden="1" x14ac:dyDescent="0.25">
      <c r="A24356" s="2"/>
    </row>
    <row r="24357" spans="1:1" hidden="1" x14ac:dyDescent="0.25">
      <c r="A24357" s="2"/>
    </row>
    <row r="24358" spans="1:1" hidden="1" x14ac:dyDescent="0.25">
      <c r="A24358" s="1"/>
    </row>
    <row r="24359" spans="1:1" hidden="1" x14ac:dyDescent="0.25">
      <c r="A24359" s="2"/>
    </row>
    <row r="24360" spans="1:1" hidden="1" x14ac:dyDescent="0.25">
      <c r="A24360" s="2"/>
    </row>
    <row r="24361" spans="1:1" hidden="1" x14ac:dyDescent="0.25">
      <c r="A24361" s="1"/>
    </row>
    <row r="24362" spans="1:1" hidden="1" x14ac:dyDescent="0.25">
      <c r="A24362" s="2"/>
    </row>
    <row r="24363" spans="1:1" hidden="1" x14ac:dyDescent="0.25">
      <c r="A24363" s="2"/>
    </row>
    <row r="24364" spans="1:1" hidden="1" x14ac:dyDescent="0.25">
      <c r="A24364" s="1"/>
    </row>
    <row r="24365" spans="1:1" hidden="1" x14ac:dyDescent="0.25">
      <c r="A24365" s="2"/>
    </row>
    <row r="24366" spans="1:1" hidden="1" x14ac:dyDescent="0.25">
      <c r="A24366" s="2"/>
    </row>
    <row r="24367" spans="1:1" hidden="1" x14ac:dyDescent="0.25">
      <c r="A24367" s="1"/>
    </row>
    <row r="24368" spans="1:1" hidden="1" x14ac:dyDescent="0.25">
      <c r="A24368" s="2"/>
    </row>
    <row r="24369" spans="1:1" hidden="1" x14ac:dyDescent="0.25">
      <c r="A24369" s="2"/>
    </row>
    <row r="24370" spans="1:1" hidden="1" x14ac:dyDescent="0.25">
      <c r="A24370" s="1"/>
    </row>
    <row r="24371" spans="1:1" hidden="1" x14ac:dyDescent="0.25">
      <c r="A24371" s="2"/>
    </row>
    <row r="24372" spans="1:1" hidden="1" x14ac:dyDescent="0.25">
      <c r="A24372" s="2"/>
    </row>
    <row r="24373" spans="1:1" hidden="1" x14ac:dyDescent="0.25">
      <c r="A24373" s="1"/>
    </row>
    <row r="24374" spans="1:1" hidden="1" x14ac:dyDescent="0.25">
      <c r="A24374" s="2"/>
    </row>
    <row r="24375" spans="1:1" hidden="1" x14ac:dyDescent="0.25">
      <c r="A24375" s="2"/>
    </row>
    <row r="24376" spans="1:1" hidden="1" x14ac:dyDescent="0.25">
      <c r="A24376" s="1"/>
    </row>
    <row r="24377" spans="1:1" hidden="1" x14ac:dyDescent="0.25">
      <c r="A24377" s="2"/>
    </row>
    <row r="24378" spans="1:1" hidden="1" x14ac:dyDescent="0.25">
      <c r="A24378" s="2"/>
    </row>
    <row r="24379" spans="1:1" hidden="1" x14ac:dyDescent="0.25">
      <c r="A24379" s="1"/>
    </row>
    <row r="24380" spans="1:1" hidden="1" x14ac:dyDescent="0.25">
      <c r="A24380" s="2"/>
    </row>
    <row r="24381" spans="1:1" hidden="1" x14ac:dyDescent="0.25">
      <c r="A24381" s="2"/>
    </row>
    <row r="24382" spans="1:1" hidden="1" x14ac:dyDescent="0.25">
      <c r="A24382" s="1"/>
    </row>
    <row r="24383" spans="1:1" hidden="1" x14ac:dyDescent="0.25">
      <c r="A24383" s="2"/>
    </row>
    <row r="24384" spans="1:1" hidden="1" x14ac:dyDescent="0.25">
      <c r="A24384" s="2"/>
    </row>
    <row r="24385" spans="1:1" hidden="1" x14ac:dyDescent="0.25">
      <c r="A24385" s="1"/>
    </row>
    <row r="24386" spans="1:1" hidden="1" x14ac:dyDescent="0.25">
      <c r="A24386" s="2"/>
    </row>
    <row r="24387" spans="1:1" hidden="1" x14ac:dyDescent="0.25">
      <c r="A24387" s="2"/>
    </row>
    <row r="24388" spans="1:1" hidden="1" x14ac:dyDescent="0.25">
      <c r="A24388" s="1"/>
    </row>
    <row r="24389" spans="1:1" hidden="1" x14ac:dyDescent="0.25">
      <c r="A24389" s="2"/>
    </row>
    <row r="24390" spans="1:1" hidden="1" x14ac:dyDescent="0.25">
      <c r="A24390" s="2"/>
    </row>
    <row r="24391" spans="1:1" hidden="1" x14ac:dyDescent="0.25">
      <c r="A24391" s="1"/>
    </row>
    <row r="24392" spans="1:1" hidden="1" x14ac:dyDescent="0.25">
      <c r="A24392" s="2"/>
    </row>
    <row r="24393" spans="1:1" hidden="1" x14ac:dyDescent="0.25">
      <c r="A24393" s="2"/>
    </row>
    <row r="24394" spans="1:1" hidden="1" x14ac:dyDescent="0.25">
      <c r="A24394" s="1"/>
    </row>
    <row r="24395" spans="1:1" hidden="1" x14ac:dyDescent="0.25">
      <c r="A24395" s="2"/>
    </row>
    <row r="24396" spans="1:1" hidden="1" x14ac:dyDescent="0.25">
      <c r="A24396" s="2"/>
    </row>
    <row r="24397" spans="1:1" hidden="1" x14ac:dyDescent="0.25">
      <c r="A24397" s="1"/>
    </row>
    <row r="24398" spans="1:1" hidden="1" x14ac:dyDescent="0.25">
      <c r="A24398" s="2"/>
    </row>
    <row r="24399" spans="1:1" hidden="1" x14ac:dyDescent="0.25">
      <c r="A24399" s="2"/>
    </row>
    <row r="24400" spans="1:1" hidden="1" x14ac:dyDescent="0.25">
      <c r="A24400" s="1"/>
    </row>
    <row r="24401" spans="1:1" hidden="1" x14ac:dyDescent="0.25">
      <c r="A24401" s="2"/>
    </row>
    <row r="24402" spans="1:1" hidden="1" x14ac:dyDescent="0.25">
      <c r="A24402" s="2"/>
    </row>
    <row r="24403" spans="1:1" hidden="1" x14ac:dyDescent="0.25">
      <c r="A24403" s="1"/>
    </row>
    <row r="24404" spans="1:1" hidden="1" x14ac:dyDescent="0.25">
      <c r="A24404" s="2"/>
    </row>
    <row r="24405" spans="1:1" hidden="1" x14ac:dyDescent="0.25">
      <c r="A24405" s="2"/>
    </row>
    <row r="24406" spans="1:1" hidden="1" x14ac:dyDescent="0.25">
      <c r="A24406" s="1"/>
    </row>
    <row r="24407" spans="1:1" hidden="1" x14ac:dyDescent="0.25">
      <c r="A24407" s="2"/>
    </row>
    <row r="24408" spans="1:1" hidden="1" x14ac:dyDescent="0.25">
      <c r="A24408" s="2"/>
    </row>
    <row r="24409" spans="1:1" hidden="1" x14ac:dyDescent="0.25">
      <c r="A24409" s="1"/>
    </row>
    <row r="24410" spans="1:1" hidden="1" x14ac:dyDescent="0.25">
      <c r="A24410" s="2"/>
    </row>
    <row r="24411" spans="1:1" hidden="1" x14ac:dyDescent="0.25">
      <c r="A24411" s="2"/>
    </row>
    <row r="24412" spans="1:1" hidden="1" x14ac:dyDescent="0.25">
      <c r="A24412" s="1"/>
    </row>
    <row r="24413" spans="1:1" hidden="1" x14ac:dyDescent="0.25">
      <c r="A24413" s="2"/>
    </row>
    <row r="24414" spans="1:1" hidden="1" x14ac:dyDescent="0.25">
      <c r="A24414" s="2"/>
    </row>
    <row r="24415" spans="1:1" hidden="1" x14ac:dyDescent="0.25">
      <c r="A24415" s="1"/>
    </row>
    <row r="24416" spans="1:1" hidden="1" x14ac:dyDescent="0.25">
      <c r="A24416" s="2"/>
    </row>
    <row r="24417" spans="1:1" hidden="1" x14ac:dyDescent="0.25">
      <c r="A24417" s="2"/>
    </row>
    <row r="24418" spans="1:1" hidden="1" x14ac:dyDescent="0.25">
      <c r="A24418" s="1"/>
    </row>
    <row r="24419" spans="1:1" hidden="1" x14ac:dyDescent="0.25">
      <c r="A24419" s="2"/>
    </row>
    <row r="24420" spans="1:1" hidden="1" x14ac:dyDescent="0.25">
      <c r="A24420" s="2"/>
    </row>
    <row r="24421" spans="1:1" hidden="1" x14ac:dyDescent="0.25">
      <c r="A24421" s="1"/>
    </row>
    <row r="24422" spans="1:1" hidden="1" x14ac:dyDescent="0.25">
      <c r="A24422" s="2"/>
    </row>
    <row r="24423" spans="1:1" hidden="1" x14ac:dyDescent="0.25">
      <c r="A24423" s="2"/>
    </row>
    <row r="24424" spans="1:1" hidden="1" x14ac:dyDescent="0.25">
      <c r="A24424" s="1"/>
    </row>
    <row r="24425" spans="1:1" hidden="1" x14ac:dyDescent="0.25">
      <c r="A24425" s="2"/>
    </row>
    <row r="24426" spans="1:1" hidden="1" x14ac:dyDescent="0.25">
      <c r="A24426" s="2"/>
    </row>
    <row r="24427" spans="1:1" hidden="1" x14ac:dyDescent="0.25">
      <c r="A24427" s="1"/>
    </row>
    <row r="24428" spans="1:1" hidden="1" x14ac:dyDescent="0.25">
      <c r="A24428" s="2"/>
    </row>
    <row r="24429" spans="1:1" hidden="1" x14ac:dyDescent="0.25">
      <c r="A24429" s="2"/>
    </row>
    <row r="24430" spans="1:1" hidden="1" x14ac:dyDescent="0.25">
      <c r="A24430" s="1"/>
    </row>
    <row r="24431" spans="1:1" hidden="1" x14ac:dyDescent="0.25">
      <c r="A24431" s="2"/>
    </row>
    <row r="24432" spans="1:1" hidden="1" x14ac:dyDescent="0.25">
      <c r="A24432" s="2"/>
    </row>
    <row r="24433" spans="1:1" hidden="1" x14ac:dyDescent="0.25">
      <c r="A24433" s="1"/>
    </row>
    <row r="24434" spans="1:1" hidden="1" x14ac:dyDescent="0.25">
      <c r="A24434" s="2"/>
    </row>
    <row r="24435" spans="1:1" hidden="1" x14ac:dyDescent="0.25">
      <c r="A24435" s="2"/>
    </row>
    <row r="24436" spans="1:1" hidden="1" x14ac:dyDescent="0.25">
      <c r="A24436" s="1"/>
    </row>
    <row r="24437" spans="1:1" hidden="1" x14ac:dyDescent="0.25">
      <c r="A24437" s="2"/>
    </row>
    <row r="24438" spans="1:1" hidden="1" x14ac:dyDescent="0.25">
      <c r="A24438" s="2"/>
    </row>
    <row r="24439" spans="1:1" hidden="1" x14ac:dyDescent="0.25">
      <c r="A24439" s="1"/>
    </row>
    <row r="24440" spans="1:1" hidden="1" x14ac:dyDescent="0.25">
      <c r="A24440" s="2"/>
    </row>
    <row r="24441" spans="1:1" hidden="1" x14ac:dyDescent="0.25">
      <c r="A24441" s="2"/>
    </row>
    <row r="24442" spans="1:1" hidden="1" x14ac:dyDescent="0.25">
      <c r="A24442" s="1"/>
    </row>
    <row r="24443" spans="1:1" hidden="1" x14ac:dyDescent="0.25">
      <c r="A24443" s="2"/>
    </row>
    <row r="24444" spans="1:1" hidden="1" x14ac:dyDescent="0.25">
      <c r="A24444" s="2"/>
    </row>
    <row r="24445" spans="1:1" hidden="1" x14ac:dyDescent="0.25">
      <c r="A24445" s="1"/>
    </row>
    <row r="24446" spans="1:1" hidden="1" x14ac:dyDescent="0.25">
      <c r="A24446" s="2"/>
    </row>
    <row r="24447" spans="1:1" hidden="1" x14ac:dyDescent="0.25">
      <c r="A24447" s="2"/>
    </row>
    <row r="24448" spans="1:1" hidden="1" x14ac:dyDescent="0.25">
      <c r="A24448" s="1"/>
    </row>
    <row r="24449" spans="1:1" hidden="1" x14ac:dyDescent="0.25">
      <c r="A24449" s="2"/>
    </row>
    <row r="24450" spans="1:1" hidden="1" x14ac:dyDescent="0.25">
      <c r="A24450" s="2"/>
    </row>
    <row r="24451" spans="1:1" hidden="1" x14ac:dyDescent="0.25">
      <c r="A24451" s="1"/>
    </row>
    <row r="24452" spans="1:1" hidden="1" x14ac:dyDescent="0.25">
      <c r="A24452" s="2"/>
    </row>
    <row r="24453" spans="1:1" hidden="1" x14ac:dyDescent="0.25">
      <c r="A24453" s="2"/>
    </row>
    <row r="24454" spans="1:1" hidden="1" x14ac:dyDescent="0.25">
      <c r="A24454" s="1"/>
    </row>
    <row r="24455" spans="1:1" hidden="1" x14ac:dyDescent="0.25">
      <c r="A24455" s="2"/>
    </row>
    <row r="24456" spans="1:1" hidden="1" x14ac:dyDescent="0.25">
      <c r="A24456" s="2"/>
    </row>
    <row r="24457" spans="1:1" hidden="1" x14ac:dyDescent="0.25">
      <c r="A24457" s="1"/>
    </row>
    <row r="24458" spans="1:1" hidden="1" x14ac:dyDescent="0.25">
      <c r="A24458" s="2"/>
    </row>
    <row r="24459" spans="1:1" hidden="1" x14ac:dyDescent="0.25">
      <c r="A24459" s="2"/>
    </row>
    <row r="24460" spans="1:1" hidden="1" x14ac:dyDescent="0.25">
      <c r="A24460" s="1"/>
    </row>
    <row r="24461" spans="1:1" hidden="1" x14ac:dyDescent="0.25">
      <c r="A24461" s="2"/>
    </row>
    <row r="24462" spans="1:1" hidden="1" x14ac:dyDescent="0.25">
      <c r="A24462" s="2"/>
    </row>
    <row r="24463" spans="1:1" hidden="1" x14ac:dyDescent="0.25">
      <c r="A24463" s="1"/>
    </row>
    <row r="24464" spans="1:1" hidden="1" x14ac:dyDescent="0.25">
      <c r="A24464" s="2"/>
    </row>
    <row r="24465" spans="1:1" hidden="1" x14ac:dyDescent="0.25">
      <c r="A24465" s="2"/>
    </row>
    <row r="24466" spans="1:1" hidden="1" x14ac:dyDescent="0.25">
      <c r="A24466" s="1"/>
    </row>
    <row r="24467" spans="1:1" hidden="1" x14ac:dyDescent="0.25">
      <c r="A24467" s="2"/>
    </row>
    <row r="24468" spans="1:1" hidden="1" x14ac:dyDescent="0.25">
      <c r="A24468" s="2"/>
    </row>
    <row r="24469" spans="1:1" hidden="1" x14ac:dyDescent="0.25">
      <c r="A24469" s="1"/>
    </row>
    <row r="24470" spans="1:1" hidden="1" x14ac:dyDescent="0.25">
      <c r="A24470" s="2"/>
    </row>
    <row r="24471" spans="1:1" hidden="1" x14ac:dyDescent="0.25">
      <c r="A24471" s="2"/>
    </row>
    <row r="24472" spans="1:1" hidden="1" x14ac:dyDescent="0.25">
      <c r="A24472" s="1"/>
    </row>
    <row r="24473" spans="1:1" hidden="1" x14ac:dyDescent="0.25">
      <c r="A24473" s="2"/>
    </row>
    <row r="24474" spans="1:1" hidden="1" x14ac:dyDescent="0.25">
      <c r="A24474" s="2"/>
    </row>
    <row r="24475" spans="1:1" hidden="1" x14ac:dyDescent="0.25">
      <c r="A24475" s="1"/>
    </row>
    <row r="24476" spans="1:1" hidden="1" x14ac:dyDescent="0.25">
      <c r="A24476" s="2"/>
    </row>
    <row r="24477" spans="1:1" hidden="1" x14ac:dyDescent="0.25">
      <c r="A24477" s="2"/>
    </row>
    <row r="24478" spans="1:1" hidden="1" x14ac:dyDescent="0.25">
      <c r="A24478" s="1"/>
    </row>
    <row r="24479" spans="1:1" hidden="1" x14ac:dyDescent="0.25">
      <c r="A24479" s="2"/>
    </row>
    <row r="24480" spans="1:1" hidden="1" x14ac:dyDescent="0.25">
      <c r="A24480" s="2"/>
    </row>
    <row r="24481" spans="1:1" hidden="1" x14ac:dyDescent="0.25">
      <c r="A24481" s="1"/>
    </row>
    <row r="24482" spans="1:1" hidden="1" x14ac:dyDescent="0.25">
      <c r="A24482" s="2"/>
    </row>
    <row r="24483" spans="1:1" hidden="1" x14ac:dyDescent="0.25">
      <c r="A24483" s="2"/>
    </row>
    <row r="24484" spans="1:1" hidden="1" x14ac:dyDescent="0.25">
      <c r="A24484" s="1"/>
    </row>
    <row r="24485" spans="1:1" hidden="1" x14ac:dyDescent="0.25">
      <c r="A24485" s="2"/>
    </row>
    <row r="24486" spans="1:1" hidden="1" x14ac:dyDescent="0.25">
      <c r="A24486" s="2"/>
    </row>
    <row r="24487" spans="1:1" hidden="1" x14ac:dyDescent="0.25">
      <c r="A24487" s="1"/>
    </row>
    <row r="24488" spans="1:1" hidden="1" x14ac:dyDescent="0.25">
      <c r="A24488" s="2"/>
    </row>
    <row r="24489" spans="1:1" hidden="1" x14ac:dyDescent="0.25">
      <c r="A24489" s="2"/>
    </row>
    <row r="24490" spans="1:1" hidden="1" x14ac:dyDescent="0.25">
      <c r="A24490" s="1"/>
    </row>
    <row r="24491" spans="1:1" hidden="1" x14ac:dyDescent="0.25">
      <c r="A24491" s="2"/>
    </row>
    <row r="24492" spans="1:1" hidden="1" x14ac:dyDescent="0.25">
      <c r="A24492" s="2"/>
    </row>
    <row r="24493" spans="1:1" hidden="1" x14ac:dyDescent="0.25">
      <c r="A24493" s="1"/>
    </row>
    <row r="24494" spans="1:1" hidden="1" x14ac:dyDescent="0.25">
      <c r="A24494" s="2"/>
    </row>
    <row r="24495" spans="1:1" hidden="1" x14ac:dyDescent="0.25">
      <c r="A24495" s="2"/>
    </row>
    <row r="24496" spans="1:1" hidden="1" x14ac:dyDescent="0.25">
      <c r="A24496" s="1"/>
    </row>
    <row r="24497" spans="1:1" hidden="1" x14ac:dyDescent="0.25">
      <c r="A24497" s="2"/>
    </row>
    <row r="24498" spans="1:1" hidden="1" x14ac:dyDescent="0.25">
      <c r="A24498" s="2"/>
    </row>
    <row r="24499" spans="1:1" hidden="1" x14ac:dyDescent="0.25">
      <c r="A24499" s="1"/>
    </row>
    <row r="24500" spans="1:1" hidden="1" x14ac:dyDescent="0.25">
      <c r="A24500" s="2"/>
    </row>
    <row r="24501" spans="1:1" hidden="1" x14ac:dyDescent="0.25">
      <c r="A24501" s="2"/>
    </row>
    <row r="24502" spans="1:1" hidden="1" x14ac:dyDescent="0.25">
      <c r="A24502" s="1"/>
    </row>
    <row r="24503" spans="1:1" hidden="1" x14ac:dyDescent="0.25">
      <c r="A24503" s="2"/>
    </row>
    <row r="24504" spans="1:1" hidden="1" x14ac:dyDescent="0.25">
      <c r="A24504" s="2"/>
    </row>
    <row r="24505" spans="1:1" hidden="1" x14ac:dyDescent="0.25">
      <c r="A24505" s="1"/>
    </row>
    <row r="24506" spans="1:1" hidden="1" x14ac:dyDescent="0.25">
      <c r="A24506" s="2"/>
    </row>
    <row r="24507" spans="1:1" hidden="1" x14ac:dyDescent="0.25">
      <c r="A24507" s="2"/>
    </row>
    <row r="24508" spans="1:1" hidden="1" x14ac:dyDescent="0.25">
      <c r="A24508" s="1"/>
    </row>
    <row r="24509" spans="1:1" hidden="1" x14ac:dyDescent="0.25">
      <c r="A24509" s="2"/>
    </row>
    <row r="24510" spans="1:1" hidden="1" x14ac:dyDescent="0.25">
      <c r="A24510" s="2"/>
    </row>
    <row r="24511" spans="1:1" hidden="1" x14ac:dyDescent="0.25">
      <c r="A24511" s="1"/>
    </row>
    <row r="24512" spans="1:1" hidden="1" x14ac:dyDescent="0.25">
      <c r="A24512" s="2"/>
    </row>
    <row r="24513" spans="1:1" hidden="1" x14ac:dyDescent="0.25">
      <c r="A24513" s="2"/>
    </row>
    <row r="24514" spans="1:1" hidden="1" x14ac:dyDescent="0.25">
      <c r="A24514" s="1"/>
    </row>
    <row r="24515" spans="1:1" hidden="1" x14ac:dyDescent="0.25">
      <c r="A24515" s="2"/>
    </row>
    <row r="24516" spans="1:1" hidden="1" x14ac:dyDescent="0.25">
      <c r="A24516" s="2"/>
    </row>
    <row r="24517" spans="1:1" hidden="1" x14ac:dyDescent="0.25">
      <c r="A24517" s="1"/>
    </row>
    <row r="24518" spans="1:1" hidden="1" x14ac:dyDescent="0.25">
      <c r="A24518" s="2"/>
    </row>
    <row r="24519" spans="1:1" hidden="1" x14ac:dyDescent="0.25">
      <c r="A24519" s="2"/>
    </row>
    <row r="24520" spans="1:1" hidden="1" x14ac:dyDescent="0.25">
      <c r="A24520" s="1"/>
    </row>
    <row r="24521" spans="1:1" hidden="1" x14ac:dyDescent="0.25">
      <c r="A24521" s="2"/>
    </row>
    <row r="24522" spans="1:1" hidden="1" x14ac:dyDescent="0.25">
      <c r="A24522" s="2"/>
    </row>
    <row r="24523" spans="1:1" hidden="1" x14ac:dyDescent="0.25">
      <c r="A24523" s="1"/>
    </row>
    <row r="24524" spans="1:1" hidden="1" x14ac:dyDescent="0.25">
      <c r="A24524" s="2"/>
    </row>
    <row r="24525" spans="1:1" hidden="1" x14ac:dyDescent="0.25">
      <c r="A24525" s="2"/>
    </row>
    <row r="24526" spans="1:1" hidden="1" x14ac:dyDescent="0.25">
      <c r="A24526" s="1"/>
    </row>
    <row r="24527" spans="1:1" hidden="1" x14ac:dyDescent="0.25">
      <c r="A24527" s="2"/>
    </row>
    <row r="24528" spans="1:1" hidden="1" x14ac:dyDescent="0.25">
      <c r="A24528" s="2"/>
    </row>
    <row r="24529" spans="1:1" hidden="1" x14ac:dyDescent="0.25">
      <c r="A24529" s="1"/>
    </row>
    <row r="24530" spans="1:1" hidden="1" x14ac:dyDescent="0.25">
      <c r="A24530" s="2"/>
    </row>
    <row r="24531" spans="1:1" hidden="1" x14ac:dyDescent="0.25">
      <c r="A24531" s="2"/>
    </row>
    <row r="24532" spans="1:1" hidden="1" x14ac:dyDescent="0.25">
      <c r="A24532" s="1"/>
    </row>
    <row r="24533" spans="1:1" hidden="1" x14ac:dyDescent="0.25">
      <c r="A24533" s="2"/>
    </row>
    <row r="24534" spans="1:1" hidden="1" x14ac:dyDescent="0.25">
      <c r="A24534" s="2"/>
    </row>
    <row r="24535" spans="1:1" hidden="1" x14ac:dyDescent="0.25">
      <c r="A24535" s="1"/>
    </row>
    <row r="24536" spans="1:1" hidden="1" x14ac:dyDescent="0.25">
      <c r="A24536" s="2"/>
    </row>
    <row r="24537" spans="1:1" hidden="1" x14ac:dyDescent="0.25">
      <c r="A24537" s="2"/>
    </row>
    <row r="24538" spans="1:1" hidden="1" x14ac:dyDescent="0.25">
      <c r="A24538" s="1"/>
    </row>
    <row r="24539" spans="1:1" hidden="1" x14ac:dyDescent="0.25">
      <c r="A24539" s="2"/>
    </row>
    <row r="24540" spans="1:1" hidden="1" x14ac:dyDescent="0.25">
      <c r="A24540" s="2"/>
    </row>
    <row r="24541" spans="1:1" hidden="1" x14ac:dyDescent="0.25">
      <c r="A24541" s="1"/>
    </row>
    <row r="24542" spans="1:1" hidden="1" x14ac:dyDescent="0.25">
      <c r="A24542" s="2"/>
    </row>
    <row r="24543" spans="1:1" hidden="1" x14ac:dyDescent="0.25">
      <c r="A24543" s="2"/>
    </row>
    <row r="24544" spans="1:1" hidden="1" x14ac:dyDescent="0.25">
      <c r="A24544" s="1"/>
    </row>
    <row r="24545" spans="1:1" hidden="1" x14ac:dyDescent="0.25">
      <c r="A24545" s="2"/>
    </row>
    <row r="24546" spans="1:1" hidden="1" x14ac:dyDescent="0.25">
      <c r="A24546" s="2"/>
    </row>
    <row r="24547" spans="1:1" hidden="1" x14ac:dyDescent="0.25">
      <c r="A24547" s="1"/>
    </row>
    <row r="24548" spans="1:1" hidden="1" x14ac:dyDescent="0.25">
      <c r="A24548" s="2"/>
    </row>
    <row r="24549" spans="1:1" hidden="1" x14ac:dyDescent="0.25">
      <c r="A24549" s="2"/>
    </row>
    <row r="24550" spans="1:1" hidden="1" x14ac:dyDescent="0.25">
      <c r="A24550" s="1"/>
    </row>
    <row r="24551" spans="1:1" hidden="1" x14ac:dyDescent="0.25">
      <c r="A24551" s="2"/>
    </row>
    <row r="24552" spans="1:1" hidden="1" x14ac:dyDescent="0.25">
      <c r="A24552" s="2"/>
    </row>
    <row r="24553" spans="1:1" hidden="1" x14ac:dyDescent="0.25">
      <c r="A24553" s="1"/>
    </row>
    <row r="24554" spans="1:1" hidden="1" x14ac:dyDescent="0.25">
      <c r="A24554" s="2"/>
    </row>
    <row r="24555" spans="1:1" hidden="1" x14ac:dyDescent="0.25">
      <c r="A24555" s="2"/>
    </row>
    <row r="24556" spans="1:1" hidden="1" x14ac:dyDescent="0.25">
      <c r="A24556" s="1"/>
    </row>
    <row r="24557" spans="1:1" hidden="1" x14ac:dyDescent="0.25">
      <c r="A24557" s="2"/>
    </row>
    <row r="24558" spans="1:1" hidden="1" x14ac:dyDescent="0.25">
      <c r="A24558" s="2"/>
    </row>
    <row r="24559" spans="1:1" hidden="1" x14ac:dyDescent="0.25">
      <c r="A24559" s="1"/>
    </row>
    <row r="24560" spans="1:1" hidden="1" x14ac:dyDescent="0.25">
      <c r="A24560" s="2"/>
    </row>
    <row r="24561" spans="1:1" hidden="1" x14ac:dyDescent="0.25">
      <c r="A24561" s="2"/>
    </row>
    <row r="24562" spans="1:1" hidden="1" x14ac:dyDescent="0.25">
      <c r="A24562" s="1"/>
    </row>
    <row r="24563" spans="1:1" hidden="1" x14ac:dyDescent="0.25">
      <c r="A24563" s="2"/>
    </row>
    <row r="24564" spans="1:1" hidden="1" x14ac:dyDescent="0.25">
      <c r="A24564" s="2"/>
    </row>
    <row r="24565" spans="1:1" hidden="1" x14ac:dyDescent="0.25">
      <c r="A24565" s="1"/>
    </row>
    <row r="24566" spans="1:1" hidden="1" x14ac:dyDescent="0.25">
      <c r="A24566" s="2"/>
    </row>
    <row r="24567" spans="1:1" hidden="1" x14ac:dyDescent="0.25">
      <c r="A24567" s="2"/>
    </row>
    <row r="24568" spans="1:1" hidden="1" x14ac:dyDescent="0.25">
      <c r="A24568" s="1"/>
    </row>
    <row r="24569" spans="1:1" hidden="1" x14ac:dyDescent="0.25">
      <c r="A24569" s="2"/>
    </row>
    <row r="24570" spans="1:1" hidden="1" x14ac:dyDescent="0.25">
      <c r="A24570" s="2"/>
    </row>
    <row r="24571" spans="1:1" hidden="1" x14ac:dyDescent="0.25">
      <c r="A24571" s="1"/>
    </row>
    <row r="24572" spans="1:1" hidden="1" x14ac:dyDescent="0.25">
      <c r="A24572" s="2"/>
    </row>
    <row r="24573" spans="1:1" hidden="1" x14ac:dyDescent="0.25">
      <c r="A24573" s="2"/>
    </row>
    <row r="24574" spans="1:1" hidden="1" x14ac:dyDescent="0.25">
      <c r="A24574" s="1"/>
    </row>
    <row r="24575" spans="1:1" hidden="1" x14ac:dyDescent="0.25">
      <c r="A24575" s="2"/>
    </row>
    <row r="24576" spans="1:1" hidden="1" x14ac:dyDescent="0.25">
      <c r="A24576" s="2"/>
    </row>
    <row r="24577" spans="1:1" hidden="1" x14ac:dyDescent="0.25">
      <c r="A24577" s="1"/>
    </row>
    <row r="24578" spans="1:1" hidden="1" x14ac:dyDescent="0.25">
      <c r="A24578" s="2"/>
    </row>
    <row r="24579" spans="1:1" hidden="1" x14ac:dyDescent="0.25">
      <c r="A24579" s="2"/>
    </row>
    <row r="24580" spans="1:1" hidden="1" x14ac:dyDescent="0.25">
      <c r="A24580" s="1"/>
    </row>
    <row r="24581" spans="1:1" hidden="1" x14ac:dyDescent="0.25">
      <c r="A24581" s="2"/>
    </row>
    <row r="24582" spans="1:1" hidden="1" x14ac:dyDescent="0.25">
      <c r="A24582" s="2"/>
    </row>
    <row r="24583" spans="1:1" hidden="1" x14ac:dyDescent="0.25">
      <c r="A24583" s="1"/>
    </row>
    <row r="24584" spans="1:1" hidden="1" x14ac:dyDescent="0.25">
      <c r="A24584" s="2"/>
    </row>
    <row r="24585" spans="1:1" hidden="1" x14ac:dyDescent="0.25">
      <c r="A24585" s="2"/>
    </row>
    <row r="24586" spans="1:1" hidden="1" x14ac:dyDescent="0.25">
      <c r="A24586" s="1"/>
    </row>
    <row r="24587" spans="1:1" hidden="1" x14ac:dyDescent="0.25">
      <c r="A24587" s="2"/>
    </row>
    <row r="24588" spans="1:1" hidden="1" x14ac:dyDescent="0.25">
      <c r="A24588" s="2"/>
    </row>
    <row r="24589" spans="1:1" hidden="1" x14ac:dyDescent="0.25">
      <c r="A24589" s="1"/>
    </row>
    <row r="24590" spans="1:1" hidden="1" x14ac:dyDescent="0.25">
      <c r="A24590" s="2"/>
    </row>
    <row r="24591" spans="1:1" hidden="1" x14ac:dyDescent="0.25">
      <c r="A24591" s="2"/>
    </row>
    <row r="24592" spans="1:1" hidden="1" x14ac:dyDescent="0.25">
      <c r="A24592" s="1"/>
    </row>
    <row r="24593" spans="1:1" hidden="1" x14ac:dyDescent="0.25">
      <c r="A24593" s="2"/>
    </row>
    <row r="24594" spans="1:1" hidden="1" x14ac:dyDescent="0.25">
      <c r="A24594" s="2"/>
    </row>
    <row r="24595" spans="1:1" hidden="1" x14ac:dyDescent="0.25">
      <c r="A24595" s="1"/>
    </row>
    <row r="24596" spans="1:1" hidden="1" x14ac:dyDescent="0.25">
      <c r="A24596" s="2"/>
    </row>
    <row r="24597" spans="1:1" hidden="1" x14ac:dyDescent="0.25">
      <c r="A24597" s="2"/>
    </row>
    <row r="24598" spans="1:1" hidden="1" x14ac:dyDescent="0.25">
      <c r="A24598" s="1"/>
    </row>
    <row r="24599" spans="1:1" hidden="1" x14ac:dyDescent="0.25">
      <c r="A24599" s="2"/>
    </row>
    <row r="24600" spans="1:1" hidden="1" x14ac:dyDescent="0.25">
      <c r="A24600" s="2"/>
    </row>
    <row r="24601" spans="1:1" hidden="1" x14ac:dyDescent="0.25">
      <c r="A24601" s="1"/>
    </row>
    <row r="24602" spans="1:1" hidden="1" x14ac:dyDescent="0.25">
      <c r="A24602" s="2"/>
    </row>
    <row r="24603" spans="1:1" hidden="1" x14ac:dyDescent="0.25">
      <c r="A24603" s="2"/>
    </row>
    <row r="24604" spans="1:1" hidden="1" x14ac:dyDescent="0.25">
      <c r="A24604" s="1"/>
    </row>
    <row r="24605" spans="1:1" hidden="1" x14ac:dyDescent="0.25">
      <c r="A24605" s="2"/>
    </row>
    <row r="24606" spans="1:1" hidden="1" x14ac:dyDescent="0.25">
      <c r="A24606" s="2"/>
    </row>
    <row r="24607" spans="1:1" hidden="1" x14ac:dyDescent="0.25">
      <c r="A24607" s="1"/>
    </row>
    <row r="24608" spans="1:1" hidden="1" x14ac:dyDescent="0.25">
      <c r="A24608" s="2"/>
    </row>
    <row r="24609" spans="1:1" hidden="1" x14ac:dyDescent="0.25">
      <c r="A24609" s="2"/>
    </row>
    <row r="24610" spans="1:1" hidden="1" x14ac:dyDescent="0.25">
      <c r="A24610" s="1"/>
    </row>
    <row r="24611" spans="1:1" hidden="1" x14ac:dyDescent="0.25">
      <c r="A24611" s="2"/>
    </row>
    <row r="24612" spans="1:1" hidden="1" x14ac:dyDescent="0.25">
      <c r="A24612" s="2"/>
    </row>
    <row r="24613" spans="1:1" hidden="1" x14ac:dyDescent="0.25">
      <c r="A24613" s="1"/>
    </row>
    <row r="24614" spans="1:1" hidden="1" x14ac:dyDescent="0.25">
      <c r="A24614" s="2"/>
    </row>
    <row r="24615" spans="1:1" hidden="1" x14ac:dyDescent="0.25">
      <c r="A24615" s="2"/>
    </row>
    <row r="24616" spans="1:1" hidden="1" x14ac:dyDescent="0.25">
      <c r="A24616" s="1"/>
    </row>
    <row r="24617" spans="1:1" hidden="1" x14ac:dyDescent="0.25">
      <c r="A24617" s="2"/>
    </row>
    <row r="24618" spans="1:1" hidden="1" x14ac:dyDescent="0.25">
      <c r="A24618" s="2"/>
    </row>
    <row r="24619" spans="1:1" hidden="1" x14ac:dyDescent="0.25">
      <c r="A24619" s="1"/>
    </row>
    <row r="24620" spans="1:1" hidden="1" x14ac:dyDescent="0.25">
      <c r="A24620" s="2"/>
    </row>
    <row r="24621" spans="1:1" hidden="1" x14ac:dyDescent="0.25">
      <c r="A24621" s="2"/>
    </row>
    <row r="24622" spans="1:1" hidden="1" x14ac:dyDescent="0.25">
      <c r="A24622" s="1"/>
    </row>
    <row r="24623" spans="1:1" hidden="1" x14ac:dyDescent="0.25">
      <c r="A24623" s="2"/>
    </row>
    <row r="24624" spans="1:1" hidden="1" x14ac:dyDescent="0.25">
      <c r="A24624" s="2"/>
    </row>
    <row r="24625" spans="1:1" hidden="1" x14ac:dyDescent="0.25">
      <c r="A24625" s="1"/>
    </row>
    <row r="24626" spans="1:1" hidden="1" x14ac:dyDescent="0.25">
      <c r="A24626" s="2"/>
    </row>
    <row r="24627" spans="1:1" hidden="1" x14ac:dyDescent="0.25">
      <c r="A24627" s="2"/>
    </row>
    <row r="24628" spans="1:1" hidden="1" x14ac:dyDescent="0.25">
      <c r="A24628" s="1"/>
    </row>
    <row r="24629" spans="1:1" hidden="1" x14ac:dyDescent="0.25">
      <c r="A24629" s="2"/>
    </row>
    <row r="24630" spans="1:1" hidden="1" x14ac:dyDescent="0.25">
      <c r="A24630" s="2"/>
    </row>
    <row r="24631" spans="1:1" hidden="1" x14ac:dyDescent="0.25">
      <c r="A24631" s="1"/>
    </row>
    <row r="24632" spans="1:1" hidden="1" x14ac:dyDescent="0.25">
      <c r="A24632" s="2"/>
    </row>
    <row r="24633" spans="1:1" hidden="1" x14ac:dyDescent="0.25">
      <c r="A24633" s="2"/>
    </row>
    <row r="24634" spans="1:1" hidden="1" x14ac:dyDescent="0.25">
      <c r="A24634" s="1"/>
    </row>
    <row r="24635" spans="1:1" hidden="1" x14ac:dyDescent="0.25">
      <c r="A24635" s="2"/>
    </row>
    <row r="24636" spans="1:1" hidden="1" x14ac:dyDescent="0.25">
      <c r="A24636" s="2"/>
    </row>
    <row r="24637" spans="1:1" hidden="1" x14ac:dyDescent="0.25">
      <c r="A24637" s="1"/>
    </row>
    <row r="24638" spans="1:1" hidden="1" x14ac:dyDescent="0.25">
      <c r="A24638" s="2"/>
    </row>
    <row r="24639" spans="1:1" hidden="1" x14ac:dyDescent="0.25">
      <c r="A24639" s="2"/>
    </row>
    <row r="24640" spans="1:1" hidden="1" x14ac:dyDescent="0.25">
      <c r="A24640" s="1"/>
    </row>
    <row r="24641" spans="1:1" hidden="1" x14ac:dyDescent="0.25">
      <c r="A24641" s="2"/>
    </row>
    <row r="24642" spans="1:1" hidden="1" x14ac:dyDescent="0.25">
      <c r="A24642" s="2"/>
    </row>
    <row r="24643" spans="1:1" hidden="1" x14ac:dyDescent="0.25">
      <c r="A24643" s="1"/>
    </row>
    <row r="24644" spans="1:1" hidden="1" x14ac:dyDescent="0.25">
      <c r="A24644" s="2"/>
    </row>
    <row r="24645" spans="1:1" hidden="1" x14ac:dyDescent="0.25">
      <c r="A24645" s="2"/>
    </row>
    <row r="24646" spans="1:1" hidden="1" x14ac:dyDescent="0.25">
      <c r="A24646" s="1"/>
    </row>
    <row r="24647" spans="1:1" hidden="1" x14ac:dyDescent="0.25">
      <c r="A24647" s="2"/>
    </row>
    <row r="24648" spans="1:1" hidden="1" x14ac:dyDescent="0.25">
      <c r="A24648" s="2"/>
    </row>
    <row r="24649" spans="1:1" hidden="1" x14ac:dyDescent="0.25">
      <c r="A24649" s="1"/>
    </row>
    <row r="24650" spans="1:1" hidden="1" x14ac:dyDescent="0.25">
      <c r="A24650" s="2"/>
    </row>
    <row r="24651" spans="1:1" hidden="1" x14ac:dyDescent="0.25">
      <c r="A24651" s="2"/>
    </row>
    <row r="24652" spans="1:1" hidden="1" x14ac:dyDescent="0.25">
      <c r="A24652" s="1"/>
    </row>
    <row r="24653" spans="1:1" hidden="1" x14ac:dyDescent="0.25">
      <c r="A24653" s="2"/>
    </row>
    <row r="24654" spans="1:1" hidden="1" x14ac:dyDescent="0.25">
      <c r="A24654" s="2"/>
    </row>
    <row r="24655" spans="1:1" hidden="1" x14ac:dyDescent="0.25">
      <c r="A24655" s="1"/>
    </row>
    <row r="24656" spans="1:1" hidden="1" x14ac:dyDescent="0.25">
      <c r="A24656" s="2"/>
    </row>
    <row r="24657" spans="1:1" hidden="1" x14ac:dyDescent="0.25">
      <c r="A24657" s="2"/>
    </row>
    <row r="24658" spans="1:1" hidden="1" x14ac:dyDescent="0.25">
      <c r="A24658" s="1"/>
    </row>
    <row r="24659" spans="1:1" hidden="1" x14ac:dyDescent="0.25">
      <c r="A24659" s="2"/>
    </row>
    <row r="24660" spans="1:1" hidden="1" x14ac:dyDescent="0.25">
      <c r="A24660" s="2"/>
    </row>
    <row r="24661" spans="1:1" hidden="1" x14ac:dyDescent="0.25">
      <c r="A24661" s="1"/>
    </row>
    <row r="24662" spans="1:1" hidden="1" x14ac:dyDescent="0.25">
      <c r="A24662" s="2"/>
    </row>
    <row r="24663" spans="1:1" hidden="1" x14ac:dyDescent="0.25">
      <c r="A24663" s="2"/>
    </row>
    <row r="24664" spans="1:1" hidden="1" x14ac:dyDescent="0.25">
      <c r="A24664" s="1"/>
    </row>
    <row r="24665" spans="1:1" hidden="1" x14ac:dyDescent="0.25">
      <c r="A24665" s="2"/>
    </row>
    <row r="24666" spans="1:1" hidden="1" x14ac:dyDescent="0.25">
      <c r="A24666" s="2"/>
    </row>
    <row r="24667" spans="1:1" hidden="1" x14ac:dyDescent="0.25">
      <c r="A24667" s="1"/>
    </row>
    <row r="24668" spans="1:1" hidden="1" x14ac:dyDescent="0.25">
      <c r="A24668" s="2"/>
    </row>
    <row r="24669" spans="1:1" hidden="1" x14ac:dyDescent="0.25">
      <c r="A24669" s="2"/>
    </row>
    <row r="24670" spans="1:1" hidden="1" x14ac:dyDescent="0.25">
      <c r="A24670" s="1"/>
    </row>
    <row r="24671" spans="1:1" hidden="1" x14ac:dyDescent="0.25">
      <c r="A24671" s="2"/>
    </row>
    <row r="24672" spans="1:1" hidden="1" x14ac:dyDescent="0.25">
      <c r="A24672" s="2"/>
    </row>
    <row r="24673" spans="1:1" hidden="1" x14ac:dyDescent="0.25">
      <c r="A24673" s="1"/>
    </row>
    <row r="24674" spans="1:1" hidden="1" x14ac:dyDescent="0.25">
      <c r="A24674" s="2"/>
    </row>
    <row r="24675" spans="1:1" hidden="1" x14ac:dyDescent="0.25">
      <c r="A24675" s="2"/>
    </row>
    <row r="24676" spans="1:1" hidden="1" x14ac:dyDescent="0.25">
      <c r="A24676" s="1"/>
    </row>
    <row r="24677" spans="1:1" hidden="1" x14ac:dyDescent="0.25">
      <c r="A24677" s="2"/>
    </row>
    <row r="24678" spans="1:1" hidden="1" x14ac:dyDescent="0.25">
      <c r="A24678" s="2"/>
    </row>
    <row r="24679" spans="1:1" hidden="1" x14ac:dyDescent="0.25">
      <c r="A24679" s="1"/>
    </row>
    <row r="24680" spans="1:1" hidden="1" x14ac:dyDescent="0.25">
      <c r="A24680" s="2"/>
    </row>
    <row r="24681" spans="1:1" hidden="1" x14ac:dyDescent="0.25">
      <c r="A24681" s="2"/>
    </row>
    <row r="24682" spans="1:1" hidden="1" x14ac:dyDescent="0.25">
      <c r="A24682" s="1"/>
    </row>
    <row r="24683" spans="1:1" hidden="1" x14ac:dyDescent="0.25">
      <c r="A24683" s="2"/>
    </row>
    <row r="24684" spans="1:1" hidden="1" x14ac:dyDescent="0.25">
      <c r="A24684" s="2"/>
    </row>
    <row r="24685" spans="1:1" hidden="1" x14ac:dyDescent="0.25">
      <c r="A24685" s="1"/>
    </row>
    <row r="24686" spans="1:1" hidden="1" x14ac:dyDescent="0.25">
      <c r="A24686" s="2"/>
    </row>
    <row r="24687" spans="1:1" hidden="1" x14ac:dyDescent="0.25">
      <c r="A24687" s="2"/>
    </row>
    <row r="24688" spans="1:1" hidden="1" x14ac:dyDescent="0.25">
      <c r="A24688" s="1"/>
    </row>
    <row r="24689" spans="1:1" hidden="1" x14ac:dyDescent="0.25">
      <c r="A24689" s="2"/>
    </row>
    <row r="24690" spans="1:1" hidden="1" x14ac:dyDescent="0.25">
      <c r="A24690" s="2"/>
    </row>
    <row r="24691" spans="1:1" hidden="1" x14ac:dyDescent="0.25">
      <c r="A24691" s="1"/>
    </row>
    <row r="24692" spans="1:1" hidden="1" x14ac:dyDescent="0.25">
      <c r="A24692" s="2"/>
    </row>
    <row r="24693" spans="1:1" hidden="1" x14ac:dyDescent="0.25">
      <c r="A24693" s="2"/>
    </row>
    <row r="24694" spans="1:1" hidden="1" x14ac:dyDescent="0.25">
      <c r="A24694" s="1"/>
    </row>
    <row r="24695" spans="1:1" hidden="1" x14ac:dyDescent="0.25">
      <c r="A24695" s="2"/>
    </row>
    <row r="24696" spans="1:1" hidden="1" x14ac:dyDescent="0.25">
      <c r="A24696" s="2"/>
    </row>
    <row r="24697" spans="1:1" hidden="1" x14ac:dyDescent="0.25">
      <c r="A24697" s="1"/>
    </row>
    <row r="24698" spans="1:1" hidden="1" x14ac:dyDescent="0.25">
      <c r="A24698" s="2"/>
    </row>
    <row r="24699" spans="1:1" hidden="1" x14ac:dyDescent="0.25">
      <c r="A24699" s="2"/>
    </row>
    <row r="24700" spans="1:1" hidden="1" x14ac:dyDescent="0.25">
      <c r="A24700" s="1"/>
    </row>
    <row r="24701" spans="1:1" hidden="1" x14ac:dyDescent="0.25">
      <c r="A24701" s="2"/>
    </row>
    <row r="24702" spans="1:1" hidden="1" x14ac:dyDescent="0.25">
      <c r="A24702" s="2"/>
    </row>
    <row r="24703" spans="1:1" hidden="1" x14ac:dyDescent="0.25">
      <c r="A24703" s="1"/>
    </row>
    <row r="24704" spans="1:1" hidden="1" x14ac:dyDescent="0.25">
      <c r="A24704" s="2"/>
    </row>
    <row r="24705" spans="1:1" hidden="1" x14ac:dyDescent="0.25">
      <c r="A24705" s="2"/>
    </row>
    <row r="24706" spans="1:1" hidden="1" x14ac:dyDescent="0.25">
      <c r="A24706" s="1"/>
    </row>
    <row r="24707" spans="1:1" hidden="1" x14ac:dyDescent="0.25">
      <c r="A24707" s="2"/>
    </row>
    <row r="24708" spans="1:1" hidden="1" x14ac:dyDescent="0.25">
      <c r="A24708" s="2"/>
    </row>
    <row r="24709" spans="1:1" hidden="1" x14ac:dyDescent="0.25">
      <c r="A24709" s="1"/>
    </row>
    <row r="24710" spans="1:1" hidden="1" x14ac:dyDescent="0.25">
      <c r="A24710" s="2"/>
    </row>
    <row r="24711" spans="1:1" hidden="1" x14ac:dyDescent="0.25">
      <c r="A24711" s="2"/>
    </row>
    <row r="24712" spans="1:1" hidden="1" x14ac:dyDescent="0.25">
      <c r="A24712" s="1"/>
    </row>
    <row r="24713" spans="1:1" hidden="1" x14ac:dyDescent="0.25">
      <c r="A24713" s="2"/>
    </row>
    <row r="24714" spans="1:1" hidden="1" x14ac:dyDescent="0.25">
      <c r="A24714" s="2"/>
    </row>
    <row r="24715" spans="1:1" hidden="1" x14ac:dyDescent="0.25">
      <c r="A24715" s="1"/>
    </row>
    <row r="24716" spans="1:1" hidden="1" x14ac:dyDescent="0.25">
      <c r="A24716" s="2"/>
    </row>
    <row r="24717" spans="1:1" hidden="1" x14ac:dyDescent="0.25">
      <c r="A24717" s="2"/>
    </row>
    <row r="24718" spans="1:1" hidden="1" x14ac:dyDescent="0.25">
      <c r="A24718" s="1"/>
    </row>
    <row r="24719" spans="1:1" hidden="1" x14ac:dyDescent="0.25">
      <c r="A24719" s="2"/>
    </row>
    <row r="24720" spans="1:1" hidden="1" x14ac:dyDescent="0.25">
      <c r="A24720" s="2"/>
    </row>
    <row r="24721" spans="1:1" hidden="1" x14ac:dyDescent="0.25">
      <c r="A24721" s="1"/>
    </row>
    <row r="24722" spans="1:1" hidden="1" x14ac:dyDescent="0.25">
      <c r="A24722" s="2"/>
    </row>
    <row r="24723" spans="1:1" hidden="1" x14ac:dyDescent="0.25">
      <c r="A24723" s="2"/>
    </row>
    <row r="24724" spans="1:1" hidden="1" x14ac:dyDescent="0.25">
      <c r="A24724" s="1"/>
    </row>
    <row r="24725" spans="1:1" hidden="1" x14ac:dyDescent="0.25">
      <c r="A24725" s="2"/>
    </row>
    <row r="24726" spans="1:1" hidden="1" x14ac:dyDescent="0.25">
      <c r="A24726" s="2"/>
    </row>
    <row r="24727" spans="1:1" hidden="1" x14ac:dyDescent="0.25">
      <c r="A24727" s="1"/>
    </row>
    <row r="24728" spans="1:1" hidden="1" x14ac:dyDescent="0.25">
      <c r="A24728" s="2"/>
    </row>
    <row r="24729" spans="1:1" hidden="1" x14ac:dyDescent="0.25">
      <c r="A24729" s="2"/>
    </row>
    <row r="24730" spans="1:1" hidden="1" x14ac:dyDescent="0.25">
      <c r="A24730" s="1"/>
    </row>
    <row r="24731" spans="1:1" hidden="1" x14ac:dyDescent="0.25">
      <c r="A24731" s="2"/>
    </row>
    <row r="24732" spans="1:1" hidden="1" x14ac:dyDescent="0.25">
      <c r="A24732" s="2"/>
    </row>
    <row r="24733" spans="1:1" hidden="1" x14ac:dyDescent="0.25">
      <c r="A24733" s="1"/>
    </row>
    <row r="24734" spans="1:1" hidden="1" x14ac:dyDescent="0.25">
      <c r="A24734" s="2"/>
    </row>
    <row r="24735" spans="1:1" hidden="1" x14ac:dyDescent="0.25">
      <c r="A24735" s="2"/>
    </row>
    <row r="24736" spans="1:1" hidden="1" x14ac:dyDescent="0.25">
      <c r="A24736" s="1"/>
    </row>
    <row r="24737" spans="1:1" hidden="1" x14ac:dyDescent="0.25">
      <c r="A24737" s="2"/>
    </row>
    <row r="24738" spans="1:1" hidden="1" x14ac:dyDescent="0.25">
      <c r="A24738" s="2"/>
    </row>
    <row r="24739" spans="1:1" hidden="1" x14ac:dyDescent="0.25">
      <c r="A24739" s="1"/>
    </row>
    <row r="24740" spans="1:1" hidden="1" x14ac:dyDescent="0.25">
      <c r="A24740" s="2"/>
    </row>
    <row r="24741" spans="1:1" hidden="1" x14ac:dyDescent="0.25">
      <c r="A24741" s="2"/>
    </row>
    <row r="24742" spans="1:1" hidden="1" x14ac:dyDescent="0.25">
      <c r="A24742" s="1"/>
    </row>
    <row r="24743" spans="1:1" hidden="1" x14ac:dyDescent="0.25">
      <c r="A24743" s="2"/>
    </row>
    <row r="24744" spans="1:1" hidden="1" x14ac:dyDescent="0.25">
      <c r="A24744" s="2"/>
    </row>
    <row r="24745" spans="1:1" hidden="1" x14ac:dyDescent="0.25">
      <c r="A24745" s="1"/>
    </row>
    <row r="24746" spans="1:1" hidden="1" x14ac:dyDescent="0.25">
      <c r="A24746" s="2"/>
    </row>
    <row r="24747" spans="1:1" hidden="1" x14ac:dyDescent="0.25">
      <c r="A24747" s="2"/>
    </row>
    <row r="24748" spans="1:1" hidden="1" x14ac:dyDescent="0.25">
      <c r="A24748" s="1"/>
    </row>
    <row r="24749" spans="1:1" hidden="1" x14ac:dyDescent="0.25">
      <c r="A24749" s="2"/>
    </row>
    <row r="24750" spans="1:1" hidden="1" x14ac:dyDescent="0.25">
      <c r="A24750" s="2"/>
    </row>
    <row r="24751" spans="1:1" hidden="1" x14ac:dyDescent="0.25">
      <c r="A24751" s="1"/>
    </row>
    <row r="24752" spans="1:1" hidden="1" x14ac:dyDescent="0.25">
      <c r="A24752" s="2"/>
    </row>
    <row r="24753" spans="1:1" hidden="1" x14ac:dyDescent="0.25">
      <c r="A24753" s="2"/>
    </row>
    <row r="24754" spans="1:1" hidden="1" x14ac:dyDescent="0.25">
      <c r="A24754" s="1"/>
    </row>
    <row r="24755" spans="1:1" hidden="1" x14ac:dyDescent="0.25">
      <c r="A24755" s="2"/>
    </row>
    <row r="24756" spans="1:1" hidden="1" x14ac:dyDescent="0.25">
      <c r="A24756" s="2"/>
    </row>
    <row r="24757" spans="1:1" hidden="1" x14ac:dyDescent="0.25">
      <c r="A24757" s="1"/>
    </row>
    <row r="24758" spans="1:1" hidden="1" x14ac:dyDescent="0.25">
      <c r="A24758" s="2"/>
    </row>
    <row r="24759" spans="1:1" hidden="1" x14ac:dyDescent="0.25">
      <c r="A24759" s="2"/>
    </row>
    <row r="24760" spans="1:1" hidden="1" x14ac:dyDescent="0.25">
      <c r="A24760" s="1"/>
    </row>
    <row r="24761" spans="1:1" hidden="1" x14ac:dyDescent="0.25">
      <c r="A24761" s="2"/>
    </row>
    <row r="24762" spans="1:1" hidden="1" x14ac:dyDescent="0.25">
      <c r="A24762" s="2"/>
    </row>
    <row r="24763" spans="1:1" hidden="1" x14ac:dyDescent="0.25">
      <c r="A24763" s="1"/>
    </row>
    <row r="24764" spans="1:1" hidden="1" x14ac:dyDescent="0.25">
      <c r="A24764" s="2"/>
    </row>
    <row r="24765" spans="1:1" hidden="1" x14ac:dyDescent="0.25">
      <c r="A24765" s="2"/>
    </row>
    <row r="24766" spans="1:1" hidden="1" x14ac:dyDescent="0.25">
      <c r="A24766" s="1"/>
    </row>
    <row r="24767" spans="1:1" hidden="1" x14ac:dyDescent="0.25">
      <c r="A24767" s="2"/>
    </row>
    <row r="24768" spans="1:1" hidden="1" x14ac:dyDescent="0.25">
      <c r="A24768" s="2"/>
    </row>
    <row r="24769" spans="1:1" hidden="1" x14ac:dyDescent="0.25">
      <c r="A24769" s="1"/>
    </row>
    <row r="24770" spans="1:1" hidden="1" x14ac:dyDescent="0.25">
      <c r="A24770" s="2"/>
    </row>
    <row r="24771" spans="1:1" hidden="1" x14ac:dyDescent="0.25">
      <c r="A24771" s="2"/>
    </row>
    <row r="24772" spans="1:1" hidden="1" x14ac:dyDescent="0.25">
      <c r="A24772" s="1"/>
    </row>
    <row r="24773" spans="1:1" hidden="1" x14ac:dyDescent="0.25">
      <c r="A24773" s="2"/>
    </row>
    <row r="24774" spans="1:1" hidden="1" x14ac:dyDescent="0.25">
      <c r="A24774" s="2"/>
    </row>
    <row r="24775" spans="1:1" hidden="1" x14ac:dyDescent="0.25">
      <c r="A24775" s="1"/>
    </row>
    <row r="24776" spans="1:1" hidden="1" x14ac:dyDescent="0.25">
      <c r="A24776" s="2"/>
    </row>
    <row r="24777" spans="1:1" hidden="1" x14ac:dyDescent="0.25">
      <c r="A24777" s="2"/>
    </row>
    <row r="24778" spans="1:1" hidden="1" x14ac:dyDescent="0.25">
      <c r="A24778" s="1"/>
    </row>
    <row r="24779" spans="1:1" hidden="1" x14ac:dyDescent="0.25">
      <c r="A24779" s="2"/>
    </row>
    <row r="24780" spans="1:1" hidden="1" x14ac:dyDescent="0.25">
      <c r="A24780" s="2"/>
    </row>
    <row r="24781" spans="1:1" hidden="1" x14ac:dyDescent="0.25">
      <c r="A24781" s="1"/>
    </row>
    <row r="24782" spans="1:1" hidden="1" x14ac:dyDescent="0.25">
      <c r="A24782" s="1"/>
    </row>
    <row r="24783" spans="1:1" hidden="1" x14ac:dyDescent="0.25">
      <c r="A24783" s="2"/>
    </row>
    <row r="24784" spans="1:1" hidden="1" x14ac:dyDescent="0.25">
      <c r="A24784" s="2"/>
    </row>
    <row r="24785" spans="1:1" hidden="1" x14ac:dyDescent="0.25">
      <c r="A24785" s="1"/>
    </row>
    <row r="24786" spans="1:1" hidden="1" x14ac:dyDescent="0.25">
      <c r="A24786" s="2"/>
    </row>
    <row r="24787" spans="1:1" hidden="1" x14ac:dyDescent="0.25">
      <c r="A24787" s="2"/>
    </row>
    <row r="24788" spans="1:1" hidden="1" x14ac:dyDescent="0.25">
      <c r="A24788" s="1"/>
    </row>
    <row r="24789" spans="1:1" hidden="1" x14ac:dyDescent="0.25">
      <c r="A24789" s="2"/>
    </row>
    <row r="24790" spans="1:1" hidden="1" x14ac:dyDescent="0.25">
      <c r="A24790" s="2"/>
    </row>
    <row r="24791" spans="1:1" hidden="1" x14ac:dyDescent="0.25">
      <c r="A24791" s="1"/>
    </row>
    <row r="24792" spans="1:1" hidden="1" x14ac:dyDescent="0.25">
      <c r="A24792" s="2"/>
    </row>
    <row r="24793" spans="1:1" hidden="1" x14ac:dyDescent="0.25">
      <c r="A24793" s="2"/>
    </row>
    <row r="24794" spans="1:1" hidden="1" x14ac:dyDescent="0.25">
      <c r="A24794" s="1"/>
    </row>
    <row r="24795" spans="1:1" hidden="1" x14ac:dyDescent="0.25">
      <c r="A24795" s="2"/>
    </row>
    <row r="24796" spans="1:1" hidden="1" x14ac:dyDescent="0.25">
      <c r="A24796" s="2"/>
    </row>
    <row r="24797" spans="1:1" hidden="1" x14ac:dyDescent="0.25">
      <c r="A24797" s="1"/>
    </row>
    <row r="24798" spans="1:1" hidden="1" x14ac:dyDescent="0.25">
      <c r="A24798" s="2"/>
    </row>
    <row r="24799" spans="1:1" hidden="1" x14ac:dyDescent="0.25">
      <c r="A24799" s="2"/>
    </row>
    <row r="24800" spans="1:1" hidden="1" x14ac:dyDescent="0.25">
      <c r="A24800" s="1"/>
    </row>
    <row r="24801" spans="1:1" hidden="1" x14ac:dyDescent="0.25">
      <c r="A24801" s="2"/>
    </row>
    <row r="24802" spans="1:1" hidden="1" x14ac:dyDescent="0.25">
      <c r="A24802" s="2"/>
    </row>
    <row r="24803" spans="1:1" hidden="1" x14ac:dyDescent="0.25">
      <c r="A24803" s="1"/>
    </row>
    <row r="24804" spans="1:1" hidden="1" x14ac:dyDescent="0.25">
      <c r="A24804" s="2"/>
    </row>
    <row r="24805" spans="1:1" hidden="1" x14ac:dyDescent="0.25">
      <c r="A24805" s="2"/>
    </row>
    <row r="24806" spans="1:1" hidden="1" x14ac:dyDescent="0.25">
      <c r="A24806" s="1"/>
    </row>
    <row r="24807" spans="1:1" hidden="1" x14ac:dyDescent="0.25">
      <c r="A24807" s="2"/>
    </row>
    <row r="24808" spans="1:1" hidden="1" x14ac:dyDescent="0.25">
      <c r="A24808" s="2"/>
    </row>
    <row r="24809" spans="1:1" hidden="1" x14ac:dyDescent="0.25">
      <c r="A24809" s="1"/>
    </row>
    <row r="24810" spans="1:1" hidden="1" x14ac:dyDescent="0.25">
      <c r="A24810" s="2"/>
    </row>
    <row r="24811" spans="1:1" hidden="1" x14ac:dyDescent="0.25">
      <c r="A24811" s="2"/>
    </row>
    <row r="24812" spans="1:1" hidden="1" x14ac:dyDescent="0.25">
      <c r="A24812" s="1"/>
    </row>
    <row r="24813" spans="1:1" hidden="1" x14ac:dyDescent="0.25">
      <c r="A24813" s="2"/>
    </row>
    <row r="24814" spans="1:1" hidden="1" x14ac:dyDescent="0.25">
      <c r="A24814" s="2"/>
    </row>
    <row r="24815" spans="1:1" hidden="1" x14ac:dyDescent="0.25">
      <c r="A24815" s="1"/>
    </row>
    <row r="24816" spans="1:1" hidden="1" x14ac:dyDescent="0.25">
      <c r="A24816" s="2"/>
    </row>
    <row r="24817" spans="1:1" hidden="1" x14ac:dyDescent="0.25">
      <c r="A24817" s="2"/>
    </row>
    <row r="24818" spans="1:1" hidden="1" x14ac:dyDescent="0.25">
      <c r="A24818" s="1"/>
    </row>
    <row r="24819" spans="1:1" hidden="1" x14ac:dyDescent="0.25">
      <c r="A24819" s="2"/>
    </row>
    <row r="24820" spans="1:1" hidden="1" x14ac:dyDescent="0.25">
      <c r="A24820" s="2"/>
    </row>
    <row r="24821" spans="1:1" hidden="1" x14ac:dyDescent="0.25">
      <c r="A24821" s="1"/>
    </row>
    <row r="24822" spans="1:1" hidden="1" x14ac:dyDescent="0.25">
      <c r="A24822" s="2"/>
    </row>
    <row r="24823" spans="1:1" hidden="1" x14ac:dyDescent="0.25">
      <c r="A24823" s="2"/>
    </row>
    <row r="24824" spans="1:1" hidden="1" x14ac:dyDescent="0.25">
      <c r="A24824" s="1"/>
    </row>
    <row r="24825" spans="1:1" hidden="1" x14ac:dyDescent="0.25">
      <c r="A24825" s="2"/>
    </row>
    <row r="24826" spans="1:1" hidden="1" x14ac:dyDescent="0.25">
      <c r="A24826" s="2"/>
    </row>
    <row r="24827" spans="1:1" hidden="1" x14ac:dyDescent="0.25">
      <c r="A24827" s="1"/>
    </row>
    <row r="24828" spans="1:1" hidden="1" x14ac:dyDescent="0.25">
      <c r="A24828" s="2"/>
    </row>
    <row r="24829" spans="1:1" hidden="1" x14ac:dyDescent="0.25">
      <c r="A24829" s="2"/>
    </row>
    <row r="24830" spans="1:1" hidden="1" x14ac:dyDescent="0.25">
      <c r="A24830" s="1"/>
    </row>
    <row r="24831" spans="1:1" hidden="1" x14ac:dyDescent="0.25">
      <c r="A24831" s="2"/>
    </row>
    <row r="24832" spans="1:1" hidden="1" x14ac:dyDescent="0.25">
      <c r="A24832" s="2"/>
    </row>
    <row r="24833" spans="1:1" hidden="1" x14ac:dyDescent="0.25">
      <c r="A24833" s="1"/>
    </row>
    <row r="24834" spans="1:1" hidden="1" x14ac:dyDescent="0.25">
      <c r="A24834" s="2"/>
    </row>
    <row r="24835" spans="1:1" hidden="1" x14ac:dyDescent="0.25">
      <c r="A24835" s="2"/>
    </row>
    <row r="24836" spans="1:1" hidden="1" x14ac:dyDescent="0.25">
      <c r="A24836" s="1"/>
    </row>
    <row r="24837" spans="1:1" hidden="1" x14ac:dyDescent="0.25">
      <c r="A24837" s="2"/>
    </row>
    <row r="24838" spans="1:1" hidden="1" x14ac:dyDescent="0.25">
      <c r="A24838" s="2"/>
    </row>
    <row r="24839" spans="1:1" hidden="1" x14ac:dyDescent="0.25">
      <c r="A24839" s="1"/>
    </row>
    <row r="24840" spans="1:1" hidden="1" x14ac:dyDescent="0.25">
      <c r="A24840" s="2"/>
    </row>
    <row r="24841" spans="1:1" hidden="1" x14ac:dyDescent="0.25">
      <c r="A24841" s="2"/>
    </row>
    <row r="24842" spans="1:1" hidden="1" x14ac:dyDescent="0.25">
      <c r="A24842" s="1"/>
    </row>
    <row r="24843" spans="1:1" hidden="1" x14ac:dyDescent="0.25">
      <c r="A24843" s="2"/>
    </row>
    <row r="24844" spans="1:1" hidden="1" x14ac:dyDescent="0.25">
      <c r="A24844" s="2"/>
    </row>
    <row r="24845" spans="1:1" hidden="1" x14ac:dyDescent="0.25">
      <c r="A24845" s="1"/>
    </row>
    <row r="24846" spans="1:1" hidden="1" x14ac:dyDescent="0.25">
      <c r="A24846" s="2"/>
    </row>
    <row r="24847" spans="1:1" hidden="1" x14ac:dyDescent="0.25">
      <c r="A24847" s="2"/>
    </row>
    <row r="24848" spans="1:1" hidden="1" x14ac:dyDescent="0.25">
      <c r="A24848" s="1"/>
    </row>
    <row r="24849" spans="1:1" hidden="1" x14ac:dyDescent="0.25">
      <c r="A24849" s="2"/>
    </row>
    <row r="24850" spans="1:1" hidden="1" x14ac:dyDescent="0.25">
      <c r="A24850" s="2"/>
    </row>
    <row r="24851" spans="1:1" hidden="1" x14ac:dyDescent="0.25">
      <c r="A24851" s="1"/>
    </row>
    <row r="24852" spans="1:1" hidden="1" x14ac:dyDescent="0.25">
      <c r="A24852" s="2"/>
    </row>
    <row r="24853" spans="1:1" hidden="1" x14ac:dyDescent="0.25">
      <c r="A24853" s="2"/>
    </row>
    <row r="24854" spans="1:1" hidden="1" x14ac:dyDescent="0.25">
      <c r="A24854" s="1"/>
    </row>
    <row r="24855" spans="1:1" hidden="1" x14ac:dyDescent="0.25">
      <c r="A24855" s="2"/>
    </row>
    <row r="24856" spans="1:1" hidden="1" x14ac:dyDescent="0.25">
      <c r="A24856" s="2"/>
    </row>
    <row r="24857" spans="1:1" hidden="1" x14ac:dyDescent="0.25">
      <c r="A24857" s="1"/>
    </row>
    <row r="24858" spans="1:1" hidden="1" x14ac:dyDescent="0.25">
      <c r="A24858" s="2"/>
    </row>
    <row r="24859" spans="1:1" hidden="1" x14ac:dyDescent="0.25">
      <c r="A24859" s="2"/>
    </row>
    <row r="24860" spans="1:1" hidden="1" x14ac:dyDescent="0.25">
      <c r="A24860" s="1"/>
    </row>
    <row r="24861" spans="1:1" hidden="1" x14ac:dyDescent="0.25">
      <c r="A24861" s="2"/>
    </row>
    <row r="24862" spans="1:1" hidden="1" x14ac:dyDescent="0.25">
      <c r="A24862" s="2"/>
    </row>
    <row r="24863" spans="1:1" hidden="1" x14ac:dyDescent="0.25">
      <c r="A24863" s="1"/>
    </row>
    <row r="24864" spans="1:1" hidden="1" x14ac:dyDescent="0.25">
      <c r="A24864" s="2"/>
    </row>
    <row r="24865" spans="1:1" hidden="1" x14ac:dyDescent="0.25">
      <c r="A24865" s="2"/>
    </row>
    <row r="24866" spans="1:1" hidden="1" x14ac:dyDescent="0.25">
      <c r="A24866" s="1"/>
    </row>
    <row r="24867" spans="1:1" hidden="1" x14ac:dyDescent="0.25">
      <c r="A24867" s="2"/>
    </row>
    <row r="24868" spans="1:1" hidden="1" x14ac:dyDescent="0.25">
      <c r="A24868" s="2"/>
    </row>
    <row r="24869" spans="1:1" hidden="1" x14ac:dyDescent="0.25">
      <c r="A24869" s="1"/>
    </row>
    <row r="24870" spans="1:1" hidden="1" x14ac:dyDescent="0.25">
      <c r="A24870" s="2"/>
    </row>
    <row r="24871" spans="1:1" hidden="1" x14ac:dyDescent="0.25">
      <c r="A24871" s="2"/>
    </row>
    <row r="24872" spans="1:1" hidden="1" x14ac:dyDescent="0.25">
      <c r="A24872" s="1"/>
    </row>
    <row r="24873" spans="1:1" hidden="1" x14ac:dyDescent="0.25">
      <c r="A24873" s="2"/>
    </row>
    <row r="24874" spans="1:1" hidden="1" x14ac:dyDescent="0.25">
      <c r="A24874" s="2"/>
    </row>
    <row r="24875" spans="1:1" hidden="1" x14ac:dyDescent="0.25">
      <c r="A24875" s="1"/>
    </row>
    <row r="24876" spans="1:1" hidden="1" x14ac:dyDescent="0.25">
      <c r="A24876" s="2"/>
    </row>
    <row r="24877" spans="1:1" hidden="1" x14ac:dyDescent="0.25">
      <c r="A24877" s="2"/>
    </row>
    <row r="24878" spans="1:1" hidden="1" x14ac:dyDescent="0.25">
      <c r="A24878" s="1"/>
    </row>
    <row r="24879" spans="1:1" hidden="1" x14ac:dyDescent="0.25">
      <c r="A24879" s="2"/>
    </row>
    <row r="24880" spans="1:1" hidden="1" x14ac:dyDescent="0.25">
      <c r="A24880" s="2"/>
    </row>
    <row r="24881" spans="1:1" hidden="1" x14ac:dyDescent="0.25">
      <c r="A24881" s="1"/>
    </row>
    <row r="24882" spans="1:1" hidden="1" x14ac:dyDescent="0.25">
      <c r="A24882" s="2"/>
    </row>
    <row r="24883" spans="1:1" hidden="1" x14ac:dyDescent="0.25">
      <c r="A24883" s="2"/>
    </row>
    <row r="24884" spans="1:1" hidden="1" x14ac:dyDescent="0.25">
      <c r="A24884" s="1"/>
    </row>
    <row r="24885" spans="1:1" hidden="1" x14ac:dyDescent="0.25">
      <c r="A24885" s="2"/>
    </row>
    <row r="24886" spans="1:1" hidden="1" x14ac:dyDescent="0.25">
      <c r="A24886" s="2"/>
    </row>
    <row r="24887" spans="1:1" hidden="1" x14ac:dyDescent="0.25">
      <c r="A24887" s="1"/>
    </row>
    <row r="24888" spans="1:1" hidden="1" x14ac:dyDescent="0.25">
      <c r="A24888" s="2"/>
    </row>
    <row r="24889" spans="1:1" hidden="1" x14ac:dyDescent="0.25">
      <c r="A24889" s="2"/>
    </row>
    <row r="24890" spans="1:1" hidden="1" x14ac:dyDescent="0.25">
      <c r="A24890" s="1"/>
    </row>
    <row r="24891" spans="1:1" hidden="1" x14ac:dyDescent="0.25">
      <c r="A24891" s="2"/>
    </row>
    <row r="24892" spans="1:1" hidden="1" x14ac:dyDescent="0.25">
      <c r="A24892" s="2"/>
    </row>
    <row r="24893" spans="1:1" hidden="1" x14ac:dyDescent="0.25">
      <c r="A24893" s="1"/>
    </row>
    <row r="24894" spans="1:1" hidden="1" x14ac:dyDescent="0.25">
      <c r="A24894" s="2"/>
    </row>
    <row r="24895" spans="1:1" hidden="1" x14ac:dyDescent="0.25">
      <c r="A24895" s="2"/>
    </row>
    <row r="24896" spans="1:1" hidden="1" x14ac:dyDescent="0.25">
      <c r="A24896" s="1"/>
    </row>
    <row r="24897" spans="1:1" hidden="1" x14ac:dyDescent="0.25">
      <c r="A24897" s="2"/>
    </row>
    <row r="24898" spans="1:1" hidden="1" x14ac:dyDescent="0.25">
      <c r="A24898" s="2"/>
    </row>
    <row r="24899" spans="1:1" hidden="1" x14ac:dyDescent="0.25">
      <c r="A24899" s="1"/>
    </row>
    <row r="24900" spans="1:1" hidden="1" x14ac:dyDescent="0.25">
      <c r="A24900" s="2"/>
    </row>
    <row r="24901" spans="1:1" hidden="1" x14ac:dyDescent="0.25">
      <c r="A24901" s="2"/>
    </row>
    <row r="24902" spans="1:1" hidden="1" x14ac:dyDescent="0.25">
      <c r="A24902" s="1"/>
    </row>
    <row r="24903" spans="1:1" hidden="1" x14ac:dyDescent="0.25">
      <c r="A24903" s="2"/>
    </row>
    <row r="24904" spans="1:1" hidden="1" x14ac:dyDescent="0.25">
      <c r="A24904" s="2"/>
    </row>
    <row r="24905" spans="1:1" hidden="1" x14ac:dyDescent="0.25">
      <c r="A24905" s="1"/>
    </row>
    <row r="24906" spans="1:1" hidden="1" x14ac:dyDescent="0.25">
      <c r="A24906" s="2"/>
    </row>
    <row r="24907" spans="1:1" hidden="1" x14ac:dyDescent="0.25">
      <c r="A24907" s="2"/>
    </row>
    <row r="24908" spans="1:1" hidden="1" x14ac:dyDescent="0.25">
      <c r="A24908" s="1"/>
    </row>
    <row r="24909" spans="1:1" hidden="1" x14ac:dyDescent="0.25">
      <c r="A24909" s="2"/>
    </row>
    <row r="24910" spans="1:1" hidden="1" x14ac:dyDescent="0.25">
      <c r="A24910" s="2"/>
    </row>
    <row r="24911" spans="1:1" hidden="1" x14ac:dyDescent="0.25">
      <c r="A24911" s="1"/>
    </row>
    <row r="24912" spans="1:1" hidden="1" x14ac:dyDescent="0.25">
      <c r="A24912" s="2"/>
    </row>
    <row r="24913" spans="1:1" hidden="1" x14ac:dyDescent="0.25">
      <c r="A24913" s="2"/>
    </row>
    <row r="24914" spans="1:1" hidden="1" x14ac:dyDescent="0.25">
      <c r="A24914" s="1"/>
    </row>
    <row r="24915" spans="1:1" hidden="1" x14ac:dyDescent="0.25">
      <c r="A24915" s="2"/>
    </row>
    <row r="24916" spans="1:1" hidden="1" x14ac:dyDescent="0.25">
      <c r="A24916" s="2"/>
    </row>
    <row r="24917" spans="1:1" hidden="1" x14ac:dyDescent="0.25">
      <c r="A24917" s="1"/>
    </row>
    <row r="24918" spans="1:1" hidden="1" x14ac:dyDescent="0.25">
      <c r="A24918" s="2"/>
    </row>
    <row r="24919" spans="1:1" hidden="1" x14ac:dyDescent="0.25">
      <c r="A24919" s="2"/>
    </row>
    <row r="24920" spans="1:1" hidden="1" x14ac:dyDescent="0.25">
      <c r="A24920" s="1"/>
    </row>
    <row r="24921" spans="1:1" hidden="1" x14ac:dyDescent="0.25">
      <c r="A24921" s="2"/>
    </row>
    <row r="24922" spans="1:1" hidden="1" x14ac:dyDescent="0.25">
      <c r="A24922" s="2"/>
    </row>
    <row r="24923" spans="1:1" hidden="1" x14ac:dyDescent="0.25">
      <c r="A24923" s="1"/>
    </row>
    <row r="24924" spans="1:1" hidden="1" x14ac:dyDescent="0.25">
      <c r="A24924" s="2"/>
    </row>
    <row r="24925" spans="1:1" hidden="1" x14ac:dyDescent="0.25">
      <c r="A24925" s="2"/>
    </row>
    <row r="24926" spans="1:1" hidden="1" x14ac:dyDescent="0.25">
      <c r="A24926" s="1"/>
    </row>
    <row r="24927" spans="1:1" hidden="1" x14ac:dyDescent="0.25">
      <c r="A24927" s="2"/>
    </row>
    <row r="24928" spans="1:1" hidden="1" x14ac:dyDescent="0.25">
      <c r="A24928" s="2"/>
    </row>
    <row r="24929" spans="1:1" hidden="1" x14ac:dyDescent="0.25">
      <c r="A24929" s="1"/>
    </row>
    <row r="24930" spans="1:1" hidden="1" x14ac:dyDescent="0.25">
      <c r="A24930" s="2"/>
    </row>
    <row r="24931" spans="1:1" hidden="1" x14ac:dyDescent="0.25">
      <c r="A24931" s="2"/>
    </row>
    <row r="24932" spans="1:1" hidden="1" x14ac:dyDescent="0.25">
      <c r="A24932" s="1"/>
    </row>
    <row r="24933" spans="1:1" hidden="1" x14ac:dyDescent="0.25">
      <c r="A24933" s="2"/>
    </row>
    <row r="24934" spans="1:1" hidden="1" x14ac:dyDescent="0.25">
      <c r="A24934" s="2"/>
    </row>
    <row r="24935" spans="1:1" hidden="1" x14ac:dyDescent="0.25">
      <c r="A24935" s="1"/>
    </row>
    <row r="24936" spans="1:1" hidden="1" x14ac:dyDescent="0.25">
      <c r="A24936" s="2"/>
    </row>
    <row r="24937" spans="1:1" hidden="1" x14ac:dyDescent="0.25">
      <c r="A24937" s="2"/>
    </row>
    <row r="24938" spans="1:1" hidden="1" x14ac:dyDescent="0.25">
      <c r="A24938" s="1"/>
    </row>
    <row r="24939" spans="1:1" hidden="1" x14ac:dyDescent="0.25">
      <c r="A24939" s="2"/>
    </row>
    <row r="24940" spans="1:1" hidden="1" x14ac:dyDescent="0.25">
      <c r="A24940" s="2"/>
    </row>
    <row r="24941" spans="1:1" hidden="1" x14ac:dyDescent="0.25">
      <c r="A24941" s="1"/>
    </row>
    <row r="24942" spans="1:1" hidden="1" x14ac:dyDescent="0.25">
      <c r="A24942" s="2"/>
    </row>
    <row r="24943" spans="1:1" hidden="1" x14ac:dyDescent="0.25">
      <c r="A24943" s="2"/>
    </row>
    <row r="24944" spans="1:1" hidden="1" x14ac:dyDescent="0.25">
      <c r="A24944" s="1"/>
    </row>
    <row r="24945" spans="1:1" hidden="1" x14ac:dyDescent="0.25">
      <c r="A24945" s="2"/>
    </row>
    <row r="24946" spans="1:1" hidden="1" x14ac:dyDescent="0.25">
      <c r="A24946" s="2"/>
    </row>
    <row r="24947" spans="1:1" hidden="1" x14ac:dyDescent="0.25">
      <c r="A24947" s="1"/>
    </row>
    <row r="24948" spans="1:1" hidden="1" x14ac:dyDescent="0.25">
      <c r="A24948" s="2"/>
    </row>
    <row r="24949" spans="1:1" hidden="1" x14ac:dyDescent="0.25">
      <c r="A24949" s="2"/>
    </row>
    <row r="24950" spans="1:1" hidden="1" x14ac:dyDescent="0.25">
      <c r="A24950" s="1"/>
    </row>
    <row r="24951" spans="1:1" hidden="1" x14ac:dyDescent="0.25">
      <c r="A24951" s="2"/>
    </row>
    <row r="24952" spans="1:1" hidden="1" x14ac:dyDescent="0.25">
      <c r="A24952" s="2"/>
    </row>
    <row r="24953" spans="1:1" hidden="1" x14ac:dyDescent="0.25">
      <c r="A24953" s="1"/>
    </row>
    <row r="24954" spans="1:1" hidden="1" x14ac:dyDescent="0.25">
      <c r="A24954" s="2"/>
    </row>
    <row r="24955" spans="1:1" hidden="1" x14ac:dyDescent="0.25">
      <c r="A24955" s="2"/>
    </row>
    <row r="24956" spans="1:1" hidden="1" x14ac:dyDescent="0.25">
      <c r="A24956" s="1"/>
    </row>
    <row r="24957" spans="1:1" hidden="1" x14ac:dyDescent="0.25">
      <c r="A24957" s="2"/>
    </row>
    <row r="24958" spans="1:1" hidden="1" x14ac:dyDescent="0.25">
      <c r="A24958" s="2"/>
    </row>
    <row r="24959" spans="1:1" hidden="1" x14ac:dyDescent="0.25">
      <c r="A24959" s="1"/>
    </row>
    <row r="24960" spans="1:1" hidden="1" x14ac:dyDescent="0.25">
      <c r="A24960" s="2"/>
    </row>
    <row r="24961" spans="1:1" hidden="1" x14ac:dyDescent="0.25">
      <c r="A24961" s="2"/>
    </row>
    <row r="24962" spans="1:1" hidden="1" x14ac:dyDescent="0.25">
      <c r="A24962" s="1"/>
    </row>
    <row r="24963" spans="1:1" hidden="1" x14ac:dyDescent="0.25">
      <c r="A24963" s="2"/>
    </row>
    <row r="24964" spans="1:1" hidden="1" x14ac:dyDescent="0.25">
      <c r="A24964" s="2"/>
    </row>
    <row r="24965" spans="1:1" hidden="1" x14ac:dyDescent="0.25">
      <c r="A24965" s="1"/>
    </row>
    <row r="24966" spans="1:1" hidden="1" x14ac:dyDescent="0.25">
      <c r="A24966" s="2"/>
    </row>
    <row r="24967" spans="1:1" hidden="1" x14ac:dyDescent="0.25">
      <c r="A24967" s="2"/>
    </row>
    <row r="24968" spans="1:1" hidden="1" x14ac:dyDescent="0.25">
      <c r="A24968" s="1"/>
    </row>
    <row r="24969" spans="1:1" hidden="1" x14ac:dyDescent="0.25">
      <c r="A24969" s="2"/>
    </row>
    <row r="24970" spans="1:1" hidden="1" x14ac:dyDescent="0.25">
      <c r="A24970" s="2"/>
    </row>
    <row r="24971" spans="1:1" hidden="1" x14ac:dyDescent="0.25">
      <c r="A24971" s="1"/>
    </row>
    <row r="24972" spans="1:1" hidden="1" x14ac:dyDescent="0.25">
      <c r="A24972" s="2"/>
    </row>
    <row r="24973" spans="1:1" hidden="1" x14ac:dyDescent="0.25">
      <c r="A24973" s="2"/>
    </row>
    <row r="24974" spans="1:1" hidden="1" x14ac:dyDescent="0.25">
      <c r="A24974" s="1"/>
    </row>
    <row r="24975" spans="1:1" hidden="1" x14ac:dyDescent="0.25">
      <c r="A24975" s="2"/>
    </row>
    <row r="24976" spans="1:1" hidden="1" x14ac:dyDescent="0.25">
      <c r="A24976" s="2"/>
    </row>
    <row r="24977" spans="1:1" hidden="1" x14ac:dyDescent="0.25">
      <c r="A24977" s="1"/>
    </row>
    <row r="24978" spans="1:1" hidden="1" x14ac:dyDescent="0.25">
      <c r="A24978" s="2"/>
    </row>
    <row r="24979" spans="1:1" hidden="1" x14ac:dyDescent="0.25">
      <c r="A24979" s="2"/>
    </row>
    <row r="24980" spans="1:1" hidden="1" x14ac:dyDescent="0.25">
      <c r="A24980" s="1"/>
    </row>
    <row r="24981" spans="1:1" hidden="1" x14ac:dyDescent="0.25">
      <c r="A24981" s="2"/>
    </row>
    <row r="24982" spans="1:1" hidden="1" x14ac:dyDescent="0.25">
      <c r="A24982" s="2"/>
    </row>
    <row r="24983" spans="1:1" hidden="1" x14ac:dyDescent="0.25">
      <c r="A24983" s="1"/>
    </row>
    <row r="24984" spans="1:1" hidden="1" x14ac:dyDescent="0.25">
      <c r="A24984" s="2"/>
    </row>
    <row r="24985" spans="1:1" hidden="1" x14ac:dyDescent="0.25">
      <c r="A24985" s="2"/>
    </row>
    <row r="24986" spans="1:1" hidden="1" x14ac:dyDescent="0.25">
      <c r="A24986" s="1"/>
    </row>
    <row r="24987" spans="1:1" hidden="1" x14ac:dyDescent="0.25">
      <c r="A24987" s="2"/>
    </row>
    <row r="24988" spans="1:1" hidden="1" x14ac:dyDescent="0.25">
      <c r="A24988" s="2"/>
    </row>
    <row r="24989" spans="1:1" hidden="1" x14ac:dyDescent="0.25">
      <c r="A24989" s="1"/>
    </row>
    <row r="24990" spans="1:1" hidden="1" x14ac:dyDescent="0.25">
      <c r="A24990" s="2"/>
    </row>
    <row r="24991" spans="1:1" hidden="1" x14ac:dyDescent="0.25">
      <c r="A24991" s="2"/>
    </row>
    <row r="24992" spans="1:1" hidden="1" x14ac:dyDescent="0.25">
      <c r="A24992" s="1"/>
    </row>
    <row r="24993" spans="1:1" hidden="1" x14ac:dyDescent="0.25">
      <c r="A24993" s="2"/>
    </row>
    <row r="24994" spans="1:1" hidden="1" x14ac:dyDescent="0.25">
      <c r="A24994" s="2"/>
    </row>
    <row r="24995" spans="1:1" hidden="1" x14ac:dyDescent="0.25">
      <c r="A24995" s="1"/>
    </row>
    <row r="24996" spans="1:1" hidden="1" x14ac:dyDescent="0.25">
      <c r="A24996" s="2"/>
    </row>
    <row r="24997" spans="1:1" hidden="1" x14ac:dyDescent="0.25">
      <c r="A24997" s="2"/>
    </row>
    <row r="24998" spans="1:1" hidden="1" x14ac:dyDescent="0.25">
      <c r="A24998" s="1"/>
    </row>
    <row r="24999" spans="1:1" hidden="1" x14ac:dyDescent="0.25">
      <c r="A24999" s="2"/>
    </row>
    <row r="25000" spans="1:1" hidden="1" x14ac:dyDescent="0.25">
      <c r="A25000" s="2"/>
    </row>
    <row r="25001" spans="1:1" hidden="1" x14ac:dyDescent="0.25">
      <c r="A25001" s="1"/>
    </row>
    <row r="25002" spans="1:1" hidden="1" x14ac:dyDescent="0.25">
      <c r="A25002" s="2"/>
    </row>
    <row r="25003" spans="1:1" hidden="1" x14ac:dyDescent="0.25">
      <c r="A25003" s="2"/>
    </row>
    <row r="25004" spans="1:1" hidden="1" x14ac:dyDescent="0.25">
      <c r="A25004" s="1"/>
    </row>
    <row r="25005" spans="1:1" hidden="1" x14ac:dyDescent="0.25">
      <c r="A25005" s="2"/>
    </row>
    <row r="25006" spans="1:1" hidden="1" x14ac:dyDescent="0.25">
      <c r="A25006" s="2"/>
    </row>
    <row r="25007" spans="1:1" hidden="1" x14ac:dyDescent="0.25">
      <c r="A25007" s="1"/>
    </row>
    <row r="25008" spans="1:1" hidden="1" x14ac:dyDescent="0.25">
      <c r="A25008" s="2"/>
    </row>
    <row r="25009" spans="1:1" hidden="1" x14ac:dyDescent="0.25">
      <c r="A25009" s="2"/>
    </row>
    <row r="25010" spans="1:1" hidden="1" x14ac:dyDescent="0.25">
      <c r="A25010" s="1"/>
    </row>
    <row r="25011" spans="1:1" hidden="1" x14ac:dyDescent="0.25">
      <c r="A25011" s="2"/>
    </row>
    <row r="25012" spans="1:1" hidden="1" x14ac:dyDescent="0.25">
      <c r="A25012" s="2"/>
    </row>
    <row r="25013" spans="1:1" hidden="1" x14ac:dyDescent="0.25">
      <c r="A25013" s="1"/>
    </row>
    <row r="25014" spans="1:1" hidden="1" x14ac:dyDescent="0.25">
      <c r="A25014" s="2"/>
    </row>
    <row r="25015" spans="1:1" hidden="1" x14ac:dyDescent="0.25">
      <c r="A25015" s="2"/>
    </row>
    <row r="25016" spans="1:1" hidden="1" x14ac:dyDescent="0.25">
      <c r="A25016" s="1"/>
    </row>
    <row r="25017" spans="1:1" hidden="1" x14ac:dyDescent="0.25">
      <c r="A25017" s="2"/>
    </row>
    <row r="25018" spans="1:1" hidden="1" x14ac:dyDescent="0.25">
      <c r="A25018" s="2"/>
    </row>
    <row r="25019" spans="1:1" hidden="1" x14ac:dyDescent="0.25">
      <c r="A25019" s="1"/>
    </row>
    <row r="25020" spans="1:1" hidden="1" x14ac:dyDescent="0.25">
      <c r="A25020" s="2"/>
    </row>
    <row r="25021" spans="1:1" hidden="1" x14ac:dyDescent="0.25">
      <c r="A25021" s="2"/>
    </row>
    <row r="25022" spans="1:1" hidden="1" x14ac:dyDescent="0.25">
      <c r="A25022" s="1"/>
    </row>
    <row r="25023" spans="1:1" hidden="1" x14ac:dyDescent="0.25">
      <c r="A25023" s="2"/>
    </row>
    <row r="25024" spans="1:1" hidden="1" x14ac:dyDescent="0.25">
      <c r="A25024" s="2"/>
    </row>
    <row r="25025" spans="1:1" hidden="1" x14ac:dyDescent="0.25">
      <c r="A25025" s="1"/>
    </row>
    <row r="25026" spans="1:1" hidden="1" x14ac:dyDescent="0.25">
      <c r="A25026" s="2"/>
    </row>
    <row r="25027" spans="1:1" hidden="1" x14ac:dyDescent="0.25">
      <c r="A25027" s="2"/>
    </row>
    <row r="25028" spans="1:1" hidden="1" x14ac:dyDescent="0.25">
      <c r="A25028" s="1"/>
    </row>
    <row r="25029" spans="1:1" hidden="1" x14ac:dyDescent="0.25">
      <c r="A25029" s="2"/>
    </row>
    <row r="25030" spans="1:1" hidden="1" x14ac:dyDescent="0.25">
      <c r="A25030" s="2"/>
    </row>
    <row r="25031" spans="1:1" hidden="1" x14ac:dyDescent="0.25">
      <c r="A25031" s="1"/>
    </row>
    <row r="25032" spans="1:1" hidden="1" x14ac:dyDescent="0.25">
      <c r="A25032" s="2"/>
    </row>
    <row r="25033" spans="1:1" hidden="1" x14ac:dyDescent="0.25">
      <c r="A25033" s="2"/>
    </row>
    <row r="25034" spans="1:1" hidden="1" x14ac:dyDescent="0.25">
      <c r="A25034" s="1"/>
    </row>
    <row r="25035" spans="1:1" hidden="1" x14ac:dyDescent="0.25">
      <c r="A25035" s="2"/>
    </row>
    <row r="25036" spans="1:1" hidden="1" x14ac:dyDescent="0.25">
      <c r="A25036" s="2"/>
    </row>
    <row r="25037" spans="1:1" hidden="1" x14ac:dyDescent="0.25">
      <c r="A25037" s="1"/>
    </row>
    <row r="25038" spans="1:1" hidden="1" x14ac:dyDescent="0.25">
      <c r="A25038" s="2"/>
    </row>
    <row r="25039" spans="1:1" hidden="1" x14ac:dyDescent="0.25">
      <c r="A25039" s="2"/>
    </row>
    <row r="25040" spans="1:1" hidden="1" x14ac:dyDescent="0.25">
      <c r="A25040" s="1"/>
    </row>
    <row r="25041" spans="1:1" hidden="1" x14ac:dyDescent="0.25">
      <c r="A25041" s="2"/>
    </row>
    <row r="25042" spans="1:1" hidden="1" x14ac:dyDescent="0.25">
      <c r="A25042" s="2"/>
    </row>
    <row r="25043" spans="1:1" hidden="1" x14ac:dyDescent="0.25">
      <c r="A25043" s="1"/>
    </row>
    <row r="25044" spans="1:1" hidden="1" x14ac:dyDescent="0.25">
      <c r="A25044" s="2"/>
    </row>
    <row r="25045" spans="1:1" hidden="1" x14ac:dyDescent="0.25">
      <c r="A25045" s="2"/>
    </row>
    <row r="25046" spans="1:1" hidden="1" x14ac:dyDescent="0.25">
      <c r="A25046" s="1"/>
    </row>
    <row r="25047" spans="1:1" hidden="1" x14ac:dyDescent="0.25">
      <c r="A25047" s="2"/>
    </row>
    <row r="25048" spans="1:1" hidden="1" x14ac:dyDescent="0.25">
      <c r="A25048" s="2"/>
    </row>
    <row r="25049" spans="1:1" hidden="1" x14ac:dyDescent="0.25">
      <c r="A25049" s="1"/>
    </row>
    <row r="25050" spans="1:1" hidden="1" x14ac:dyDescent="0.25">
      <c r="A25050" s="2"/>
    </row>
    <row r="25051" spans="1:1" hidden="1" x14ac:dyDescent="0.25">
      <c r="A25051" s="2"/>
    </row>
    <row r="25052" spans="1:1" hidden="1" x14ac:dyDescent="0.25">
      <c r="A25052" s="1"/>
    </row>
    <row r="25053" spans="1:1" hidden="1" x14ac:dyDescent="0.25">
      <c r="A25053" s="2"/>
    </row>
    <row r="25054" spans="1:1" hidden="1" x14ac:dyDescent="0.25">
      <c r="A25054" s="2"/>
    </row>
    <row r="25055" spans="1:1" hidden="1" x14ac:dyDescent="0.25">
      <c r="A25055" s="1"/>
    </row>
    <row r="25056" spans="1:1" hidden="1" x14ac:dyDescent="0.25">
      <c r="A25056" s="2"/>
    </row>
    <row r="25057" spans="1:1" hidden="1" x14ac:dyDescent="0.25">
      <c r="A25057" s="2"/>
    </row>
    <row r="25058" spans="1:1" hidden="1" x14ac:dyDescent="0.25">
      <c r="A25058" s="1"/>
    </row>
    <row r="25059" spans="1:1" hidden="1" x14ac:dyDescent="0.25">
      <c r="A25059" s="2"/>
    </row>
    <row r="25060" spans="1:1" hidden="1" x14ac:dyDescent="0.25">
      <c r="A25060" s="2"/>
    </row>
    <row r="25061" spans="1:1" hidden="1" x14ac:dyDescent="0.25">
      <c r="A25061" s="1"/>
    </row>
    <row r="25062" spans="1:1" hidden="1" x14ac:dyDescent="0.25">
      <c r="A25062" s="2"/>
    </row>
    <row r="25063" spans="1:1" hidden="1" x14ac:dyDescent="0.25">
      <c r="A25063" s="2"/>
    </row>
    <row r="25064" spans="1:1" hidden="1" x14ac:dyDescent="0.25">
      <c r="A25064" s="1"/>
    </row>
    <row r="25065" spans="1:1" hidden="1" x14ac:dyDescent="0.25">
      <c r="A25065" s="2"/>
    </row>
    <row r="25066" spans="1:1" hidden="1" x14ac:dyDescent="0.25">
      <c r="A25066" s="2"/>
    </row>
    <row r="25067" spans="1:1" hidden="1" x14ac:dyDescent="0.25">
      <c r="A25067" s="1"/>
    </row>
    <row r="25068" spans="1:1" hidden="1" x14ac:dyDescent="0.25">
      <c r="A25068" s="2"/>
    </row>
    <row r="25069" spans="1:1" hidden="1" x14ac:dyDescent="0.25">
      <c r="A25069" s="2"/>
    </row>
    <row r="25070" spans="1:1" hidden="1" x14ac:dyDescent="0.25">
      <c r="A25070" s="1"/>
    </row>
    <row r="25071" spans="1:1" hidden="1" x14ac:dyDescent="0.25">
      <c r="A25071" s="2"/>
    </row>
    <row r="25072" spans="1:1" hidden="1" x14ac:dyDescent="0.25">
      <c r="A25072" s="2"/>
    </row>
    <row r="25073" spans="1:1" hidden="1" x14ac:dyDescent="0.25">
      <c r="A25073" s="1"/>
    </row>
    <row r="25074" spans="1:1" hidden="1" x14ac:dyDescent="0.25">
      <c r="A25074" s="2"/>
    </row>
    <row r="25075" spans="1:1" hidden="1" x14ac:dyDescent="0.25">
      <c r="A25075" s="2"/>
    </row>
    <row r="25076" spans="1:1" hidden="1" x14ac:dyDescent="0.25">
      <c r="A25076" s="1"/>
    </row>
    <row r="25077" spans="1:1" hidden="1" x14ac:dyDescent="0.25">
      <c r="A25077" s="2"/>
    </row>
    <row r="25078" spans="1:1" hidden="1" x14ac:dyDescent="0.25">
      <c r="A25078" s="2"/>
    </row>
    <row r="25079" spans="1:1" hidden="1" x14ac:dyDescent="0.25">
      <c r="A25079" s="1"/>
    </row>
    <row r="25080" spans="1:1" hidden="1" x14ac:dyDescent="0.25">
      <c r="A25080" s="2"/>
    </row>
    <row r="25081" spans="1:1" hidden="1" x14ac:dyDescent="0.25">
      <c r="A25081" s="2"/>
    </row>
    <row r="25082" spans="1:1" hidden="1" x14ac:dyDescent="0.25">
      <c r="A25082" s="1"/>
    </row>
    <row r="25083" spans="1:1" hidden="1" x14ac:dyDescent="0.25">
      <c r="A25083" s="2"/>
    </row>
    <row r="25084" spans="1:1" hidden="1" x14ac:dyDescent="0.25">
      <c r="A25084" s="2"/>
    </row>
    <row r="25085" spans="1:1" hidden="1" x14ac:dyDescent="0.25">
      <c r="A25085" s="1"/>
    </row>
    <row r="25086" spans="1:1" hidden="1" x14ac:dyDescent="0.25">
      <c r="A25086" s="2"/>
    </row>
    <row r="25087" spans="1:1" hidden="1" x14ac:dyDescent="0.25">
      <c r="A25087" s="2"/>
    </row>
    <row r="25088" spans="1:1" hidden="1" x14ac:dyDescent="0.25">
      <c r="A25088" s="1"/>
    </row>
    <row r="25089" spans="1:1" hidden="1" x14ac:dyDescent="0.25">
      <c r="A25089" s="2"/>
    </row>
    <row r="25090" spans="1:1" hidden="1" x14ac:dyDescent="0.25">
      <c r="A25090" s="2"/>
    </row>
    <row r="25091" spans="1:1" hidden="1" x14ac:dyDescent="0.25">
      <c r="A25091" s="1"/>
    </row>
    <row r="25092" spans="1:1" hidden="1" x14ac:dyDescent="0.25">
      <c r="A25092" s="2"/>
    </row>
    <row r="25093" spans="1:1" hidden="1" x14ac:dyDescent="0.25">
      <c r="A25093" s="2"/>
    </row>
    <row r="25094" spans="1:1" hidden="1" x14ac:dyDescent="0.25">
      <c r="A25094" s="1"/>
    </row>
    <row r="25095" spans="1:1" hidden="1" x14ac:dyDescent="0.25">
      <c r="A25095" s="2"/>
    </row>
    <row r="25096" spans="1:1" hidden="1" x14ac:dyDescent="0.25">
      <c r="A25096" s="2"/>
    </row>
    <row r="25097" spans="1:1" hidden="1" x14ac:dyDescent="0.25">
      <c r="A25097" s="1"/>
    </row>
    <row r="25098" spans="1:1" hidden="1" x14ac:dyDescent="0.25">
      <c r="A25098" s="2"/>
    </row>
    <row r="25099" spans="1:1" hidden="1" x14ac:dyDescent="0.25">
      <c r="A25099" s="2"/>
    </row>
    <row r="25100" spans="1:1" hidden="1" x14ac:dyDescent="0.25">
      <c r="A25100" s="1"/>
    </row>
    <row r="25101" spans="1:1" hidden="1" x14ac:dyDescent="0.25">
      <c r="A25101" s="2"/>
    </row>
    <row r="25102" spans="1:1" hidden="1" x14ac:dyDescent="0.25">
      <c r="A25102" s="2"/>
    </row>
    <row r="25103" spans="1:1" hidden="1" x14ac:dyDescent="0.25">
      <c r="A25103" s="1"/>
    </row>
    <row r="25104" spans="1:1" hidden="1" x14ac:dyDescent="0.25">
      <c r="A25104" s="2"/>
    </row>
    <row r="25105" spans="1:1" hidden="1" x14ac:dyDescent="0.25">
      <c r="A25105" s="2"/>
    </row>
    <row r="25106" spans="1:1" hidden="1" x14ac:dyDescent="0.25">
      <c r="A25106" s="1"/>
    </row>
    <row r="25107" spans="1:1" hidden="1" x14ac:dyDescent="0.25">
      <c r="A25107" s="2"/>
    </row>
    <row r="25108" spans="1:1" hidden="1" x14ac:dyDescent="0.25">
      <c r="A25108" s="2"/>
    </row>
    <row r="25109" spans="1:1" hidden="1" x14ac:dyDescent="0.25">
      <c r="A25109" s="1"/>
    </row>
    <row r="25110" spans="1:1" hidden="1" x14ac:dyDescent="0.25">
      <c r="A25110" s="2"/>
    </row>
    <row r="25111" spans="1:1" hidden="1" x14ac:dyDescent="0.25">
      <c r="A25111" s="2"/>
    </row>
    <row r="25112" spans="1:1" hidden="1" x14ac:dyDescent="0.25">
      <c r="A25112" s="1"/>
    </row>
    <row r="25113" spans="1:1" hidden="1" x14ac:dyDescent="0.25">
      <c r="A25113" s="2"/>
    </row>
    <row r="25114" spans="1:1" hidden="1" x14ac:dyDescent="0.25">
      <c r="A25114" s="2"/>
    </row>
    <row r="25115" spans="1:1" hidden="1" x14ac:dyDescent="0.25">
      <c r="A25115" s="1"/>
    </row>
    <row r="25116" spans="1:1" hidden="1" x14ac:dyDescent="0.25">
      <c r="A25116" s="2"/>
    </row>
    <row r="25117" spans="1:1" hidden="1" x14ac:dyDescent="0.25">
      <c r="A25117" s="2"/>
    </row>
    <row r="25118" spans="1:1" hidden="1" x14ac:dyDescent="0.25">
      <c r="A25118" s="1"/>
    </row>
    <row r="25119" spans="1:1" hidden="1" x14ac:dyDescent="0.25">
      <c r="A25119" s="2"/>
    </row>
    <row r="25120" spans="1:1" hidden="1" x14ac:dyDescent="0.25">
      <c r="A25120" s="2"/>
    </row>
    <row r="25121" spans="1:1" hidden="1" x14ac:dyDescent="0.25">
      <c r="A25121" s="1"/>
    </row>
    <row r="25122" spans="1:1" hidden="1" x14ac:dyDescent="0.25">
      <c r="A25122" s="2"/>
    </row>
    <row r="25123" spans="1:1" hidden="1" x14ac:dyDescent="0.25">
      <c r="A25123" s="2"/>
    </row>
    <row r="25124" spans="1:1" hidden="1" x14ac:dyDescent="0.25">
      <c r="A25124" s="1"/>
    </row>
    <row r="25125" spans="1:1" hidden="1" x14ac:dyDescent="0.25">
      <c r="A25125" s="2"/>
    </row>
    <row r="25126" spans="1:1" hidden="1" x14ac:dyDescent="0.25">
      <c r="A25126" s="2"/>
    </row>
    <row r="25127" spans="1:1" hidden="1" x14ac:dyDescent="0.25">
      <c r="A25127" s="1"/>
    </row>
    <row r="25128" spans="1:1" hidden="1" x14ac:dyDescent="0.25">
      <c r="A25128" s="2"/>
    </row>
    <row r="25129" spans="1:1" hidden="1" x14ac:dyDescent="0.25">
      <c r="A25129" s="2"/>
    </row>
    <row r="25130" spans="1:1" hidden="1" x14ac:dyDescent="0.25">
      <c r="A25130" s="1"/>
    </row>
    <row r="25131" spans="1:1" hidden="1" x14ac:dyDescent="0.25">
      <c r="A25131" s="2"/>
    </row>
    <row r="25132" spans="1:1" hidden="1" x14ac:dyDescent="0.25">
      <c r="A25132" s="2"/>
    </row>
    <row r="25133" spans="1:1" hidden="1" x14ac:dyDescent="0.25">
      <c r="A25133" s="1"/>
    </row>
    <row r="25134" spans="1:1" hidden="1" x14ac:dyDescent="0.25">
      <c r="A25134" s="2"/>
    </row>
    <row r="25135" spans="1:1" hidden="1" x14ac:dyDescent="0.25">
      <c r="A25135" s="2"/>
    </row>
    <row r="25136" spans="1:1" hidden="1" x14ac:dyDescent="0.25">
      <c r="A25136" s="1"/>
    </row>
    <row r="25137" spans="1:1" hidden="1" x14ac:dyDescent="0.25">
      <c r="A25137" s="2"/>
    </row>
    <row r="25138" spans="1:1" hidden="1" x14ac:dyDescent="0.25">
      <c r="A25138" s="2"/>
    </row>
    <row r="25139" spans="1:1" hidden="1" x14ac:dyDescent="0.25">
      <c r="A25139" s="1"/>
    </row>
    <row r="25140" spans="1:1" hidden="1" x14ac:dyDescent="0.25">
      <c r="A25140" s="2"/>
    </row>
    <row r="25141" spans="1:1" hidden="1" x14ac:dyDescent="0.25">
      <c r="A25141" s="2"/>
    </row>
    <row r="25142" spans="1:1" hidden="1" x14ac:dyDescent="0.25">
      <c r="A25142" s="1"/>
    </row>
    <row r="25143" spans="1:1" hidden="1" x14ac:dyDescent="0.25">
      <c r="A25143" s="2"/>
    </row>
    <row r="25144" spans="1:1" hidden="1" x14ac:dyDescent="0.25">
      <c r="A25144" s="2"/>
    </row>
    <row r="25145" spans="1:1" hidden="1" x14ac:dyDescent="0.25">
      <c r="A25145" s="1"/>
    </row>
    <row r="25146" spans="1:1" hidden="1" x14ac:dyDescent="0.25">
      <c r="A25146" s="2"/>
    </row>
    <row r="25147" spans="1:1" hidden="1" x14ac:dyDescent="0.25">
      <c r="A25147" s="2"/>
    </row>
    <row r="25148" spans="1:1" hidden="1" x14ac:dyDescent="0.25">
      <c r="A25148" s="1"/>
    </row>
    <row r="25149" spans="1:1" hidden="1" x14ac:dyDescent="0.25">
      <c r="A25149" s="2"/>
    </row>
    <row r="25150" spans="1:1" hidden="1" x14ac:dyDescent="0.25">
      <c r="A25150" s="2"/>
    </row>
    <row r="25151" spans="1:1" hidden="1" x14ac:dyDescent="0.25">
      <c r="A25151" s="1"/>
    </row>
    <row r="25152" spans="1:1" hidden="1" x14ac:dyDescent="0.25">
      <c r="A25152" s="2"/>
    </row>
    <row r="25153" spans="1:1" hidden="1" x14ac:dyDescent="0.25">
      <c r="A25153" s="2"/>
    </row>
    <row r="25154" spans="1:1" hidden="1" x14ac:dyDescent="0.25">
      <c r="A25154" s="1"/>
    </row>
    <row r="25155" spans="1:1" hidden="1" x14ac:dyDescent="0.25">
      <c r="A25155" s="2"/>
    </row>
    <row r="25156" spans="1:1" hidden="1" x14ac:dyDescent="0.25">
      <c r="A25156" s="2"/>
    </row>
    <row r="25157" spans="1:1" hidden="1" x14ac:dyDescent="0.25">
      <c r="A25157" s="1"/>
    </row>
    <row r="25158" spans="1:1" hidden="1" x14ac:dyDescent="0.25">
      <c r="A25158" s="2"/>
    </row>
    <row r="25159" spans="1:1" hidden="1" x14ac:dyDescent="0.25">
      <c r="A25159" s="2"/>
    </row>
    <row r="25160" spans="1:1" hidden="1" x14ac:dyDescent="0.25">
      <c r="A25160" s="1"/>
    </row>
    <row r="25161" spans="1:1" hidden="1" x14ac:dyDescent="0.25">
      <c r="A25161" s="2"/>
    </row>
    <row r="25162" spans="1:1" hidden="1" x14ac:dyDescent="0.25">
      <c r="A25162" s="2"/>
    </row>
    <row r="25163" spans="1:1" hidden="1" x14ac:dyDescent="0.25">
      <c r="A25163" s="1"/>
    </row>
    <row r="25164" spans="1:1" hidden="1" x14ac:dyDescent="0.25">
      <c r="A25164" s="2"/>
    </row>
    <row r="25165" spans="1:1" hidden="1" x14ac:dyDescent="0.25">
      <c r="A25165" s="2"/>
    </row>
    <row r="25166" spans="1:1" hidden="1" x14ac:dyDescent="0.25">
      <c r="A25166" s="1"/>
    </row>
    <row r="25167" spans="1:1" hidden="1" x14ac:dyDescent="0.25">
      <c r="A25167" s="2"/>
    </row>
    <row r="25168" spans="1:1" hidden="1" x14ac:dyDescent="0.25">
      <c r="A25168" s="2"/>
    </row>
    <row r="25169" spans="1:1" hidden="1" x14ac:dyDescent="0.25">
      <c r="A25169" s="1"/>
    </row>
    <row r="25170" spans="1:1" hidden="1" x14ac:dyDescent="0.25">
      <c r="A25170" s="2"/>
    </row>
    <row r="25171" spans="1:1" hidden="1" x14ac:dyDescent="0.25">
      <c r="A25171" s="2"/>
    </row>
    <row r="25172" spans="1:1" hidden="1" x14ac:dyDescent="0.25">
      <c r="A25172" s="1"/>
    </row>
    <row r="25173" spans="1:1" hidden="1" x14ac:dyDescent="0.25">
      <c r="A25173" s="2"/>
    </row>
    <row r="25174" spans="1:1" hidden="1" x14ac:dyDescent="0.25">
      <c r="A25174" s="2"/>
    </row>
    <row r="25175" spans="1:1" hidden="1" x14ac:dyDescent="0.25">
      <c r="A25175" s="1"/>
    </row>
    <row r="25176" spans="1:1" hidden="1" x14ac:dyDescent="0.25">
      <c r="A25176" s="2"/>
    </row>
    <row r="25177" spans="1:1" hidden="1" x14ac:dyDescent="0.25">
      <c r="A25177" s="2"/>
    </row>
    <row r="25178" spans="1:1" hidden="1" x14ac:dyDescent="0.25">
      <c r="A25178" s="1"/>
    </row>
    <row r="25179" spans="1:1" hidden="1" x14ac:dyDescent="0.25">
      <c r="A25179" s="2"/>
    </row>
    <row r="25180" spans="1:1" hidden="1" x14ac:dyDescent="0.25">
      <c r="A25180" s="2"/>
    </row>
    <row r="25181" spans="1:1" hidden="1" x14ac:dyDescent="0.25">
      <c r="A25181" s="1"/>
    </row>
    <row r="25182" spans="1:1" hidden="1" x14ac:dyDescent="0.25">
      <c r="A25182" s="2"/>
    </row>
    <row r="25183" spans="1:1" hidden="1" x14ac:dyDescent="0.25">
      <c r="A25183" s="2"/>
    </row>
    <row r="25184" spans="1:1" hidden="1" x14ac:dyDescent="0.25">
      <c r="A25184" s="2"/>
    </row>
    <row r="25185" spans="1:1" hidden="1" x14ac:dyDescent="0.25">
      <c r="A25185" s="1"/>
    </row>
    <row r="25186" spans="1:1" hidden="1" x14ac:dyDescent="0.25">
      <c r="A25186" s="2"/>
    </row>
    <row r="25187" spans="1:1" hidden="1" x14ac:dyDescent="0.25">
      <c r="A25187" s="2"/>
    </row>
    <row r="25188" spans="1:1" hidden="1" x14ac:dyDescent="0.25">
      <c r="A25188" s="1"/>
    </row>
    <row r="25189" spans="1:1" hidden="1" x14ac:dyDescent="0.25">
      <c r="A25189" s="2"/>
    </row>
    <row r="25190" spans="1:1" hidden="1" x14ac:dyDescent="0.25">
      <c r="A25190" s="2"/>
    </row>
    <row r="25191" spans="1:1" hidden="1" x14ac:dyDescent="0.25">
      <c r="A25191" s="1"/>
    </row>
    <row r="25192" spans="1:1" hidden="1" x14ac:dyDescent="0.25">
      <c r="A25192" s="2"/>
    </row>
    <row r="25193" spans="1:1" hidden="1" x14ac:dyDescent="0.25">
      <c r="A25193" s="2"/>
    </row>
    <row r="25194" spans="1:1" hidden="1" x14ac:dyDescent="0.25">
      <c r="A25194" s="1"/>
    </row>
    <row r="25195" spans="1:1" hidden="1" x14ac:dyDescent="0.25">
      <c r="A25195" s="2"/>
    </row>
    <row r="25196" spans="1:1" hidden="1" x14ac:dyDescent="0.25">
      <c r="A25196" s="2"/>
    </row>
    <row r="25197" spans="1:1" hidden="1" x14ac:dyDescent="0.25">
      <c r="A25197" s="1"/>
    </row>
    <row r="25198" spans="1:1" hidden="1" x14ac:dyDescent="0.25">
      <c r="A25198" s="2"/>
    </row>
    <row r="25199" spans="1:1" hidden="1" x14ac:dyDescent="0.25">
      <c r="A25199" s="2"/>
    </row>
    <row r="25200" spans="1:1" hidden="1" x14ac:dyDescent="0.25">
      <c r="A25200" s="1"/>
    </row>
    <row r="25201" spans="1:1" hidden="1" x14ac:dyDescent="0.25">
      <c r="A25201" s="2"/>
    </row>
    <row r="25202" spans="1:1" hidden="1" x14ac:dyDescent="0.25">
      <c r="A25202" s="2"/>
    </row>
    <row r="25203" spans="1:1" hidden="1" x14ac:dyDescent="0.25">
      <c r="A25203" s="1"/>
    </row>
    <row r="25204" spans="1:1" hidden="1" x14ac:dyDescent="0.25">
      <c r="A25204" s="2"/>
    </row>
    <row r="25205" spans="1:1" hidden="1" x14ac:dyDescent="0.25">
      <c r="A25205" s="2"/>
    </row>
    <row r="25206" spans="1:1" hidden="1" x14ac:dyDescent="0.25">
      <c r="A25206" s="1"/>
    </row>
    <row r="25207" spans="1:1" hidden="1" x14ac:dyDescent="0.25">
      <c r="A25207" s="2"/>
    </row>
    <row r="25208" spans="1:1" hidden="1" x14ac:dyDescent="0.25">
      <c r="A25208" s="2"/>
    </row>
    <row r="25209" spans="1:1" hidden="1" x14ac:dyDescent="0.25">
      <c r="A25209" s="1"/>
    </row>
    <row r="25210" spans="1:1" hidden="1" x14ac:dyDescent="0.25">
      <c r="A25210" s="2"/>
    </row>
    <row r="25211" spans="1:1" hidden="1" x14ac:dyDescent="0.25">
      <c r="A25211" s="2"/>
    </row>
    <row r="25212" spans="1:1" hidden="1" x14ac:dyDescent="0.25">
      <c r="A25212" s="1"/>
    </row>
    <row r="25213" spans="1:1" hidden="1" x14ac:dyDescent="0.25">
      <c r="A25213" s="2"/>
    </row>
    <row r="25214" spans="1:1" hidden="1" x14ac:dyDescent="0.25">
      <c r="A25214" s="2"/>
    </row>
    <row r="25215" spans="1:1" hidden="1" x14ac:dyDescent="0.25">
      <c r="A25215" s="1"/>
    </row>
    <row r="25216" spans="1:1" hidden="1" x14ac:dyDescent="0.25">
      <c r="A25216" s="2"/>
    </row>
    <row r="25217" spans="1:1" hidden="1" x14ac:dyDescent="0.25">
      <c r="A25217" s="2"/>
    </row>
    <row r="25218" spans="1:1" hidden="1" x14ac:dyDescent="0.25">
      <c r="A25218" s="1"/>
    </row>
    <row r="25219" spans="1:1" hidden="1" x14ac:dyDescent="0.25">
      <c r="A25219" s="2"/>
    </row>
    <row r="25220" spans="1:1" hidden="1" x14ac:dyDescent="0.25">
      <c r="A25220" s="2"/>
    </row>
    <row r="25221" spans="1:1" hidden="1" x14ac:dyDescent="0.25">
      <c r="A25221" s="1"/>
    </row>
    <row r="25222" spans="1:1" hidden="1" x14ac:dyDescent="0.25">
      <c r="A25222" s="2"/>
    </row>
    <row r="25223" spans="1:1" hidden="1" x14ac:dyDescent="0.25">
      <c r="A25223" s="2"/>
    </row>
    <row r="25224" spans="1:1" hidden="1" x14ac:dyDescent="0.25">
      <c r="A25224" s="1"/>
    </row>
    <row r="25225" spans="1:1" hidden="1" x14ac:dyDescent="0.25">
      <c r="A25225" s="2"/>
    </row>
    <row r="25226" spans="1:1" hidden="1" x14ac:dyDescent="0.25">
      <c r="A25226" s="2"/>
    </row>
    <row r="25227" spans="1:1" hidden="1" x14ac:dyDescent="0.25">
      <c r="A25227" s="1"/>
    </row>
    <row r="25228" spans="1:1" hidden="1" x14ac:dyDescent="0.25">
      <c r="A25228" s="2"/>
    </row>
    <row r="25229" spans="1:1" hidden="1" x14ac:dyDescent="0.25">
      <c r="A25229" s="2"/>
    </row>
    <row r="25230" spans="1:1" hidden="1" x14ac:dyDescent="0.25">
      <c r="A25230" s="1"/>
    </row>
    <row r="25231" spans="1:1" hidden="1" x14ac:dyDescent="0.25">
      <c r="A25231" s="2"/>
    </row>
    <row r="25232" spans="1:1" hidden="1" x14ac:dyDescent="0.25">
      <c r="A25232" s="2"/>
    </row>
    <row r="25233" spans="1:1" hidden="1" x14ac:dyDescent="0.25">
      <c r="A25233" s="1"/>
    </row>
    <row r="25234" spans="1:1" hidden="1" x14ac:dyDescent="0.25">
      <c r="A25234" s="2"/>
    </row>
    <row r="25235" spans="1:1" hidden="1" x14ac:dyDescent="0.25">
      <c r="A25235" s="2"/>
    </row>
    <row r="25236" spans="1:1" hidden="1" x14ac:dyDescent="0.25">
      <c r="A25236" s="1"/>
    </row>
    <row r="25237" spans="1:1" hidden="1" x14ac:dyDescent="0.25">
      <c r="A25237" s="2"/>
    </row>
    <row r="25238" spans="1:1" hidden="1" x14ac:dyDescent="0.25">
      <c r="A25238" s="2"/>
    </row>
    <row r="25239" spans="1:1" hidden="1" x14ac:dyDescent="0.25">
      <c r="A25239" s="1"/>
    </row>
    <row r="25240" spans="1:1" hidden="1" x14ac:dyDescent="0.25">
      <c r="A25240" s="2"/>
    </row>
    <row r="25241" spans="1:1" hidden="1" x14ac:dyDescent="0.25">
      <c r="A25241" s="2"/>
    </row>
    <row r="25242" spans="1:1" hidden="1" x14ac:dyDescent="0.25">
      <c r="A25242" s="1"/>
    </row>
    <row r="25243" spans="1:1" hidden="1" x14ac:dyDescent="0.25">
      <c r="A25243" s="2"/>
    </row>
    <row r="25244" spans="1:1" hidden="1" x14ac:dyDescent="0.25">
      <c r="A25244" s="2"/>
    </row>
    <row r="25245" spans="1:1" hidden="1" x14ac:dyDescent="0.25">
      <c r="A25245" s="1"/>
    </row>
    <row r="25246" spans="1:1" hidden="1" x14ac:dyDescent="0.25">
      <c r="A25246" s="2"/>
    </row>
    <row r="25247" spans="1:1" hidden="1" x14ac:dyDescent="0.25">
      <c r="A25247" s="2"/>
    </row>
    <row r="25248" spans="1:1" hidden="1" x14ac:dyDescent="0.25">
      <c r="A25248" s="1"/>
    </row>
    <row r="25249" spans="1:1" hidden="1" x14ac:dyDescent="0.25">
      <c r="A25249" s="2"/>
    </row>
    <row r="25250" spans="1:1" hidden="1" x14ac:dyDescent="0.25">
      <c r="A25250" s="2"/>
    </row>
    <row r="25251" spans="1:1" hidden="1" x14ac:dyDescent="0.25">
      <c r="A25251" s="1"/>
    </row>
    <row r="25252" spans="1:1" hidden="1" x14ac:dyDescent="0.25">
      <c r="A25252" s="2"/>
    </row>
    <row r="25253" spans="1:1" hidden="1" x14ac:dyDescent="0.25">
      <c r="A25253" s="2"/>
    </row>
    <row r="25254" spans="1:1" hidden="1" x14ac:dyDescent="0.25">
      <c r="A25254" s="1"/>
    </row>
    <row r="25255" spans="1:1" hidden="1" x14ac:dyDescent="0.25">
      <c r="A25255" s="2"/>
    </row>
    <row r="25256" spans="1:1" hidden="1" x14ac:dyDescent="0.25">
      <c r="A25256" s="2"/>
    </row>
    <row r="25257" spans="1:1" hidden="1" x14ac:dyDescent="0.25">
      <c r="A25257" s="1"/>
    </row>
    <row r="25258" spans="1:1" hidden="1" x14ac:dyDescent="0.25">
      <c r="A25258" s="2"/>
    </row>
    <row r="25259" spans="1:1" hidden="1" x14ac:dyDescent="0.25">
      <c r="A25259" s="2"/>
    </row>
    <row r="25260" spans="1:1" hidden="1" x14ac:dyDescent="0.25">
      <c r="A25260" s="1"/>
    </row>
    <row r="25261" spans="1:1" hidden="1" x14ac:dyDescent="0.25">
      <c r="A25261" s="2"/>
    </row>
    <row r="25262" spans="1:1" hidden="1" x14ac:dyDescent="0.25">
      <c r="A25262" s="2"/>
    </row>
    <row r="25263" spans="1:1" hidden="1" x14ac:dyDescent="0.25">
      <c r="A25263" s="1"/>
    </row>
    <row r="25264" spans="1:1" hidden="1" x14ac:dyDescent="0.25">
      <c r="A25264" s="2"/>
    </row>
    <row r="25265" spans="1:1" hidden="1" x14ac:dyDescent="0.25">
      <c r="A25265" s="2"/>
    </row>
    <row r="25266" spans="1:1" hidden="1" x14ac:dyDescent="0.25">
      <c r="A25266" s="1"/>
    </row>
    <row r="25267" spans="1:1" hidden="1" x14ac:dyDescent="0.25">
      <c r="A25267" s="2"/>
    </row>
    <row r="25268" spans="1:1" hidden="1" x14ac:dyDescent="0.25">
      <c r="A25268" s="2"/>
    </row>
    <row r="25269" spans="1:1" hidden="1" x14ac:dyDescent="0.25">
      <c r="A25269" s="1"/>
    </row>
    <row r="25270" spans="1:1" hidden="1" x14ac:dyDescent="0.25">
      <c r="A25270" s="2"/>
    </row>
    <row r="25271" spans="1:1" hidden="1" x14ac:dyDescent="0.25">
      <c r="A25271" s="2"/>
    </row>
    <row r="25272" spans="1:1" hidden="1" x14ac:dyDescent="0.25">
      <c r="A25272" s="1"/>
    </row>
    <row r="25273" spans="1:1" hidden="1" x14ac:dyDescent="0.25">
      <c r="A25273" s="2"/>
    </row>
    <row r="25274" spans="1:1" hidden="1" x14ac:dyDescent="0.25">
      <c r="A25274" s="2"/>
    </row>
    <row r="25275" spans="1:1" hidden="1" x14ac:dyDescent="0.25">
      <c r="A25275" s="1"/>
    </row>
    <row r="25276" spans="1:1" hidden="1" x14ac:dyDescent="0.25">
      <c r="A25276" s="2"/>
    </row>
    <row r="25277" spans="1:1" hidden="1" x14ac:dyDescent="0.25">
      <c r="A25277" s="2"/>
    </row>
    <row r="25278" spans="1:1" hidden="1" x14ac:dyDescent="0.25">
      <c r="A25278" s="1"/>
    </row>
    <row r="25279" spans="1:1" hidden="1" x14ac:dyDescent="0.25">
      <c r="A25279" s="2"/>
    </row>
    <row r="25280" spans="1:1" hidden="1" x14ac:dyDescent="0.25">
      <c r="A25280" s="2"/>
    </row>
    <row r="25281" spans="1:1" hidden="1" x14ac:dyDescent="0.25">
      <c r="A25281" s="1"/>
    </row>
    <row r="25282" spans="1:1" hidden="1" x14ac:dyDescent="0.25">
      <c r="A25282" s="2"/>
    </row>
    <row r="25283" spans="1:1" hidden="1" x14ac:dyDescent="0.25">
      <c r="A25283" s="2"/>
    </row>
    <row r="25284" spans="1:1" hidden="1" x14ac:dyDescent="0.25">
      <c r="A25284" s="1"/>
    </row>
    <row r="25285" spans="1:1" hidden="1" x14ac:dyDescent="0.25">
      <c r="A25285" s="2"/>
    </row>
    <row r="25286" spans="1:1" hidden="1" x14ac:dyDescent="0.25">
      <c r="A25286" s="2"/>
    </row>
    <row r="25287" spans="1:1" hidden="1" x14ac:dyDescent="0.25">
      <c r="A25287" s="1"/>
    </row>
    <row r="25288" spans="1:1" hidden="1" x14ac:dyDescent="0.25">
      <c r="A25288" s="2"/>
    </row>
    <row r="25289" spans="1:1" hidden="1" x14ac:dyDescent="0.25">
      <c r="A25289" s="2"/>
    </row>
    <row r="25290" spans="1:1" hidden="1" x14ac:dyDescent="0.25">
      <c r="A25290" s="1"/>
    </row>
    <row r="25291" spans="1:1" hidden="1" x14ac:dyDescent="0.25">
      <c r="A25291" s="2"/>
    </row>
    <row r="25292" spans="1:1" hidden="1" x14ac:dyDescent="0.25">
      <c r="A25292" s="2"/>
    </row>
    <row r="25293" spans="1:1" hidden="1" x14ac:dyDescent="0.25">
      <c r="A25293" s="1"/>
    </row>
    <row r="25294" spans="1:1" hidden="1" x14ac:dyDescent="0.25">
      <c r="A25294" s="2"/>
    </row>
    <row r="25295" spans="1:1" hidden="1" x14ac:dyDescent="0.25">
      <c r="A25295" s="2"/>
    </row>
    <row r="25296" spans="1:1" hidden="1" x14ac:dyDescent="0.25">
      <c r="A25296" s="1"/>
    </row>
    <row r="25297" spans="1:1" hidden="1" x14ac:dyDescent="0.25">
      <c r="A25297" s="2"/>
    </row>
    <row r="25298" spans="1:1" hidden="1" x14ac:dyDescent="0.25">
      <c r="A25298" s="2"/>
    </row>
    <row r="25299" spans="1:1" hidden="1" x14ac:dyDescent="0.25">
      <c r="A25299" s="1"/>
    </row>
    <row r="25300" spans="1:1" hidden="1" x14ac:dyDescent="0.25">
      <c r="A25300" s="2"/>
    </row>
    <row r="25301" spans="1:1" hidden="1" x14ac:dyDescent="0.25">
      <c r="A25301" s="2"/>
    </row>
    <row r="25302" spans="1:1" hidden="1" x14ac:dyDescent="0.25">
      <c r="A25302" s="1"/>
    </row>
    <row r="25303" spans="1:1" hidden="1" x14ac:dyDescent="0.25">
      <c r="A25303" s="2"/>
    </row>
    <row r="25304" spans="1:1" hidden="1" x14ac:dyDescent="0.25">
      <c r="A25304" s="2"/>
    </row>
    <row r="25305" spans="1:1" hidden="1" x14ac:dyDescent="0.25">
      <c r="A25305" s="1"/>
    </row>
    <row r="25306" spans="1:1" hidden="1" x14ac:dyDescent="0.25">
      <c r="A25306" s="2"/>
    </row>
    <row r="25307" spans="1:1" hidden="1" x14ac:dyDescent="0.25">
      <c r="A25307" s="2"/>
    </row>
    <row r="25308" spans="1:1" hidden="1" x14ac:dyDescent="0.25">
      <c r="A25308" s="1"/>
    </row>
    <row r="25309" spans="1:1" hidden="1" x14ac:dyDescent="0.25">
      <c r="A25309" s="2"/>
    </row>
    <row r="25310" spans="1:1" hidden="1" x14ac:dyDescent="0.25">
      <c r="A25310" s="2"/>
    </row>
    <row r="25311" spans="1:1" hidden="1" x14ac:dyDescent="0.25">
      <c r="A25311" s="1"/>
    </row>
    <row r="25312" spans="1:1" hidden="1" x14ac:dyDescent="0.25">
      <c r="A25312" s="2"/>
    </row>
    <row r="25313" spans="1:1" hidden="1" x14ac:dyDescent="0.25">
      <c r="A25313" s="2"/>
    </row>
    <row r="25314" spans="1:1" hidden="1" x14ac:dyDescent="0.25">
      <c r="A25314" s="1"/>
    </row>
    <row r="25315" spans="1:1" hidden="1" x14ac:dyDescent="0.25">
      <c r="A25315" s="2"/>
    </row>
    <row r="25316" spans="1:1" hidden="1" x14ac:dyDescent="0.25">
      <c r="A25316" s="2"/>
    </row>
    <row r="25317" spans="1:1" hidden="1" x14ac:dyDescent="0.25">
      <c r="A25317" s="1"/>
    </row>
    <row r="25318" spans="1:1" hidden="1" x14ac:dyDescent="0.25">
      <c r="A25318" s="2"/>
    </row>
    <row r="25319" spans="1:1" hidden="1" x14ac:dyDescent="0.25">
      <c r="A25319" s="2"/>
    </row>
    <row r="25320" spans="1:1" hidden="1" x14ac:dyDescent="0.25">
      <c r="A25320" s="1"/>
    </row>
    <row r="25321" spans="1:1" hidden="1" x14ac:dyDescent="0.25">
      <c r="A25321" s="2"/>
    </row>
    <row r="25322" spans="1:1" hidden="1" x14ac:dyDescent="0.25">
      <c r="A25322" s="2"/>
    </row>
    <row r="25323" spans="1:1" hidden="1" x14ac:dyDescent="0.25">
      <c r="A25323" s="1"/>
    </row>
    <row r="25324" spans="1:1" hidden="1" x14ac:dyDescent="0.25">
      <c r="A25324" s="2"/>
    </row>
    <row r="25325" spans="1:1" hidden="1" x14ac:dyDescent="0.25">
      <c r="A25325" s="2"/>
    </row>
    <row r="25326" spans="1:1" hidden="1" x14ac:dyDescent="0.25">
      <c r="A25326" s="1"/>
    </row>
    <row r="25327" spans="1:1" hidden="1" x14ac:dyDescent="0.25">
      <c r="A25327" s="2"/>
    </row>
    <row r="25328" spans="1:1" hidden="1" x14ac:dyDescent="0.25">
      <c r="A25328" s="2"/>
    </row>
    <row r="25329" spans="1:1" hidden="1" x14ac:dyDescent="0.25">
      <c r="A25329" s="1"/>
    </row>
    <row r="25330" spans="1:1" hidden="1" x14ac:dyDescent="0.25">
      <c r="A25330" s="2"/>
    </row>
    <row r="25331" spans="1:1" hidden="1" x14ac:dyDescent="0.25">
      <c r="A25331" s="2"/>
    </row>
    <row r="25332" spans="1:1" hidden="1" x14ac:dyDescent="0.25">
      <c r="A25332" s="1"/>
    </row>
    <row r="25333" spans="1:1" hidden="1" x14ac:dyDescent="0.25">
      <c r="A25333" s="2"/>
    </row>
    <row r="25334" spans="1:1" hidden="1" x14ac:dyDescent="0.25">
      <c r="A25334" s="2"/>
    </row>
    <row r="25335" spans="1:1" hidden="1" x14ac:dyDescent="0.25">
      <c r="A25335" s="1"/>
    </row>
    <row r="25336" spans="1:1" hidden="1" x14ac:dyDescent="0.25">
      <c r="A25336" s="2"/>
    </row>
    <row r="25337" spans="1:1" hidden="1" x14ac:dyDescent="0.25">
      <c r="A25337" s="2"/>
    </row>
    <row r="25338" spans="1:1" hidden="1" x14ac:dyDescent="0.25">
      <c r="A25338" s="1"/>
    </row>
    <row r="25339" spans="1:1" hidden="1" x14ac:dyDescent="0.25">
      <c r="A25339" s="2"/>
    </row>
    <row r="25340" spans="1:1" hidden="1" x14ac:dyDescent="0.25">
      <c r="A25340" s="2"/>
    </row>
    <row r="25341" spans="1:1" hidden="1" x14ac:dyDescent="0.25">
      <c r="A25341" s="1"/>
    </row>
    <row r="25342" spans="1:1" hidden="1" x14ac:dyDescent="0.25">
      <c r="A25342" s="2"/>
    </row>
    <row r="25343" spans="1:1" hidden="1" x14ac:dyDescent="0.25">
      <c r="A25343" s="2"/>
    </row>
    <row r="25344" spans="1:1" hidden="1" x14ac:dyDescent="0.25">
      <c r="A25344" s="1"/>
    </row>
    <row r="25345" spans="1:1" hidden="1" x14ac:dyDescent="0.25">
      <c r="A25345" s="2"/>
    </row>
    <row r="25346" spans="1:1" hidden="1" x14ac:dyDescent="0.25">
      <c r="A25346" s="2"/>
    </row>
    <row r="25347" spans="1:1" hidden="1" x14ac:dyDescent="0.25">
      <c r="A25347" s="1"/>
    </row>
    <row r="25348" spans="1:1" hidden="1" x14ac:dyDescent="0.25">
      <c r="A25348" s="2"/>
    </row>
    <row r="25349" spans="1:1" hidden="1" x14ac:dyDescent="0.25">
      <c r="A25349" s="2"/>
    </row>
    <row r="25350" spans="1:1" hidden="1" x14ac:dyDescent="0.25">
      <c r="A25350" s="1"/>
    </row>
    <row r="25351" spans="1:1" hidden="1" x14ac:dyDescent="0.25">
      <c r="A25351" s="2"/>
    </row>
    <row r="25352" spans="1:1" hidden="1" x14ac:dyDescent="0.25">
      <c r="A25352" s="2"/>
    </row>
    <row r="25353" spans="1:1" hidden="1" x14ac:dyDescent="0.25">
      <c r="A25353" s="1"/>
    </row>
    <row r="25354" spans="1:1" hidden="1" x14ac:dyDescent="0.25">
      <c r="A25354" s="2"/>
    </row>
    <row r="25355" spans="1:1" hidden="1" x14ac:dyDescent="0.25">
      <c r="A25355" s="2"/>
    </row>
    <row r="25356" spans="1:1" hidden="1" x14ac:dyDescent="0.25">
      <c r="A25356" s="1"/>
    </row>
    <row r="25357" spans="1:1" hidden="1" x14ac:dyDescent="0.25">
      <c r="A25357" s="2"/>
    </row>
    <row r="25358" spans="1:1" hidden="1" x14ac:dyDescent="0.25">
      <c r="A25358" s="2"/>
    </row>
    <row r="25359" spans="1:1" hidden="1" x14ac:dyDescent="0.25">
      <c r="A25359" s="1"/>
    </row>
    <row r="25360" spans="1:1" hidden="1" x14ac:dyDescent="0.25">
      <c r="A25360" s="2"/>
    </row>
    <row r="25361" spans="1:1" hidden="1" x14ac:dyDescent="0.25">
      <c r="A25361" s="2"/>
    </row>
    <row r="25362" spans="1:1" hidden="1" x14ac:dyDescent="0.25">
      <c r="A25362" s="1"/>
    </row>
    <row r="25363" spans="1:1" hidden="1" x14ac:dyDescent="0.25">
      <c r="A25363" s="2"/>
    </row>
    <row r="25364" spans="1:1" hidden="1" x14ac:dyDescent="0.25">
      <c r="A25364" s="2"/>
    </row>
    <row r="25365" spans="1:1" hidden="1" x14ac:dyDescent="0.25">
      <c r="A25365" s="1"/>
    </row>
    <row r="25366" spans="1:1" hidden="1" x14ac:dyDescent="0.25">
      <c r="A25366" s="2"/>
    </row>
    <row r="25367" spans="1:1" hidden="1" x14ac:dyDescent="0.25">
      <c r="A25367" s="2"/>
    </row>
    <row r="25368" spans="1:1" hidden="1" x14ac:dyDescent="0.25">
      <c r="A25368" s="1"/>
    </row>
    <row r="25369" spans="1:1" hidden="1" x14ac:dyDescent="0.25">
      <c r="A25369" s="2"/>
    </row>
    <row r="25370" spans="1:1" hidden="1" x14ac:dyDescent="0.25">
      <c r="A25370" s="2"/>
    </row>
    <row r="25371" spans="1:1" hidden="1" x14ac:dyDescent="0.25">
      <c r="A25371" s="1"/>
    </row>
    <row r="25372" spans="1:1" hidden="1" x14ac:dyDescent="0.25">
      <c r="A25372" s="2"/>
    </row>
    <row r="25373" spans="1:1" hidden="1" x14ac:dyDescent="0.25">
      <c r="A25373" s="2"/>
    </row>
    <row r="25374" spans="1:1" hidden="1" x14ac:dyDescent="0.25">
      <c r="A25374" s="1"/>
    </row>
    <row r="25375" spans="1:1" hidden="1" x14ac:dyDescent="0.25">
      <c r="A25375" s="2"/>
    </row>
    <row r="25376" spans="1:1" hidden="1" x14ac:dyDescent="0.25">
      <c r="A25376" s="2"/>
    </row>
    <row r="25377" spans="1:1" hidden="1" x14ac:dyDescent="0.25">
      <c r="A25377" s="1"/>
    </row>
    <row r="25378" spans="1:1" hidden="1" x14ac:dyDescent="0.25">
      <c r="A25378" s="2"/>
    </row>
    <row r="25379" spans="1:1" hidden="1" x14ac:dyDescent="0.25">
      <c r="A25379" s="2"/>
    </row>
    <row r="25380" spans="1:1" hidden="1" x14ac:dyDescent="0.25">
      <c r="A25380" s="1"/>
    </row>
    <row r="25381" spans="1:1" hidden="1" x14ac:dyDescent="0.25">
      <c r="A25381" s="2"/>
    </row>
    <row r="25382" spans="1:1" hidden="1" x14ac:dyDescent="0.25">
      <c r="A25382" s="2"/>
    </row>
    <row r="25383" spans="1:1" hidden="1" x14ac:dyDescent="0.25">
      <c r="A25383" s="1"/>
    </row>
    <row r="25384" spans="1:1" hidden="1" x14ac:dyDescent="0.25">
      <c r="A25384" s="2"/>
    </row>
    <row r="25385" spans="1:1" hidden="1" x14ac:dyDescent="0.25">
      <c r="A25385" s="2"/>
    </row>
    <row r="25386" spans="1:1" hidden="1" x14ac:dyDescent="0.25">
      <c r="A25386" s="1"/>
    </row>
    <row r="25387" spans="1:1" hidden="1" x14ac:dyDescent="0.25">
      <c r="A25387" s="2"/>
    </row>
    <row r="25388" spans="1:1" hidden="1" x14ac:dyDescent="0.25">
      <c r="A25388" s="2"/>
    </row>
    <row r="25389" spans="1:1" hidden="1" x14ac:dyDescent="0.25">
      <c r="A25389" s="1"/>
    </row>
    <row r="25390" spans="1:1" hidden="1" x14ac:dyDescent="0.25">
      <c r="A25390" s="2"/>
    </row>
    <row r="25391" spans="1:1" hidden="1" x14ac:dyDescent="0.25">
      <c r="A25391" s="2"/>
    </row>
    <row r="25392" spans="1:1" hidden="1" x14ac:dyDescent="0.25">
      <c r="A25392" s="1"/>
    </row>
    <row r="25393" spans="1:1" hidden="1" x14ac:dyDescent="0.25">
      <c r="A25393" s="2"/>
    </row>
    <row r="25394" spans="1:1" hidden="1" x14ac:dyDescent="0.25">
      <c r="A25394" s="2"/>
    </row>
    <row r="25395" spans="1:1" hidden="1" x14ac:dyDescent="0.25">
      <c r="A25395" s="1"/>
    </row>
    <row r="25396" spans="1:1" hidden="1" x14ac:dyDescent="0.25">
      <c r="A25396" s="2"/>
    </row>
    <row r="25397" spans="1:1" hidden="1" x14ac:dyDescent="0.25">
      <c r="A25397" s="2"/>
    </row>
    <row r="25398" spans="1:1" hidden="1" x14ac:dyDescent="0.25">
      <c r="A25398" s="1"/>
    </row>
    <row r="25399" spans="1:1" hidden="1" x14ac:dyDescent="0.25">
      <c r="A25399" s="2"/>
    </row>
    <row r="25400" spans="1:1" hidden="1" x14ac:dyDescent="0.25">
      <c r="A25400" s="2"/>
    </row>
    <row r="25401" spans="1:1" hidden="1" x14ac:dyDescent="0.25">
      <c r="A25401" s="1"/>
    </row>
    <row r="25402" spans="1:1" hidden="1" x14ac:dyDescent="0.25">
      <c r="A25402" s="2"/>
    </row>
    <row r="25403" spans="1:1" hidden="1" x14ac:dyDescent="0.25">
      <c r="A25403" s="2"/>
    </row>
    <row r="25404" spans="1:1" hidden="1" x14ac:dyDescent="0.25">
      <c r="A25404" s="1"/>
    </row>
    <row r="25405" spans="1:1" hidden="1" x14ac:dyDescent="0.25">
      <c r="A25405" s="2"/>
    </row>
    <row r="25406" spans="1:1" hidden="1" x14ac:dyDescent="0.25">
      <c r="A25406" s="2"/>
    </row>
    <row r="25407" spans="1:1" hidden="1" x14ac:dyDescent="0.25">
      <c r="A25407" s="1"/>
    </row>
    <row r="25408" spans="1:1" hidden="1" x14ac:dyDescent="0.25">
      <c r="A25408" s="2"/>
    </row>
    <row r="25409" spans="1:1" hidden="1" x14ac:dyDescent="0.25">
      <c r="A25409" s="2"/>
    </row>
    <row r="25410" spans="1:1" hidden="1" x14ac:dyDescent="0.25">
      <c r="A25410" s="1"/>
    </row>
    <row r="25411" spans="1:1" hidden="1" x14ac:dyDescent="0.25">
      <c r="A25411" s="2"/>
    </row>
    <row r="25412" spans="1:1" hidden="1" x14ac:dyDescent="0.25">
      <c r="A25412" s="2"/>
    </row>
    <row r="25413" spans="1:1" hidden="1" x14ac:dyDescent="0.25">
      <c r="A25413" s="1"/>
    </row>
    <row r="25414" spans="1:1" hidden="1" x14ac:dyDescent="0.25">
      <c r="A25414" s="2"/>
    </row>
    <row r="25415" spans="1:1" hidden="1" x14ac:dyDescent="0.25">
      <c r="A25415" s="2"/>
    </row>
    <row r="25416" spans="1:1" hidden="1" x14ac:dyDescent="0.25">
      <c r="A25416" s="1"/>
    </row>
    <row r="25417" spans="1:1" hidden="1" x14ac:dyDescent="0.25">
      <c r="A25417" s="2"/>
    </row>
    <row r="25418" spans="1:1" hidden="1" x14ac:dyDescent="0.25">
      <c r="A25418" s="2"/>
    </row>
    <row r="25419" spans="1:1" hidden="1" x14ac:dyDescent="0.25">
      <c r="A25419" s="1"/>
    </row>
    <row r="25420" spans="1:1" hidden="1" x14ac:dyDescent="0.25">
      <c r="A25420" s="2"/>
    </row>
    <row r="25421" spans="1:1" hidden="1" x14ac:dyDescent="0.25">
      <c r="A25421" s="2"/>
    </row>
    <row r="25422" spans="1:1" hidden="1" x14ac:dyDescent="0.25">
      <c r="A25422" s="1"/>
    </row>
    <row r="25423" spans="1:1" hidden="1" x14ac:dyDescent="0.25">
      <c r="A25423" s="2"/>
    </row>
    <row r="25424" spans="1:1" hidden="1" x14ac:dyDescent="0.25">
      <c r="A25424" s="2"/>
    </row>
    <row r="25425" spans="1:1" hidden="1" x14ac:dyDescent="0.25">
      <c r="A25425" s="1"/>
    </row>
    <row r="25426" spans="1:1" hidden="1" x14ac:dyDescent="0.25">
      <c r="A25426" s="2"/>
    </row>
    <row r="25427" spans="1:1" hidden="1" x14ac:dyDescent="0.25">
      <c r="A25427" s="2"/>
    </row>
    <row r="25428" spans="1:1" hidden="1" x14ac:dyDescent="0.25">
      <c r="A25428" s="1"/>
    </row>
    <row r="25429" spans="1:1" hidden="1" x14ac:dyDescent="0.25">
      <c r="A25429" s="2"/>
    </row>
    <row r="25430" spans="1:1" hidden="1" x14ac:dyDescent="0.25">
      <c r="A25430" s="2"/>
    </row>
    <row r="25431" spans="1:1" hidden="1" x14ac:dyDescent="0.25">
      <c r="A25431" s="1"/>
    </row>
    <row r="25432" spans="1:1" hidden="1" x14ac:dyDescent="0.25">
      <c r="A25432" s="2"/>
    </row>
    <row r="25433" spans="1:1" hidden="1" x14ac:dyDescent="0.25">
      <c r="A25433" s="2"/>
    </row>
    <row r="25434" spans="1:1" hidden="1" x14ac:dyDescent="0.25">
      <c r="A25434" s="1"/>
    </row>
    <row r="25435" spans="1:1" hidden="1" x14ac:dyDescent="0.25">
      <c r="A25435" s="2"/>
    </row>
    <row r="25436" spans="1:1" hidden="1" x14ac:dyDescent="0.25">
      <c r="A25436" s="2"/>
    </row>
    <row r="25437" spans="1:1" hidden="1" x14ac:dyDescent="0.25">
      <c r="A25437" s="1"/>
    </row>
    <row r="25438" spans="1:1" hidden="1" x14ac:dyDescent="0.25">
      <c r="A25438" s="2"/>
    </row>
    <row r="25439" spans="1:1" hidden="1" x14ac:dyDescent="0.25">
      <c r="A25439" s="2"/>
    </row>
    <row r="25440" spans="1:1" hidden="1" x14ac:dyDescent="0.25">
      <c r="A25440" s="1"/>
    </row>
    <row r="25441" spans="1:1" hidden="1" x14ac:dyDescent="0.25">
      <c r="A25441" s="2"/>
    </row>
    <row r="25442" spans="1:1" hidden="1" x14ac:dyDescent="0.25">
      <c r="A25442" s="2"/>
    </row>
    <row r="25443" spans="1:1" hidden="1" x14ac:dyDescent="0.25">
      <c r="A25443" s="1"/>
    </row>
    <row r="25444" spans="1:1" hidden="1" x14ac:dyDescent="0.25">
      <c r="A25444" s="2"/>
    </row>
    <row r="25445" spans="1:1" hidden="1" x14ac:dyDescent="0.25">
      <c r="A25445" s="2"/>
    </row>
    <row r="25446" spans="1:1" hidden="1" x14ac:dyDescent="0.25">
      <c r="A25446" s="1"/>
    </row>
    <row r="25447" spans="1:1" hidden="1" x14ac:dyDescent="0.25">
      <c r="A25447" s="2"/>
    </row>
    <row r="25448" spans="1:1" hidden="1" x14ac:dyDescent="0.25">
      <c r="A25448" s="2"/>
    </row>
    <row r="25449" spans="1:1" hidden="1" x14ac:dyDescent="0.25">
      <c r="A25449" s="1"/>
    </row>
    <row r="25450" spans="1:1" hidden="1" x14ac:dyDescent="0.25">
      <c r="A25450" s="2"/>
    </row>
    <row r="25451" spans="1:1" hidden="1" x14ac:dyDescent="0.25">
      <c r="A25451" s="2"/>
    </row>
    <row r="25452" spans="1:1" hidden="1" x14ac:dyDescent="0.25">
      <c r="A25452" s="1"/>
    </row>
    <row r="25453" spans="1:1" hidden="1" x14ac:dyDescent="0.25">
      <c r="A25453" s="2"/>
    </row>
    <row r="25454" spans="1:1" hidden="1" x14ac:dyDescent="0.25">
      <c r="A25454" s="2"/>
    </row>
    <row r="25455" spans="1:1" hidden="1" x14ac:dyDescent="0.25">
      <c r="A25455" s="1"/>
    </row>
    <row r="25456" spans="1:1" hidden="1" x14ac:dyDescent="0.25">
      <c r="A25456" s="2"/>
    </row>
    <row r="25457" spans="1:1" hidden="1" x14ac:dyDescent="0.25">
      <c r="A25457" s="2"/>
    </row>
    <row r="25458" spans="1:1" hidden="1" x14ac:dyDescent="0.25">
      <c r="A25458" s="1"/>
    </row>
    <row r="25459" spans="1:1" hidden="1" x14ac:dyDescent="0.25">
      <c r="A25459" s="2"/>
    </row>
    <row r="25460" spans="1:1" hidden="1" x14ac:dyDescent="0.25">
      <c r="A25460" s="2"/>
    </row>
    <row r="25461" spans="1:1" hidden="1" x14ac:dyDescent="0.25">
      <c r="A25461" s="1"/>
    </row>
    <row r="25462" spans="1:1" hidden="1" x14ac:dyDescent="0.25">
      <c r="A25462" s="2"/>
    </row>
    <row r="25463" spans="1:1" hidden="1" x14ac:dyDescent="0.25">
      <c r="A25463" s="2"/>
    </row>
    <row r="25464" spans="1:1" hidden="1" x14ac:dyDescent="0.25">
      <c r="A25464" s="1"/>
    </row>
    <row r="25465" spans="1:1" hidden="1" x14ac:dyDescent="0.25">
      <c r="A25465" s="2"/>
    </row>
    <row r="25466" spans="1:1" hidden="1" x14ac:dyDescent="0.25">
      <c r="A25466" s="2"/>
    </row>
    <row r="25467" spans="1:1" hidden="1" x14ac:dyDescent="0.25">
      <c r="A25467" s="1"/>
    </row>
    <row r="25468" spans="1:1" hidden="1" x14ac:dyDescent="0.25">
      <c r="A25468" s="2"/>
    </row>
    <row r="25469" spans="1:1" hidden="1" x14ac:dyDescent="0.25">
      <c r="A25469" s="2"/>
    </row>
    <row r="25470" spans="1:1" hidden="1" x14ac:dyDescent="0.25">
      <c r="A25470" s="1"/>
    </row>
    <row r="25471" spans="1:1" hidden="1" x14ac:dyDescent="0.25">
      <c r="A25471" s="2"/>
    </row>
    <row r="25472" spans="1:1" hidden="1" x14ac:dyDescent="0.25">
      <c r="A25472" s="2"/>
    </row>
    <row r="25473" spans="1:1" hidden="1" x14ac:dyDescent="0.25">
      <c r="A25473" s="1"/>
    </row>
    <row r="25474" spans="1:1" hidden="1" x14ac:dyDescent="0.25">
      <c r="A25474" s="2"/>
    </row>
    <row r="25475" spans="1:1" hidden="1" x14ac:dyDescent="0.25">
      <c r="A25475" s="2"/>
    </row>
    <row r="25476" spans="1:1" hidden="1" x14ac:dyDescent="0.25">
      <c r="A25476" s="1"/>
    </row>
    <row r="25477" spans="1:1" hidden="1" x14ac:dyDescent="0.25">
      <c r="A25477" s="2"/>
    </row>
    <row r="25478" spans="1:1" hidden="1" x14ac:dyDescent="0.25">
      <c r="A25478" s="2"/>
    </row>
    <row r="25479" spans="1:1" hidden="1" x14ac:dyDescent="0.25">
      <c r="A25479" s="1"/>
    </row>
    <row r="25480" spans="1:1" hidden="1" x14ac:dyDescent="0.25">
      <c r="A25480" s="2"/>
    </row>
    <row r="25481" spans="1:1" hidden="1" x14ac:dyDescent="0.25">
      <c r="A25481" s="2"/>
    </row>
    <row r="25482" spans="1:1" hidden="1" x14ac:dyDescent="0.25">
      <c r="A25482" s="1"/>
    </row>
    <row r="25483" spans="1:1" hidden="1" x14ac:dyDescent="0.25">
      <c r="A25483" s="2"/>
    </row>
    <row r="25484" spans="1:1" hidden="1" x14ac:dyDescent="0.25">
      <c r="A25484" s="2"/>
    </row>
    <row r="25485" spans="1:1" hidden="1" x14ac:dyDescent="0.25">
      <c r="A25485" s="1"/>
    </row>
    <row r="25486" spans="1:1" hidden="1" x14ac:dyDescent="0.25">
      <c r="A25486" s="2"/>
    </row>
    <row r="25487" spans="1:1" hidden="1" x14ac:dyDescent="0.25">
      <c r="A25487" s="2"/>
    </row>
    <row r="25488" spans="1:1" hidden="1" x14ac:dyDescent="0.25">
      <c r="A25488" s="1"/>
    </row>
    <row r="25489" spans="1:1" hidden="1" x14ac:dyDescent="0.25">
      <c r="A25489" s="2"/>
    </row>
    <row r="25490" spans="1:1" hidden="1" x14ac:dyDescent="0.25">
      <c r="A25490" s="2"/>
    </row>
    <row r="25491" spans="1:1" hidden="1" x14ac:dyDescent="0.25">
      <c r="A25491" s="1"/>
    </row>
    <row r="25492" spans="1:1" hidden="1" x14ac:dyDescent="0.25">
      <c r="A25492" s="2"/>
    </row>
    <row r="25493" spans="1:1" hidden="1" x14ac:dyDescent="0.25">
      <c r="A25493" s="2"/>
    </row>
    <row r="25494" spans="1:1" hidden="1" x14ac:dyDescent="0.25">
      <c r="A25494" s="1"/>
    </row>
    <row r="25495" spans="1:1" hidden="1" x14ac:dyDescent="0.25">
      <c r="A25495" s="2"/>
    </row>
    <row r="25496" spans="1:1" hidden="1" x14ac:dyDescent="0.25">
      <c r="A25496" s="2"/>
    </row>
    <row r="25497" spans="1:1" hidden="1" x14ac:dyDescent="0.25">
      <c r="A25497" s="1"/>
    </row>
    <row r="25498" spans="1:1" hidden="1" x14ac:dyDescent="0.25">
      <c r="A25498" s="2"/>
    </row>
    <row r="25499" spans="1:1" hidden="1" x14ac:dyDescent="0.25">
      <c r="A25499" s="2"/>
    </row>
    <row r="25500" spans="1:1" hidden="1" x14ac:dyDescent="0.25">
      <c r="A25500" s="1"/>
    </row>
    <row r="25501" spans="1:1" hidden="1" x14ac:dyDescent="0.25">
      <c r="A25501" s="2"/>
    </row>
    <row r="25502" spans="1:1" hidden="1" x14ac:dyDescent="0.25">
      <c r="A25502" s="2"/>
    </row>
    <row r="25503" spans="1:1" hidden="1" x14ac:dyDescent="0.25">
      <c r="A25503" s="1"/>
    </row>
    <row r="25504" spans="1:1" hidden="1" x14ac:dyDescent="0.25">
      <c r="A25504" s="2"/>
    </row>
    <row r="25505" spans="1:1" hidden="1" x14ac:dyDescent="0.25">
      <c r="A25505" s="2"/>
    </row>
    <row r="25506" spans="1:1" hidden="1" x14ac:dyDescent="0.25">
      <c r="A25506" s="1"/>
    </row>
    <row r="25507" spans="1:1" hidden="1" x14ac:dyDescent="0.25">
      <c r="A25507" s="2"/>
    </row>
    <row r="25508" spans="1:1" hidden="1" x14ac:dyDescent="0.25">
      <c r="A25508" s="2"/>
    </row>
    <row r="25509" spans="1:1" hidden="1" x14ac:dyDescent="0.25">
      <c r="A25509" s="1"/>
    </row>
    <row r="25510" spans="1:1" hidden="1" x14ac:dyDescent="0.25">
      <c r="A25510" s="2"/>
    </row>
    <row r="25511" spans="1:1" hidden="1" x14ac:dyDescent="0.25">
      <c r="A25511" s="2"/>
    </row>
    <row r="25512" spans="1:1" hidden="1" x14ac:dyDescent="0.25">
      <c r="A25512" s="1"/>
    </row>
    <row r="25513" spans="1:1" hidden="1" x14ac:dyDescent="0.25">
      <c r="A25513" s="2"/>
    </row>
    <row r="25514" spans="1:1" hidden="1" x14ac:dyDescent="0.25">
      <c r="A25514" s="2"/>
    </row>
    <row r="25515" spans="1:1" hidden="1" x14ac:dyDescent="0.25">
      <c r="A25515" s="1"/>
    </row>
    <row r="25516" spans="1:1" hidden="1" x14ac:dyDescent="0.25">
      <c r="A25516" s="2"/>
    </row>
    <row r="25517" spans="1:1" hidden="1" x14ac:dyDescent="0.25">
      <c r="A25517" s="2"/>
    </row>
    <row r="25518" spans="1:1" hidden="1" x14ac:dyDescent="0.25">
      <c r="A25518" s="1"/>
    </row>
    <row r="25519" spans="1:1" hidden="1" x14ac:dyDescent="0.25">
      <c r="A25519" s="2"/>
    </row>
    <row r="25520" spans="1:1" hidden="1" x14ac:dyDescent="0.25">
      <c r="A25520" s="2"/>
    </row>
    <row r="25521" spans="1:1" hidden="1" x14ac:dyDescent="0.25">
      <c r="A25521" s="1"/>
    </row>
    <row r="25522" spans="1:1" hidden="1" x14ac:dyDescent="0.25">
      <c r="A25522" s="2"/>
    </row>
    <row r="25523" spans="1:1" hidden="1" x14ac:dyDescent="0.25">
      <c r="A25523" s="2"/>
    </row>
    <row r="25524" spans="1:1" hidden="1" x14ac:dyDescent="0.25">
      <c r="A25524" s="1"/>
    </row>
    <row r="25525" spans="1:1" hidden="1" x14ac:dyDescent="0.25">
      <c r="A25525" s="2"/>
    </row>
    <row r="25526" spans="1:1" hidden="1" x14ac:dyDescent="0.25">
      <c r="A25526" s="2"/>
    </row>
    <row r="25527" spans="1:1" hidden="1" x14ac:dyDescent="0.25">
      <c r="A25527" s="1"/>
    </row>
    <row r="25528" spans="1:1" hidden="1" x14ac:dyDescent="0.25">
      <c r="A25528" s="2"/>
    </row>
    <row r="25529" spans="1:1" hidden="1" x14ac:dyDescent="0.25">
      <c r="A25529" s="2"/>
    </row>
    <row r="25530" spans="1:1" hidden="1" x14ac:dyDescent="0.25">
      <c r="A25530" s="1"/>
    </row>
    <row r="25531" spans="1:1" hidden="1" x14ac:dyDescent="0.25">
      <c r="A25531" s="2"/>
    </row>
    <row r="25532" spans="1:1" hidden="1" x14ac:dyDescent="0.25">
      <c r="A25532" s="2"/>
    </row>
    <row r="25533" spans="1:1" hidden="1" x14ac:dyDescent="0.25">
      <c r="A25533" s="1"/>
    </row>
    <row r="25534" spans="1:1" hidden="1" x14ac:dyDescent="0.25">
      <c r="A25534" s="2"/>
    </row>
    <row r="25535" spans="1:1" hidden="1" x14ac:dyDescent="0.25">
      <c r="A25535" s="2"/>
    </row>
    <row r="25536" spans="1:1" hidden="1" x14ac:dyDescent="0.25">
      <c r="A25536" s="1"/>
    </row>
    <row r="25537" spans="1:1" hidden="1" x14ac:dyDescent="0.25">
      <c r="A25537" s="2"/>
    </row>
    <row r="25538" spans="1:1" hidden="1" x14ac:dyDescent="0.25">
      <c r="A25538" s="2"/>
    </row>
    <row r="25539" spans="1:1" hidden="1" x14ac:dyDescent="0.25">
      <c r="A25539" s="1"/>
    </row>
    <row r="25540" spans="1:1" hidden="1" x14ac:dyDescent="0.25">
      <c r="A25540" s="2"/>
    </row>
    <row r="25541" spans="1:1" hidden="1" x14ac:dyDescent="0.25">
      <c r="A25541" s="2"/>
    </row>
    <row r="25542" spans="1:1" hidden="1" x14ac:dyDescent="0.25">
      <c r="A25542" s="1"/>
    </row>
    <row r="25543" spans="1:1" hidden="1" x14ac:dyDescent="0.25">
      <c r="A25543" s="2"/>
    </row>
    <row r="25544" spans="1:1" hidden="1" x14ac:dyDescent="0.25">
      <c r="A25544" s="2"/>
    </row>
    <row r="25545" spans="1:1" hidden="1" x14ac:dyDescent="0.25">
      <c r="A25545" s="1"/>
    </row>
    <row r="25546" spans="1:1" hidden="1" x14ac:dyDescent="0.25">
      <c r="A25546" s="2"/>
    </row>
    <row r="25547" spans="1:1" hidden="1" x14ac:dyDescent="0.25">
      <c r="A25547" s="2"/>
    </row>
    <row r="25548" spans="1:1" hidden="1" x14ac:dyDescent="0.25">
      <c r="A25548" s="1"/>
    </row>
    <row r="25549" spans="1:1" hidden="1" x14ac:dyDescent="0.25">
      <c r="A25549" s="2"/>
    </row>
    <row r="25550" spans="1:1" hidden="1" x14ac:dyDescent="0.25">
      <c r="A25550" s="2"/>
    </row>
    <row r="25551" spans="1:1" hidden="1" x14ac:dyDescent="0.25">
      <c r="A25551" s="1"/>
    </row>
    <row r="25552" spans="1:1" hidden="1" x14ac:dyDescent="0.25">
      <c r="A25552" s="2"/>
    </row>
    <row r="25553" spans="1:1" hidden="1" x14ac:dyDescent="0.25">
      <c r="A25553" s="2"/>
    </row>
    <row r="25554" spans="1:1" hidden="1" x14ac:dyDescent="0.25">
      <c r="A25554" s="1"/>
    </row>
    <row r="25555" spans="1:1" hidden="1" x14ac:dyDescent="0.25">
      <c r="A25555" s="2"/>
    </row>
    <row r="25556" spans="1:1" hidden="1" x14ac:dyDescent="0.25">
      <c r="A25556" s="2"/>
    </row>
    <row r="25557" spans="1:1" hidden="1" x14ac:dyDescent="0.25">
      <c r="A25557" s="1"/>
    </row>
    <row r="25558" spans="1:1" hidden="1" x14ac:dyDescent="0.25">
      <c r="A25558" s="2"/>
    </row>
    <row r="25559" spans="1:1" hidden="1" x14ac:dyDescent="0.25">
      <c r="A25559" s="2"/>
    </row>
    <row r="25560" spans="1:1" hidden="1" x14ac:dyDescent="0.25">
      <c r="A25560" s="1"/>
    </row>
    <row r="25561" spans="1:1" hidden="1" x14ac:dyDescent="0.25">
      <c r="A25561" s="2"/>
    </row>
    <row r="25562" spans="1:1" hidden="1" x14ac:dyDescent="0.25">
      <c r="A25562" s="2"/>
    </row>
    <row r="25563" spans="1:1" hidden="1" x14ac:dyDescent="0.25">
      <c r="A25563" s="1"/>
    </row>
    <row r="25564" spans="1:1" hidden="1" x14ac:dyDescent="0.25">
      <c r="A25564" s="2"/>
    </row>
    <row r="25565" spans="1:1" hidden="1" x14ac:dyDescent="0.25">
      <c r="A25565" s="2"/>
    </row>
    <row r="25566" spans="1:1" hidden="1" x14ac:dyDescent="0.25">
      <c r="A25566" s="1"/>
    </row>
    <row r="25567" spans="1:1" hidden="1" x14ac:dyDescent="0.25">
      <c r="A25567" s="2"/>
    </row>
    <row r="25568" spans="1:1" hidden="1" x14ac:dyDescent="0.25">
      <c r="A25568" s="2"/>
    </row>
    <row r="25569" spans="1:1" hidden="1" x14ac:dyDescent="0.25">
      <c r="A25569" s="1"/>
    </row>
    <row r="25570" spans="1:1" hidden="1" x14ac:dyDescent="0.25">
      <c r="A25570" s="2"/>
    </row>
    <row r="25571" spans="1:1" hidden="1" x14ac:dyDescent="0.25">
      <c r="A25571" s="2"/>
    </row>
    <row r="25572" spans="1:1" hidden="1" x14ac:dyDescent="0.25">
      <c r="A25572" s="1"/>
    </row>
    <row r="25573" spans="1:1" hidden="1" x14ac:dyDescent="0.25">
      <c r="A25573" s="2"/>
    </row>
    <row r="25574" spans="1:1" hidden="1" x14ac:dyDescent="0.25">
      <c r="A25574" s="2"/>
    </row>
    <row r="25575" spans="1:1" hidden="1" x14ac:dyDescent="0.25">
      <c r="A25575" s="1"/>
    </row>
    <row r="25576" spans="1:1" hidden="1" x14ac:dyDescent="0.25">
      <c r="A25576" s="2"/>
    </row>
    <row r="25577" spans="1:1" hidden="1" x14ac:dyDescent="0.25">
      <c r="A25577" s="2"/>
    </row>
    <row r="25578" spans="1:1" hidden="1" x14ac:dyDescent="0.25">
      <c r="A25578" s="1"/>
    </row>
    <row r="25579" spans="1:1" hidden="1" x14ac:dyDescent="0.25">
      <c r="A25579" s="2"/>
    </row>
    <row r="25580" spans="1:1" hidden="1" x14ac:dyDescent="0.25">
      <c r="A25580" s="2"/>
    </row>
    <row r="25581" spans="1:1" hidden="1" x14ac:dyDescent="0.25">
      <c r="A25581" s="1"/>
    </row>
    <row r="25582" spans="1:1" hidden="1" x14ac:dyDescent="0.25">
      <c r="A25582" s="2"/>
    </row>
    <row r="25583" spans="1:1" hidden="1" x14ac:dyDescent="0.25">
      <c r="A25583" s="2"/>
    </row>
    <row r="25584" spans="1:1" hidden="1" x14ac:dyDescent="0.25">
      <c r="A25584" s="1"/>
    </row>
    <row r="25585" spans="1:1" hidden="1" x14ac:dyDescent="0.25">
      <c r="A25585" s="2"/>
    </row>
    <row r="25586" spans="1:1" hidden="1" x14ac:dyDescent="0.25">
      <c r="A25586" s="2"/>
    </row>
    <row r="25587" spans="1:1" hidden="1" x14ac:dyDescent="0.25">
      <c r="A25587" s="1"/>
    </row>
    <row r="25588" spans="1:1" hidden="1" x14ac:dyDescent="0.25">
      <c r="A25588" s="2"/>
    </row>
    <row r="25589" spans="1:1" hidden="1" x14ac:dyDescent="0.25">
      <c r="A25589" s="2"/>
    </row>
    <row r="25590" spans="1:1" hidden="1" x14ac:dyDescent="0.25">
      <c r="A25590" s="1"/>
    </row>
    <row r="25591" spans="1:1" hidden="1" x14ac:dyDescent="0.25">
      <c r="A25591" s="2"/>
    </row>
    <row r="25592" spans="1:1" hidden="1" x14ac:dyDescent="0.25">
      <c r="A25592" s="2"/>
    </row>
    <row r="25593" spans="1:1" hidden="1" x14ac:dyDescent="0.25">
      <c r="A25593" s="1"/>
    </row>
    <row r="25594" spans="1:1" hidden="1" x14ac:dyDescent="0.25">
      <c r="A25594" s="2"/>
    </row>
    <row r="25595" spans="1:1" hidden="1" x14ac:dyDescent="0.25">
      <c r="A25595" s="2"/>
    </row>
    <row r="25596" spans="1:1" hidden="1" x14ac:dyDescent="0.25">
      <c r="A25596" s="1"/>
    </row>
    <row r="25597" spans="1:1" hidden="1" x14ac:dyDescent="0.25">
      <c r="A25597" s="2"/>
    </row>
    <row r="25598" spans="1:1" hidden="1" x14ac:dyDescent="0.25">
      <c r="A25598" s="2"/>
    </row>
    <row r="25599" spans="1:1" hidden="1" x14ac:dyDescent="0.25">
      <c r="A25599" s="1"/>
    </row>
    <row r="25600" spans="1:1" hidden="1" x14ac:dyDescent="0.25">
      <c r="A25600" s="2"/>
    </row>
    <row r="25601" spans="1:1" hidden="1" x14ac:dyDescent="0.25">
      <c r="A25601" s="2"/>
    </row>
    <row r="25602" spans="1:1" hidden="1" x14ac:dyDescent="0.25">
      <c r="A25602" s="1"/>
    </row>
    <row r="25603" spans="1:1" hidden="1" x14ac:dyDescent="0.25">
      <c r="A25603" s="2"/>
    </row>
    <row r="25604" spans="1:1" hidden="1" x14ac:dyDescent="0.25">
      <c r="A25604" s="2"/>
    </row>
    <row r="25605" spans="1:1" hidden="1" x14ac:dyDescent="0.25">
      <c r="A25605" s="1"/>
    </row>
    <row r="25606" spans="1:1" hidden="1" x14ac:dyDescent="0.25">
      <c r="A25606" s="2"/>
    </row>
    <row r="25607" spans="1:1" hidden="1" x14ac:dyDescent="0.25">
      <c r="A25607" s="2"/>
    </row>
    <row r="25608" spans="1:1" hidden="1" x14ac:dyDescent="0.25">
      <c r="A25608" s="1"/>
    </row>
    <row r="25609" spans="1:1" hidden="1" x14ac:dyDescent="0.25">
      <c r="A25609" s="2"/>
    </row>
    <row r="25610" spans="1:1" hidden="1" x14ac:dyDescent="0.25">
      <c r="A25610" s="2"/>
    </row>
    <row r="25611" spans="1:1" hidden="1" x14ac:dyDescent="0.25">
      <c r="A25611" s="1"/>
    </row>
    <row r="25612" spans="1:1" hidden="1" x14ac:dyDescent="0.25">
      <c r="A25612" s="2"/>
    </row>
    <row r="25613" spans="1:1" hidden="1" x14ac:dyDescent="0.25">
      <c r="A25613" s="2"/>
    </row>
    <row r="25614" spans="1:1" hidden="1" x14ac:dyDescent="0.25">
      <c r="A25614" s="1"/>
    </row>
    <row r="25615" spans="1:1" hidden="1" x14ac:dyDescent="0.25">
      <c r="A25615" s="2"/>
    </row>
    <row r="25616" spans="1:1" hidden="1" x14ac:dyDescent="0.25">
      <c r="A25616" s="2"/>
    </row>
    <row r="25617" spans="1:1" hidden="1" x14ac:dyDescent="0.25">
      <c r="A25617" s="1"/>
    </row>
    <row r="25618" spans="1:1" hidden="1" x14ac:dyDescent="0.25">
      <c r="A25618" s="2"/>
    </row>
    <row r="25619" spans="1:1" hidden="1" x14ac:dyDescent="0.25">
      <c r="A25619" s="2"/>
    </row>
    <row r="25620" spans="1:1" hidden="1" x14ac:dyDescent="0.25">
      <c r="A25620" s="1"/>
    </row>
    <row r="25621" spans="1:1" hidden="1" x14ac:dyDescent="0.25">
      <c r="A25621" s="2"/>
    </row>
    <row r="25622" spans="1:1" hidden="1" x14ac:dyDescent="0.25">
      <c r="A25622" s="2"/>
    </row>
    <row r="25623" spans="1:1" hidden="1" x14ac:dyDescent="0.25">
      <c r="A25623" s="1"/>
    </row>
    <row r="25624" spans="1:1" hidden="1" x14ac:dyDescent="0.25">
      <c r="A25624" s="2"/>
    </row>
    <row r="25625" spans="1:1" hidden="1" x14ac:dyDescent="0.25">
      <c r="A25625" s="2"/>
    </row>
    <row r="25626" spans="1:1" hidden="1" x14ac:dyDescent="0.25">
      <c r="A25626" s="1"/>
    </row>
    <row r="25627" spans="1:1" hidden="1" x14ac:dyDescent="0.25">
      <c r="A25627" s="2"/>
    </row>
    <row r="25628" spans="1:1" hidden="1" x14ac:dyDescent="0.25">
      <c r="A25628" s="2"/>
    </row>
    <row r="25629" spans="1:1" hidden="1" x14ac:dyDescent="0.25">
      <c r="A25629" s="1"/>
    </row>
    <row r="25630" spans="1:1" hidden="1" x14ac:dyDescent="0.25">
      <c r="A25630" s="2"/>
    </row>
    <row r="25631" spans="1:1" hidden="1" x14ac:dyDescent="0.25">
      <c r="A25631" s="2"/>
    </row>
    <row r="25632" spans="1:1" hidden="1" x14ac:dyDescent="0.25">
      <c r="A25632" s="1"/>
    </row>
    <row r="25633" spans="1:1" hidden="1" x14ac:dyDescent="0.25">
      <c r="A25633" s="2"/>
    </row>
    <row r="25634" spans="1:1" hidden="1" x14ac:dyDescent="0.25">
      <c r="A25634" s="2"/>
    </row>
    <row r="25635" spans="1:1" hidden="1" x14ac:dyDescent="0.25">
      <c r="A25635" s="1"/>
    </row>
    <row r="25636" spans="1:1" hidden="1" x14ac:dyDescent="0.25">
      <c r="A25636" s="2"/>
    </row>
    <row r="25637" spans="1:1" hidden="1" x14ac:dyDescent="0.25">
      <c r="A25637" s="2"/>
    </row>
    <row r="25638" spans="1:1" hidden="1" x14ac:dyDescent="0.25">
      <c r="A25638" s="1"/>
    </row>
    <row r="25639" spans="1:1" hidden="1" x14ac:dyDescent="0.25">
      <c r="A25639" s="2"/>
    </row>
    <row r="25640" spans="1:1" hidden="1" x14ac:dyDescent="0.25">
      <c r="A25640" s="1"/>
    </row>
    <row r="25641" spans="1:1" hidden="1" x14ac:dyDescent="0.25">
      <c r="A25641" s="2"/>
    </row>
    <row r="25642" spans="1:1" hidden="1" x14ac:dyDescent="0.25">
      <c r="A25642" s="2"/>
    </row>
    <row r="25643" spans="1:1" hidden="1" x14ac:dyDescent="0.25">
      <c r="A25643" s="1"/>
    </row>
    <row r="25644" spans="1:1" hidden="1" x14ac:dyDescent="0.25">
      <c r="A25644" s="2"/>
    </row>
    <row r="25645" spans="1:1" hidden="1" x14ac:dyDescent="0.25">
      <c r="A25645" s="2"/>
    </row>
    <row r="25646" spans="1:1" hidden="1" x14ac:dyDescent="0.25">
      <c r="A25646" s="1"/>
    </row>
    <row r="25647" spans="1:1" hidden="1" x14ac:dyDescent="0.25">
      <c r="A25647" s="2"/>
    </row>
    <row r="25648" spans="1:1" hidden="1" x14ac:dyDescent="0.25">
      <c r="A25648" s="2"/>
    </row>
    <row r="25649" spans="1:1" hidden="1" x14ac:dyDescent="0.25">
      <c r="A25649" s="1"/>
    </row>
    <row r="25650" spans="1:1" hidden="1" x14ac:dyDescent="0.25">
      <c r="A25650" s="2"/>
    </row>
    <row r="25651" spans="1:1" hidden="1" x14ac:dyDescent="0.25">
      <c r="A25651" s="1"/>
    </row>
    <row r="25652" spans="1:1" hidden="1" x14ac:dyDescent="0.25">
      <c r="A25652" s="2"/>
    </row>
    <row r="25653" spans="1:1" hidden="1" x14ac:dyDescent="0.25">
      <c r="A25653" s="2"/>
    </row>
    <row r="25654" spans="1:1" hidden="1" x14ac:dyDescent="0.25">
      <c r="A25654" s="1"/>
    </row>
    <row r="25655" spans="1:1" hidden="1" x14ac:dyDescent="0.25">
      <c r="A25655" s="2"/>
    </row>
    <row r="25656" spans="1:1" hidden="1" x14ac:dyDescent="0.25">
      <c r="A25656" s="2"/>
    </row>
    <row r="25657" spans="1:1" hidden="1" x14ac:dyDescent="0.25">
      <c r="A25657" s="1"/>
    </row>
    <row r="25658" spans="1:1" hidden="1" x14ac:dyDescent="0.25">
      <c r="A25658" s="2"/>
    </row>
    <row r="25659" spans="1:1" hidden="1" x14ac:dyDescent="0.25">
      <c r="A25659" s="2"/>
    </row>
    <row r="25660" spans="1:1" hidden="1" x14ac:dyDescent="0.25">
      <c r="A25660" s="1"/>
    </row>
    <row r="25661" spans="1:1" hidden="1" x14ac:dyDescent="0.25">
      <c r="A25661" s="2"/>
    </row>
    <row r="25662" spans="1:1" hidden="1" x14ac:dyDescent="0.25">
      <c r="A25662" s="2"/>
    </row>
    <row r="25663" spans="1:1" hidden="1" x14ac:dyDescent="0.25">
      <c r="A25663" s="1"/>
    </row>
    <row r="25664" spans="1:1" hidden="1" x14ac:dyDescent="0.25">
      <c r="A25664" s="2"/>
    </row>
    <row r="25665" spans="1:1" hidden="1" x14ac:dyDescent="0.25">
      <c r="A25665" s="2"/>
    </row>
    <row r="25666" spans="1:1" hidden="1" x14ac:dyDescent="0.25">
      <c r="A25666" s="1"/>
    </row>
    <row r="25667" spans="1:1" hidden="1" x14ac:dyDescent="0.25">
      <c r="A25667" s="2"/>
    </row>
    <row r="25668" spans="1:1" hidden="1" x14ac:dyDescent="0.25">
      <c r="A25668" s="2"/>
    </row>
    <row r="25669" spans="1:1" hidden="1" x14ac:dyDescent="0.25">
      <c r="A25669" s="1"/>
    </row>
    <row r="25670" spans="1:1" hidden="1" x14ac:dyDescent="0.25">
      <c r="A25670" s="2"/>
    </row>
    <row r="25671" spans="1:1" hidden="1" x14ac:dyDescent="0.25">
      <c r="A25671" s="2"/>
    </row>
    <row r="25672" spans="1:1" hidden="1" x14ac:dyDescent="0.25">
      <c r="A25672" s="1"/>
    </row>
    <row r="25673" spans="1:1" hidden="1" x14ac:dyDescent="0.25">
      <c r="A25673" s="2"/>
    </row>
    <row r="25674" spans="1:1" hidden="1" x14ac:dyDescent="0.25">
      <c r="A25674" s="2"/>
    </row>
    <row r="25675" spans="1:1" hidden="1" x14ac:dyDescent="0.25">
      <c r="A25675" s="1"/>
    </row>
    <row r="25676" spans="1:1" hidden="1" x14ac:dyDescent="0.25">
      <c r="A25676" s="2"/>
    </row>
    <row r="25677" spans="1:1" hidden="1" x14ac:dyDescent="0.25">
      <c r="A25677" s="2"/>
    </row>
    <row r="25678" spans="1:1" hidden="1" x14ac:dyDescent="0.25">
      <c r="A25678" s="1"/>
    </row>
    <row r="25679" spans="1:1" hidden="1" x14ac:dyDescent="0.25">
      <c r="A25679" s="2"/>
    </row>
    <row r="25680" spans="1:1" hidden="1" x14ac:dyDescent="0.25">
      <c r="A25680" s="2"/>
    </row>
    <row r="25681" spans="1:1" hidden="1" x14ac:dyDescent="0.25">
      <c r="A25681" s="1"/>
    </row>
    <row r="25682" spans="1:1" hidden="1" x14ac:dyDescent="0.25">
      <c r="A25682" s="2"/>
    </row>
    <row r="25683" spans="1:1" hidden="1" x14ac:dyDescent="0.25">
      <c r="A25683" s="2"/>
    </row>
    <row r="25684" spans="1:1" hidden="1" x14ac:dyDescent="0.25">
      <c r="A25684" s="1"/>
    </row>
    <row r="25685" spans="1:1" hidden="1" x14ac:dyDescent="0.25">
      <c r="A25685" s="2"/>
    </row>
    <row r="25686" spans="1:1" hidden="1" x14ac:dyDescent="0.25">
      <c r="A25686" s="2"/>
    </row>
    <row r="25687" spans="1:1" hidden="1" x14ac:dyDescent="0.25">
      <c r="A25687" s="1"/>
    </row>
    <row r="25688" spans="1:1" hidden="1" x14ac:dyDescent="0.25">
      <c r="A25688" s="2"/>
    </row>
    <row r="25689" spans="1:1" hidden="1" x14ac:dyDescent="0.25">
      <c r="A25689" s="2"/>
    </row>
    <row r="25690" spans="1:1" hidden="1" x14ac:dyDescent="0.25">
      <c r="A25690" s="1"/>
    </row>
    <row r="25691" spans="1:1" hidden="1" x14ac:dyDescent="0.25">
      <c r="A25691" s="2"/>
    </row>
    <row r="25692" spans="1:1" hidden="1" x14ac:dyDescent="0.25">
      <c r="A25692" s="2"/>
    </row>
    <row r="25693" spans="1:1" hidden="1" x14ac:dyDescent="0.25">
      <c r="A25693" s="1"/>
    </row>
    <row r="25694" spans="1:1" hidden="1" x14ac:dyDescent="0.25">
      <c r="A25694" s="2"/>
    </row>
    <row r="25695" spans="1:1" hidden="1" x14ac:dyDescent="0.25">
      <c r="A25695" s="2"/>
    </row>
    <row r="25696" spans="1:1" hidden="1" x14ac:dyDescent="0.25">
      <c r="A25696" s="1"/>
    </row>
    <row r="25697" spans="1:1" hidden="1" x14ac:dyDescent="0.25">
      <c r="A25697" s="2"/>
    </row>
    <row r="25698" spans="1:1" hidden="1" x14ac:dyDescent="0.25">
      <c r="A25698" s="2"/>
    </row>
    <row r="25699" spans="1:1" hidden="1" x14ac:dyDescent="0.25">
      <c r="A25699" s="1"/>
    </row>
    <row r="25700" spans="1:1" hidden="1" x14ac:dyDescent="0.25">
      <c r="A25700" s="2"/>
    </row>
    <row r="25701" spans="1:1" hidden="1" x14ac:dyDescent="0.25">
      <c r="A25701" s="2"/>
    </row>
    <row r="25702" spans="1:1" hidden="1" x14ac:dyDescent="0.25">
      <c r="A25702" s="1"/>
    </row>
    <row r="25703" spans="1:1" hidden="1" x14ac:dyDescent="0.25">
      <c r="A25703" s="2"/>
    </row>
    <row r="25704" spans="1:1" hidden="1" x14ac:dyDescent="0.25">
      <c r="A25704" s="2"/>
    </row>
    <row r="25705" spans="1:1" hidden="1" x14ac:dyDescent="0.25">
      <c r="A25705" s="1"/>
    </row>
    <row r="25706" spans="1:1" hidden="1" x14ac:dyDescent="0.25">
      <c r="A25706" s="2"/>
    </row>
    <row r="25707" spans="1:1" hidden="1" x14ac:dyDescent="0.25">
      <c r="A25707" s="2"/>
    </row>
    <row r="25708" spans="1:1" hidden="1" x14ac:dyDescent="0.25">
      <c r="A25708" s="1"/>
    </row>
    <row r="25709" spans="1:1" hidden="1" x14ac:dyDescent="0.25">
      <c r="A25709" s="2"/>
    </row>
    <row r="25710" spans="1:1" hidden="1" x14ac:dyDescent="0.25">
      <c r="A25710" s="2"/>
    </row>
    <row r="25711" spans="1:1" hidden="1" x14ac:dyDescent="0.25">
      <c r="A25711" s="1"/>
    </row>
    <row r="25712" spans="1:1" hidden="1" x14ac:dyDescent="0.25">
      <c r="A25712" s="2"/>
    </row>
    <row r="25713" spans="1:1" hidden="1" x14ac:dyDescent="0.25">
      <c r="A25713" s="2"/>
    </row>
    <row r="25714" spans="1:1" hidden="1" x14ac:dyDescent="0.25">
      <c r="A25714" s="1"/>
    </row>
    <row r="25715" spans="1:1" hidden="1" x14ac:dyDescent="0.25">
      <c r="A25715" s="2"/>
    </row>
    <row r="25716" spans="1:1" hidden="1" x14ac:dyDescent="0.25">
      <c r="A25716" s="2"/>
    </row>
    <row r="25717" spans="1:1" hidden="1" x14ac:dyDescent="0.25">
      <c r="A25717" s="1"/>
    </row>
    <row r="25718" spans="1:1" hidden="1" x14ac:dyDescent="0.25">
      <c r="A25718" s="2"/>
    </row>
    <row r="25719" spans="1:1" hidden="1" x14ac:dyDescent="0.25">
      <c r="A25719" s="2"/>
    </row>
    <row r="25720" spans="1:1" hidden="1" x14ac:dyDescent="0.25">
      <c r="A25720" s="1"/>
    </row>
    <row r="25721" spans="1:1" hidden="1" x14ac:dyDescent="0.25">
      <c r="A25721" s="2"/>
    </row>
    <row r="25722" spans="1:1" hidden="1" x14ac:dyDescent="0.25">
      <c r="A25722" s="2"/>
    </row>
    <row r="25723" spans="1:1" hidden="1" x14ac:dyDescent="0.25">
      <c r="A25723" s="1"/>
    </row>
    <row r="25724" spans="1:1" hidden="1" x14ac:dyDescent="0.25">
      <c r="A25724" s="2"/>
    </row>
    <row r="25725" spans="1:1" hidden="1" x14ac:dyDescent="0.25">
      <c r="A25725" s="2"/>
    </row>
    <row r="25726" spans="1:1" hidden="1" x14ac:dyDescent="0.25">
      <c r="A25726" s="1"/>
    </row>
    <row r="25727" spans="1:1" hidden="1" x14ac:dyDescent="0.25">
      <c r="A25727" s="2"/>
    </row>
    <row r="25728" spans="1:1" hidden="1" x14ac:dyDescent="0.25">
      <c r="A25728" s="2"/>
    </row>
    <row r="25729" spans="1:1" hidden="1" x14ac:dyDescent="0.25">
      <c r="A25729" s="1"/>
    </row>
    <row r="25730" spans="1:1" hidden="1" x14ac:dyDescent="0.25">
      <c r="A25730" s="2"/>
    </row>
    <row r="25731" spans="1:1" hidden="1" x14ac:dyDescent="0.25">
      <c r="A25731" s="2"/>
    </row>
    <row r="25732" spans="1:1" hidden="1" x14ac:dyDescent="0.25">
      <c r="A25732" s="1"/>
    </row>
    <row r="25733" spans="1:1" hidden="1" x14ac:dyDescent="0.25">
      <c r="A25733" s="2"/>
    </row>
    <row r="25734" spans="1:1" hidden="1" x14ac:dyDescent="0.25">
      <c r="A25734" s="2"/>
    </row>
    <row r="25735" spans="1:1" hidden="1" x14ac:dyDescent="0.25">
      <c r="A25735" s="1"/>
    </row>
    <row r="25736" spans="1:1" hidden="1" x14ac:dyDescent="0.25">
      <c r="A25736" s="2"/>
    </row>
    <row r="25737" spans="1:1" hidden="1" x14ac:dyDescent="0.25">
      <c r="A25737" s="2"/>
    </row>
    <row r="25738" spans="1:1" hidden="1" x14ac:dyDescent="0.25">
      <c r="A25738" s="1"/>
    </row>
    <row r="25739" spans="1:1" hidden="1" x14ac:dyDescent="0.25">
      <c r="A25739" s="2"/>
    </row>
    <row r="25740" spans="1:1" hidden="1" x14ac:dyDescent="0.25">
      <c r="A25740" s="2"/>
    </row>
    <row r="25741" spans="1:1" hidden="1" x14ac:dyDescent="0.25">
      <c r="A25741" s="1"/>
    </row>
    <row r="25742" spans="1:1" hidden="1" x14ac:dyDescent="0.25">
      <c r="A25742" s="2"/>
    </row>
    <row r="25743" spans="1:1" hidden="1" x14ac:dyDescent="0.25">
      <c r="A25743" s="2"/>
    </row>
    <row r="25744" spans="1:1" hidden="1" x14ac:dyDescent="0.25">
      <c r="A25744" s="1"/>
    </row>
    <row r="25745" spans="1:1" hidden="1" x14ac:dyDescent="0.25">
      <c r="A25745" s="2"/>
    </row>
    <row r="25746" spans="1:1" hidden="1" x14ac:dyDescent="0.25">
      <c r="A25746" s="2"/>
    </row>
    <row r="25747" spans="1:1" hidden="1" x14ac:dyDescent="0.25">
      <c r="A25747" s="1"/>
    </row>
    <row r="25748" spans="1:1" hidden="1" x14ac:dyDescent="0.25">
      <c r="A25748" s="2"/>
    </row>
    <row r="25749" spans="1:1" hidden="1" x14ac:dyDescent="0.25">
      <c r="A25749" s="2"/>
    </row>
    <row r="25750" spans="1:1" hidden="1" x14ac:dyDescent="0.25">
      <c r="A25750" s="1"/>
    </row>
    <row r="25751" spans="1:1" hidden="1" x14ac:dyDescent="0.25">
      <c r="A25751" s="2"/>
    </row>
    <row r="25752" spans="1:1" hidden="1" x14ac:dyDescent="0.25">
      <c r="A25752" s="2"/>
    </row>
    <row r="25753" spans="1:1" hidden="1" x14ac:dyDescent="0.25">
      <c r="A25753" s="1"/>
    </row>
    <row r="25754" spans="1:1" hidden="1" x14ac:dyDescent="0.25">
      <c r="A25754" s="2"/>
    </row>
    <row r="25755" spans="1:1" hidden="1" x14ac:dyDescent="0.25">
      <c r="A25755" s="2"/>
    </row>
    <row r="25756" spans="1:1" hidden="1" x14ac:dyDescent="0.25">
      <c r="A25756" s="1"/>
    </row>
    <row r="25757" spans="1:1" hidden="1" x14ac:dyDescent="0.25">
      <c r="A25757" s="2"/>
    </row>
    <row r="25758" spans="1:1" hidden="1" x14ac:dyDescent="0.25">
      <c r="A25758" s="2"/>
    </row>
    <row r="25759" spans="1:1" hidden="1" x14ac:dyDescent="0.25">
      <c r="A25759" s="1"/>
    </row>
    <row r="25760" spans="1:1" hidden="1" x14ac:dyDescent="0.25">
      <c r="A25760" s="2"/>
    </row>
    <row r="25761" spans="1:1" hidden="1" x14ac:dyDescent="0.25">
      <c r="A25761" s="2"/>
    </row>
    <row r="25762" spans="1:1" hidden="1" x14ac:dyDescent="0.25">
      <c r="A25762" s="1"/>
    </row>
    <row r="25763" spans="1:1" hidden="1" x14ac:dyDescent="0.25">
      <c r="A25763" s="2"/>
    </row>
    <row r="25764" spans="1:1" hidden="1" x14ac:dyDescent="0.25">
      <c r="A25764" s="2"/>
    </row>
    <row r="25765" spans="1:1" hidden="1" x14ac:dyDescent="0.25">
      <c r="A25765" s="1"/>
    </row>
    <row r="25766" spans="1:1" hidden="1" x14ac:dyDescent="0.25">
      <c r="A25766" s="2"/>
    </row>
    <row r="25767" spans="1:1" hidden="1" x14ac:dyDescent="0.25">
      <c r="A25767" s="2"/>
    </row>
    <row r="25768" spans="1:1" hidden="1" x14ac:dyDescent="0.25">
      <c r="A25768" s="1"/>
    </row>
    <row r="25769" spans="1:1" hidden="1" x14ac:dyDescent="0.25">
      <c r="A25769" s="2"/>
    </row>
    <row r="25770" spans="1:1" hidden="1" x14ac:dyDescent="0.25">
      <c r="A25770" s="2"/>
    </row>
    <row r="25771" spans="1:1" hidden="1" x14ac:dyDescent="0.25">
      <c r="A25771" s="1"/>
    </row>
    <row r="25772" spans="1:1" hidden="1" x14ac:dyDescent="0.25">
      <c r="A25772" s="2"/>
    </row>
    <row r="25773" spans="1:1" hidden="1" x14ac:dyDescent="0.25">
      <c r="A25773" s="2"/>
    </row>
    <row r="25774" spans="1:1" hidden="1" x14ac:dyDescent="0.25">
      <c r="A25774" s="1"/>
    </row>
    <row r="25775" spans="1:1" hidden="1" x14ac:dyDescent="0.25">
      <c r="A25775" s="2"/>
    </row>
    <row r="25776" spans="1:1" hidden="1" x14ac:dyDescent="0.25">
      <c r="A25776" s="2"/>
    </row>
    <row r="25777" spans="1:1" hidden="1" x14ac:dyDescent="0.25">
      <c r="A25777" s="1"/>
    </row>
    <row r="25778" spans="1:1" hidden="1" x14ac:dyDescent="0.25">
      <c r="A25778" s="2"/>
    </row>
    <row r="25779" spans="1:1" hidden="1" x14ac:dyDescent="0.25">
      <c r="A25779" s="2"/>
    </row>
    <row r="25780" spans="1:1" hidden="1" x14ac:dyDescent="0.25">
      <c r="A25780" s="1"/>
    </row>
    <row r="25781" spans="1:1" hidden="1" x14ac:dyDescent="0.25">
      <c r="A25781" s="2"/>
    </row>
    <row r="25782" spans="1:1" hidden="1" x14ac:dyDescent="0.25">
      <c r="A25782" s="2"/>
    </row>
    <row r="25783" spans="1:1" hidden="1" x14ac:dyDescent="0.25">
      <c r="A25783" s="1"/>
    </row>
    <row r="25784" spans="1:1" hidden="1" x14ac:dyDescent="0.25">
      <c r="A25784" s="2"/>
    </row>
    <row r="25785" spans="1:1" hidden="1" x14ac:dyDescent="0.25">
      <c r="A25785" s="2"/>
    </row>
    <row r="25786" spans="1:1" hidden="1" x14ac:dyDescent="0.25">
      <c r="A25786" s="1"/>
    </row>
    <row r="25787" spans="1:1" hidden="1" x14ac:dyDescent="0.25">
      <c r="A25787" s="2"/>
    </row>
    <row r="25788" spans="1:1" hidden="1" x14ac:dyDescent="0.25">
      <c r="A25788" s="2"/>
    </row>
    <row r="25789" spans="1:1" hidden="1" x14ac:dyDescent="0.25">
      <c r="A25789" s="1"/>
    </row>
    <row r="25790" spans="1:1" hidden="1" x14ac:dyDescent="0.25">
      <c r="A25790" s="2"/>
    </row>
    <row r="25791" spans="1:1" hidden="1" x14ac:dyDescent="0.25">
      <c r="A25791" s="2"/>
    </row>
    <row r="25792" spans="1:1" hidden="1" x14ac:dyDescent="0.25">
      <c r="A25792" s="1"/>
    </row>
    <row r="25793" spans="1:1" hidden="1" x14ac:dyDescent="0.25">
      <c r="A25793" s="2"/>
    </row>
    <row r="25794" spans="1:1" hidden="1" x14ac:dyDescent="0.25">
      <c r="A25794" s="2"/>
    </row>
    <row r="25795" spans="1:1" hidden="1" x14ac:dyDescent="0.25">
      <c r="A25795" s="1"/>
    </row>
    <row r="25796" spans="1:1" hidden="1" x14ac:dyDescent="0.25">
      <c r="A25796" s="2"/>
    </row>
    <row r="25797" spans="1:1" hidden="1" x14ac:dyDescent="0.25">
      <c r="A25797" s="2"/>
    </row>
    <row r="25798" spans="1:1" hidden="1" x14ac:dyDescent="0.25">
      <c r="A25798" s="1"/>
    </row>
    <row r="25799" spans="1:1" hidden="1" x14ac:dyDescent="0.25">
      <c r="A25799" s="2"/>
    </row>
    <row r="25800" spans="1:1" hidden="1" x14ac:dyDescent="0.25">
      <c r="A25800" s="2"/>
    </row>
    <row r="25801" spans="1:1" hidden="1" x14ac:dyDescent="0.25">
      <c r="A25801" s="1"/>
    </row>
    <row r="25802" spans="1:1" hidden="1" x14ac:dyDescent="0.25">
      <c r="A25802" s="2"/>
    </row>
    <row r="25803" spans="1:1" hidden="1" x14ac:dyDescent="0.25">
      <c r="A25803" s="2"/>
    </row>
    <row r="25804" spans="1:1" hidden="1" x14ac:dyDescent="0.25">
      <c r="A25804" s="1"/>
    </row>
    <row r="25805" spans="1:1" hidden="1" x14ac:dyDescent="0.25">
      <c r="A25805" s="2"/>
    </row>
    <row r="25806" spans="1:1" hidden="1" x14ac:dyDescent="0.25">
      <c r="A25806" s="2"/>
    </row>
    <row r="25807" spans="1:1" hidden="1" x14ac:dyDescent="0.25">
      <c r="A25807" s="1"/>
    </row>
    <row r="25808" spans="1:1" hidden="1" x14ac:dyDescent="0.25">
      <c r="A25808" s="2"/>
    </row>
    <row r="25809" spans="1:1" hidden="1" x14ac:dyDescent="0.25">
      <c r="A25809" s="2"/>
    </row>
    <row r="25810" spans="1:1" hidden="1" x14ac:dyDescent="0.25">
      <c r="A25810" s="1"/>
    </row>
    <row r="25811" spans="1:1" hidden="1" x14ac:dyDescent="0.25">
      <c r="A25811" s="2"/>
    </row>
    <row r="25812" spans="1:1" hidden="1" x14ac:dyDescent="0.25">
      <c r="A25812" s="2"/>
    </row>
    <row r="25813" spans="1:1" hidden="1" x14ac:dyDescent="0.25">
      <c r="A25813" s="1"/>
    </row>
    <row r="25814" spans="1:1" hidden="1" x14ac:dyDescent="0.25">
      <c r="A25814" s="2"/>
    </row>
    <row r="25815" spans="1:1" hidden="1" x14ac:dyDescent="0.25">
      <c r="A25815" s="2"/>
    </row>
    <row r="25816" spans="1:1" hidden="1" x14ac:dyDescent="0.25">
      <c r="A25816" s="1"/>
    </row>
    <row r="25817" spans="1:1" hidden="1" x14ac:dyDescent="0.25">
      <c r="A25817" s="2"/>
    </row>
    <row r="25818" spans="1:1" hidden="1" x14ac:dyDescent="0.25">
      <c r="A25818" s="2"/>
    </row>
    <row r="25819" spans="1:1" hidden="1" x14ac:dyDescent="0.25">
      <c r="A25819" s="1"/>
    </row>
    <row r="25820" spans="1:1" hidden="1" x14ac:dyDescent="0.25">
      <c r="A25820" s="2"/>
    </row>
    <row r="25821" spans="1:1" hidden="1" x14ac:dyDescent="0.25">
      <c r="A25821" s="2"/>
    </row>
    <row r="25822" spans="1:1" hidden="1" x14ac:dyDescent="0.25">
      <c r="A25822" s="1"/>
    </row>
    <row r="25823" spans="1:1" hidden="1" x14ac:dyDescent="0.25">
      <c r="A25823" s="2"/>
    </row>
    <row r="25824" spans="1:1" hidden="1" x14ac:dyDescent="0.25">
      <c r="A25824" s="2"/>
    </row>
    <row r="25825" spans="1:1" hidden="1" x14ac:dyDescent="0.25">
      <c r="A25825" s="1"/>
    </row>
    <row r="25826" spans="1:1" hidden="1" x14ac:dyDescent="0.25">
      <c r="A25826" s="2"/>
    </row>
    <row r="25827" spans="1:1" hidden="1" x14ac:dyDescent="0.25">
      <c r="A25827" s="2"/>
    </row>
    <row r="25828" spans="1:1" hidden="1" x14ac:dyDescent="0.25">
      <c r="A25828" s="1"/>
    </row>
    <row r="25829" spans="1:1" hidden="1" x14ac:dyDescent="0.25">
      <c r="A25829" s="2"/>
    </row>
    <row r="25830" spans="1:1" hidden="1" x14ac:dyDescent="0.25">
      <c r="A25830" s="2"/>
    </row>
    <row r="25831" spans="1:1" hidden="1" x14ac:dyDescent="0.25">
      <c r="A25831" s="1"/>
    </row>
    <row r="25832" spans="1:1" hidden="1" x14ac:dyDescent="0.25">
      <c r="A25832" s="2"/>
    </row>
    <row r="25833" spans="1:1" hidden="1" x14ac:dyDescent="0.25">
      <c r="A25833" s="2"/>
    </row>
    <row r="25834" spans="1:1" hidden="1" x14ac:dyDescent="0.25">
      <c r="A25834" s="1"/>
    </row>
    <row r="25835" spans="1:1" hidden="1" x14ac:dyDescent="0.25">
      <c r="A25835" s="2"/>
    </row>
    <row r="25836" spans="1:1" hidden="1" x14ac:dyDescent="0.25">
      <c r="A25836" s="2"/>
    </row>
    <row r="25837" spans="1:1" hidden="1" x14ac:dyDescent="0.25">
      <c r="A25837" s="1"/>
    </row>
    <row r="25838" spans="1:1" hidden="1" x14ac:dyDescent="0.25">
      <c r="A25838" s="2"/>
    </row>
    <row r="25839" spans="1:1" hidden="1" x14ac:dyDescent="0.25">
      <c r="A25839" s="2"/>
    </row>
    <row r="25840" spans="1:1" hidden="1" x14ac:dyDescent="0.25">
      <c r="A25840" s="1"/>
    </row>
    <row r="25841" spans="1:1" hidden="1" x14ac:dyDescent="0.25">
      <c r="A25841" s="2"/>
    </row>
    <row r="25842" spans="1:1" hidden="1" x14ac:dyDescent="0.25">
      <c r="A25842" s="2"/>
    </row>
    <row r="25843" spans="1:1" hidden="1" x14ac:dyDescent="0.25">
      <c r="A25843" s="1"/>
    </row>
    <row r="25844" spans="1:1" hidden="1" x14ac:dyDescent="0.25">
      <c r="A25844" s="2"/>
    </row>
    <row r="25845" spans="1:1" hidden="1" x14ac:dyDescent="0.25">
      <c r="A25845" s="2"/>
    </row>
    <row r="25846" spans="1:1" hidden="1" x14ac:dyDescent="0.25">
      <c r="A25846" s="1"/>
    </row>
    <row r="25847" spans="1:1" hidden="1" x14ac:dyDescent="0.25">
      <c r="A25847" s="2"/>
    </row>
    <row r="25848" spans="1:1" hidden="1" x14ac:dyDescent="0.25">
      <c r="A25848" s="2"/>
    </row>
    <row r="25849" spans="1:1" hidden="1" x14ac:dyDescent="0.25">
      <c r="A25849" s="1"/>
    </row>
    <row r="25850" spans="1:1" hidden="1" x14ac:dyDescent="0.25">
      <c r="A25850" s="2"/>
    </row>
    <row r="25851" spans="1:1" hidden="1" x14ac:dyDescent="0.25">
      <c r="A25851" s="2"/>
    </row>
    <row r="25852" spans="1:1" hidden="1" x14ac:dyDescent="0.25">
      <c r="A25852" s="1"/>
    </row>
    <row r="25853" spans="1:1" hidden="1" x14ac:dyDescent="0.25">
      <c r="A25853" s="2"/>
    </row>
    <row r="25854" spans="1:1" hidden="1" x14ac:dyDescent="0.25">
      <c r="A25854" s="2"/>
    </row>
    <row r="25855" spans="1:1" hidden="1" x14ac:dyDescent="0.25">
      <c r="A25855" s="1"/>
    </row>
    <row r="25856" spans="1:1" hidden="1" x14ac:dyDescent="0.25">
      <c r="A25856" s="2"/>
    </row>
    <row r="25857" spans="1:1" hidden="1" x14ac:dyDescent="0.25">
      <c r="A25857" s="2"/>
    </row>
    <row r="25858" spans="1:1" hidden="1" x14ac:dyDescent="0.25">
      <c r="A25858" s="1"/>
    </row>
    <row r="25859" spans="1:1" hidden="1" x14ac:dyDescent="0.25">
      <c r="A25859" s="2"/>
    </row>
    <row r="25860" spans="1:1" hidden="1" x14ac:dyDescent="0.25">
      <c r="A25860" s="2"/>
    </row>
    <row r="25861" spans="1:1" hidden="1" x14ac:dyDescent="0.25">
      <c r="A25861" s="1"/>
    </row>
    <row r="25862" spans="1:1" hidden="1" x14ac:dyDescent="0.25">
      <c r="A25862" s="2"/>
    </row>
    <row r="25863" spans="1:1" hidden="1" x14ac:dyDescent="0.25">
      <c r="A25863" s="2"/>
    </row>
    <row r="25864" spans="1:1" hidden="1" x14ac:dyDescent="0.25">
      <c r="A25864" s="1"/>
    </row>
    <row r="25865" spans="1:1" hidden="1" x14ac:dyDescent="0.25">
      <c r="A25865" s="2"/>
    </row>
    <row r="25866" spans="1:1" hidden="1" x14ac:dyDescent="0.25">
      <c r="A25866" s="2"/>
    </row>
    <row r="25867" spans="1:1" hidden="1" x14ac:dyDescent="0.25">
      <c r="A25867" s="1"/>
    </row>
    <row r="25868" spans="1:1" hidden="1" x14ac:dyDescent="0.25">
      <c r="A25868" s="2"/>
    </row>
    <row r="25869" spans="1:1" hidden="1" x14ac:dyDescent="0.25">
      <c r="A25869" s="2"/>
    </row>
    <row r="25870" spans="1:1" hidden="1" x14ac:dyDescent="0.25">
      <c r="A25870" s="1"/>
    </row>
    <row r="25871" spans="1:1" hidden="1" x14ac:dyDescent="0.25">
      <c r="A25871" s="2"/>
    </row>
    <row r="25872" spans="1:1" hidden="1" x14ac:dyDescent="0.25">
      <c r="A25872" s="2"/>
    </row>
    <row r="25873" spans="1:1" hidden="1" x14ac:dyDescent="0.25">
      <c r="A25873" s="1"/>
    </row>
    <row r="25874" spans="1:1" hidden="1" x14ac:dyDescent="0.25">
      <c r="A25874" s="2"/>
    </row>
    <row r="25875" spans="1:1" hidden="1" x14ac:dyDescent="0.25">
      <c r="A25875" s="2"/>
    </row>
    <row r="25876" spans="1:1" hidden="1" x14ac:dyDescent="0.25">
      <c r="A25876" s="1"/>
    </row>
    <row r="25877" spans="1:1" hidden="1" x14ac:dyDescent="0.25">
      <c r="A25877" s="2"/>
    </row>
    <row r="25878" spans="1:1" hidden="1" x14ac:dyDescent="0.25">
      <c r="A25878" s="2"/>
    </row>
    <row r="25879" spans="1:1" hidden="1" x14ac:dyDescent="0.25">
      <c r="A25879" s="1"/>
    </row>
    <row r="25880" spans="1:1" hidden="1" x14ac:dyDescent="0.25">
      <c r="A25880" s="2"/>
    </row>
    <row r="25881" spans="1:1" hidden="1" x14ac:dyDescent="0.25">
      <c r="A25881" s="2"/>
    </row>
    <row r="25882" spans="1:1" hidden="1" x14ac:dyDescent="0.25">
      <c r="A25882" s="1"/>
    </row>
    <row r="25883" spans="1:1" hidden="1" x14ac:dyDescent="0.25">
      <c r="A25883" s="2"/>
    </row>
    <row r="25884" spans="1:1" hidden="1" x14ac:dyDescent="0.25">
      <c r="A25884" s="2"/>
    </row>
    <row r="25885" spans="1:1" hidden="1" x14ac:dyDescent="0.25">
      <c r="A25885" s="1"/>
    </row>
    <row r="25886" spans="1:1" hidden="1" x14ac:dyDescent="0.25">
      <c r="A25886" s="2"/>
    </row>
    <row r="25887" spans="1:1" hidden="1" x14ac:dyDescent="0.25">
      <c r="A25887" s="2"/>
    </row>
    <row r="25888" spans="1:1" hidden="1" x14ac:dyDescent="0.25">
      <c r="A25888" s="1"/>
    </row>
    <row r="25889" spans="1:1" hidden="1" x14ac:dyDescent="0.25">
      <c r="A25889" s="2"/>
    </row>
    <row r="25890" spans="1:1" hidden="1" x14ac:dyDescent="0.25">
      <c r="A25890" s="2"/>
    </row>
    <row r="25891" spans="1:1" hidden="1" x14ac:dyDescent="0.25">
      <c r="A25891" s="1"/>
    </row>
    <row r="25892" spans="1:1" hidden="1" x14ac:dyDescent="0.25">
      <c r="A25892" s="2"/>
    </row>
    <row r="25893" spans="1:1" hidden="1" x14ac:dyDescent="0.25">
      <c r="A25893" s="2"/>
    </row>
    <row r="25894" spans="1:1" hidden="1" x14ac:dyDescent="0.25">
      <c r="A25894" s="1"/>
    </row>
    <row r="25895" spans="1:1" hidden="1" x14ac:dyDescent="0.25">
      <c r="A25895" s="2"/>
    </row>
    <row r="25896" spans="1:1" hidden="1" x14ac:dyDescent="0.25">
      <c r="A25896" s="2"/>
    </row>
    <row r="25897" spans="1:1" hidden="1" x14ac:dyDescent="0.25">
      <c r="A25897" s="1"/>
    </row>
    <row r="25898" spans="1:1" hidden="1" x14ac:dyDescent="0.25">
      <c r="A25898" s="2"/>
    </row>
    <row r="25899" spans="1:1" hidden="1" x14ac:dyDescent="0.25">
      <c r="A25899" s="2"/>
    </row>
    <row r="25900" spans="1:1" hidden="1" x14ac:dyDescent="0.25">
      <c r="A25900" s="1"/>
    </row>
    <row r="25901" spans="1:1" hidden="1" x14ac:dyDescent="0.25">
      <c r="A25901" s="2"/>
    </row>
    <row r="25902" spans="1:1" hidden="1" x14ac:dyDescent="0.25">
      <c r="A25902" s="2"/>
    </row>
    <row r="25903" spans="1:1" hidden="1" x14ac:dyDescent="0.25">
      <c r="A25903" s="1"/>
    </row>
    <row r="25904" spans="1:1" hidden="1" x14ac:dyDescent="0.25">
      <c r="A25904" s="2"/>
    </row>
    <row r="25905" spans="1:1" hidden="1" x14ac:dyDescent="0.25">
      <c r="A25905" s="2"/>
    </row>
    <row r="25906" spans="1:1" hidden="1" x14ac:dyDescent="0.25">
      <c r="A25906" s="1"/>
    </row>
    <row r="25907" spans="1:1" hidden="1" x14ac:dyDescent="0.25">
      <c r="A25907" s="2"/>
    </row>
    <row r="25908" spans="1:1" hidden="1" x14ac:dyDescent="0.25">
      <c r="A25908" s="2"/>
    </row>
    <row r="25909" spans="1:1" hidden="1" x14ac:dyDescent="0.25">
      <c r="A25909" s="1"/>
    </row>
    <row r="25910" spans="1:1" hidden="1" x14ac:dyDescent="0.25">
      <c r="A25910" s="2"/>
    </row>
    <row r="25911" spans="1:1" hidden="1" x14ac:dyDescent="0.25">
      <c r="A25911" s="2"/>
    </row>
    <row r="25912" spans="1:1" hidden="1" x14ac:dyDescent="0.25">
      <c r="A25912" s="1"/>
    </row>
    <row r="25913" spans="1:1" hidden="1" x14ac:dyDescent="0.25">
      <c r="A25913" s="2"/>
    </row>
    <row r="25914" spans="1:1" hidden="1" x14ac:dyDescent="0.25">
      <c r="A25914" s="2"/>
    </row>
    <row r="25915" spans="1:1" hidden="1" x14ac:dyDescent="0.25">
      <c r="A25915" s="1"/>
    </row>
    <row r="25916" spans="1:1" hidden="1" x14ac:dyDescent="0.25">
      <c r="A25916" s="2"/>
    </row>
    <row r="25917" spans="1:1" hidden="1" x14ac:dyDescent="0.25">
      <c r="A25917" s="2"/>
    </row>
    <row r="25918" spans="1:1" hidden="1" x14ac:dyDescent="0.25">
      <c r="A25918" s="1"/>
    </row>
    <row r="25919" spans="1:1" hidden="1" x14ac:dyDescent="0.25">
      <c r="A25919" s="2"/>
    </row>
    <row r="25920" spans="1:1" hidden="1" x14ac:dyDescent="0.25">
      <c r="A25920" s="2"/>
    </row>
    <row r="25921" spans="1:1" hidden="1" x14ac:dyDescent="0.25">
      <c r="A25921" s="1"/>
    </row>
    <row r="25922" spans="1:1" hidden="1" x14ac:dyDescent="0.25">
      <c r="A25922" s="2"/>
    </row>
    <row r="25923" spans="1:1" hidden="1" x14ac:dyDescent="0.25">
      <c r="A25923" s="2"/>
    </row>
    <row r="25924" spans="1:1" hidden="1" x14ac:dyDescent="0.25">
      <c r="A25924" s="1"/>
    </row>
    <row r="25925" spans="1:1" hidden="1" x14ac:dyDescent="0.25">
      <c r="A25925" s="2"/>
    </row>
    <row r="25926" spans="1:1" hidden="1" x14ac:dyDescent="0.25">
      <c r="A25926" s="2"/>
    </row>
    <row r="25927" spans="1:1" hidden="1" x14ac:dyDescent="0.25">
      <c r="A25927" s="1"/>
    </row>
    <row r="25928" spans="1:1" hidden="1" x14ac:dyDescent="0.25">
      <c r="A25928" s="2"/>
    </row>
    <row r="25929" spans="1:1" hidden="1" x14ac:dyDescent="0.25">
      <c r="A25929" s="2"/>
    </row>
    <row r="25930" spans="1:1" hidden="1" x14ac:dyDescent="0.25">
      <c r="A25930" s="1"/>
    </row>
    <row r="25931" spans="1:1" hidden="1" x14ac:dyDescent="0.25">
      <c r="A25931" s="2"/>
    </row>
    <row r="25932" spans="1:1" hidden="1" x14ac:dyDescent="0.25">
      <c r="A25932" s="2"/>
    </row>
    <row r="25933" spans="1:1" hidden="1" x14ac:dyDescent="0.25">
      <c r="A25933" s="1"/>
    </row>
    <row r="25934" spans="1:1" hidden="1" x14ac:dyDescent="0.25">
      <c r="A25934" s="2"/>
    </row>
    <row r="25935" spans="1:1" hidden="1" x14ac:dyDescent="0.25">
      <c r="A25935" s="2"/>
    </row>
    <row r="25936" spans="1:1" hidden="1" x14ac:dyDescent="0.25">
      <c r="A25936" s="1"/>
    </row>
    <row r="25937" spans="1:1" hidden="1" x14ac:dyDescent="0.25">
      <c r="A25937" s="2"/>
    </row>
    <row r="25938" spans="1:1" hidden="1" x14ac:dyDescent="0.25">
      <c r="A25938" s="2"/>
    </row>
    <row r="25939" spans="1:1" hidden="1" x14ac:dyDescent="0.25">
      <c r="A25939" s="1"/>
    </row>
    <row r="25940" spans="1:1" hidden="1" x14ac:dyDescent="0.25">
      <c r="A25940" s="2"/>
    </row>
    <row r="25941" spans="1:1" hidden="1" x14ac:dyDescent="0.25">
      <c r="A25941" s="2"/>
    </row>
    <row r="25942" spans="1:1" hidden="1" x14ac:dyDescent="0.25">
      <c r="A25942" s="1"/>
    </row>
    <row r="25943" spans="1:1" hidden="1" x14ac:dyDescent="0.25">
      <c r="A25943" s="2"/>
    </row>
    <row r="25944" spans="1:1" hidden="1" x14ac:dyDescent="0.25">
      <c r="A25944" s="2"/>
    </row>
    <row r="25945" spans="1:1" hidden="1" x14ac:dyDescent="0.25">
      <c r="A25945" s="1"/>
    </row>
    <row r="25946" spans="1:1" hidden="1" x14ac:dyDescent="0.25">
      <c r="A25946" s="2"/>
    </row>
    <row r="25947" spans="1:1" hidden="1" x14ac:dyDescent="0.25">
      <c r="A25947" s="2"/>
    </row>
    <row r="25948" spans="1:1" hidden="1" x14ac:dyDescent="0.25">
      <c r="A25948" s="1"/>
    </row>
    <row r="25949" spans="1:1" hidden="1" x14ac:dyDescent="0.25">
      <c r="A25949" s="2"/>
    </row>
    <row r="25950" spans="1:1" hidden="1" x14ac:dyDescent="0.25">
      <c r="A25950" s="2"/>
    </row>
    <row r="25951" spans="1:1" hidden="1" x14ac:dyDescent="0.25">
      <c r="A25951" s="1"/>
    </row>
    <row r="25952" spans="1:1" hidden="1" x14ac:dyDescent="0.25">
      <c r="A25952" s="2"/>
    </row>
    <row r="25953" spans="1:1" hidden="1" x14ac:dyDescent="0.25">
      <c r="A25953" s="2"/>
    </row>
    <row r="25954" spans="1:1" hidden="1" x14ac:dyDescent="0.25">
      <c r="A25954" s="1"/>
    </row>
    <row r="25955" spans="1:1" hidden="1" x14ac:dyDescent="0.25">
      <c r="A25955" s="2"/>
    </row>
    <row r="25956" spans="1:1" hidden="1" x14ac:dyDescent="0.25">
      <c r="A25956" s="2"/>
    </row>
    <row r="25957" spans="1:1" hidden="1" x14ac:dyDescent="0.25">
      <c r="A25957" s="1"/>
    </row>
    <row r="25958" spans="1:1" hidden="1" x14ac:dyDescent="0.25">
      <c r="A25958" s="2"/>
    </row>
    <row r="25959" spans="1:1" hidden="1" x14ac:dyDescent="0.25">
      <c r="A25959" s="2"/>
    </row>
    <row r="25960" spans="1:1" hidden="1" x14ac:dyDescent="0.25">
      <c r="A25960" s="1"/>
    </row>
    <row r="25961" spans="1:1" hidden="1" x14ac:dyDescent="0.25">
      <c r="A25961" s="2"/>
    </row>
    <row r="25962" spans="1:1" hidden="1" x14ac:dyDescent="0.25">
      <c r="A25962" s="2"/>
    </row>
    <row r="25963" spans="1:1" hidden="1" x14ac:dyDescent="0.25">
      <c r="A25963" s="1"/>
    </row>
    <row r="25964" spans="1:1" hidden="1" x14ac:dyDescent="0.25">
      <c r="A25964" s="2"/>
    </row>
    <row r="25965" spans="1:1" hidden="1" x14ac:dyDescent="0.25">
      <c r="A25965" s="2"/>
    </row>
    <row r="25966" spans="1:1" hidden="1" x14ac:dyDescent="0.25">
      <c r="A25966" s="1"/>
    </row>
    <row r="25967" spans="1:1" hidden="1" x14ac:dyDescent="0.25">
      <c r="A25967" s="2"/>
    </row>
    <row r="25968" spans="1:1" hidden="1" x14ac:dyDescent="0.25">
      <c r="A25968" s="2"/>
    </row>
    <row r="25969" spans="1:1" hidden="1" x14ac:dyDescent="0.25">
      <c r="A25969" s="1"/>
    </row>
    <row r="25970" spans="1:1" hidden="1" x14ac:dyDescent="0.25">
      <c r="A25970" s="2"/>
    </row>
    <row r="25971" spans="1:1" hidden="1" x14ac:dyDescent="0.25">
      <c r="A25971" s="2"/>
    </row>
    <row r="25972" spans="1:1" hidden="1" x14ac:dyDescent="0.25">
      <c r="A25972" s="1"/>
    </row>
    <row r="25973" spans="1:1" hidden="1" x14ac:dyDescent="0.25">
      <c r="A25973" s="2"/>
    </row>
    <row r="25974" spans="1:1" hidden="1" x14ac:dyDescent="0.25">
      <c r="A25974" s="2"/>
    </row>
    <row r="25975" spans="1:1" hidden="1" x14ac:dyDescent="0.25">
      <c r="A25975" s="1"/>
    </row>
    <row r="25976" spans="1:1" hidden="1" x14ac:dyDescent="0.25">
      <c r="A25976" s="2"/>
    </row>
    <row r="25977" spans="1:1" hidden="1" x14ac:dyDescent="0.25">
      <c r="A25977" s="2"/>
    </row>
    <row r="25978" spans="1:1" hidden="1" x14ac:dyDescent="0.25">
      <c r="A25978" s="1"/>
    </row>
    <row r="25979" spans="1:1" hidden="1" x14ac:dyDescent="0.25">
      <c r="A25979" s="2"/>
    </row>
    <row r="25980" spans="1:1" hidden="1" x14ac:dyDescent="0.25">
      <c r="A25980" s="2"/>
    </row>
    <row r="25981" spans="1:1" hidden="1" x14ac:dyDescent="0.25">
      <c r="A25981" s="1"/>
    </row>
    <row r="25982" spans="1:1" hidden="1" x14ac:dyDescent="0.25">
      <c r="A25982" s="2"/>
    </row>
    <row r="25983" spans="1:1" hidden="1" x14ac:dyDescent="0.25">
      <c r="A25983" s="2"/>
    </row>
    <row r="25984" spans="1:1" hidden="1" x14ac:dyDescent="0.25">
      <c r="A25984" s="1"/>
    </row>
    <row r="25985" spans="1:1" hidden="1" x14ac:dyDescent="0.25">
      <c r="A25985" s="2"/>
    </row>
    <row r="25986" spans="1:1" hidden="1" x14ac:dyDescent="0.25">
      <c r="A25986" s="2"/>
    </row>
    <row r="25987" spans="1:1" hidden="1" x14ac:dyDescent="0.25">
      <c r="A25987" s="1"/>
    </row>
    <row r="25988" spans="1:1" hidden="1" x14ac:dyDescent="0.25">
      <c r="A25988" s="2"/>
    </row>
    <row r="25989" spans="1:1" hidden="1" x14ac:dyDescent="0.25">
      <c r="A25989" s="2"/>
    </row>
    <row r="25990" spans="1:1" hidden="1" x14ac:dyDescent="0.25">
      <c r="A25990" s="1"/>
    </row>
    <row r="25991" spans="1:1" hidden="1" x14ac:dyDescent="0.25">
      <c r="A25991" s="2"/>
    </row>
    <row r="25992" spans="1:1" hidden="1" x14ac:dyDescent="0.25">
      <c r="A25992" s="2"/>
    </row>
    <row r="25993" spans="1:1" hidden="1" x14ac:dyDescent="0.25">
      <c r="A25993" s="1"/>
    </row>
    <row r="25994" spans="1:1" hidden="1" x14ac:dyDescent="0.25">
      <c r="A25994" s="2"/>
    </row>
    <row r="25995" spans="1:1" hidden="1" x14ac:dyDescent="0.25">
      <c r="A25995" s="2"/>
    </row>
    <row r="25996" spans="1:1" hidden="1" x14ac:dyDescent="0.25">
      <c r="A25996" s="1"/>
    </row>
    <row r="25997" spans="1:1" hidden="1" x14ac:dyDescent="0.25">
      <c r="A25997" s="2"/>
    </row>
    <row r="25998" spans="1:1" hidden="1" x14ac:dyDescent="0.25">
      <c r="A25998" s="2"/>
    </row>
    <row r="25999" spans="1:1" hidden="1" x14ac:dyDescent="0.25">
      <c r="A25999" s="1"/>
    </row>
    <row r="26000" spans="1:1" hidden="1" x14ac:dyDescent="0.25">
      <c r="A26000" s="2"/>
    </row>
    <row r="26001" spans="1:1" hidden="1" x14ac:dyDescent="0.25">
      <c r="A26001" s="2"/>
    </row>
    <row r="26002" spans="1:1" hidden="1" x14ac:dyDescent="0.25">
      <c r="A26002" s="1"/>
    </row>
    <row r="26003" spans="1:1" hidden="1" x14ac:dyDescent="0.25">
      <c r="A26003" s="2"/>
    </row>
    <row r="26004" spans="1:1" hidden="1" x14ac:dyDescent="0.25">
      <c r="A26004" s="2"/>
    </row>
    <row r="26005" spans="1:1" hidden="1" x14ac:dyDescent="0.25">
      <c r="A26005" s="1"/>
    </row>
    <row r="26006" spans="1:1" hidden="1" x14ac:dyDescent="0.25">
      <c r="A26006" s="2"/>
    </row>
    <row r="26007" spans="1:1" hidden="1" x14ac:dyDescent="0.25">
      <c r="A26007" s="2"/>
    </row>
    <row r="26008" spans="1:1" hidden="1" x14ac:dyDescent="0.25">
      <c r="A26008" s="1"/>
    </row>
    <row r="26009" spans="1:1" hidden="1" x14ac:dyDescent="0.25">
      <c r="A26009" s="2"/>
    </row>
    <row r="26010" spans="1:1" hidden="1" x14ac:dyDescent="0.25">
      <c r="A26010" s="2"/>
    </row>
    <row r="26011" spans="1:1" hidden="1" x14ac:dyDescent="0.25">
      <c r="A26011" s="1"/>
    </row>
    <row r="26012" spans="1:1" hidden="1" x14ac:dyDescent="0.25">
      <c r="A26012" s="2"/>
    </row>
    <row r="26013" spans="1:1" hidden="1" x14ac:dyDescent="0.25">
      <c r="A26013" s="2"/>
    </row>
    <row r="26014" spans="1:1" hidden="1" x14ac:dyDescent="0.25">
      <c r="A26014" s="1"/>
    </row>
    <row r="26015" spans="1:1" hidden="1" x14ac:dyDescent="0.25">
      <c r="A26015" s="2"/>
    </row>
    <row r="26016" spans="1:1" hidden="1" x14ac:dyDescent="0.25">
      <c r="A26016" s="2"/>
    </row>
    <row r="26017" spans="1:1" hidden="1" x14ac:dyDescent="0.25">
      <c r="A26017" s="1"/>
    </row>
    <row r="26018" spans="1:1" hidden="1" x14ac:dyDescent="0.25">
      <c r="A26018" s="2"/>
    </row>
    <row r="26019" spans="1:1" hidden="1" x14ac:dyDescent="0.25">
      <c r="A26019" s="2"/>
    </row>
    <row r="26020" spans="1:1" hidden="1" x14ac:dyDescent="0.25">
      <c r="A26020" s="1"/>
    </row>
    <row r="26021" spans="1:1" hidden="1" x14ac:dyDescent="0.25">
      <c r="A26021" s="2"/>
    </row>
    <row r="26022" spans="1:1" hidden="1" x14ac:dyDescent="0.25">
      <c r="A26022" s="2"/>
    </row>
    <row r="26023" spans="1:1" hidden="1" x14ac:dyDescent="0.25">
      <c r="A26023" s="1"/>
    </row>
    <row r="26024" spans="1:1" hidden="1" x14ac:dyDescent="0.25">
      <c r="A26024" s="2"/>
    </row>
    <row r="26025" spans="1:1" hidden="1" x14ac:dyDescent="0.25">
      <c r="A26025" s="2"/>
    </row>
    <row r="26026" spans="1:1" hidden="1" x14ac:dyDescent="0.25">
      <c r="A26026" s="1"/>
    </row>
    <row r="26027" spans="1:1" hidden="1" x14ac:dyDescent="0.25">
      <c r="A26027" s="2"/>
    </row>
    <row r="26028" spans="1:1" hidden="1" x14ac:dyDescent="0.25">
      <c r="A26028" s="2"/>
    </row>
    <row r="26029" spans="1:1" hidden="1" x14ac:dyDescent="0.25">
      <c r="A26029" s="1"/>
    </row>
    <row r="26030" spans="1:1" hidden="1" x14ac:dyDescent="0.25">
      <c r="A26030" s="2"/>
    </row>
    <row r="26031" spans="1:1" hidden="1" x14ac:dyDescent="0.25">
      <c r="A26031" s="2"/>
    </row>
    <row r="26032" spans="1:1" hidden="1" x14ac:dyDescent="0.25">
      <c r="A26032" s="1"/>
    </row>
    <row r="26033" spans="1:1" hidden="1" x14ac:dyDescent="0.25">
      <c r="A26033" s="2"/>
    </row>
    <row r="26034" spans="1:1" hidden="1" x14ac:dyDescent="0.25">
      <c r="A26034" s="2"/>
    </row>
    <row r="26035" spans="1:1" hidden="1" x14ac:dyDescent="0.25">
      <c r="A26035" s="1"/>
    </row>
    <row r="26036" spans="1:1" hidden="1" x14ac:dyDescent="0.25">
      <c r="A26036" s="2"/>
    </row>
    <row r="26037" spans="1:1" hidden="1" x14ac:dyDescent="0.25">
      <c r="A26037" s="2"/>
    </row>
    <row r="26038" spans="1:1" hidden="1" x14ac:dyDescent="0.25">
      <c r="A26038" s="1"/>
    </row>
    <row r="26039" spans="1:1" hidden="1" x14ac:dyDescent="0.25">
      <c r="A26039" s="2"/>
    </row>
    <row r="26040" spans="1:1" hidden="1" x14ac:dyDescent="0.25">
      <c r="A26040" s="2"/>
    </row>
    <row r="26041" spans="1:1" hidden="1" x14ac:dyDescent="0.25">
      <c r="A26041" s="1"/>
    </row>
    <row r="26042" spans="1:1" hidden="1" x14ac:dyDescent="0.25">
      <c r="A26042" s="2"/>
    </row>
    <row r="26043" spans="1:1" hidden="1" x14ac:dyDescent="0.25">
      <c r="A26043" s="2"/>
    </row>
    <row r="26044" spans="1:1" hidden="1" x14ac:dyDescent="0.25">
      <c r="A26044" s="1"/>
    </row>
    <row r="26045" spans="1:1" hidden="1" x14ac:dyDescent="0.25">
      <c r="A26045" s="2"/>
    </row>
    <row r="26046" spans="1:1" hidden="1" x14ac:dyDescent="0.25">
      <c r="A26046" s="2"/>
    </row>
    <row r="26047" spans="1:1" hidden="1" x14ac:dyDescent="0.25">
      <c r="A26047" s="1"/>
    </row>
    <row r="26048" spans="1:1" hidden="1" x14ac:dyDescent="0.25">
      <c r="A26048" s="2"/>
    </row>
    <row r="26049" spans="1:1" hidden="1" x14ac:dyDescent="0.25">
      <c r="A26049" s="2"/>
    </row>
    <row r="26050" spans="1:1" hidden="1" x14ac:dyDescent="0.25">
      <c r="A26050" s="1"/>
    </row>
    <row r="26051" spans="1:1" hidden="1" x14ac:dyDescent="0.25">
      <c r="A26051" s="2"/>
    </row>
    <row r="26052" spans="1:1" hidden="1" x14ac:dyDescent="0.25">
      <c r="A26052" s="2"/>
    </row>
    <row r="26053" spans="1:1" hidden="1" x14ac:dyDescent="0.25">
      <c r="A26053" s="1"/>
    </row>
    <row r="26054" spans="1:1" hidden="1" x14ac:dyDescent="0.25">
      <c r="A26054" s="2"/>
    </row>
    <row r="26055" spans="1:1" hidden="1" x14ac:dyDescent="0.25">
      <c r="A26055" s="2"/>
    </row>
    <row r="26056" spans="1:1" hidden="1" x14ac:dyDescent="0.25">
      <c r="A26056" s="1"/>
    </row>
    <row r="26057" spans="1:1" hidden="1" x14ac:dyDescent="0.25">
      <c r="A26057" s="2"/>
    </row>
    <row r="26058" spans="1:1" hidden="1" x14ac:dyDescent="0.25">
      <c r="A26058" s="2"/>
    </row>
    <row r="26059" spans="1:1" hidden="1" x14ac:dyDescent="0.25">
      <c r="A26059" s="1"/>
    </row>
    <row r="26060" spans="1:1" hidden="1" x14ac:dyDescent="0.25">
      <c r="A26060" s="2"/>
    </row>
    <row r="26061" spans="1:1" hidden="1" x14ac:dyDescent="0.25">
      <c r="A26061" s="2"/>
    </row>
    <row r="26062" spans="1:1" hidden="1" x14ac:dyDescent="0.25">
      <c r="A26062" s="1"/>
    </row>
    <row r="26063" spans="1:1" hidden="1" x14ac:dyDescent="0.25">
      <c r="A26063" s="2"/>
    </row>
    <row r="26064" spans="1:1" hidden="1" x14ac:dyDescent="0.25">
      <c r="A26064" s="2"/>
    </row>
    <row r="26065" spans="1:1" hidden="1" x14ac:dyDescent="0.25">
      <c r="A26065" s="1"/>
    </row>
    <row r="26066" spans="1:1" hidden="1" x14ac:dyDescent="0.25">
      <c r="A26066" s="2"/>
    </row>
    <row r="26067" spans="1:1" hidden="1" x14ac:dyDescent="0.25">
      <c r="A26067" s="2"/>
    </row>
    <row r="26068" spans="1:1" hidden="1" x14ac:dyDescent="0.25">
      <c r="A26068" s="1"/>
    </row>
    <row r="26069" spans="1:1" hidden="1" x14ac:dyDescent="0.25">
      <c r="A26069" s="2"/>
    </row>
    <row r="26070" spans="1:1" hidden="1" x14ac:dyDescent="0.25">
      <c r="A26070" s="2"/>
    </row>
    <row r="26071" spans="1:1" hidden="1" x14ac:dyDescent="0.25">
      <c r="A26071" s="1"/>
    </row>
    <row r="26072" spans="1:1" hidden="1" x14ac:dyDescent="0.25">
      <c r="A26072" s="2"/>
    </row>
    <row r="26073" spans="1:1" hidden="1" x14ac:dyDescent="0.25">
      <c r="A26073" s="2"/>
    </row>
    <row r="26074" spans="1:1" hidden="1" x14ac:dyDescent="0.25">
      <c r="A26074" s="1"/>
    </row>
    <row r="26075" spans="1:1" hidden="1" x14ac:dyDescent="0.25">
      <c r="A26075" s="2"/>
    </row>
    <row r="26076" spans="1:1" hidden="1" x14ac:dyDescent="0.25">
      <c r="A26076" s="2"/>
    </row>
    <row r="26077" spans="1:1" hidden="1" x14ac:dyDescent="0.25">
      <c r="A26077" s="1"/>
    </row>
    <row r="26078" spans="1:1" hidden="1" x14ac:dyDescent="0.25">
      <c r="A26078" s="2"/>
    </row>
    <row r="26079" spans="1:1" hidden="1" x14ac:dyDescent="0.25">
      <c r="A26079" s="2"/>
    </row>
    <row r="26080" spans="1:1" hidden="1" x14ac:dyDescent="0.25">
      <c r="A26080" s="1"/>
    </row>
    <row r="26081" spans="1:1" hidden="1" x14ac:dyDescent="0.25">
      <c r="A26081" s="2"/>
    </row>
    <row r="26082" spans="1:1" hidden="1" x14ac:dyDescent="0.25">
      <c r="A26082" s="2"/>
    </row>
    <row r="26083" spans="1:1" hidden="1" x14ac:dyDescent="0.25">
      <c r="A26083" s="1"/>
    </row>
    <row r="26084" spans="1:1" hidden="1" x14ac:dyDescent="0.25">
      <c r="A26084" s="2"/>
    </row>
    <row r="26085" spans="1:1" hidden="1" x14ac:dyDescent="0.25">
      <c r="A26085" s="2"/>
    </row>
    <row r="26086" spans="1:1" hidden="1" x14ac:dyDescent="0.25">
      <c r="A26086" s="1"/>
    </row>
    <row r="26087" spans="1:1" hidden="1" x14ac:dyDescent="0.25">
      <c r="A26087" s="2"/>
    </row>
    <row r="26088" spans="1:1" hidden="1" x14ac:dyDescent="0.25">
      <c r="A26088" s="2"/>
    </row>
    <row r="26089" spans="1:1" hidden="1" x14ac:dyDescent="0.25">
      <c r="A26089" s="1"/>
    </row>
    <row r="26090" spans="1:1" hidden="1" x14ac:dyDescent="0.25">
      <c r="A26090" s="2"/>
    </row>
    <row r="26091" spans="1:1" hidden="1" x14ac:dyDescent="0.25">
      <c r="A26091" s="2"/>
    </row>
    <row r="26092" spans="1:1" hidden="1" x14ac:dyDescent="0.25">
      <c r="A26092" s="1"/>
    </row>
    <row r="26093" spans="1:1" hidden="1" x14ac:dyDescent="0.25">
      <c r="A26093" s="2"/>
    </row>
    <row r="26094" spans="1:1" hidden="1" x14ac:dyDescent="0.25">
      <c r="A26094" s="2"/>
    </row>
    <row r="26095" spans="1:1" hidden="1" x14ac:dyDescent="0.25">
      <c r="A26095" s="1"/>
    </row>
    <row r="26096" spans="1:1" hidden="1" x14ac:dyDescent="0.25">
      <c r="A26096" s="2"/>
    </row>
    <row r="26097" spans="1:1" hidden="1" x14ac:dyDescent="0.25">
      <c r="A26097" s="2"/>
    </row>
    <row r="26098" spans="1:1" hidden="1" x14ac:dyDescent="0.25">
      <c r="A26098" s="1"/>
    </row>
    <row r="26099" spans="1:1" hidden="1" x14ac:dyDescent="0.25">
      <c r="A26099" s="2"/>
    </row>
    <row r="26100" spans="1:1" hidden="1" x14ac:dyDescent="0.25">
      <c r="A26100" s="2"/>
    </row>
    <row r="26101" spans="1:1" hidden="1" x14ac:dyDescent="0.25">
      <c r="A26101" s="1"/>
    </row>
    <row r="26102" spans="1:1" hidden="1" x14ac:dyDescent="0.25">
      <c r="A26102" s="2"/>
    </row>
    <row r="26103" spans="1:1" hidden="1" x14ac:dyDescent="0.25">
      <c r="A26103" s="2"/>
    </row>
    <row r="26104" spans="1:1" hidden="1" x14ac:dyDescent="0.25">
      <c r="A26104" s="1"/>
    </row>
    <row r="26105" spans="1:1" hidden="1" x14ac:dyDescent="0.25">
      <c r="A26105" s="2"/>
    </row>
    <row r="26106" spans="1:1" hidden="1" x14ac:dyDescent="0.25">
      <c r="A26106" s="2"/>
    </row>
    <row r="26107" spans="1:1" hidden="1" x14ac:dyDescent="0.25">
      <c r="A26107" s="1"/>
    </row>
    <row r="26108" spans="1:1" hidden="1" x14ac:dyDescent="0.25">
      <c r="A26108" s="2"/>
    </row>
    <row r="26109" spans="1:1" hidden="1" x14ac:dyDescent="0.25">
      <c r="A26109" s="2"/>
    </row>
    <row r="26110" spans="1:1" hidden="1" x14ac:dyDescent="0.25">
      <c r="A26110" s="1"/>
    </row>
    <row r="26111" spans="1:1" hidden="1" x14ac:dyDescent="0.25">
      <c r="A26111" s="2"/>
    </row>
    <row r="26112" spans="1:1" hidden="1" x14ac:dyDescent="0.25">
      <c r="A26112" s="2"/>
    </row>
    <row r="26113" spans="1:1" hidden="1" x14ac:dyDescent="0.25">
      <c r="A26113" s="1"/>
    </row>
    <row r="26114" spans="1:1" hidden="1" x14ac:dyDescent="0.25">
      <c r="A26114" s="2"/>
    </row>
    <row r="26115" spans="1:1" hidden="1" x14ac:dyDescent="0.25">
      <c r="A26115" s="2"/>
    </row>
    <row r="26116" spans="1:1" hidden="1" x14ac:dyDescent="0.25">
      <c r="A26116" s="1"/>
    </row>
    <row r="26117" spans="1:1" hidden="1" x14ac:dyDescent="0.25">
      <c r="A26117" s="2"/>
    </row>
    <row r="26118" spans="1:1" hidden="1" x14ac:dyDescent="0.25">
      <c r="A26118" s="2"/>
    </row>
    <row r="26119" spans="1:1" hidden="1" x14ac:dyDescent="0.25">
      <c r="A26119" s="1"/>
    </row>
    <row r="26120" spans="1:1" hidden="1" x14ac:dyDescent="0.25">
      <c r="A26120" s="2"/>
    </row>
    <row r="26121" spans="1:1" hidden="1" x14ac:dyDescent="0.25">
      <c r="A26121" s="2"/>
    </row>
    <row r="26122" spans="1:1" hidden="1" x14ac:dyDescent="0.25">
      <c r="A26122" s="1"/>
    </row>
    <row r="26123" spans="1:1" hidden="1" x14ac:dyDescent="0.25">
      <c r="A26123" s="2"/>
    </row>
    <row r="26124" spans="1:1" hidden="1" x14ac:dyDescent="0.25">
      <c r="A26124" s="2"/>
    </row>
    <row r="26125" spans="1:1" hidden="1" x14ac:dyDescent="0.25">
      <c r="A26125" s="1"/>
    </row>
    <row r="26126" spans="1:1" hidden="1" x14ac:dyDescent="0.25">
      <c r="A26126" s="2"/>
    </row>
    <row r="26127" spans="1:1" hidden="1" x14ac:dyDescent="0.25">
      <c r="A26127" s="2"/>
    </row>
    <row r="26128" spans="1:1" hidden="1" x14ac:dyDescent="0.25">
      <c r="A26128" s="1"/>
    </row>
    <row r="26129" spans="1:1" hidden="1" x14ac:dyDescent="0.25">
      <c r="A26129" s="2"/>
    </row>
    <row r="26130" spans="1:1" hidden="1" x14ac:dyDescent="0.25">
      <c r="A26130" s="2"/>
    </row>
    <row r="26131" spans="1:1" hidden="1" x14ac:dyDescent="0.25">
      <c r="A26131" s="1"/>
    </row>
    <row r="26132" spans="1:1" hidden="1" x14ac:dyDescent="0.25">
      <c r="A26132" s="2"/>
    </row>
    <row r="26133" spans="1:1" hidden="1" x14ac:dyDescent="0.25">
      <c r="A26133" s="2"/>
    </row>
    <row r="26134" spans="1:1" hidden="1" x14ac:dyDescent="0.25">
      <c r="A26134" s="1"/>
    </row>
    <row r="26135" spans="1:1" hidden="1" x14ac:dyDescent="0.25">
      <c r="A26135" s="2"/>
    </row>
    <row r="26136" spans="1:1" hidden="1" x14ac:dyDescent="0.25">
      <c r="A26136" s="2"/>
    </row>
    <row r="26137" spans="1:1" hidden="1" x14ac:dyDescent="0.25">
      <c r="A26137" s="1"/>
    </row>
    <row r="26138" spans="1:1" hidden="1" x14ac:dyDescent="0.25">
      <c r="A26138" s="2"/>
    </row>
    <row r="26139" spans="1:1" hidden="1" x14ac:dyDescent="0.25">
      <c r="A26139" s="2"/>
    </row>
    <row r="26140" spans="1:1" hidden="1" x14ac:dyDescent="0.25">
      <c r="A26140" s="1"/>
    </row>
    <row r="26141" spans="1:1" hidden="1" x14ac:dyDescent="0.25">
      <c r="A26141" s="2"/>
    </row>
    <row r="26142" spans="1:1" hidden="1" x14ac:dyDescent="0.25">
      <c r="A26142" s="2"/>
    </row>
    <row r="26143" spans="1:1" hidden="1" x14ac:dyDescent="0.25">
      <c r="A26143" s="1"/>
    </row>
    <row r="26144" spans="1:1" hidden="1" x14ac:dyDescent="0.25">
      <c r="A26144" s="2"/>
    </row>
    <row r="26145" spans="1:1" hidden="1" x14ac:dyDescent="0.25">
      <c r="A26145" s="2"/>
    </row>
    <row r="26146" spans="1:1" hidden="1" x14ac:dyDescent="0.25">
      <c r="A26146" s="1"/>
    </row>
    <row r="26147" spans="1:1" hidden="1" x14ac:dyDescent="0.25">
      <c r="A26147" s="2"/>
    </row>
    <row r="26148" spans="1:1" hidden="1" x14ac:dyDescent="0.25">
      <c r="A26148" s="2"/>
    </row>
    <row r="26149" spans="1:1" hidden="1" x14ac:dyDescent="0.25">
      <c r="A26149" s="1"/>
    </row>
    <row r="26150" spans="1:1" hidden="1" x14ac:dyDescent="0.25">
      <c r="A26150" s="2"/>
    </row>
    <row r="26151" spans="1:1" hidden="1" x14ac:dyDescent="0.25">
      <c r="A26151" s="2"/>
    </row>
    <row r="26152" spans="1:1" hidden="1" x14ac:dyDescent="0.25">
      <c r="A26152" s="1"/>
    </row>
    <row r="26153" spans="1:1" hidden="1" x14ac:dyDescent="0.25">
      <c r="A26153" s="2"/>
    </row>
    <row r="26154" spans="1:1" hidden="1" x14ac:dyDescent="0.25">
      <c r="A26154" s="2"/>
    </row>
    <row r="26155" spans="1:1" hidden="1" x14ac:dyDescent="0.25">
      <c r="A26155" s="1"/>
    </row>
    <row r="26156" spans="1:1" hidden="1" x14ac:dyDescent="0.25">
      <c r="A26156" s="2"/>
    </row>
    <row r="26157" spans="1:1" hidden="1" x14ac:dyDescent="0.25">
      <c r="A26157" s="2"/>
    </row>
    <row r="26158" spans="1:1" hidden="1" x14ac:dyDescent="0.25">
      <c r="A26158" s="1"/>
    </row>
    <row r="26159" spans="1:1" hidden="1" x14ac:dyDescent="0.25">
      <c r="A26159" s="2"/>
    </row>
    <row r="26160" spans="1:1" hidden="1" x14ac:dyDescent="0.25">
      <c r="A26160" s="2"/>
    </row>
    <row r="26161" spans="1:1" hidden="1" x14ac:dyDescent="0.25">
      <c r="A26161" s="1"/>
    </row>
    <row r="26162" spans="1:1" hidden="1" x14ac:dyDescent="0.25">
      <c r="A26162" s="2"/>
    </row>
    <row r="26163" spans="1:1" hidden="1" x14ac:dyDescent="0.25">
      <c r="A26163" s="2"/>
    </row>
    <row r="26164" spans="1:1" hidden="1" x14ac:dyDescent="0.25">
      <c r="A26164" s="1"/>
    </row>
    <row r="26165" spans="1:1" hidden="1" x14ac:dyDescent="0.25">
      <c r="A26165" s="2"/>
    </row>
    <row r="26166" spans="1:1" hidden="1" x14ac:dyDescent="0.25">
      <c r="A26166" s="2"/>
    </row>
    <row r="26167" spans="1:1" hidden="1" x14ac:dyDescent="0.25">
      <c r="A26167" s="1"/>
    </row>
    <row r="26168" spans="1:1" hidden="1" x14ac:dyDescent="0.25">
      <c r="A26168" s="2"/>
    </row>
    <row r="26169" spans="1:1" hidden="1" x14ac:dyDescent="0.25">
      <c r="A26169" s="2"/>
    </row>
    <row r="26170" spans="1:1" hidden="1" x14ac:dyDescent="0.25">
      <c r="A26170" s="1"/>
    </row>
    <row r="26171" spans="1:1" hidden="1" x14ac:dyDescent="0.25">
      <c r="A26171" s="2"/>
    </row>
    <row r="26172" spans="1:1" hidden="1" x14ac:dyDescent="0.25">
      <c r="A26172" s="2"/>
    </row>
    <row r="26173" spans="1:1" hidden="1" x14ac:dyDescent="0.25">
      <c r="A26173" s="1"/>
    </row>
    <row r="26174" spans="1:1" hidden="1" x14ac:dyDescent="0.25">
      <c r="A26174" s="2"/>
    </row>
    <row r="26175" spans="1:1" hidden="1" x14ac:dyDescent="0.25">
      <c r="A26175" s="2"/>
    </row>
    <row r="26176" spans="1:1" hidden="1" x14ac:dyDescent="0.25">
      <c r="A26176" s="1"/>
    </row>
    <row r="26177" spans="1:1" hidden="1" x14ac:dyDescent="0.25">
      <c r="A26177" s="2"/>
    </row>
    <row r="26178" spans="1:1" hidden="1" x14ac:dyDescent="0.25">
      <c r="A26178" s="2"/>
    </row>
    <row r="26179" spans="1:1" hidden="1" x14ac:dyDescent="0.25">
      <c r="A26179" s="1"/>
    </row>
    <row r="26180" spans="1:1" hidden="1" x14ac:dyDescent="0.25">
      <c r="A26180" s="2"/>
    </row>
    <row r="26181" spans="1:1" hidden="1" x14ac:dyDescent="0.25">
      <c r="A26181" s="2"/>
    </row>
    <row r="26182" spans="1:1" hidden="1" x14ac:dyDescent="0.25">
      <c r="A26182" s="1"/>
    </row>
    <row r="26183" spans="1:1" hidden="1" x14ac:dyDescent="0.25">
      <c r="A26183" s="2"/>
    </row>
    <row r="26184" spans="1:1" hidden="1" x14ac:dyDescent="0.25">
      <c r="A26184" s="2"/>
    </row>
    <row r="26185" spans="1:1" hidden="1" x14ac:dyDescent="0.25">
      <c r="A26185" s="1"/>
    </row>
    <row r="26186" spans="1:1" hidden="1" x14ac:dyDescent="0.25">
      <c r="A26186" s="2"/>
    </row>
    <row r="26187" spans="1:1" hidden="1" x14ac:dyDescent="0.25">
      <c r="A26187" s="2"/>
    </row>
    <row r="26188" spans="1:1" hidden="1" x14ac:dyDescent="0.25">
      <c r="A26188" s="1"/>
    </row>
    <row r="26189" spans="1:1" hidden="1" x14ac:dyDescent="0.25">
      <c r="A26189" s="2"/>
    </row>
    <row r="26190" spans="1:1" hidden="1" x14ac:dyDescent="0.25">
      <c r="A26190" s="2"/>
    </row>
    <row r="26191" spans="1:1" hidden="1" x14ac:dyDescent="0.25">
      <c r="A26191" s="1"/>
    </row>
    <row r="26192" spans="1:1" hidden="1" x14ac:dyDescent="0.25">
      <c r="A26192" s="2"/>
    </row>
    <row r="26193" spans="1:1" hidden="1" x14ac:dyDescent="0.25">
      <c r="A26193" s="2"/>
    </row>
    <row r="26194" spans="1:1" hidden="1" x14ac:dyDescent="0.25">
      <c r="A26194" s="1"/>
    </row>
    <row r="26195" spans="1:1" hidden="1" x14ac:dyDescent="0.25">
      <c r="A26195" s="2"/>
    </row>
    <row r="26196" spans="1:1" hidden="1" x14ac:dyDescent="0.25">
      <c r="A26196" s="2"/>
    </row>
    <row r="26197" spans="1:1" hidden="1" x14ac:dyDescent="0.25">
      <c r="A26197" s="1"/>
    </row>
    <row r="26198" spans="1:1" hidden="1" x14ac:dyDescent="0.25">
      <c r="A26198" s="2"/>
    </row>
    <row r="26199" spans="1:1" hidden="1" x14ac:dyDescent="0.25">
      <c r="A26199" s="2"/>
    </row>
    <row r="26200" spans="1:1" hidden="1" x14ac:dyDescent="0.25">
      <c r="A26200" s="1"/>
    </row>
    <row r="26201" spans="1:1" hidden="1" x14ac:dyDescent="0.25">
      <c r="A26201" s="2"/>
    </row>
    <row r="26202" spans="1:1" hidden="1" x14ac:dyDescent="0.25">
      <c r="A26202" s="2"/>
    </row>
    <row r="26203" spans="1:1" hidden="1" x14ac:dyDescent="0.25">
      <c r="A26203" s="1"/>
    </row>
    <row r="26204" spans="1:1" hidden="1" x14ac:dyDescent="0.25">
      <c r="A26204" s="2"/>
    </row>
    <row r="26205" spans="1:1" hidden="1" x14ac:dyDescent="0.25">
      <c r="A26205" s="2"/>
    </row>
    <row r="26206" spans="1:1" hidden="1" x14ac:dyDescent="0.25">
      <c r="A26206" s="1"/>
    </row>
    <row r="26207" spans="1:1" hidden="1" x14ac:dyDescent="0.25">
      <c r="A26207" s="2"/>
    </row>
    <row r="26208" spans="1:1" hidden="1" x14ac:dyDescent="0.25">
      <c r="A26208" s="2"/>
    </row>
    <row r="26209" spans="1:1" hidden="1" x14ac:dyDescent="0.25">
      <c r="A26209" s="1"/>
    </row>
    <row r="26210" spans="1:1" hidden="1" x14ac:dyDescent="0.25">
      <c r="A26210" s="2"/>
    </row>
    <row r="26211" spans="1:1" hidden="1" x14ac:dyDescent="0.25">
      <c r="A26211" s="2"/>
    </row>
    <row r="26212" spans="1:1" hidden="1" x14ac:dyDescent="0.25">
      <c r="A26212" s="1"/>
    </row>
    <row r="26213" spans="1:1" hidden="1" x14ac:dyDescent="0.25">
      <c r="A26213" s="2"/>
    </row>
    <row r="26214" spans="1:1" hidden="1" x14ac:dyDescent="0.25">
      <c r="A26214" s="2"/>
    </row>
    <row r="26215" spans="1:1" hidden="1" x14ac:dyDescent="0.25">
      <c r="A26215" s="1"/>
    </row>
    <row r="26216" spans="1:1" hidden="1" x14ac:dyDescent="0.25">
      <c r="A26216" s="2"/>
    </row>
    <row r="26217" spans="1:1" hidden="1" x14ac:dyDescent="0.25">
      <c r="A26217" s="2"/>
    </row>
    <row r="26218" spans="1:1" hidden="1" x14ac:dyDescent="0.25">
      <c r="A26218" s="1"/>
    </row>
    <row r="26219" spans="1:1" hidden="1" x14ac:dyDescent="0.25">
      <c r="A26219" s="2"/>
    </row>
    <row r="26220" spans="1:1" hidden="1" x14ac:dyDescent="0.25">
      <c r="A26220" s="2"/>
    </row>
    <row r="26221" spans="1:1" hidden="1" x14ac:dyDescent="0.25">
      <c r="A26221" s="1"/>
    </row>
    <row r="26222" spans="1:1" hidden="1" x14ac:dyDescent="0.25">
      <c r="A26222" s="2"/>
    </row>
    <row r="26223" spans="1:1" hidden="1" x14ac:dyDescent="0.25">
      <c r="A26223" s="2"/>
    </row>
    <row r="26224" spans="1:1" hidden="1" x14ac:dyDescent="0.25">
      <c r="A26224" s="1"/>
    </row>
    <row r="26225" spans="1:1" hidden="1" x14ac:dyDescent="0.25">
      <c r="A26225" s="2"/>
    </row>
    <row r="26226" spans="1:1" hidden="1" x14ac:dyDescent="0.25">
      <c r="A26226" s="2"/>
    </row>
    <row r="26227" spans="1:1" hidden="1" x14ac:dyDescent="0.25">
      <c r="A26227" s="1"/>
    </row>
    <row r="26228" spans="1:1" hidden="1" x14ac:dyDescent="0.25">
      <c r="A26228" s="2"/>
    </row>
    <row r="26229" spans="1:1" hidden="1" x14ac:dyDescent="0.25">
      <c r="A26229" s="2"/>
    </row>
    <row r="26230" spans="1:1" hidden="1" x14ac:dyDescent="0.25">
      <c r="A26230" s="1"/>
    </row>
    <row r="26231" spans="1:1" hidden="1" x14ac:dyDescent="0.25">
      <c r="A26231" s="2"/>
    </row>
    <row r="26232" spans="1:1" hidden="1" x14ac:dyDescent="0.25">
      <c r="A26232" s="2"/>
    </row>
    <row r="26233" spans="1:1" hidden="1" x14ac:dyDescent="0.25">
      <c r="A26233" s="1"/>
    </row>
    <row r="26234" spans="1:1" hidden="1" x14ac:dyDescent="0.25">
      <c r="A26234" s="2"/>
    </row>
    <row r="26235" spans="1:1" hidden="1" x14ac:dyDescent="0.25">
      <c r="A26235" s="2"/>
    </row>
    <row r="26236" spans="1:1" hidden="1" x14ac:dyDescent="0.25">
      <c r="A26236" s="1"/>
    </row>
    <row r="26237" spans="1:1" hidden="1" x14ac:dyDescent="0.25">
      <c r="A26237" s="2"/>
    </row>
    <row r="26238" spans="1:1" hidden="1" x14ac:dyDescent="0.25">
      <c r="A26238" s="2"/>
    </row>
    <row r="26239" spans="1:1" hidden="1" x14ac:dyDescent="0.25">
      <c r="A26239" s="1"/>
    </row>
    <row r="26240" spans="1:1" hidden="1" x14ac:dyDescent="0.25">
      <c r="A26240" s="2"/>
    </row>
    <row r="26241" spans="1:1" hidden="1" x14ac:dyDescent="0.25">
      <c r="A26241" s="2"/>
    </row>
    <row r="26242" spans="1:1" hidden="1" x14ac:dyDescent="0.25">
      <c r="A26242" s="1"/>
    </row>
    <row r="26243" spans="1:1" hidden="1" x14ac:dyDescent="0.25">
      <c r="A26243" s="2"/>
    </row>
    <row r="26244" spans="1:1" hidden="1" x14ac:dyDescent="0.25">
      <c r="A26244" s="2"/>
    </row>
    <row r="26245" spans="1:1" hidden="1" x14ac:dyDescent="0.25">
      <c r="A26245" s="1"/>
    </row>
    <row r="26246" spans="1:1" hidden="1" x14ac:dyDescent="0.25">
      <c r="A26246" s="2"/>
    </row>
    <row r="26247" spans="1:1" hidden="1" x14ac:dyDescent="0.25">
      <c r="A26247" s="2"/>
    </row>
    <row r="26248" spans="1:1" hidden="1" x14ac:dyDescent="0.25">
      <c r="A26248" s="1"/>
    </row>
    <row r="26249" spans="1:1" hidden="1" x14ac:dyDescent="0.25">
      <c r="A26249" s="2"/>
    </row>
    <row r="26250" spans="1:1" hidden="1" x14ac:dyDescent="0.25">
      <c r="A26250" s="2"/>
    </row>
    <row r="26251" spans="1:1" hidden="1" x14ac:dyDescent="0.25">
      <c r="A26251" s="1"/>
    </row>
    <row r="26252" spans="1:1" hidden="1" x14ac:dyDescent="0.25">
      <c r="A26252" s="2"/>
    </row>
    <row r="26253" spans="1:1" hidden="1" x14ac:dyDescent="0.25">
      <c r="A26253" s="2"/>
    </row>
    <row r="26254" spans="1:1" hidden="1" x14ac:dyDescent="0.25">
      <c r="A26254" s="1"/>
    </row>
    <row r="26255" spans="1:1" hidden="1" x14ac:dyDescent="0.25">
      <c r="A26255" s="2"/>
    </row>
    <row r="26256" spans="1:1" hidden="1" x14ac:dyDescent="0.25">
      <c r="A26256" s="2"/>
    </row>
    <row r="26257" spans="1:1" hidden="1" x14ac:dyDescent="0.25">
      <c r="A26257" s="1"/>
    </row>
    <row r="26258" spans="1:1" hidden="1" x14ac:dyDescent="0.25">
      <c r="A26258" s="2"/>
    </row>
    <row r="26259" spans="1:1" hidden="1" x14ac:dyDescent="0.25">
      <c r="A26259" s="2"/>
    </row>
    <row r="26260" spans="1:1" hidden="1" x14ac:dyDescent="0.25">
      <c r="A26260" s="1"/>
    </row>
    <row r="26261" spans="1:1" hidden="1" x14ac:dyDescent="0.25">
      <c r="A26261" s="2"/>
    </row>
    <row r="26262" spans="1:1" hidden="1" x14ac:dyDescent="0.25">
      <c r="A26262" s="2"/>
    </row>
    <row r="26263" spans="1:1" hidden="1" x14ac:dyDescent="0.25">
      <c r="A26263" s="1"/>
    </row>
    <row r="26264" spans="1:1" hidden="1" x14ac:dyDescent="0.25">
      <c r="A26264" s="2"/>
    </row>
    <row r="26265" spans="1:1" hidden="1" x14ac:dyDescent="0.25">
      <c r="A26265" s="2"/>
    </row>
    <row r="26266" spans="1:1" hidden="1" x14ac:dyDescent="0.25">
      <c r="A26266" s="1"/>
    </row>
    <row r="26267" spans="1:1" hidden="1" x14ac:dyDescent="0.25">
      <c r="A26267" s="2"/>
    </row>
    <row r="26268" spans="1:1" hidden="1" x14ac:dyDescent="0.25">
      <c r="A26268" s="2"/>
    </row>
    <row r="26269" spans="1:1" hidden="1" x14ac:dyDescent="0.25">
      <c r="A26269" s="1"/>
    </row>
    <row r="26270" spans="1:1" hidden="1" x14ac:dyDescent="0.25">
      <c r="A26270" s="2"/>
    </row>
    <row r="26271" spans="1:1" hidden="1" x14ac:dyDescent="0.25">
      <c r="A26271" s="2"/>
    </row>
    <row r="26272" spans="1:1" hidden="1" x14ac:dyDescent="0.25">
      <c r="A26272" s="1"/>
    </row>
    <row r="26273" spans="1:1" hidden="1" x14ac:dyDescent="0.25">
      <c r="A26273" s="2"/>
    </row>
    <row r="26274" spans="1:1" hidden="1" x14ac:dyDescent="0.25">
      <c r="A26274" s="2"/>
    </row>
    <row r="26275" spans="1:1" hidden="1" x14ac:dyDescent="0.25">
      <c r="A26275" s="1"/>
    </row>
    <row r="26276" spans="1:1" hidden="1" x14ac:dyDescent="0.25">
      <c r="A26276" s="2"/>
    </row>
    <row r="26277" spans="1:1" hidden="1" x14ac:dyDescent="0.25">
      <c r="A26277" s="2"/>
    </row>
    <row r="26278" spans="1:1" hidden="1" x14ac:dyDescent="0.25">
      <c r="A26278" s="1"/>
    </row>
    <row r="26279" spans="1:1" hidden="1" x14ac:dyDescent="0.25">
      <c r="A26279" s="2"/>
    </row>
    <row r="26280" spans="1:1" hidden="1" x14ac:dyDescent="0.25">
      <c r="A26280" s="2"/>
    </row>
    <row r="26281" spans="1:1" hidden="1" x14ac:dyDescent="0.25">
      <c r="A26281" s="1"/>
    </row>
    <row r="26282" spans="1:1" hidden="1" x14ac:dyDescent="0.25">
      <c r="A26282" s="2"/>
    </row>
    <row r="26283" spans="1:1" hidden="1" x14ac:dyDescent="0.25">
      <c r="A26283" s="2"/>
    </row>
    <row r="26284" spans="1:1" hidden="1" x14ac:dyDescent="0.25">
      <c r="A26284" s="1"/>
    </row>
    <row r="26285" spans="1:1" hidden="1" x14ac:dyDescent="0.25">
      <c r="A26285" s="2"/>
    </row>
    <row r="26286" spans="1:1" hidden="1" x14ac:dyDescent="0.25">
      <c r="A26286" s="2"/>
    </row>
    <row r="26287" spans="1:1" hidden="1" x14ac:dyDescent="0.25">
      <c r="A26287" s="1"/>
    </row>
    <row r="26288" spans="1:1" hidden="1" x14ac:dyDescent="0.25">
      <c r="A26288" s="2"/>
    </row>
    <row r="26289" spans="1:1" hidden="1" x14ac:dyDescent="0.25">
      <c r="A26289" s="2"/>
    </row>
    <row r="26290" spans="1:1" hidden="1" x14ac:dyDescent="0.25">
      <c r="A26290" s="1"/>
    </row>
    <row r="26291" spans="1:1" hidden="1" x14ac:dyDescent="0.25">
      <c r="A26291" s="2"/>
    </row>
    <row r="26292" spans="1:1" hidden="1" x14ac:dyDescent="0.25">
      <c r="A26292" s="2"/>
    </row>
    <row r="26293" spans="1:1" hidden="1" x14ac:dyDescent="0.25">
      <c r="A26293" s="1"/>
    </row>
    <row r="26294" spans="1:1" hidden="1" x14ac:dyDescent="0.25">
      <c r="A26294" s="2"/>
    </row>
    <row r="26295" spans="1:1" hidden="1" x14ac:dyDescent="0.25">
      <c r="A26295" s="2"/>
    </row>
    <row r="26296" spans="1:1" hidden="1" x14ac:dyDescent="0.25">
      <c r="A26296" s="1"/>
    </row>
    <row r="26297" spans="1:1" hidden="1" x14ac:dyDescent="0.25">
      <c r="A26297" s="2"/>
    </row>
    <row r="26298" spans="1:1" hidden="1" x14ac:dyDescent="0.25">
      <c r="A26298" s="2"/>
    </row>
    <row r="26299" spans="1:1" hidden="1" x14ac:dyDescent="0.25">
      <c r="A26299" s="1"/>
    </row>
    <row r="26300" spans="1:1" hidden="1" x14ac:dyDescent="0.25">
      <c r="A26300" s="2"/>
    </row>
    <row r="26301" spans="1:1" hidden="1" x14ac:dyDescent="0.25">
      <c r="A26301" s="2"/>
    </row>
    <row r="26302" spans="1:1" hidden="1" x14ac:dyDescent="0.25">
      <c r="A26302" s="1"/>
    </row>
    <row r="26303" spans="1:1" hidden="1" x14ac:dyDescent="0.25">
      <c r="A26303" s="2"/>
    </row>
    <row r="26304" spans="1:1" hidden="1" x14ac:dyDescent="0.25">
      <c r="A26304" s="2"/>
    </row>
    <row r="26305" spans="1:1" hidden="1" x14ac:dyDescent="0.25">
      <c r="A26305" s="1"/>
    </row>
    <row r="26306" spans="1:1" hidden="1" x14ac:dyDescent="0.25">
      <c r="A26306" s="2"/>
    </row>
    <row r="26307" spans="1:1" hidden="1" x14ac:dyDescent="0.25">
      <c r="A26307" s="2"/>
    </row>
    <row r="26308" spans="1:1" hidden="1" x14ac:dyDescent="0.25">
      <c r="A26308" s="1"/>
    </row>
    <row r="26309" spans="1:1" hidden="1" x14ac:dyDescent="0.25">
      <c r="A26309" s="2"/>
    </row>
    <row r="26310" spans="1:1" hidden="1" x14ac:dyDescent="0.25">
      <c r="A26310" s="2"/>
    </row>
    <row r="26311" spans="1:1" hidden="1" x14ac:dyDescent="0.25">
      <c r="A26311" s="1"/>
    </row>
    <row r="26312" spans="1:1" hidden="1" x14ac:dyDescent="0.25">
      <c r="A26312" s="2"/>
    </row>
    <row r="26313" spans="1:1" hidden="1" x14ac:dyDescent="0.25">
      <c r="A26313" s="2"/>
    </row>
    <row r="26314" spans="1:1" hidden="1" x14ac:dyDescent="0.25">
      <c r="A26314" s="1"/>
    </row>
    <row r="26315" spans="1:1" hidden="1" x14ac:dyDescent="0.25">
      <c r="A26315" s="2"/>
    </row>
    <row r="26316" spans="1:1" hidden="1" x14ac:dyDescent="0.25">
      <c r="A26316" s="2"/>
    </row>
    <row r="26317" spans="1:1" hidden="1" x14ac:dyDescent="0.25">
      <c r="A26317" s="1"/>
    </row>
    <row r="26318" spans="1:1" hidden="1" x14ac:dyDescent="0.25">
      <c r="A26318" s="2"/>
    </row>
    <row r="26319" spans="1:1" hidden="1" x14ac:dyDescent="0.25">
      <c r="A26319" s="2"/>
    </row>
    <row r="26320" spans="1:1" hidden="1" x14ac:dyDescent="0.25">
      <c r="A26320" s="1"/>
    </row>
    <row r="26321" spans="1:1" hidden="1" x14ac:dyDescent="0.25">
      <c r="A26321" s="2"/>
    </row>
    <row r="26322" spans="1:1" hidden="1" x14ac:dyDescent="0.25">
      <c r="A26322" s="2"/>
    </row>
    <row r="26323" spans="1:1" hidden="1" x14ac:dyDescent="0.25">
      <c r="A26323" s="1"/>
    </row>
    <row r="26324" spans="1:1" hidden="1" x14ac:dyDescent="0.25">
      <c r="A26324" s="2"/>
    </row>
    <row r="26325" spans="1:1" hidden="1" x14ac:dyDescent="0.25">
      <c r="A26325" s="2"/>
    </row>
    <row r="26326" spans="1:1" hidden="1" x14ac:dyDescent="0.25">
      <c r="A26326" s="1"/>
    </row>
    <row r="26327" spans="1:1" hidden="1" x14ac:dyDescent="0.25">
      <c r="A26327" s="2"/>
    </row>
    <row r="26328" spans="1:1" hidden="1" x14ac:dyDescent="0.25">
      <c r="A26328" s="2"/>
    </row>
    <row r="26329" spans="1:1" hidden="1" x14ac:dyDescent="0.25">
      <c r="A26329" s="1"/>
    </row>
    <row r="26330" spans="1:1" hidden="1" x14ac:dyDescent="0.25">
      <c r="A26330" s="2"/>
    </row>
    <row r="26331" spans="1:1" hidden="1" x14ac:dyDescent="0.25">
      <c r="A26331" s="2"/>
    </row>
    <row r="26332" spans="1:1" hidden="1" x14ac:dyDescent="0.25">
      <c r="A26332" s="1"/>
    </row>
    <row r="26333" spans="1:1" hidden="1" x14ac:dyDescent="0.25">
      <c r="A26333" s="2"/>
    </row>
    <row r="26334" spans="1:1" hidden="1" x14ac:dyDescent="0.25">
      <c r="A26334" s="2"/>
    </row>
    <row r="26335" spans="1:1" hidden="1" x14ac:dyDescent="0.25">
      <c r="A26335" s="1"/>
    </row>
    <row r="26336" spans="1:1" hidden="1" x14ac:dyDescent="0.25">
      <c r="A26336" s="2"/>
    </row>
    <row r="26337" spans="1:1" hidden="1" x14ac:dyDescent="0.25">
      <c r="A26337" s="2"/>
    </row>
    <row r="26338" spans="1:1" hidden="1" x14ac:dyDescent="0.25">
      <c r="A26338" s="1"/>
    </row>
    <row r="26339" spans="1:1" hidden="1" x14ac:dyDescent="0.25">
      <c r="A26339" s="2"/>
    </row>
    <row r="26340" spans="1:1" hidden="1" x14ac:dyDescent="0.25">
      <c r="A26340" s="2"/>
    </row>
    <row r="26341" spans="1:1" hidden="1" x14ac:dyDescent="0.25">
      <c r="A26341" s="1"/>
    </row>
    <row r="26342" spans="1:1" hidden="1" x14ac:dyDescent="0.25">
      <c r="A26342" s="2"/>
    </row>
    <row r="26343" spans="1:1" hidden="1" x14ac:dyDescent="0.25">
      <c r="A26343" s="2"/>
    </row>
    <row r="26344" spans="1:1" hidden="1" x14ac:dyDescent="0.25">
      <c r="A26344" s="1"/>
    </row>
    <row r="26345" spans="1:1" hidden="1" x14ac:dyDescent="0.25">
      <c r="A26345" s="2"/>
    </row>
    <row r="26346" spans="1:1" hidden="1" x14ac:dyDescent="0.25">
      <c r="A26346" s="2"/>
    </row>
    <row r="26347" spans="1:1" hidden="1" x14ac:dyDescent="0.25">
      <c r="A26347" s="1"/>
    </row>
    <row r="26348" spans="1:1" hidden="1" x14ac:dyDescent="0.25">
      <c r="A26348" s="2"/>
    </row>
    <row r="26349" spans="1:1" hidden="1" x14ac:dyDescent="0.25">
      <c r="A26349" s="2"/>
    </row>
    <row r="26350" spans="1:1" hidden="1" x14ac:dyDescent="0.25">
      <c r="A26350" s="1"/>
    </row>
    <row r="26351" spans="1:1" hidden="1" x14ac:dyDescent="0.25">
      <c r="A26351" s="2"/>
    </row>
    <row r="26352" spans="1:1" hidden="1" x14ac:dyDescent="0.25">
      <c r="A26352" s="2"/>
    </row>
    <row r="26353" spans="1:1" hidden="1" x14ac:dyDescent="0.25">
      <c r="A26353" s="1"/>
    </row>
    <row r="26354" spans="1:1" hidden="1" x14ac:dyDescent="0.25">
      <c r="A26354" s="2"/>
    </row>
    <row r="26355" spans="1:1" hidden="1" x14ac:dyDescent="0.25">
      <c r="A26355" s="2"/>
    </row>
    <row r="26356" spans="1:1" hidden="1" x14ac:dyDescent="0.25">
      <c r="A26356" s="1"/>
    </row>
    <row r="26357" spans="1:1" hidden="1" x14ac:dyDescent="0.25">
      <c r="A26357" s="2"/>
    </row>
    <row r="26358" spans="1:1" hidden="1" x14ac:dyDescent="0.25">
      <c r="A26358" s="2"/>
    </row>
    <row r="26359" spans="1:1" hidden="1" x14ac:dyDescent="0.25">
      <c r="A26359" s="1"/>
    </row>
    <row r="26360" spans="1:1" hidden="1" x14ac:dyDescent="0.25">
      <c r="A26360" s="2"/>
    </row>
    <row r="26361" spans="1:1" hidden="1" x14ac:dyDescent="0.25">
      <c r="A26361" s="2"/>
    </row>
    <row r="26362" spans="1:1" hidden="1" x14ac:dyDescent="0.25">
      <c r="A26362" s="1"/>
    </row>
    <row r="26363" spans="1:1" hidden="1" x14ac:dyDescent="0.25">
      <c r="A26363" s="2"/>
    </row>
    <row r="26364" spans="1:1" hidden="1" x14ac:dyDescent="0.25">
      <c r="A26364" s="2"/>
    </row>
    <row r="26365" spans="1:1" hidden="1" x14ac:dyDescent="0.25">
      <c r="A26365" s="1"/>
    </row>
    <row r="26366" spans="1:1" hidden="1" x14ac:dyDescent="0.25">
      <c r="A26366" s="2"/>
    </row>
    <row r="26367" spans="1:1" hidden="1" x14ac:dyDescent="0.25">
      <c r="A26367" s="2"/>
    </row>
    <row r="26368" spans="1:1" hidden="1" x14ac:dyDescent="0.25">
      <c r="A26368" s="1"/>
    </row>
    <row r="26369" spans="1:1" hidden="1" x14ac:dyDescent="0.25">
      <c r="A26369" s="2"/>
    </row>
    <row r="26370" spans="1:1" hidden="1" x14ac:dyDescent="0.25">
      <c r="A26370" s="2"/>
    </row>
    <row r="26371" spans="1:1" hidden="1" x14ac:dyDescent="0.25">
      <c r="A26371" s="1"/>
    </row>
    <row r="26372" spans="1:1" hidden="1" x14ac:dyDescent="0.25">
      <c r="A26372" s="2"/>
    </row>
    <row r="26373" spans="1:1" hidden="1" x14ac:dyDescent="0.25">
      <c r="A26373" s="2"/>
    </row>
    <row r="26374" spans="1:1" hidden="1" x14ac:dyDescent="0.25">
      <c r="A26374" s="1"/>
    </row>
    <row r="26375" spans="1:1" hidden="1" x14ac:dyDescent="0.25">
      <c r="A26375" s="2"/>
    </row>
    <row r="26376" spans="1:1" hidden="1" x14ac:dyDescent="0.25">
      <c r="A26376" s="2"/>
    </row>
    <row r="26377" spans="1:1" hidden="1" x14ac:dyDescent="0.25">
      <c r="A26377" s="1"/>
    </row>
    <row r="26378" spans="1:1" hidden="1" x14ac:dyDescent="0.25">
      <c r="A26378" s="2"/>
    </row>
    <row r="26379" spans="1:1" hidden="1" x14ac:dyDescent="0.25">
      <c r="A26379" s="2"/>
    </row>
    <row r="26380" spans="1:1" hidden="1" x14ac:dyDescent="0.25">
      <c r="A26380" s="1"/>
    </row>
    <row r="26381" spans="1:1" hidden="1" x14ac:dyDescent="0.25">
      <c r="A26381" s="2"/>
    </row>
    <row r="26382" spans="1:1" hidden="1" x14ac:dyDescent="0.25">
      <c r="A26382" s="2"/>
    </row>
    <row r="26383" spans="1:1" hidden="1" x14ac:dyDescent="0.25">
      <c r="A26383" s="1"/>
    </row>
    <row r="26384" spans="1:1" hidden="1" x14ac:dyDescent="0.25">
      <c r="A26384" s="2"/>
    </row>
    <row r="26385" spans="1:1" hidden="1" x14ac:dyDescent="0.25">
      <c r="A26385" s="2"/>
    </row>
    <row r="26386" spans="1:1" hidden="1" x14ac:dyDescent="0.25">
      <c r="A26386" s="1"/>
    </row>
    <row r="26387" spans="1:1" hidden="1" x14ac:dyDescent="0.25">
      <c r="A26387" s="2"/>
    </row>
    <row r="26388" spans="1:1" hidden="1" x14ac:dyDescent="0.25">
      <c r="A26388" s="2"/>
    </row>
    <row r="26389" spans="1:1" hidden="1" x14ac:dyDescent="0.25">
      <c r="A26389" s="1"/>
    </row>
    <row r="26390" spans="1:1" hidden="1" x14ac:dyDescent="0.25">
      <c r="A26390" s="2"/>
    </row>
    <row r="26391" spans="1:1" hidden="1" x14ac:dyDescent="0.25">
      <c r="A26391" s="2"/>
    </row>
    <row r="26392" spans="1:1" hidden="1" x14ac:dyDescent="0.25">
      <c r="A26392" s="1"/>
    </row>
    <row r="26393" spans="1:1" hidden="1" x14ac:dyDescent="0.25">
      <c r="A26393" s="2"/>
    </row>
    <row r="26394" spans="1:1" hidden="1" x14ac:dyDescent="0.25">
      <c r="A26394" s="2"/>
    </row>
    <row r="26395" spans="1:1" hidden="1" x14ac:dyDescent="0.25">
      <c r="A26395" s="1"/>
    </row>
    <row r="26396" spans="1:1" hidden="1" x14ac:dyDescent="0.25">
      <c r="A26396" s="2"/>
    </row>
    <row r="26397" spans="1:1" hidden="1" x14ac:dyDescent="0.25">
      <c r="A26397" s="2"/>
    </row>
    <row r="26398" spans="1:1" hidden="1" x14ac:dyDescent="0.25">
      <c r="A26398" s="1"/>
    </row>
    <row r="26399" spans="1:1" hidden="1" x14ac:dyDescent="0.25">
      <c r="A26399" s="2"/>
    </row>
    <row r="26400" spans="1:1" hidden="1" x14ac:dyDescent="0.25">
      <c r="A26400" s="2"/>
    </row>
    <row r="26401" spans="1:1" hidden="1" x14ac:dyDescent="0.25">
      <c r="A26401" s="1"/>
    </row>
    <row r="26402" spans="1:1" hidden="1" x14ac:dyDescent="0.25">
      <c r="A26402" s="2"/>
    </row>
    <row r="26403" spans="1:1" hidden="1" x14ac:dyDescent="0.25">
      <c r="A26403" s="2"/>
    </row>
    <row r="26404" spans="1:1" hidden="1" x14ac:dyDescent="0.25">
      <c r="A26404" s="1"/>
    </row>
    <row r="26405" spans="1:1" hidden="1" x14ac:dyDescent="0.25">
      <c r="A26405" s="2"/>
    </row>
    <row r="26406" spans="1:1" hidden="1" x14ac:dyDescent="0.25">
      <c r="A26406" s="2"/>
    </row>
    <row r="26407" spans="1:1" hidden="1" x14ac:dyDescent="0.25">
      <c r="A26407" s="1"/>
    </row>
    <row r="26408" spans="1:1" hidden="1" x14ac:dyDescent="0.25">
      <c r="A26408" s="2"/>
    </row>
    <row r="26409" spans="1:1" hidden="1" x14ac:dyDescent="0.25">
      <c r="A26409" s="2"/>
    </row>
    <row r="26410" spans="1:1" hidden="1" x14ac:dyDescent="0.25">
      <c r="A26410" s="1"/>
    </row>
    <row r="26411" spans="1:1" hidden="1" x14ac:dyDescent="0.25">
      <c r="A26411" s="2"/>
    </row>
    <row r="26412" spans="1:1" hidden="1" x14ac:dyDescent="0.25">
      <c r="A26412" s="2"/>
    </row>
    <row r="26413" spans="1:1" hidden="1" x14ac:dyDescent="0.25">
      <c r="A26413" s="1"/>
    </row>
    <row r="26414" spans="1:1" hidden="1" x14ac:dyDescent="0.25">
      <c r="A26414" s="2"/>
    </row>
    <row r="26415" spans="1:1" hidden="1" x14ac:dyDescent="0.25">
      <c r="A26415" s="2"/>
    </row>
    <row r="26416" spans="1:1" hidden="1" x14ac:dyDescent="0.25">
      <c r="A26416" s="1"/>
    </row>
    <row r="26417" spans="1:1" hidden="1" x14ac:dyDescent="0.25">
      <c r="A26417" s="2"/>
    </row>
    <row r="26418" spans="1:1" hidden="1" x14ac:dyDescent="0.25">
      <c r="A26418" s="2"/>
    </row>
    <row r="26419" spans="1:1" hidden="1" x14ac:dyDescent="0.25">
      <c r="A26419" s="2"/>
    </row>
    <row r="26420" spans="1:1" hidden="1" x14ac:dyDescent="0.25">
      <c r="A26420" s="1"/>
    </row>
    <row r="26421" spans="1:1" hidden="1" x14ac:dyDescent="0.25">
      <c r="A26421" s="2"/>
    </row>
    <row r="26422" spans="1:1" hidden="1" x14ac:dyDescent="0.25">
      <c r="A26422" s="2"/>
    </row>
    <row r="26423" spans="1:1" hidden="1" x14ac:dyDescent="0.25">
      <c r="A26423" s="1"/>
    </row>
    <row r="26424" spans="1:1" hidden="1" x14ac:dyDescent="0.25">
      <c r="A26424" s="2"/>
    </row>
    <row r="26425" spans="1:1" hidden="1" x14ac:dyDescent="0.25">
      <c r="A26425" s="2"/>
    </row>
    <row r="26426" spans="1:1" hidden="1" x14ac:dyDescent="0.25">
      <c r="A26426" s="1"/>
    </row>
    <row r="26427" spans="1:1" hidden="1" x14ac:dyDescent="0.25">
      <c r="A26427" s="2"/>
    </row>
    <row r="26428" spans="1:1" hidden="1" x14ac:dyDescent="0.25">
      <c r="A26428" s="2"/>
    </row>
    <row r="26429" spans="1:1" hidden="1" x14ac:dyDescent="0.25">
      <c r="A26429" s="1"/>
    </row>
    <row r="26430" spans="1:1" hidden="1" x14ac:dyDescent="0.25">
      <c r="A26430" s="2"/>
    </row>
    <row r="26431" spans="1:1" hidden="1" x14ac:dyDescent="0.25">
      <c r="A26431" s="2"/>
    </row>
    <row r="26432" spans="1:1" hidden="1" x14ac:dyDescent="0.25">
      <c r="A26432" s="1"/>
    </row>
    <row r="26433" spans="1:1" hidden="1" x14ac:dyDescent="0.25">
      <c r="A26433" s="2"/>
    </row>
    <row r="26434" spans="1:1" hidden="1" x14ac:dyDescent="0.25">
      <c r="A26434" s="2"/>
    </row>
    <row r="26435" spans="1:1" hidden="1" x14ac:dyDescent="0.25">
      <c r="A26435" s="1"/>
    </row>
    <row r="26436" spans="1:1" hidden="1" x14ac:dyDescent="0.25">
      <c r="A26436" s="2"/>
    </row>
    <row r="26437" spans="1:1" hidden="1" x14ac:dyDescent="0.25">
      <c r="A26437" s="2"/>
    </row>
    <row r="26438" spans="1:1" hidden="1" x14ac:dyDescent="0.25">
      <c r="A26438" s="1"/>
    </row>
    <row r="26439" spans="1:1" hidden="1" x14ac:dyDescent="0.25">
      <c r="A26439" s="2"/>
    </row>
    <row r="26440" spans="1:1" hidden="1" x14ac:dyDescent="0.25">
      <c r="A26440" s="2"/>
    </row>
    <row r="26441" spans="1:1" hidden="1" x14ac:dyDescent="0.25">
      <c r="A26441" s="1"/>
    </row>
    <row r="26442" spans="1:1" hidden="1" x14ac:dyDescent="0.25">
      <c r="A26442" s="2"/>
    </row>
    <row r="26443" spans="1:1" hidden="1" x14ac:dyDescent="0.25">
      <c r="A26443" s="2"/>
    </row>
    <row r="26444" spans="1:1" hidden="1" x14ac:dyDescent="0.25">
      <c r="A26444" s="1"/>
    </row>
    <row r="26445" spans="1:1" hidden="1" x14ac:dyDescent="0.25">
      <c r="A26445" s="2"/>
    </row>
    <row r="26446" spans="1:1" hidden="1" x14ac:dyDescent="0.25">
      <c r="A26446" s="2"/>
    </row>
    <row r="26447" spans="1:1" hidden="1" x14ac:dyDescent="0.25">
      <c r="A26447" s="1"/>
    </row>
    <row r="26448" spans="1:1" hidden="1" x14ac:dyDescent="0.25">
      <c r="A26448" s="2"/>
    </row>
    <row r="26449" spans="1:1" hidden="1" x14ac:dyDescent="0.25">
      <c r="A26449" s="2"/>
    </row>
    <row r="26450" spans="1:1" hidden="1" x14ac:dyDescent="0.25">
      <c r="A26450" s="1"/>
    </row>
    <row r="26451" spans="1:1" hidden="1" x14ac:dyDescent="0.25">
      <c r="A26451" s="2"/>
    </row>
    <row r="26452" spans="1:1" hidden="1" x14ac:dyDescent="0.25">
      <c r="A26452" s="2"/>
    </row>
    <row r="26453" spans="1:1" hidden="1" x14ac:dyDescent="0.25">
      <c r="A26453" s="1"/>
    </row>
    <row r="26454" spans="1:1" hidden="1" x14ac:dyDescent="0.25">
      <c r="A26454" s="2"/>
    </row>
    <row r="26455" spans="1:1" hidden="1" x14ac:dyDescent="0.25">
      <c r="A26455" s="2"/>
    </row>
    <row r="26456" spans="1:1" hidden="1" x14ac:dyDescent="0.25">
      <c r="A26456" s="1"/>
    </row>
    <row r="26457" spans="1:1" hidden="1" x14ac:dyDescent="0.25">
      <c r="A26457" s="2"/>
    </row>
    <row r="26458" spans="1:1" hidden="1" x14ac:dyDescent="0.25">
      <c r="A26458" s="2"/>
    </row>
    <row r="26459" spans="1:1" hidden="1" x14ac:dyDescent="0.25">
      <c r="A26459" s="1"/>
    </row>
    <row r="26460" spans="1:1" hidden="1" x14ac:dyDescent="0.25">
      <c r="A26460" s="2"/>
    </row>
    <row r="26461" spans="1:1" hidden="1" x14ac:dyDescent="0.25">
      <c r="A26461" s="2"/>
    </row>
    <row r="26462" spans="1:1" hidden="1" x14ac:dyDescent="0.25">
      <c r="A26462" s="1"/>
    </row>
    <row r="26463" spans="1:1" hidden="1" x14ac:dyDescent="0.25">
      <c r="A26463" s="2"/>
    </row>
    <row r="26464" spans="1:1" hidden="1" x14ac:dyDescent="0.25">
      <c r="A26464" s="2"/>
    </row>
    <row r="26465" spans="1:1" hidden="1" x14ac:dyDescent="0.25">
      <c r="A26465" s="1"/>
    </row>
    <row r="26466" spans="1:1" hidden="1" x14ac:dyDescent="0.25">
      <c r="A26466" s="2"/>
    </row>
    <row r="26467" spans="1:1" hidden="1" x14ac:dyDescent="0.25">
      <c r="A26467" s="2"/>
    </row>
    <row r="26468" spans="1:1" hidden="1" x14ac:dyDescent="0.25">
      <c r="A26468" s="1"/>
    </row>
    <row r="26469" spans="1:1" hidden="1" x14ac:dyDescent="0.25">
      <c r="A26469" s="2"/>
    </row>
    <row r="26470" spans="1:1" hidden="1" x14ac:dyDescent="0.25">
      <c r="A26470" s="2"/>
    </row>
    <row r="26471" spans="1:1" hidden="1" x14ac:dyDescent="0.25">
      <c r="A26471" s="1"/>
    </row>
    <row r="26472" spans="1:1" hidden="1" x14ac:dyDescent="0.25">
      <c r="A26472" s="2"/>
    </row>
    <row r="26473" spans="1:1" hidden="1" x14ac:dyDescent="0.25">
      <c r="A26473" s="2"/>
    </row>
    <row r="26474" spans="1:1" hidden="1" x14ac:dyDescent="0.25">
      <c r="A26474" s="1"/>
    </row>
    <row r="26475" spans="1:1" hidden="1" x14ac:dyDescent="0.25">
      <c r="A26475" s="2"/>
    </row>
    <row r="26476" spans="1:1" hidden="1" x14ac:dyDescent="0.25">
      <c r="A26476" s="2"/>
    </row>
    <row r="26477" spans="1:1" hidden="1" x14ac:dyDescent="0.25">
      <c r="A26477" s="1"/>
    </row>
    <row r="26478" spans="1:1" hidden="1" x14ac:dyDescent="0.25">
      <c r="A26478" s="2"/>
    </row>
    <row r="26479" spans="1:1" hidden="1" x14ac:dyDescent="0.25">
      <c r="A26479" s="2"/>
    </row>
    <row r="26480" spans="1:1" hidden="1" x14ac:dyDescent="0.25">
      <c r="A26480" s="1"/>
    </row>
    <row r="26481" spans="1:1" hidden="1" x14ac:dyDescent="0.25">
      <c r="A26481" s="2"/>
    </row>
    <row r="26482" spans="1:1" hidden="1" x14ac:dyDescent="0.25">
      <c r="A26482" s="2"/>
    </row>
    <row r="26483" spans="1:1" hidden="1" x14ac:dyDescent="0.25">
      <c r="A26483" s="1"/>
    </row>
    <row r="26484" spans="1:1" hidden="1" x14ac:dyDescent="0.25">
      <c r="A26484" s="2"/>
    </row>
    <row r="26485" spans="1:1" hidden="1" x14ac:dyDescent="0.25">
      <c r="A26485" s="2"/>
    </row>
    <row r="26486" spans="1:1" hidden="1" x14ac:dyDescent="0.25">
      <c r="A26486" s="1"/>
    </row>
    <row r="26487" spans="1:1" hidden="1" x14ac:dyDescent="0.25">
      <c r="A26487" s="2"/>
    </row>
    <row r="26488" spans="1:1" hidden="1" x14ac:dyDescent="0.25">
      <c r="A26488" s="2"/>
    </row>
    <row r="26489" spans="1:1" hidden="1" x14ac:dyDescent="0.25">
      <c r="A26489" s="1"/>
    </row>
    <row r="26490" spans="1:1" hidden="1" x14ac:dyDescent="0.25">
      <c r="A26490" s="2"/>
    </row>
    <row r="26491" spans="1:1" hidden="1" x14ac:dyDescent="0.25">
      <c r="A26491" s="2"/>
    </row>
    <row r="26492" spans="1:1" hidden="1" x14ac:dyDescent="0.25">
      <c r="A26492" s="1"/>
    </row>
    <row r="26493" spans="1:1" hidden="1" x14ac:dyDescent="0.25">
      <c r="A26493" s="2"/>
    </row>
    <row r="26494" spans="1:1" hidden="1" x14ac:dyDescent="0.25">
      <c r="A26494" s="2"/>
    </row>
    <row r="26495" spans="1:1" hidden="1" x14ac:dyDescent="0.25">
      <c r="A26495" s="1"/>
    </row>
    <row r="26496" spans="1:1" hidden="1" x14ac:dyDescent="0.25">
      <c r="A26496" s="2"/>
    </row>
    <row r="26497" spans="1:1" hidden="1" x14ac:dyDescent="0.25">
      <c r="A26497" s="2"/>
    </row>
    <row r="26498" spans="1:1" hidden="1" x14ac:dyDescent="0.25">
      <c r="A26498" s="1"/>
    </row>
    <row r="26499" spans="1:1" hidden="1" x14ac:dyDescent="0.25">
      <c r="A26499" s="2"/>
    </row>
    <row r="26500" spans="1:1" hidden="1" x14ac:dyDescent="0.25">
      <c r="A26500" s="2"/>
    </row>
    <row r="26501" spans="1:1" hidden="1" x14ac:dyDescent="0.25">
      <c r="A26501" s="1"/>
    </row>
    <row r="26502" spans="1:1" hidden="1" x14ac:dyDescent="0.25">
      <c r="A26502" s="2"/>
    </row>
    <row r="26503" spans="1:1" hidden="1" x14ac:dyDescent="0.25">
      <c r="A26503" s="2"/>
    </row>
    <row r="26504" spans="1:1" hidden="1" x14ac:dyDescent="0.25">
      <c r="A26504" s="1"/>
    </row>
    <row r="26505" spans="1:1" hidden="1" x14ac:dyDescent="0.25">
      <c r="A26505" s="2"/>
    </row>
    <row r="26506" spans="1:1" hidden="1" x14ac:dyDescent="0.25">
      <c r="A26506" s="2"/>
    </row>
    <row r="26507" spans="1:1" hidden="1" x14ac:dyDescent="0.25">
      <c r="A26507" s="1"/>
    </row>
    <row r="26508" spans="1:1" hidden="1" x14ac:dyDescent="0.25">
      <c r="A26508" s="2"/>
    </row>
    <row r="26509" spans="1:1" hidden="1" x14ac:dyDescent="0.25">
      <c r="A26509" s="2"/>
    </row>
    <row r="26510" spans="1:1" hidden="1" x14ac:dyDescent="0.25">
      <c r="A26510" s="1"/>
    </row>
    <row r="26511" spans="1:1" hidden="1" x14ac:dyDescent="0.25">
      <c r="A26511" s="2"/>
    </row>
    <row r="26512" spans="1:1" hidden="1" x14ac:dyDescent="0.25">
      <c r="A26512" s="2"/>
    </row>
    <row r="26513" spans="1:1" hidden="1" x14ac:dyDescent="0.25">
      <c r="A26513" s="1"/>
    </row>
    <row r="26514" spans="1:1" hidden="1" x14ac:dyDescent="0.25">
      <c r="A26514" s="2"/>
    </row>
    <row r="26515" spans="1:1" hidden="1" x14ac:dyDescent="0.25">
      <c r="A26515" s="2"/>
    </row>
    <row r="26516" spans="1:1" hidden="1" x14ac:dyDescent="0.25">
      <c r="A26516" s="1"/>
    </row>
    <row r="26517" spans="1:1" hidden="1" x14ac:dyDescent="0.25">
      <c r="A26517" s="2"/>
    </row>
    <row r="26518" spans="1:1" hidden="1" x14ac:dyDescent="0.25">
      <c r="A26518" s="2"/>
    </row>
    <row r="26519" spans="1:1" hidden="1" x14ac:dyDescent="0.25">
      <c r="A26519" s="1"/>
    </row>
    <row r="26520" spans="1:1" hidden="1" x14ac:dyDescent="0.25">
      <c r="A26520" s="2"/>
    </row>
    <row r="26521" spans="1:1" hidden="1" x14ac:dyDescent="0.25">
      <c r="A26521" s="2"/>
    </row>
    <row r="26522" spans="1:1" hidden="1" x14ac:dyDescent="0.25">
      <c r="A26522" s="1"/>
    </row>
    <row r="26523" spans="1:1" hidden="1" x14ac:dyDescent="0.25">
      <c r="A26523" s="2"/>
    </row>
    <row r="26524" spans="1:1" hidden="1" x14ac:dyDescent="0.25">
      <c r="A26524" s="2"/>
    </row>
    <row r="26525" spans="1:1" hidden="1" x14ac:dyDescent="0.25">
      <c r="A26525" s="1"/>
    </row>
    <row r="26526" spans="1:1" hidden="1" x14ac:dyDescent="0.25">
      <c r="A26526" s="2"/>
    </row>
    <row r="26527" spans="1:1" hidden="1" x14ac:dyDescent="0.25">
      <c r="A26527" s="2"/>
    </row>
    <row r="26528" spans="1:1" hidden="1" x14ac:dyDescent="0.25">
      <c r="A26528" s="1"/>
    </row>
    <row r="26529" spans="1:1" hidden="1" x14ac:dyDescent="0.25">
      <c r="A26529" s="2"/>
    </row>
    <row r="26530" spans="1:1" hidden="1" x14ac:dyDescent="0.25">
      <c r="A26530" s="2"/>
    </row>
    <row r="26531" spans="1:1" hidden="1" x14ac:dyDescent="0.25">
      <c r="A26531" s="1"/>
    </row>
    <row r="26532" spans="1:1" hidden="1" x14ac:dyDescent="0.25">
      <c r="A26532" s="2"/>
    </row>
    <row r="26533" spans="1:1" hidden="1" x14ac:dyDescent="0.25">
      <c r="A26533" s="2"/>
    </row>
    <row r="26534" spans="1:1" hidden="1" x14ac:dyDescent="0.25">
      <c r="A26534" s="1"/>
    </row>
    <row r="26535" spans="1:1" hidden="1" x14ac:dyDescent="0.25">
      <c r="A26535" s="2"/>
    </row>
    <row r="26536" spans="1:1" hidden="1" x14ac:dyDescent="0.25">
      <c r="A26536" s="2"/>
    </row>
    <row r="26537" spans="1:1" hidden="1" x14ac:dyDescent="0.25">
      <c r="A26537" s="1"/>
    </row>
    <row r="26538" spans="1:1" hidden="1" x14ac:dyDescent="0.25">
      <c r="A26538" s="2"/>
    </row>
    <row r="26539" spans="1:1" hidden="1" x14ac:dyDescent="0.25">
      <c r="A26539" s="2"/>
    </row>
    <row r="26540" spans="1:1" hidden="1" x14ac:dyDescent="0.25">
      <c r="A26540" s="1"/>
    </row>
    <row r="26541" spans="1:1" hidden="1" x14ac:dyDescent="0.25">
      <c r="A26541" s="2"/>
    </row>
    <row r="26542" spans="1:1" hidden="1" x14ac:dyDescent="0.25">
      <c r="A26542" s="2"/>
    </row>
    <row r="26543" spans="1:1" hidden="1" x14ac:dyDescent="0.25">
      <c r="A26543" s="1"/>
    </row>
    <row r="26544" spans="1:1" hidden="1" x14ac:dyDescent="0.25">
      <c r="A26544" s="2"/>
    </row>
    <row r="26545" spans="1:1" hidden="1" x14ac:dyDescent="0.25">
      <c r="A26545" s="2"/>
    </row>
    <row r="26546" spans="1:1" hidden="1" x14ac:dyDescent="0.25">
      <c r="A26546" s="1"/>
    </row>
    <row r="26547" spans="1:1" hidden="1" x14ac:dyDescent="0.25">
      <c r="A26547" s="2"/>
    </row>
    <row r="26548" spans="1:1" hidden="1" x14ac:dyDescent="0.25">
      <c r="A26548" s="2"/>
    </row>
    <row r="26549" spans="1:1" hidden="1" x14ac:dyDescent="0.25">
      <c r="A26549" s="1"/>
    </row>
    <row r="26550" spans="1:1" hidden="1" x14ac:dyDescent="0.25">
      <c r="A26550" s="2"/>
    </row>
    <row r="26551" spans="1:1" hidden="1" x14ac:dyDescent="0.25">
      <c r="A26551" s="2"/>
    </row>
    <row r="26552" spans="1:1" hidden="1" x14ac:dyDescent="0.25">
      <c r="A26552" s="1"/>
    </row>
    <row r="26553" spans="1:1" hidden="1" x14ac:dyDescent="0.25">
      <c r="A26553" s="2"/>
    </row>
    <row r="26554" spans="1:1" hidden="1" x14ac:dyDescent="0.25">
      <c r="A26554" s="2"/>
    </row>
    <row r="26555" spans="1:1" hidden="1" x14ac:dyDescent="0.25">
      <c r="A26555" s="1"/>
    </row>
    <row r="26556" spans="1:1" hidden="1" x14ac:dyDescent="0.25">
      <c r="A26556" s="2"/>
    </row>
    <row r="26557" spans="1:1" hidden="1" x14ac:dyDescent="0.25">
      <c r="A26557" s="2"/>
    </row>
    <row r="26558" spans="1:1" hidden="1" x14ac:dyDescent="0.25">
      <c r="A26558" s="1"/>
    </row>
    <row r="26559" spans="1:1" hidden="1" x14ac:dyDescent="0.25">
      <c r="A26559" s="2"/>
    </row>
    <row r="26560" spans="1:1" hidden="1" x14ac:dyDescent="0.25">
      <c r="A26560" s="2"/>
    </row>
    <row r="26561" spans="1:1" hidden="1" x14ac:dyDescent="0.25">
      <c r="A26561" s="1"/>
    </row>
    <row r="26562" spans="1:1" hidden="1" x14ac:dyDescent="0.25">
      <c r="A26562" s="2"/>
    </row>
    <row r="26563" spans="1:1" hidden="1" x14ac:dyDescent="0.25">
      <c r="A26563" s="2"/>
    </row>
    <row r="26564" spans="1:1" hidden="1" x14ac:dyDescent="0.25">
      <c r="A26564" s="1"/>
    </row>
    <row r="26565" spans="1:1" hidden="1" x14ac:dyDescent="0.25">
      <c r="A26565" s="2"/>
    </row>
    <row r="26566" spans="1:1" hidden="1" x14ac:dyDescent="0.25">
      <c r="A26566" s="2"/>
    </row>
    <row r="26567" spans="1:1" hidden="1" x14ac:dyDescent="0.25">
      <c r="A26567" s="1"/>
    </row>
    <row r="26568" spans="1:1" hidden="1" x14ac:dyDescent="0.25">
      <c r="A26568" s="2"/>
    </row>
    <row r="26569" spans="1:1" hidden="1" x14ac:dyDescent="0.25">
      <c r="A26569" s="2"/>
    </row>
    <row r="26570" spans="1:1" hidden="1" x14ac:dyDescent="0.25">
      <c r="A26570" s="1"/>
    </row>
    <row r="26571" spans="1:1" hidden="1" x14ac:dyDescent="0.25">
      <c r="A26571" s="2"/>
    </row>
    <row r="26572" spans="1:1" hidden="1" x14ac:dyDescent="0.25">
      <c r="A26572" s="2"/>
    </row>
    <row r="26573" spans="1:1" hidden="1" x14ac:dyDescent="0.25">
      <c r="A26573" s="1"/>
    </row>
    <row r="26574" spans="1:1" hidden="1" x14ac:dyDescent="0.25">
      <c r="A26574" s="2"/>
    </row>
    <row r="26575" spans="1:1" hidden="1" x14ac:dyDescent="0.25">
      <c r="A26575" s="2"/>
    </row>
    <row r="26576" spans="1:1" hidden="1" x14ac:dyDescent="0.25">
      <c r="A26576" s="1"/>
    </row>
    <row r="26577" spans="1:1" hidden="1" x14ac:dyDescent="0.25">
      <c r="A26577" s="2"/>
    </row>
    <row r="26578" spans="1:1" hidden="1" x14ac:dyDescent="0.25">
      <c r="A26578" s="2"/>
    </row>
    <row r="26579" spans="1:1" hidden="1" x14ac:dyDescent="0.25">
      <c r="A26579" s="1"/>
    </row>
    <row r="26580" spans="1:1" hidden="1" x14ac:dyDescent="0.25">
      <c r="A26580" s="2"/>
    </row>
    <row r="26581" spans="1:1" hidden="1" x14ac:dyDescent="0.25">
      <c r="A26581" s="2"/>
    </row>
    <row r="26582" spans="1:1" hidden="1" x14ac:dyDescent="0.25">
      <c r="A26582" s="1"/>
    </row>
    <row r="26583" spans="1:1" hidden="1" x14ac:dyDescent="0.25">
      <c r="A26583" s="2"/>
    </row>
    <row r="26584" spans="1:1" hidden="1" x14ac:dyDescent="0.25">
      <c r="A26584" s="2"/>
    </row>
    <row r="26585" spans="1:1" hidden="1" x14ac:dyDescent="0.25">
      <c r="A26585" s="1"/>
    </row>
    <row r="26586" spans="1:1" hidden="1" x14ac:dyDescent="0.25">
      <c r="A26586" s="2"/>
    </row>
    <row r="26587" spans="1:1" hidden="1" x14ac:dyDescent="0.25">
      <c r="A26587" s="2"/>
    </row>
    <row r="26588" spans="1:1" hidden="1" x14ac:dyDescent="0.25">
      <c r="A26588" s="1"/>
    </row>
    <row r="26589" spans="1:1" hidden="1" x14ac:dyDescent="0.25">
      <c r="A26589" s="2"/>
    </row>
    <row r="26590" spans="1:1" hidden="1" x14ac:dyDescent="0.25">
      <c r="A26590" s="2"/>
    </row>
    <row r="26591" spans="1:1" hidden="1" x14ac:dyDescent="0.25">
      <c r="A26591" s="1"/>
    </row>
    <row r="26592" spans="1:1" hidden="1" x14ac:dyDescent="0.25">
      <c r="A26592" s="2"/>
    </row>
    <row r="26593" spans="1:1" hidden="1" x14ac:dyDescent="0.25">
      <c r="A26593" s="2"/>
    </row>
    <row r="26594" spans="1:1" hidden="1" x14ac:dyDescent="0.25">
      <c r="A26594" s="1"/>
    </row>
    <row r="26595" spans="1:1" hidden="1" x14ac:dyDescent="0.25">
      <c r="A26595" s="2"/>
    </row>
    <row r="26596" spans="1:1" hidden="1" x14ac:dyDescent="0.25">
      <c r="A26596" s="2"/>
    </row>
    <row r="26597" spans="1:1" hidden="1" x14ac:dyDescent="0.25">
      <c r="A26597" s="1"/>
    </row>
    <row r="26598" spans="1:1" hidden="1" x14ac:dyDescent="0.25">
      <c r="A26598" s="2"/>
    </row>
    <row r="26599" spans="1:1" hidden="1" x14ac:dyDescent="0.25">
      <c r="A26599" s="2"/>
    </row>
    <row r="26600" spans="1:1" hidden="1" x14ac:dyDescent="0.25">
      <c r="A26600" s="1"/>
    </row>
    <row r="26601" spans="1:1" hidden="1" x14ac:dyDescent="0.25">
      <c r="A26601" s="2"/>
    </row>
    <row r="26602" spans="1:1" hidden="1" x14ac:dyDescent="0.25">
      <c r="A26602" s="2"/>
    </row>
    <row r="26603" spans="1:1" hidden="1" x14ac:dyDescent="0.25">
      <c r="A26603" s="1"/>
    </row>
    <row r="26604" spans="1:1" hidden="1" x14ac:dyDescent="0.25">
      <c r="A26604" s="2"/>
    </row>
    <row r="26605" spans="1:1" hidden="1" x14ac:dyDescent="0.25">
      <c r="A26605" s="2"/>
    </row>
    <row r="26606" spans="1:1" hidden="1" x14ac:dyDescent="0.25">
      <c r="A26606" s="1"/>
    </row>
    <row r="26607" spans="1:1" hidden="1" x14ac:dyDescent="0.25">
      <c r="A26607" s="2"/>
    </row>
    <row r="26608" spans="1:1" hidden="1" x14ac:dyDescent="0.25">
      <c r="A26608" s="2"/>
    </row>
    <row r="26609" spans="1:1" hidden="1" x14ac:dyDescent="0.25">
      <c r="A26609" s="1"/>
    </row>
    <row r="26610" spans="1:1" hidden="1" x14ac:dyDescent="0.25">
      <c r="A26610" s="2"/>
    </row>
    <row r="26611" spans="1:1" hidden="1" x14ac:dyDescent="0.25">
      <c r="A26611" s="2"/>
    </row>
    <row r="26612" spans="1:1" hidden="1" x14ac:dyDescent="0.25">
      <c r="A26612" s="1"/>
    </row>
    <row r="26613" spans="1:1" hidden="1" x14ac:dyDescent="0.25">
      <c r="A26613" s="2"/>
    </row>
    <row r="26614" spans="1:1" hidden="1" x14ac:dyDescent="0.25">
      <c r="A26614" s="2"/>
    </row>
    <row r="26615" spans="1:1" hidden="1" x14ac:dyDescent="0.25">
      <c r="A26615" s="1"/>
    </row>
    <row r="26616" spans="1:1" hidden="1" x14ac:dyDescent="0.25">
      <c r="A26616" s="2"/>
    </row>
    <row r="26617" spans="1:1" hidden="1" x14ac:dyDescent="0.25">
      <c r="A26617" s="2"/>
    </row>
    <row r="26618" spans="1:1" hidden="1" x14ac:dyDescent="0.25">
      <c r="A26618" s="1"/>
    </row>
    <row r="26619" spans="1:1" hidden="1" x14ac:dyDescent="0.25">
      <c r="A26619" s="2"/>
    </row>
    <row r="26620" spans="1:1" hidden="1" x14ac:dyDescent="0.25">
      <c r="A26620" s="2"/>
    </row>
    <row r="26621" spans="1:1" hidden="1" x14ac:dyDescent="0.25">
      <c r="A26621" s="1"/>
    </row>
    <row r="26622" spans="1:1" hidden="1" x14ac:dyDescent="0.25">
      <c r="A26622" s="2"/>
    </row>
    <row r="26623" spans="1:1" hidden="1" x14ac:dyDescent="0.25">
      <c r="A26623" s="2"/>
    </row>
    <row r="26624" spans="1:1" hidden="1" x14ac:dyDescent="0.25">
      <c r="A26624" s="1"/>
    </row>
    <row r="26625" spans="1:1" hidden="1" x14ac:dyDescent="0.25">
      <c r="A26625" s="2"/>
    </row>
    <row r="26626" spans="1:1" hidden="1" x14ac:dyDescent="0.25">
      <c r="A26626" s="2"/>
    </row>
    <row r="26627" spans="1:1" hidden="1" x14ac:dyDescent="0.25">
      <c r="A26627" s="1"/>
    </row>
    <row r="26628" spans="1:1" hidden="1" x14ac:dyDescent="0.25">
      <c r="A26628" s="2"/>
    </row>
    <row r="26629" spans="1:1" hidden="1" x14ac:dyDescent="0.25">
      <c r="A26629" s="2"/>
    </row>
    <row r="26630" spans="1:1" hidden="1" x14ac:dyDescent="0.25">
      <c r="A26630" s="1"/>
    </row>
    <row r="26631" spans="1:1" hidden="1" x14ac:dyDescent="0.25">
      <c r="A26631" s="2"/>
    </row>
    <row r="26632" spans="1:1" hidden="1" x14ac:dyDescent="0.25">
      <c r="A26632" s="2"/>
    </row>
    <row r="26633" spans="1:1" hidden="1" x14ac:dyDescent="0.25">
      <c r="A26633" s="1"/>
    </row>
    <row r="26634" spans="1:1" hidden="1" x14ac:dyDescent="0.25">
      <c r="A26634" s="2"/>
    </row>
    <row r="26635" spans="1:1" hidden="1" x14ac:dyDescent="0.25">
      <c r="A26635" s="2"/>
    </row>
    <row r="26636" spans="1:1" hidden="1" x14ac:dyDescent="0.25">
      <c r="A26636" s="1"/>
    </row>
    <row r="26637" spans="1:1" hidden="1" x14ac:dyDescent="0.25">
      <c r="A26637" s="2"/>
    </row>
    <row r="26638" spans="1:1" hidden="1" x14ac:dyDescent="0.25">
      <c r="A26638" s="2"/>
    </row>
    <row r="26639" spans="1:1" hidden="1" x14ac:dyDescent="0.25">
      <c r="A26639" s="1"/>
    </row>
    <row r="26640" spans="1:1" hidden="1" x14ac:dyDescent="0.25">
      <c r="A26640" s="2"/>
    </row>
    <row r="26641" spans="1:1" hidden="1" x14ac:dyDescent="0.25">
      <c r="A26641" s="2"/>
    </row>
    <row r="26642" spans="1:1" hidden="1" x14ac:dyDescent="0.25">
      <c r="A26642" s="1"/>
    </row>
    <row r="26643" spans="1:1" hidden="1" x14ac:dyDescent="0.25">
      <c r="A26643" s="2"/>
    </row>
    <row r="26644" spans="1:1" hidden="1" x14ac:dyDescent="0.25">
      <c r="A26644" s="2"/>
    </row>
    <row r="26645" spans="1:1" hidden="1" x14ac:dyDescent="0.25">
      <c r="A26645" s="1"/>
    </row>
    <row r="26646" spans="1:1" hidden="1" x14ac:dyDescent="0.25">
      <c r="A26646" s="2"/>
    </row>
    <row r="26647" spans="1:1" hidden="1" x14ac:dyDescent="0.25">
      <c r="A26647" s="2"/>
    </row>
    <row r="26648" spans="1:1" hidden="1" x14ac:dyDescent="0.25">
      <c r="A26648" s="1"/>
    </row>
    <row r="26649" spans="1:1" hidden="1" x14ac:dyDescent="0.25">
      <c r="A26649" s="2"/>
    </row>
    <row r="26650" spans="1:1" hidden="1" x14ac:dyDescent="0.25">
      <c r="A26650" s="2"/>
    </row>
    <row r="26651" spans="1:1" hidden="1" x14ac:dyDescent="0.25">
      <c r="A26651" s="1"/>
    </row>
    <row r="26652" spans="1:1" hidden="1" x14ac:dyDescent="0.25">
      <c r="A26652" s="2"/>
    </row>
    <row r="26653" spans="1:1" hidden="1" x14ac:dyDescent="0.25">
      <c r="A26653" s="2"/>
    </row>
    <row r="26654" spans="1:1" hidden="1" x14ac:dyDescent="0.25">
      <c r="A26654" s="1"/>
    </row>
    <row r="26655" spans="1:1" hidden="1" x14ac:dyDescent="0.25">
      <c r="A26655" s="2"/>
    </row>
    <row r="26656" spans="1:1" hidden="1" x14ac:dyDescent="0.25">
      <c r="A26656" s="2"/>
    </row>
    <row r="26657" spans="1:1" hidden="1" x14ac:dyDescent="0.25">
      <c r="A26657" s="1"/>
    </row>
    <row r="26658" spans="1:1" hidden="1" x14ac:dyDescent="0.25">
      <c r="A26658" s="2"/>
    </row>
    <row r="26659" spans="1:1" hidden="1" x14ac:dyDescent="0.25">
      <c r="A26659" s="2"/>
    </row>
    <row r="26660" spans="1:1" hidden="1" x14ac:dyDescent="0.25">
      <c r="A26660" s="1"/>
    </row>
    <row r="26661" spans="1:1" hidden="1" x14ac:dyDescent="0.25">
      <c r="A26661" s="2"/>
    </row>
    <row r="26662" spans="1:1" hidden="1" x14ac:dyDescent="0.25">
      <c r="A26662" s="2"/>
    </row>
    <row r="26663" spans="1:1" hidden="1" x14ac:dyDescent="0.25">
      <c r="A26663" s="1"/>
    </row>
    <row r="26664" spans="1:1" hidden="1" x14ac:dyDescent="0.25">
      <c r="A26664" s="2"/>
    </row>
    <row r="26665" spans="1:1" hidden="1" x14ac:dyDescent="0.25">
      <c r="A26665" s="2"/>
    </row>
    <row r="26666" spans="1:1" hidden="1" x14ac:dyDescent="0.25">
      <c r="A26666" s="1"/>
    </row>
    <row r="26667" spans="1:1" hidden="1" x14ac:dyDescent="0.25">
      <c r="A26667" s="2"/>
    </row>
    <row r="26668" spans="1:1" hidden="1" x14ac:dyDescent="0.25">
      <c r="A26668" s="2"/>
    </row>
    <row r="26669" spans="1:1" hidden="1" x14ac:dyDescent="0.25">
      <c r="A26669" s="1"/>
    </row>
    <row r="26670" spans="1:1" hidden="1" x14ac:dyDescent="0.25">
      <c r="A26670" s="2"/>
    </row>
    <row r="26671" spans="1:1" hidden="1" x14ac:dyDescent="0.25">
      <c r="A26671" s="2"/>
    </row>
    <row r="26672" spans="1:1" hidden="1" x14ac:dyDescent="0.25">
      <c r="A26672" s="1"/>
    </row>
    <row r="26673" spans="1:1" hidden="1" x14ac:dyDescent="0.25">
      <c r="A26673" s="2"/>
    </row>
    <row r="26674" spans="1:1" hidden="1" x14ac:dyDescent="0.25">
      <c r="A26674" s="2"/>
    </row>
    <row r="26675" spans="1:1" hidden="1" x14ac:dyDescent="0.25">
      <c r="A26675" s="1"/>
    </row>
    <row r="26676" spans="1:1" hidden="1" x14ac:dyDescent="0.25">
      <c r="A26676" s="2"/>
    </row>
    <row r="26677" spans="1:1" hidden="1" x14ac:dyDescent="0.25">
      <c r="A26677" s="2"/>
    </row>
    <row r="26678" spans="1:1" hidden="1" x14ac:dyDescent="0.25">
      <c r="A26678" s="1"/>
    </row>
    <row r="26679" spans="1:1" hidden="1" x14ac:dyDescent="0.25">
      <c r="A26679" s="2"/>
    </row>
    <row r="26680" spans="1:1" hidden="1" x14ac:dyDescent="0.25">
      <c r="A26680" s="2"/>
    </row>
    <row r="26681" spans="1:1" hidden="1" x14ac:dyDescent="0.25">
      <c r="A26681" s="1"/>
    </row>
    <row r="26682" spans="1:1" hidden="1" x14ac:dyDescent="0.25">
      <c r="A26682" s="2"/>
    </row>
    <row r="26683" spans="1:1" hidden="1" x14ac:dyDescent="0.25">
      <c r="A26683" s="2"/>
    </row>
    <row r="26684" spans="1:1" hidden="1" x14ac:dyDescent="0.25">
      <c r="A26684" s="1"/>
    </row>
    <row r="26685" spans="1:1" hidden="1" x14ac:dyDescent="0.25">
      <c r="A26685" s="2"/>
    </row>
    <row r="26686" spans="1:1" hidden="1" x14ac:dyDescent="0.25">
      <c r="A26686" s="2"/>
    </row>
    <row r="26687" spans="1:1" hidden="1" x14ac:dyDescent="0.25">
      <c r="A26687" s="1"/>
    </row>
    <row r="26688" spans="1:1" hidden="1" x14ac:dyDescent="0.25">
      <c r="A26688" s="2"/>
    </row>
    <row r="26689" spans="1:1" hidden="1" x14ac:dyDescent="0.25">
      <c r="A26689" s="2"/>
    </row>
    <row r="26690" spans="1:1" hidden="1" x14ac:dyDescent="0.25">
      <c r="A26690" s="1"/>
    </row>
    <row r="26691" spans="1:1" hidden="1" x14ac:dyDescent="0.25">
      <c r="A26691" s="2"/>
    </row>
    <row r="26692" spans="1:1" hidden="1" x14ac:dyDescent="0.25">
      <c r="A26692" s="2"/>
    </row>
    <row r="26693" spans="1:1" hidden="1" x14ac:dyDescent="0.25">
      <c r="A26693" s="1"/>
    </row>
    <row r="26694" spans="1:1" hidden="1" x14ac:dyDescent="0.25">
      <c r="A26694" s="2"/>
    </row>
    <row r="26695" spans="1:1" hidden="1" x14ac:dyDescent="0.25">
      <c r="A26695" s="2"/>
    </row>
    <row r="26696" spans="1:1" hidden="1" x14ac:dyDescent="0.25">
      <c r="A26696" s="1"/>
    </row>
    <row r="26697" spans="1:1" hidden="1" x14ac:dyDescent="0.25">
      <c r="A26697" s="2"/>
    </row>
    <row r="26698" spans="1:1" hidden="1" x14ac:dyDescent="0.25">
      <c r="A26698" s="2"/>
    </row>
    <row r="26699" spans="1:1" hidden="1" x14ac:dyDescent="0.25">
      <c r="A26699" s="1"/>
    </row>
    <row r="26700" spans="1:1" hidden="1" x14ac:dyDescent="0.25">
      <c r="A26700" s="2"/>
    </row>
    <row r="26701" spans="1:1" hidden="1" x14ac:dyDescent="0.25">
      <c r="A26701" s="2"/>
    </row>
    <row r="26702" spans="1:1" hidden="1" x14ac:dyDescent="0.25">
      <c r="A26702" s="1"/>
    </row>
    <row r="26703" spans="1:1" hidden="1" x14ac:dyDescent="0.25">
      <c r="A26703" s="2"/>
    </row>
    <row r="26704" spans="1:1" hidden="1" x14ac:dyDescent="0.25">
      <c r="A26704" s="2"/>
    </row>
    <row r="26705" spans="1:1" hidden="1" x14ac:dyDescent="0.25">
      <c r="A26705" s="1"/>
    </row>
    <row r="26706" spans="1:1" hidden="1" x14ac:dyDescent="0.25">
      <c r="A26706" s="2"/>
    </row>
    <row r="26707" spans="1:1" hidden="1" x14ac:dyDescent="0.25">
      <c r="A26707" s="2"/>
    </row>
    <row r="26708" spans="1:1" hidden="1" x14ac:dyDescent="0.25">
      <c r="A26708" s="1"/>
    </row>
    <row r="26709" spans="1:1" hidden="1" x14ac:dyDescent="0.25">
      <c r="A26709" s="2"/>
    </row>
    <row r="26710" spans="1:1" hidden="1" x14ac:dyDescent="0.25">
      <c r="A26710" s="2"/>
    </row>
    <row r="26711" spans="1:1" hidden="1" x14ac:dyDescent="0.25">
      <c r="A26711" s="1"/>
    </row>
    <row r="26712" spans="1:1" hidden="1" x14ac:dyDescent="0.25">
      <c r="A26712" s="2"/>
    </row>
    <row r="26713" spans="1:1" hidden="1" x14ac:dyDescent="0.25">
      <c r="A26713" s="2"/>
    </row>
    <row r="26714" spans="1:1" hidden="1" x14ac:dyDescent="0.25">
      <c r="A26714" s="1"/>
    </row>
    <row r="26715" spans="1:1" hidden="1" x14ac:dyDescent="0.25">
      <c r="A26715" s="2"/>
    </row>
    <row r="26716" spans="1:1" hidden="1" x14ac:dyDescent="0.25">
      <c r="A26716" s="2"/>
    </row>
    <row r="26717" spans="1:1" hidden="1" x14ac:dyDescent="0.25">
      <c r="A26717" s="1"/>
    </row>
    <row r="26718" spans="1:1" hidden="1" x14ac:dyDescent="0.25">
      <c r="A26718" s="2"/>
    </row>
    <row r="26719" spans="1:1" hidden="1" x14ac:dyDescent="0.25">
      <c r="A26719" s="2"/>
    </row>
    <row r="26720" spans="1:1" hidden="1" x14ac:dyDescent="0.25">
      <c r="A26720" s="1"/>
    </row>
    <row r="26721" spans="1:1" hidden="1" x14ac:dyDescent="0.25">
      <c r="A26721" s="2"/>
    </row>
    <row r="26722" spans="1:1" hidden="1" x14ac:dyDescent="0.25">
      <c r="A26722" s="2"/>
    </row>
    <row r="26723" spans="1:1" hidden="1" x14ac:dyDescent="0.25">
      <c r="A26723" s="1"/>
    </row>
    <row r="26724" spans="1:1" hidden="1" x14ac:dyDescent="0.25">
      <c r="A26724" s="2"/>
    </row>
    <row r="26725" spans="1:1" hidden="1" x14ac:dyDescent="0.25">
      <c r="A26725" s="2"/>
    </row>
    <row r="26726" spans="1:1" hidden="1" x14ac:dyDescent="0.25">
      <c r="A26726" s="1"/>
    </row>
    <row r="26727" spans="1:1" hidden="1" x14ac:dyDescent="0.25">
      <c r="A26727" s="2"/>
    </row>
    <row r="26728" spans="1:1" hidden="1" x14ac:dyDescent="0.25">
      <c r="A26728" s="2"/>
    </row>
    <row r="26729" spans="1:1" hidden="1" x14ac:dyDescent="0.25">
      <c r="A26729" s="1"/>
    </row>
    <row r="26730" spans="1:1" hidden="1" x14ac:dyDescent="0.25">
      <c r="A26730" s="2"/>
    </row>
    <row r="26731" spans="1:1" hidden="1" x14ac:dyDescent="0.25">
      <c r="A26731" s="2"/>
    </row>
    <row r="26732" spans="1:1" hidden="1" x14ac:dyDescent="0.25">
      <c r="A26732" s="1"/>
    </row>
    <row r="26733" spans="1:1" hidden="1" x14ac:dyDescent="0.25">
      <c r="A26733" s="2"/>
    </row>
    <row r="26734" spans="1:1" hidden="1" x14ac:dyDescent="0.25">
      <c r="A26734" s="2"/>
    </row>
    <row r="26735" spans="1:1" hidden="1" x14ac:dyDescent="0.25">
      <c r="A26735" s="1"/>
    </row>
    <row r="26736" spans="1:1" hidden="1" x14ac:dyDescent="0.25">
      <c r="A26736" s="2"/>
    </row>
    <row r="26737" spans="1:1" hidden="1" x14ac:dyDescent="0.25">
      <c r="A26737" s="2"/>
    </row>
    <row r="26738" spans="1:1" hidden="1" x14ac:dyDescent="0.25">
      <c r="A26738" s="1"/>
    </row>
    <row r="26739" spans="1:1" hidden="1" x14ac:dyDescent="0.25">
      <c r="A26739" s="2"/>
    </row>
    <row r="26740" spans="1:1" hidden="1" x14ac:dyDescent="0.25">
      <c r="A26740" s="2"/>
    </row>
    <row r="26741" spans="1:1" hidden="1" x14ac:dyDescent="0.25">
      <c r="A26741" s="1"/>
    </row>
    <row r="26742" spans="1:1" hidden="1" x14ac:dyDescent="0.25">
      <c r="A26742" s="2"/>
    </row>
    <row r="26743" spans="1:1" hidden="1" x14ac:dyDescent="0.25">
      <c r="A26743" s="2"/>
    </row>
    <row r="26744" spans="1:1" hidden="1" x14ac:dyDescent="0.25">
      <c r="A26744" s="1"/>
    </row>
    <row r="26745" spans="1:1" hidden="1" x14ac:dyDescent="0.25">
      <c r="A26745" s="2"/>
    </row>
    <row r="26746" spans="1:1" hidden="1" x14ac:dyDescent="0.25">
      <c r="A26746" s="2"/>
    </row>
    <row r="26747" spans="1:1" hidden="1" x14ac:dyDescent="0.25">
      <c r="A26747" s="1"/>
    </row>
    <row r="26748" spans="1:1" hidden="1" x14ac:dyDescent="0.25">
      <c r="A26748" s="2"/>
    </row>
    <row r="26749" spans="1:1" hidden="1" x14ac:dyDescent="0.25">
      <c r="A26749" s="2"/>
    </row>
    <row r="26750" spans="1:1" hidden="1" x14ac:dyDescent="0.25">
      <c r="A26750" s="1"/>
    </row>
    <row r="26751" spans="1:1" hidden="1" x14ac:dyDescent="0.25">
      <c r="A26751" s="2"/>
    </row>
    <row r="26752" spans="1:1" hidden="1" x14ac:dyDescent="0.25">
      <c r="A26752" s="2"/>
    </row>
    <row r="26753" spans="1:1" hidden="1" x14ac:dyDescent="0.25">
      <c r="A26753" s="1"/>
    </row>
    <row r="26754" spans="1:1" hidden="1" x14ac:dyDescent="0.25">
      <c r="A26754" s="2"/>
    </row>
    <row r="26755" spans="1:1" hidden="1" x14ac:dyDescent="0.25">
      <c r="A26755" s="2"/>
    </row>
    <row r="26756" spans="1:1" hidden="1" x14ac:dyDescent="0.25">
      <c r="A26756" s="1"/>
    </row>
    <row r="26757" spans="1:1" hidden="1" x14ac:dyDescent="0.25">
      <c r="A26757" s="2"/>
    </row>
    <row r="26758" spans="1:1" hidden="1" x14ac:dyDescent="0.25">
      <c r="A26758" s="2"/>
    </row>
    <row r="26759" spans="1:1" hidden="1" x14ac:dyDescent="0.25">
      <c r="A26759" s="1"/>
    </row>
    <row r="26760" spans="1:1" hidden="1" x14ac:dyDescent="0.25">
      <c r="A26760" s="2"/>
    </row>
    <row r="26761" spans="1:1" hidden="1" x14ac:dyDescent="0.25">
      <c r="A26761" s="2"/>
    </row>
    <row r="26762" spans="1:1" hidden="1" x14ac:dyDescent="0.25">
      <c r="A26762" s="1"/>
    </row>
    <row r="26763" spans="1:1" hidden="1" x14ac:dyDescent="0.25">
      <c r="A26763" s="2"/>
    </row>
    <row r="26764" spans="1:1" hidden="1" x14ac:dyDescent="0.25">
      <c r="A26764" s="2"/>
    </row>
    <row r="26765" spans="1:1" hidden="1" x14ac:dyDescent="0.25">
      <c r="A26765" s="1"/>
    </row>
    <row r="26766" spans="1:1" hidden="1" x14ac:dyDescent="0.25">
      <c r="A26766" s="2"/>
    </row>
    <row r="26767" spans="1:1" hidden="1" x14ac:dyDescent="0.25">
      <c r="A26767" s="2"/>
    </row>
    <row r="26768" spans="1:1" hidden="1" x14ac:dyDescent="0.25">
      <c r="A26768" s="1"/>
    </row>
    <row r="26769" spans="1:1" hidden="1" x14ac:dyDescent="0.25">
      <c r="A26769" s="2"/>
    </row>
    <row r="26770" spans="1:1" hidden="1" x14ac:dyDescent="0.25">
      <c r="A26770" s="2"/>
    </row>
    <row r="26771" spans="1:1" hidden="1" x14ac:dyDescent="0.25">
      <c r="A26771" s="1"/>
    </row>
    <row r="26772" spans="1:1" hidden="1" x14ac:dyDescent="0.25">
      <c r="A26772" s="2"/>
    </row>
    <row r="26773" spans="1:1" hidden="1" x14ac:dyDescent="0.25">
      <c r="A26773" s="2"/>
    </row>
    <row r="26774" spans="1:1" hidden="1" x14ac:dyDescent="0.25">
      <c r="A26774" s="1"/>
    </row>
    <row r="26775" spans="1:1" hidden="1" x14ac:dyDescent="0.25">
      <c r="A26775" s="2"/>
    </row>
    <row r="26776" spans="1:1" hidden="1" x14ac:dyDescent="0.25">
      <c r="A26776" s="2"/>
    </row>
    <row r="26777" spans="1:1" hidden="1" x14ac:dyDescent="0.25">
      <c r="A26777" s="1"/>
    </row>
    <row r="26778" spans="1:1" hidden="1" x14ac:dyDescent="0.25">
      <c r="A26778" s="2"/>
    </row>
    <row r="26779" spans="1:1" hidden="1" x14ac:dyDescent="0.25">
      <c r="A26779" s="2"/>
    </row>
    <row r="26780" spans="1:1" hidden="1" x14ac:dyDescent="0.25">
      <c r="A26780" s="1"/>
    </row>
    <row r="26781" spans="1:1" hidden="1" x14ac:dyDescent="0.25">
      <c r="A26781" s="2"/>
    </row>
    <row r="26782" spans="1:1" hidden="1" x14ac:dyDescent="0.25">
      <c r="A26782" s="2"/>
    </row>
    <row r="26783" spans="1:1" hidden="1" x14ac:dyDescent="0.25">
      <c r="A26783" s="1"/>
    </row>
    <row r="26784" spans="1:1" hidden="1" x14ac:dyDescent="0.25">
      <c r="A26784" s="2"/>
    </row>
    <row r="26785" spans="1:1" hidden="1" x14ac:dyDescent="0.25">
      <c r="A26785" s="2"/>
    </row>
    <row r="26786" spans="1:1" hidden="1" x14ac:dyDescent="0.25">
      <c r="A26786" s="1"/>
    </row>
    <row r="26787" spans="1:1" hidden="1" x14ac:dyDescent="0.25">
      <c r="A26787" s="2"/>
    </row>
    <row r="26788" spans="1:1" hidden="1" x14ac:dyDescent="0.25">
      <c r="A26788" s="2"/>
    </row>
    <row r="26789" spans="1:1" hidden="1" x14ac:dyDescent="0.25">
      <c r="A26789" s="1"/>
    </row>
    <row r="26790" spans="1:1" hidden="1" x14ac:dyDescent="0.25">
      <c r="A26790" s="2"/>
    </row>
    <row r="26791" spans="1:1" hidden="1" x14ac:dyDescent="0.25">
      <c r="A26791" s="2"/>
    </row>
    <row r="26792" spans="1:1" hidden="1" x14ac:dyDescent="0.25">
      <c r="A26792" s="1"/>
    </row>
    <row r="26793" spans="1:1" hidden="1" x14ac:dyDescent="0.25">
      <c r="A26793" s="2"/>
    </row>
    <row r="26794" spans="1:1" hidden="1" x14ac:dyDescent="0.25">
      <c r="A26794" s="2"/>
    </row>
    <row r="26795" spans="1:1" hidden="1" x14ac:dyDescent="0.25">
      <c r="A26795" s="1"/>
    </row>
    <row r="26796" spans="1:1" hidden="1" x14ac:dyDescent="0.25">
      <c r="A26796" s="2"/>
    </row>
    <row r="26797" spans="1:1" hidden="1" x14ac:dyDescent="0.25">
      <c r="A26797" s="2"/>
    </row>
    <row r="26798" spans="1:1" hidden="1" x14ac:dyDescent="0.25">
      <c r="A26798" s="1"/>
    </row>
    <row r="26799" spans="1:1" hidden="1" x14ac:dyDescent="0.25">
      <c r="A26799" s="2"/>
    </row>
    <row r="26800" spans="1:1" hidden="1" x14ac:dyDescent="0.25">
      <c r="A26800" s="2"/>
    </row>
    <row r="26801" spans="1:1" hidden="1" x14ac:dyDescent="0.25">
      <c r="A26801" s="1"/>
    </row>
    <row r="26802" spans="1:1" hidden="1" x14ac:dyDescent="0.25">
      <c r="A26802" s="2"/>
    </row>
    <row r="26803" spans="1:1" hidden="1" x14ac:dyDescent="0.25">
      <c r="A26803" s="2"/>
    </row>
    <row r="26804" spans="1:1" hidden="1" x14ac:dyDescent="0.25">
      <c r="A26804" s="1"/>
    </row>
    <row r="26805" spans="1:1" hidden="1" x14ac:dyDescent="0.25">
      <c r="A26805" s="2"/>
    </row>
    <row r="26806" spans="1:1" hidden="1" x14ac:dyDescent="0.25">
      <c r="A26806" s="2"/>
    </row>
    <row r="26807" spans="1:1" hidden="1" x14ac:dyDescent="0.25">
      <c r="A26807" s="1"/>
    </row>
    <row r="26808" spans="1:1" hidden="1" x14ac:dyDescent="0.25">
      <c r="A26808" s="2"/>
    </row>
    <row r="26809" spans="1:1" hidden="1" x14ac:dyDescent="0.25">
      <c r="A26809" s="2"/>
    </row>
    <row r="26810" spans="1:1" hidden="1" x14ac:dyDescent="0.25">
      <c r="A26810" s="1"/>
    </row>
    <row r="26811" spans="1:1" hidden="1" x14ac:dyDescent="0.25">
      <c r="A26811" s="2"/>
    </row>
    <row r="26812" spans="1:1" hidden="1" x14ac:dyDescent="0.25">
      <c r="A26812" s="2"/>
    </row>
    <row r="26813" spans="1:1" hidden="1" x14ac:dyDescent="0.25">
      <c r="A26813" s="1"/>
    </row>
    <row r="26814" spans="1:1" hidden="1" x14ac:dyDescent="0.25">
      <c r="A26814" s="2"/>
    </row>
    <row r="26815" spans="1:1" hidden="1" x14ac:dyDescent="0.25">
      <c r="A26815" s="2"/>
    </row>
    <row r="26816" spans="1:1" hidden="1" x14ac:dyDescent="0.25">
      <c r="A26816" s="1"/>
    </row>
    <row r="26817" spans="1:1" hidden="1" x14ac:dyDescent="0.25">
      <c r="A26817" s="2"/>
    </row>
    <row r="26818" spans="1:1" hidden="1" x14ac:dyDescent="0.25">
      <c r="A26818" s="2"/>
    </row>
    <row r="26819" spans="1:1" hidden="1" x14ac:dyDescent="0.25">
      <c r="A26819" s="1"/>
    </row>
    <row r="26820" spans="1:1" hidden="1" x14ac:dyDescent="0.25">
      <c r="A26820" s="2"/>
    </row>
    <row r="26821" spans="1:1" hidden="1" x14ac:dyDescent="0.25">
      <c r="A26821" s="2"/>
    </row>
    <row r="26822" spans="1:1" hidden="1" x14ac:dyDescent="0.25">
      <c r="A26822" s="1"/>
    </row>
    <row r="26823" spans="1:1" hidden="1" x14ac:dyDescent="0.25">
      <c r="A26823" s="2"/>
    </row>
    <row r="26824" spans="1:1" hidden="1" x14ac:dyDescent="0.25">
      <c r="A26824" s="2"/>
    </row>
    <row r="26825" spans="1:1" hidden="1" x14ac:dyDescent="0.25">
      <c r="A26825" s="1"/>
    </row>
    <row r="26826" spans="1:1" hidden="1" x14ac:dyDescent="0.25">
      <c r="A26826" s="2"/>
    </row>
    <row r="26827" spans="1:1" hidden="1" x14ac:dyDescent="0.25">
      <c r="A26827" s="2"/>
    </row>
    <row r="26828" spans="1:1" hidden="1" x14ac:dyDescent="0.25">
      <c r="A26828" s="1"/>
    </row>
    <row r="26829" spans="1:1" hidden="1" x14ac:dyDescent="0.25">
      <c r="A26829" s="2"/>
    </row>
    <row r="26830" spans="1:1" hidden="1" x14ac:dyDescent="0.25">
      <c r="A26830" s="2"/>
    </row>
    <row r="26831" spans="1:1" hidden="1" x14ac:dyDescent="0.25">
      <c r="A26831" s="1"/>
    </row>
    <row r="26832" spans="1:1" hidden="1" x14ac:dyDescent="0.25">
      <c r="A26832" s="2"/>
    </row>
    <row r="26833" spans="1:1" hidden="1" x14ac:dyDescent="0.25">
      <c r="A26833" s="2"/>
    </row>
    <row r="26834" spans="1:1" hidden="1" x14ac:dyDescent="0.25">
      <c r="A26834" s="1"/>
    </row>
    <row r="26835" spans="1:1" hidden="1" x14ac:dyDescent="0.25">
      <c r="A26835" s="2"/>
    </row>
    <row r="26836" spans="1:1" hidden="1" x14ac:dyDescent="0.25">
      <c r="A26836" s="2"/>
    </row>
    <row r="26837" spans="1:1" hidden="1" x14ac:dyDescent="0.25">
      <c r="A26837" s="1"/>
    </row>
    <row r="26838" spans="1:1" hidden="1" x14ac:dyDescent="0.25">
      <c r="A26838" s="2"/>
    </row>
    <row r="26839" spans="1:1" hidden="1" x14ac:dyDescent="0.25">
      <c r="A26839" s="2"/>
    </row>
    <row r="26840" spans="1:1" hidden="1" x14ac:dyDescent="0.25">
      <c r="A26840" s="1"/>
    </row>
    <row r="26841" spans="1:1" hidden="1" x14ac:dyDescent="0.25">
      <c r="A26841" s="2"/>
    </row>
    <row r="26842" spans="1:1" hidden="1" x14ac:dyDescent="0.25">
      <c r="A26842" s="2"/>
    </row>
    <row r="26843" spans="1:1" hidden="1" x14ac:dyDescent="0.25">
      <c r="A26843" s="1"/>
    </row>
    <row r="26844" spans="1:1" hidden="1" x14ac:dyDescent="0.25">
      <c r="A26844" s="2"/>
    </row>
    <row r="26845" spans="1:1" hidden="1" x14ac:dyDescent="0.25">
      <c r="A26845" s="2"/>
    </row>
    <row r="26846" spans="1:1" hidden="1" x14ac:dyDescent="0.25">
      <c r="A26846" s="1"/>
    </row>
    <row r="26847" spans="1:1" hidden="1" x14ac:dyDescent="0.25">
      <c r="A26847" s="2"/>
    </row>
    <row r="26848" spans="1:1" hidden="1" x14ac:dyDescent="0.25">
      <c r="A26848" s="2"/>
    </row>
    <row r="26849" spans="1:1" hidden="1" x14ac:dyDescent="0.25">
      <c r="A26849" s="1"/>
    </row>
    <row r="26850" spans="1:1" hidden="1" x14ac:dyDescent="0.25">
      <c r="A26850" s="2"/>
    </row>
    <row r="26851" spans="1:1" hidden="1" x14ac:dyDescent="0.25">
      <c r="A26851" s="2"/>
    </row>
    <row r="26852" spans="1:1" hidden="1" x14ac:dyDescent="0.25">
      <c r="A26852" s="1"/>
    </row>
    <row r="26853" spans="1:1" hidden="1" x14ac:dyDescent="0.25">
      <c r="A26853" s="2"/>
    </row>
    <row r="26854" spans="1:1" hidden="1" x14ac:dyDescent="0.25">
      <c r="A26854" s="2"/>
    </row>
    <row r="26855" spans="1:1" hidden="1" x14ac:dyDescent="0.25">
      <c r="A26855" s="1"/>
    </row>
    <row r="26856" spans="1:1" hidden="1" x14ac:dyDescent="0.25">
      <c r="A26856" s="2"/>
    </row>
    <row r="26857" spans="1:1" hidden="1" x14ac:dyDescent="0.25">
      <c r="A26857" s="2"/>
    </row>
    <row r="26858" spans="1:1" hidden="1" x14ac:dyDescent="0.25">
      <c r="A26858" s="1"/>
    </row>
    <row r="26859" spans="1:1" hidden="1" x14ac:dyDescent="0.25">
      <c r="A26859" s="2"/>
    </row>
    <row r="26860" spans="1:1" hidden="1" x14ac:dyDescent="0.25">
      <c r="A26860" s="2"/>
    </row>
    <row r="26861" spans="1:1" hidden="1" x14ac:dyDescent="0.25">
      <c r="A26861" s="1"/>
    </row>
    <row r="26862" spans="1:1" hidden="1" x14ac:dyDescent="0.25">
      <c r="A26862" s="2"/>
    </row>
    <row r="26863" spans="1:1" hidden="1" x14ac:dyDescent="0.25">
      <c r="A26863" s="2"/>
    </row>
    <row r="26864" spans="1:1" hidden="1" x14ac:dyDescent="0.25">
      <c r="A26864" s="1"/>
    </row>
    <row r="26865" spans="1:1" hidden="1" x14ac:dyDescent="0.25">
      <c r="A26865" s="2"/>
    </row>
    <row r="26866" spans="1:1" hidden="1" x14ac:dyDescent="0.25">
      <c r="A26866" s="2"/>
    </row>
    <row r="26867" spans="1:1" hidden="1" x14ac:dyDescent="0.25">
      <c r="A26867" s="1"/>
    </row>
    <row r="26868" spans="1:1" hidden="1" x14ac:dyDescent="0.25">
      <c r="A26868" s="2"/>
    </row>
    <row r="26869" spans="1:1" hidden="1" x14ac:dyDescent="0.25">
      <c r="A26869" s="2"/>
    </row>
    <row r="26870" spans="1:1" hidden="1" x14ac:dyDescent="0.25">
      <c r="A26870" s="1"/>
    </row>
    <row r="26871" spans="1:1" hidden="1" x14ac:dyDescent="0.25">
      <c r="A26871" s="2"/>
    </row>
    <row r="26872" spans="1:1" hidden="1" x14ac:dyDescent="0.25">
      <c r="A26872" s="2"/>
    </row>
    <row r="26873" spans="1:1" hidden="1" x14ac:dyDescent="0.25">
      <c r="A26873" s="1"/>
    </row>
    <row r="26874" spans="1:1" hidden="1" x14ac:dyDescent="0.25">
      <c r="A26874" s="2"/>
    </row>
    <row r="26875" spans="1:1" hidden="1" x14ac:dyDescent="0.25">
      <c r="A26875" s="2"/>
    </row>
    <row r="26876" spans="1:1" hidden="1" x14ac:dyDescent="0.25">
      <c r="A26876" s="1"/>
    </row>
    <row r="26877" spans="1:1" hidden="1" x14ac:dyDescent="0.25">
      <c r="A26877" s="2"/>
    </row>
    <row r="26878" spans="1:1" hidden="1" x14ac:dyDescent="0.25">
      <c r="A26878" s="2"/>
    </row>
    <row r="26879" spans="1:1" hidden="1" x14ac:dyDescent="0.25">
      <c r="A26879" s="1"/>
    </row>
    <row r="26880" spans="1:1" hidden="1" x14ac:dyDescent="0.25">
      <c r="A26880" s="2"/>
    </row>
    <row r="26881" spans="1:1" hidden="1" x14ac:dyDescent="0.25">
      <c r="A26881" s="2"/>
    </row>
    <row r="26882" spans="1:1" hidden="1" x14ac:dyDescent="0.25">
      <c r="A26882" s="1"/>
    </row>
    <row r="26883" spans="1:1" hidden="1" x14ac:dyDescent="0.25">
      <c r="A26883" s="2"/>
    </row>
    <row r="26884" spans="1:1" hidden="1" x14ac:dyDescent="0.25">
      <c r="A26884" s="2"/>
    </row>
    <row r="26885" spans="1:1" hidden="1" x14ac:dyDescent="0.25">
      <c r="A26885" s="1"/>
    </row>
    <row r="26886" spans="1:1" hidden="1" x14ac:dyDescent="0.25">
      <c r="A26886" s="2"/>
    </row>
    <row r="26887" spans="1:1" hidden="1" x14ac:dyDescent="0.25">
      <c r="A26887" s="2"/>
    </row>
    <row r="26888" spans="1:1" hidden="1" x14ac:dyDescent="0.25">
      <c r="A26888" s="1"/>
    </row>
    <row r="26889" spans="1:1" hidden="1" x14ac:dyDescent="0.25">
      <c r="A26889" s="2"/>
    </row>
    <row r="26890" spans="1:1" hidden="1" x14ac:dyDescent="0.25">
      <c r="A26890" s="2"/>
    </row>
    <row r="26891" spans="1:1" hidden="1" x14ac:dyDescent="0.25">
      <c r="A26891" s="1"/>
    </row>
    <row r="26892" spans="1:1" hidden="1" x14ac:dyDescent="0.25">
      <c r="A26892" s="2"/>
    </row>
    <row r="26893" spans="1:1" hidden="1" x14ac:dyDescent="0.25">
      <c r="A26893" s="2"/>
    </row>
    <row r="26894" spans="1:1" hidden="1" x14ac:dyDescent="0.25">
      <c r="A26894" s="1"/>
    </row>
    <row r="26895" spans="1:1" hidden="1" x14ac:dyDescent="0.25">
      <c r="A26895" s="2"/>
    </row>
    <row r="26896" spans="1:1" hidden="1" x14ac:dyDescent="0.25">
      <c r="A26896" s="2"/>
    </row>
    <row r="26897" spans="1:1" hidden="1" x14ac:dyDescent="0.25">
      <c r="A26897" s="1"/>
    </row>
    <row r="26898" spans="1:1" hidden="1" x14ac:dyDescent="0.25">
      <c r="A26898" s="2"/>
    </row>
    <row r="26899" spans="1:1" hidden="1" x14ac:dyDescent="0.25">
      <c r="A26899" s="2"/>
    </row>
    <row r="26900" spans="1:1" hidden="1" x14ac:dyDescent="0.25">
      <c r="A26900" s="1"/>
    </row>
    <row r="26901" spans="1:1" hidden="1" x14ac:dyDescent="0.25">
      <c r="A26901" s="2"/>
    </row>
    <row r="26902" spans="1:1" hidden="1" x14ac:dyDescent="0.25">
      <c r="A26902" s="2"/>
    </row>
    <row r="26903" spans="1:1" hidden="1" x14ac:dyDescent="0.25">
      <c r="A26903" s="1"/>
    </row>
    <row r="26904" spans="1:1" hidden="1" x14ac:dyDescent="0.25">
      <c r="A26904" s="2"/>
    </row>
    <row r="26905" spans="1:1" hidden="1" x14ac:dyDescent="0.25">
      <c r="A26905" s="2"/>
    </row>
    <row r="26906" spans="1:1" hidden="1" x14ac:dyDescent="0.25">
      <c r="A26906" s="1"/>
    </row>
    <row r="26907" spans="1:1" hidden="1" x14ac:dyDescent="0.25">
      <c r="A26907" s="2"/>
    </row>
    <row r="26908" spans="1:1" hidden="1" x14ac:dyDescent="0.25">
      <c r="A26908" s="2"/>
    </row>
    <row r="26909" spans="1:1" hidden="1" x14ac:dyDescent="0.25">
      <c r="A26909" s="1"/>
    </row>
    <row r="26910" spans="1:1" hidden="1" x14ac:dyDescent="0.25">
      <c r="A26910" s="2"/>
    </row>
    <row r="26911" spans="1:1" hidden="1" x14ac:dyDescent="0.25">
      <c r="A26911" s="2"/>
    </row>
    <row r="26912" spans="1:1" hidden="1" x14ac:dyDescent="0.25">
      <c r="A26912" s="1"/>
    </row>
    <row r="26913" spans="1:1" hidden="1" x14ac:dyDescent="0.25">
      <c r="A26913" s="2"/>
    </row>
    <row r="26914" spans="1:1" hidden="1" x14ac:dyDescent="0.25">
      <c r="A26914" s="2"/>
    </row>
    <row r="26915" spans="1:1" hidden="1" x14ac:dyDescent="0.25">
      <c r="A26915" s="1"/>
    </row>
    <row r="26916" spans="1:1" hidden="1" x14ac:dyDescent="0.25">
      <c r="A26916" s="2"/>
    </row>
    <row r="26917" spans="1:1" hidden="1" x14ac:dyDescent="0.25">
      <c r="A26917" s="2"/>
    </row>
    <row r="26918" spans="1:1" hidden="1" x14ac:dyDescent="0.25">
      <c r="A26918" s="1"/>
    </row>
    <row r="26919" spans="1:1" hidden="1" x14ac:dyDescent="0.25">
      <c r="A26919" s="2"/>
    </row>
    <row r="26920" spans="1:1" hidden="1" x14ac:dyDescent="0.25">
      <c r="A26920" s="2"/>
    </row>
    <row r="26921" spans="1:1" hidden="1" x14ac:dyDescent="0.25">
      <c r="A26921" s="1"/>
    </row>
    <row r="26922" spans="1:1" hidden="1" x14ac:dyDescent="0.25">
      <c r="A26922" s="2"/>
    </row>
    <row r="26923" spans="1:1" hidden="1" x14ac:dyDescent="0.25">
      <c r="A26923" s="2"/>
    </row>
    <row r="26924" spans="1:1" hidden="1" x14ac:dyDescent="0.25">
      <c r="A26924" s="1"/>
    </row>
    <row r="26925" spans="1:1" hidden="1" x14ac:dyDescent="0.25">
      <c r="A26925" s="2"/>
    </row>
    <row r="26926" spans="1:1" hidden="1" x14ac:dyDescent="0.25">
      <c r="A26926" s="2"/>
    </row>
    <row r="26927" spans="1:1" hidden="1" x14ac:dyDescent="0.25">
      <c r="A26927" s="1"/>
    </row>
    <row r="26928" spans="1:1" hidden="1" x14ac:dyDescent="0.25">
      <c r="A26928" s="2"/>
    </row>
    <row r="26929" spans="1:1" hidden="1" x14ac:dyDescent="0.25">
      <c r="A26929" s="2"/>
    </row>
    <row r="26930" spans="1:1" hidden="1" x14ac:dyDescent="0.25">
      <c r="A26930" s="1"/>
    </row>
    <row r="26931" spans="1:1" hidden="1" x14ac:dyDescent="0.25">
      <c r="A26931" s="2"/>
    </row>
    <row r="26932" spans="1:1" hidden="1" x14ac:dyDescent="0.25">
      <c r="A26932" s="2"/>
    </row>
    <row r="26933" spans="1:1" hidden="1" x14ac:dyDescent="0.25">
      <c r="A26933" s="1"/>
    </row>
    <row r="26934" spans="1:1" hidden="1" x14ac:dyDescent="0.25">
      <c r="A26934" s="2"/>
    </row>
    <row r="26935" spans="1:1" hidden="1" x14ac:dyDescent="0.25">
      <c r="A26935" s="2"/>
    </row>
    <row r="26936" spans="1:1" hidden="1" x14ac:dyDescent="0.25">
      <c r="A26936" s="1"/>
    </row>
    <row r="26937" spans="1:1" hidden="1" x14ac:dyDescent="0.25">
      <c r="A26937" s="2"/>
    </row>
    <row r="26938" spans="1:1" hidden="1" x14ac:dyDescent="0.25">
      <c r="A26938" s="2"/>
    </row>
    <row r="26939" spans="1:1" hidden="1" x14ac:dyDescent="0.25">
      <c r="A26939" s="1"/>
    </row>
    <row r="26940" spans="1:1" hidden="1" x14ac:dyDescent="0.25">
      <c r="A26940" s="2"/>
    </row>
    <row r="26941" spans="1:1" hidden="1" x14ac:dyDescent="0.25">
      <c r="A26941" s="2"/>
    </row>
    <row r="26942" spans="1:1" hidden="1" x14ac:dyDescent="0.25">
      <c r="A26942" s="1"/>
    </row>
    <row r="26943" spans="1:1" hidden="1" x14ac:dyDescent="0.25">
      <c r="A26943" s="2"/>
    </row>
    <row r="26944" spans="1:1" hidden="1" x14ac:dyDescent="0.25">
      <c r="A26944" s="2"/>
    </row>
    <row r="26945" spans="1:1" hidden="1" x14ac:dyDescent="0.25">
      <c r="A26945" s="1"/>
    </row>
    <row r="26946" spans="1:1" hidden="1" x14ac:dyDescent="0.25">
      <c r="A26946" s="2"/>
    </row>
    <row r="26947" spans="1:1" hidden="1" x14ac:dyDescent="0.25">
      <c r="A26947" s="2"/>
    </row>
    <row r="26948" spans="1:1" hidden="1" x14ac:dyDescent="0.25">
      <c r="A26948" s="1"/>
    </row>
    <row r="26949" spans="1:1" hidden="1" x14ac:dyDescent="0.25">
      <c r="A26949" s="2"/>
    </row>
    <row r="26950" spans="1:1" hidden="1" x14ac:dyDescent="0.25">
      <c r="A26950" s="2"/>
    </row>
    <row r="26951" spans="1:1" hidden="1" x14ac:dyDescent="0.25">
      <c r="A26951" s="1"/>
    </row>
    <row r="26952" spans="1:1" hidden="1" x14ac:dyDescent="0.25">
      <c r="A26952" s="2"/>
    </row>
    <row r="26953" spans="1:1" hidden="1" x14ac:dyDescent="0.25">
      <c r="A26953" s="2"/>
    </row>
    <row r="26954" spans="1:1" hidden="1" x14ac:dyDescent="0.25">
      <c r="A26954" s="1"/>
    </row>
    <row r="26955" spans="1:1" hidden="1" x14ac:dyDescent="0.25">
      <c r="A26955" s="2"/>
    </row>
    <row r="26956" spans="1:1" hidden="1" x14ac:dyDescent="0.25">
      <c r="A26956" s="2"/>
    </row>
    <row r="26957" spans="1:1" hidden="1" x14ac:dyDescent="0.25">
      <c r="A26957" s="1"/>
    </row>
    <row r="26958" spans="1:1" hidden="1" x14ac:dyDescent="0.25">
      <c r="A26958" s="2"/>
    </row>
    <row r="26959" spans="1:1" hidden="1" x14ac:dyDescent="0.25">
      <c r="A26959" s="2"/>
    </row>
    <row r="26960" spans="1:1" hidden="1" x14ac:dyDescent="0.25">
      <c r="A26960" s="1"/>
    </row>
    <row r="26961" spans="1:1" hidden="1" x14ac:dyDescent="0.25">
      <c r="A26961" s="2"/>
    </row>
    <row r="26962" spans="1:1" hidden="1" x14ac:dyDescent="0.25">
      <c r="A26962" s="2"/>
    </row>
    <row r="26963" spans="1:1" hidden="1" x14ac:dyDescent="0.25">
      <c r="A26963" s="1"/>
    </row>
    <row r="26964" spans="1:1" hidden="1" x14ac:dyDescent="0.25">
      <c r="A26964" s="2"/>
    </row>
    <row r="26965" spans="1:1" hidden="1" x14ac:dyDescent="0.25">
      <c r="A26965" s="2"/>
    </row>
    <row r="26966" spans="1:1" hidden="1" x14ac:dyDescent="0.25">
      <c r="A26966" s="1"/>
    </row>
    <row r="26967" spans="1:1" hidden="1" x14ac:dyDescent="0.25">
      <c r="A26967" s="2"/>
    </row>
    <row r="26968" spans="1:1" hidden="1" x14ac:dyDescent="0.25">
      <c r="A26968" s="2"/>
    </row>
    <row r="26969" spans="1:1" hidden="1" x14ac:dyDescent="0.25">
      <c r="A26969" s="1"/>
    </row>
    <row r="26970" spans="1:1" hidden="1" x14ac:dyDescent="0.25">
      <c r="A26970" s="2"/>
    </row>
    <row r="26971" spans="1:1" hidden="1" x14ac:dyDescent="0.25">
      <c r="A26971" s="2"/>
    </row>
    <row r="26972" spans="1:1" hidden="1" x14ac:dyDescent="0.25">
      <c r="A26972" s="1"/>
    </row>
    <row r="26973" spans="1:1" hidden="1" x14ac:dyDescent="0.25">
      <c r="A26973" s="2"/>
    </row>
    <row r="26974" spans="1:1" hidden="1" x14ac:dyDescent="0.25">
      <c r="A26974" s="2"/>
    </row>
    <row r="26975" spans="1:1" hidden="1" x14ac:dyDescent="0.25">
      <c r="A26975" s="1"/>
    </row>
    <row r="26976" spans="1:1" hidden="1" x14ac:dyDescent="0.25">
      <c r="A26976" s="2"/>
    </row>
    <row r="26977" spans="1:1" hidden="1" x14ac:dyDescent="0.25">
      <c r="A26977" s="2"/>
    </row>
    <row r="26978" spans="1:1" hidden="1" x14ac:dyDescent="0.25">
      <c r="A26978" s="1"/>
    </row>
    <row r="26979" spans="1:1" hidden="1" x14ac:dyDescent="0.25">
      <c r="A26979" s="2"/>
    </row>
    <row r="26980" spans="1:1" hidden="1" x14ac:dyDescent="0.25">
      <c r="A26980" s="2"/>
    </row>
    <row r="26981" spans="1:1" hidden="1" x14ac:dyDescent="0.25">
      <c r="A26981" s="1"/>
    </row>
    <row r="26982" spans="1:1" hidden="1" x14ac:dyDescent="0.25">
      <c r="A26982" s="2"/>
    </row>
    <row r="26983" spans="1:1" hidden="1" x14ac:dyDescent="0.25">
      <c r="A26983" s="2"/>
    </row>
    <row r="26984" spans="1:1" hidden="1" x14ac:dyDescent="0.25">
      <c r="A26984" s="1"/>
    </row>
    <row r="26985" spans="1:1" hidden="1" x14ac:dyDescent="0.25">
      <c r="A26985" s="2"/>
    </row>
    <row r="26986" spans="1:1" hidden="1" x14ac:dyDescent="0.25">
      <c r="A26986" s="2"/>
    </row>
    <row r="26987" spans="1:1" hidden="1" x14ac:dyDescent="0.25">
      <c r="A26987" s="1"/>
    </row>
    <row r="26988" spans="1:1" hidden="1" x14ac:dyDescent="0.25">
      <c r="A26988" s="2"/>
    </row>
    <row r="26989" spans="1:1" hidden="1" x14ac:dyDescent="0.25">
      <c r="A26989" s="2"/>
    </row>
    <row r="26990" spans="1:1" hidden="1" x14ac:dyDescent="0.25">
      <c r="A26990" s="1"/>
    </row>
    <row r="26991" spans="1:1" hidden="1" x14ac:dyDescent="0.25">
      <c r="A26991" s="2"/>
    </row>
    <row r="26992" spans="1:1" hidden="1" x14ac:dyDescent="0.25">
      <c r="A26992" s="2"/>
    </row>
    <row r="26993" spans="1:1" hidden="1" x14ac:dyDescent="0.25">
      <c r="A26993" s="1"/>
    </row>
    <row r="26994" spans="1:1" hidden="1" x14ac:dyDescent="0.25">
      <c r="A26994" s="2"/>
    </row>
    <row r="26995" spans="1:1" hidden="1" x14ac:dyDescent="0.25">
      <c r="A26995" s="2"/>
    </row>
    <row r="26996" spans="1:1" hidden="1" x14ac:dyDescent="0.25">
      <c r="A26996" s="1"/>
    </row>
    <row r="26997" spans="1:1" hidden="1" x14ac:dyDescent="0.25">
      <c r="A26997" s="2"/>
    </row>
    <row r="26998" spans="1:1" hidden="1" x14ac:dyDescent="0.25">
      <c r="A26998" s="2"/>
    </row>
    <row r="26999" spans="1:1" hidden="1" x14ac:dyDescent="0.25">
      <c r="A26999" s="1"/>
    </row>
    <row r="27000" spans="1:1" hidden="1" x14ac:dyDescent="0.25">
      <c r="A27000" s="2"/>
    </row>
    <row r="27001" spans="1:1" hidden="1" x14ac:dyDescent="0.25">
      <c r="A27001" s="2"/>
    </row>
    <row r="27002" spans="1:1" hidden="1" x14ac:dyDescent="0.25">
      <c r="A27002" s="1"/>
    </row>
    <row r="27003" spans="1:1" hidden="1" x14ac:dyDescent="0.25">
      <c r="A27003" s="2"/>
    </row>
    <row r="27004" spans="1:1" hidden="1" x14ac:dyDescent="0.25">
      <c r="A27004" s="2"/>
    </row>
    <row r="27005" spans="1:1" hidden="1" x14ac:dyDescent="0.25">
      <c r="A27005" s="1"/>
    </row>
    <row r="27006" spans="1:1" hidden="1" x14ac:dyDescent="0.25">
      <c r="A27006" s="2"/>
    </row>
    <row r="27007" spans="1:1" hidden="1" x14ac:dyDescent="0.25">
      <c r="A27007" s="2"/>
    </row>
    <row r="27008" spans="1:1" hidden="1" x14ac:dyDescent="0.25">
      <c r="A27008" s="1"/>
    </row>
    <row r="27009" spans="1:1" hidden="1" x14ac:dyDescent="0.25">
      <c r="A27009" s="2"/>
    </row>
    <row r="27010" spans="1:1" hidden="1" x14ac:dyDescent="0.25">
      <c r="A27010" s="2"/>
    </row>
    <row r="27011" spans="1:1" hidden="1" x14ac:dyDescent="0.25">
      <c r="A27011" s="1"/>
    </row>
    <row r="27012" spans="1:1" hidden="1" x14ac:dyDescent="0.25">
      <c r="A27012" s="2"/>
    </row>
    <row r="27013" spans="1:1" hidden="1" x14ac:dyDescent="0.25">
      <c r="A27013" s="2"/>
    </row>
    <row r="27014" spans="1:1" hidden="1" x14ac:dyDescent="0.25">
      <c r="A27014" s="1"/>
    </row>
    <row r="27015" spans="1:1" hidden="1" x14ac:dyDescent="0.25">
      <c r="A27015" s="2"/>
    </row>
    <row r="27016" spans="1:1" hidden="1" x14ac:dyDescent="0.25">
      <c r="A27016" s="2"/>
    </row>
    <row r="27017" spans="1:1" hidden="1" x14ac:dyDescent="0.25">
      <c r="A27017" s="1"/>
    </row>
    <row r="27018" spans="1:1" hidden="1" x14ac:dyDescent="0.25">
      <c r="A27018" s="2"/>
    </row>
    <row r="27019" spans="1:1" hidden="1" x14ac:dyDescent="0.25">
      <c r="A27019" s="2"/>
    </row>
    <row r="27020" spans="1:1" hidden="1" x14ac:dyDescent="0.25">
      <c r="A27020" s="1"/>
    </row>
    <row r="27021" spans="1:1" hidden="1" x14ac:dyDescent="0.25">
      <c r="A27021" s="2"/>
    </row>
    <row r="27022" spans="1:1" hidden="1" x14ac:dyDescent="0.25">
      <c r="A27022" s="2"/>
    </row>
    <row r="27023" spans="1:1" hidden="1" x14ac:dyDescent="0.25">
      <c r="A27023" s="1"/>
    </row>
    <row r="27024" spans="1:1" hidden="1" x14ac:dyDescent="0.25">
      <c r="A27024" s="2"/>
    </row>
    <row r="27025" spans="1:1" hidden="1" x14ac:dyDescent="0.25">
      <c r="A27025" s="2"/>
    </row>
    <row r="27026" spans="1:1" hidden="1" x14ac:dyDescent="0.25">
      <c r="A27026" s="1"/>
    </row>
    <row r="27027" spans="1:1" hidden="1" x14ac:dyDescent="0.25">
      <c r="A27027" s="2"/>
    </row>
    <row r="27028" spans="1:1" hidden="1" x14ac:dyDescent="0.25">
      <c r="A27028" s="2"/>
    </row>
    <row r="27029" spans="1:1" hidden="1" x14ac:dyDescent="0.25">
      <c r="A27029" s="1"/>
    </row>
    <row r="27030" spans="1:1" hidden="1" x14ac:dyDescent="0.25">
      <c r="A27030" s="2"/>
    </row>
    <row r="27031" spans="1:1" hidden="1" x14ac:dyDescent="0.25">
      <c r="A27031" s="2"/>
    </row>
    <row r="27032" spans="1:1" hidden="1" x14ac:dyDescent="0.25">
      <c r="A27032" s="1"/>
    </row>
    <row r="27033" spans="1:1" hidden="1" x14ac:dyDescent="0.25">
      <c r="A27033" s="2"/>
    </row>
    <row r="27034" spans="1:1" hidden="1" x14ac:dyDescent="0.25">
      <c r="A27034" s="2"/>
    </row>
    <row r="27035" spans="1:1" hidden="1" x14ac:dyDescent="0.25">
      <c r="A27035" s="1"/>
    </row>
    <row r="27036" spans="1:1" hidden="1" x14ac:dyDescent="0.25">
      <c r="A27036" s="2"/>
    </row>
    <row r="27037" spans="1:1" hidden="1" x14ac:dyDescent="0.25">
      <c r="A27037" s="2"/>
    </row>
    <row r="27038" spans="1:1" hidden="1" x14ac:dyDescent="0.25">
      <c r="A27038" s="1"/>
    </row>
    <row r="27039" spans="1:1" hidden="1" x14ac:dyDescent="0.25">
      <c r="A27039" s="2"/>
    </row>
    <row r="27040" spans="1:1" hidden="1" x14ac:dyDescent="0.25">
      <c r="A27040" s="2"/>
    </row>
    <row r="27041" spans="1:1" hidden="1" x14ac:dyDescent="0.25">
      <c r="A27041" s="1"/>
    </row>
    <row r="27042" spans="1:1" hidden="1" x14ac:dyDescent="0.25">
      <c r="A27042" s="2"/>
    </row>
    <row r="27043" spans="1:1" hidden="1" x14ac:dyDescent="0.25">
      <c r="A27043" s="2"/>
    </row>
    <row r="27044" spans="1:1" hidden="1" x14ac:dyDescent="0.25">
      <c r="A27044" s="1"/>
    </row>
    <row r="27045" spans="1:1" hidden="1" x14ac:dyDescent="0.25">
      <c r="A27045" s="2"/>
    </row>
    <row r="27046" spans="1:1" hidden="1" x14ac:dyDescent="0.25">
      <c r="A27046" s="2"/>
    </row>
    <row r="27047" spans="1:1" hidden="1" x14ac:dyDescent="0.25">
      <c r="A27047" s="1"/>
    </row>
    <row r="27048" spans="1:1" hidden="1" x14ac:dyDescent="0.25">
      <c r="A27048" s="2"/>
    </row>
    <row r="27049" spans="1:1" hidden="1" x14ac:dyDescent="0.25">
      <c r="A27049" s="2"/>
    </row>
    <row r="27050" spans="1:1" hidden="1" x14ac:dyDescent="0.25">
      <c r="A27050" s="1"/>
    </row>
    <row r="27051" spans="1:1" hidden="1" x14ac:dyDescent="0.25">
      <c r="A27051" s="2"/>
    </row>
    <row r="27052" spans="1:1" hidden="1" x14ac:dyDescent="0.25">
      <c r="A27052" s="2"/>
    </row>
    <row r="27053" spans="1:1" hidden="1" x14ac:dyDescent="0.25">
      <c r="A27053" s="1"/>
    </row>
    <row r="27054" spans="1:1" hidden="1" x14ac:dyDescent="0.25">
      <c r="A27054" s="2"/>
    </row>
    <row r="27055" spans="1:1" hidden="1" x14ac:dyDescent="0.25">
      <c r="A27055" s="2"/>
    </row>
    <row r="27056" spans="1:1" hidden="1" x14ac:dyDescent="0.25">
      <c r="A27056" s="1"/>
    </row>
    <row r="27057" spans="1:1" hidden="1" x14ac:dyDescent="0.25">
      <c r="A27057" s="2"/>
    </row>
    <row r="27058" spans="1:1" hidden="1" x14ac:dyDescent="0.25">
      <c r="A27058" s="2"/>
    </row>
    <row r="27059" spans="1:1" hidden="1" x14ac:dyDescent="0.25">
      <c r="A27059" s="1"/>
    </row>
    <row r="27060" spans="1:1" hidden="1" x14ac:dyDescent="0.25">
      <c r="A27060" s="2"/>
    </row>
    <row r="27061" spans="1:1" hidden="1" x14ac:dyDescent="0.25">
      <c r="A27061" s="2"/>
    </row>
    <row r="27062" spans="1:1" hidden="1" x14ac:dyDescent="0.25">
      <c r="A27062" s="1"/>
    </row>
    <row r="27063" spans="1:1" hidden="1" x14ac:dyDescent="0.25">
      <c r="A27063" s="2"/>
    </row>
    <row r="27064" spans="1:1" hidden="1" x14ac:dyDescent="0.25">
      <c r="A27064" s="2"/>
    </row>
    <row r="27065" spans="1:1" hidden="1" x14ac:dyDescent="0.25">
      <c r="A27065" s="1"/>
    </row>
    <row r="27066" spans="1:1" hidden="1" x14ac:dyDescent="0.25">
      <c r="A27066" s="2"/>
    </row>
    <row r="27067" spans="1:1" hidden="1" x14ac:dyDescent="0.25">
      <c r="A27067" s="2"/>
    </row>
    <row r="27068" spans="1:1" hidden="1" x14ac:dyDescent="0.25">
      <c r="A27068" s="1"/>
    </row>
    <row r="27069" spans="1:1" hidden="1" x14ac:dyDescent="0.25">
      <c r="A27069" s="2"/>
    </row>
    <row r="27070" spans="1:1" hidden="1" x14ac:dyDescent="0.25">
      <c r="A27070" s="2"/>
    </row>
    <row r="27071" spans="1:1" hidden="1" x14ac:dyDescent="0.25">
      <c r="A27071" s="1"/>
    </row>
    <row r="27072" spans="1:1" hidden="1" x14ac:dyDescent="0.25">
      <c r="A27072" s="2"/>
    </row>
    <row r="27073" spans="1:1" hidden="1" x14ac:dyDescent="0.25">
      <c r="A27073" s="2"/>
    </row>
    <row r="27074" spans="1:1" hidden="1" x14ac:dyDescent="0.25">
      <c r="A27074" s="1"/>
    </row>
    <row r="27075" spans="1:1" hidden="1" x14ac:dyDescent="0.25">
      <c r="A27075" s="2"/>
    </row>
    <row r="27076" spans="1:1" hidden="1" x14ac:dyDescent="0.25">
      <c r="A27076" s="2"/>
    </row>
    <row r="27077" spans="1:1" hidden="1" x14ac:dyDescent="0.25">
      <c r="A27077" s="1"/>
    </row>
    <row r="27078" spans="1:1" hidden="1" x14ac:dyDescent="0.25">
      <c r="A27078" s="2"/>
    </row>
    <row r="27079" spans="1:1" hidden="1" x14ac:dyDescent="0.25">
      <c r="A27079" s="2"/>
    </row>
    <row r="27080" spans="1:1" hidden="1" x14ac:dyDescent="0.25">
      <c r="A27080" s="1"/>
    </row>
    <row r="27081" spans="1:1" hidden="1" x14ac:dyDescent="0.25">
      <c r="A27081" s="2"/>
    </row>
    <row r="27082" spans="1:1" hidden="1" x14ac:dyDescent="0.25">
      <c r="A27082" s="2"/>
    </row>
    <row r="27083" spans="1:1" hidden="1" x14ac:dyDescent="0.25">
      <c r="A27083" s="1"/>
    </row>
    <row r="27084" spans="1:1" hidden="1" x14ac:dyDescent="0.25">
      <c r="A27084" s="2"/>
    </row>
    <row r="27085" spans="1:1" hidden="1" x14ac:dyDescent="0.25">
      <c r="A27085" s="2"/>
    </row>
    <row r="27086" spans="1:1" hidden="1" x14ac:dyDescent="0.25">
      <c r="A27086" s="1"/>
    </row>
    <row r="27087" spans="1:1" hidden="1" x14ac:dyDescent="0.25">
      <c r="A27087" s="2"/>
    </row>
    <row r="27088" spans="1:1" hidden="1" x14ac:dyDescent="0.25">
      <c r="A27088" s="2"/>
    </row>
    <row r="27089" spans="1:1" hidden="1" x14ac:dyDescent="0.25">
      <c r="A27089" s="1"/>
    </row>
    <row r="27090" spans="1:1" hidden="1" x14ac:dyDescent="0.25">
      <c r="A27090" s="2"/>
    </row>
    <row r="27091" spans="1:1" hidden="1" x14ac:dyDescent="0.25">
      <c r="A27091" s="2"/>
    </row>
    <row r="27092" spans="1:1" hidden="1" x14ac:dyDescent="0.25">
      <c r="A27092" s="1"/>
    </row>
    <row r="27093" spans="1:1" hidden="1" x14ac:dyDescent="0.25">
      <c r="A27093" s="2"/>
    </row>
    <row r="27094" spans="1:1" hidden="1" x14ac:dyDescent="0.25">
      <c r="A27094" s="2"/>
    </row>
    <row r="27095" spans="1:1" hidden="1" x14ac:dyDescent="0.25">
      <c r="A27095" s="1"/>
    </row>
    <row r="27096" spans="1:1" hidden="1" x14ac:dyDescent="0.25">
      <c r="A27096" s="2"/>
    </row>
    <row r="27097" spans="1:1" hidden="1" x14ac:dyDescent="0.25">
      <c r="A27097" s="2"/>
    </row>
    <row r="27098" spans="1:1" hidden="1" x14ac:dyDescent="0.25">
      <c r="A27098" s="1"/>
    </row>
    <row r="27099" spans="1:1" hidden="1" x14ac:dyDescent="0.25">
      <c r="A27099" s="2"/>
    </row>
    <row r="27100" spans="1:1" hidden="1" x14ac:dyDescent="0.25">
      <c r="A27100" s="2"/>
    </row>
    <row r="27101" spans="1:1" hidden="1" x14ac:dyDescent="0.25">
      <c r="A27101" s="1"/>
    </row>
    <row r="27102" spans="1:1" hidden="1" x14ac:dyDescent="0.25">
      <c r="A27102" s="2"/>
    </row>
    <row r="27103" spans="1:1" hidden="1" x14ac:dyDescent="0.25">
      <c r="A27103" s="2"/>
    </row>
    <row r="27104" spans="1:1" hidden="1" x14ac:dyDescent="0.25">
      <c r="A27104" s="1"/>
    </row>
    <row r="27105" spans="1:1" hidden="1" x14ac:dyDescent="0.25">
      <c r="A27105" s="2"/>
    </row>
    <row r="27106" spans="1:1" hidden="1" x14ac:dyDescent="0.25">
      <c r="A27106" s="2"/>
    </row>
    <row r="27107" spans="1:1" hidden="1" x14ac:dyDescent="0.25">
      <c r="A27107" s="1"/>
    </row>
    <row r="27108" spans="1:1" hidden="1" x14ac:dyDescent="0.25">
      <c r="A27108" s="2"/>
    </row>
    <row r="27109" spans="1:1" hidden="1" x14ac:dyDescent="0.25">
      <c r="A27109" s="2"/>
    </row>
    <row r="27110" spans="1:1" hidden="1" x14ac:dyDescent="0.25">
      <c r="A27110" s="1"/>
    </row>
    <row r="27111" spans="1:1" hidden="1" x14ac:dyDescent="0.25">
      <c r="A27111" s="2"/>
    </row>
    <row r="27112" spans="1:1" hidden="1" x14ac:dyDescent="0.25">
      <c r="A27112" s="2"/>
    </row>
    <row r="27113" spans="1:1" hidden="1" x14ac:dyDescent="0.25">
      <c r="A27113" s="1"/>
    </row>
    <row r="27114" spans="1:1" hidden="1" x14ac:dyDescent="0.25">
      <c r="A27114" s="2"/>
    </row>
    <row r="27115" spans="1:1" hidden="1" x14ac:dyDescent="0.25">
      <c r="A27115" s="2"/>
    </row>
    <row r="27116" spans="1:1" hidden="1" x14ac:dyDescent="0.25">
      <c r="A27116" s="1"/>
    </row>
    <row r="27117" spans="1:1" hidden="1" x14ac:dyDescent="0.25">
      <c r="A27117" s="2"/>
    </row>
    <row r="27118" spans="1:1" hidden="1" x14ac:dyDescent="0.25">
      <c r="A27118" s="2"/>
    </row>
    <row r="27119" spans="1:1" hidden="1" x14ac:dyDescent="0.25">
      <c r="A27119" s="1"/>
    </row>
    <row r="27120" spans="1:1" hidden="1" x14ac:dyDescent="0.25">
      <c r="A27120" s="2"/>
    </row>
    <row r="27121" spans="1:1" hidden="1" x14ac:dyDescent="0.25">
      <c r="A27121" s="2"/>
    </row>
    <row r="27122" spans="1:1" hidden="1" x14ac:dyDescent="0.25">
      <c r="A27122" s="1"/>
    </row>
    <row r="27123" spans="1:1" hidden="1" x14ac:dyDescent="0.25">
      <c r="A27123" s="2"/>
    </row>
    <row r="27124" spans="1:1" hidden="1" x14ac:dyDescent="0.25">
      <c r="A27124" s="2"/>
    </row>
    <row r="27125" spans="1:1" hidden="1" x14ac:dyDescent="0.25">
      <c r="A27125" s="1"/>
    </row>
    <row r="27126" spans="1:1" hidden="1" x14ac:dyDescent="0.25">
      <c r="A27126" s="2"/>
    </row>
    <row r="27127" spans="1:1" hidden="1" x14ac:dyDescent="0.25">
      <c r="A27127" s="2"/>
    </row>
    <row r="27128" spans="1:1" hidden="1" x14ac:dyDescent="0.25">
      <c r="A27128" s="1"/>
    </row>
    <row r="27129" spans="1:1" hidden="1" x14ac:dyDescent="0.25">
      <c r="A27129" s="2"/>
    </row>
    <row r="27130" spans="1:1" hidden="1" x14ac:dyDescent="0.25">
      <c r="A27130" s="2"/>
    </row>
    <row r="27131" spans="1:1" hidden="1" x14ac:dyDescent="0.25">
      <c r="A27131" s="1"/>
    </row>
    <row r="27132" spans="1:1" hidden="1" x14ac:dyDescent="0.25">
      <c r="A27132" s="2"/>
    </row>
    <row r="27133" spans="1:1" hidden="1" x14ac:dyDescent="0.25">
      <c r="A27133" s="2"/>
    </row>
    <row r="27134" spans="1:1" hidden="1" x14ac:dyDescent="0.25">
      <c r="A27134" s="1"/>
    </row>
    <row r="27135" spans="1:1" hidden="1" x14ac:dyDescent="0.25">
      <c r="A27135" s="2"/>
    </row>
    <row r="27136" spans="1:1" hidden="1" x14ac:dyDescent="0.25">
      <c r="A27136" s="2"/>
    </row>
    <row r="27137" spans="1:1" hidden="1" x14ac:dyDescent="0.25">
      <c r="A27137" s="1"/>
    </row>
    <row r="27138" spans="1:1" hidden="1" x14ac:dyDescent="0.25">
      <c r="A27138" s="2"/>
    </row>
    <row r="27139" spans="1:1" hidden="1" x14ac:dyDescent="0.25">
      <c r="A27139" s="2"/>
    </row>
    <row r="27140" spans="1:1" hidden="1" x14ac:dyDescent="0.25">
      <c r="A27140" s="1"/>
    </row>
    <row r="27141" spans="1:1" hidden="1" x14ac:dyDescent="0.25">
      <c r="A27141" s="2"/>
    </row>
    <row r="27142" spans="1:1" hidden="1" x14ac:dyDescent="0.25">
      <c r="A27142" s="2"/>
    </row>
    <row r="27143" spans="1:1" hidden="1" x14ac:dyDescent="0.25">
      <c r="A27143" s="1"/>
    </row>
    <row r="27144" spans="1:1" hidden="1" x14ac:dyDescent="0.25">
      <c r="A27144" s="2"/>
    </row>
    <row r="27145" spans="1:1" hidden="1" x14ac:dyDescent="0.25">
      <c r="A27145" s="2"/>
    </row>
    <row r="27146" spans="1:1" hidden="1" x14ac:dyDescent="0.25">
      <c r="A27146" s="1"/>
    </row>
    <row r="27147" spans="1:1" hidden="1" x14ac:dyDescent="0.25">
      <c r="A27147" s="2"/>
    </row>
    <row r="27148" spans="1:1" hidden="1" x14ac:dyDescent="0.25">
      <c r="A27148" s="2"/>
    </row>
    <row r="27149" spans="1:1" hidden="1" x14ac:dyDescent="0.25">
      <c r="A27149" s="1"/>
    </row>
    <row r="27150" spans="1:1" hidden="1" x14ac:dyDescent="0.25">
      <c r="A27150" s="2"/>
    </row>
    <row r="27151" spans="1:1" hidden="1" x14ac:dyDescent="0.25">
      <c r="A27151" s="2"/>
    </row>
    <row r="27152" spans="1:1" hidden="1" x14ac:dyDescent="0.25">
      <c r="A27152" s="1"/>
    </row>
    <row r="27153" spans="1:1" hidden="1" x14ac:dyDescent="0.25">
      <c r="A27153" s="2"/>
    </row>
    <row r="27154" spans="1:1" hidden="1" x14ac:dyDescent="0.25">
      <c r="A27154" s="2"/>
    </row>
    <row r="27155" spans="1:1" hidden="1" x14ac:dyDescent="0.25">
      <c r="A27155" s="1"/>
    </row>
    <row r="27156" spans="1:1" hidden="1" x14ac:dyDescent="0.25">
      <c r="A27156" s="2"/>
    </row>
    <row r="27157" spans="1:1" hidden="1" x14ac:dyDescent="0.25">
      <c r="A27157" s="2"/>
    </row>
    <row r="27158" spans="1:1" hidden="1" x14ac:dyDescent="0.25">
      <c r="A27158" s="1"/>
    </row>
    <row r="27159" spans="1:1" hidden="1" x14ac:dyDescent="0.25">
      <c r="A27159" s="2"/>
    </row>
    <row r="27160" spans="1:1" hidden="1" x14ac:dyDescent="0.25">
      <c r="A27160" s="2"/>
    </row>
    <row r="27161" spans="1:1" hidden="1" x14ac:dyDescent="0.25">
      <c r="A27161" s="1"/>
    </row>
    <row r="27162" spans="1:1" hidden="1" x14ac:dyDescent="0.25">
      <c r="A27162" s="2"/>
    </row>
    <row r="27163" spans="1:1" hidden="1" x14ac:dyDescent="0.25">
      <c r="A27163" s="2"/>
    </row>
    <row r="27164" spans="1:1" hidden="1" x14ac:dyDescent="0.25">
      <c r="A27164" s="1"/>
    </row>
    <row r="27165" spans="1:1" hidden="1" x14ac:dyDescent="0.25">
      <c r="A27165" s="2"/>
    </row>
    <row r="27166" spans="1:1" hidden="1" x14ac:dyDescent="0.25">
      <c r="A27166" s="2"/>
    </row>
    <row r="27167" spans="1:1" hidden="1" x14ac:dyDescent="0.25">
      <c r="A27167" s="1"/>
    </row>
    <row r="27168" spans="1:1" hidden="1" x14ac:dyDescent="0.25">
      <c r="A27168" s="2"/>
    </row>
    <row r="27169" spans="1:1" hidden="1" x14ac:dyDescent="0.25">
      <c r="A27169" s="2"/>
    </row>
    <row r="27170" spans="1:1" hidden="1" x14ac:dyDescent="0.25">
      <c r="A27170" s="1"/>
    </row>
    <row r="27171" spans="1:1" hidden="1" x14ac:dyDescent="0.25">
      <c r="A27171" s="2"/>
    </row>
    <row r="27172" spans="1:1" hidden="1" x14ac:dyDescent="0.25">
      <c r="A27172" s="2"/>
    </row>
    <row r="27173" spans="1:1" hidden="1" x14ac:dyDescent="0.25">
      <c r="A27173" s="1"/>
    </row>
    <row r="27174" spans="1:1" hidden="1" x14ac:dyDescent="0.25">
      <c r="A27174" s="2"/>
    </row>
    <row r="27175" spans="1:1" hidden="1" x14ac:dyDescent="0.25">
      <c r="A27175" s="2"/>
    </row>
    <row r="27176" spans="1:1" hidden="1" x14ac:dyDescent="0.25">
      <c r="A27176" s="1"/>
    </row>
    <row r="27177" spans="1:1" hidden="1" x14ac:dyDescent="0.25">
      <c r="A27177" s="2"/>
    </row>
    <row r="27178" spans="1:1" hidden="1" x14ac:dyDescent="0.25">
      <c r="A27178" s="2"/>
    </row>
    <row r="27179" spans="1:1" hidden="1" x14ac:dyDescent="0.25">
      <c r="A27179" s="1"/>
    </row>
    <row r="27180" spans="1:1" hidden="1" x14ac:dyDescent="0.25">
      <c r="A27180" s="2"/>
    </row>
    <row r="27181" spans="1:1" hidden="1" x14ac:dyDescent="0.25">
      <c r="A27181" s="2"/>
    </row>
    <row r="27182" spans="1:1" hidden="1" x14ac:dyDescent="0.25">
      <c r="A27182" s="1"/>
    </row>
    <row r="27183" spans="1:1" hidden="1" x14ac:dyDescent="0.25">
      <c r="A27183" s="2"/>
    </row>
    <row r="27184" spans="1:1" hidden="1" x14ac:dyDescent="0.25">
      <c r="A27184" s="2"/>
    </row>
    <row r="27185" spans="1:1" hidden="1" x14ac:dyDescent="0.25">
      <c r="A27185" s="1"/>
    </row>
    <row r="27186" spans="1:1" hidden="1" x14ac:dyDescent="0.25">
      <c r="A27186" s="2"/>
    </row>
    <row r="27187" spans="1:1" hidden="1" x14ac:dyDescent="0.25">
      <c r="A27187" s="2"/>
    </row>
    <row r="27188" spans="1:1" hidden="1" x14ac:dyDescent="0.25">
      <c r="A27188" s="1"/>
    </row>
    <row r="27189" spans="1:1" hidden="1" x14ac:dyDescent="0.25">
      <c r="A27189" s="2"/>
    </row>
    <row r="27190" spans="1:1" hidden="1" x14ac:dyDescent="0.25">
      <c r="A27190" s="2"/>
    </row>
    <row r="27191" spans="1:1" hidden="1" x14ac:dyDescent="0.25">
      <c r="A27191" s="1"/>
    </row>
    <row r="27192" spans="1:1" hidden="1" x14ac:dyDescent="0.25">
      <c r="A27192" s="2"/>
    </row>
    <row r="27193" spans="1:1" hidden="1" x14ac:dyDescent="0.25">
      <c r="A27193" s="2"/>
    </row>
    <row r="27194" spans="1:1" hidden="1" x14ac:dyDescent="0.25">
      <c r="A27194" s="1"/>
    </row>
    <row r="27195" spans="1:1" hidden="1" x14ac:dyDescent="0.25">
      <c r="A27195" s="2"/>
    </row>
    <row r="27196" spans="1:1" hidden="1" x14ac:dyDescent="0.25">
      <c r="A27196" s="2"/>
    </row>
    <row r="27197" spans="1:1" hidden="1" x14ac:dyDescent="0.25">
      <c r="A27197" s="1"/>
    </row>
    <row r="27198" spans="1:1" hidden="1" x14ac:dyDescent="0.25">
      <c r="A27198" s="2"/>
    </row>
    <row r="27199" spans="1:1" hidden="1" x14ac:dyDescent="0.25">
      <c r="A27199" s="2"/>
    </row>
    <row r="27200" spans="1:1" hidden="1" x14ac:dyDescent="0.25">
      <c r="A27200" s="1"/>
    </row>
    <row r="27201" spans="1:1" hidden="1" x14ac:dyDescent="0.25">
      <c r="A27201" s="2"/>
    </row>
    <row r="27202" spans="1:1" hidden="1" x14ac:dyDescent="0.25">
      <c r="A27202" s="2"/>
    </row>
    <row r="27203" spans="1:1" hidden="1" x14ac:dyDescent="0.25">
      <c r="A27203" s="1"/>
    </row>
    <row r="27204" spans="1:1" hidden="1" x14ac:dyDescent="0.25">
      <c r="A27204" s="2"/>
    </row>
    <row r="27205" spans="1:1" hidden="1" x14ac:dyDescent="0.25">
      <c r="A27205" s="2"/>
    </row>
    <row r="27206" spans="1:1" hidden="1" x14ac:dyDescent="0.25">
      <c r="A27206" s="1"/>
    </row>
    <row r="27207" spans="1:1" hidden="1" x14ac:dyDescent="0.25">
      <c r="A27207" s="2"/>
    </row>
    <row r="27208" spans="1:1" hidden="1" x14ac:dyDescent="0.25">
      <c r="A27208" s="2"/>
    </row>
    <row r="27209" spans="1:1" hidden="1" x14ac:dyDescent="0.25">
      <c r="A27209" s="1"/>
    </row>
    <row r="27210" spans="1:1" hidden="1" x14ac:dyDescent="0.25">
      <c r="A27210" s="2"/>
    </row>
    <row r="27211" spans="1:1" hidden="1" x14ac:dyDescent="0.25">
      <c r="A27211" s="2"/>
    </row>
    <row r="27212" spans="1:1" hidden="1" x14ac:dyDescent="0.25">
      <c r="A27212" s="1"/>
    </row>
    <row r="27213" spans="1:1" hidden="1" x14ac:dyDescent="0.25">
      <c r="A27213" s="2"/>
    </row>
    <row r="27214" spans="1:1" hidden="1" x14ac:dyDescent="0.25">
      <c r="A27214" s="2"/>
    </row>
    <row r="27215" spans="1:1" hidden="1" x14ac:dyDescent="0.25">
      <c r="A27215" s="1"/>
    </row>
    <row r="27216" spans="1:1" hidden="1" x14ac:dyDescent="0.25">
      <c r="A27216" s="2"/>
    </row>
    <row r="27217" spans="1:1" hidden="1" x14ac:dyDescent="0.25">
      <c r="A27217" s="2"/>
    </row>
    <row r="27218" spans="1:1" hidden="1" x14ac:dyDescent="0.25">
      <c r="A27218" s="1"/>
    </row>
    <row r="27219" spans="1:1" hidden="1" x14ac:dyDescent="0.25">
      <c r="A27219" s="2"/>
    </row>
    <row r="27220" spans="1:1" hidden="1" x14ac:dyDescent="0.25">
      <c r="A27220" s="2"/>
    </row>
    <row r="27221" spans="1:1" hidden="1" x14ac:dyDescent="0.25">
      <c r="A27221" s="1"/>
    </row>
    <row r="27222" spans="1:1" hidden="1" x14ac:dyDescent="0.25">
      <c r="A27222" s="2"/>
    </row>
    <row r="27223" spans="1:1" hidden="1" x14ac:dyDescent="0.25">
      <c r="A27223" s="2"/>
    </row>
    <row r="27224" spans="1:1" hidden="1" x14ac:dyDescent="0.25">
      <c r="A27224" s="1"/>
    </row>
    <row r="27225" spans="1:1" hidden="1" x14ac:dyDescent="0.25">
      <c r="A27225" s="2"/>
    </row>
    <row r="27226" spans="1:1" hidden="1" x14ac:dyDescent="0.25">
      <c r="A27226" s="2"/>
    </row>
    <row r="27227" spans="1:1" hidden="1" x14ac:dyDescent="0.25">
      <c r="A27227" s="1"/>
    </row>
    <row r="27228" spans="1:1" hidden="1" x14ac:dyDescent="0.25">
      <c r="A27228" s="2"/>
    </row>
    <row r="27229" spans="1:1" hidden="1" x14ac:dyDescent="0.25">
      <c r="A27229" s="2"/>
    </row>
    <row r="27230" spans="1:1" hidden="1" x14ac:dyDescent="0.25">
      <c r="A27230" s="1"/>
    </row>
    <row r="27231" spans="1:1" hidden="1" x14ac:dyDescent="0.25">
      <c r="A27231" s="2"/>
    </row>
    <row r="27232" spans="1:1" hidden="1" x14ac:dyDescent="0.25">
      <c r="A27232" s="2"/>
    </row>
    <row r="27233" spans="1:1" hidden="1" x14ac:dyDescent="0.25">
      <c r="A27233" s="1"/>
    </row>
    <row r="27234" spans="1:1" hidden="1" x14ac:dyDescent="0.25">
      <c r="A27234" s="2"/>
    </row>
    <row r="27235" spans="1:1" hidden="1" x14ac:dyDescent="0.25">
      <c r="A27235" s="2"/>
    </row>
    <row r="27236" spans="1:1" hidden="1" x14ac:dyDescent="0.25">
      <c r="A27236" s="1"/>
    </row>
    <row r="27237" spans="1:1" hidden="1" x14ac:dyDescent="0.25">
      <c r="A27237" s="2"/>
    </row>
    <row r="27238" spans="1:1" hidden="1" x14ac:dyDescent="0.25">
      <c r="A27238" s="2"/>
    </row>
    <row r="27239" spans="1:1" hidden="1" x14ac:dyDescent="0.25">
      <c r="A27239" s="1"/>
    </row>
    <row r="27240" spans="1:1" hidden="1" x14ac:dyDescent="0.25">
      <c r="A27240" s="2"/>
    </row>
    <row r="27241" spans="1:1" hidden="1" x14ac:dyDescent="0.25">
      <c r="A27241" s="2"/>
    </row>
    <row r="27242" spans="1:1" hidden="1" x14ac:dyDescent="0.25">
      <c r="A27242" s="1"/>
    </row>
    <row r="27243" spans="1:1" hidden="1" x14ac:dyDescent="0.25">
      <c r="A27243" s="2"/>
    </row>
    <row r="27244" spans="1:1" hidden="1" x14ac:dyDescent="0.25">
      <c r="A27244" s="2"/>
    </row>
    <row r="27245" spans="1:1" hidden="1" x14ac:dyDescent="0.25">
      <c r="A27245" s="1"/>
    </row>
    <row r="27246" spans="1:1" hidden="1" x14ac:dyDescent="0.25">
      <c r="A27246" s="2"/>
    </row>
    <row r="27247" spans="1:1" hidden="1" x14ac:dyDescent="0.25">
      <c r="A27247" s="2"/>
    </row>
    <row r="27248" spans="1:1" hidden="1" x14ac:dyDescent="0.25">
      <c r="A27248" s="1"/>
    </row>
    <row r="27249" spans="1:1" hidden="1" x14ac:dyDescent="0.25">
      <c r="A27249" s="2"/>
    </row>
    <row r="27250" spans="1:1" hidden="1" x14ac:dyDescent="0.25">
      <c r="A27250" s="2"/>
    </row>
    <row r="27251" spans="1:1" hidden="1" x14ac:dyDescent="0.25">
      <c r="A27251" s="1"/>
    </row>
    <row r="27252" spans="1:1" hidden="1" x14ac:dyDescent="0.25">
      <c r="A27252" s="2"/>
    </row>
    <row r="27253" spans="1:1" hidden="1" x14ac:dyDescent="0.25">
      <c r="A27253" s="2"/>
    </row>
    <row r="27254" spans="1:1" hidden="1" x14ac:dyDescent="0.25">
      <c r="A27254" s="1"/>
    </row>
    <row r="27255" spans="1:1" hidden="1" x14ac:dyDescent="0.25">
      <c r="A27255" s="2"/>
    </row>
    <row r="27256" spans="1:1" hidden="1" x14ac:dyDescent="0.25">
      <c r="A27256" s="2"/>
    </row>
    <row r="27257" spans="1:1" hidden="1" x14ac:dyDescent="0.25">
      <c r="A27257" s="1"/>
    </row>
    <row r="27258" spans="1:1" hidden="1" x14ac:dyDescent="0.25">
      <c r="A27258" s="2"/>
    </row>
    <row r="27259" spans="1:1" hidden="1" x14ac:dyDescent="0.25">
      <c r="A27259" s="2"/>
    </row>
    <row r="27260" spans="1:1" hidden="1" x14ac:dyDescent="0.25">
      <c r="A27260" s="1"/>
    </row>
    <row r="27261" spans="1:1" hidden="1" x14ac:dyDescent="0.25">
      <c r="A27261" s="2"/>
    </row>
    <row r="27262" spans="1:1" hidden="1" x14ac:dyDescent="0.25">
      <c r="A27262" s="2"/>
    </row>
    <row r="27263" spans="1:1" hidden="1" x14ac:dyDescent="0.25">
      <c r="A27263" s="1"/>
    </row>
    <row r="27264" spans="1:1" hidden="1" x14ac:dyDescent="0.25">
      <c r="A27264" s="2"/>
    </row>
    <row r="27265" spans="1:1" hidden="1" x14ac:dyDescent="0.25">
      <c r="A27265" s="2"/>
    </row>
    <row r="27266" spans="1:1" hidden="1" x14ac:dyDescent="0.25">
      <c r="A27266" s="1"/>
    </row>
    <row r="27267" spans="1:1" hidden="1" x14ac:dyDescent="0.25">
      <c r="A27267" s="2"/>
    </row>
    <row r="27268" spans="1:1" hidden="1" x14ac:dyDescent="0.25">
      <c r="A27268" s="2"/>
    </row>
    <row r="27269" spans="1:1" hidden="1" x14ac:dyDescent="0.25">
      <c r="A27269" s="1"/>
    </row>
    <row r="27270" spans="1:1" hidden="1" x14ac:dyDescent="0.25">
      <c r="A27270" s="2"/>
    </row>
    <row r="27271" spans="1:1" hidden="1" x14ac:dyDescent="0.25">
      <c r="A27271" s="2"/>
    </row>
    <row r="27272" spans="1:1" hidden="1" x14ac:dyDescent="0.25">
      <c r="A27272" s="1"/>
    </row>
    <row r="27273" spans="1:1" hidden="1" x14ac:dyDescent="0.25">
      <c r="A27273" s="2"/>
    </row>
    <row r="27274" spans="1:1" hidden="1" x14ac:dyDescent="0.25">
      <c r="A27274" s="2"/>
    </row>
    <row r="27275" spans="1:1" hidden="1" x14ac:dyDescent="0.25">
      <c r="A27275" s="1"/>
    </row>
    <row r="27276" spans="1:1" hidden="1" x14ac:dyDescent="0.25">
      <c r="A27276" s="2"/>
    </row>
    <row r="27277" spans="1:1" hidden="1" x14ac:dyDescent="0.25">
      <c r="A27277" s="2"/>
    </row>
    <row r="27278" spans="1:1" hidden="1" x14ac:dyDescent="0.25">
      <c r="A27278" s="1"/>
    </row>
    <row r="27279" spans="1:1" hidden="1" x14ac:dyDescent="0.25">
      <c r="A27279" s="2"/>
    </row>
    <row r="27280" spans="1:1" hidden="1" x14ac:dyDescent="0.25">
      <c r="A27280" s="2"/>
    </row>
    <row r="27281" spans="1:1" hidden="1" x14ac:dyDescent="0.25">
      <c r="A27281" s="1"/>
    </row>
    <row r="27282" spans="1:1" hidden="1" x14ac:dyDescent="0.25">
      <c r="A27282" s="2"/>
    </row>
    <row r="27283" spans="1:1" hidden="1" x14ac:dyDescent="0.25">
      <c r="A27283" s="2"/>
    </row>
    <row r="27284" spans="1:1" hidden="1" x14ac:dyDescent="0.25">
      <c r="A27284" s="1"/>
    </row>
    <row r="27285" spans="1:1" hidden="1" x14ac:dyDescent="0.25">
      <c r="A27285" s="2"/>
    </row>
    <row r="27286" spans="1:1" hidden="1" x14ac:dyDescent="0.25">
      <c r="A27286" s="2"/>
    </row>
    <row r="27287" spans="1:1" hidden="1" x14ac:dyDescent="0.25">
      <c r="A27287" s="1"/>
    </row>
    <row r="27288" spans="1:1" hidden="1" x14ac:dyDescent="0.25">
      <c r="A27288" s="2"/>
    </row>
    <row r="27289" spans="1:1" hidden="1" x14ac:dyDescent="0.25">
      <c r="A27289" s="2"/>
    </row>
    <row r="27290" spans="1:1" hidden="1" x14ac:dyDescent="0.25">
      <c r="A27290" s="1"/>
    </row>
    <row r="27291" spans="1:1" hidden="1" x14ac:dyDescent="0.25">
      <c r="A27291" s="2"/>
    </row>
    <row r="27292" spans="1:1" hidden="1" x14ac:dyDescent="0.25">
      <c r="A27292" s="2"/>
    </row>
    <row r="27293" spans="1:1" hidden="1" x14ac:dyDescent="0.25">
      <c r="A27293" s="1"/>
    </row>
    <row r="27294" spans="1:1" hidden="1" x14ac:dyDescent="0.25">
      <c r="A27294" s="2"/>
    </row>
    <row r="27295" spans="1:1" hidden="1" x14ac:dyDescent="0.25">
      <c r="A27295" s="2"/>
    </row>
    <row r="27296" spans="1:1" hidden="1" x14ac:dyDescent="0.25">
      <c r="A27296" s="1"/>
    </row>
    <row r="27297" spans="1:1" hidden="1" x14ac:dyDescent="0.25">
      <c r="A27297" s="2"/>
    </row>
    <row r="27298" spans="1:1" hidden="1" x14ac:dyDescent="0.25">
      <c r="A27298" s="2"/>
    </row>
    <row r="27299" spans="1:1" hidden="1" x14ac:dyDescent="0.25">
      <c r="A27299" s="1"/>
    </row>
    <row r="27300" spans="1:1" hidden="1" x14ac:dyDescent="0.25">
      <c r="A27300" s="2"/>
    </row>
    <row r="27301" spans="1:1" hidden="1" x14ac:dyDescent="0.25">
      <c r="A27301" s="2"/>
    </row>
    <row r="27302" spans="1:1" hidden="1" x14ac:dyDescent="0.25">
      <c r="A27302" s="1"/>
    </row>
    <row r="27303" spans="1:1" hidden="1" x14ac:dyDescent="0.25">
      <c r="A27303" s="2"/>
    </row>
    <row r="27304" spans="1:1" hidden="1" x14ac:dyDescent="0.25">
      <c r="A27304" s="2"/>
    </row>
    <row r="27305" spans="1:1" hidden="1" x14ac:dyDescent="0.25">
      <c r="A27305" s="1"/>
    </row>
    <row r="27306" spans="1:1" hidden="1" x14ac:dyDescent="0.25">
      <c r="A27306" s="2"/>
    </row>
    <row r="27307" spans="1:1" hidden="1" x14ac:dyDescent="0.25">
      <c r="A27307" s="2"/>
    </row>
    <row r="27308" spans="1:1" hidden="1" x14ac:dyDescent="0.25">
      <c r="A27308" s="1"/>
    </row>
    <row r="27309" spans="1:1" hidden="1" x14ac:dyDescent="0.25">
      <c r="A27309" s="2"/>
    </row>
    <row r="27310" spans="1:1" hidden="1" x14ac:dyDescent="0.25">
      <c r="A27310" s="2"/>
    </row>
    <row r="27311" spans="1:1" hidden="1" x14ac:dyDescent="0.25">
      <c r="A27311" s="1"/>
    </row>
    <row r="27312" spans="1:1" hidden="1" x14ac:dyDescent="0.25">
      <c r="A27312" s="2"/>
    </row>
    <row r="27313" spans="1:1" hidden="1" x14ac:dyDescent="0.25">
      <c r="A27313" s="2"/>
    </row>
    <row r="27314" spans="1:1" hidden="1" x14ac:dyDescent="0.25">
      <c r="A27314" s="1"/>
    </row>
    <row r="27315" spans="1:1" hidden="1" x14ac:dyDescent="0.25">
      <c r="A27315" s="2"/>
    </row>
    <row r="27316" spans="1:1" hidden="1" x14ac:dyDescent="0.25">
      <c r="A27316" s="2"/>
    </row>
    <row r="27317" spans="1:1" hidden="1" x14ac:dyDescent="0.25">
      <c r="A27317" s="1"/>
    </row>
    <row r="27318" spans="1:1" hidden="1" x14ac:dyDescent="0.25">
      <c r="A27318" s="2"/>
    </row>
    <row r="27319" spans="1:1" hidden="1" x14ac:dyDescent="0.25">
      <c r="A27319" s="2"/>
    </row>
    <row r="27320" spans="1:1" hidden="1" x14ac:dyDescent="0.25">
      <c r="A27320" s="1"/>
    </row>
    <row r="27321" spans="1:1" hidden="1" x14ac:dyDescent="0.25">
      <c r="A27321" s="2"/>
    </row>
    <row r="27322" spans="1:1" hidden="1" x14ac:dyDescent="0.25">
      <c r="A27322" s="2"/>
    </row>
    <row r="27323" spans="1:1" hidden="1" x14ac:dyDescent="0.25">
      <c r="A27323" s="1"/>
    </row>
    <row r="27324" spans="1:1" hidden="1" x14ac:dyDescent="0.25">
      <c r="A27324" s="2"/>
    </row>
    <row r="27325" spans="1:1" hidden="1" x14ac:dyDescent="0.25">
      <c r="A27325" s="2"/>
    </row>
    <row r="27326" spans="1:1" hidden="1" x14ac:dyDescent="0.25">
      <c r="A27326" s="1"/>
    </row>
    <row r="27327" spans="1:1" hidden="1" x14ac:dyDescent="0.25">
      <c r="A27327" s="2"/>
    </row>
    <row r="27328" spans="1:1" hidden="1" x14ac:dyDescent="0.25">
      <c r="A27328" s="2"/>
    </row>
    <row r="27329" spans="1:1" hidden="1" x14ac:dyDescent="0.25">
      <c r="A27329" s="1"/>
    </row>
    <row r="27330" spans="1:1" hidden="1" x14ac:dyDescent="0.25">
      <c r="A27330" s="2"/>
    </row>
    <row r="27331" spans="1:1" hidden="1" x14ac:dyDescent="0.25">
      <c r="A27331" s="2"/>
    </row>
    <row r="27332" spans="1:1" hidden="1" x14ac:dyDescent="0.25">
      <c r="A27332" s="1"/>
    </row>
    <row r="27333" spans="1:1" hidden="1" x14ac:dyDescent="0.25">
      <c r="A27333" s="2"/>
    </row>
    <row r="27334" spans="1:1" hidden="1" x14ac:dyDescent="0.25">
      <c r="A27334" s="2"/>
    </row>
    <row r="27335" spans="1:1" hidden="1" x14ac:dyDescent="0.25">
      <c r="A27335" s="1"/>
    </row>
    <row r="27336" spans="1:1" hidden="1" x14ac:dyDescent="0.25">
      <c r="A27336" s="2"/>
    </row>
    <row r="27337" spans="1:1" hidden="1" x14ac:dyDescent="0.25">
      <c r="A27337" s="2"/>
    </row>
    <row r="27338" spans="1:1" hidden="1" x14ac:dyDescent="0.25">
      <c r="A27338" s="1"/>
    </row>
    <row r="27339" spans="1:1" hidden="1" x14ac:dyDescent="0.25">
      <c r="A27339" s="2"/>
    </row>
    <row r="27340" spans="1:1" hidden="1" x14ac:dyDescent="0.25">
      <c r="A27340" s="2"/>
    </row>
    <row r="27341" spans="1:1" hidden="1" x14ac:dyDescent="0.25">
      <c r="A27341" s="1"/>
    </row>
    <row r="27342" spans="1:1" hidden="1" x14ac:dyDescent="0.25">
      <c r="A27342" s="2"/>
    </row>
    <row r="27343" spans="1:1" hidden="1" x14ac:dyDescent="0.25">
      <c r="A27343" s="2"/>
    </row>
    <row r="27344" spans="1:1" hidden="1" x14ac:dyDescent="0.25">
      <c r="A27344" s="1"/>
    </row>
    <row r="27345" spans="1:1" hidden="1" x14ac:dyDescent="0.25">
      <c r="A27345" s="2"/>
    </row>
    <row r="27346" spans="1:1" hidden="1" x14ac:dyDescent="0.25">
      <c r="A27346" s="2"/>
    </row>
    <row r="27347" spans="1:1" hidden="1" x14ac:dyDescent="0.25">
      <c r="A27347" s="1"/>
    </row>
    <row r="27348" spans="1:1" hidden="1" x14ac:dyDescent="0.25">
      <c r="A27348" s="2"/>
    </row>
    <row r="27349" spans="1:1" hidden="1" x14ac:dyDescent="0.25">
      <c r="A27349" s="2"/>
    </row>
    <row r="27350" spans="1:1" hidden="1" x14ac:dyDescent="0.25">
      <c r="A27350" s="1"/>
    </row>
    <row r="27351" spans="1:1" hidden="1" x14ac:dyDescent="0.25">
      <c r="A27351" s="2"/>
    </row>
    <row r="27352" spans="1:1" hidden="1" x14ac:dyDescent="0.25">
      <c r="A27352" s="2"/>
    </row>
    <row r="27353" spans="1:1" hidden="1" x14ac:dyDescent="0.25">
      <c r="A27353" s="1"/>
    </row>
    <row r="27354" spans="1:1" hidden="1" x14ac:dyDescent="0.25">
      <c r="A27354" s="2"/>
    </row>
    <row r="27355" spans="1:1" hidden="1" x14ac:dyDescent="0.25">
      <c r="A27355" s="2"/>
    </row>
    <row r="27356" spans="1:1" hidden="1" x14ac:dyDescent="0.25">
      <c r="A27356" s="1"/>
    </row>
    <row r="27357" spans="1:1" hidden="1" x14ac:dyDescent="0.25">
      <c r="A27357" s="2"/>
    </row>
    <row r="27358" spans="1:1" hidden="1" x14ac:dyDescent="0.25">
      <c r="A27358" s="2"/>
    </row>
    <row r="27359" spans="1:1" hidden="1" x14ac:dyDescent="0.25">
      <c r="A27359" s="1"/>
    </row>
    <row r="27360" spans="1:1" hidden="1" x14ac:dyDescent="0.25">
      <c r="A27360" s="2"/>
    </row>
    <row r="27361" spans="1:1" hidden="1" x14ac:dyDescent="0.25">
      <c r="A27361" s="2"/>
    </row>
    <row r="27362" spans="1:1" hidden="1" x14ac:dyDescent="0.25">
      <c r="A27362" s="1"/>
    </row>
    <row r="27363" spans="1:1" hidden="1" x14ac:dyDescent="0.25">
      <c r="A27363" s="2"/>
    </row>
    <row r="27364" spans="1:1" hidden="1" x14ac:dyDescent="0.25">
      <c r="A27364" s="2"/>
    </row>
    <row r="27365" spans="1:1" hidden="1" x14ac:dyDescent="0.25">
      <c r="A27365" s="1"/>
    </row>
    <row r="27366" spans="1:1" hidden="1" x14ac:dyDescent="0.25">
      <c r="A27366" s="2"/>
    </row>
    <row r="27367" spans="1:1" hidden="1" x14ac:dyDescent="0.25">
      <c r="A27367" s="2"/>
    </row>
    <row r="27368" spans="1:1" hidden="1" x14ac:dyDescent="0.25">
      <c r="A27368" s="1"/>
    </row>
    <row r="27369" spans="1:1" hidden="1" x14ac:dyDescent="0.25">
      <c r="A27369" s="2"/>
    </row>
    <row r="27370" spans="1:1" hidden="1" x14ac:dyDescent="0.25">
      <c r="A27370" s="2"/>
    </row>
    <row r="27371" spans="1:1" hidden="1" x14ac:dyDescent="0.25">
      <c r="A27371" s="1"/>
    </row>
    <row r="27372" spans="1:1" hidden="1" x14ac:dyDescent="0.25">
      <c r="A27372" s="2"/>
    </row>
    <row r="27373" spans="1:1" hidden="1" x14ac:dyDescent="0.25">
      <c r="A27373" s="2"/>
    </row>
    <row r="27374" spans="1:1" hidden="1" x14ac:dyDescent="0.25">
      <c r="A27374" s="1"/>
    </row>
    <row r="27375" spans="1:1" hidden="1" x14ac:dyDescent="0.25">
      <c r="A27375" s="2"/>
    </row>
    <row r="27376" spans="1:1" hidden="1" x14ac:dyDescent="0.25">
      <c r="A27376" s="2"/>
    </row>
    <row r="27377" spans="1:1" hidden="1" x14ac:dyDescent="0.25">
      <c r="A27377" s="1"/>
    </row>
    <row r="27378" spans="1:1" hidden="1" x14ac:dyDescent="0.25">
      <c r="A27378" s="2"/>
    </row>
    <row r="27379" spans="1:1" hidden="1" x14ac:dyDescent="0.25">
      <c r="A27379" s="2"/>
    </row>
    <row r="27380" spans="1:1" hidden="1" x14ac:dyDescent="0.25">
      <c r="A27380" s="1"/>
    </row>
    <row r="27381" spans="1:1" hidden="1" x14ac:dyDescent="0.25">
      <c r="A27381" s="2"/>
    </row>
    <row r="27382" spans="1:1" hidden="1" x14ac:dyDescent="0.25">
      <c r="A27382" s="2"/>
    </row>
    <row r="27383" spans="1:1" hidden="1" x14ac:dyDescent="0.25">
      <c r="A27383" s="1"/>
    </row>
    <row r="27384" spans="1:1" hidden="1" x14ac:dyDescent="0.25">
      <c r="A27384" s="2"/>
    </row>
    <row r="27385" spans="1:1" hidden="1" x14ac:dyDescent="0.25">
      <c r="A27385" s="2"/>
    </row>
    <row r="27386" spans="1:1" hidden="1" x14ac:dyDescent="0.25">
      <c r="A27386" s="1"/>
    </row>
    <row r="27387" spans="1:1" hidden="1" x14ac:dyDescent="0.25">
      <c r="A27387" s="2"/>
    </row>
    <row r="27388" spans="1:1" hidden="1" x14ac:dyDescent="0.25">
      <c r="A27388" s="2"/>
    </row>
    <row r="27389" spans="1:1" hidden="1" x14ac:dyDescent="0.25">
      <c r="A27389" s="1"/>
    </row>
    <row r="27390" spans="1:1" hidden="1" x14ac:dyDescent="0.25">
      <c r="A27390" s="2"/>
    </row>
    <row r="27391" spans="1:1" hidden="1" x14ac:dyDescent="0.25">
      <c r="A27391" s="2"/>
    </row>
    <row r="27392" spans="1:1" hidden="1" x14ac:dyDescent="0.25">
      <c r="A27392" s="1"/>
    </row>
    <row r="27393" spans="1:1" hidden="1" x14ac:dyDescent="0.25">
      <c r="A27393" s="2"/>
    </row>
    <row r="27394" spans="1:1" hidden="1" x14ac:dyDescent="0.25">
      <c r="A27394" s="2"/>
    </row>
    <row r="27395" spans="1:1" hidden="1" x14ac:dyDescent="0.25">
      <c r="A27395" s="1"/>
    </row>
    <row r="27396" spans="1:1" hidden="1" x14ac:dyDescent="0.25">
      <c r="A27396" s="2"/>
    </row>
    <row r="27397" spans="1:1" hidden="1" x14ac:dyDescent="0.25">
      <c r="A27397" s="2"/>
    </row>
    <row r="27398" spans="1:1" hidden="1" x14ac:dyDescent="0.25">
      <c r="A27398" s="1"/>
    </row>
    <row r="27399" spans="1:1" hidden="1" x14ac:dyDescent="0.25">
      <c r="A27399" s="2"/>
    </row>
    <row r="27400" spans="1:1" hidden="1" x14ac:dyDescent="0.25">
      <c r="A27400" s="2"/>
    </row>
    <row r="27401" spans="1:1" hidden="1" x14ac:dyDescent="0.25">
      <c r="A27401" s="1"/>
    </row>
    <row r="27402" spans="1:1" hidden="1" x14ac:dyDescent="0.25">
      <c r="A27402" s="2"/>
    </row>
    <row r="27403" spans="1:1" hidden="1" x14ac:dyDescent="0.25">
      <c r="A27403" s="2"/>
    </row>
    <row r="27404" spans="1:1" hidden="1" x14ac:dyDescent="0.25">
      <c r="A27404" s="1"/>
    </row>
    <row r="27405" spans="1:1" hidden="1" x14ac:dyDescent="0.25">
      <c r="A27405" s="2"/>
    </row>
    <row r="27406" spans="1:1" hidden="1" x14ac:dyDescent="0.25">
      <c r="A27406" s="2"/>
    </row>
    <row r="27407" spans="1:1" hidden="1" x14ac:dyDescent="0.25">
      <c r="A27407" s="1"/>
    </row>
    <row r="27408" spans="1:1" hidden="1" x14ac:dyDescent="0.25">
      <c r="A27408" s="2"/>
    </row>
    <row r="27409" spans="1:1" hidden="1" x14ac:dyDescent="0.25">
      <c r="A27409" s="2"/>
    </row>
    <row r="27410" spans="1:1" hidden="1" x14ac:dyDescent="0.25">
      <c r="A27410" s="1"/>
    </row>
    <row r="27411" spans="1:1" hidden="1" x14ac:dyDescent="0.25">
      <c r="A27411" s="2"/>
    </row>
    <row r="27412" spans="1:1" hidden="1" x14ac:dyDescent="0.25">
      <c r="A27412" s="2"/>
    </row>
    <row r="27413" spans="1:1" hidden="1" x14ac:dyDescent="0.25">
      <c r="A27413" s="1"/>
    </row>
    <row r="27414" spans="1:1" hidden="1" x14ac:dyDescent="0.25">
      <c r="A27414" s="2"/>
    </row>
    <row r="27415" spans="1:1" hidden="1" x14ac:dyDescent="0.25">
      <c r="A27415" s="2"/>
    </row>
    <row r="27416" spans="1:1" hidden="1" x14ac:dyDescent="0.25">
      <c r="A27416" s="1"/>
    </row>
    <row r="27417" spans="1:1" hidden="1" x14ac:dyDescent="0.25">
      <c r="A27417" s="2"/>
    </row>
    <row r="27418" spans="1:1" hidden="1" x14ac:dyDescent="0.25">
      <c r="A27418" s="2"/>
    </row>
    <row r="27419" spans="1:1" hidden="1" x14ac:dyDescent="0.25">
      <c r="A27419" s="1"/>
    </row>
    <row r="27420" spans="1:1" hidden="1" x14ac:dyDescent="0.25">
      <c r="A27420" s="2"/>
    </row>
    <row r="27421" spans="1:1" hidden="1" x14ac:dyDescent="0.25">
      <c r="A27421" s="2"/>
    </row>
    <row r="27422" spans="1:1" hidden="1" x14ac:dyDescent="0.25">
      <c r="A27422" s="1"/>
    </row>
    <row r="27423" spans="1:1" hidden="1" x14ac:dyDescent="0.25">
      <c r="A27423" s="2"/>
    </row>
    <row r="27424" spans="1:1" hidden="1" x14ac:dyDescent="0.25">
      <c r="A27424" s="2"/>
    </row>
    <row r="27425" spans="1:1" hidden="1" x14ac:dyDescent="0.25">
      <c r="A27425" s="1"/>
    </row>
    <row r="27426" spans="1:1" hidden="1" x14ac:dyDescent="0.25">
      <c r="A27426" s="2"/>
    </row>
    <row r="27427" spans="1:1" hidden="1" x14ac:dyDescent="0.25">
      <c r="A27427" s="2"/>
    </row>
    <row r="27428" spans="1:1" hidden="1" x14ac:dyDescent="0.25">
      <c r="A27428" s="1"/>
    </row>
    <row r="27429" spans="1:1" hidden="1" x14ac:dyDescent="0.25">
      <c r="A27429" s="2"/>
    </row>
    <row r="27430" spans="1:1" hidden="1" x14ac:dyDescent="0.25">
      <c r="A27430" s="2"/>
    </row>
    <row r="27431" spans="1:1" hidden="1" x14ac:dyDescent="0.25">
      <c r="A27431" s="1"/>
    </row>
    <row r="27432" spans="1:1" hidden="1" x14ac:dyDescent="0.25">
      <c r="A27432" s="2"/>
    </row>
    <row r="27433" spans="1:1" hidden="1" x14ac:dyDescent="0.25">
      <c r="A27433" s="2"/>
    </row>
    <row r="27434" spans="1:1" hidden="1" x14ac:dyDescent="0.25">
      <c r="A27434" s="1"/>
    </row>
    <row r="27435" spans="1:1" hidden="1" x14ac:dyDescent="0.25">
      <c r="A27435" s="2"/>
    </row>
    <row r="27436" spans="1:1" hidden="1" x14ac:dyDescent="0.25">
      <c r="A27436" s="2"/>
    </row>
    <row r="27437" spans="1:1" hidden="1" x14ac:dyDescent="0.25">
      <c r="A27437" s="1"/>
    </row>
    <row r="27438" spans="1:1" hidden="1" x14ac:dyDescent="0.25">
      <c r="A27438" s="2"/>
    </row>
    <row r="27439" spans="1:1" hidden="1" x14ac:dyDescent="0.25">
      <c r="A27439" s="2"/>
    </row>
    <row r="27440" spans="1:1" hidden="1" x14ac:dyDescent="0.25">
      <c r="A27440" s="1"/>
    </row>
    <row r="27441" spans="1:1" hidden="1" x14ac:dyDescent="0.25">
      <c r="A27441" s="2"/>
    </row>
    <row r="27442" spans="1:1" hidden="1" x14ac:dyDescent="0.25">
      <c r="A27442" s="2"/>
    </row>
    <row r="27443" spans="1:1" hidden="1" x14ac:dyDescent="0.25">
      <c r="A27443" s="1"/>
    </row>
    <row r="27444" spans="1:1" hidden="1" x14ac:dyDescent="0.25">
      <c r="A27444" s="2"/>
    </row>
    <row r="27445" spans="1:1" hidden="1" x14ac:dyDescent="0.25">
      <c r="A27445" s="2"/>
    </row>
    <row r="27446" spans="1:1" hidden="1" x14ac:dyDescent="0.25">
      <c r="A27446" s="1"/>
    </row>
    <row r="27447" spans="1:1" hidden="1" x14ac:dyDescent="0.25">
      <c r="A27447" s="2"/>
    </row>
    <row r="27448" spans="1:1" hidden="1" x14ac:dyDescent="0.25">
      <c r="A27448" s="2"/>
    </row>
    <row r="27449" spans="1:1" hidden="1" x14ac:dyDescent="0.25">
      <c r="A27449" s="1"/>
    </row>
    <row r="27450" spans="1:1" hidden="1" x14ac:dyDescent="0.25">
      <c r="A27450" s="2"/>
    </row>
    <row r="27451" spans="1:1" hidden="1" x14ac:dyDescent="0.25">
      <c r="A27451" s="2"/>
    </row>
    <row r="27452" spans="1:1" hidden="1" x14ac:dyDescent="0.25">
      <c r="A27452" s="1"/>
    </row>
    <row r="27453" spans="1:1" hidden="1" x14ac:dyDescent="0.25">
      <c r="A27453" s="2"/>
    </row>
    <row r="27454" spans="1:1" hidden="1" x14ac:dyDescent="0.25">
      <c r="A27454" s="2"/>
    </row>
    <row r="27455" spans="1:1" hidden="1" x14ac:dyDescent="0.25">
      <c r="A27455" s="1"/>
    </row>
    <row r="27456" spans="1:1" hidden="1" x14ac:dyDescent="0.25">
      <c r="A27456" s="2"/>
    </row>
    <row r="27457" spans="1:1" hidden="1" x14ac:dyDescent="0.25">
      <c r="A27457" s="2"/>
    </row>
    <row r="27458" spans="1:1" hidden="1" x14ac:dyDescent="0.25">
      <c r="A27458" s="1"/>
    </row>
    <row r="27459" spans="1:1" hidden="1" x14ac:dyDescent="0.25">
      <c r="A27459" s="2"/>
    </row>
    <row r="27460" spans="1:1" hidden="1" x14ac:dyDescent="0.25">
      <c r="A27460" s="2"/>
    </row>
    <row r="27461" spans="1:1" hidden="1" x14ac:dyDescent="0.25">
      <c r="A27461" s="1"/>
    </row>
    <row r="27462" spans="1:1" hidden="1" x14ac:dyDescent="0.25">
      <c r="A27462" s="2"/>
    </row>
    <row r="27463" spans="1:1" hidden="1" x14ac:dyDescent="0.25">
      <c r="A27463" s="2"/>
    </row>
    <row r="27464" spans="1:1" hidden="1" x14ac:dyDescent="0.25">
      <c r="A27464" s="1"/>
    </row>
    <row r="27465" spans="1:1" hidden="1" x14ac:dyDescent="0.25">
      <c r="A27465" s="2"/>
    </row>
    <row r="27466" spans="1:1" hidden="1" x14ac:dyDescent="0.25">
      <c r="A27466" s="2"/>
    </row>
    <row r="27467" spans="1:1" hidden="1" x14ac:dyDescent="0.25">
      <c r="A27467" s="1"/>
    </row>
    <row r="27468" spans="1:1" hidden="1" x14ac:dyDescent="0.25">
      <c r="A27468" s="2"/>
    </row>
    <row r="27469" spans="1:1" hidden="1" x14ac:dyDescent="0.25">
      <c r="A27469" s="2"/>
    </row>
    <row r="27470" spans="1:1" hidden="1" x14ac:dyDescent="0.25">
      <c r="A27470" s="1"/>
    </row>
    <row r="27471" spans="1:1" hidden="1" x14ac:dyDescent="0.25">
      <c r="A27471" s="2"/>
    </row>
    <row r="27472" spans="1:1" hidden="1" x14ac:dyDescent="0.25">
      <c r="A27472" s="2"/>
    </row>
    <row r="27473" spans="1:1" hidden="1" x14ac:dyDescent="0.25">
      <c r="A27473" s="1"/>
    </row>
    <row r="27474" spans="1:1" hidden="1" x14ac:dyDescent="0.25">
      <c r="A27474" s="2"/>
    </row>
    <row r="27475" spans="1:1" hidden="1" x14ac:dyDescent="0.25">
      <c r="A27475" s="2"/>
    </row>
    <row r="27476" spans="1:1" hidden="1" x14ac:dyDescent="0.25">
      <c r="A27476" s="1"/>
    </row>
    <row r="27477" spans="1:1" hidden="1" x14ac:dyDescent="0.25">
      <c r="A27477" s="2"/>
    </row>
    <row r="27478" spans="1:1" hidden="1" x14ac:dyDescent="0.25">
      <c r="A27478" s="2"/>
    </row>
    <row r="27479" spans="1:1" hidden="1" x14ac:dyDescent="0.25">
      <c r="A27479" s="1"/>
    </row>
    <row r="27480" spans="1:1" hidden="1" x14ac:dyDescent="0.25">
      <c r="A27480" s="2"/>
    </row>
    <row r="27481" spans="1:1" hidden="1" x14ac:dyDescent="0.25">
      <c r="A27481" s="2"/>
    </row>
    <row r="27482" spans="1:1" hidden="1" x14ac:dyDescent="0.25">
      <c r="A27482" s="1"/>
    </row>
    <row r="27483" spans="1:1" hidden="1" x14ac:dyDescent="0.25">
      <c r="A27483" s="2"/>
    </row>
    <row r="27484" spans="1:1" hidden="1" x14ac:dyDescent="0.25">
      <c r="A27484" s="2"/>
    </row>
    <row r="27485" spans="1:1" hidden="1" x14ac:dyDescent="0.25">
      <c r="A27485" s="1"/>
    </row>
    <row r="27486" spans="1:1" hidden="1" x14ac:dyDescent="0.25">
      <c r="A27486" s="2"/>
    </row>
    <row r="27487" spans="1:1" hidden="1" x14ac:dyDescent="0.25">
      <c r="A27487" s="2"/>
    </row>
    <row r="27488" spans="1:1" hidden="1" x14ac:dyDescent="0.25">
      <c r="A27488" s="1"/>
    </row>
    <row r="27489" spans="1:1" hidden="1" x14ac:dyDescent="0.25">
      <c r="A27489" s="2"/>
    </row>
    <row r="27490" spans="1:1" hidden="1" x14ac:dyDescent="0.25">
      <c r="A27490" s="2"/>
    </row>
    <row r="27491" spans="1:1" hidden="1" x14ac:dyDescent="0.25">
      <c r="A27491" s="1"/>
    </row>
    <row r="27492" spans="1:1" hidden="1" x14ac:dyDescent="0.25">
      <c r="A27492" s="2"/>
    </row>
    <row r="27493" spans="1:1" hidden="1" x14ac:dyDescent="0.25">
      <c r="A27493" s="2"/>
    </row>
    <row r="27494" spans="1:1" hidden="1" x14ac:dyDescent="0.25">
      <c r="A27494" s="1"/>
    </row>
    <row r="27495" spans="1:1" hidden="1" x14ac:dyDescent="0.25">
      <c r="A27495" s="2"/>
    </row>
    <row r="27496" spans="1:1" hidden="1" x14ac:dyDescent="0.25">
      <c r="A27496" s="2"/>
    </row>
    <row r="27497" spans="1:1" hidden="1" x14ac:dyDescent="0.25">
      <c r="A27497" s="1"/>
    </row>
    <row r="27498" spans="1:1" hidden="1" x14ac:dyDescent="0.25">
      <c r="A27498" s="2"/>
    </row>
    <row r="27499" spans="1:1" hidden="1" x14ac:dyDescent="0.25">
      <c r="A27499" s="2"/>
    </row>
    <row r="27500" spans="1:1" hidden="1" x14ac:dyDescent="0.25">
      <c r="A27500" s="1"/>
    </row>
    <row r="27501" spans="1:1" hidden="1" x14ac:dyDescent="0.25">
      <c r="A27501" s="2"/>
    </row>
    <row r="27502" spans="1:1" hidden="1" x14ac:dyDescent="0.25">
      <c r="A27502" s="2"/>
    </row>
    <row r="27503" spans="1:1" hidden="1" x14ac:dyDescent="0.25">
      <c r="A27503" s="1"/>
    </row>
    <row r="27504" spans="1:1" hidden="1" x14ac:dyDescent="0.25">
      <c r="A27504" s="2"/>
    </row>
    <row r="27505" spans="1:1" hidden="1" x14ac:dyDescent="0.25">
      <c r="A27505" s="2"/>
    </row>
    <row r="27506" spans="1:1" hidden="1" x14ac:dyDescent="0.25">
      <c r="A27506" s="1"/>
    </row>
    <row r="27507" spans="1:1" hidden="1" x14ac:dyDescent="0.25">
      <c r="A27507" s="2"/>
    </row>
    <row r="27508" spans="1:1" hidden="1" x14ac:dyDescent="0.25">
      <c r="A27508" s="2"/>
    </row>
    <row r="27509" spans="1:1" hidden="1" x14ac:dyDescent="0.25">
      <c r="A27509" s="1"/>
    </row>
    <row r="27510" spans="1:1" hidden="1" x14ac:dyDescent="0.25">
      <c r="A27510" s="2"/>
    </row>
    <row r="27511" spans="1:1" hidden="1" x14ac:dyDescent="0.25">
      <c r="A27511" s="2"/>
    </row>
    <row r="27512" spans="1:1" hidden="1" x14ac:dyDescent="0.25">
      <c r="A27512" s="1"/>
    </row>
    <row r="27513" spans="1:1" hidden="1" x14ac:dyDescent="0.25">
      <c r="A27513" s="2"/>
    </row>
    <row r="27514" spans="1:1" hidden="1" x14ac:dyDescent="0.25">
      <c r="A27514" s="2"/>
    </row>
    <row r="27515" spans="1:1" hidden="1" x14ac:dyDescent="0.25">
      <c r="A27515" s="1"/>
    </row>
    <row r="27516" spans="1:1" hidden="1" x14ac:dyDescent="0.25">
      <c r="A27516" s="2"/>
    </row>
    <row r="27517" spans="1:1" hidden="1" x14ac:dyDescent="0.25">
      <c r="A27517" s="2"/>
    </row>
    <row r="27518" spans="1:1" hidden="1" x14ac:dyDescent="0.25">
      <c r="A27518" s="1"/>
    </row>
    <row r="27519" spans="1:1" hidden="1" x14ac:dyDescent="0.25">
      <c r="A27519" s="2"/>
    </row>
    <row r="27520" spans="1:1" hidden="1" x14ac:dyDescent="0.25">
      <c r="A27520" s="2"/>
    </row>
    <row r="27521" spans="1:1" hidden="1" x14ac:dyDescent="0.25">
      <c r="A27521" s="1"/>
    </row>
    <row r="27522" spans="1:1" hidden="1" x14ac:dyDescent="0.25">
      <c r="A27522" s="2"/>
    </row>
    <row r="27523" spans="1:1" hidden="1" x14ac:dyDescent="0.25">
      <c r="A27523" s="2"/>
    </row>
    <row r="27524" spans="1:1" hidden="1" x14ac:dyDescent="0.25">
      <c r="A27524" s="1"/>
    </row>
    <row r="27525" spans="1:1" hidden="1" x14ac:dyDescent="0.25">
      <c r="A27525" s="2"/>
    </row>
    <row r="27526" spans="1:1" hidden="1" x14ac:dyDescent="0.25">
      <c r="A27526" s="2"/>
    </row>
    <row r="27527" spans="1:1" hidden="1" x14ac:dyDescent="0.25">
      <c r="A27527" s="1"/>
    </row>
    <row r="27528" spans="1:1" hidden="1" x14ac:dyDescent="0.25">
      <c r="A27528" s="2"/>
    </row>
    <row r="27529" spans="1:1" hidden="1" x14ac:dyDescent="0.25">
      <c r="A27529" s="2"/>
    </row>
    <row r="27530" spans="1:1" hidden="1" x14ac:dyDescent="0.25">
      <c r="A27530" s="1"/>
    </row>
    <row r="27531" spans="1:1" hidden="1" x14ac:dyDescent="0.25">
      <c r="A27531" s="2"/>
    </row>
    <row r="27532" spans="1:1" hidden="1" x14ac:dyDescent="0.25">
      <c r="A27532" s="2"/>
    </row>
    <row r="27533" spans="1:1" hidden="1" x14ac:dyDescent="0.25">
      <c r="A27533" s="1"/>
    </row>
    <row r="27534" spans="1:1" hidden="1" x14ac:dyDescent="0.25">
      <c r="A27534" s="2"/>
    </row>
    <row r="27535" spans="1:1" hidden="1" x14ac:dyDescent="0.25">
      <c r="A27535" s="2"/>
    </row>
    <row r="27536" spans="1:1" hidden="1" x14ac:dyDescent="0.25">
      <c r="A27536" s="1"/>
    </row>
    <row r="27537" spans="1:1" hidden="1" x14ac:dyDescent="0.25">
      <c r="A27537" s="2"/>
    </row>
    <row r="27538" spans="1:1" hidden="1" x14ac:dyDescent="0.25">
      <c r="A27538" s="2"/>
    </row>
    <row r="27539" spans="1:1" hidden="1" x14ac:dyDescent="0.25">
      <c r="A27539" s="1"/>
    </row>
    <row r="27540" spans="1:1" hidden="1" x14ac:dyDescent="0.25">
      <c r="A27540" s="2"/>
    </row>
    <row r="27541" spans="1:1" hidden="1" x14ac:dyDescent="0.25">
      <c r="A27541" s="2"/>
    </row>
    <row r="27542" spans="1:1" hidden="1" x14ac:dyDescent="0.25">
      <c r="A27542" s="1"/>
    </row>
    <row r="27543" spans="1:1" hidden="1" x14ac:dyDescent="0.25">
      <c r="A27543" s="2"/>
    </row>
    <row r="27544" spans="1:1" hidden="1" x14ac:dyDescent="0.25">
      <c r="A27544" s="2"/>
    </row>
    <row r="27545" spans="1:1" hidden="1" x14ac:dyDescent="0.25">
      <c r="A27545" s="1"/>
    </row>
    <row r="27546" spans="1:1" hidden="1" x14ac:dyDescent="0.25">
      <c r="A27546" s="2"/>
    </row>
    <row r="27547" spans="1:1" hidden="1" x14ac:dyDescent="0.25">
      <c r="A27547" s="2"/>
    </row>
    <row r="27548" spans="1:1" hidden="1" x14ac:dyDescent="0.25">
      <c r="A27548" s="1"/>
    </row>
    <row r="27549" spans="1:1" hidden="1" x14ac:dyDescent="0.25">
      <c r="A27549" s="2"/>
    </row>
    <row r="27550" spans="1:1" hidden="1" x14ac:dyDescent="0.25">
      <c r="A27550" s="2"/>
    </row>
    <row r="27551" spans="1:1" hidden="1" x14ac:dyDescent="0.25">
      <c r="A27551" s="1"/>
    </row>
    <row r="27552" spans="1:1" hidden="1" x14ac:dyDescent="0.25">
      <c r="A27552" s="2"/>
    </row>
    <row r="27553" spans="1:1" hidden="1" x14ac:dyDescent="0.25">
      <c r="A27553" s="2"/>
    </row>
    <row r="27554" spans="1:1" hidden="1" x14ac:dyDescent="0.25">
      <c r="A27554" s="1"/>
    </row>
    <row r="27555" spans="1:1" hidden="1" x14ac:dyDescent="0.25">
      <c r="A27555" s="2"/>
    </row>
    <row r="27556" spans="1:1" hidden="1" x14ac:dyDescent="0.25">
      <c r="A27556" s="2"/>
    </row>
    <row r="27557" spans="1:1" hidden="1" x14ac:dyDescent="0.25">
      <c r="A27557" s="1"/>
    </row>
    <row r="27558" spans="1:1" hidden="1" x14ac:dyDescent="0.25">
      <c r="A27558" s="2"/>
    </row>
    <row r="27559" spans="1:1" hidden="1" x14ac:dyDescent="0.25">
      <c r="A27559" s="2"/>
    </row>
    <row r="27560" spans="1:1" hidden="1" x14ac:dyDescent="0.25">
      <c r="A27560" s="1"/>
    </row>
    <row r="27561" spans="1:1" hidden="1" x14ac:dyDescent="0.25">
      <c r="A27561" s="2"/>
    </row>
    <row r="27562" spans="1:1" hidden="1" x14ac:dyDescent="0.25">
      <c r="A27562" s="2"/>
    </row>
    <row r="27563" spans="1:1" hidden="1" x14ac:dyDescent="0.25">
      <c r="A27563" s="1"/>
    </row>
    <row r="27564" spans="1:1" hidden="1" x14ac:dyDescent="0.25">
      <c r="A27564" s="2"/>
    </row>
    <row r="27565" spans="1:1" hidden="1" x14ac:dyDescent="0.25">
      <c r="A27565" s="2"/>
    </row>
    <row r="27566" spans="1:1" hidden="1" x14ac:dyDescent="0.25">
      <c r="A27566" s="1"/>
    </row>
    <row r="27567" spans="1:1" hidden="1" x14ac:dyDescent="0.25">
      <c r="A27567" s="2"/>
    </row>
    <row r="27568" spans="1:1" hidden="1" x14ac:dyDescent="0.25">
      <c r="A27568" s="2"/>
    </row>
    <row r="27569" spans="1:1" hidden="1" x14ac:dyDescent="0.25">
      <c r="A27569" s="1"/>
    </row>
    <row r="27570" spans="1:1" hidden="1" x14ac:dyDescent="0.25">
      <c r="A27570" s="2"/>
    </row>
    <row r="27571" spans="1:1" hidden="1" x14ac:dyDescent="0.25">
      <c r="A27571" s="2"/>
    </row>
    <row r="27572" spans="1:1" hidden="1" x14ac:dyDescent="0.25">
      <c r="A27572" s="1"/>
    </row>
    <row r="27573" spans="1:1" hidden="1" x14ac:dyDescent="0.25">
      <c r="A27573" s="2"/>
    </row>
    <row r="27574" spans="1:1" hidden="1" x14ac:dyDescent="0.25">
      <c r="A27574" s="2"/>
    </row>
    <row r="27575" spans="1:1" hidden="1" x14ac:dyDescent="0.25">
      <c r="A27575" s="1"/>
    </row>
    <row r="27576" spans="1:1" hidden="1" x14ac:dyDescent="0.25">
      <c r="A27576" s="2"/>
    </row>
    <row r="27577" spans="1:1" hidden="1" x14ac:dyDescent="0.25">
      <c r="A27577" s="2"/>
    </row>
    <row r="27578" spans="1:1" hidden="1" x14ac:dyDescent="0.25">
      <c r="A27578" s="1"/>
    </row>
    <row r="27579" spans="1:1" hidden="1" x14ac:dyDescent="0.25">
      <c r="A27579" s="2"/>
    </row>
    <row r="27580" spans="1:1" hidden="1" x14ac:dyDescent="0.25">
      <c r="A27580" s="2"/>
    </row>
    <row r="27581" spans="1:1" hidden="1" x14ac:dyDescent="0.25">
      <c r="A27581" s="1"/>
    </row>
    <row r="27582" spans="1:1" hidden="1" x14ac:dyDescent="0.25">
      <c r="A27582" s="2"/>
    </row>
    <row r="27583" spans="1:1" hidden="1" x14ac:dyDescent="0.25">
      <c r="A27583" s="2"/>
    </row>
    <row r="27584" spans="1:1" hidden="1" x14ac:dyDescent="0.25">
      <c r="A27584" s="1"/>
    </row>
    <row r="27585" spans="1:1" hidden="1" x14ac:dyDescent="0.25">
      <c r="A27585" s="2"/>
    </row>
    <row r="27586" spans="1:1" hidden="1" x14ac:dyDescent="0.25">
      <c r="A27586" s="2"/>
    </row>
    <row r="27587" spans="1:1" hidden="1" x14ac:dyDescent="0.25">
      <c r="A27587" s="1"/>
    </row>
    <row r="27588" spans="1:1" hidden="1" x14ac:dyDescent="0.25">
      <c r="A27588" s="2"/>
    </row>
    <row r="27589" spans="1:1" hidden="1" x14ac:dyDescent="0.25">
      <c r="A27589" s="2"/>
    </row>
    <row r="27590" spans="1:1" hidden="1" x14ac:dyDescent="0.25">
      <c r="A27590" s="1"/>
    </row>
    <row r="27591" spans="1:1" hidden="1" x14ac:dyDescent="0.25">
      <c r="A27591" s="2"/>
    </row>
    <row r="27592" spans="1:1" hidden="1" x14ac:dyDescent="0.25">
      <c r="A27592" s="2"/>
    </row>
    <row r="27593" spans="1:1" hidden="1" x14ac:dyDescent="0.25">
      <c r="A27593" s="1"/>
    </row>
    <row r="27594" spans="1:1" hidden="1" x14ac:dyDescent="0.25">
      <c r="A27594" s="2"/>
    </row>
    <row r="27595" spans="1:1" hidden="1" x14ac:dyDescent="0.25">
      <c r="A27595" s="2"/>
    </row>
    <row r="27596" spans="1:1" hidden="1" x14ac:dyDescent="0.25">
      <c r="A27596" s="1"/>
    </row>
    <row r="27597" spans="1:1" hidden="1" x14ac:dyDescent="0.25">
      <c r="A27597" s="2"/>
    </row>
    <row r="27598" spans="1:1" hidden="1" x14ac:dyDescent="0.25">
      <c r="A27598" s="2"/>
    </row>
    <row r="27599" spans="1:1" hidden="1" x14ac:dyDescent="0.25">
      <c r="A27599" s="1"/>
    </row>
    <row r="27600" spans="1:1" hidden="1" x14ac:dyDescent="0.25">
      <c r="A27600" s="2"/>
    </row>
    <row r="27601" spans="1:1" hidden="1" x14ac:dyDescent="0.25">
      <c r="A27601" s="2"/>
    </row>
    <row r="27602" spans="1:1" hidden="1" x14ac:dyDescent="0.25">
      <c r="A27602" s="1"/>
    </row>
    <row r="27603" spans="1:1" hidden="1" x14ac:dyDescent="0.25">
      <c r="A27603" s="2"/>
    </row>
    <row r="27604" spans="1:1" hidden="1" x14ac:dyDescent="0.25">
      <c r="A27604" s="2"/>
    </row>
    <row r="27605" spans="1:1" hidden="1" x14ac:dyDescent="0.25">
      <c r="A27605" s="1"/>
    </row>
    <row r="27606" spans="1:1" hidden="1" x14ac:dyDescent="0.25">
      <c r="A27606" s="2"/>
    </row>
    <row r="27607" spans="1:1" hidden="1" x14ac:dyDescent="0.25">
      <c r="A27607" s="2"/>
    </row>
    <row r="27608" spans="1:1" hidden="1" x14ac:dyDescent="0.25">
      <c r="A27608" s="1"/>
    </row>
    <row r="27609" spans="1:1" hidden="1" x14ac:dyDescent="0.25">
      <c r="A27609" s="2"/>
    </row>
    <row r="27610" spans="1:1" hidden="1" x14ac:dyDescent="0.25">
      <c r="A27610" s="2"/>
    </row>
    <row r="27611" spans="1:1" hidden="1" x14ac:dyDescent="0.25">
      <c r="A27611" s="1"/>
    </row>
    <row r="27612" spans="1:1" hidden="1" x14ac:dyDescent="0.25">
      <c r="A27612" s="2"/>
    </row>
    <row r="27613" spans="1:1" hidden="1" x14ac:dyDescent="0.25">
      <c r="A27613" s="2"/>
    </row>
    <row r="27614" spans="1:1" hidden="1" x14ac:dyDescent="0.25">
      <c r="A27614" s="1"/>
    </row>
    <row r="27615" spans="1:1" hidden="1" x14ac:dyDescent="0.25">
      <c r="A27615" s="2"/>
    </row>
    <row r="27616" spans="1:1" hidden="1" x14ac:dyDescent="0.25">
      <c r="A27616" s="2"/>
    </row>
    <row r="27617" spans="1:1" hidden="1" x14ac:dyDescent="0.25">
      <c r="A27617" s="1"/>
    </row>
    <row r="27618" spans="1:1" hidden="1" x14ac:dyDescent="0.25">
      <c r="A27618" s="2"/>
    </row>
    <row r="27619" spans="1:1" hidden="1" x14ac:dyDescent="0.25">
      <c r="A27619" s="2"/>
    </row>
    <row r="27620" spans="1:1" hidden="1" x14ac:dyDescent="0.25">
      <c r="A27620" s="1"/>
    </row>
    <row r="27621" spans="1:1" hidden="1" x14ac:dyDescent="0.25">
      <c r="A27621" s="2"/>
    </row>
    <row r="27622" spans="1:1" hidden="1" x14ac:dyDescent="0.25">
      <c r="A27622" s="2"/>
    </row>
    <row r="27623" spans="1:1" hidden="1" x14ac:dyDescent="0.25">
      <c r="A27623" s="1"/>
    </row>
    <row r="27624" spans="1:1" hidden="1" x14ac:dyDescent="0.25">
      <c r="A27624" s="2"/>
    </row>
    <row r="27625" spans="1:1" hidden="1" x14ac:dyDescent="0.25">
      <c r="A27625" s="2"/>
    </row>
    <row r="27626" spans="1:1" hidden="1" x14ac:dyDescent="0.25">
      <c r="A27626" s="1"/>
    </row>
    <row r="27627" spans="1:1" hidden="1" x14ac:dyDescent="0.25">
      <c r="A27627" s="2"/>
    </row>
    <row r="27628" spans="1:1" hidden="1" x14ac:dyDescent="0.25">
      <c r="A27628" s="2"/>
    </row>
    <row r="27629" spans="1:1" hidden="1" x14ac:dyDescent="0.25">
      <c r="A27629" s="1"/>
    </row>
    <row r="27630" spans="1:1" hidden="1" x14ac:dyDescent="0.25">
      <c r="A27630" s="2"/>
    </row>
    <row r="27631" spans="1:1" hidden="1" x14ac:dyDescent="0.25">
      <c r="A27631" s="2"/>
    </row>
    <row r="27632" spans="1:1" hidden="1" x14ac:dyDescent="0.25">
      <c r="A27632" s="1"/>
    </row>
    <row r="27633" spans="1:1" hidden="1" x14ac:dyDescent="0.25">
      <c r="A27633" s="2"/>
    </row>
    <row r="27634" spans="1:1" hidden="1" x14ac:dyDescent="0.25">
      <c r="A27634" s="2"/>
    </row>
    <row r="27635" spans="1:1" hidden="1" x14ac:dyDescent="0.25">
      <c r="A27635" s="1"/>
    </row>
    <row r="27636" spans="1:1" hidden="1" x14ac:dyDescent="0.25">
      <c r="A27636" s="2"/>
    </row>
    <row r="27637" spans="1:1" hidden="1" x14ac:dyDescent="0.25">
      <c r="A27637" s="2"/>
    </row>
    <row r="27638" spans="1:1" hidden="1" x14ac:dyDescent="0.25">
      <c r="A27638" s="1"/>
    </row>
    <row r="27639" spans="1:1" hidden="1" x14ac:dyDescent="0.25">
      <c r="A27639" s="2"/>
    </row>
    <row r="27640" spans="1:1" hidden="1" x14ac:dyDescent="0.25">
      <c r="A27640" s="2"/>
    </row>
    <row r="27641" spans="1:1" hidden="1" x14ac:dyDescent="0.25">
      <c r="A27641" s="1"/>
    </row>
    <row r="27642" spans="1:1" hidden="1" x14ac:dyDescent="0.25">
      <c r="A27642" s="2"/>
    </row>
    <row r="27643" spans="1:1" hidden="1" x14ac:dyDescent="0.25">
      <c r="A27643" s="2"/>
    </row>
    <row r="27644" spans="1:1" hidden="1" x14ac:dyDescent="0.25">
      <c r="A27644" s="1"/>
    </row>
    <row r="27645" spans="1:1" hidden="1" x14ac:dyDescent="0.25">
      <c r="A27645" s="2"/>
    </row>
    <row r="27646" spans="1:1" hidden="1" x14ac:dyDescent="0.25">
      <c r="A27646" s="2"/>
    </row>
    <row r="27647" spans="1:1" hidden="1" x14ac:dyDescent="0.25">
      <c r="A27647" s="1"/>
    </row>
    <row r="27648" spans="1:1" hidden="1" x14ac:dyDescent="0.25">
      <c r="A27648" s="2"/>
    </row>
    <row r="27649" spans="1:1" hidden="1" x14ac:dyDescent="0.25">
      <c r="A27649" s="2"/>
    </row>
    <row r="27650" spans="1:1" hidden="1" x14ac:dyDescent="0.25">
      <c r="A27650" s="1"/>
    </row>
    <row r="27651" spans="1:1" hidden="1" x14ac:dyDescent="0.25">
      <c r="A27651" s="2"/>
    </row>
    <row r="27652" spans="1:1" hidden="1" x14ac:dyDescent="0.25">
      <c r="A27652" s="2"/>
    </row>
    <row r="27653" spans="1:1" hidden="1" x14ac:dyDescent="0.25">
      <c r="A27653" s="1"/>
    </row>
    <row r="27654" spans="1:1" hidden="1" x14ac:dyDescent="0.25">
      <c r="A27654" s="2"/>
    </row>
    <row r="27655" spans="1:1" hidden="1" x14ac:dyDescent="0.25">
      <c r="A27655" s="2"/>
    </row>
    <row r="27656" spans="1:1" hidden="1" x14ac:dyDescent="0.25">
      <c r="A27656" s="1"/>
    </row>
    <row r="27657" spans="1:1" hidden="1" x14ac:dyDescent="0.25">
      <c r="A27657" s="2"/>
    </row>
    <row r="27658" spans="1:1" hidden="1" x14ac:dyDescent="0.25">
      <c r="A27658" s="2"/>
    </row>
    <row r="27659" spans="1:1" hidden="1" x14ac:dyDescent="0.25">
      <c r="A27659" s="1"/>
    </row>
    <row r="27660" spans="1:1" hidden="1" x14ac:dyDescent="0.25">
      <c r="A27660" s="2"/>
    </row>
    <row r="27661" spans="1:1" hidden="1" x14ac:dyDescent="0.25">
      <c r="A27661" s="2"/>
    </row>
    <row r="27662" spans="1:1" hidden="1" x14ac:dyDescent="0.25">
      <c r="A27662" s="1"/>
    </row>
    <row r="27663" spans="1:1" hidden="1" x14ac:dyDescent="0.25">
      <c r="A27663" s="2"/>
    </row>
    <row r="27664" spans="1:1" hidden="1" x14ac:dyDescent="0.25">
      <c r="A27664" s="2"/>
    </row>
    <row r="27665" spans="1:1" hidden="1" x14ac:dyDescent="0.25">
      <c r="A27665" s="1"/>
    </row>
    <row r="27666" spans="1:1" hidden="1" x14ac:dyDescent="0.25">
      <c r="A27666" s="2"/>
    </row>
    <row r="27667" spans="1:1" hidden="1" x14ac:dyDescent="0.25">
      <c r="A27667" s="2"/>
    </row>
    <row r="27668" spans="1:1" hidden="1" x14ac:dyDescent="0.25">
      <c r="A27668" s="1"/>
    </row>
    <row r="27669" spans="1:1" hidden="1" x14ac:dyDescent="0.25">
      <c r="A27669" s="2"/>
    </row>
    <row r="27670" spans="1:1" hidden="1" x14ac:dyDescent="0.25">
      <c r="A27670" s="2"/>
    </row>
    <row r="27671" spans="1:1" hidden="1" x14ac:dyDescent="0.25">
      <c r="A27671" s="1"/>
    </row>
    <row r="27672" spans="1:1" hidden="1" x14ac:dyDescent="0.25">
      <c r="A27672" s="2"/>
    </row>
    <row r="27673" spans="1:1" hidden="1" x14ac:dyDescent="0.25">
      <c r="A27673" s="2"/>
    </row>
    <row r="27674" spans="1:1" hidden="1" x14ac:dyDescent="0.25">
      <c r="A27674" s="1"/>
    </row>
    <row r="27675" spans="1:1" hidden="1" x14ac:dyDescent="0.25">
      <c r="A27675" s="2"/>
    </row>
    <row r="27676" spans="1:1" hidden="1" x14ac:dyDescent="0.25">
      <c r="A27676" s="2"/>
    </row>
    <row r="27677" spans="1:1" hidden="1" x14ac:dyDescent="0.25">
      <c r="A27677" s="1"/>
    </row>
    <row r="27678" spans="1:1" hidden="1" x14ac:dyDescent="0.25">
      <c r="A27678" s="2"/>
    </row>
    <row r="27679" spans="1:1" hidden="1" x14ac:dyDescent="0.25">
      <c r="A27679" s="2"/>
    </row>
    <row r="27680" spans="1:1" hidden="1" x14ac:dyDescent="0.25">
      <c r="A27680" s="1"/>
    </row>
    <row r="27681" spans="1:1" hidden="1" x14ac:dyDescent="0.25">
      <c r="A27681" s="2"/>
    </row>
    <row r="27682" spans="1:1" hidden="1" x14ac:dyDescent="0.25">
      <c r="A27682" s="2"/>
    </row>
    <row r="27683" spans="1:1" hidden="1" x14ac:dyDescent="0.25">
      <c r="A27683" s="1"/>
    </row>
    <row r="27684" spans="1:1" hidden="1" x14ac:dyDescent="0.25">
      <c r="A27684" s="2"/>
    </row>
    <row r="27685" spans="1:1" hidden="1" x14ac:dyDescent="0.25">
      <c r="A27685" s="2"/>
    </row>
    <row r="27686" spans="1:1" hidden="1" x14ac:dyDescent="0.25">
      <c r="A27686" s="1"/>
    </row>
    <row r="27687" spans="1:1" hidden="1" x14ac:dyDescent="0.25">
      <c r="A27687" s="2"/>
    </row>
    <row r="27688" spans="1:1" hidden="1" x14ac:dyDescent="0.25">
      <c r="A27688" s="2"/>
    </row>
    <row r="27689" spans="1:1" hidden="1" x14ac:dyDescent="0.25">
      <c r="A27689" s="1"/>
    </row>
    <row r="27690" spans="1:1" hidden="1" x14ac:dyDescent="0.25">
      <c r="A27690" s="2"/>
    </row>
    <row r="27691" spans="1:1" hidden="1" x14ac:dyDescent="0.25">
      <c r="A27691" s="2"/>
    </row>
    <row r="27692" spans="1:1" hidden="1" x14ac:dyDescent="0.25">
      <c r="A27692" s="1"/>
    </row>
    <row r="27693" spans="1:1" hidden="1" x14ac:dyDescent="0.25">
      <c r="A27693" s="2"/>
    </row>
    <row r="27694" spans="1:1" hidden="1" x14ac:dyDescent="0.25">
      <c r="A27694" s="2"/>
    </row>
    <row r="27695" spans="1:1" hidden="1" x14ac:dyDescent="0.25">
      <c r="A27695" s="1"/>
    </row>
    <row r="27696" spans="1:1" hidden="1" x14ac:dyDescent="0.25">
      <c r="A27696" s="2"/>
    </row>
    <row r="27697" spans="1:1" hidden="1" x14ac:dyDescent="0.25">
      <c r="A27697" s="2"/>
    </row>
    <row r="27698" spans="1:1" hidden="1" x14ac:dyDescent="0.25">
      <c r="A27698" s="1"/>
    </row>
    <row r="27699" spans="1:1" hidden="1" x14ac:dyDescent="0.25">
      <c r="A27699" s="2"/>
    </row>
    <row r="27700" spans="1:1" hidden="1" x14ac:dyDescent="0.25">
      <c r="A27700" s="2"/>
    </row>
    <row r="27701" spans="1:1" hidden="1" x14ac:dyDescent="0.25">
      <c r="A27701" s="1"/>
    </row>
    <row r="27702" spans="1:1" hidden="1" x14ac:dyDescent="0.25">
      <c r="A27702" s="2"/>
    </row>
    <row r="27703" spans="1:1" hidden="1" x14ac:dyDescent="0.25">
      <c r="A27703" s="2"/>
    </row>
    <row r="27704" spans="1:1" hidden="1" x14ac:dyDescent="0.25">
      <c r="A27704" s="1"/>
    </row>
    <row r="27705" spans="1:1" hidden="1" x14ac:dyDescent="0.25">
      <c r="A27705" s="2"/>
    </row>
    <row r="27706" spans="1:1" hidden="1" x14ac:dyDescent="0.25">
      <c r="A27706" s="2"/>
    </row>
    <row r="27707" spans="1:1" hidden="1" x14ac:dyDescent="0.25">
      <c r="A27707" s="1"/>
    </row>
    <row r="27708" spans="1:1" hidden="1" x14ac:dyDescent="0.25">
      <c r="A27708" s="2"/>
    </row>
    <row r="27709" spans="1:1" hidden="1" x14ac:dyDescent="0.25">
      <c r="A27709" s="2"/>
    </row>
    <row r="27710" spans="1:1" hidden="1" x14ac:dyDescent="0.25">
      <c r="A27710" s="1"/>
    </row>
    <row r="27711" spans="1:1" hidden="1" x14ac:dyDescent="0.25">
      <c r="A27711" s="2"/>
    </row>
    <row r="27712" spans="1:1" hidden="1" x14ac:dyDescent="0.25">
      <c r="A27712" s="2"/>
    </row>
    <row r="27713" spans="1:1" hidden="1" x14ac:dyDescent="0.25">
      <c r="A27713" s="1"/>
    </row>
    <row r="27714" spans="1:1" hidden="1" x14ac:dyDescent="0.25">
      <c r="A27714" s="2"/>
    </row>
    <row r="27715" spans="1:1" hidden="1" x14ac:dyDescent="0.25">
      <c r="A27715" s="2"/>
    </row>
    <row r="27716" spans="1:1" hidden="1" x14ac:dyDescent="0.25">
      <c r="A27716" s="1"/>
    </row>
    <row r="27717" spans="1:1" hidden="1" x14ac:dyDescent="0.25">
      <c r="A27717" s="2"/>
    </row>
    <row r="27718" spans="1:1" hidden="1" x14ac:dyDescent="0.25">
      <c r="A27718" s="2"/>
    </row>
    <row r="27719" spans="1:1" hidden="1" x14ac:dyDescent="0.25">
      <c r="A27719" s="1"/>
    </row>
    <row r="27720" spans="1:1" hidden="1" x14ac:dyDescent="0.25">
      <c r="A27720" s="2"/>
    </row>
    <row r="27721" spans="1:1" hidden="1" x14ac:dyDescent="0.25">
      <c r="A27721" s="2"/>
    </row>
    <row r="27722" spans="1:1" hidden="1" x14ac:dyDescent="0.25">
      <c r="A27722" s="1"/>
    </row>
    <row r="27723" spans="1:1" hidden="1" x14ac:dyDescent="0.25">
      <c r="A27723" s="2"/>
    </row>
    <row r="27724" spans="1:1" hidden="1" x14ac:dyDescent="0.25">
      <c r="A27724" s="2"/>
    </row>
    <row r="27725" spans="1:1" hidden="1" x14ac:dyDescent="0.25">
      <c r="A27725" s="1"/>
    </row>
    <row r="27726" spans="1:1" hidden="1" x14ac:dyDescent="0.25">
      <c r="A27726" s="2"/>
    </row>
    <row r="27727" spans="1:1" hidden="1" x14ac:dyDescent="0.25">
      <c r="A27727" s="2"/>
    </row>
    <row r="27728" spans="1:1" hidden="1" x14ac:dyDescent="0.25">
      <c r="A27728" s="1"/>
    </row>
    <row r="27729" spans="1:1" hidden="1" x14ac:dyDescent="0.25">
      <c r="A27729" s="2"/>
    </row>
    <row r="27730" spans="1:1" hidden="1" x14ac:dyDescent="0.25">
      <c r="A27730" s="2"/>
    </row>
    <row r="27731" spans="1:1" hidden="1" x14ac:dyDescent="0.25">
      <c r="A27731" s="1"/>
    </row>
    <row r="27732" spans="1:1" hidden="1" x14ac:dyDescent="0.25">
      <c r="A27732" s="2"/>
    </row>
    <row r="27733" spans="1:1" hidden="1" x14ac:dyDescent="0.25">
      <c r="A27733" s="2"/>
    </row>
    <row r="27734" spans="1:1" hidden="1" x14ac:dyDescent="0.25">
      <c r="A27734" s="1"/>
    </row>
    <row r="27735" spans="1:1" hidden="1" x14ac:dyDescent="0.25">
      <c r="A27735" s="2"/>
    </row>
    <row r="27736" spans="1:1" hidden="1" x14ac:dyDescent="0.25">
      <c r="A27736" s="2"/>
    </row>
    <row r="27737" spans="1:1" hidden="1" x14ac:dyDescent="0.25">
      <c r="A27737" s="1"/>
    </row>
    <row r="27738" spans="1:1" hidden="1" x14ac:dyDescent="0.25">
      <c r="A27738" s="2"/>
    </row>
    <row r="27739" spans="1:1" hidden="1" x14ac:dyDescent="0.25">
      <c r="A27739" s="2"/>
    </row>
    <row r="27740" spans="1:1" hidden="1" x14ac:dyDescent="0.25">
      <c r="A27740" s="1"/>
    </row>
    <row r="27741" spans="1:1" hidden="1" x14ac:dyDescent="0.25">
      <c r="A27741" s="2"/>
    </row>
    <row r="27742" spans="1:1" hidden="1" x14ac:dyDescent="0.25">
      <c r="A27742" s="2"/>
    </row>
    <row r="27743" spans="1:1" hidden="1" x14ac:dyDescent="0.25">
      <c r="A27743" s="1"/>
    </row>
    <row r="27744" spans="1:1" hidden="1" x14ac:dyDescent="0.25">
      <c r="A27744" s="2"/>
    </row>
    <row r="27745" spans="1:1" hidden="1" x14ac:dyDescent="0.25">
      <c r="A27745" s="2"/>
    </row>
    <row r="27746" spans="1:1" hidden="1" x14ac:dyDescent="0.25">
      <c r="A27746" s="1"/>
    </row>
    <row r="27747" spans="1:1" hidden="1" x14ac:dyDescent="0.25">
      <c r="A27747" s="2"/>
    </row>
    <row r="27748" spans="1:1" hidden="1" x14ac:dyDescent="0.25">
      <c r="A27748" s="2"/>
    </row>
    <row r="27749" spans="1:1" hidden="1" x14ac:dyDescent="0.25">
      <c r="A27749" s="1"/>
    </row>
    <row r="27750" spans="1:1" hidden="1" x14ac:dyDescent="0.25">
      <c r="A27750" s="2"/>
    </row>
    <row r="27751" spans="1:1" hidden="1" x14ac:dyDescent="0.25">
      <c r="A27751" s="2"/>
    </row>
    <row r="27752" spans="1:1" hidden="1" x14ac:dyDescent="0.25">
      <c r="A27752" s="1"/>
    </row>
    <row r="27753" spans="1:1" hidden="1" x14ac:dyDescent="0.25">
      <c r="A27753" s="2"/>
    </row>
    <row r="27754" spans="1:1" hidden="1" x14ac:dyDescent="0.25">
      <c r="A27754" s="2"/>
    </row>
    <row r="27755" spans="1:1" hidden="1" x14ac:dyDescent="0.25">
      <c r="A27755" s="1"/>
    </row>
    <row r="27756" spans="1:1" hidden="1" x14ac:dyDescent="0.25">
      <c r="A27756" s="2"/>
    </row>
    <row r="27757" spans="1:1" hidden="1" x14ac:dyDescent="0.25">
      <c r="A27757" s="2"/>
    </row>
    <row r="27758" spans="1:1" hidden="1" x14ac:dyDescent="0.25">
      <c r="A27758" s="1"/>
    </row>
    <row r="27759" spans="1:1" hidden="1" x14ac:dyDescent="0.25">
      <c r="A27759" s="2"/>
    </row>
    <row r="27760" spans="1:1" hidden="1" x14ac:dyDescent="0.25">
      <c r="A27760" s="2"/>
    </row>
    <row r="27761" spans="1:1" hidden="1" x14ac:dyDescent="0.25">
      <c r="A27761" s="1"/>
    </row>
    <row r="27762" spans="1:1" hidden="1" x14ac:dyDescent="0.25">
      <c r="A27762" s="2"/>
    </row>
    <row r="27763" spans="1:1" hidden="1" x14ac:dyDescent="0.25">
      <c r="A27763" s="2"/>
    </row>
    <row r="27764" spans="1:1" hidden="1" x14ac:dyDescent="0.25">
      <c r="A27764" s="1"/>
    </row>
    <row r="27765" spans="1:1" hidden="1" x14ac:dyDescent="0.25">
      <c r="A27765" s="2"/>
    </row>
    <row r="27766" spans="1:1" hidden="1" x14ac:dyDescent="0.25">
      <c r="A27766" s="2"/>
    </row>
    <row r="27767" spans="1:1" hidden="1" x14ac:dyDescent="0.25">
      <c r="A27767" s="1"/>
    </row>
    <row r="27768" spans="1:1" hidden="1" x14ac:dyDescent="0.25">
      <c r="A27768" s="2"/>
    </row>
    <row r="27769" spans="1:1" hidden="1" x14ac:dyDescent="0.25">
      <c r="A27769" s="2"/>
    </row>
    <row r="27770" spans="1:1" hidden="1" x14ac:dyDescent="0.25">
      <c r="A27770" s="1"/>
    </row>
    <row r="27771" spans="1:1" hidden="1" x14ac:dyDescent="0.25">
      <c r="A27771" s="2"/>
    </row>
    <row r="27772" spans="1:1" hidden="1" x14ac:dyDescent="0.25">
      <c r="A27772" s="2"/>
    </row>
    <row r="27773" spans="1:1" hidden="1" x14ac:dyDescent="0.25">
      <c r="A27773" s="1"/>
    </row>
    <row r="27774" spans="1:1" hidden="1" x14ac:dyDescent="0.25">
      <c r="A27774" s="2"/>
    </row>
    <row r="27775" spans="1:1" hidden="1" x14ac:dyDescent="0.25">
      <c r="A27775" s="2"/>
    </row>
    <row r="27776" spans="1:1" hidden="1" x14ac:dyDescent="0.25">
      <c r="A27776" s="1"/>
    </row>
    <row r="27777" spans="1:1" hidden="1" x14ac:dyDescent="0.25">
      <c r="A27777" s="2"/>
    </row>
    <row r="27778" spans="1:1" hidden="1" x14ac:dyDescent="0.25">
      <c r="A27778" s="2"/>
    </row>
    <row r="27779" spans="1:1" hidden="1" x14ac:dyDescent="0.25">
      <c r="A27779" s="1"/>
    </row>
    <row r="27780" spans="1:1" hidden="1" x14ac:dyDescent="0.25">
      <c r="A27780" s="2"/>
    </row>
    <row r="27781" spans="1:1" hidden="1" x14ac:dyDescent="0.25">
      <c r="A27781" s="2"/>
    </row>
    <row r="27782" spans="1:1" hidden="1" x14ac:dyDescent="0.25">
      <c r="A27782" s="1"/>
    </row>
    <row r="27783" spans="1:1" hidden="1" x14ac:dyDescent="0.25">
      <c r="A27783" s="2"/>
    </row>
    <row r="27784" spans="1:1" hidden="1" x14ac:dyDescent="0.25">
      <c r="A27784" s="2"/>
    </row>
    <row r="27785" spans="1:1" hidden="1" x14ac:dyDescent="0.25">
      <c r="A27785" s="1"/>
    </row>
    <row r="27786" spans="1:1" hidden="1" x14ac:dyDescent="0.25">
      <c r="A27786" s="2"/>
    </row>
    <row r="27787" spans="1:1" hidden="1" x14ac:dyDescent="0.25">
      <c r="A27787" s="2"/>
    </row>
    <row r="27788" spans="1:1" hidden="1" x14ac:dyDescent="0.25">
      <c r="A27788" s="1"/>
    </row>
    <row r="27789" spans="1:1" hidden="1" x14ac:dyDescent="0.25">
      <c r="A27789" s="2"/>
    </row>
    <row r="27790" spans="1:1" hidden="1" x14ac:dyDescent="0.25">
      <c r="A27790" s="2"/>
    </row>
    <row r="27791" spans="1:1" hidden="1" x14ac:dyDescent="0.25">
      <c r="A27791" s="1"/>
    </row>
    <row r="27792" spans="1:1" hidden="1" x14ac:dyDescent="0.25">
      <c r="A27792" s="2"/>
    </row>
    <row r="27793" spans="1:1" hidden="1" x14ac:dyDescent="0.25">
      <c r="A27793" s="2"/>
    </row>
    <row r="27794" spans="1:1" hidden="1" x14ac:dyDescent="0.25">
      <c r="A27794" s="1"/>
    </row>
    <row r="27795" spans="1:1" hidden="1" x14ac:dyDescent="0.25">
      <c r="A27795" s="2"/>
    </row>
    <row r="27796" spans="1:1" hidden="1" x14ac:dyDescent="0.25">
      <c r="A27796" s="2"/>
    </row>
    <row r="27797" spans="1:1" hidden="1" x14ac:dyDescent="0.25">
      <c r="A27797" s="1"/>
    </row>
    <row r="27798" spans="1:1" hidden="1" x14ac:dyDescent="0.25">
      <c r="A27798" s="2"/>
    </row>
    <row r="27799" spans="1:1" hidden="1" x14ac:dyDescent="0.25">
      <c r="A27799" s="2"/>
    </row>
    <row r="27800" spans="1:1" hidden="1" x14ac:dyDescent="0.25">
      <c r="A27800" s="1"/>
    </row>
    <row r="27801" spans="1:1" hidden="1" x14ac:dyDescent="0.25">
      <c r="A27801" s="2"/>
    </row>
    <row r="27802" spans="1:1" hidden="1" x14ac:dyDescent="0.25">
      <c r="A27802" s="2"/>
    </row>
    <row r="27803" spans="1:1" hidden="1" x14ac:dyDescent="0.25">
      <c r="A27803" s="1"/>
    </row>
    <row r="27804" spans="1:1" hidden="1" x14ac:dyDescent="0.25">
      <c r="A27804" s="2"/>
    </row>
    <row r="27805" spans="1:1" hidden="1" x14ac:dyDescent="0.25">
      <c r="A27805" s="2"/>
    </row>
    <row r="27806" spans="1:1" hidden="1" x14ac:dyDescent="0.25">
      <c r="A27806" s="1"/>
    </row>
    <row r="27807" spans="1:1" hidden="1" x14ac:dyDescent="0.25">
      <c r="A27807" s="2"/>
    </row>
    <row r="27808" spans="1:1" hidden="1" x14ac:dyDescent="0.25">
      <c r="A27808" s="2"/>
    </row>
    <row r="27809" spans="1:1" hidden="1" x14ac:dyDescent="0.25">
      <c r="A27809" s="1"/>
    </row>
    <row r="27810" spans="1:1" hidden="1" x14ac:dyDescent="0.25">
      <c r="A27810" s="2"/>
    </row>
    <row r="27811" spans="1:1" hidden="1" x14ac:dyDescent="0.25">
      <c r="A27811" s="2"/>
    </row>
    <row r="27812" spans="1:1" hidden="1" x14ac:dyDescent="0.25">
      <c r="A27812" s="1"/>
    </row>
    <row r="27813" spans="1:1" hidden="1" x14ac:dyDescent="0.25">
      <c r="A27813" s="2"/>
    </row>
    <row r="27814" spans="1:1" hidden="1" x14ac:dyDescent="0.25">
      <c r="A27814" s="2"/>
    </row>
    <row r="27815" spans="1:1" hidden="1" x14ac:dyDescent="0.25">
      <c r="A27815" s="1"/>
    </row>
    <row r="27816" spans="1:1" hidden="1" x14ac:dyDescent="0.25">
      <c r="A27816" s="2"/>
    </row>
    <row r="27817" spans="1:1" hidden="1" x14ac:dyDescent="0.25">
      <c r="A27817" s="2"/>
    </row>
    <row r="27818" spans="1:1" hidden="1" x14ac:dyDescent="0.25">
      <c r="A27818" s="1"/>
    </row>
    <row r="27819" spans="1:1" hidden="1" x14ac:dyDescent="0.25">
      <c r="A27819" s="2"/>
    </row>
    <row r="27820" spans="1:1" hidden="1" x14ac:dyDescent="0.25">
      <c r="A27820" s="2"/>
    </row>
    <row r="27821" spans="1:1" hidden="1" x14ac:dyDescent="0.25">
      <c r="A27821" s="1"/>
    </row>
    <row r="27822" spans="1:1" hidden="1" x14ac:dyDescent="0.25">
      <c r="A27822" s="2"/>
    </row>
    <row r="27823" spans="1:1" hidden="1" x14ac:dyDescent="0.25">
      <c r="A27823" s="2"/>
    </row>
    <row r="27824" spans="1:1" hidden="1" x14ac:dyDescent="0.25">
      <c r="A27824" s="1"/>
    </row>
    <row r="27825" spans="1:1" hidden="1" x14ac:dyDescent="0.25">
      <c r="A27825" s="2"/>
    </row>
    <row r="27826" spans="1:1" hidden="1" x14ac:dyDescent="0.25">
      <c r="A27826" s="2"/>
    </row>
    <row r="27827" spans="1:1" hidden="1" x14ac:dyDescent="0.25">
      <c r="A27827" s="1"/>
    </row>
    <row r="27828" spans="1:1" hidden="1" x14ac:dyDescent="0.25">
      <c r="A27828" s="2"/>
    </row>
    <row r="27829" spans="1:1" hidden="1" x14ac:dyDescent="0.25">
      <c r="A27829" s="2"/>
    </row>
    <row r="27830" spans="1:1" hidden="1" x14ac:dyDescent="0.25">
      <c r="A27830" s="1"/>
    </row>
    <row r="27831" spans="1:1" hidden="1" x14ac:dyDescent="0.25">
      <c r="A27831" s="2"/>
    </row>
    <row r="27832" spans="1:1" hidden="1" x14ac:dyDescent="0.25">
      <c r="A27832" s="2"/>
    </row>
    <row r="27833" spans="1:1" hidden="1" x14ac:dyDescent="0.25">
      <c r="A27833" s="1"/>
    </row>
    <row r="27834" spans="1:1" hidden="1" x14ac:dyDescent="0.25">
      <c r="A27834" s="2"/>
    </row>
    <row r="27835" spans="1:1" hidden="1" x14ac:dyDescent="0.25">
      <c r="A27835" s="2"/>
    </row>
    <row r="27836" spans="1:1" hidden="1" x14ac:dyDescent="0.25">
      <c r="A27836" s="1"/>
    </row>
    <row r="27837" spans="1:1" hidden="1" x14ac:dyDescent="0.25">
      <c r="A27837" s="2"/>
    </row>
    <row r="27838" spans="1:1" hidden="1" x14ac:dyDescent="0.25">
      <c r="A27838" s="2"/>
    </row>
    <row r="27839" spans="1:1" hidden="1" x14ac:dyDescent="0.25">
      <c r="A27839" s="1"/>
    </row>
    <row r="27840" spans="1:1" hidden="1" x14ac:dyDescent="0.25">
      <c r="A27840" s="2"/>
    </row>
    <row r="27841" spans="1:1" hidden="1" x14ac:dyDescent="0.25">
      <c r="A27841" s="2"/>
    </row>
    <row r="27842" spans="1:1" hidden="1" x14ac:dyDescent="0.25">
      <c r="A27842" s="1"/>
    </row>
    <row r="27843" spans="1:1" hidden="1" x14ac:dyDescent="0.25">
      <c r="A27843" s="2"/>
    </row>
    <row r="27844" spans="1:1" hidden="1" x14ac:dyDescent="0.25">
      <c r="A27844" s="2"/>
    </row>
    <row r="27845" spans="1:1" hidden="1" x14ac:dyDescent="0.25">
      <c r="A27845" s="1"/>
    </row>
    <row r="27846" spans="1:1" hidden="1" x14ac:dyDescent="0.25">
      <c r="A27846" s="2"/>
    </row>
    <row r="27847" spans="1:1" hidden="1" x14ac:dyDescent="0.25">
      <c r="A27847" s="2"/>
    </row>
    <row r="27848" spans="1:1" hidden="1" x14ac:dyDescent="0.25">
      <c r="A27848" s="1"/>
    </row>
    <row r="27849" spans="1:1" hidden="1" x14ac:dyDescent="0.25">
      <c r="A27849" s="2"/>
    </row>
    <row r="27850" spans="1:1" hidden="1" x14ac:dyDescent="0.25">
      <c r="A27850" s="2"/>
    </row>
    <row r="27851" spans="1:1" hidden="1" x14ac:dyDescent="0.25">
      <c r="A27851" s="1"/>
    </row>
    <row r="27852" spans="1:1" hidden="1" x14ac:dyDescent="0.25">
      <c r="A27852" s="2"/>
    </row>
    <row r="27853" spans="1:1" hidden="1" x14ac:dyDescent="0.25">
      <c r="A27853" s="2"/>
    </row>
    <row r="27854" spans="1:1" hidden="1" x14ac:dyDescent="0.25">
      <c r="A27854" s="1"/>
    </row>
    <row r="27855" spans="1:1" hidden="1" x14ac:dyDescent="0.25">
      <c r="A27855" s="2"/>
    </row>
    <row r="27856" spans="1:1" hidden="1" x14ac:dyDescent="0.25">
      <c r="A27856" s="2"/>
    </row>
    <row r="27857" spans="1:1" hidden="1" x14ac:dyDescent="0.25">
      <c r="A27857" s="1"/>
    </row>
    <row r="27858" spans="1:1" hidden="1" x14ac:dyDescent="0.25">
      <c r="A27858" s="2"/>
    </row>
    <row r="27859" spans="1:1" hidden="1" x14ac:dyDescent="0.25">
      <c r="A27859" s="2"/>
    </row>
    <row r="27860" spans="1:1" hidden="1" x14ac:dyDescent="0.25">
      <c r="A27860" s="1"/>
    </row>
    <row r="27861" spans="1:1" hidden="1" x14ac:dyDescent="0.25">
      <c r="A27861" s="2"/>
    </row>
    <row r="27862" spans="1:1" hidden="1" x14ac:dyDescent="0.25">
      <c r="A27862" s="2"/>
    </row>
    <row r="27863" spans="1:1" hidden="1" x14ac:dyDescent="0.25">
      <c r="A27863" s="1"/>
    </row>
    <row r="27864" spans="1:1" hidden="1" x14ac:dyDescent="0.25">
      <c r="A27864" s="2"/>
    </row>
    <row r="27865" spans="1:1" hidden="1" x14ac:dyDescent="0.25">
      <c r="A27865" s="2"/>
    </row>
    <row r="27866" spans="1:1" hidden="1" x14ac:dyDescent="0.25">
      <c r="A27866" s="1"/>
    </row>
    <row r="27867" spans="1:1" hidden="1" x14ac:dyDescent="0.25">
      <c r="A27867" s="2"/>
    </row>
    <row r="27868" spans="1:1" hidden="1" x14ac:dyDescent="0.25">
      <c r="A27868" s="2"/>
    </row>
    <row r="27869" spans="1:1" hidden="1" x14ac:dyDescent="0.25">
      <c r="A27869" s="1"/>
    </row>
    <row r="27870" spans="1:1" hidden="1" x14ac:dyDescent="0.25">
      <c r="A27870" s="2"/>
    </row>
    <row r="27871" spans="1:1" hidden="1" x14ac:dyDescent="0.25">
      <c r="A27871" s="2"/>
    </row>
    <row r="27872" spans="1:1" hidden="1" x14ac:dyDescent="0.25">
      <c r="A27872" s="1"/>
    </row>
    <row r="27873" spans="1:1" hidden="1" x14ac:dyDescent="0.25">
      <c r="A27873" s="2"/>
    </row>
    <row r="27874" spans="1:1" hidden="1" x14ac:dyDescent="0.25">
      <c r="A27874" s="2"/>
    </row>
    <row r="27875" spans="1:1" hidden="1" x14ac:dyDescent="0.25">
      <c r="A27875" s="1"/>
    </row>
    <row r="27876" spans="1:1" hidden="1" x14ac:dyDescent="0.25">
      <c r="A27876" s="2"/>
    </row>
    <row r="27877" spans="1:1" hidden="1" x14ac:dyDescent="0.25">
      <c r="A27877" s="2"/>
    </row>
    <row r="27878" spans="1:1" hidden="1" x14ac:dyDescent="0.25">
      <c r="A27878" s="1"/>
    </row>
    <row r="27879" spans="1:1" hidden="1" x14ac:dyDescent="0.25">
      <c r="A27879" s="2"/>
    </row>
    <row r="27880" spans="1:1" hidden="1" x14ac:dyDescent="0.25">
      <c r="A27880" s="2"/>
    </row>
    <row r="27881" spans="1:1" hidden="1" x14ac:dyDescent="0.25">
      <c r="A27881" s="1"/>
    </row>
    <row r="27882" spans="1:1" hidden="1" x14ac:dyDescent="0.25">
      <c r="A27882" s="2"/>
    </row>
    <row r="27883" spans="1:1" hidden="1" x14ac:dyDescent="0.25">
      <c r="A27883" s="2"/>
    </row>
    <row r="27884" spans="1:1" hidden="1" x14ac:dyDescent="0.25">
      <c r="A27884" s="1"/>
    </row>
    <row r="27885" spans="1:1" hidden="1" x14ac:dyDescent="0.25">
      <c r="A27885" s="2"/>
    </row>
    <row r="27886" spans="1:1" hidden="1" x14ac:dyDescent="0.25">
      <c r="A27886" s="2"/>
    </row>
    <row r="27887" spans="1:1" hidden="1" x14ac:dyDescent="0.25">
      <c r="A27887" s="1"/>
    </row>
    <row r="27888" spans="1:1" hidden="1" x14ac:dyDescent="0.25">
      <c r="A27888" s="2"/>
    </row>
    <row r="27889" spans="1:1" hidden="1" x14ac:dyDescent="0.25">
      <c r="A27889" s="2"/>
    </row>
    <row r="27890" spans="1:1" hidden="1" x14ac:dyDescent="0.25">
      <c r="A27890" s="1"/>
    </row>
    <row r="27891" spans="1:1" hidden="1" x14ac:dyDescent="0.25">
      <c r="A27891" s="2"/>
    </row>
    <row r="27892" spans="1:1" hidden="1" x14ac:dyDescent="0.25">
      <c r="A27892" s="2"/>
    </row>
    <row r="27893" spans="1:1" hidden="1" x14ac:dyDescent="0.25">
      <c r="A27893" s="1"/>
    </row>
    <row r="27894" spans="1:1" hidden="1" x14ac:dyDescent="0.25">
      <c r="A27894" s="2"/>
    </row>
    <row r="27895" spans="1:1" hidden="1" x14ac:dyDescent="0.25">
      <c r="A27895" s="2"/>
    </row>
    <row r="27896" spans="1:1" hidden="1" x14ac:dyDescent="0.25">
      <c r="A27896" s="1"/>
    </row>
    <row r="27897" spans="1:1" hidden="1" x14ac:dyDescent="0.25">
      <c r="A27897" s="2"/>
    </row>
    <row r="27898" spans="1:1" hidden="1" x14ac:dyDescent="0.25">
      <c r="A27898" s="2"/>
    </row>
    <row r="27899" spans="1:1" hidden="1" x14ac:dyDescent="0.25">
      <c r="A27899" s="1"/>
    </row>
    <row r="27900" spans="1:1" hidden="1" x14ac:dyDescent="0.25">
      <c r="A27900" s="2"/>
    </row>
    <row r="27901" spans="1:1" hidden="1" x14ac:dyDescent="0.25">
      <c r="A27901" s="2"/>
    </row>
    <row r="27902" spans="1:1" hidden="1" x14ac:dyDescent="0.25">
      <c r="A27902" s="1"/>
    </row>
    <row r="27903" spans="1:1" hidden="1" x14ac:dyDescent="0.25">
      <c r="A27903" s="2"/>
    </row>
    <row r="27904" spans="1:1" hidden="1" x14ac:dyDescent="0.25">
      <c r="A27904" s="2"/>
    </row>
    <row r="27905" spans="1:1" hidden="1" x14ac:dyDescent="0.25">
      <c r="A27905" s="1"/>
    </row>
    <row r="27906" spans="1:1" hidden="1" x14ac:dyDescent="0.25">
      <c r="A27906" s="2"/>
    </row>
    <row r="27907" spans="1:1" hidden="1" x14ac:dyDescent="0.25">
      <c r="A27907" s="2"/>
    </row>
    <row r="27908" spans="1:1" hidden="1" x14ac:dyDescent="0.25">
      <c r="A27908" s="1"/>
    </row>
    <row r="27909" spans="1:1" hidden="1" x14ac:dyDescent="0.25">
      <c r="A27909" s="2"/>
    </row>
    <row r="27910" spans="1:1" hidden="1" x14ac:dyDescent="0.25">
      <c r="A27910" s="2"/>
    </row>
    <row r="27911" spans="1:1" hidden="1" x14ac:dyDescent="0.25">
      <c r="A27911" s="1"/>
    </row>
    <row r="27912" spans="1:1" hidden="1" x14ac:dyDescent="0.25">
      <c r="A27912" s="2"/>
    </row>
    <row r="27913" spans="1:1" hidden="1" x14ac:dyDescent="0.25">
      <c r="A27913" s="2"/>
    </row>
    <row r="27914" spans="1:1" hidden="1" x14ac:dyDescent="0.25">
      <c r="A27914" s="1"/>
    </row>
    <row r="27915" spans="1:1" hidden="1" x14ac:dyDescent="0.25">
      <c r="A27915" s="2"/>
    </row>
    <row r="27916" spans="1:1" hidden="1" x14ac:dyDescent="0.25">
      <c r="A27916" s="2"/>
    </row>
    <row r="27917" spans="1:1" hidden="1" x14ac:dyDescent="0.25">
      <c r="A27917" s="1"/>
    </row>
    <row r="27918" spans="1:1" hidden="1" x14ac:dyDescent="0.25">
      <c r="A27918" s="2"/>
    </row>
    <row r="27919" spans="1:1" hidden="1" x14ac:dyDescent="0.25">
      <c r="A27919" s="2"/>
    </row>
    <row r="27920" spans="1:1" hidden="1" x14ac:dyDescent="0.25">
      <c r="A27920" s="1"/>
    </row>
    <row r="27921" spans="1:1" hidden="1" x14ac:dyDescent="0.25">
      <c r="A27921" s="2"/>
    </row>
    <row r="27922" spans="1:1" hidden="1" x14ac:dyDescent="0.25">
      <c r="A27922" s="2"/>
    </row>
    <row r="27923" spans="1:1" hidden="1" x14ac:dyDescent="0.25">
      <c r="A27923" s="1"/>
    </row>
    <row r="27924" spans="1:1" hidden="1" x14ac:dyDescent="0.25">
      <c r="A27924" s="2"/>
    </row>
    <row r="27925" spans="1:1" hidden="1" x14ac:dyDescent="0.25">
      <c r="A27925" s="2"/>
    </row>
    <row r="27926" spans="1:1" hidden="1" x14ac:dyDescent="0.25">
      <c r="A27926" s="1"/>
    </row>
    <row r="27927" spans="1:1" hidden="1" x14ac:dyDescent="0.25">
      <c r="A27927" s="2"/>
    </row>
    <row r="27928" spans="1:1" hidden="1" x14ac:dyDescent="0.25">
      <c r="A27928" s="2"/>
    </row>
    <row r="27929" spans="1:1" hidden="1" x14ac:dyDescent="0.25">
      <c r="A27929" s="1"/>
    </row>
    <row r="27930" spans="1:1" hidden="1" x14ac:dyDescent="0.25">
      <c r="A27930" s="2"/>
    </row>
    <row r="27931" spans="1:1" hidden="1" x14ac:dyDescent="0.25">
      <c r="A27931" s="2"/>
    </row>
    <row r="27932" spans="1:1" hidden="1" x14ac:dyDescent="0.25">
      <c r="A27932" s="1"/>
    </row>
    <row r="27933" spans="1:1" hidden="1" x14ac:dyDescent="0.25">
      <c r="A27933" s="2"/>
    </row>
    <row r="27934" spans="1:1" hidden="1" x14ac:dyDescent="0.25">
      <c r="A27934" s="2"/>
    </row>
    <row r="27935" spans="1:1" hidden="1" x14ac:dyDescent="0.25">
      <c r="A27935" s="1"/>
    </row>
    <row r="27936" spans="1:1" hidden="1" x14ac:dyDescent="0.25">
      <c r="A27936" s="2"/>
    </row>
    <row r="27937" spans="1:1" hidden="1" x14ac:dyDescent="0.25">
      <c r="A27937" s="2"/>
    </row>
    <row r="27938" spans="1:1" hidden="1" x14ac:dyDescent="0.25">
      <c r="A27938" s="1"/>
    </row>
    <row r="27939" spans="1:1" hidden="1" x14ac:dyDescent="0.25">
      <c r="A27939" s="2"/>
    </row>
    <row r="27940" spans="1:1" hidden="1" x14ac:dyDescent="0.25">
      <c r="A27940" s="2"/>
    </row>
    <row r="27941" spans="1:1" hidden="1" x14ac:dyDescent="0.25">
      <c r="A27941" s="1"/>
    </row>
    <row r="27942" spans="1:1" hidden="1" x14ac:dyDescent="0.25">
      <c r="A27942" s="2"/>
    </row>
    <row r="27943" spans="1:1" hidden="1" x14ac:dyDescent="0.25">
      <c r="A27943" s="2"/>
    </row>
    <row r="27944" spans="1:1" hidden="1" x14ac:dyDescent="0.25">
      <c r="A27944" s="1"/>
    </row>
    <row r="27945" spans="1:1" hidden="1" x14ac:dyDescent="0.25">
      <c r="A27945" s="2"/>
    </row>
    <row r="27946" spans="1:1" hidden="1" x14ac:dyDescent="0.25">
      <c r="A27946" s="2"/>
    </row>
    <row r="27947" spans="1:1" hidden="1" x14ac:dyDescent="0.25">
      <c r="A27947" s="1"/>
    </row>
    <row r="27948" spans="1:1" hidden="1" x14ac:dyDescent="0.25">
      <c r="A27948" s="2"/>
    </row>
    <row r="27949" spans="1:1" hidden="1" x14ac:dyDescent="0.25">
      <c r="A27949" s="2"/>
    </row>
    <row r="27950" spans="1:1" hidden="1" x14ac:dyDescent="0.25">
      <c r="A27950" s="1"/>
    </row>
    <row r="27951" spans="1:1" hidden="1" x14ac:dyDescent="0.25">
      <c r="A27951" s="2"/>
    </row>
    <row r="27952" spans="1:1" hidden="1" x14ac:dyDescent="0.25">
      <c r="A27952" s="2"/>
    </row>
    <row r="27953" spans="1:1" hidden="1" x14ac:dyDescent="0.25">
      <c r="A27953" s="1"/>
    </row>
    <row r="27954" spans="1:1" hidden="1" x14ac:dyDescent="0.25">
      <c r="A27954" s="2"/>
    </row>
    <row r="27955" spans="1:1" hidden="1" x14ac:dyDescent="0.25">
      <c r="A27955" s="2"/>
    </row>
    <row r="27956" spans="1:1" hidden="1" x14ac:dyDescent="0.25">
      <c r="A27956" s="1"/>
    </row>
    <row r="27957" spans="1:1" hidden="1" x14ac:dyDescent="0.25">
      <c r="A27957" s="2"/>
    </row>
    <row r="27958" spans="1:1" hidden="1" x14ac:dyDescent="0.25">
      <c r="A27958" s="2"/>
    </row>
    <row r="27959" spans="1:1" hidden="1" x14ac:dyDescent="0.25">
      <c r="A27959" s="1"/>
    </row>
    <row r="27960" spans="1:1" hidden="1" x14ac:dyDescent="0.25">
      <c r="A27960" s="2"/>
    </row>
    <row r="27961" spans="1:1" hidden="1" x14ac:dyDescent="0.25">
      <c r="A27961" s="2"/>
    </row>
    <row r="27962" spans="1:1" hidden="1" x14ac:dyDescent="0.25">
      <c r="A27962" s="1"/>
    </row>
    <row r="27963" spans="1:1" hidden="1" x14ac:dyDescent="0.25">
      <c r="A27963" s="2"/>
    </row>
    <row r="27964" spans="1:1" hidden="1" x14ac:dyDescent="0.25">
      <c r="A27964" s="2"/>
    </row>
    <row r="27965" spans="1:1" hidden="1" x14ac:dyDescent="0.25">
      <c r="A27965" s="1"/>
    </row>
    <row r="27966" spans="1:1" hidden="1" x14ac:dyDescent="0.25">
      <c r="A27966" s="2"/>
    </row>
    <row r="27967" spans="1:1" hidden="1" x14ac:dyDescent="0.25">
      <c r="A27967" s="2"/>
    </row>
    <row r="27968" spans="1:1" hidden="1" x14ac:dyDescent="0.25">
      <c r="A27968" s="1"/>
    </row>
    <row r="27969" spans="1:1" hidden="1" x14ac:dyDescent="0.25">
      <c r="A27969" s="2"/>
    </row>
    <row r="27970" spans="1:1" hidden="1" x14ac:dyDescent="0.25">
      <c r="A27970" s="2"/>
    </row>
    <row r="27971" spans="1:1" hidden="1" x14ac:dyDescent="0.25">
      <c r="A27971" s="1"/>
    </row>
    <row r="27972" spans="1:1" hidden="1" x14ac:dyDescent="0.25">
      <c r="A27972" s="2"/>
    </row>
    <row r="27973" spans="1:1" hidden="1" x14ac:dyDescent="0.25">
      <c r="A27973" s="2"/>
    </row>
    <row r="27974" spans="1:1" hidden="1" x14ac:dyDescent="0.25">
      <c r="A27974" s="1"/>
    </row>
    <row r="27975" spans="1:1" hidden="1" x14ac:dyDescent="0.25">
      <c r="A27975" s="2"/>
    </row>
    <row r="27976" spans="1:1" hidden="1" x14ac:dyDescent="0.25">
      <c r="A27976" s="2"/>
    </row>
    <row r="27977" spans="1:1" hidden="1" x14ac:dyDescent="0.25">
      <c r="A27977" s="1"/>
    </row>
    <row r="27978" spans="1:1" hidden="1" x14ac:dyDescent="0.25">
      <c r="A27978" s="2"/>
    </row>
    <row r="27979" spans="1:1" hidden="1" x14ac:dyDescent="0.25">
      <c r="A27979" s="2"/>
    </row>
    <row r="27980" spans="1:1" hidden="1" x14ac:dyDescent="0.25">
      <c r="A27980" s="1"/>
    </row>
    <row r="27981" spans="1:1" hidden="1" x14ac:dyDescent="0.25">
      <c r="A27981" s="2"/>
    </row>
    <row r="27982" spans="1:1" hidden="1" x14ac:dyDescent="0.25">
      <c r="A27982" s="2"/>
    </row>
    <row r="27983" spans="1:1" hidden="1" x14ac:dyDescent="0.25">
      <c r="A27983" s="1"/>
    </row>
    <row r="27984" spans="1:1" hidden="1" x14ac:dyDescent="0.25">
      <c r="A27984" s="2"/>
    </row>
    <row r="27985" spans="1:1" hidden="1" x14ac:dyDescent="0.25">
      <c r="A27985" s="2"/>
    </row>
    <row r="27986" spans="1:1" hidden="1" x14ac:dyDescent="0.25">
      <c r="A27986" s="1"/>
    </row>
    <row r="27987" spans="1:1" hidden="1" x14ac:dyDescent="0.25">
      <c r="A27987" s="2"/>
    </row>
    <row r="27988" spans="1:1" hidden="1" x14ac:dyDescent="0.25">
      <c r="A27988" s="2"/>
    </row>
    <row r="27989" spans="1:1" hidden="1" x14ac:dyDescent="0.25">
      <c r="A27989" s="1"/>
    </row>
    <row r="27990" spans="1:1" hidden="1" x14ac:dyDescent="0.25">
      <c r="A27990" s="2"/>
    </row>
    <row r="27991" spans="1:1" hidden="1" x14ac:dyDescent="0.25">
      <c r="A27991" s="2"/>
    </row>
    <row r="27992" spans="1:1" hidden="1" x14ac:dyDescent="0.25">
      <c r="A27992" s="1"/>
    </row>
    <row r="27993" spans="1:1" hidden="1" x14ac:dyDescent="0.25">
      <c r="A27993" s="2"/>
    </row>
    <row r="27994" spans="1:1" hidden="1" x14ac:dyDescent="0.25">
      <c r="A27994" s="2"/>
    </row>
    <row r="27995" spans="1:1" hidden="1" x14ac:dyDescent="0.25">
      <c r="A27995" s="1"/>
    </row>
    <row r="27996" spans="1:1" hidden="1" x14ac:dyDescent="0.25">
      <c r="A27996" s="2"/>
    </row>
    <row r="27997" spans="1:1" hidden="1" x14ac:dyDescent="0.25">
      <c r="A27997" s="2"/>
    </row>
    <row r="27998" spans="1:1" hidden="1" x14ac:dyDescent="0.25">
      <c r="A27998" s="1"/>
    </row>
    <row r="27999" spans="1:1" hidden="1" x14ac:dyDescent="0.25">
      <c r="A27999" s="2"/>
    </row>
    <row r="28000" spans="1:1" hidden="1" x14ac:dyDescent="0.25">
      <c r="A28000" s="2"/>
    </row>
    <row r="28001" spans="1:1" hidden="1" x14ac:dyDescent="0.25">
      <c r="A28001" s="1"/>
    </row>
    <row r="28002" spans="1:1" hidden="1" x14ac:dyDescent="0.25">
      <c r="A28002" s="2"/>
    </row>
    <row r="28003" spans="1:1" hidden="1" x14ac:dyDescent="0.25">
      <c r="A28003" s="2"/>
    </row>
    <row r="28004" spans="1:1" hidden="1" x14ac:dyDescent="0.25">
      <c r="A28004" s="1"/>
    </row>
    <row r="28005" spans="1:1" hidden="1" x14ac:dyDescent="0.25">
      <c r="A28005" s="2"/>
    </row>
    <row r="28006" spans="1:1" hidden="1" x14ac:dyDescent="0.25">
      <c r="A28006" s="2"/>
    </row>
    <row r="28007" spans="1:1" hidden="1" x14ac:dyDescent="0.25">
      <c r="A28007" s="1"/>
    </row>
    <row r="28008" spans="1:1" hidden="1" x14ac:dyDescent="0.25">
      <c r="A28008" s="2"/>
    </row>
    <row r="28009" spans="1:1" hidden="1" x14ac:dyDescent="0.25">
      <c r="A28009" s="2"/>
    </row>
    <row r="28010" spans="1:1" hidden="1" x14ac:dyDescent="0.25">
      <c r="A28010" s="1"/>
    </row>
    <row r="28011" spans="1:1" hidden="1" x14ac:dyDescent="0.25">
      <c r="A28011" s="2"/>
    </row>
    <row r="28012" spans="1:1" hidden="1" x14ac:dyDescent="0.25">
      <c r="A28012" s="2"/>
    </row>
    <row r="28013" spans="1:1" hidden="1" x14ac:dyDescent="0.25">
      <c r="A28013" s="1"/>
    </row>
    <row r="28014" spans="1:1" hidden="1" x14ac:dyDescent="0.25">
      <c r="A28014" s="2"/>
    </row>
    <row r="28015" spans="1:1" hidden="1" x14ac:dyDescent="0.25">
      <c r="A28015" s="2"/>
    </row>
    <row r="28016" spans="1:1" hidden="1" x14ac:dyDescent="0.25">
      <c r="A28016" s="1"/>
    </row>
    <row r="28017" spans="1:1" hidden="1" x14ac:dyDescent="0.25">
      <c r="A28017" s="2"/>
    </row>
    <row r="28018" spans="1:1" hidden="1" x14ac:dyDescent="0.25">
      <c r="A28018" s="2"/>
    </row>
    <row r="28019" spans="1:1" hidden="1" x14ac:dyDescent="0.25">
      <c r="A28019" s="1"/>
    </row>
    <row r="28020" spans="1:1" hidden="1" x14ac:dyDescent="0.25">
      <c r="A28020" s="2"/>
    </row>
    <row r="28021" spans="1:1" hidden="1" x14ac:dyDescent="0.25">
      <c r="A28021" s="2"/>
    </row>
    <row r="28022" spans="1:1" hidden="1" x14ac:dyDescent="0.25">
      <c r="A28022" s="1"/>
    </row>
    <row r="28023" spans="1:1" hidden="1" x14ac:dyDescent="0.25">
      <c r="A28023" s="2"/>
    </row>
    <row r="28024" spans="1:1" hidden="1" x14ac:dyDescent="0.25">
      <c r="A28024" s="2"/>
    </row>
    <row r="28025" spans="1:1" hidden="1" x14ac:dyDescent="0.25">
      <c r="A28025" s="1"/>
    </row>
    <row r="28026" spans="1:1" hidden="1" x14ac:dyDescent="0.25">
      <c r="A28026" s="2"/>
    </row>
    <row r="28027" spans="1:1" hidden="1" x14ac:dyDescent="0.25">
      <c r="A28027" s="2"/>
    </row>
    <row r="28028" spans="1:1" hidden="1" x14ac:dyDescent="0.25">
      <c r="A28028" s="1"/>
    </row>
    <row r="28029" spans="1:1" hidden="1" x14ac:dyDescent="0.25">
      <c r="A28029" s="2"/>
    </row>
    <row r="28030" spans="1:1" hidden="1" x14ac:dyDescent="0.25">
      <c r="A28030" s="2"/>
    </row>
    <row r="28031" spans="1:1" hidden="1" x14ac:dyDescent="0.25">
      <c r="A28031" s="1"/>
    </row>
    <row r="28032" spans="1:1" hidden="1" x14ac:dyDescent="0.25">
      <c r="A28032" s="2"/>
    </row>
    <row r="28033" spans="1:1" hidden="1" x14ac:dyDescent="0.25">
      <c r="A28033" s="2"/>
    </row>
    <row r="28034" spans="1:1" hidden="1" x14ac:dyDescent="0.25">
      <c r="A28034" s="1"/>
    </row>
    <row r="28035" spans="1:1" hidden="1" x14ac:dyDescent="0.25">
      <c r="A28035" s="2"/>
    </row>
    <row r="28036" spans="1:1" hidden="1" x14ac:dyDescent="0.25">
      <c r="A28036" s="2"/>
    </row>
    <row r="28037" spans="1:1" hidden="1" x14ac:dyDescent="0.25">
      <c r="A28037" s="1"/>
    </row>
    <row r="28038" spans="1:1" hidden="1" x14ac:dyDescent="0.25">
      <c r="A28038" s="2"/>
    </row>
    <row r="28039" spans="1:1" hidden="1" x14ac:dyDescent="0.25">
      <c r="A28039" s="2"/>
    </row>
    <row r="28040" spans="1:1" hidden="1" x14ac:dyDescent="0.25">
      <c r="A28040" s="1"/>
    </row>
    <row r="28041" spans="1:1" hidden="1" x14ac:dyDescent="0.25">
      <c r="A28041" s="2"/>
    </row>
    <row r="28042" spans="1:1" hidden="1" x14ac:dyDescent="0.25">
      <c r="A28042" s="2"/>
    </row>
    <row r="28043" spans="1:1" hidden="1" x14ac:dyDescent="0.25">
      <c r="A28043" s="1"/>
    </row>
    <row r="28044" spans="1:1" hidden="1" x14ac:dyDescent="0.25">
      <c r="A28044" s="2"/>
    </row>
    <row r="28045" spans="1:1" hidden="1" x14ac:dyDescent="0.25">
      <c r="A28045" s="2"/>
    </row>
    <row r="28046" spans="1:1" hidden="1" x14ac:dyDescent="0.25">
      <c r="A28046" s="1"/>
    </row>
    <row r="28047" spans="1:1" hidden="1" x14ac:dyDescent="0.25">
      <c r="A28047" s="2"/>
    </row>
    <row r="28048" spans="1:1" hidden="1" x14ac:dyDescent="0.25">
      <c r="A28048" s="2"/>
    </row>
    <row r="28049" spans="1:1" hidden="1" x14ac:dyDescent="0.25">
      <c r="A28049" s="1"/>
    </row>
    <row r="28050" spans="1:1" hidden="1" x14ac:dyDescent="0.25">
      <c r="A28050" s="2"/>
    </row>
    <row r="28051" spans="1:1" hidden="1" x14ac:dyDescent="0.25">
      <c r="A28051" s="2"/>
    </row>
    <row r="28052" spans="1:1" hidden="1" x14ac:dyDescent="0.25">
      <c r="A28052" s="1"/>
    </row>
    <row r="28053" spans="1:1" hidden="1" x14ac:dyDescent="0.25">
      <c r="A28053" s="2"/>
    </row>
    <row r="28054" spans="1:1" hidden="1" x14ac:dyDescent="0.25">
      <c r="A28054" s="2"/>
    </row>
    <row r="28055" spans="1:1" hidden="1" x14ac:dyDescent="0.25">
      <c r="A28055" s="1"/>
    </row>
    <row r="28056" spans="1:1" hidden="1" x14ac:dyDescent="0.25">
      <c r="A28056" s="2"/>
    </row>
    <row r="28057" spans="1:1" hidden="1" x14ac:dyDescent="0.25">
      <c r="A28057" s="2"/>
    </row>
    <row r="28058" spans="1:1" hidden="1" x14ac:dyDescent="0.25">
      <c r="A28058" s="1"/>
    </row>
    <row r="28059" spans="1:1" hidden="1" x14ac:dyDescent="0.25">
      <c r="A28059" s="2"/>
    </row>
    <row r="28060" spans="1:1" hidden="1" x14ac:dyDescent="0.25">
      <c r="A28060" s="2"/>
    </row>
    <row r="28061" spans="1:1" hidden="1" x14ac:dyDescent="0.25">
      <c r="A28061" s="1"/>
    </row>
    <row r="28062" spans="1:1" hidden="1" x14ac:dyDescent="0.25">
      <c r="A28062" s="2"/>
    </row>
    <row r="28063" spans="1:1" hidden="1" x14ac:dyDescent="0.25">
      <c r="A28063" s="2"/>
    </row>
    <row r="28064" spans="1:1" hidden="1" x14ac:dyDescent="0.25">
      <c r="A28064" s="1"/>
    </row>
    <row r="28065" spans="1:1" hidden="1" x14ac:dyDescent="0.25">
      <c r="A28065" s="2"/>
    </row>
    <row r="28066" spans="1:1" hidden="1" x14ac:dyDescent="0.25">
      <c r="A28066" s="2"/>
    </row>
    <row r="28067" spans="1:1" hidden="1" x14ac:dyDescent="0.25">
      <c r="A28067" s="1"/>
    </row>
    <row r="28068" spans="1:1" hidden="1" x14ac:dyDescent="0.25">
      <c r="A28068" s="2"/>
    </row>
    <row r="28069" spans="1:1" hidden="1" x14ac:dyDescent="0.25">
      <c r="A28069" s="2"/>
    </row>
    <row r="28070" spans="1:1" hidden="1" x14ac:dyDescent="0.25">
      <c r="A28070" s="1"/>
    </row>
    <row r="28071" spans="1:1" hidden="1" x14ac:dyDescent="0.25">
      <c r="A28071" s="2"/>
    </row>
    <row r="28072" spans="1:1" hidden="1" x14ac:dyDescent="0.25">
      <c r="A28072" s="2"/>
    </row>
    <row r="28073" spans="1:1" hidden="1" x14ac:dyDescent="0.25">
      <c r="A28073" s="1"/>
    </row>
    <row r="28074" spans="1:1" hidden="1" x14ac:dyDescent="0.25">
      <c r="A28074" s="2"/>
    </row>
    <row r="28075" spans="1:1" hidden="1" x14ac:dyDescent="0.25">
      <c r="A28075" s="2"/>
    </row>
    <row r="28076" spans="1:1" hidden="1" x14ac:dyDescent="0.25">
      <c r="A28076" s="1"/>
    </row>
    <row r="28077" spans="1:1" hidden="1" x14ac:dyDescent="0.25">
      <c r="A28077" s="2"/>
    </row>
    <row r="28078" spans="1:1" hidden="1" x14ac:dyDescent="0.25">
      <c r="A28078" s="2"/>
    </row>
    <row r="28079" spans="1:1" hidden="1" x14ac:dyDescent="0.25">
      <c r="A28079" s="1"/>
    </row>
    <row r="28080" spans="1:1" hidden="1" x14ac:dyDescent="0.25">
      <c r="A28080" s="2"/>
    </row>
    <row r="28081" spans="1:1" hidden="1" x14ac:dyDescent="0.25">
      <c r="A28081" s="2"/>
    </row>
    <row r="28082" spans="1:1" hidden="1" x14ac:dyDescent="0.25">
      <c r="A28082" s="1"/>
    </row>
    <row r="28083" spans="1:1" hidden="1" x14ac:dyDescent="0.25">
      <c r="A28083" s="2"/>
    </row>
    <row r="28084" spans="1:1" hidden="1" x14ac:dyDescent="0.25">
      <c r="A28084" s="2"/>
    </row>
    <row r="28085" spans="1:1" hidden="1" x14ac:dyDescent="0.25">
      <c r="A28085" s="1"/>
    </row>
    <row r="28086" spans="1:1" hidden="1" x14ac:dyDescent="0.25">
      <c r="A28086" s="2"/>
    </row>
    <row r="28087" spans="1:1" hidden="1" x14ac:dyDescent="0.25">
      <c r="A28087" s="2"/>
    </row>
    <row r="28088" spans="1:1" hidden="1" x14ac:dyDescent="0.25">
      <c r="A28088" s="1"/>
    </row>
    <row r="28089" spans="1:1" hidden="1" x14ac:dyDescent="0.25">
      <c r="A28089" s="2"/>
    </row>
    <row r="28090" spans="1:1" hidden="1" x14ac:dyDescent="0.25">
      <c r="A28090" s="2"/>
    </row>
    <row r="28091" spans="1:1" hidden="1" x14ac:dyDescent="0.25">
      <c r="A28091" s="1"/>
    </row>
    <row r="28092" spans="1:1" hidden="1" x14ac:dyDescent="0.25">
      <c r="A28092" s="2"/>
    </row>
    <row r="28093" spans="1:1" hidden="1" x14ac:dyDescent="0.25">
      <c r="A28093" s="2"/>
    </row>
    <row r="28094" spans="1:1" hidden="1" x14ac:dyDescent="0.25">
      <c r="A28094" s="1"/>
    </row>
    <row r="28095" spans="1:1" hidden="1" x14ac:dyDescent="0.25">
      <c r="A28095" s="2"/>
    </row>
    <row r="28096" spans="1:1" hidden="1" x14ac:dyDescent="0.25">
      <c r="A28096" s="2"/>
    </row>
    <row r="28097" spans="1:1" hidden="1" x14ac:dyDescent="0.25">
      <c r="A28097" s="1"/>
    </row>
    <row r="28098" spans="1:1" hidden="1" x14ac:dyDescent="0.25">
      <c r="A28098" s="2"/>
    </row>
    <row r="28099" spans="1:1" hidden="1" x14ac:dyDescent="0.25">
      <c r="A28099" s="2"/>
    </row>
    <row r="28100" spans="1:1" hidden="1" x14ac:dyDescent="0.25">
      <c r="A28100" s="1"/>
    </row>
    <row r="28101" spans="1:1" hidden="1" x14ac:dyDescent="0.25">
      <c r="A28101" s="2"/>
    </row>
    <row r="28102" spans="1:1" hidden="1" x14ac:dyDescent="0.25">
      <c r="A28102" s="2"/>
    </row>
    <row r="28103" spans="1:1" hidden="1" x14ac:dyDescent="0.25">
      <c r="A28103" s="1"/>
    </row>
    <row r="28104" spans="1:1" hidden="1" x14ac:dyDescent="0.25">
      <c r="A28104" s="2"/>
    </row>
    <row r="28105" spans="1:1" hidden="1" x14ac:dyDescent="0.25">
      <c r="A28105" s="2"/>
    </row>
    <row r="28106" spans="1:1" hidden="1" x14ac:dyDescent="0.25">
      <c r="A28106" s="1"/>
    </row>
    <row r="28107" spans="1:1" hidden="1" x14ac:dyDescent="0.25">
      <c r="A28107" s="2"/>
    </row>
    <row r="28108" spans="1:1" hidden="1" x14ac:dyDescent="0.25">
      <c r="A28108" s="2"/>
    </row>
    <row r="28109" spans="1:1" hidden="1" x14ac:dyDescent="0.25">
      <c r="A28109" s="1"/>
    </row>
    <row r="28110" spans="1:1" hidden="1" x14ac:dyDescent="0.25">
      <c r="A28110" s="2"/>
    </row>
    <row r="28111" spans="1:1" hidden="1" x14ac:dyDescent="0.25">
      <c r="A28111" s="2"/>
    </row>
    <row r="28112" spans="1:1" hidden="1" x14ac:dyDescent="0.25">
      <c r="A28112" s="1"/>
    </row>
    <row r="28113" spans="1:1" hidden="1" x14ac:dyDescent="0.25">
      <c r="A28113" s="2"/>
    </row>
    <row r="28114" spans="1:1" hidden="1" x14ac:dyDescent="0.25">
      <c r="A28114" s="2"/>
    </row>
    <row r="28115" spans="1:1" hidden="1" x14ac:dyDescent="0.25">
      <c r="A28115" s="1"/>
    </row>
    <row r="28116" spans="1:1" hidden="1" x14ac:dyDescent="0.25">
      <c r="A28116" s="2"/>
    </row>
    <row r="28117" spans="1:1" hidden="1" x14ac:dyDescent="0.25">
      <c r="A28117" s="2"/>
    </row>
    <row r="28118" spans="1:1" hidden="1" x14ac:dyDescent="0.25">
      <c r="A28118" s="1"/>
    </row>
    <row r="28119" spans="1:1" hidden="1" x14ac:dyDescent="0.25">
      <c r="A28119" s="2"/>
    </row>
    <row r="28120" spans="1:1" hidden="1" x14ac:dyDescent="0.25">
      <c r="A28120" s="2"/>
    </row>
    <row r="28121" spans="1:1" hidden="1" x14ac:dyDescent="0.25">
      <c r="A28121" s="1"/>
    </row>
    <row r="28122" spans="1:1" hidden="1" x14ac:dyDescent="0.25">
      <c r="A28122" s="2"/>
    </row>
    <row r="28123" spans="1:1" hidden="1" x14ac:dyDescent="0.25">
      <c r="A28123" s="2"/>
    </row>
    <row r="28124" spans="1:1" hidden="1" x14ac:dyDescent="0.25">
      <c r="A28124" s="1"/>
    </row>
    <row r="28125" spans="1:1" hidden="1" x14ac:dyDescent="0.25">
      <c r="A28125" s="2"/>
    </row>
    <row r="28126" spans="1:1" hidden="1" x14ac:dyDescent="0.25">
      <c r="A28126" s="2"/>
    </row>
    <row r="28127" spans="1:1" hidden="1" x14ac:dyDescent="0.25">
      <c r="A28127" s="1"/>
    </row>
    <row r="28128" spans="1:1" hidden="1" x14ac:dyDescent="0.25">
      <c r="A28128" s="2"/>
    </row>
    <row r="28129" spans="1:1" hidden="1" x14ac:dyDescent="0.25">
      <c r="A28129" s="2"/>
    </row>
    <row r="28130" spans="1:1" hidden="1" x14ac:dyDescent="0.25">
      <c r="A28130" s="1"/>
    </row>
    <row r="28131" spans="1:1" hidden="1" x14ac:dyDescent="0.25">
      <c r="A28131" s="2"/>
    </row>
    <row r="28132" spans="1:1" hidden="1" x14ac:dyDescent="0.25">
      <c r="A28132" s="2"/>
    </row>
    <row r="28133" spans="1:1" hidden="1" x14ac:dyDescent="0.25">
      <c r="A28133" s="1"/>
    </row>
    <row r="28134" spans="1:1" hidden="1" x14ac:dyDescent="0.25">
      <c r="A28134" s="2"/>
    </row>
    <row r="28135" spans="1:1" hidden="1" x14ac:dyDescent="0.25">
      <c r="A28135" s="2"/>
    </row>
    <row r="28136" spans="1:1" hidden="1" x14ac:dyDescent="0.25">
      <c r="A28136" s="1"/>
    </row>
    <row r="28137" spans="1:1" hidden="1" x14ac:dyDescent="0.25">
      <c r="A28137" s="2"/>
    </row>
    <row r="28138" spans="1:1" hidden="1" x14ac:dyDescent="0.25">
      <c r="A28138" s="2"/>
    </row>
    <row r="28139" spans="1:1" hidden="1" x14ac:dyDescent="0.25">
      <c r="A28139" s="1"/>
    </row>
    <row r="28140" spans="1:1" hidden="1" x14ac:dyDescent="0.25">
      <c r="A28140" s="2"/>
    </row>
    <row r="28141" spans="1:1" hidden="1" x14ac:dyDescent="0.25">
      <c r="A28141" s="2"/>
    </row>
    <row r="28142" spans="1:1" hidden="1" x14ac:dyDescent="0.25">
      <c r="A28142" s="1"/>
    </row>
    <row r="28143" spans="1:1" hidden="1" x14ac:dyDescent="0.25">
      <c r="A28143" s="2"/>
    </row>
    <row r="28144" spans="1:1" hidden="1" x14ac:dyDescent="0.25">
      <c r="A28144" s="2"/>
    </row>
    <row r="28145" spans="1:1" hidden="1" x14ac:dyDescent="0.25">
      <c r="A28145" s="1"/>
    </row>
    <row r="28146" spans="1:1" hidden="1" x14ac:dyDescent="0.25">
      <c r="A28146" s="2"/>
    </row>
    <row r="28147" spans="1:1" hidden="1" x14ac:dyDescent="0.25">
      <c r="A28147" s="2"/>
    </row>
    <row r="28148" spans="1:1" hidden="1" x14ac:dyDescent="0.25">
      <c r="A28148" s="1"/>
    </row>
    <row r="28149" spans="1:1" hidden="1" x14ac:dyDescent="0.25">
      <c r="A28149" s="2"/>
    </row>
    <row r="28150" spans="1:1" hidden="1" x14ac:dyDescent="0.25">
      <c r="A28150" s="2"/>
    </row>
    <row r="28151" spans="1:1" hidden="1" x14ac:dyDescent="0.25">
      <c r="A28151" s="1"/>
    </row>
    <row r="28152" spans="1:1" hidden="1" x14ac:dyDescent="0.25">
      <c r="A28152" s="2"/>
    </row>
    <row r="28153" spans="1:1" hidden="1" x14ac:dyDescent="0.25">
      <c r="A28153" s="2"/>
    </row>
    <row r="28154" spans="1:1" hidden="1" x14ac:dyDescent="0.25">
      <c r="A28154" s="1"/>
    </row>
    <row r="28155" spans="1:1" hidden="1" x14ac:dyDescent="0.25">
      <c r="A28155" s="2"/>
    </row>
    <row r="28156" spans="1:1" hidden="1" x14ac:dyDescent="0.25">
      <c r="A28156" s="2"/>
    </row>
    <row r="28157" spans="1:1" hidden="1" x14ac:dyDescent="0.25">
      <c r="A28157" s="1"/>
    </row>
    <row r="28158" spans="1:1" hidden="1" x14ac:dyDescent="0.25">
      <c r="A28158" s="2"/>
    </row>
    <row r="28159" spans="1:1" hidden="1" x14ac:dyDescent="0.25">
      <c r="A28159" s="2"/>
    </row>
    <row r="28160" spans="1:1" hidden="1" x14ac:dyDescent="0.25">
      <c r="A28160" s="1"/>
    </row>
    <row r="28161" spans="1:1" hidden="1" x14ac:dyDescent="0.25">
      <c r="A28161" s="2"/>
    </row>
    <row r="28162" spans="1:1" hidden="1" x14ac:dyDescent="0.25">
      <c r="A28162" s="2"/>
    </row>
    <row r="28163" spans="1:1" hidden="1" x14ac:dyDescent="0.25">
      <c r="A28163" s="1"/>
    </row>
    <row r="28164" spans="1:1" hidden="1" x14ac:dyDescent="0.25">
      <c r="A28164" s="2"/>
    </row>
    <row r="28165" spans="1:1" hidden="1" x14ac:dyDescent="0.25">
      <c r="A28165" s="2"/>
    </row>
    <row r="28166" spans="1:1" hidden="1" x14ac:dyDescent="0.25">
      <c r="A28166" s="1"/>
    </row>
    <row r="28167" spans="1:1" hidden="1" x14ac:dyDescent="0.25">
      <c r="A28167" s="2"/>
    </row>
    <row r="28168" spans="1:1" hidden="1" x14ac:dyDescent="0.25">
      <c r="A28168" s="2"/>
    </row>
    <row r="28169" spans="1:1" hidden="1" x14ac:dyDescent="0.25">
      <c r="A28169" s="1"/>
    </row>
    <row r="28170" spans="1:1" hidden="1" x14ac:dyDescent="0.25">
      <c r="A28170" s="2"/>
    </row>
    <row r="28171" spans="1:1" hidden="1" x14ac:dyDescent="0.25">
      <c r="A28171" s="2"/>
    </row>
    <row r="28172" spans="1:1" hidden="1" x14ac:dyDescent="0.25">
      <c r="A28172" s="1"/>
    </row>
    <row r="28173" spans="1:1" hidden="1" x14ac:dyDescent="0.25">
      <c r="A28173" s="2"/>
    </row>
    <row r="28174" spans="1:1" hidden="1" x14ac:dyDescent="0.25">
      <c r="A28174" s="2"/>
    </row>
    <row r="28175" spans="1:1" hidden="1" x14ac:dyDescent="0.25">
      <c r="A28175" s="1"/>
    </row>
    <row r="28176" spans="1:1" hidden="1" x14ac:dyDescent="0.25">
      <c r="A28176" s="2"/>
    </row>
    <row r="28177" spans="1:1" hidden="1" x14ac:dyDescent="0.25">
      <c r="A28177" s="2"/>
    </row>
    <row r="28178" spans="1:1" hidden="1" x14ac:dyDescent="0.25">
      <c r="A28178" s="1"/>
    </row>
    <row r="28179" spans="1:1" hidden="1" x14ac:dyDescent="0.25">
      <c r="A28179" s="2"/>
    </row>
    <row r="28180" spans="1:1" hidden="1" x14ac:dyDescent="0.25">
      <c r="A28180" s="2"/>
    </row>
    <row r="28181" spans="1:1" hidden="1" x14ac:dyDescent="0.25">
      <c r="A28181" s="1"/>
    </row>
    <row r="28182" spans="1:1" hidden="1" x14ac:dyDescent="0.25">
      <c r="A28182" s="2"/>
    </row>
    <row r="28183" spans="1:1" hidden="1" x14ac:dyDescent="0.25">
      <c r="A28183" s="2"/>
    </row>
    <row r="28184" spans="1:1" hidden="1" x14ac:dyDescent="0.25">
      <c r="A28184" s="1"/>
    </row>
    <row r="28185" spans="1:1" hidden="1" x14ac:dyDescent="0.25">
      <c r="A28185" s="2"/>
    </row>
    <row r="28186" spans="1:1" hidden="1" x14ac:dyDescent="0.25">
      <c r="A28186" s="2"/>
    </row>
    <row r="28187" spans="1:1" hidden="1" x14ac:dyDescent="0.25">
      <c r="A28187" s="1"/>
    </row>
    <row r="28188" spans="1:1" hidden="1" x14ac:dyDescent="0.25">
      <c r="A28188" s="2"/>
    </row>
    <row r="28189" spans="1:1" hidden="1" x14ac:dyDescent="0.25">
      <c r="A28189" s="2"/>
    </row>
    <row r="28190" spans="1:1" hidden="1" x14ac:dyDescent="0.25">
      <c r="A28190" s="1"/>
    </row>
    <row r="28191" spans="1:1" hidden="1" x14ac:dyDescent="0.25">
      <c r="A28191" s="2"/>
    </row>
    <row r="28192" spans="1:1" hidden="1" x14ac:dyDescent="0.25">
      <c r="A28192" s="2"/>
    </row>
    <row r="28193" spans="1:1" hidden="1" x14ac:dyDescent="0.25">
      <c r="A28193" s="1"/>
    </row>
    <row r="28194" spans="1:1" hidden="1" x14ac:dyDescent="0.25">
      <c r="A28194" s="2"/>
    </row>
    <row r="28195" spans="1:1" hidden="1" x14ac:dyDescent="0.25">
      <c r="A28195" s="2"/>
    </row>
    <row r="28196" spans="1:1" hidden="1" x14ac:dyDescent="0.25">
      <c r="A28196" s="1"/>
    </row>
    <row r="28197" spans="1:1" hidden="1" x14ac:dyDescent="0.25">
      <c r="A28197" s="2"/>
    </row>
    <row r="28198" spans="1:1" hidden="1" x14ac:dyDescent="0.25">
      <c r="A28198" s="2"/>
    </row>
    <row r="28199" spans="1:1" hidden="1" x14ac:dyDescent="0.25">
      <c r="A28199" s="1"/>
    </row>
    <row r="28200" spans="1:1" hidden="1" x14ac:dyDescent="0.25">
      <c r="A28200" s="2"/>
    </row>
    <row r="28201" spans="1:1" hidden="1" x14ac:dyDescent="0.25">
      <c r="A28201" s="2"/>
    </row>
    <row r="28202" spans="1:1" hidden="1" x14ac:dyDescent="0.25">
      <c r="A28202" s="1"/>
    </row>
    <row r="28203" spans="1:1" hidden="1" x14ac:dyDescent="0.25">
      <c r="A28203" s="2"/>
    </row>
    <row r="28204" spans="1:1" hidden="1" x14ac:dyDescent="0.25">
      <c r="A28204" s="2"/>
    </row>
    <row r="28205" spans="1:1" hidden="1" x14ac:dyDescent="0.25">
      <c r="A28205" s="1"/>
    </row>
    <row r="28206" spans="1:1" hidden="1" x14ac:dyDescent="0.25">
      <c r="A28206" s="2"/>
    </row>
    <row r="28207" spans="1:1" hidden="1" x14ac:dyDescent="0.25">
      <c r="A28207" s="2"/>
    </row>
    <row r="28208" spans="1:1" hidden="1" x14ac:dyDescent="0.25">
      <c r="A28208" s="1"/>
    </row>
    <row r="28209" spans="1:1" hidden="1" x14ac:dyDescent="0.25">
      <c r="A28209" s="2"/>
    </row>
    <row r="28210" spans="1:1" hidden="1" x14ac:dyDescent="0.25">
      <c r="A28210" s="2"/>
    </row>
    <row r="28211" spans="1:1" hidden="1" x14ac:dyDescent="0.25">
      <c r="A28211" s="1"/>
    </row>
    <row r="28212" spans="1:1" hidden="1" x14ac:dyDescent="0.25">
      <c r="A28212" s="2"/>
    </row>
    <row r="28213" spans="1:1" hidden="1" x14ac:dyDescent="0.25">
      <c r="A28213" s="2"/>
    </row>
    <row r="28214" spans="1:1" hidden="1" x14ac:dyDescent="0.25">
      <c r="A28214" s="1"/>
    </row>
    <row r="28215" spans="1:1" hidden="1" x14ac:dyDescent="0.25">
      <c r="A28215" s="2"/>
    </row>
    <row r="28216" spans="1:1" hidden="1" x14ac:dyDescent="0.25">
      <c r="A28216" s="2"/>
    </row>
    <row r="28217" spans="1:1" hidden="1" x14ac:dyDescent="0.25">
      <c r="A28217" s="1"/>
    </row>
    <row r="28218" spans="1:1" hidden="1" x14ac:dyDescent="0.25">
      <c r="A28218" s="2"/>
    </row>
    <row r="28219" spans="1:1" hidden="1" x14ac:dyDescent="0.25">
      <c r="A28219" s="2"/>
    </row>
    <row r="28220" spans="1:1" hidden="1" x14ac:dyDescent="0.25">
      <c r="A28220" s="1"/>
    </row>
    <row r="28221" spans="1:1" hidden="1" x14ac:dyDescent="0.25">
      <c r="A28221" s="2"/>
    </row>
    <row r="28222" spans="1:1" hidden="1" x14ac:dyDescent="0.25">
      <c r="A28222" s="2"/>
    </row>
    <row r="28223" spans="1:1" hidden="1" x14ac:dyDescent="0.25">
      <c r="A28223" s="1"/>
    </row>
    <row r="28224" spans="1:1" hidden="1" x14ac:dyDescent="0.25">
      <c r="A28224" s="2"/>
    </row>
    <row r="28225" spans="1:1" hidden="1" x14ac:dyDescent="0.25">
      <c r="A28225" s="2"/>
    </row>
    <row r="28226" spans="1:1" hidden="1" x14ac:dyDescent="0.25">
      <c r="A28226" s="1"/>
    </row>
    <row r="28227" spans="1:1" hidden="1" x14ac:dyDescent="0.25">
      <c r="A28227" s="2"/>
    </row>
    <row r="28228" spans="1:1" hidden="1" x14ac:dyDescent="0.25">
      <c r="A28228" s="2"/>
    </row>
    <row r="28229" spans="1:1" hidden="1" x14ac:dyDescent="0.25">
      <c r="A28229" s="1"/>
    </row>
    <row r="28230" spans="1:1" hidden="1" x14ac:dyDescent="0.25">
      <c r="A28230" s="2"/>
    </row>
    <row r="28231" spans="1:1" hidden="1" x14ac:dyDescent="0.25">
      <c r="A28231" s="2"/>
    </row>
    <row r="28232" spans="1:1" hidden="1" x14ac:dyDescent="0.25">
      <c r="A28232" s="1"/>
    </row>
    <row r="28233" spans="1:1" hidden="1" x14ac:dyDescent="0.25">
      <c r="A28233" s="2"/>
    </row>
    <row r="28234" spans="1:1" hidden="1" x14ac:dyDescent="0.25">
      <c r="A28234" s="2"/>
    </row>
    <row r="28235" spans="1:1" hidden="1" x14ac:dyDescent="0.25">
      <c r="A28235" s="1"/>
    </row>
    <row r="28236" spans="1:1" hidden="1" x14ac:dyDescent="0.25">
      <c r="A28236" s="2"/>
    </row>
    <row r="28237" spans="1:1" hidden="1" x14ac:dyDescent="0.25">
      <c r="A28237" s="2"/>
    </row>
    <row r="28238" spans="1:1" hidden="1" x14ac:dyDescent="0.25">
      <c r="A28238" s="1"/>
    </row>
    <row r="28239" spans="1:1" hidden="1" x14ac:dyDescent="0.25">
      <c r="A28239" s="2"/>
    </row>
    <row r="28240" spans="1:1" hidden="1" x14ac:dyDescent="0.25">
      <c r="A28240" s="2"/>
    </row>
    <row r="28241" spans="1:1" hidden="1" x14ac:dyDescent="0.25">
      <c r="A28241" s="1"/>
    </row>
    <row r="28242" spans="1:1" hidden="1" x14ac:dyDescent="0.25">
      <c r="A28242" s="2"/>
    </row>
    <row r="28243" spans="1:1" hidden="1" x14ac:dyDescent="0.25">
      <c r="A28243" s="2"/>
    </row>
    <row r="28244" spans="1:1" hidden="1" x14ac:dyDescent="0.25">
      <c r="A28244" s="1"/>
    </row>
    <row r="28245" spans="1:1" hidden="1" x14ac:dyDescent="0.25">
      <c r="A28245" s="2"/>
    </row>
    <row r="28246" spans="1:1" hidden="1" x14ac:dyDescent="0.25">
      <c r="A28246" s="2"/>
    </row>
    <row r="28247" spans="1:1" hidden="1" x14ac:dyDescent="0.25">
      <c r="A28247" s="1"/>
    </row>
    <row r="28248" spans="1:1" hidden="1" x14ac:dyDescent="0.25">
      <c r="A28248" s="2"/>
    </row>
    <row r="28249" spans="1:1" hidden="1" x14ac:dyDescent="0.25">
      <c r="A28249" s="2"/>
    </row>
    <row r="28250" spans="1:1" hidden="1" x14ac:dyDescent="0.25">
      <c r="A28250" s="1"/>
    </row>
    <row r="28251" spans="1:1" hidden="1" x14ac:dyDescent="0.25">
      <c r="A28251" s="2"/>
    </row>
    <row r="28252" spans="1:1" hidden="1" x14ac:dyDescent="0.25">
      <c r="A28252" s="2"/>
    </row>
    <row r="28253" spans="1:1" hidden="1" x14ac:dyDescent="0.25">
      <c r="A28253" s="1"/>
    </row>
    <row r="28254" spans="1:1" hidden="1" x14ac:dyDescent="0.25">
      <c r="A28254" s="2"/>
    </row>
    <row r="28255" spans="1:1" hidden="1" x14ac:dyDescent="0.25">
      <c r="A28255" s="2"/>
    </row>
    <row r="28256" spans="1:1" hidden="1" x14ac:dyDescent="0.25">
      <c r="A28256" s="1"/>
    </row>
    <row r="28257" spans="1:1" hidden="1" x14ac:dyDescent="0.25">
      <c r="A28257" s="2"/>
    </row>
    <row r="28258" spans="1:1" hidden="1" x14ac:dyDescent="0.25">
      <c r="A28258" s="2"/>
    </row>
    <row r="28259" spans="1:1" hidden="1" x14ac:dyDescent="0.25">
      <c r="A28259" s="1"/>
    </row>
    <row r="28260" spans="1:1" hidden="1" x14ac:dyDescent="0.25">
      <c r="A28260" s="2"/>
    </row>
    <row r="28261" spans="1:1" hidden="1" x14ac:dyDescent="0.25">
      <c r="A28261" s="2"/>
    </row>
    <row r="28262" spans="1:1" hidden="1" x14ac:dyDescent="0.25">
      <c r="A28262" s="1"/>
    </row>
    <row r="28263" spans="1:1" hidden="1" x14ac:dyDescent="0.25">
      <c r="A28263" s="2"/>
    </row>
    <row r="28264" spans="1:1" hidden="1" x14ac:dyDescent="0.25">
      <c r="A28264" s="2"/>
    </row>
    <row r="28265" spans="1:1" hidden="1" x14ac:dyDescent="0.25">
      <c r="A28265" s="1"/>
    </row>
    <row r="28266" spans="1:1" hidden="1" x14ac:dyDescent="0.25">
      <c r="A28266" s="2"/>
    </row>
    <row r="28267" spans="1:1" hidden="1" x14ac:dyDescent="0.25">
      <c r="A28267" s="2"/>
    </row>
    <row r="28268" spans="1:1" hidden="1" x14ac:dyDescent="0.25">
      <c r="A28268" s="1"/>
    </row>
    <row r="28269" spans="1:1" hidden="1" x14ac:dyDescent="0.25">
      <c r="A28269" s="2"/>
    </row>
    <row r="28270" spans="1:1" hidden="1" x14ac:dyDescent="0.25">
      <c r="A28270" s="2"/>
    </row>
    <row r="28271" spans="1:1" hidden="1" x14ac:dyDescent="0.25">
      <c r="A28271" s="1"/>
    </row>
    <row r="28272" spans="1:1" hidden="1" x14ac:dyDescent="0.25">
      <c r="A28272" s="2"/>
    </row>
    <row r="28273" spans="1:1" hidden="1" x14ac:dyDescent="0.25">
      <c r="A28273" s="2"/>
    </row>
    <row r="28274" spans="1:1" hidden="1" x14ac:dyDescent="0.25">
      <c r="A28274" s="1"/>
    </row>
    <row r="28275" spans="1:1" hidden="1" x14ac:dyDescent="0.25">
      <c r="A28275" s="2"/>
    </row>
    <row r="28276" spans="1:1" hidden="1" x14ac:dyDescent="0.25">
      <c r="A28276" s="2"/>
    </row>
    <row r="28277" spans="1:1" hidden="1" x14ac:dyDescent="0.25">
      <c r="A28277" s="1"/>
    </row>
    <row r="28278" spans="1:1" hidden="1" x14ac:dyDescent="0.25">
      <c r="A28278" s="2"/>
    </row>
    <row r="28279" spans="1:1" hidden="1" x14ac:dyDescent="0.25">
      <c r="A28279" s="2"/>
    </row>
    <row r="28280" spans="1:1" hidden="1" x14ac:dyDescent="0.25">
      <c r="A28280" s="1"/>
    </row>
    <row r="28281" spans="1:1" hidden="1" x14ac:dyDescent="0.25">
      <c r="A28281" s="2"/>
    </row>
    <row r="28282" spans="1:1" hidden="1" x14ac:dyDescent="0.25">
      <c r="A28282" s="2"/>
    </row>
    <row r="28283" spans="1:1" hidden="1" x14ac:dyDescent="0.25">
      <c r="A28283" s="1"/>
    </row>
    <row r="28284" spans="1:1" hidden="1" x14ac:dyDescent="0.25">
      <c r="A28284" s="2"/>
    </row>
    <row r="28285" spans="1:1" hidden="1" x14ac:dyDescent="0.25">
      <c r="A28285" s="2"/>
    </row>
    <row r="28286" spans="1:1" hidden="1" x14ac:dyDescent="0.25">
      <c r="A28286" s="1"/>
    </row>
    <row r="28287" spans="1:1" hidden="1" x14ac:dyDescent="0.25">
      <c r="A28287" s="2"/>
    </row>
    <row r="28288" spans="1:1" hidden="1" x14ac:dyDescent="0.25">
      <c r="A28288" s="2"/>
    </row>
    <row r="28289" spans="1:1" hidden="1" x14ac:dyDescent="0.25">
      <c r="A28289" s="1"/>
    </row>
    <row r="28290" spans="1:1" hidden="1" x14ac:dyDescent="0.25">
      <c r="A28290" s="2"/>
    </row>
    <row r="28291" spans="1:1" hidden="1" x14ac:dyDescent="0.25">
      <c r="A28291" s="2"/>
    </row>
    <row r="28292" spans="1:1" hidden="1" x14ac:dyDescent="0.25">
      <c r="A28292" s="1"/>
    </row>
    <row r="28293" spans="1:1" hidden="1" x14ac:dyDescent="0.25">
      <c r="A28293" s="2"/>
    </row>
    <row r="28294" spans="1:1" hidden="1" x14ac:dyDescent="0.25">
      <c r="A28294" s="2"/>
    </row>
    <row r="28295" spans="1:1" hidden="1" x14ac:dyDescent="0.25">
      <c r="A28295" s="1"/>
    </row>
    <row r="28296" spans="1:1" hidden="1" x14ac:dyDescent="0.25">
      <c r="A28296" s="2"/>
    </row>
    <row r="28297" spans="1:1" hidden="1" x14ac:dyDescent="0.25">
      <c r="A28297" s="2"/>
    </row>
    <row r="28298" spans="1:1" hidden="1" x14ac:dyDescent="0.25">
      <c r="A28298" s="1"/>
    </row>
    <row r="28299" spans="1:1" hidden="1" x14ac:dyDescent="0.25">
      <c r="A28299" s="2"/>
    </row>
    <row r="28300" spans="1:1" hidden="1" x14ac:dyDescent="0.25">
      <c r="A28300" s="2"/>
    </row>
    <row r="28301" spans="1:1" hidden="1" x14ac:dyDescent="0.25">
      <c r="A28301" s="1"/>
    </row>
    <row r="28302" spans="1:1" hidden="1" x14ac:dyDescent="0.25">
      <c r="A28302" s="2"/>
    </row>
    <row r="28303" spans="1:1" hidden="1" x14ac:dyDescent="0.25">
      <c r="A28303" s="2"/>
    </row>
    <row r="28304" spans="1:1" hidden="1" x14ac:dyDescent="0.25">
      <c r="A28304" s="1"/>
    </row>
    <row r="28305" spans="1:1" hidden="1" x14ac:dyDescent="0.25">
      <c r="A28305" s="2"/>
    </row>
    <row r="28306" spans="1:1" hidden="1" x14ac:dyDescent="0.25">
      <c r="A28306" s="2"/>
    </row>
    <row r="28307" spans="1:1" hidden="1" x14ac:dyDescent="0.25">
      <c r="A28307" s="1"/>
    </row>
    <row r="28308" spans="1:1" hidden="1" x14ac:dyDescent="0.25">
      <c r="A28308" s="2"/>
    </row>
    <row r="28309" spans="1:1" hidden="1" x14ac:dyDescent="0.25">
      <c r="A28309" s="2"/>
    </row>
    <row r="28310" spans="1:1" hidden="1" x14ac:dyDescent="0.25">
      <c r="A28310" s="1"/>
    </row>
    <row r="28311" spans="1:1" hidden="1" x14ac:dyDescent="0.25">
      <c r="A28311" s="2"/>
    </row>
    <row r="28312" spans="1:1" hidden="1" x14ac:dyDescent="0.25">
      <c r="A28312" s="2"/>
    </row>
    <row r="28313" spans="1:1" hidden="1" x14ac:dyDescent="0.25">
      <c r="A28313" s="1"/>
    </row>
    <row r="28314" spans="1:1" hidden="1" x14ac:dyDescent="0.25">
      <c r="A28314" s="2"/>
    </row>
    <row r="28315" spans="1:1" hidden="1" x14ac:dyDescent="0.25">
      <c r="A28315" s="2"/>
    </row>
    <row r="28316" spans="1:1" hidden="1" x14ac:dyDescent="0.25">
      <c r="A28316" s="1"/>
    </row>
    <row r="28317" spans="1:1" hidden="1" x14ac:dyDescent="0.25">
      <c r="A28317" s="2"/>
    </row>
    <row r="28318" spans="1:1" hidden="1" x14ac:dyDescent="0.25">
      <c r="A28318" s="2"/>
    </row>
    <row r="28319" spans="1:1" hidden="1" x14ac:dyDescent="0.25">
      <c r="A28319" s="1"/>
    </row>
    <row r="28320" spans="1:1" hidden="1" x14ac:dyDescent="0.25">
      <c r="A28320" s="2"/>
    </row>
    <row r="28321" spans="1:1" hidden="1" x14ac:dyDescent="0.25">
      <c r="A28321" s="2"/>
    </row>
    <row r="28322" spans="1:1" hidden="1" x14ac:dyDescent="0.25">
      <c r="A28322" s="1"/>
    </row>
    <row r="28323" spans="1:1" hidden="1" x14ac:dyDescent="0.25">
      <c r="A28323" s="2"/>
    </row>
    <row r="28324" spans="1:1" hidden="1" x14ac:dyDescent="0.25">
      <c r="A28324" s="2"/>
    </row>
    <row r="28325" spans="1:1" hidden="1" x14ac:dyDescent="0.25">
      <c r="A28325" s="1"/>
    </row>
    <row r="28326" spans="1:1" hidden="1" x14ac:dyDescent="0.25">
      <c r="A28326" s="2"/>
    </row>
    <row r="28327" spans="1:1" hidden="1" x14ac:dyDescent="0.25">
      <c r="A28327" s="2"/>
    </row>
    <row r="28328" spans="1:1" hidden="1" x14ac:dyDescent="0.25">
      <c r="A28328" s="1"/>
    </row>
    <row r="28329" spans="1:1" hidden="1" x14ac:dyDescent="0.25">
      <c r="A28329" s="2"/>
    </row>
    <row r="28330" spans="1:1" hidden="1" x14ac:dyDescent="0.25">
      <c r="A28330" s="2"/>
    </row>
    <row r="28331" spans="1:1" hidden="1" x14ac:dyDescent="0.25">
      <c r="A28331" s="1"/>
    </row>
    <row r="28332" spans="1:1" hidden="1" x14ac:dyDescent="0.25">
      <c r="A28332" s="2"/>
    </row>
    <row r="28333" spans="1:1" hidden="1" x14ac:dyDescent="0.25">
      <c r="A28333" s="2"/>
    </row>
    <row r="28334" spans="1:1" hidden="1" x14ac:dyDescent="0.25">
      <c r="A28334" s="1"/>
    </row>
    <row r="28335" spans="1:1" hidden="1" x14ac:dyDescent="0.25">
      <c r="A28335" s="2"/>
    </row>
    <row r="28336" spans="1:1" hidden="1" x14ac:dyDescent="0.25">
      <c r="A28336" s="2"/>
    </row>
    <row r="28337" spans="1:1" hidden="1" x14ac:dyDescent="0.25">
      <c r="A28337" s="1"/>
    </row>
    <row r="28338" spans="1:1" hidden="1" x14ac:dyDescent="0.25">
      <c r="A28338" s="2"/>
    </row>
    <row r="28339" spans="1:1" hidden="1" x14ac:dyDescent="0.25">
      <c r="A28339" s="2"/>
    </row>
    <row r="28340" spans="1:1" hidden="1" x14ac:dyDescent="0.25">
      <c r="A28340" s="1"/>
    </row>
    <row r="28341" spans="1:1" hidden="1" x14ac:dyDescent="0.25">
      <c r="A28341" s="2"/>
    </row>
    <row r="28342" spans="1:1" hidden="1" x14ac:dyDescent="0.25">
      <c r="A28342" s="2"/>
    </row>
    <row r="28343" spans="1:1" hidden="1" x14ac:dyDescent="0.25">
      <c r="A28343" s="1"/>
    </row>
    <row r="28344" spans="1:1" hidden="1" x14ac:dyDescent="0.25">
      <c r="A28344" s="2"/>
    </row>
    <row r="28345" spans="1:1" hidden="1" x14ac:dyDescent="0.25">
      <c r="A28345" s="2"/>
    </row>
    <row r="28346" spans="1:1" hidden="1" x14ac:dyDescent="0.25">
      <c r="A28346" s="1"/>
    </row>
    <row r="28347" spans="1:1" hidden="1" x14ac:dyDescent="0.25">
      <c r="A28347" s="2"/>
    </row>
    <row r="28348" spans="1:1" hidden="1" x14ac:dyDescent="0.25">
      <c r="A28348" s="2"/>
    </row>
    <row r="28349" spans="1:1" hidden="1" x14ac:dyDescent="0.25">
      <c r="A28349" s="1"/>
    </row>
    <row r="28350" spans="1:1" hidden="1" x14ac:dyDescent="0.25">
      <c r="A28350" s="2"/>
    </row>
    <row r="28351" spans="1:1" hidden="1" x14ac:dyDescent="0.25">
      <c r="A28351" s="2"/>
    </row>
    <row r="28352" spans="1:1" hidden="1" x14ac:dyDescent="0.25">
      <c r="A28352" s="1"/>
    </row>
    <row r="28353" spans="1:1" hidden="1" x14ac:dyDescent="0.25">
      <c r="A28353" s="2"/>
    </row>
    <row r="28354" spans="1:1" hidden="1" x14ac:dyDescent="0.25">
      <c r="A28354" s="2"/>
    </row>
    <row r="28355" spans="1:1" hidden="1" x14ac:dyDescent="0.25">
      <c r="A28355" s="1"/>
    </row>
    <row r="28356" spans="1:1" hidden="1" x14ac:dyDescent="0.25">
      <c r="A28356" s="2"/>
    </row>
    <row r="28357" spans="1:1" hidden="1" x14ac:dyDescent="0.25">
      <c r="A28357" s="2"/>
    </row>
    <row r="28358" spans="1:1" hidden="1" x14ac:dyDescent="0.25">
      <c r="A28358" s="1"/>
    </row>
    <row r="28359" spans="1:1" hidden="1" x14ac:dyDescent="0.25">
      <c r="A28359" s="2"/>
    </row>
    <row r="28360" spans="1:1" hidden="1" x14ac:dyDescent="0.25">
      <c r="A28360" s="2"/>
    </row>
    <row r="28361" spans="1:1" hidden="1" x14ac:dyDescent="0.25">
      <c r="A28361" s="1"/>
    </row>
    <row r="28362" spans="1:1" hidden="1" x14ac:dyDescent="0.25">
      <c r="A28362" s="2"/>
    </row>
    <row r="28363" spans="1:1" hidden="1" x14ac:dyDescent="0.25">
      <c r="A28363" s="2"/>
    </row>
    <row r="28364" spans="1:1" hidden="1" x14ac:dyDescent="0.25">
      <c r="A28364" s="1"/>
    </row>
    <row r="28365" spans="1:1" hidden="1" x14ac:dyDescent="0.25">
      <c r="A28365" s="2"/>
    </row>
    <row r="28366" spans="1:1" hidden="1" x14ac:dyDescent="0.25">
      <c r="A28366" s="2"/>
    </row>
    <row r="28367" spans="1:1" hidden="1" x14ac:dyDescent="0.25">
      <c r="A28367" s="1"/>
    </row>
    <row r="28368" spans="1:1" hidden="1" x14ac:dyDescent="0.25">
      <c r="A28368" s="2"/>
    </row>
    <row r="28369" spans="1:1" hidden="1" x14ac:dyDescent="0.25">
      <c r="A28369" s="2"/>
    </row>
    <row r="28370" spans="1:1" hidden="1" x14ac:dyDescent="0.25">
      <c r="A28370" s="1"/>
    </row>
    <row r="28371" spans="1:1" hidden="1" x14ac:dyDescent="0.25">
      <c r="A28371" s="2"/>
    </row>
    <row r="28372" spans="1:1" hidden="1" x14ac:dyDescent="0.25">
      <c r="A28372" s="2"/>
    </row>
    <row r="28373" spans="1:1" hidden="1" x14ac:dyDescent="0.25">
      <c r="A28373" s="1"/>
    </row>
    <row r="28374" spans="1:1" hidden="1" x14ac:dyDescent="0.25">
      <c r="A28374" s="2"/>
    </row>
    <row r="28375" spans="1:1" hidden="1" x14ac:dyDescent="0.25">
      <c r="A28375" s="2"/>
    </row>
    <row r="28376" spans="1:1" hidden="1" x14ac:dyDescent="0.25">
      <c r="A28376" s="1"/>
    </row>
    <row r="28377" spans="1:1" hidden="1" x14ac:dyDescent="0.25">
      <c r="A28377" s="2"/>
    </row>
    <row r="28378" spans="1:1" hidden="1" x14ac:dyDescent="0.25">
      <c r="A28378" s="2"/>
    </row>
    <row r="28379" spans="1:1" hidden="1" x14ac:dyDescent="0.25">
      <c r="A28379" s="1"/>
    </row>
    <row r="28380" spans="1:1" hidden="1" x14ac:dyDescent="0.25">
      <c r="A28380" s="2"/>
    </row>
    <row r="28381" spans="1:1" hidden="1" x14ac:dyDescent="0.25">
      <c r="A28381" s="2"/>
    </row>
    <row r="28382" spans="1:1" hidden="1" x14ac:dyDescent="0.25">
      <c r="A28382" s="1"/>
    </row>
    <row r="28383" spans="1:1" hidden="1" x14ac:dyDescent="0.25">
      <c r="A28383" s="2"/>
    </row>
    <row r="28384" spans="1:1" hidden="1" x14ac:dyDescent="0.25">
      <c r="A28384" s="2"/>
    </row>
    <row r="28385" spans="1:1" hidden="1" x14ac:dyDescent="0.25">
      <c r="A28385" s="1"/>
    </row>
    <row r="28386" spans="1:1" hidden="1" x14ac:dyDescent="0.25">
      <c r="A28386" s="2"/>
    </row>
    <row r="28387" spans="1:1" hidden="1" x14ac:dyDescent="0.25">
      <c r="A28387" s="2"/>
    </row>
    <row r="28388" spans="1:1" hidden="1" x14ac:dyDescent="0.25">
      <c r="A28388" s="1"/>
    </row>
    <row r="28389" spans="1:1" hidden="1" x14ac:dyDescent="0.25">
      <c r="A28389" s="2"/>
    </row>
    <row r="28390" spans="1:1" hidden="1" x14ac:dyDescent="0.25">
      <c r="A28390" s="2"/>
    </row>
    <row r="28391" spans="1:1" hidden="1" x14ac:dyDescent="0.25">
      <c r="A28391" s="1"/>
    </row>
    <row r="28392" spans="1:1" hidden="1" x14ac:dyDescent="0.25">
      <c r="A28392" s="2"/>
    </row>
    <row r="28393" spans="1:1" hidden="1" x14ac:dyDescent="0.25">
      <c r="A28393" s="2"/>
    </row>
    <row r="28394" spans="1:1" hidden="1" x14ac:dyDescent="0.25">
      <c r="A28394" s="1"/>
    </row>
    <row r="28395" spans="1:1" hidden="1" x14ac:dyDescent="0.25">
      <c r="A28395" s="2"/>
    </row>
    <row r="28396" spans="1:1" hidden="1" x14ac:dyDescent="0.25">
      <c r="A28396" s="2"/>
    </row>
    <row r="28397" spans="1:1" hidden="1" x14ac:dyDescent="0.25">
      <c r="A28397" s="1"/>
    </row>
    <row r="28398" spans="1:1" hidden="1" x14ac:dyDescent="0.25">
      <c r="A28398" s="2"/>
    </row>
    <row r="28399" spans="1:1" hidden="1" x14ac:dyDescent="0.25">
      <c r="A28399" s="2"/>
    </row>
    <row r="28400" spans="1:1" hidden="1" x14ac:dyDescent="0.25">
      <c r="A28400" s="1"/>
    </row>
    <row r="28401" spans="1:1" hidden="1" x14ac:dyDescent="0.25">
      <c r="A28401" s="2"/>
    </row>
    <row r="28402" spans="1:1" hidden="1" x14ac:dyDescent="0.25">
      <c r="A28402" s="2"/>
    </row>
    <row r="28403" spans="1:1" hidden="1" x14ac:dyDescent="0.25">
      <c r="A28403" s="1"/>
    </row>
    <row r="28404" spans="1:1" hidden="1" x14ac:dyDescent="0.25">
      <c r="A28404" s="2"/>
    </row>
    <row r="28405" spans="1:1" hidden="1" x14ac:dyDescent="0.25">
      <c r="A28405" s="2"/>
    </row>
    <row r="28406" spans="1:1" hidden="1" x14ac:dyDescent="0.25">
      <c r="A28406" s="1"/>
    </row>
    <row r="28407" spans="1:1" hidden="1" x14ac:dyDescent="0.25">
      <c r="A28407" s="2"/>
    </row>
    <row r="28408" spans="1:1" hidden="1" x14ac:dyDescent="0.25">
      <c r="A28408" s="2"/>
    </row>
    <row r="28409" spans="1:1" hidden="1" x14ac:dyDescent="0.25">
      <c r="A28409" s="1"/>
    </row>
    <row r="28410" spans="1:1" hidden="1" x14ac:dyDescent="0.25">
      <c r="A28410" s="2"/>
    </row>
    <row r="28411" spans="1:1" hidden="1" x14ac:dyDescent="0.25">
      <c r="A28411" s="2"/>
    </row>
    <row r="28412" spans="1:1" hidden="1" x14ac:dyDescent="0.25">
      <c r="A28412" s="1"/>
    </row>
    <row r="28413" spans="1:1" hidden="1" x14ac:dyDescent="0.25">
      <c r="A28413" s="2"/>
    </row>
    <row r="28414" spans="1:1" hidden="1" x14ac:dyDescent="0.25">
      <c r="A28414" s="2"/>
    </row>
    <row r="28415" spans="1:1" hidden="1" x14ac:dyDescent="0.25">
      <c r="A28415" s="1"/>
    </row>
    <row r="28416" spans="1:1" hidden="1" x14ac:dyDescent="0.25">
      <c r="A28416" s="2"/>
    </row>
    <row r="28417" spans="1:1" hidden="1" x14ac:dyDescent="0.25">
      <c r="A28417" s="2"/>
    </row>
    <row r="28418" spans="1:1" hidden="1" x14ac:dyDescent="0.25">
      <c r="A28418" s="1"/>
    </row>
    <row r="28419" spans="1:1" hidden="1" x14ac:dyDescent="0.25">
      <c r="A28419" s="2"/>
    </row>
    <row r="28420" spans="1:1" hidden="1" x14ac:dyDescent="0.25">
      <c r="A28420" s="2"/>
    </row>
    <row r="28421" spans="1:1" hidden="1" x14ac:dyDescent="0.25">
      <c r="A28421" s="1"/>
    </row>
    <row r="28422" spans="1:1" hidden="1" x14ac:dyDescent="0.25">
      <c r="A28422" s="2"/>
    </row>
    <row r="28423" spans="1:1" hidden="1" x14ac:dyDescent="0.25">
      <c r="A28423" s="2"/>
    </row>
    <row r="28424" spans="1:1" hidden="1" x14ac:dyDescent="0.25">
      <c r="A28424" s="1"/>
    </row>
    <row r="28425" spans="1:1" hidden="1" x14ac:dyDescent="0.25">
      <c r="A28425" s="2"/>
    </row>
    <row r="28426" spans="1:1" hidden="1" x14ac:dyDescent="0.25">
      <c r="A28426" s="2"/>
    </row>
    <row r="28427" spans="1:1" hidden="1" x14ac:dyDescent="0.25">
      <c r="A28427" s="1"/>
    </row>
    <row r="28428" spans="1:1" hidden="1" x14ac:dyDescent="0.25">
      <c r="A28428" s="2"/>
    </row>
    <row r="28429" spans="1:1" hidden="1" x14ac:dyDescent="0.25">
      <c r="A28429" s="2"/>
    </row>
    <row r="28430" spans="1:1" hidden="1" x14ac:dyDescent="0.25">
      <c r="A28430" s="1"/>
    </row>
    <row r="28431" spans="1:1" hidden="1" x14ac:dyDescent="0.25">
      <c r="A28431" s="2"/>
    </row>
    <row r="28432" spans="1:1" hidden="1" x14ac:dyDescent="0.25">
      <c r="A28432" s="2"/>
    </row>
    <row r="28433" spans="1:1" hidden="1" x14ac:dyDescent="0.25">
      <c r="A28433" s="1"/>
    </row>
    <row r="28434" spans="1:1" hidden="1" x14ac:dyDescent="0.25">
      <c r="A28434" s="2"/>
    </row>
    <row r="28435" spans="1:1" hidden="1" x14ac:dyDescent="0.25">
      <c r="A28435" s="2"/>
    </row>
    <row r="28436" spans="1:1" hidden="1" x14ac:dyDescent="0.25">
      <c r="A28436" s="1"/>
    </row>
    <row r="28437" spans="1:1" hidden="1" x14ac:dyDescent="0.25">
      <c r="A28437" s="2"/>
    </row>
    <row r="28438" spans="1:1" hidden="1" x14ac:dyDescent="0.25">
      <c r="A28438" s="2"/>
    </row>
    <row r="28439" spans="1:1" hidden="1" x14ac:dyDescent="0.25">
      <c r="A28439" s="1"/>
    </row>
    <row r="28440" spans="1:1" hidden="1" x14ac:dyDescent="0.25">
      <c r="A28440" s="2"/>
    </row>
    <row r="28441" spans="1:1" hidden="1" x14ac:dyDescent="0.25">
      <c r="A28441" s="2"/>
    </row>
    <row r="28442" spans="1:1" hidden="1" x14ac:dyDescent="0.25">
      <c r="A28442" s="1"/>
    </row>
    <row r="28443" spans="1:1" hidden="1" x14ac:dyDescent="0.25">
      <c r="A28443" s="2"/>
    </row>
    <row r="28444" spans="1:1" hidden="1" x14ac:dyDescent="0.25">
      <c r="A28444" s="2"/>
    </row>
    <row r="28445" spans="1:1" hidden="1" x14ac:dyDescent="0.25">
      <c r="A28445" s="1"/>
    </row>
    <row r="28446" spans="1:1" hidden="1" x14ac:dyDescent="0.25">
      <c r="A28446" s="2"/>
    </row>
    <row r="28447" spans="1:1" hidden="1" x14ac:dyDescent="0.25">
      <c r="A28447" s="2"/>
    </row>
    <row r="28448" spans="1:1" hidden="1" x14ac:dyDescent="0.25">
      <c r="A28448" s="1"/>
    </row>
    <row r="28449" spans="1:1" hidden="1" x14ac:dyDescent="0.25">
      <c r="A28449" s="2"/>
    </row>
    <row r="28450" spans="1:1" hidden="1" x14ac:dyDescent="0.25">
      <c r="A28450" s="2"/>
    </row>
    <row r="28451" spans="1:1" hidden="1" x14ac:dyDescent="0.25">
      <c r="A28451" s="1"/>
    </row>
    <row r="28452" spans="1:1" hidden="1" x14ac:dyDescent="0.25">
      <c r="A28452" s="2"/>
    </row>
    <row r="28453" spans="1:1" hidden="1" x14ac:dyDescent="0.25">
      <c r="A28453" s="2"/>
    </row>
    <row r="28454" spans="1:1" hidden="1" x14ac:dyDescent="0.25">
      <c r="A28454" s="1"/>
    </row>
    <row r="28455" spans="1:1" hidden="1" x14ac:dyDescent="0.25">
      <c r="A28455" s="2"/>
    </row>
    <row r="28456" spans="1:1" hidden="1" x14ac:dyDescent="0.25">
      <c r="A28456" s="2"/>
    </row>
    <row r="28457" spans="1:1" hidden="1" x14ac:dyDescent="0.25">
      <c r="A28457" s="1"/>
    </row>
    <row r="28458" spans="1:1" hidden="1" x14ac:dyDescent="0.25">
      <c r="A28458" s="2"/>
    </row>
    <row r="28459" spans="1:1" hidden="1" x14ac:dyDescent="0.25">
      <c r="A28459" s="2"/>
    </row>
    <row r="28460" spans="1:1" hidden="1" x14ac:dyDescent="0.25">
      <c r="A28460" s="1"/>
    </row>
    <row r="28461" spans="1:1" hidden="1" x14ac:dyDescent="0.25">
      <c r="A28461" s="2"/>
    </row>
    <row r="28462" spans="1:1" hidden="1" x14ac:dyDescent="0.25">
      <c r="A28462" s="2"/>
    </row>
    <row r="28463" spans="1:1" hidden="1" x14ac:dyDescent="0.25">
      <c r="A28463" s="1"/>
    </row>
    <row r="28464" spans="1:1" hidden="1" x14ac:dyDescent="0.25">
      <c r="A28464" s="2"/>
    </row>
    <row r="28465" spans="1:1" hidden="1" x14ac:dyDescent="0.25">
      <c r="A28465" s="2"/>
    </row>
    <row r="28466" spans="1:1" hidden="1" x14ac:dyDescent="0.25">
      <c r="A28466" s="1"/>
    </row>
    <row r="28467" spans="1:1" hidden="1" x14ac:dyDescent="0.25">
      <c r="A28467" s="2"/>
    </row>
    <row r="28468" spans="1:1" hidden="1" x14ac:dyDescent="0.25">
      <c r="A28468" s="2"/>
    </row>
    <row r="28469" spans="1:1" hidden="1" x14ac:dyDescent="0.25">
      <c r="A28469" s="1"/>
    </row>
    <row r="28470" spans="1:1" hidden="1" x14ac:dyDescent="0.25">
      <c r="A28470" s="2"/>
    </row>
    <row r="28471" spans="1:1" hidden="1" x14ac:dyDescent="0.25">
      <c r="A28471" s="2"/>
    </row>
    <row r="28472" spans="1:1" hidden="1" x14ac:dyDescent="0.25">
      <c r="A28472" s="1"/>
    </row>
    <row r="28473" spans="1:1" hidden="1" x14ac:dyDescent="0.25">
      <c r="A28473" s="2"/>
    </row>
    <row r="28474" spans="1:1" hidden="1" x14ac:dyDescent="0.25">
      <c r="A28474" s="2"/>
    </row>
    <row r="28475" spans="1:1" hidden="1" x14ac:dyDescent="0.25">
      <c r="A28475" s="1"/>
    </row>
    <row r="28476" spans="1:1" hidden="1" x14ac:dyDescent="0.25">
      <c r="A28476" s="2"/>
    </row>
    <row r="28477" spans="1:1" hidden="1" x14ac:dyDescent="0.25">
      <c r="A28477" s="2"/>
    </row>
    <row r="28478" spans="1:1" hidden="1" x14ac:dyDescent="0.25">
      <c r="A28478" s="1"/>
    </row>
    <row r="28479" spans="1:1" hidden="1" x14ac:dyDescent="0.25">
      <c r="A28479" s="2"/>
    </row>
    <row r="28480" spans="1:1" hidden="1" x14ac:dyDescent="0.25">
      <c r="A28480" s="2"/>
    </row>
    <row r="28481" spans="1:1" hidden="1" x14ac:dyDescent="0.25">
      <c r="A28481" s="1"/>
    </row>
    <row r="28482" spans="1:1" hidden="1" x14ac:dyDescent="0.25">
      <c r="A28482" s="2"/>
    </row>
    <row r="28483" spans="1:1" hidden="1" x14ac:dyDescent="0.25">
      <c r="A28483" s="2"/>
    </row>
    <row r="28484" spans="1:1" hidden="1" x14ac:dyDescent="0.25">
      <c r="A28484" s="1"/>
    </row>
    <row r="28485" spans="1:1" hidden="1" x14ac:dyDescent="0.25">
      <c r="A28485" s="2"/>
    </row>
    <row r="28486" spans="1:1" hidden="1" x14ac:dyDescent="0.25">
      <c r="A28486" s="2"/>
    </row>
    <row r="28487" spans="1:1" hidden="1" x14ac:dyDescent="0.25">
      <c r="A28487" s="1"/>
    </row>
    <row r="28488" spans="1:1" hidden="1" x14ac:dyDescent="0.25">
      <c r="A28488" s="2"/>
    </row>
    <row r="28489" spans="1:1" hidden="1" x14ac:dyDescent="0.25">
      <c r="A28489" s="2"/>
    </row>
    <row r="28490" spans="1:1" hidden="1" x14ac:dyDescent="0.25">
      <c r="A28490" s="1"/>
    </row>
    <row r="28491" spans="1:1" hidden="1" x14ac:dyDescent="0.25">
      <c r="A28491" s="2"/>
    </row>
    <row r="28492" spans="1:1" hidden="1" x14ac:dyDescent="0.25">
      <c r="A28492" s="2"/>
    </row>
    <row r="28493" spans="1:1" hidden="1" x14ac:dyDescent="0.25">
      <c r="A28493" s="1"/>
    </row>
    <row r="28494" spans="1:1" hidden="1" x14ac:dyDescent="0.25">
      <c r="A28494" s="2"/>
    </row>
    <row r="28495" spans="1:1" hidden="1" x14ac:dyDescent="0.25">
      <c r="A28495" s="2"/>
    </row>
    <row r="28496" spans="1:1" hidden="1" x14ac:dyDescent="0.25">
      <c r="A28496" s="1"/>
    </row>
    <row r="28497" spans="1:1" hidden="1" x14ac:dyDescent="0.25">
      <c r="A28497" s="2"/>
    </row>
    <row r="28498" spans="1:1" hidden="1" x14ac:dyDescent="0.25">
      <c r="A28498" s="2"/>
    </row>
    <row r="28499" spans="1:1" hidden="1" x14ac:dyDescent="0.25">
      <c r="A28499" s="1"/>
    </row>
    <row r="28500" spans="1:1" hidden="1" x14ac:dyDescent="0.25">
      <c r="A28500" s="2"/>
    </row>
    <row r="28501" spans="1:1" hidden="1" x14ac:dyDescent="0.25">
      <c r="A28501" s="2"/>
    </row>
    <row r="28502" spans="1:1" hidden="1" x14ac:dyDescent="0.25">
      <c r="A28502" s="1"/>
    </row>
    <row r="28503" spans="1:1" hidden="1" x14ac:dyDescent="0.25">
      <c r="A28503" s="2"/>
    </row>
    <row r="28504" spans="1:1" hidden="1" x14ac:dyDescent="0.25">
      <c r="A28504" s="2"/>
    </row>
    <row r="28505" spans="1:1" hidden="1" x14ac:dyDescent="0.25">
      <c r="A28505" s="1"/>
    </row>
    <row r="28506" spans="1:1" hidden="1" x14ac:dyDescent="0.25">
      <c r="A28506" s="2"/>
    </row>
    <row r="28507" spans="1:1" hidden="1" x14ac:dyDescent="0.25">
      <c r="A28507" s="2"/>
    </row>
    <row r="28508" spans="1:1" hidden="1" x14ac:dyDescent="0.25">
      <c r="A28508" s="1"/>
    </row>
    <row r="28509" spans="1:1" hidden="1" x14ac:dyDescent="0.25">
      <c r="A28509" s="2"/>
    </row>
    <row r="28510" spans="1:1" hidden="1" x14ac:dyDescent="0.25">
      <c r="A28510" s="2"/>
    </row>
    <row r="28511" spans="1:1" hidden="1" x14ac:dyDescent="0.25">
      <c r="A28511" s="1"/>
    </row>
    <row r="28512" spans="1:1" hidden="1" x14ac:dyDescent="0.25">
      <c r="A28512" s="2"/>
    </row>
    <row r="28513" spans="1:1" hidden="1" x14ac:dyDescent="0.25">
      <c r="A28513" s="2"/>
    </row>
    <row r="28514" spans="1:1" hidden="1" x14ac:dyDescent="0.25">
      <c r="A28514" s="1"/>
    </row>
    <row r="28515" spans="1:1" hidden="1" x14ac:dyDescent="0.25">
      <c r="A28515" s="2"/>
    </row>
    <row r="28516" spans="1:1" hidden="1" x14ac:dyDescent="0.25">
      <c r="A28516" s="2"/>
    </row>
    <row r="28517" spans="1:1" hidden="1" x14ac:dyDescent="0.25">
      <c r="A28517" s="1"/>
    </row>
    <row r="28518" spans="1:1" hidden="1" x14ac:dyDescent="0.25">
      <c r="A28518" s="2"/>
    </row>
    <row r="28519" spans="1:1" hidden="1" x14ac:dyDescent="0.25">
      <c r="A28519" s="2"/>
    </row>
    <row r="28520" spans="1:1" hidden="1" x14ac:dyDescent="0.25">
      <c r="A28520" s="1"/>
    </row>
    <row r="28521" spans="1:1" hidden="1" x14ac:dyDescent="0.25">
      <c r="A28521" s="2"/>
    </row>
    <row r="28522" spans="1:1" hidden="1" x14ac:dyDescent="0.25">
      <c r="A28522" s="2"/>
    </row>
    <row r="28523" spans="1:1" hidden="1" x14ac:dyDescent="0.25">
      <c r="A28523" s="1"/>
    </row>
    <row r="28524" spans="1:1" hidden="1" x14ac:dyDescent="0.25">
      <c r="A28524" s="2"/>
    </row>
    <row r="28525" spans="1:1" hidden="1" x14ac:dyDescent="0.25">
      <c r="A28525" s="2"/>
    </row>
    <row r="28526" spans="1:1" hidden="1" x14ac:dyDescent="0.25">
      <c r="A28526" s="1"/>
    </row>
    <row r="28527" spans="1:1" hidden="1" x14ac:dyDescent="0.25">
      <c r="A28527" s="2"/>
    </row>
    <row r="28528" spans="1:1" hidden="1" x14ac:dyDescent="0.25">
      <c r="A28528" s="2"/>
    </row>
    <row r="28529" spans="1:1" hidden="1" x14ac:dyDescent="0.25">
      <c r="A28529" s="1"/>
    </row>
    <row r="28530" spans="1:1" hidden="1" x14ac:dyDescent="0.25">
      <c r="A28530" s="2"/>
    </row>
    <row r="28531" spans="1:1" hidden="1" x14ac:dyDescent="0.25">
      <c r="A28531" s="2"/>
    </row>
    <row r="28532" spans="1:1" hidden="1" x14ac:dyDescent="0.25">
      <c r="A28532" s="1"/>
    </row>
    <row r="28533" spans="1:1" hidden="1" x14ac:dyDescent="0.25">
      <c r="A28533" s="2"/>
    </row>
    <row r="28534" spans="1:1" hidden="1" x14ac:dyDescent="0.25">
      <c r="A28534" s="2"/>
    </row>
    <row r="28535" spans="1:1" hidden="1" x14ac:dyDescent="0.25">
      <c r="A28535" s="1"/>
    </row>
    <row r="28536" spans="1:1" hidden="1" x14ac:dyDescent="0.25">
      <c r="A28536" s="2"/>
    </row>
    <row r="28537" spans="1:1" hidden="1" x14ac:dyDescent="0.25">
      <c r="A28537" s="2"/>
    </row>
    <row r="28538" spans="1:1" hidden="1" x14ac:dyDescent="0.25">
      <c r="A28538" s="1"/>
    </row>
    <row r="28539" spans="1:1" hidden="1" x14ac:dyDescent="0.25">
      <c r="A28539" s="2"/>
    </row>
    <row r="28540" spans="1:1" hidden="1" x14ac:dyDescent="0.25">
      <c r="A28540" s="2"/>
    </row>
    <row r="28541" spans="1:1" hidden="1" x14ac:dyDescent="0.25">
      <c r="A28541" s="1"/>
    </row>
    <row r="28542" spans="1:1" hidden="1" x14ac:dyDescent="0.25">
      <c r="A28542" s="2"/>
    </row>
    <row r="28543" spans="1:1" hidden="1" x14ac:dyDescent="0.25">
      <c r="A28543" s="2"/>
    </row>
    <row r="28544" spans="1:1" hidden="1" x14ac:dyDescent="0.25">
      <c r="A28544" s="1"/>
    </row>
    <row r="28545" spans="1:1" hidden="1" x14ac:dyDescent="0.25">
      <c r="A28545" s="2"/>
    </row>
    <row r="28546" spans="1:1" hidden="1" x14ac:dyDescent="0.25">
      <c r="A28546" s="2"/>
    </row>
    <row r="28547" spans="1:1" hidden="1" x14ac:dyDescent="0.25">
      <c r="A28547" s="1"/>
    </row>
    <row r="28548" spans="1:1" hidden="1" x14ac:dyDescent="0.25">
      <c r="A28548" s="2"/>
    </row>
    <row r="28549" spans="1:1" hidden="1" x14ac:dyDescent="0.25">
      <c r="A28549" s="2"/>
    </row>
    <row r="28550" spans="1:1" hidden="1" x14ac:dyDescent="0.25">
      <c r="A28550" s="1"/>
    </row>
    <row r="28551" spans="1:1" hidden="1" x14ac:dyDescent="0.25">
      <c r="A28551" s="2"/>
    </row>
    <row r="28552" spans="1:1" hidden="1" x14ac:dyDescent="0.25">
      <c r="A28552" s="2"/>
    </row>
    <row r="28553" spans="1:1" hidden="1" x14ac:dyDescent="0.25">
      <c r="A28553" s="1"/>
    </row>
    <row r="28554" spans="1:1" hidden="1" x14ac:dyDescent="0.25">
      <c r="A28554" s="2"/>
    </row>
    <row r="28555" spans="1:1" hidden="1" x14ac:dyDescent="0.25">
      <c r="A28555" s="2"/>
    </row>
    <row r="28556" spans="1:1" hidden="1" x14ac:dyDescent="0.25">
      <c r="A28556" s="1"/>
    </row>
    <row r="28557" spans="1:1" hidden="1" x14ac:dyDescent="0.25">
      <c r="A28557" s="2"/>
    </row>
    <row r="28558" spans="1:1" hidden="1" x14ac:dyDescent="0.25">
      <c r="A28558" s="2"/>
    </row>
    <row r="28559" spans="1:1" hidden="1" x14ac:dyDescent="0.25">
      <c r="A28559" s="1"/>
    </row>
    <row r="28560" spans="1:1" hidden="1" x14ac:dyDescent="0.25">
      <c r="A28560" s="2"/>
    </row>
    <row r="28561" spans="1:1" hidden="1" x14ac:dyDescent="0.25">
      <c r="A28561" s="2"/>
    </row>
    <row r="28562" spans="1:1" hidden="1" x14ac:dyDescent="0.25">
      <c r="A28562" s="1"/>
    </row>
    <row r="28563" spans="1:1" hidden="1" x14ac:dyDescent="0.25">
      <c r="A28563" s="2"/>
    </row>
    <row r="28564" spans="1:1" hidden="1" x14ac:dyDescent="0.25">
      <c r="A28564" s="2"/>
    </row>
    <row r="28565" spans="1:1" hidden="1" x14ac:dyDescent="0.25">
      <c r="A28565" s="1"/>
    </row>
    <row r="28566" spans="1:1" hidden="1" x14ac:dyDescent="0.25">
      <c r="A28566" s="2"/>
    </row>
    <row r="28567" spans="1:1" hidden="1" x14ac:dyDescent="0.25">
      <c r="A28567" s="2"/>
    </row>
    <row r="28568" spans="1:1" hidden="1" x14ac:dyDescent="0.25">
      <c r="A28568" s="1"/>
    </row>
    <row r="28569" spans="1:1" hidden="1" x14ac:dyDescent="0.25">
      <c r="A28569" s="2"/>
    </row>
    <row r="28570" spans="1:1" hidden="1" x14ac:dyDescent="0.25">
      <c r="A28570" s="2"/>
    </row>
    <row r="28571" spans="1:1" hidden="1" x14ac:dyDescent="0.25">
      <c r="A28571" s="1"/>
    </row>
    <row r="28572" spans="1:1" hidden="1" x14ac:dyDescent="0.25">
      <c r="A28572" s="2"/>
    </row>
    <row r="28573" spans="1:1" hidden="1" x14ac:dyDescent="0.25">
      <c r="A28573" s="2"/>
    </row>
    <row r="28574" spans="1:1" hidden="1" x14ac:dyDescent="0.25">
      <c r="A28574" s="1"/>
    </row>
    <row r="28575" spans="1:1" hidden="1" x14ac:dyDescent="0.25">
      <c r="A28575" s="2"/>
    </row>
    <row r="28576" spans="1:1" hidden="1" x14ac:dyDescent="0.25">
      <c r="A28576" s="2"/>
    </row>
    <row r="28577" spans="1:1" hidden="1" x14ac:dyDescent="0.25">
      <c r="A28577" s="1"/>
    </row>
    <row r="28578" spans="1:1" hidden="1" x14ac:dyDescent="0.25">
      <c r="A28578" s="2"/>
    </row>
    <row r="28579" spans="1:1" hidden="1" x14ac:dyDescent="0.25">
      <c r="A28579" s="2"/>
    </row>
    <row r="28580" spans="1:1" hidden="1" x14ac:dyDescent="0.25">
      <c r="A28580" s="1"/>
    </row>
    <row r="28581" spans="1:1" hidden="1" x14ac:dyDescent="0.25">
      <c r="A28581" s="2"/>
    </row>
    <row r="28582" spans="1:1" hidden="1" x14ac:dyDescent="0.25">
      <c r="A28582" s="2"/>
    </row>
    <row r="28583" spans="1:1" hidden="1" x14ac:dyDescent="0.25">
      <c r="A28583" s="1"/>
    </row>
    <row r="28584" spans="1:1" hidden="1" x14ac:dyDescent="0.25">
      <c r="A28584" s="2"/>
    </row>
    <row r="28585" spans="1:1" hidden="1" x14ac:dyDescent="0.25">
      <c r="A28585" s="2"/>
    </row>
    <row r="28586" spans="1:1" hidden="1" x14ac:dyDescent="0.25">
      <c r="A28586" s="1"/>
    </row>
    <row r="28587" spans="1:1" hidden="1" x14ac:dyDescent="0.25">
      <c r="A28587" s="2"/>
    </row>
    <row r="28588" spans="1:1" hidden="1" x14ac:dyDescent="0.25">
      <c r="A28588" s="2"/>
    </row>
    <row r="28589" spans="1:1" hidden="1" x14ac:dyDescent="0.25">
      <c r="A28589" s="1"/>
    </row>
    <row r="28590" spans="1:1" hidden="1" x14ac:dyDescent="0.25">
      <c r="A28590" s="2"/>
    </row>
    <row r="28591" spans="1:1" hidden="1" x14ac:dyDescent="0.25">
      <c r="A28591" s="2"/>
    </row>
    <row r="28592" spans="1:1" hidden="1" x14ac:dyDescent="0.25">
      <c r="A28592" s="1"/>
    </row>
    <row r="28593" spans="1:1" hidden="1" x14ac:dyDescent="0.25">
      <c r="A28593" s="2"/>
    </row>
    <row r="28594" spans="1:1" hidden="1" x14ac:dyDescent="0.25">
      <c r="A28594" s="2"/>
    </row>
    <row r="28595" spans="1:1" hidden="1" x14ac:dyDescent="0.25">
      <c r="A28595" s="1"/>
    </row>
    <row r="28596" spans="1:1" hidden="1" x14ac:dyDescent="0.25">
      <c r="A28596" s="2"/>
    </row>
    <row r="28597" spans="1:1" hidden="1" x14ac:dyDescent="0.25">
      <c r="A28597" s="2"/>
    </row>
    <row r="28598" spans="1:1" hidden="1" x14ac:dyDescent="0.25">
      <c r="A28598" s="1"/>
    </row>
    <row r="28599" spans="1:1" hidden="1" x14ac:dyDescent="0.25">
      <c r="A28599" s="2"/>
    </row>
    <row r="28600" spans="1:1" hidden="1" x14ac:dyDescent="0.25">
      <c r="A28600" s="2"/>
    </row>
    <row r="28601" spans="1:1" hidden="1" x14ac:dyDescent="0.25">
      <c r="A28601" s="1"/>
    </row>
    <row r="28602" spans="1:1" hidden="1" x14ac:dyDescent="0.25">
      <c r="A28602" s="2"/>
    </row>
    <row r="28603" spans="1:1" hidden="1" x14ac:dyDescent="0.25">
      <c r="A28603" s="2"/>
    </row>
    <row r="28604" spans="1:1" hidden="1" x14ac:dyDescent="0.25">
      <c r="A28604" s="1"/>
    </row>
    <row r="28605" spans="1:1" hidden="1" x14ac:dyDescent="0.25">
      <c r="A28605" s="2"/>
    </row>
    <row r="28606" spans="1:1" hidden="1" x14ac:dyDescent="0.25">
      <c r="A28606" s="2"/>
    </row>
    <row r="28607" spans="1:1" hidden="1" x14ac:dyDescent="0.25">
      <c r="A28607" s="1"/>
    </row>
    <row r="28608" spans="1:1" hidden="1" x14ac:dyDescent="0.25">
      <c r="A28608" s="2"/>
    </row>
    <row r="28609" spans="1:1" hidden="1" x14ac:dyDescent="0.25">
      <c r="A28609" s="2"/>
    </row>
    <row r="28610" spans="1:1" hidden="1" x14ac:dyDescent="0.25">
      <c r="A28610" s="1"/>
    </row>
    <row r="28611" spans="1:1" hidden="1" x14ac:dyDescent="0.25">
      <c r="A28611" s="2"/>
    </row>
    <row r="28612" spans="1:1" hidden="1" x14ac:dyDescent="0.25">
      <c r="A28612" s="2"/>
    </row>
    <row r="28613" spans="1:1" hidden="1" x14ac:dyDescent="0.25">
      <c r="A28613" s="1"/>
    </row>
    <row r="28614" spans="1:1" hidden="1" x14ac:dyDescent="0.25">
      <c r="A28614" s="2"/>
    </row>
    <row r="28615" spans="1:1" hidden="1" x14ac:dyDescent="0.25">
      <c r="A28615" s="2"/>
    </row>
    <row r="28616" spans="1:1" hidden="1" x14ac:dyDescent="0.25">
      <c r="A28616" s="1"/>
    </row>
    <row r="28617" spans="1:1" hidden="1" x14ac:dyDescent="0.25">
      <c r="A28617" s="2"/>
    </row>
    <row r="28618" spans="1:1" hidden="1" x14ac:dyDescent="0.25">
      <c r="A28618" s="2"/>
    </row>
    <row r="28619" spans="1:1" hidden="1" x14ac:dyDescent="0.25">
      <c r="A28619" s="1"/>
    </row>
    <row r="28620" spans="1:1" hidden="1" x14ac:dyDescent="0.25">
      <c r="A28620" s="2"/>
    </row>
    <row r="28621" spans="1:1" hidden="1" x14ac:dyDescent="0.25">
      <c r="A28621" s="2"/>
    </row>
    <row r="28622" spans="1:1" hidden="1" x14ac:dyDescent="0.25">
      <c r="A28622" s="1"/>
    </row>
    <row r="28623" spans="1:1" hidden="1" x14ac:dyDescent="0.25">
      <c r="A28623" s="2"/>
    </row>
    <row r="28624" spans="1:1" hidden="1" x14ac:dyDescent="0.25">
      <c r="A28624" s="2"/>
    </row>
    <row r="28625" spans="1:1" hidden="1" x14ac:dyDescent="0.25">
      <c r="A28625" s="1"/>
    </row>
    <row r="28626" spans="1:1" hidden="1" x14ac:dyDescent="0.25">
      <c r="A28626" s="2"/>
    </row>
    <row r="28627" spans="1:1" hidden="1" x14ac:dyDescent="0.25">
      <c r="A28627" s="2"/>
    </row>
    <row r="28628" spans="1:1" hidden="1" x14ac:dyDescent="0.25">
      <c r="A28628" s="1"/>
    </row>
    <row r="28629" spans="1:1" hidden="1" x14ac:dyDescent="0.25">
      <c r="A28629" s="2"/>
    </row>
    <row r="28630" spans="1:1" hidden="1" x14ac:dyDescent="0.25">
      <c r="A28630" s="2"/>
    </row>
    <row r="28631" spans="1:1" hidden="1" x14ac:dyDescent="0.25">
      <c r="A28631" s="1"/>
    </row>
    <row r="28632" spans="1:1" hidden="1" x14ac:dyDescent="0.25">
      <c r="A28632" s="2"/>
    </row>
    <row r="28633" spans="1:1" hidden="1" x14ac:dyDescent="0.25">
      <c r="A28633" s="2"/>
    </row>
    <row r="28634" spans="1:1" hidden="1" x14ac:dyDescent="0.25">
      <c r="A28634" s="1"/>
    </row>
    <row r="28635" spans="1:1" hidden="1" x14ac:dyDescent="0.25">
      <c r="A28635" s="2"/>
    </row>
    <row r="28636" spans="1:1" hidden="1" x14ac:dyDescent="0.25">
      <c r="A28636" s="2"/>
    </row>
    <row r="28637" spans="1:1" hidden="1" x14ac:dyDescent="0.25">
      <c r="A28637" s="1"/>
    </row>
    <row r="28638" spans="1:1" hidden="1" x14ac:dyDescent="0.25">
      <c r="A28638" s="2"/>
    </row>
    <row r="28639" spans="1:1" hidden="1" x14ac:dyDescent="0.25">
      <c r="A28639" s="2"/>
    </row>
    <row r="28640" spans="1:1" hidden="1" x14ac:dyDescent="0.25">
      <c r="A28640" s="1"/>
    </row>
    <row r="28641" spans="1:1" hidden="1" x14ac:dyDescent="0.25">
      <c r="A28641" s="2"/>
    </row>
    <row r="28642" spans="1:1" hidden="1" x14ac:dyDescent="0.25">
      <c r="A28642" s="2"/>
    </row>
    <row r="28643" spans="1:1" hidden="1" x14ac:dyDescent="0.25">
      <c r="A28643" s="1"/>
    </row>
    <row r="28644" spans="1:1" hidden="1" x14ac:dyDescent="0.25">
      <c r="A28644" s="2"/>
    </row>
    <row r="28645" spans="1:1" hidden="1" x14ac:dyDescent="0.25">
      <c r="A28645" s="2"/>
    </row>
    <row r="28646" spans="1:1" hidden="1" x14ac:dyDescent="0.25">
      <c r="A28646" s="1"/>
    </row>
    <row r="28647" spans="1:1" hidden="1" x14ac:dyDescent="0.25">
      <c r="A28647" s="2"/>
    </row>
    <row r="28648" spans="1:1" hidden="1" x14ac:dyDescent="0.25">
      <c r="A28648" s="2"/>
    </row>
    <row r="28649" spans="1:1" hidden="1" x14ac:dyDescent="0.25">
      <c r="A28649" s="1"/>
    </row>
    <row r="28650" spans="1:1" hidden="1" x14ac:dyDescent="0.25">
      <c r="A28650" s="2"/>
    </row>
    <row r="28651" spans="1:1" hidden="1" x14ac:dyDescent="0.25">
      <c r="A28651" s="2"/>
    </row>
    <row r="28652" spans="1:1" hidden="1" x14ac:dyDescent="0.25">
      <c r="A28652" s="1"/>
    </row>
    <row r="28653" spans="1:1" hidden="1" x14ac:dyDescent="0.25">
      <c r="A28653" s="2"/>
    </row>
    <row r="28654" spans="1:1" hidden="1" x14ac:dyDescent="0.25">
      <c r="A28654" s="2"/>
    </row>
    <row r="28655" spans="1:1" hidden="1" x14ac:dyDescent="0.25">
      <c r="A28655" s="1"/>
    </row>
    <row r="28656" spans="1:1" hidden="1" x14ac:dyDescent="0.25">
      <c r="A28656" s="2"/>
    </row>
    <row r="28657" spans="1:1" hidden="1" x14ac:dyDescent="0.25">
      <c r="A28657" s="2"/>
    </row>
    <row r="28658" spans="1:1" hidden="1" x14ac:dyDescent="0.25">
      <c r="A28658" s="1"/>
    </row>
    <row r="28659" spans="1:1" hidden="1" x14ac:dyDescent="0.25">
      <c r="A28659" s="2"/>
    </row>
    <row r="28660" spans="1:1" hidden="1" x14ac:dyDescent="0.25">
      <c r="A28660" s="2"/>
    </row>
    <row r="28661" spans="1:1" hidden="1" x14ac:dyDescent="0.25">
      <c r="A28661" s="1"/>
    </row>
    <row r="28662" spans="1:1" hidden="1" x14ac:dyDescent="0.25">
      <c r="A28662" s="2"/>
    </row>
    <row r="28663" spans="1:1" hidden="1" x14ac:dyDescent="0.25">
      <c r="A28663" s="2"/>
    </row>
    <row r="28664" spans="1:1" hidden="1" x14ac:dyDescent="0.25">
      <c r="A28664" s="1"/>
    </row>
    <row r="28665" spans="1:1" hidden="1" x14ac:dyDescent="0.25">
      <c r="A28665" s="2"/>
    </row>
    <row r="28666" spans="1:1" hidden="1" x14ac:dyDescent="0.25">
      <c r="A28666" s="2"/>
    </row>
    <row r="28667" spans="1:1" hidden="1" x14ac:dyDescent="0.25">
      <c r="A28667" s="1"/>
    </row>
    <row r="28668" spans="1:1" hidden="1" x14ac:dyDescent="0.25">
      <c r="A28668" s="2"/>
    </row>
    <row r="28669" spans="1:1" hidden="1" x14ac:dyDescent="0.25">
      <c r="A28669" s="2"/>
    </row>
    <row r="28670" spans="1:1" hidden="1" x14ac:dyDescent="0.25">
      <c r="A28670" s="1"/>
    </row>
    <row r="28671" spans="1:1" hidden="1" x14ac:dyDescent="0.25">
      <c r="A28671" s="2"/>
    </row>
    <row r="28672" spans="1:1" hidden="1" x14ac:dyDescent="0.25">
      <c r="A28672" s="2"/>
    </row>
    <row r="28673" spans="1:1" hidden="1" x14ac:dyDescent="0.25">
      <c r="A28673" s="1"/>
    </row>
    <row r="28674" spans="1:1" hidden="1" x14ac:dyDescent="0.25">
      <c r="A28674" s="2"/>
    </row>
    <row r="28675" spans="1:1" hidden="1" x14ac:dyDescent="0.25">
      <c r="A28675" s="2"/>
    </row>
    <row r="28676" spans="1:1" hidden="1" x14ac:dyDescent="0.25">
      <c r="A28676" s="1"/>
    </row>
    <row r="28677" spans="1:1" hidden="1" x14ac:dyDescent="0.25">
      <c r="A28677" s="2"/>
    </row>
    <row r="28678" spans="1:1" hidden="1" x14ac:dyDescent="0.25">
      <c r="A28678" s="2"/>
    </row>
    <row r="28679" spans="1:1" hidden="1" x14ac:dyDescent="0.25">
      <c r="A28679" s="1"/>
    </row>
    <row r="28680" spans="1:1" hidden="1" x14ac:dyDescent="0.25">
      <c r="A28680" s="2"/>
    </row>
    <row r="28681" spans="1:1" hidden="1" x14ac:dyDescent="0.25">
      <c r="A28681" s="2"/>
    </row>
    <row r="28682" spans="1:1" hidden="1" x14ac:dyDescent="0.25">
      <c r="A28682" s="1"/>
    </row>
    <row r="28683" spans="1:1" hidden="1" x14ac:dyDescent="0.25">
      <c r="A28683" s="2"/>
    </row>
    <row r="28684" spans="1:1" hidden="1" x14ac:dyDescent="0.25">
      <c r="A28684" s="2"/>
    </row>
    <row r="28685" spans="1:1" hidden="1" x14ac:dyDescent="0.25">
      <c r="A28685" s="1"/>
    </row>
    <row r="28686" spans="1:1" hidden="1" x14ac:dyDescent="0.25">
      <c r="A28686" s="2"/>
    </row>
    <row r="28687" spans="1:1" hidden="1" x14ac:dyDescent="0.25">
      <c r="A28687" s="2"/>
    </row>
    <row r="28688" spans="1:1" hidden="1" x14ac:dyDescent="0.25">
      <c r="A28688" s="1"/>
    </row>
    <row r="28689" spans="1:1" hidden="1" x14ac:dyDescent="0.25">
      <c r="A28689" s="2"/>
    </row>
    <row r="28690" spans="1:1" hidden="1" x14ac:dyDescent="0.25">
      <c r="A28690" s="2"/>
    </row>
    <row r="28691" spans="1:1" hidden="1" x14ac:dyDescent="0.25">
      <c r="A28691" s="1"/>
    </row>
    <row r="28692" spans="1:1" hidden="1" x14ac:dyDescent="0.25">
      <c r="A28692" s="2"/>
    </row>
    <row r="28693" spans="1:1" hidden="1" x14ac:dyDescent="0.25">
      <c r="A28693" s="2"/>
    </row>
    <row r="28694" spans="1:1" hidden="1" x14ac:dyDescent="0.25">
      <c r="A28694" s="1"/>
    </row>
    <row r="28695" spans="1:1" hidden="1" x14ac:dyDescent="0.25">
      <c r="A28695" s="2"/>
    </row>
    <row r="28696" spans="1:1" hidden="1" x14ac:dyDescent="0.25">
      <c r="A28696" s="2"/>
    </row>
    <row r="28697" spans="1:1" hidden="1" x14ac:dyDescent="0.25">
      <c r="A28697" s="1"/>
    </row>
    <row r="28698" spans="1:1" hidden="1" x14ac:dyDescent="0.25">
      <c r="A28698" s="2"/>
    </row>
    <row r="28699" spans="1:1" hidden="1" x14ac:dyDescent="0.25">
      <c r="A28699" s="2"/>
    </row>
    <row r="28700" spans="1:1" hidden="1" x14ac:dyDescent="0.25">
      <c r="A28700" s="1"/>
    </row>
    <row r="28701" spans="1:1" hidden="1" x14ac:dyDescent="0.25">
      <c r="A28701" s="2"/>
    </row>
    <row r="28702" spans="1:1" hidden="1" x14ac:dyDescent="0.25">
      <c r="A28702" s="2"/>
    </row>
    <row r="28703" spans="1:1" hidden="1" x14ac:dyDescent="0.25">
      <c r="A28703" s="1"/>
    </row>
    <row r="28704" spans="1:1" hidden="1" x14ac:dyDescent="0.25">
      <c r="A28704" s="2"/>
    </row>
    <row r="28705" spans="1:1" hidden="1" x14ac:dyDescent="0.25">
      <c r="A28705" s="2"/>
    </row>
    <row r="28706" spans="1:1" hidden="1" x14ac:dyDescent="0.25">
      <c r="A28706" s="1"/>
    </row>
    <row r="28707" spans="1:1" hidden="1" x14ac:dyDescent="0.25">
      <c r="A28707" s="2"/>
    </row>
    <row r="28708" spans="1:1" hidden="1" x14ac:dyDescent="0.25">
      <c r="A28708" s="2"/>
    </row>
    <row r="28709" spans="1:1" hidden="1" x14ac:dyDescent="0.25">
      <c r="A28709" s="1"/>
    </row>
    <row r="28710" spans="1:1" hidden="1" x14ac:dyDescent="0.25">
      <c r="A28710" s="2"/>
    </row>
    <row r="28711" spans="1:1" hidden="1" x14ac:dyDescent="0.25">
      <c r="A28711" s="2"/>
    </row>
    <row r="28712" spans="1:1" hidden="1" x14ac:dyDescent="0.25">
      <c r="A28712" s="1"/>
    </row>
    <row r="28713" spans="1:1" hidden="1" x14ac:dyDescent="0.25">
      <c r="A28713" s="2"/>
    </row>
    <row r="28714" spans="1:1" hidden="1" x14ac:dyDescent="0.25">
      <c r="A28714" s="2"/>
    </row>
    <row r="28715" spans="1:1" hidden="1" x14ac:dyDescent="0.25">
      <c r="A28715" s="1"/>
    </row>
    <row r="28716" spans="1:1" hidden="1" x14ac:dyDescent="0.25">
      <c r="A28716" s="2"/>
    </row>
    <row r="28717" spans="1:1" hidden="1" x14ac:dyDescent="0.25">
      <c r="A28717" s="2"/>
    </row>
    <row r="28718" spans="1:1" hidden="1" x14ac:dyDescent="0.25">
      <c r="A28718" s="1"/>
    </row>
    <row r="28719" spans="1:1" hidden="1" x14ac:dyDescent="0.25">
      <c r="A28719" s="2"/>
    </row>
    <row r="28720" spans="1:1" hidden="1" x14ac:dyDescent="0.25">
      <c r="A28720" s="2"/>
    </row>
    <row r="28721" spans="1:1" hidden="1" x14ac:dyDescent="0.25">
      <c r="A28721" s="1"/>
    </row>
    <row r="28722" spans="1:1" hidden="1" x14ac:dyDescent="0.25">
      <c r="A28722" s="2"/>
    </row>
    <row r="28723" spans="1:1" hidden="1" x14ac:dyDescent="0.25">
      <c r="A28723" s="2"/>
    </row>
    <row r="28724" spans="1:1" hidden="1" x14ac:dyDescent="0.25">
      <c r="A28724" s="1"/>
    </row>
    <row r="28725" spans="1:1" hidden="1" x14ac:dyDescent="0.25">
      <c r="A28725" s="2"/>
    </row>
    <row r="28726" spans="1:1" hidden="1" x14ac:dyDescent="0.25">
      <c r="A28726" s="2"/>
    </row>
    <row r="28727" spans="1:1" hidden="1" x14ac:dyDescent="0.25">
      <c r="A28727" s="1"/>
    </row>
    <row r="28728" spans="1:1" hidden="1" x14ac:dyDescent="0.25">
      <c r="A28728" s="2"/>
    </row>
    <row r="28729" spans="1:1" hidden="1" x14ac:dyDescent="0.25">
      <c r="A28729" s="2"/>
    </row>
    <row r="28730" spans="1:1" hidden="1" x14ac:dyDescent="0.25">
      <c r="A28730" s="1"/>
    </row>
    <row r="28731" spans="1:1" hidden="1" x14ac:dyDescent="0.25">
      <c r="A28731" s="2"/>
    </row>
    <row r="28732" spans="1:1" hidden="1" x14ac:dyDescent="0.25">
      <c r="A28732" s="2"/>
    </row>
    <row r="28733" spans="1:1" hidden="1" x14ac:dyDescent="0.25">
      <c r="A28733" s="1"/>
    </row>
    <row r="28734" spans="1:1" hidden="1" x14ac:dyDescent="0.25">
      <c r="A28734" s="2"/>
    </row>
    <row r="28735" spans="1:1" hidden="1" x14ac:dyDescent="0.25">
      <c r="A28735" s="2"/>
    </row>
    <row r="28736" spans="1:1" hidden="1" x14ac:dyDescent="0.25">
      <c r="A28736" s="1"/>
    </row>
    <row r="28737" spans="1:1" hidden="1" x14ac:dyDescent="0.25">
      <c r="A28737" s="2"/>
    </row>
    <row r="28738" spans="1:1" hidden="1" x14ac:dyDescent="0.25">
      <c r="A28738" s="2"/>
    </row>
    <row r="28739" spans="1:1" hidden="1" x14ac:dyDescent="0.25">
      <c r="A28739" s="1"/>
    </row>
    <row r="28740" spans="1:1" hidden="1" x14ac:dyDescent="0.25">
      <c r="A28740" s="2"/>
    </row>
    <row r="28741" spans="1:1" hidden="1" x14ac:dyDescent="0.25">
      <c r="A28741" s="2"/>
    </row>
    <row r="28742" spans="1:1" hidden="1" x14ac:dyDescent="0.25">
      <c r="A28742" s="1"/>
    </row>
    <row r="28743" spans="1:1" hidden="1" x14ac:dyDescent="0.25">
      <c r="A28743" s="2"/>
    </row>
    <row r="28744" spans="1:1" hidden="1" x14ac:dyDescent="0.25">
      <c r="A28744" s="2"/>
    </row>
    <row r="28745" spans="1:1" hidden="1" x14ac:dyDescent="0.25">
      <c r="A28745" s="1"/>
    </row>
    <row r="28746" spans="1:1" hidden="1" x14ac:dyDescent="0.25">
      <c r="A28746" s="2"/>
    </row>
    <row r="28747" spans="1:1" hidden="1" x14ac:dyDescent="0.25">
      <c r="A28747" s="2"/>
    </row>
    <row r="28748" spans="1:1" hidden="1" x14ac:dyDescent="0.25">
      <c r="A28748" s="1"/>
    </row>
    <row r="28749" spans="1:1" hidden="1" x14ac:dyDescent="0.25">
      <c r="A28749" s="2"/>
    </row>
    <row r="28750" spans="1:1" hidden="1" x14ac:dyDescent="0.25">
      <c r="A28750" s="2"/>
    </row>
    <row r="28751" spans="1:1" hidden="1" x14ac:dyDescent="0.25">
      <c r="A28751" s="1"/>
    </row>
    <row r="28752" spans="1:1" hidden="1" x14ac:dyDescent="0.25">
      <c r="A28752" s="2"/>
    </row>
    <row r="28753" spans="1:1" hidden="1" x14ac:dyDescent="0.25">
      <c r="A28753" s="2"/>
    </row>
    <row r="28754" spans="1:1" hidden="1" x14ac:dyDescent="0.25">
      <c r="A28754" s="1"/>
    </row>
    <row r="28755" spans="1:1" hidden="1" x14ac:dyDescent="0.25">
      <c r="A28755" s="2"/>
    </row>
    <row r="28756" spans="1:1" hidden="1" x14ac:dyDescent="0.25">
      <c r="A28756" s="2"/>
    </row>
    <row r="28757" spans="1:1" hidden="1" x14ac:dyDescent="0.25">
      <c r="A28757" s="1"/>
    </row>
    <row r="28758" spans="1:1" hidden="1" x14ac:dyDescent="0.25">
      <c r="A28758" s="2"/>
    </row>
    <row r="28759" spans="1:1" hidden="1" x14ac:dyDescent="0.25">
      <c r="A28759" s="2"/>
    </row>
    <row r="28760" spans="1:1" hidden="1" x14ac:dyDescent="0.25">
      <c r="A28760" s="1"/>
    </row>
    <row r="28761" spans="1:1" hidden="1" x14ac:dyDescent="0.25">
      <c r="A28761" s="2"/>
    </row>
    <row r="28762" spans="1:1" hidden="1" x14ac:dyDescent="0.25">
      <c r="A28762" s="2"/>
    </row>
    <row r="28763" spans="1:1" hidden="1" x14ac:dyDescent="0.25">
      <c r="A28763" s="1"/>
    </row>
    <row r="28764" spans="1:1" hidden="1" x14ac:dyDescent="0.25">
      <c r="A28764" s="2"/>
    </row>
    <row r="28765" spans="1:1" hidden="1" x14ac:dyDescent="0.25">
      <c r="A28765" s="2"/>
    </row>
    <row r="28766" spans="1:1" hidden="1" x14ac:dyDescent="0.25">
      <c r="A28766" s="1"/>
    </row>
    <row r="28767" spans="1:1" hidden="1" x14ac:dyDescent="0.25">
      <c r="A28767" s="2"/>
    </row>
    <row r="28768" spans="1:1" hidden="1" x14ac:dyDescent="0.25">
      <c r="A28768" s="2"/>
    </row>
    <row r="28769" spans="1:1" hidden="1" x14ac:dyDescent="0.25">
      <c r="A28769" s="1"/>
    </row>
    <row r="28770" spans="1:1" hidden="1" x14ac:dyDescent="0.25">
      <c r="A28770" s="2"/>
    </row>
    <row r="28771" spans="1:1" hidden="1" x14ac:dyDescent="0.25">
      <c r="A28771" s="2"/>
    </row>
    <row r="28772" spans="1:1" hidden="1" x14ac:dyDescent="0.25">
      <c r="A28772" s="1"/>
    </row>
    <row r="28773" spans="1:1" hidden="1" x14ac:dyDescent="0.25">
      <c r="A28773" s="2"/>
    </row>
    <row r="28774" spans="1:1" hidden="1" x14ac:dyDescent="0.25">
      <c r="A28774" s="2"/>
    </row>
    <row r="28775" spans="1:1" hidden="1" x14ac:dyDescent="0.25">
      <c r="A28775" s="1"/>
    </row>
    <row r="28776" spans="1:1" hidden="1" x14ac:dyDescent="0.25">
      <c r="A28776" s="2"/>
    </row>
    <row r="28777" spans="1:1" hidden="1" x14ac:dyDescent="0.25">
      <c r="A28777" s="2"/>
    </row>
    <row r="28778" spans="1:1" hidden="1" x14ac:dyDescent="0.25">
      <c r="A28778" s="1"/>
    </row>
    <row r="28779" spans="1:1" hidden="1" x14ac:dyDescent="0.25">
      <c r="A28779" s="2"/>
    </row>
    <row r="28780" spans="1:1" hidden="1" x14ac:dyDescent="0.25">
      <c r="A28780" s="2"/>
    </row>
    <row r="28781" spans="1:1" hidden="1" x14ac:dyDescent="0.25">
      <c r="A28781" s="1"/>
    </row>
    <row r="28782" spans="1:1" hidden="1" x14ac:dyDescent="0.25">
      <c r="A28782" s="2"/>
    </row>
    <row r="28783" spans="1:1" hidden="1" x14ac:dyDescent="0.25">
      <c r="A28783" s="2"/>
    </row>
    <row r="28784" spans="1:1" hidden="1" x14ac:dyDescent="0.25">
      <c r="A28784" s="1"/>
    </row>
    <row r="28785" spans="1:1" hidden="1" x14ac:dyDescent="0.25">
      <c r="A28785" s="2"/>
    </row>
    <row r="28786" spans="1:1" hidden="1" x14ac:dyDescent="0.25">
      <c r="A28786" s="2"/>
    </row>
    <row r="28787" spans="1:1" hidden="1" x14ac:dyDescent="0.25">
      <c r="A28787" s="1"/>
    </row>
    <row r="28788" spans="1:1" hidden="1" x14ac:dyDescent="0.25">
      <c r="A28788" s="2"/>
    </row>
    <row r="28789" spans="1:1" hidden="1" x14ac:dyDescent="0.25">
      <c r="A28789" s="2"/>
    </row>
    <row r="28790" spans="1:1" hidden="1" x14ac:dyDescent="0.25">
      <c r="A28790" s="1"/>
    </row>
    <row r="28791" spans="1:1" hidden="1" x14ac:dyDescent="0.25">
      <c r="A28791" s="2"/>
    </row>
    <row r="28792" spans="1:1" hidden="1" x14ac:dyDescent="0.25">
      <c r="A28792" s="2"/>
    </row>
    <row r="28793" spans="1:1" hidden="1" x14ac:dyDescent="0.25">
      <c r="A28793" s="1"/>
    </row>
    <row r="28794" spans="1:1" hidden="1" x14ac:dyDescent="0.25">
      <c r="A28794" s="2"/>
    </row>
    <row r="28795" spans="1:1" hidden="1" x14ac:dyDescent="0.25">
      <c r="A28795" s="2"/>
    </row>
    <row r="28796" spans="1:1" hidden="1" x14ac:dyDescent="0.25">
      <c r="A28796" s="1"/>
    </row>
    <row r="28797" spans="1:1" hidden="1" x14ac:dyDescent="0.25">
      <c r="A28797" s="2"/>
    </row>
    <row r="28798" spans="1:1" hidden="1" x14ac:dyDescent="0.25">
      <c r="A28798" s="2"/>
    </row>
    <row r="28799" spans="1:1" hidden="1" x14ac:dyDescent="0.25">
      <c r="A28799" s="1"/>
    </row>
    <row r="28800" spans="1:1" hidden="1" x14ac:dyDescent="0.25">
      <c r="A28800" s="2"/>
    </row>
    <row r="28801" spans="1:1" hidden="1" x14ac:dyDescent="0.25">
      <c r="A28801" s="2"/>
    </row>
    <row r="28802" spans="1:1" hidden="1" x14ac:dyDescent="0.25">
      <c r="A28802" s="1"/>
    </row>
    <row r="28803" spans="1:1" hidden="1" x14ac:dyDescent="0.25">
      <c r="A28803" s="2"/>
    </row>
    <row r="28804" spans="1:1" hidden="1" x14ac:dyDescent="0.25">
      <c r="A28804" s="2"/>
    </row>
    <row r="28805" spans="1:1" hidden="1" x14ac:dyDescent="0.25">
      <c r="A28805" s="1"/>
    </row>
    <row r="28806" spans="1:1" hidden="1" x14ac:dyDescent="0.25">
      <c r="A28806" s="2"/>
    </row>
    <row r="28807" spans="1:1" hidden="1" x14ac:dyDescent="0.25">
      <c r="A28807" s="2"/>
    </row>
    <row r="28808" spans="1:1" hidden="1" x14ac:dyDescent="0.25">
      <c r="A28808" s="1"/>
    </row>
    <row r="28809" spans="1:1" hidden="1" x14ac:dyDescent="0.25">
      <c r="A28809" s="2"/>
    </row>
    <row r="28810" spans="1:1" hidden="1" x14ac:dyDescent="0.25">
      <c r="A28810" s="2"/>
    </row>
    <row r="28811" spans="1:1" hidden="1" x14ac:dyDescent="0.25">
      <c r="A28811" s="1"/>
    </row>
    <row r="28812" spans="1:1" hidden="1" x14ac:dyDescent="0.25">
      <c r="A28812" s="2"/>
    </row>
    <row r="28813" spans="1:1" hidden="1" x14ac:dyDescent="0.25">
      <c r="A28813" s="2"/>
    </row>
    <row r="28814" spans="1:1" hidden="1" x14ac:dyDescent="0.25">
      <c r="A28814" s="1"/>
    </row>
    <row r="28815" spans="1:1" hidden="1" x14ac:dyDescent="0.25">
      <c r="A28815" s="2"/>
    </row>
    <row r="28816" spans="1:1" hidden="1" x14ac:dyDescent="0.25">
      <c r="A28816" s="2"/>
    </row>
    <row r="28817" spans="1:1" hidden="1" x14ac:dyDescent="0.25">
      <c r="A28817" s="1"/>
    </row>
    <row r="28818" spans="1:1" hidden="1" x14ac:dyDescent="0.25">
      <c r="A28818" s="2"/>
    </row>
    <row r="28819" spans="1:1" hidden="1" x14ac:dyDescent="0.25">
      <c r="A28819" s="2"/>
    </row>
    <row r="28820" spans="1:1" hidden="1" x14ac:dyDescent="0.25">
      <c r="A28820" s="1"/>
    </row>
    <row r="28821" spans="1:1" hidden="1" x14ac:dyDescent="0.25">
      <c r="A28821" s="2"/>
    </row>
    <row r="28822" spans="1:1" hidden="1" x14ac:dyDescent="0.25">
      <c r="A28822" s="2"/>
    </row>
    <row r="28823" spans="1:1" hidden="1" x14ac:dyDescent="0.25">
      <c r="A28823" s="1"/>
    </row>
    <row r="28824" spans="1:1" hidden="1" x14ac:dyDescent="0.25">
      <c r="A28824" s="2"/>
    </row>
    <row r="28825" spans="1:1" hidden="1" x14ac:dyDescent="0.25">
      <c r="A28825" s="2"/>
    </row>
    <row r="28826" spans="1:1" hidden="1" x14ac:dyDescent="0.25">
      <c r="A28826" s="1"/>
    </row>
    <row r="28827" spans="1:1" hidden="1" x14ac:dyDescent="0.25">
      <c r="A28827" s="2"/>
    </row>
    <row r="28828" spans="1:1" hidden="1" x14ac:dyDescent="0.25">
      <c r="A28828" s="2"/>
    </row>
    <row r="28829" spans="1:1" hidden="1" x14ac:dyDescent="0.25">
      <c r="A28829" s="1"/>
    </row>
    <row r="28830" spans="1:1" hidden="1" x14ac:dyDescent="0.25">
      <c r="A28830" s="2"/>
    </row>
    <row r="28831" spans="1:1" hidden="1" x14ac:dyDescent="0.25">
      <c r="A28831" s="2"/>
    </row>
    <row r="28832" spans="1:1" hidden="1" x14ac:dyDescent="0.25">
      <c r="A28832" s="1"/>
    </row>
    <row r="28833" spans="1:1" hidden="1" x14ac:dyDescent="0.25">
      <c r="A28833" s="2"/>
    </row>
    <row r="28834" spans="1:1" hidden="1" x14ac:dyDescent="0.25">
      <c r="A28834" s="2"/>
    </row>
    <row r="28835" spans="1:1" hidden="1" x14ac:dyDescent="0.25">
      <c r="A28835" s="1"/>
    </row>
    <row r="28836" spans="1:1" hidden="1" x14ac:dyDescent="0.25">
      <c r="A28836" s="2"/>
    </row>
    <row r="28837" spans="1:1" hidden="1" x14ac:dyDescent="0.25">
      <c r="A28837" s="2"/>
    </row>
    <row r="28838" spans="1:1" hidden="1" x14ac:dyDescent="0.25">
      <c r="A28838" s="1"/>
    </row>
    <row r="28839" spans="1:1" hidden="1" x14ac:dyDescent="0.25">
      <c r="A28839" s="2"/>
    </row>
    <row r="28840" spans="1:1" hidden="1" x14ac:dyDescent="0.25">
      <c r="A28840" s="2"/>
    </row>
    <row r="28841" spans="1:1" hidden="1" x14ac:dyDescent="0.25">
      <c r="A28841" s="1"/>
    </row>
    <row r="28842" spans="1:1" hidden="1" x14ac:dyDescent="0.25">
      <c r="A28842" s="2"/>
    </row>
    <row r="28843" spans="1:1" hidden="1" x14ac:dyDescent="0.25">
      <c r="A28843" s="2"/>
    </row>
    <row r="28844" spans="1:1" hidden="1" x14ac:dyDescent="0.25">
      <c r="A28844" s="1"/>
    </row>
    <row r="28845" spans="1:1" hidden="1" x14ac:dyDescent="0.25">
      <c r="A28845" s="2"/>
    </row>
    <row r="28846" spans="1:1" hidden="1" x14ac:dyDescent="0.25">
      <c r="A28846" s="2"/>
    </row>
    <row r="28847" spans="1:1" hidden="1" x14ac:dyDescent="0.25">
      <c r="A28847" s="1"/>
    </row>
    <row r="28848" spans="1:1" hidden="1" x14ac:dyDescent="0.25">
      <c r="A28848" s="2"/>
    </row>
    <row r="28849" spans="1:1" hidden="1" x14ac:dyDescent="0.25">
      <c r="A28849" s="2"/>
    </row>
    <row r="28850" spans="1:1" hidden="1" x14ac:dyDescent="0.25">
      <c r="A28850" s="1"/>
    </row>
    <row r="28851" spans="1:1" hidden="1" x14ac:dyDescent="0.25">
      <c r="A28851" s="2"/>
    </row>
    <row r="28852" spans="1:1" hidden="1" x14ac:dyDescent="0.25">
      <c r="A28852" s="2"/>
    </row>
    <row r="28853" spans="1:1" hidden="1" x14ac:dyDescent="0.25">
      <c r="A28853" s="1"/>
    </row>
    <row r="28854" spans="1:1" hidden="1" x14ac:dyDescent="0.25">
      <c r="A28854" s="2"/>
    </row>
    <row r="28855" spans="1:1" hidden="1" x14ac:dyDescent="0.25">
      <c r="A28855" s="2"/>
    </row>
    <row r="28856" spans="1:1" hidden="1" x14ac:dyDescent="0.25">
      <c r="A28856" s="1"/>
    </row>
    <row r="28857" spans="1:1" hidden="1" x14ac:dyDescent="0.25">
      <c r="A28857" s="2"/>
    </row>
    <row r="28858" spans="1:1" hidden="1" x14ac:dyDescent="0.25">
      <c r="A28858" s="2"/>
    </row>
    <row r="28859" spans="1:1" hidden="1" x14ac:dyDescent="0.25">
      <c r="A28859" s="1"/>
    </row>
    <row r="28860" spans="1:1" hidden="1" x14ac:dyDescent="0.25">
      <c r="A28860" s="2"/>
    </row>
    <row r="28861" spans="1:1" hidden="1" x14ac:dyDescent="0.25">
      <c r="A28861" s="2"/>
    </row>
    <row r="28862" spans="1:1" hidden="1" x14ac:dyDescent="0.25">
      <c r="A28862" s="1"/>
    </row>
    <row r="28863" spans="1:1" hidden="1" x14ac:dyDescent="0.25">
      <c r="A28863" s="2"/>
    </row>
    <row r="28864" spans="1:1" hidden="1" x14ac:dyDescent="0.25">
      <c r="A28864" s="2"/>
    </row>
    <row r="28865" spans="1:1" hidden="1" x14ac:dyDescent="0.25">
      <c r="A28865" s="1"/>
    </row>
    <row r="28866" spans="1:1" hidden="1" x14ac:dyDescent="0.25">
      <c r="A28866" s="2"/>
    </row>
    <row r="28867" spans="1:1" hidden="1" x14ac:dyDescent="0.25">
      <c r="A28867" s="2"/>
    </row>
    <row r="28868" spans="1:1" hidden="1" x14ac:dyDescent="0.25">
      <c r="A28868" s="1"/>
    </row>
    <row r="28869" spans="1:1" hidden="1" x14ac:dyDescent="0.25">
      <c r="A28869" s="2"/>
    </row>
    <row r="28870" spans="1:1" hidden="1" x14ac:dyDescent="0.25">
      <c r="A28870" s="2"/>
    </row>
    <row r="28871" spans="1:1" hidden="1" x14ac:dyDescent="0.25">
      <c r="A28871" s="1"/>
    </row>
    <row r="28872" spans="1:1" hidden="1" x14ac:dyDescent="0.25">
      <c r="A28872" s="2"/>
    </row>
    <row r="28873" spans="1:1" hidden="1" x14ac:dyDescent="0.25">
      <c r="A28873" s="2"/>
    </row>
    <row r="28874" spans="1:1" hidden="1" x14ac:dyDescent="0.25">
      <c r="A28874" s="1"/>
    </row>
    <row r="28875" spans="1:1" hidden="1" x14ac:dyDescent="0.25">
      <c r="A28875" s="2"/>
    </row>
    <row r="28876" spans="1:1" hidden="1" x14ac:dyDescent="0.25">
      <c r="A28876" s="2"/>
    </row>
    <row r="28877" spans="1:1" hidden="1" x14ac:dyDescent="0.25">
      <c r="A28877" s="1"/>
    </row>
    <row r="28878" spans="1:1" hidden="1" x14ac:dyDescent="0.25">
      <c r="A28878" s="2"/>
    </row>
    <row r="28879" spans="1:1" hidden="1" x14ac:dyDescent="0.25">
      <c r="A28879" s="2"/>
    </row>
    <row r="28880" spans="1:1" hidden="1" x14ac:dyDescent="0.25">
      <c r="A28880" s="1"/>
    </row>
    <row r="28881" spans="1:1" hidden="1" x14ac:dyDescent="0.25">
      <c r="A28881" s="2"/>
    </row>
    <row r="28882" spans="1:1" hidden="1" x14ac:dyDescent="0.25">
      <c r="A28882" s="2"/>
    </row>
    <row r="28883" spans="1:1" hidden="1" x14ac:dyDescent="0.25">
      <c r="A28883" s="1"/>
    </row>
    <row r="28884" spans="1:1" hidden="1" x14ac:dyDescent="0.25">
      <c r="A28884" s="2"/>
    </row>
    <row r="28885" spans="1:1" hidden="1" x14ac:dyDescent="0.25">
      <c r="A28885" s="2"/>
    </row>
    <row r="28886" spans="1:1" hidden="1" x14ac:dyDescent="0.25">
      <c r="A28886" s="1"/>
    </row>
    <row r="28887" spans="1:1" hidden="1" x14ac:dyDescent="0.25">
      <c r="A28887" s="2"/>
    </row>
    <row r="28888" spans="1:1" hidden="1" x14ac:dyDescent="0.25">
      <c r="A28888" s="2"/>
    </row>
    <row r="28889" spans="1:1" hidden="1" x14ac:dyDescent="0.25">
      <c r="A28889" s="1"/>
    </row>
    <row r="28890" spans="1:1" hidden="1" x14ac:dyDescent="0.25">
      <c r="A28890" s="2"/>
    </row>
    <row r="28891" spans="1:1" hidden="1" x14ac:dyDescent="0.25">
      <c r="A28891" s="2"/>
    </row>
    <row r="28892" spans="1:1" hidden="1" x14ac:dyDescent="0.25">
      <c r="A28892" s="1"/>
    </row>
    <row r="28893" spans="1:1" hidden="1" x14ac:dyDescent="0.25">
      <c r="A28893" s="2"/>
    </row>
    <row r="28894" spans="1:1" hidden="1" x14ac:dyDescent="0.25">
      <c r="A28894" s="2"/>
    </row>
    <row r="28895" spans="1:1" hidden="1" x14ac:dyDescent="0.25">
      <c r="A28895" s="1"/>
    </row>
    <row r="28896" spans="1:1" hidden="1" x14ac:dyDescent="0.25">
      <c r="A28896" s="2"/>
    </row>
    <row r="28897" spans="1:1" hidden="1" x14ac:dyDescent="0.25">
      <c r="A28897" s="2"/>
    </row>
    <row r="28898" spans="1:1" hidden="1" x14ac:dyDescent="0.25">
      <c r="A28898" s="1"/>
    </row>
    <row r="28899" spans="1:1" hidden="1" x14ac:dyDescent="0.25">
      <c r="A28899" s="2"/>
    </row>
    <row r="28900" spans="1:1" hidden="1" x14ac:dyDescent="0.25">
      <c r="A28900" s="2"/>
    </row>
    <row r="28901" spans="1:1" hidden="1" x14ac:dyDescent="0.25">
      <c r="A28901" s="1"/>
    </row>
    <row r="28902" spans="1:1" hidden="1" x14ac:dyDescent="0.25">
      <c r="A28902" s="2"/>
    </row>
    <row r="28903" spans="1:1" hidden="1" x14ac:dyDescent="0.25">
      <c r="A28903" s="2"/>
    </row>
    <row r="28904" spans="1:1" hidden="1" x14ac:dyDescent="0.25">
      <c r="A28904" s="1"/>
    </row>
    <row r="28905" spans="1:1" hidden="1" x14ac:dyDescent="0.25">
      <c r="A28905" s="2"/>
    </row>
    <row r="28906" spans="1:1" hidden="1" x14ac:dyDescent="0.25">
      <c r="A28906" s="2"/>
    </row>
    <row r="28907" spans="1:1" hidden="1" x14ac:dyDescent="0.25">
      <c r="A28907" s="1"/>
    </row>
    <row r="28908" spans="1:1" hidden="1" x14ac:dyDescent="0.25">
      <c r="A28908" s="2"/>
    </row>
    <row r="28909" spans="1:1" hidden="1" x14ac:dyDescent="0.25">
      <c r="A28909" s="2"/>
    </row>
    <row r="28910" spans="1:1" hidden="1" x14ac:dyDescent="0.25">
      <c r="A28910" s="1"/>
    </row>
    <row r="28911" spans="1:1" hidden="1" x14ac:dyDescent="0.25">
      <c r="A28911" s="2"/>
    </row>
    <row r="28912" spans="1:1" hidden="1" x14ac:dyDescent="0.25">
      <c r="A28912" s="2"/>
    </row>
    <row r="28913" spans="1:1" hidden="1" x14ac:dyDescent="0.25">
      <c r="A28913" s="1"/>
    </row>
    <row r="28914" spans="1:1" hidden="1" x14ac:dyDescent="0.25">
      <c r="A28914" s="2"/>
    </row>
    <row r="28915" spans="1:1" hidden="1" x14ac:dyDescent="0.25">
      <c r="A28915" s="2"/>
    </row>
    <row r="28916" spans="1:1" hidden="1" x14ac:dyDescent="0.25">
      <c r="A28916" s="1"/>
    </row>
    <row r="28917" spans="1:1" hidden="1" x14ac:dyDescent="0.25">
      <c r="A28917" s="2"/>
    </row>
    <row r="28918" spans="1:1" hidden="1" x14ac:dyDescent="0.25">
      <c r="A28918" s="2"/>
    </row>
    <row r="28919" spans="1:1" hidden="1" x14ac:dyDescent="0.25">
      <c r="A28919" s="1"/>
    </row>
    <row r="28920" spans="1:1" hidden="1" x14ac:dyDescent="0.25">
      <c r="A28920" s="2"/>
    </row>
    <row r="28921" spans="1:1" hidden="1" x14ac:dyDescent="0.25">
      <c r="A28921" s="2"/>
    </row>
    <row r="28922" spans="1:1" hidden="1" x14ac:dyDescent="0.25">
      <c r="A28922" s="1"/>
    </row>
    <row r="28923" spans="1:1" hidden="1" x14ac:dyDescent="0.25">
      <c r="A28923" s="2"/>
    </row>
    <row r="28924" spans="1:1" hidden="1" x14ac:dyDescent="0.25">
      <c r="A28924" s="2"/>
    </row>
    <row r="28925" spans="1:1" hidden="1" x14ac:dyDescent="0.25">
      <c r="A28925" s="1"/>
    </row>
    <row r="28926" spans="1:1" hidden="1" x14ac:dyDescent="0.25">
      <c r="A28926" s="2"/>
    </row>
    <row r="28927" spans="1:1" hidden="1" x14ac:dyDescent="0.25">
      <c r="A28927" s="2"/>
    </row>
    <row r="28928" spans="1:1" hidden="1" x14ac:dyDescent="0.25">
      <c r="A28928" s="1"/>
    </row>
    <row r="28929" spans="1:1" hidden="1" x14ac:dyDescent="0.25">
      <c r="A28929" s="2"/>
    </row>
    <row r="28930" spans="1:1" hidden="1" x14ac:dyDescent="0.25">
      <c r="A28930" s="2"/>
    </row>
    <row r="28931" spans="1:1" hidden="1" x14ac:dyDescent="0.25">
      <c r="A28931" s="1"/>
    </row>
    <row r="28932" spans="1:1" hidden="1" x14ac:dyDescent="0.25">
      <c r="A28932" s="2"/>
    </row>
    <row r="28933" spans="1:1" hidden="1" x14ac:dyDescent="0.25">
      <c r="A28933" s="2"/>
    </row>
    <row r="28934" spans="1:1" hidden="1" x14ac:dyDescent="0.25">
      <c r="A28934" s="1"/>
    </row>
    <row r="28935" spans="1:1" hidden="1" x14ac:dyDescent="0.25">
      <c r="A28935" s="2"/>
    </row>
    <row r="28936" spans="1:1" hidden="1" x14ac:dyDescent="0.25">
      <c r="A28936" s="2"/>
    </row>
    <row r="28937" spans="1:1" hidden="1" x14ac:dyDescent="0.25">
      <c r="A28937" s="1"/>
    </row>
    <row r="28938" spans="1:1" hidden="1" x14ac:dyDescent="0.25">
      <c r="A28938" s="2"/>
    </row>
    <row r="28939" spans="1:1" hidden="1" x14ac:dyDescent="0.25">
      <c r="A28939" s="2"/>
    </row>
    <row r="28940" spans="1:1" hidden="1" x14ac:dyDescent="0.25">
      <c r="A28940" s="1"/>
    </row>
    <row r="28941" spans="1:1" hidden="1" x14ac:dyDescent="0.25">
      <c r="A28941" s="2"/>
    </row>
    <row r="28942" spans="1:1" hidden="1" x14ac:dyDescent="0.25">
      <c r="A28942" s="2"/>
    </row>
    <row r="28943" spans="1:1" hidden="1" x14ac:dyDescent="0.25">
      <c r="A28943" s="1"/>
    </row>
    <row r="28944" spans="1:1" hidden="1" x14ac:dyDescent="0.25">
      <c r="A28944" s="2"/>
    </row>
    <row r="28945" spans="1:1" hidden="1" x14ac:dyDescent="0.25">
      <c r="A28945" s="2"/>
    </row>
    <row r="28946" spans="1:1" hidden="1" x14ac:dyDescent="0.25">
      <c r="A28946" s="1"/>
    </row>
    <row r="28947" spans="1:1" hidden="1" x14ac:dyDescent="0.25">
      <c r="A28947" s="2"/>
    </row>
    <row r="28948" spans="1:1" hidden="1" x14ac:dyDescent="0.25">
      <c r="A28948" s="2"/>
    </row>
    <row r="28949" spans="1:1" hidden="1" x14ac:dyDescent="0.25">
      <c r="A28949" s="1"/>
    </row>
    <row r="28950" spans="1:1" hidden="1" x14ac:dyDescent="0.25">
      <c r="A28950" s="2"/>
    </row>
    <row r="28951" spans="1:1" hidden="1" x14ac:dyDescent="0.25">
      <c r="A28951" s="2"/>
    </row>
    <row r="28952" spans="1:1" hidden="1" x14ac:dyDescent="0.25">
      <c r="A28952" s="1"/>
    </row>
    <row r="28953" spans="1:1" hidden="1" x14ac:dyDescent="0.25">
      <c r="A28953" s="2"/>
    </row>
    <row r="28954" spans="1:1" hidden="1" x14ac:dyDescent="0.25">
      <c r="A28954" s="2"/>
    </row>
    <row r="28955" spans="1:1" hidden="1" x14ac:dyDescent="0.25">
      <c r="A28955" s="1"/>
    </row>
    <row r="28956" spans="1:1" hidden="1" x14ac:dyDescent="0.25">
      <c r="A28956" s="2"/>
    </row>
    <row r="28957" spans="1:1" hidden="1" x14ac:dyDescent="0.25">
      <c r="A28957" s="2"/>
    </row>
    <row r="28958" spans="1:1" hidden="1" x14ac:dyDescent="0.25">
      <c r="A28958" s="1"/>
    </row>
    <row r="28959" spans="1:1" hidden="1" x14ac:dyDescent="0.25">
      <c r="A28959" s="2"/>
    </row>
    <row r="28960" spans="1:1" hidden="1" x14ac:dyDescent="0.25">
      <c r="A28960" s="2"/>
    </row>
    <row r="28961" spans="1:1" hidden="1" x14ac:dyDescent="0.25">
      <c r="A28961" s="1"/>
    </row>
    <row r="28962" spans="1:1" hidden="1" x14ac:dyDescent="0.25">
      <c r="A28962" s="2"/>
    </row>
    <row r="28963" spans="1:1" hidden="1" x14ac:dyDescent="0.25">
      <c r="A28963" s="2"/>
    </row>
    <row r="28964" spans="1:1" hidden="1" x14ac:dyDescent="0.25">
      <c r="A28964" s="1"/>
    </row>
    <row r="28965" spans="1:1" hidden="1" x14ac:dyDescent="0.25">
      <c r="A28965" s="2"/>
    </row>
    <row r="28966" spans="1:1" hidden="1" x14ac:dyDescent="0.25">
      <c r="A28966" s="2"/>
    </row>
    <row r="28967" spans="1:1" hidden="1" x14ac:dyDescent="0.25">
      <c r="A28967" s="1"/>
    </row>
    <row r="28968" spans="1:1" hidden="1" x14ac:dyDescent="0.25">
      <c r="A28968" s="2"/>
    </row>
    <row r="28969" spans="1:1" hidden="1" x14ac:dyDescent="0.25">
      <c r="A28969" s="2"/>
    </row>
    <row r="28970" spans="1:1" hidden="1" x14ac:dyDescent="0.25">
      <c r="A28970" s="1"/>
    </row>
    <row r="28971" spans="1:1" hidden="1" x14ac:dyDescent="0.25">
      <c r="A28971" s="2"/>
    </row>
    <row r="28972" spans="1:1" hidden="1" x14ac:dyDescent="0.25">
      <c r="A28972" s="2"/>
    </row>
    <row r="28973" spans="1:1" hidden="1" x14ac:dyDescent="0.25">
      <c r="A28973" s="1"/>
    </row>
    <row r="28974" spans="1:1" hidden="1" x14ac:dyDescent="0.25">
      <c r="A28974" s="2"/>
    </row>
    <row r="28975" spans="1:1" hidden="1" x14ac:dyDescent="0.25">
      <c r="A28975" s="2"/>
    </row>
    <row r="28976" spans="1:1" hidden="1" x14ac:dyDescent="0.25">
      <c r="A28976" s="1"/>
    </row>
    <row r="28977" spans="1:1" hidden="1" x14ac:dyDescent="0.25">
      <c r="A28977" s="2"/>
    </row>
    <row r="28978" spans="1:1" hidden="1" x14ac:dyDescent="0.25">
      <c r="A28978" s="2"/>
    </row>
    <row r="28979" spans="1:1" hidden="1" x14ac:dyDescent="0.25">
      <c r="A28979" s="1"/>
    </row>
    <row r="28980" spans="1:1" hidden="1" x14ac:dyDescent="0.25">
      <c r="A28980" s="2"/>
    </row>
    <row r="28981" spans="1:1" hidden="1" x14ac:dyDescent="0.25">
      <c r="A28981" s="2"/>
    </row>
    <row r="28982" spans="1:1" hidden="1" x14ac:dyDescent="0.25">
      <c r="A28982" s="1"/>
    </row>
    <row r="28983" spans="1:1" hidden="1" x14ac:dyDescent="0.25">
      <c r="A28983" s="2"/>
    </row>
    <row r="28984" spans="1:1" hidden="1" x14ac:dyDescent="0.25">
      <c r="A28984" s="2"/>
    </row>
    <row r="28985" spans="1:1" hidden="1" x14ac:dyDescent="0.25">
      <c r="A28985" s="1"/>
    </row>
    <row r="28986" spans="1:1" hidden="1" x14ac:dyDescent="0.25">
      <c r="A28986" s="2"/>
    </row>
    <row r="28987" spans="1:1" hidden="1" x14ac:dyDescent="0.25">
      <c r="A28987" s="2"/>
    </row>
    <row r="28988" spans="1:1" hidden="1" x14ac:dyDescent="0.25">
      <c r="A28988" s="1"/>
    </row>
    <row r="28989" spans="1:1" hidden="1" x14ac:dyDescent="0.25">
      <c r="A28989" s="2"/>
    </row>
    <row r="28990" spans="1:1" hidden="1" x14ac:dyDescent="0.25">
      <c r="A28990" s="2"/>
    </row>
    <row r="28991" spans="1:1" hidden="1" x14ac:dyDescent="0.25">
      <c r="A28991" s="1"/>
    </row>
    <row r="28992" spans="1:1" hidden="1" x14ac:dyDescent="0.25">
      <c r="A28992" s="2"/>
    </row>
    <row r="28993" spans="1:1" hidden="1" x14ac:dyDescent="0.25">
      <c r="A28993" s="2"/>
    </row>
    <row r="28994" spans="1:1" hidden="1" x14ac:dyDescent="0.25">
      <c r="A28994" s="1"/>
    </row>
    <row r="28995" spans="1:1" hidden="1" x14ac:dyDescent="0.25">
      <c r="A28995" s="2"/>
    </row>
    <row r="28996" spans="1:1" hidden="1" x14ac:dyDescent="0.25">
      <c r="A28996" s="2"/>
    </row>
    <row r="28997" spans="1:1" hidden="1" x14ac:dyDescent="0.25">
      <c r="A28997" s="1"/>
    </row>
    <row r="28998" spans="1:1" hidden="1" x14ac:dyDescent="0.25">
      <c r="A28998" s="2"/>
    </row>
    <row r="28999" spans="1:1" hidden="1" x14ac:dyDescent="0.25">
      <c r="A28999" s="2"/>
    </row>
    <row r="29000" spans="1:1" hidden="1" x14ac:dyDescent="0.25">
      <c r="A29000" s="1"/>
    </row>
    <row r="29001" spans="1:1" hidden="1" x14ac:dyDescent="0.25">
      <c r="A29001" s="2"/>
    </row>
    <row r="29002" spans="1:1" hidden="1" x14ac:dyDescent="0.25">
      <c r="A29002" s="2"/>
    </row>
    <row r="29003" spans="1:1" hidden="1" x14ac:dyDescent="0.25">
      <c r="A29003" s="1"/>
    </row>
    <row r="29004" spans="1:1" hidden="1" x14ac:dyDescent="0.25">
      <c r="A29004" s="2"/>
    </row>
    <row r="29005" spans="1:1" hidden="1" x14ac:dyDescent="0.25">
      <c r="A29005" s="2"/>
    </row>
    <row r="29006" spans="1:1" hidden="1" x14ac:dyDescent="0.25">
      <c r="A29006" s="1"/>
    </row>
    <row r="29007" spans="1:1" hidden="1" x14ac:dyDescent="0.25">
      <c r="A29007" s="2"/>
    </row>
    <row r="29008" spans="1:1" hidden="1" x14ac:dyDescent="0.25">
      <c r="A29008" s="2"/>
    </row>
    <row r="29009" spans="1:1" hidden="1" x14ac:dyDescent="0.25">
      <c r="A29009" s="1"/>
    </row>
    <row r="29010" spans="1:1" hidden="1" x14ac:dyDescent="0.25">
      <c r="A29010" s="2"/>
    </row>
    <row r="29011" spans="1:1" hidden="1" x14ac:dyDescent="0.25">
      <c r="A29011" s="2"/>
    </row>
    <row r="29012" spans="1:1" hidden="1" x14ac:dyDescent="0.25">
      <c r="A29012" s="1"/>
    </row>
    <row r="29013" spans="1:1" hidden="1" x14ac:dyDescent="0.25">
      <c r="A29013" s="2"/>
    </row>
    <row r="29014" spans="1:1" hidden="1" x14ac:dyDescent="0.25">
      <c r="A29014" s="2"/>
    </row>
    <row r="29015" spans="1:1" hidden="1" x14ac:dyDescent="0.25">
      <c r="A29015" s="1"/>
    </row>
    <row r="29016" spans="1:1" hidden="1" x14ac:dyDescent="0.25">
      <c r="A29016" s="2"/>
    </row>
    <row r="29017" spans="1:1" hidden="1" x14ac:dyDescent="0.25">
      <c r="A29017" s="2"/>
    </row>
    <row r="29018" spans="1:1" hidden="1" x14ac:dyDescent="0.25">
      <c r="A29018" s="1"/>
    </row>
    <row r="29019" spans="1:1" hidden="1" x14ac:dyDescent="0.25">
      <c r="A29019" s="2"/>
    </row>
    <row r="29020" spans="1:1" hidden="1" x14ac:dyDescent="0.25">
      <c r="A29020" s="2"/>
    </row>
    <row r="29021" spans="1:1" hidden="1" x14ac:dyDescent="0.25">
      <c r="A29021" s="1"/>
    </row>
    <row r="29022" spans="1:1" hidden="1" x14ac:dyDescent="0.25">
      <c r="A29022" s="2"/>
    </row>
    <row r="29023" spans="1:1" hidden="1" x14ac:dyDescent="0.25">
      <c r="A29023" s="2"/>
    </row>
    <row r="29024" spans="1:1" hidden="1" x14ac:dyDescent="0.25">
      <c r="A29024" s="1"/>
    </row>
    <row r="29025" spans="1:1" hidden="1" x14ac:dyDescent="0.25">
      <c r="A29025" s="2"/>
    </row>
    <row r="29026" spans="1:1" hidden="1" x14ac:dyDescent="0.25">
      <c r="A29026" s="2"/>
    </row>
    <row r="29027" spans="1:1" hidden="1" x14ac:dyDescent="0.25">
      <c r="A29027" s="1"/>
    </row>
    <row r="29028" spans="1:1" hidden="1" x14ac:dyDescent="0.25">
      <c r="A29028" s="2"/>
    </row>
    <row r="29029" spans="1:1" hidden="1" x14ac:dyDescent="0.25">
      <c r="A29029" s="2"/>
    </row>
    <row r="29030" spans="1:1" hidden="1" x14ac:dyDescent="0.25">
      <c r="A29030" s="1"/>
    </row>
    <row r="29031" spans="1:1" hidden="1" x14ac:dyDescent="0.25">
      <c r="A29031" s="2"/>
    </row>
    <row r="29032" spans="1:1" hidden="1" x14ac:dyDescent="0.25">
      <c r="A29032" s="2"/>
    </row>
    <row r="29033" spans="1:1" hidden="1" x14ac:dyDescent="0.25">
      <c r="A29033" s="1"/>
    </row>
    <row r="29034" spans="1:1" hidden="1" x14ac:dyDescent="0.25">
      <c r="A29034" s="2"/>
    </row>
    <row r="29035" spans="1:1" hidden="1" x14ac:dyDescent="0.25">
      <c r="A29035" s="2"/>
    </row>
    <row r="29036" spans="1:1" hidden="1" x14ac:dyDescent="0.25">
      <c r="A29036" s="1"/>
    </row>
    <row r="29037" spans="1:1" hidden="1" x14ac:dyDescent="0.25">
      <c r="A29037" s="2"/>
    </row>
    <row r="29038" spans="1:1" hidden="1" x14ac:dyDescent="0.25">
      <c r="A29038" s="2"/>
    </row>
    <row r="29039" spans="1:1" hidden="1" x14ac:dyDescent="0.25">
      <c r="A29039" s="1"/>
    </row>
    <row r="29040" spans="1:1" hidden="1" x14ac:dyDescent="0.25">
      <c r="A29040" s="2"/>
    </row>
    <row r="29041" spans="1:1" hidden="1" x14ac:dyDescent="0.25">
      <c r="A29041" s="2"/>
    </row>
    <row r="29042" spans="1:1" hidden="1" x14ac:dyDescent="0.25">
      <c r="A29042" s="1"/>
    </row>
    <row r="29043" spans="1:1" hidden="1" x14ac:dyDescent="0.25">
      <c r="A29043" s="2"/>
    </row>
    <row r="29044" spans="1:1" hidden="1" x14ac:dyDescent="0.25">
      <c r="A29044" s="2"/>
    </row>
    <row r="29045" spans="1:1" hidden="1" x14ac:dyDescent="0.25">
      <c r="A29045" s="1"/>
    </row>
    <row r="29046" spans="1:1" hidden="1" x14ac:dyDescent="0.25">
      <c r="A29046" s="2"/>
    </row>
    <row r="29047" spans="1:1" hidden="1" x14ac:dyDescent="0.25">
      <c r="A29047" s="2"/>
    </row>
    <row r="29048" spans="1:1" hidden="1" x14ac:dyDescent="0.25">
      <c r="A29048" s="1"/>
    </row>
    <row r="29049" spans="1:1" hidden="1" x14ac:dyDescent="0.25">
      <c r="A29049" s="2"/>
    </row>
    <row r="29050" spans="1:1" hidden="1" x14ac:dyDescent="0.25">
      <c r="A29050" s="2"/>
    </row>
    <row r="29051" spans="1:1" hidden="1" x14ac:dyDescent="0.25">
      <c r="A29051" s="1"/>
    </row>
    <row r="29052" spans="1:1" hidden="1" x14ac:dyDescent="0.25">
      <c r="A29052" s="2"/>
    </row>
    <row r="29053" spans="1:1" hidden="1" x14ac:dyDescent="0.25">
      <c r="A29053" s="2"/>
    </row>
    <row r="29054" spans="1:1" hidden="1" x14ac:dyDescent="0.25">
      <c r="A29054" s="1"/>
    </row>
    <row r="29055" spans="1:1" hidden="1" x14ac:dyDescent="0.25">
      <c r="A29055" s="2"/>
    </row>
    <row r="29056" spans="1:1" hidden="1" x14ac:dyDescent="0.25">
      <c r="A29056" s="2"/>
    </row>
    <row r="29057" spans="1:1" hidden="1" x14ac:dyDescent="0.25">
      <c r="A29057" s="1"/>
    </row>
    <row r="29058" spans="1:1" hidden="1" x14ac:dyDescent="0.25">
      <c r="A29058" s="2"/>
    </row>
    <row r="29059" spans="1:1" hidden="1" x14ac:dyDescent="0.25">
      <c r="A29059" s="2"/>
    </row>
    <row r="29060" spans="1:1" hidden="1" x14ac:dyDescent="0.25">
      <c r="A29060" s="1"/>
    </row>
    <row r="29061" spans="1:1" hidden="1" x14ac:dyDescent="0.25">
      <c r="A29061" s="2"/>
    </row>
    <row r="29062" spans="1:1" hidden="1" x14ac:dyDescent="0.25">
      <c r="A29062" s="2"/>
    </row>
    <row r="29063" spans="1:1" hidden="1" x14ac:dyDescent="0.25">
      <c r="A29063" s="1"/>
    </row>
    <row r="29064" spans="1:1" hidden="1" x14ac:dyDescent="0.25">
      <c r="A29064" s="2"/>
    </row>
    <row r="29065" spans="1:1" hidden="1" x14ac:dyDescent="0.25">
      <c r="A29065" s="2"/>
    </row>
    <row r="29066" spans="1:1" hidden="1" x14ac:dyDescent="0.25">
      <c r="A29066" s="1"/>
    </row>
    <row r="29067" spans="1:1" hidden="1" x14ac:dyDescent="0.25">
      <c r="A29067" s="2"/>
    </row>
    <row r="29068" spans="1:1" hidden="1" x14ac:dyDescent="0.25">
      <c r="A29068" s="2"/>
    </row>
    <row r="29069" spans="1:1" hidden="1" x14ac:dyDescent="0.25">
      <c r="A29069" s="1"/>
    </row>
    <row r="29070" spans="1:1" hidden="1" x14ac:dyDescent="0.25">
      <c r="A29070" s="2"/>
    </row>
    <row r="29071" spans="1:1" hidden="1" x14ac:dyDescent="0.25">
      <c r="A29071" s="2"/>
    </row>
    <row r="29072" spans="1:1" hidden="1" x14ac:dyDescent="0.25">
      <c r="A29072" s="1"/>
    </row>
    <row r="29073" spans="1:1" hidden="1" x14ac:dyDescent="0.25">
      <c r="A29073" s="2"/>
    </row>
    <row r="29074" spans="1:1" hidden="1" x14ac:dyDescent="0.25">
      <c r="A29074" s="2"/>
    </row>
    <row r="29075" spans="1:1" hidden="1" x14ac:dyDescent="0.25">
      <c r="A29075" s="1"/>
    </row>
    <row r="29076" spans="1:1" hidden="1" x14ac:dyDescent="0.25">
      <c r="A29076" s="2"/>
    </row>
    <row r="29077" spans="1:1" hidden="1" x14ac:dyDescent="0.25">
      <c r="A29077" s="2"/>
    </row>
    <row r="29078" spans="1:1" hidden="1" x14ac:dyDescent="0.25">
      <c r="A29078" s="1"/>
    </row>
    <row r="29079" spans="1:1" hidden="1" x14ac:dyDescent="0.25">
      <c r="A29079" s="2"/>
    </row>
    <row r="29080" spans="1:1" hidden="1" x14ac:dyDescent="0.25">
      <c r="A29080" s="2"/>
    </row>
    <row r="29081" spans="1:1" hidden="1" x14ac:dyDescent="0.25">
      <c r="A29081" s="1"/>
    </row>
    <row r="29082" spans="1:1" hidden="1" x14ac:dyDescent="0.25">
      <c r="A29082" s="2"/>
    </row>
    <row r="29083" spans="1:1" hidden="1" x14ac:dyDescent="0.25">
      <c r="A29083" s="2"/>
    </row>
    <row r="29084" spans="1:1" hidden="1" x14ac:dyDescent="0.25">
      <c r="A29084" s="1"/>
    </row>
    <row r="29085" spans="1:1" hidden="1" x14ac:dyDescent="0.25">
      <c r="A29085" s="2"/>
    </row>
    <row r="29086" spans="1:1" hidden="1" x14ac:dyDescent="0.25">
      <c r="A29086" s="2"/>
    </row>
    <row r="29087" spans="1:1" hidden="1" x14ac:dyDescent="0.25">
      <c r="A29087" s="1"/>
    </row>
    <row r="29088" spans="1:1" hidden="1" x14ac:dyDescent="0.25">
      <c r="A29088" s="2"/>
    </row>
    <row r="29089" spans="1:1" hidden="1" x14ac:dyDescent="0.25">
      <c r="A29089" s="2"/>
    </row>
    <row r="29090" spans="1:1" hidden="1" x14ac:dyDescent="0.25">
      <c r="A29090" s="1"/>
    </row>
    <row r="29091" spans="1:1" hidden="1" x14ac:dyDescent="0.25">
      <c r="A29091" s="2"/>
    </row>
    <row r="29092" spans="1:1" hidden="1" x14ac:dyDescent="0.25">
      <c r="A29092" s="2"/>
    </row>
    <row r="29093" spans="1:1" hidden="1" x14ac:dyDescent="0.25">
      <c r="A29093" s="1"/>
    </row>
    <row r="29094" spans="1:1" hidden="1" x14ac:dyDescent="0.25">
      <c r="A29094" s="2"/>
    </row>
    <row r="29095" spans="1:1" hidden="1" x14ac:dyDescent="0.25">
      <c r="A29095" s="2"/>
    </row>
    <row r="29096" spans="1:1" hidden="1" x14ac:dyDescent="0.25">
      <c r="A29096" s="1"/>
    </row>
    <row r="29097" spans="1:1" hidden="1" x14ac:dyDescent="0.25">
      <c r="A29097" s="2"/>
    </row>
    <row r="29098" spans="1:1" hidden="1" x14ac:dyDescent="0.25">
      <c r="A29098" s="2"/>
    </row>
    <row r="29099" spans="1:1" hidden="1" x14ac:dyDescent="0.25">
      <c r="A29099" s="1"/>
    </row>
    <row r="29100" spans="1:1" hidden="1" x14ac:dyDescent="0.25">
      <c r="A29100" s="2"/>
    </row>
    <row r="29101" spans="1:1" hidden="1" x14ac:dyDescent="0.25">
      <c r="A29101" s="2"/>
    </row>
    <row r="29102" spans="1:1" hidden="1" x14ac:dyDescent="0.25">
      <c r="A29102" s="1"/>
    </row>
    <row r="29103" spans="1:1" hidden="1" x14ac:dyDescent="0.25">
      <c r="A29103" s="2"/>
    </row>
    <row r="29104" spans="1:1" hidden="1" x14ac:dyDescent="0.25">
      <c r="A29104" s="2"/>
    </row>
    <row r="29105" spans="1:1" hidden="1" x14ac:dyDescent="0.25">
      <c r="A29105" s="1"/>
    </row>
    <row r="29106" spans="1:1" hidden="1" x14ac:dyDescent="0.25">
      <c r="A29106" s="2"/>
    </row>
    <row r="29107" spans="1:1" hidden="1" x14ac:dyDescent="0.25">
      <c r="A29107" s="2"/>
    </row>
    <row r="29108" spans="1:1" hidden="1" x14ac:dyDescent="0.25">
      <c r="A29108" s="1"/>
    </row>
    <row r="29109" spans="1:1" hidden="1" x14ac:dyDescent="0.25">
      <c r="A29109" s="2"/>
    </row>
    <row r="29110" spans="1:1" hidden="1" x14ac:dyDescent="0.25">
      <c r="A29110" s="2"/>
    </row>
    <row r="29111" spans="1:1" hidden="1" x14ac:dyDescent="0.25">
      <c r="A29111" s="1"/>
    </row>
    <row r="29112" spans="1:1" hidden="1" x14ac:dyDescent="0.25">
      <c r="A29112" s="2"/>
    </row>
    <row r="29113" spans="1:1" hidden="1" x14ac:dyDescent="0.25">
      <c r="A29113" s="2"/>
    </row>
    <row r="29114" spans="1:1" hidden="1" x14ac:dyDescent="0.25">
      <c r="A29114" s="1"/>
    </row>
    <row r="29115" spans="1:1" hidden="1" x14ac:dyDescent="0.25">
      <c r="A29115" s="2"/>
    </row>
    <row r="29116" spans="1:1" hidden="1" x14ac:dyDescent="0.25">
      <c r="A29116" s="2"/>
    </row>
    <row r="29117" spans="1:1" hidden="1" x14ac:dyDescent="0.25">
      <c r="A29117" s="1"/>
    </row>
    <row r="29118" spans="1:1" hidden="1" x14ac:dyDescent="0.25">
      <c r="A29118" s="2"/>
    </row>
    <row r="29119" spans="1:1" hidden="1" x14ac:dyDescent="0.25">
      <c r="A29119" s="2"/>
    </row>
    <row r="29120" spans="1:1" hidden="1" x14ac:dyDescent="0.25">
      <c r="A29120" s="1"/>
    </row>
    <row r="29121" spans="1:1" hidden="1" x14ac:dyDescent="0.25">
      <c r="A29121" s="2"/>
    </row>
    <row r="29122" spans="1:1" hidden="1" x14ac:dyDescent="0.25">
      <c r="A29122" s="2"/>
    </row>
    <row r="29123" spans="1:1" hidden="1" x14ac:dyDescent="0.25">
      <c r="A29123" s="1"/>
    </row>
    <row r="29124" spans="1:1" hidden="1" x14ac:dyDescent="0.25">
      <c r="A29124" s="2"/>
    </row>
    <row r="29125" spans="1:1" hidden="1" x14ac:dyDescent="0.25">
      <c r="A29125" s="2"/>
    </row>
    <row r="29126" spans="1:1" hidden="1" x14ac:dyDescent="0.25">
      <c r="A29126" s="1"/>
    </row>
    <row r="29127" spans="1:1" hidden="1" x14ac:dyDescent="0.25">
      <c r="A29127" s="2"/>
    </row>
    <row r="29128" spans="1:1" hidden="1" x14ac:dyDescent="0.25">
      <c r="A29128" s="2"/>
    </row>
    <row r="29129" spans="1:1" hidden="1" x14ac:dyDescent="0.25">
      <c r="A29129" s="1"/>
    </row>
    <row r="29130" spans="1:1" hidden="1" x14ac:dyDescent="0.25">
      <c r="A29130" s="2"/>
    </row>
    <row r="29131" spans="1:1" hidden="1" x14ac:dyDescent="0.25">
      <c r="A29131" s="2"/>
    </row>
    <row r="29132" spans="1:1" hidden="1" x14ac:dyDescent="0.25">
      <c r="A29132" s="1"/>
    </row>
    <row r="29133" spans="1:1" hidden="1" x14ac:dyDescent="0.25">
      <c r="A29133" s="2"/>
    </row>
    <row r="29134" spans="1:1" hidden="1" x14ac:dyDescent="0.25">
      <c r="A29134" s="2"/>
    </row>
    <row r="29135" spans="1:1" hidden="1" x14ac:dyDescent="0.25">
      <c r="A29135" s="1"/>
    </row>
    <row r="29136" spans="1:1" hidden="1" x14ac:dyDescent="0.25">
      <c r="A29136" s="2"/>
    </row>
    <row r="29137" spans="1:1" hidden="1" x14ac:dyDescent="0.25">
      <c r="A29137" s="2"/>
    </row>
    <row r="29138" spans="1:1" hidden="1" x14ac:dyDescent="0.25">
      <c r="A29138" s="1"/>
    </row>
    <row r="29139" spans="1:1" hidden="1" x14ac:dyDescent="0.25">
      <c r="A29139" s="2"/>
    </row>
    <row r="29140" spans="1:1" hidden="1" x14ac:dyDescent="0.25">
      <c r="A29140" s="2"/>
    </row>
    <row r="29141" spans="1:1" hidden="1" x14ac:dyDescent="0.25">
      <c r="A29141" s="1"/>
    </row>
    <row r="29142" spans="1:1" hidden="1" x14ac:dyDescent="0.25">
      <c r="A29142" s="2"/>
    </row>
    <row r="29143" spans="1:1" hidden="1" x14ac:dyDescent="0.25">
      <c r="A29143" s="2"/>
    </row>
    <row r="29144" spans="1:1" hidden="1" x14ac:dyDescent="0.25">
      <c r="A29144" s="1"/>
    </row>
    <row r="29145" spans="1:1" hidden="1" x14ac:dyDescent="0.25">
      <c r="A29145" s="2"/>
    </row>
    <row r="29146" spans="1:1" hidden="1" x14ac:dyDescent="0.25">
      <c r="A29146" s="2"/>
    </row>
    <row r="29147" spans="1:1" hidden="1" x14ac:dyDescent="0.25">
      <c r="A29147" s="1"/>
    </row>
    <row r="29148" spans="1:1" hidden="1" x14ac:dyDescent="0.25">
      <c r="A29148" s="2"/>
    </row>
    <row r="29149" spans="1:1" hidden="1" x14ac:dyDescent="0.25">
      <c r="A29149" s="2"/>
    </row>
    <row r="29150" spans="1:1" hidden="1" x14ac:dyDescent="0.25">
      <c r="A29150" s="1"/>
    </row>
    <row r="29151" spans="1:1" hidden="1" x14ac:dyDescent="0.25">
      <c r="A29151" s="2"/>
    </row>
    <row r="29152" spans="1:1" hidden="1" x14ac:dyDescent="0.25">
      <c r="A29152" s="2"/>
    </row>
    <row r="29153" spans="1:1" hidden="1" x14ac:dyDescent="0.25">
      <c r="A29153" s="1"/>
    </row>
    <row r="29154" spans="1:1" hidden="1" x14ac:dyDescent="0.25">
      <c r="A29154" s="2"/>
    </row>
    <row r="29155" spans="1:1" hidden="1" x14ac:dyDescent="0.25">
      <c r="A29155" s="2"/>
    </row>
    <row r="29156" spans="1:1" hidden="1" x14ac:dyDescent="0.25">
      <c r="A29156" s="1"/>
    </row>
    <row r="29157" spans="1:1" hidden="1" x14ac:dyDescent="0.25">
      <c r="A29157" s="2"/>
    </row>
    <row r="29158" spans="1:1" hidden="1" x14ac:dyDescent="0.25">
      <c r="A29158" s="2"/>
    </row>
    <row r="29159" spans="1:1" hidden="1" x14ac:dyDescent="0.25">
      <c r="A29159" s="1"/>
    </row>
    <row r="29160" spans="1:1" hidden="1" x14ac:dyDescent="0.25">
      <c r="A29160" s="2"/>
    </row>
    <row r="29161" spans="1:1" hidden="1" x14ac:dyDescent="0.25">
      <c r="A29161" s="2"/>
    </row>
    <row r="29162" spans="1:1" hidden="1" x14ac:dyDescent="0.25">
      <c r="A29162" s="1"/>
    </row>
    <row r="29163" spans="1:1" hidden="1" x14ac:dyDescent="0.25">
      <c r="A29163" s="2"/>
    </row>
    <row r="29164" spans="1:1" hidden="1" x14ac:dyDescent="0.25">
      <c r="A29164" s="2"/>
    </row>
    <row r="29165" spans="1:1" hidden="1" x14ac:dyDescent="0.25">
      <c r="A29165" s="1"/>
    </row>
    <row r="29166" spans="1:1" hidden="1" x14ac:dyDescent="0.25">
      <c r="A29166" s="2"/>
    </row>
    <row r="29167" spans="1:1" hidden="1" x14ac:dyDescent="0.25">
      <c r="A29167" s="2"/>
    </row>
    <row r="29168" spans="1:1" hidden="1" x14ac:dyDescent="0.25">
      <c r="A29168" s="1"/>
    </row>
    <row r="29169" spans="1:1" hidden="1" x14ac:dyDescent="0.25">
      <c r="A29169" s="2"/>
    </row>
    <row r="29170" spans="1:1" hidden="1" x14ac:dyDescent="0.25">
      <c r="A29170" s="2"/>
    </row>
    <row r="29171" spans="1:1" hidden="1" x14ac:dyDescent="0.25">
      <c r="A29171" s="1"/>
    </row>
    <row r="29172" spans="1:1" hidden="1" x14ac:dyDescent="0.25">
      <c r="A29172" s="2"/>
    </row>
    <row r="29173" spans="1:1" hidden="1" x14ac:dyDescent="0.25">
      <c r="A29173" s="2"/>
    </row>
    <row r="29174" spans="1:1" hidden="1" x14ac:dyDescent="0.25">
      <c r="A29174" s="1"/>
    </row>
    <row r="29175" spans="1:1" hidden="1" x14ac:dyDescent="0.25">
      <c r="A29175" s="2"/>
    </row>
    <row r="29176" spans="1:1" hidden="1" x14ac:dyDescent="0.25">
      <c r="A29176" s="2"/>
    </row>
    <row r="29177" spans="1:1" hidden="1" x14ac:dyDescent="0.25">
      <c r="A29177" s="1"/>
    </row>
    <row r="29178" spans="1:1" hidden="1" x14ac:dyDescent="0.25">
      <c r="A29178" s="2"/>
    </row>
    <row r="29179" spans="1:1" hidden="1" x14ac:dyDescent="0.25">
      <c r="A29179" s="2"/>
    </row>
    <row r="29180" spans="1:1" hidden="1" x14ac:dyDescent="0.25">
      <c r="A29180" s="1"/>
    </row>
    <row r="29181" spans="1:1" hidden="1" x14ac:dyDescent="0.25">
      <c r="A29181" s="2"/>
    </row>
    <row r="29182" spans="1:1" hidden="1" x14ac:dyDescent="0.25">
      <c r="A29182" s="2"/>
    </row>
    <row r="29183" spans="1:1" hidden="1" x14ac:dyDescent="0.25">
      <c r="A29183" s="1"/>
    </row>
    <row r="29184" spans="1:1" hidden="1" x14ac:dyDescent="0.25">
      <c r="A29184" s="2"/>
    </row>
    <row r="29185" spans="1:1" hidden="1" x14ac:dyDescent="0.25">
      <c r="A29185" s="2"/>
    </row>
    <row r="29186" spans="1:1" hidden="1" x14ac:dyDescent="0.25">
      <c r="A29186" s="1"/>
    </row>
    <row r="29187" spans="1:1" hidden="1" x14ac:dyDescent="0.25">
      <c r="A29187" s="2"/>
    </row>
    <row r="29188" spans="1:1" hidden="1" x14ac:dyDescent="0.25">
      <c r="A29188" s="2"/>
    </row>
    <row r="29189" spans="1:1" hidden="1" x14ac:dyDescent="0.25">
      <c r="A29189" s="1"/>
    </row>
    <row r="29190" spans="1:1" hidden="1" x14ac:dyDescent="0.25">
      <c r="A29190" s="2"/>
    </row>
    <row r="29191" spans="1:1" hidden="1" x14ac:dyDescent="0.25">
      <c r="A29191" s="2"/>
    </row>
    <row r="29192" spans="1:1" hidden="1" x14ac:dyDescent="0.25">
      <c r="A29192" s="1"/>
    </row>
    <row r="29193" spans="1:1" hidden="1" x14ac:dyDescent="0.25">
      <c r="A29193" s="2"/>
    </row>
    <row r="29194" spans="1:1" hidden="1" x14ac:dyDescent="0.25">
      <c r="A29194" s="2"/>
    </row>
    <row r="29195" spans="1:1" hidden="1" x14ac:dyDescent="0.25">
      <c r="A29195" s="1"/>
    </row>
    <row r="29196" spans="1:1" hidden="1" x14ac:dyDescent="0.25">
      <c r="A29196" s="2"/>
    </row>
    <row r="29197" spans="1:1" hidden="1" x14ac:dyDescent="0.25">
      <c r="A29197" s="2"/>
    </row>
    <row r="29198" spans="1:1" hidden="1" x14ac:dyDescent="0.25">
      <c r="A29198" s="1"/>
    </row>
    <row r="29199" spans="1:1" hidden="1" x14ac:dyDescent="0.25">
      <c r="A29199" s="2"/>
    </row>
    <row r="29200" spans="1:1" hidden="1" x14ac:dyDescent="0.25">
      <c r="A29200" s="2"/>
    </row>
    <row r="29201" spans="1:1" hidden="1" x14ac:dyDescent="0.25">
      <c r="A29201" s="1"/>
    </row>
    <row r="29202" spans="1:1" hidden="1" x14ac:dyDescent="0.25">
      <c r="A29202" s="2"/>
    </row>
    <row r="29203" spans="1:1" hidden="1" x14ac:dyDescent="0.25">
      <c r="A29203" s="2"/>
    </row>
    <row r="29204" spans="1:1" hidden="1" x14ac:dyDescent="0.25">
      <c r="A29204" s="1"/>
    </row>
    <row r="29205" spans="1:1" hidden="1" x14ac:dyDescent="0.25">
      <c r="A29205" s="2"/>
    </row>
    <row r="29206" spans="1:1" hidden="1" x14ac:dyDescent="0.25">
      <c r="A29206" s="2"/>
    </row>
    <row r="29207" spans="1:1" hidden="1" x14ac:dyDescent="0.25">
      <c r="A29207" s="1"/>
    </row>
    <row r="29208" spans="1:1" hidden="1" x14ac:dyDescent="0.25">
      <c r="A29208" s="2"/>
    </row>
    <row r="29209" spans="1:1" hidden="1" x14ac:dyDescent="0.25">
      <c r="A29209" s="2"/>
    </row>
    <row r="29210" spans="1:1" hidden="1" x14ac:dyDescent="0.25">
      <c r="A29210" s="1"/>
    </row>
    <row r="29211" spans="1:1" hidden="1" x14ac:dyDescent="0.25">
      <c r="A29211" s="2"/>
    </row>
    <row r="29212" spans="1:1" hidden="1" x14ac:dyDescent="0.25">
      <c r="A29212" s="2"/>
    </row>
    <row r="29213" spans="1:1" hidden="1" x14ac:dyDescent="0.25">
      <c r="A29213" s="1"/>
    </row>
    <row r="29214" spans="1:1" hidden="1" x14ac:dyDescent="0.25">
      <c r="A29214" s="2"/>
    </row>
    <row r="29215" spans="1:1" hidden="1" x14ac:dyDescent="0.25">
      <c r="A29215" s="2"/>
    </row>
    <row r="29216" spans="1:1" hidden="1" x14ac:dyDescent="0.25">
      <c r="A29216" s="1"/>
    </row>
    <row r="29217" spans="1:1" hidden="1" x14ac:dyDescent="0.25">
      <c r="A29217" s="2"/>
    </row>
    <row r="29218" spans="1:1" hidden="1" x14ac:dyDescent="0.25">
      <c r="A29218" s="2"/>
    </row>
    <row r="29219" spans="1:1" hidden="1" x14ac:dyDescent="0.25">
      <c r="A29219" s="1"/>
    </row>
    <row r="29220" spans="1:1" hidden="1" x14ac:dyDescent="0.25">
      <c r="A29220" s="2"/>
    </row>
    <row r="29221" spans="1:1" hidden="1" x14ac:dyDescent="0.25">
      <c r="A29221" s="2"/>
    </row>
    <row r="29222" spans="1:1" hidden="1" x14ac:dyDescent="0.25">
      <c r="A29222" s="1"/>
    </row>
    <row r="29223" spans="1:1" hidden="1" x14ac:dyDescent="0.25">
      <c r="A29223" s="2"/>
    </row>
    <row r="29224" spans="1:1" hidden="1" x14ac:dyDescent="0.25">
      <c r="A29224" s="2"/>
    </row>
    <row r="29225" spans="1:1" hidden="1" x14ac:dyDescent="0.25">
      <c r="A29225" s="1"/>
    </row>
    <row r="29226" spans="1:1" hidden="1" x14ac:dyDescent="0.25">
      <c r="A29226" s="2"/>
    </row>
    <row r="29227" spans="1:1" hidden="1" x14ac:dyDescent="0.25">
      <c r="A29227" s="2"/>
    </row>
    <row r="29228" spans="1:1" hidden="1" x14ac:dyDescent="0.25">
      <c r="A29228" s="1"/>
    </row>
    <row r="29229" spans="1:1" hidden="1" x14ac:dyDescent="0.25">
      <c r="A29229" s="2"/>
    </row>
    <row r="29230" spans="1:1" hidden="1" x14ac:dyDescent="0.25">
      <c r="A29230" s="2"/>
    </row>
    <row r="29231" spans="1:1" hidden="1" x14ac:dyDescent="0.25">
      <c r="A29231" s="1"/>
    </row>
    <row r="29232" spans="1:1" hidden="1" x14ac:dyDescent="0.25">
      <c r="A29232" s="2"/>
    </row>
    <row r="29233" spans="1:1" hidden="1" x14ac:dyDescent="0.25">
      <c r="A29233" s="2"/>
    </row>
    <row r="29234" spans="1:1" hidden="1" x14ac:dyDescent="0.25">
      <c r="A29234" s="1"/>
    </row>
    <row r="29235" spans="1:1" hidden="1" x14ac:dyDescent="0.25">
      <c r="A29235" s="2"/>
    </row>
    <row r="29236" spans="1:1" hidden="1" x14ac:dyDescent="0.25">
      <c r="A29236" s="2"/>
    </row>
    <row r="29237" spans="1:1" hidden="1" x14ac:dyDescent="0.25">
      <c r="A29237" s="1"/>
    </row>
    <row r="29238" spans="1:1" hidden="1" x14ac:dyDescent="0.25">
      <c r="A29238" s="2"/>
    </row>
    <row r="29239" spans="1:1" hidden="1" x14ac:dyDescent="0.25">
      <c r="A29239" s="2"/>
    </row>
    <row r="29240" spans="1:1" hidden="1" x14ac:dyDescent="0.25">
      <c r="A29240" s="1"/>
    </row>
    <row r="29241" spans="1:1" hidden="1" x14ac:dyDescent="0.25">
      <c r="A29241" s="2"/>
    </row>
    <row r="29242" spans="1:1" hidden="1" x14ac:dyDescent="0.25">
      <c r="A29242" s="2"/>
    </row>
    <row r="29243" spans="1:1" hidden="1" x14ac:dyDescent="0.25">
      <c r="A29243" s="1"/>
    </row>
    <row r="29244" spans="1:1" hidden="1" x14ac:dyDescent="0.25">
      <c r="A29244" s="2"/>
    </row>
    <row r="29245" spans="1:1" hidden="1" x14ac:dyDescent="0.25">
      <c r="A29245" s="2"/>
    </row>
    <row r="29246" spans="1:1" hidden="1" x14ac:dyDescent="0.25">
      <c r="A29246" s="1"/>
    </row>
    <row r="29247" spans="1:1" hidden="1" x14ac:dyDescent="0.25">
      <c r="A29247" s="2"/>
    </row>
    <row r="29248" spans="1:1" hidden="1" x14ac:dyDescent="0.25">
      <c r="A29248" s="2"/>
    </row>
    <row r="29249" spans="1:1" hidden="1" x14ac:dyDescent="0.25">
      <c r="A29249" s="1"/>
    </row>
    <row r="29250" spans="1:1" hidden="1" x14ac:dyDescent="0.25">
      <c r="A29250" s="2"/>
    </row>
    <row r="29251" spans="1:1" hidden="1" x14ac:dyDescent="0.25">
      <c r="A29251" s="2"/>
    </row>
    <row r="29252" spans="1:1" hidden="1" x14ac:dyDescent="0.25">
      <c r="A29252" s="1"/>
    </row>
    <row r="29253" spans="1:1" hidden="1" x14ac:dyDescent="0.25">
      <c r="A29253" s="2"/>
    </row>
    <row r="29254" spans="1:1" hidden="1" x14ac:dyDescent="0.25">
      <c r="A29254" s="2"/>
    </row>
    <row r="29255" spans="1:1" hidden="1" x14ac:dyDescent="0.25">
      <c r="A29255" s="1"/>
    </row>
    <row r="29256" spans="1:1" hidden="1" x14ac:dyDescent="0.25">
      <c r="A29256" s="2"/>
    </row>
    <row r="29257" spans="1:1" hidden="1" x14ac:dyDescent="0.25">
      <c r="A29257" s="2"/>
    </row>
    <row r="29258" spans="1:1" hidden="1" x14ac:dyDescent="0.25">
      <c r="A29258" s="1"/>
    </row>
    <row r="29259" spans="1:1" hidden="1" x14ac:dyDescent="0.25">
      <c r="A29259" s="2"/>
    </row>
    <row r="29260" spans="1:1" hidden="1" x14ac:dyDescent="0.25">
      <c r="A29260" s="2"/>
    </row>
    <row r="29261" spans="1:1" hidden="1" x14ac:dyDescent="0.25">
      <c r="A29261" s="1"/>
    </row>
    <row r="29262" spans="1:1" hidden="1" x14ac:dyDescent="0.25">
      <c r="A29262" s="2"/>
    </row>
    <row r="29263" spans="1:1" hidden="1" x14ac:dyDescent="0.25">
      <c r="A29263" s="2"/>
    </row>
    <row r="29264" spans="1:1" hidden="1" x14ac:dyDescent="0.25">
      <c r="A29264" s="1"/>
    </row>
    <row r="29265" spans="1:1" hidden="1" x14ac:dyDescent="0.25">
      <c r="A29265" s="2"/>
    </row>
    <row r="29266" spans="1:1" hidden="1" x14ac:dyDescent="0.25">
      <c r="A29266" s="2"/>
    </row>
    <row r="29267" spans="1:1" hidden="1" x14ac:dyDescent="0.25">
      <c r="A29267" s="1"/>
    </row>
    <row r="29268" spans="1:1" hidden="1" x14ac:dyDescent="0.25">
      <c r="A29268" s="2"/>
    </row>
    <row r="29269" spans="1:1" hidden="1" x14ac:dyDescent="0.25">
      <c r="A29269" s="2"/>
    </row>
    <row r="29270" spans="1:1" hidden="1" x14ac:dyDescent="0.25">
      <c r="A29270" s="1"/>
    </row>
    <row r="29271" spans="1:1" hidden="1" x14ac:dyDescent="0.25">
      <c r="A29271" s="2"/>
    </row>
    <row r="29272" spans="1:1" hidden="1" x14ac:dyDescent="0.25">
      <c r="A29272" s="2"/>
    </row>
    <row r="29273" spans="1:1" hidden="1" x14ac:dyDescent="0.25">
      <c r="A29273" s="1"/>
    </row>
    <row r="29274" spans="1:1" hidden="1" x14ac:dyDescent="0.25">
      <c r="A29274" s="2"/>
    </row>
    <row r="29275" spans="1:1" hidden="1" x14ac:dyDescent="0.25">
      <c r="A29275" s="2"/>
    </row>
    <row r="29276" spans="1:1" hidden="1" x14ac:dyDescent="0.25">
      <c r="A29276" s="1"/>
    </row>
    <row r="29277" spans="1:1" hidden="1" x14ac:dyDescent="0.25">
      <c r="A29277" s="2"/>
    </row>
    <row r="29278" spans="1:1" hidden="1" x14ac:dyDescent="0.25">
      <c r="A29278" s="2"/>
    </row>
    <row r="29279" spans="1:1" hidden="1" x14ac:dyDescent="0.25">
      <c r="A29279" s="1"/>
    </row>
    <row r="29280" spans="1:1" hidden="1" x14ac:dyDescent="0.25">
      <c r="A29280" s="2"/>
    </row>
    <row r="29281" spans="1:1" hidden="1" x14ac:dyDescent="0.25">
      <c r="A29281" s="2"/>
    </row>
    <row r="29282" spans="1:1" hidden="1" x14ac:dyDescent="0.25">
      <c r="A29282" s="1"/>
    </row>
    <row r="29283" spans="1:1" hidden="1" x14ac:dyDescent="0.25">
      <c r="A29283" s="2"/>
    </row>
    <row r="29284" spans="1:1" hidden="1" x14ac:dyDescent="0.25">
      <c r="A29284" s="2"/>
    </row>
    <row r="29285" spans="1:1" hidden="1" x14ac:dyDescent="0.25">
      <c r="A29285" s="1"/>
    </row>
    <row r="29286" spans="1:1" hidden="1" x14ac:dyDescent="0.25">
      <c r="A29286" s="2"/>
    </row>
    <row r="29287" spans="1:1" hidden="1" x14ac:dyDescent="0.25">
      <c r="A29287" s="2"/>
    </row>
    <row r="29288" spans="1:1" hidden="1" x14ac:dyDescent="0.25">
      <c r="A29288" s="1"/>
    </row>
    <row r="29289" spans="1:1" hidden="1" x14ac:dyDescent="0.25">
      <c r="A29289" s="2"/>
    </row>
    <row r="29290" spans="1:1" hidden="1" x14ac:dyDescent="0.25">
      <c r="A29290" s="2"/>
    </row>
    <row r="29291" spans="1:1" hidden="1" x14ac:dyDescent="0.25">
      <c r="A29291" s="1"/>
    </row>
    <row r="29292" spans="1:1" hidden="1" x14ac:dyDescent="0.25">
      <c r="A29292" s="2"/>
    </row>
    <row r="29293" spans="1:1" hidden="1" x14ac:dyDescent="0.25">
      <c r="A29293" s="2"/>
    </row>
    <row r="29294" spans="1:1" hidden="1" x14ac:dyDescent="0.25">
      <c r="A29294" s="1"/>
    </row>
    <row r="29295" spans="1:1" hidden="1" x14ac:dyDescent="0.25">
      <c r="A29295" s="2"/>
    </row>
    <row r="29296" spans="1:1" hidden="1" x14ac:dyDescent="0.25">
      <c r="A29296" s="2"/>
    </row>
    <row r="29297" spans="1:1" hidden="1" x14ac:dyDescent="0.25">
      <c r="A29297" s="1"/>
    </row>
    <row r="29298" spans="1:1" hidden="1" x14ac:dyDescent="0.25">
      <c r="A29298" s="2"/>
    </row>
    <row r="29299" spans="1:1" hidden="1" x14ac:dyDescent="0.25">
      <c r="A29299" s="2"/>
    </row>
    <row r="29300" spans="1:1" hidden="1" x14ac:dyDescent="0.25">
      <c r="A29300" s="1"/>
    </row>
    <row r="29301" spans="1:1" hidden="1" x14ac:dyDescent="0.25">
      <c r="A29301" s="2"/>
    </row>
    <row r="29302" spans="1:1" hidden="1" x14ac:dyDescent="0.25">
      <c r="A29302" s="2"/>
    </row>
    <row r="29303" spans="1:1" hidden="1" x14ac:dyDescent="0.25">
      <c r="A29303" s="1"/>
    </row>
    <row r="29304" spans="1:1" hidden="1" x14ac:dyDescent="0.25">
      <c r="A29304" s="2"/>
    </row>
    <row r="29305" spans="1:1" hidden="1" x14ac:dyDescent="0.25">
      <c r="A29305" s="2"/>
    </row>
    <row r="29306" spans="1:1" hidden="1" x14ac:dyDescent="0.25">
      <c r="A29306" s="1"/>
    </row>
    <row r="29307" spans="1:1" hidden="1" x14ac:dyDescent="0.25">
      <c r="A29307" s="2"/>
    </row>
    <row r="29308" spans="1:1" hidden="1" x14ac:dyDescent="0.25">
      <c r="A29308" s="2"/>
    </row>
    <row r="29309" spans="1:1" hidden="1" x14ac:dyDescent="0.25">
      <c r="A29309" s="1"/>
    </row>
    <row r="29310" spans="1:1" hidden="1" x14ac:dyDescent="0.25">
      <c r="A29310" s="2"/>
    </row>
    <row r="29311" spans="1:1" hidden="1" x14ac:dyDescent="0.25">
      <c r="A29311" s="2"/>
    </row>
    <row r="29312" spans="1:1" hidden="1" x14ac:dyDescent="0.25">
      <c r="A29312" s="1"/>
    </row>
    <row r="29313" spans="1:1" hidden="1" x14ac:dyDescent="0.25">
      <c r="A29313" s="2"/>
    </row>
    <row r="29314" spans="1:1" hidden="1" x14ac:dyDescent="0.25">
      <c r="A29314" s="2"/>
    </row>
    <row r="29315" spans="1:1" hidden="1" x14ac:dyDescent="0.25">
      <c r="A29315" s="1"/>
    </row>
    <row r="29316" spans="1:1" hidden="1" x14ac:dyDescent="0.25">
      <c r="A29316" s="2"/>
    </row>
    <row r="29317" spans="1:1" hidden="1" x14ac:dyDescent="0.25">
      <c r="A29317" s="2"/>
    </row>
    <row r="29318" spans="1:1" hidden="1" x14ac:dyDescent="0.25">
      <c r="A29318" s="1"/>
    </row>
    <row r="29319" spans="1:1" hidden="1" x14ac:dyDescent="0.25">
      <c r="A29319" s="2"/>
    </row>
    <row r="29320" spans="1:1" hidden="1" x14ac:dyDescent="0.25">
      <c r="A29320" s="2"/>
    </row>
    <row r="29321" spans="1:1" hidden="1" x14ac:dyDescent="0.25">
      <c r="A29321" s="1"/>
    </row>
    <row r="29322" spans="1:1" hidden="1" x14ac:dyDescent="0.25">
      <c r="A29322" s="2"/>
    </row>
    <row r="29323" spans="1:1" hidden="1" x14ac:dyDescent="0.25">
      <c r="A29323" s="2"/>
    </row>
    <row r="29324" spans="1:1" hidden="1" x14ac:dyDescent="0.25">
      <c r="A29324" s="1"/>
    </row>
    <row r="29325" spans="1:1" hidden="1" x14ac:dyDescent="0.25">
      <c r="A29325" s="2"/>
    </row>
    <row r="29326" spans="1:1" hidden="1" x14ac:dyDescent="0.25">
      <c r="A29326" s="2"/>
    </row>
    <row r="29327" spans="1:1" hidden="1" x14ac:dyDescent="0.25">
      <c r="A29327" s="1"/>
    </row>
    <row r="29328" spans="1:1" hidden="1" x14ac:dyDescent="0.25">
      <c r="A29328" s="2"/>
    </row>
    <row r="29329" spans="1:1" hidden="1" x14ac:dyDescent="0.25">
      <c r="A29329" s="2"/>
    </row>
    <row r="29330" spans="1:1" hidden="1" x14ac:dyDescent="0.25">
      <c r="A29330" s="1"/>
    </row>
    <row r="29331" spans="1:1" hidden="1" x14ac:dyDescent="0.25">
      <c r="A29331" s="2"/>
    </row>
    <row r="29332" spans="1:1" hidden="1" x14ac:dyDescent="0.25">
      <c r="A29332" s="2"/>
    </row>
    <row r="29333" spans="1:1" hidden="1" x14ac:dyDescent="0.25">
      <c r="A29333" s="1"/>
    </row>
    <row r="29334" spans="1:1" hidden="1" x14ac:dyDescent="0.25">
      <c r="A29334" s="2"/>
    </row>
    <row r="29335" spans="1:1" hidden="1" x14ac:dyDescent="0.25">
      <c r="A29335" s="2"/>
    </row>
    <row r="29336" spans="1:1" hidden="1" x14ac:dyDescent="0.25">
      <c r="A29336" s="1"/>
    </row>
    <row r="29337" spans="1:1" hidden="1" x14ac:dyDescent="0.25">
      <c r="A29337" s="2"/>
    </row>
    <row r="29338" spans="1:1" hidden="1" x14ac:dyDescent="0.25">
      <c r="A29338" s="2"/>
    </row>
    <row r="29339" spans="1:1" hidden="1" x14ac:dyDescent="0.25">
      <c r="A29339" s="1"/>
    </row>
    <row r="29340" spans="1:1" hidden="1" x14ac:dyDescent="0.25">
      <c r="A29340" s="2"/>
    </row>
    <row r="29341" spans="1:1" hidden="1" x14ac:dyDescent="0.25">
      <c r="A29341" s="2"/>
    </row>
    <row r="29342" spans="1:1" hidden="1" x14ac:dyDescent="0.25">
      <c r="A29342" s="1"/>
    </row>
    <row r="29343" spans="1:1" hidden="1" x14ac:dyDescent="0.25">
      <c r="A29343" s="2"/>
    </row>
    <row r="29344" spans="1:1" hidden="1" x14ac:dyDescent="0.25">
      <c r="A29344" s="2"/>
    </row>
    <row r="29345" spans="1:1" hidden="1" x14ac:dyDescent="0.25">
      <c r="A29345" s="1"/>
    </row>
    <row r="29346" spans="1:1" hidden="1" x14ac:dyDescent="0.25">
      <c r="A29346" s="2"/>
    </row>
    <row r="29347" spans="1:1" hidden="1" x14ac:dyDescent="0.25">
      <c r="A29347" s="2"/>
    </row>
    <row r="29348" spans="1:1" hidden="1" x14ac:dyDescent="0.25">
      <c r="A29348" s="1"/>
    </row>
    <row r="29349" spans="1:1" hidden="1" x14ac:dyDescent="0.25">
      <c r="A29349" s="2"/>
    </row>
    <row r="29350" spans="1:1" hidden="1" x14ac:dyDescent="0.25">
      <c r="A29350" s="2"/>
    </row>
    <row r="29351" spans="1:1" hidden="1" x14ac:dyDescent="0.25">
      <c r="A29351" s="1"/>
    </row>
    <row r="29352" spans="1:1" hidden="1" x14ac:dyDescent="0.25">
      <c r="A29352" s="2"/>
    </row>
    <row r="29353" spans="1:1" hidden="1" x14ac:dyDescent="0.25">
      <c r="A29353" s="2"/>
    </row>
    <row r="29354" spans="1:1" hidden="1" x14ac:dyDescent="0.25">
      <c r="A29354" s="1"/>
    </row>
    <row r="29355" spans="1:1" hidden="1" x14ac:dyDescent="0.25">
      <c r="A29355" s="2"/>
    </row>
    <row r="29356" spans="1:1" hidden="1" x14ac:dyDescent="0.25">
      <c r="A29356" s="2"/>
    </row>
    <row r="29357" spans="1:1" hidden="1" x14ac:dyDescent="0.25">
      <c r="A29357" s="1"/>
    </row>
    <row r="29358" spans="1:1" hidden="1" x14ac:dyDescent="0.25">
      <c r="A29358" s="2"/>
    </row>
    <row r="29359" spans="1:1" hidden="1" x14ac:dyDescent="0.25">
      <c r="A29359" s="2"/>
    </row>
    <row r="29360" spans="1:1" hidden="1" x14ac:dyDescent="0.25">
      <c r="A29360" s="1"/>
    </row>
    <row r="29361" spans="1:1" hidden="1" x14ac:dyDescent="0.25">
      <c r="A29361" s="2"/>
    </row>
    <row r="29362" spans="1:1" hidden="1" x14ac:dyDescent="0.25">
      <c r="A29362" s="2"/>
    </row>
    <row r="29363" spans="1:1" hidden="1" x14ac:dyDescent="0.25">
      <c r="A29363" s="1"/>
    </row>
    <row r="29364" spans="1:1" hidden="1" x14ac:dyDescent="0.25">
      <c r="A29364" s="2"/>
    </row>
    <row r="29365" spans="1:1" hidden="1" x14ac:dyDescent="0.25">
      <c r="A29365" s="2"/>
    </row>
    <row r="29366" spans="1:1" hidden="1" x14ac:dyDescent="0.25">
      <c r="A29366" s="1"/>
    </row>
    <row r="29367" spans="1:1" hidden="1" x14ac:dyDescent="0.25">
      <c r="A29367" s="2"/>
    </row>
    <row r="29368" spans="1:1" hidden="1" x14ac:dyDescent="0.25">
      <c r="A29368" s="2"/>
    </row>
    <row r="29369" spans="1:1" hidden="1" x14ac:dyDescent="0.25">
      <c r="A29369" s="1"/>
    </row>
    <row r="29370" spans="1:1" hidden="1" x14ac:dyDescent="0.25">
      <c r="A29370" s="2"/>
    </row>
    <row r="29371" spans="1:1" hidden="1" x14ac:dyDescent="0.25">
      <c r="A29371" s="2"/>
    </row>
    <row r="29372" spans="1:1" hidden="1" x14ac:dyDescent="0.25">
      <c r="A29372" s="1"/>
    </row>
    <row r="29373" spans="1:1" hidden="1" x14ac:dyDescent="0.25">
      <c r="A29373" s="2"/>
    </row>
    <row r="29374" spans="1:1" hidden="1" x14ac:dyDescent="0.25">
      <c r="A29374" s="2"/>
    </row>
    <row r="29375" spans="1:1" hidden="1" x14ac:dyDescent="0.25">
      <c r="A29375" s="1"/>
    </row>
    <row r="29376" spans="1:1" hidden="1" x14ac:dyDescent="0.25">
      <c r="A29376" s="2"/>
    </row>
    <row r="29377" spans="1:1" hidden="1" x14ac:dyDescent="0.25">
      <c r="A29377" s="2"/>
    </row>
    <row r="29378" spans="1:1" hidden="1" x14ac:dyDescent="0.25">
      <c r="A29378" s="1"/>
    </row>
    <row r="29379" spans="1:1" hidden="1" x14ac:dyDescent="0.25">
      <c r="A29379" s="2"/>
    </row>
    <row r="29380" spans="1:1" hidden="1" x14ac:dyDescent="0.25">
      <c r="A29380" s="2"/>
    </row>
    <row r="29381" spans="1:1" hidden="1" x14ac:dyDescent="0.25">
      <c r="A29381" s="1"/>
    </row>
    <row r="29382" spans="1:1" hidden="1" x14ac:dyDescent="0.25">
      <c r="A29382" s="2"/>
    </row>
    <row r="29383" spans="1:1" hidden="1" x14ac:dyDescent="0.25">
      <c r="A29383" s="2"/>
    </row>
    <row r="29384" spans="1:1" hidden="1" x14ac:dyDescent="0.25">
      <c r="A29384" s="1"/>
    </row>
    <row r="29385" spans="1:1" hidden="1" x14ac:dyDescent="0.25">
      <c r="A29385" s="2"/>
    </row>
    <row r="29386" spans="1:1" hidden="1" x14ac:dyDescent="0.25">
      <c r="A29386" s="2"/>
    </row>
    <row r="29387" spans="1:1" hidden="1" x14ac:dyDescent="0.25">
      <c r="A29387" s="1"/>
    </row>
    <row r="29388" spans="1:1" hidden="1" x14ac:dyDescent="0.25">
      <c r="A29388" s="2"/>
    </row>
    <row r="29389" spans="1:1" hidden="1" x14ac:dyDescent="0.25">
      <c r="A29389" s="2"/>
    </row>
    <row r="29390" spans="1:1" hidden="1" x14ac:dyDescent="0.25">
      <c r="A29390" s="1"/>
    </row>
    <row r="29391" spans="1:1" hidden="1" x14ac:dyDescent="0.25">
      <c r="A29391" s="2"/>
    </row>
    <row r="29392" spans="1:1" hidden="1" x14ac:dyDescent="0.25">
      <c r="A29392" s="2"/>
    </row>
    <row r="29393" spans="1:1" hidden="1" x14ac:dyDescent="0.25">
      <c r="A29393" s="1"/>
    </row>
    <row r="29394" spans="1:1" hidden="1" x14ac:dyDescent="0.25">
      <c r="A29394" s="2"/>
    </row>
    <row r="29395" spans="1:1" hidden="1" x14ac:dyDescent="0.25">
      <c r="A29395" s="2"/>
    </row>
    <row r="29396" spans="1:1" hidden="1" x14ac:dyDescent="0.25">
      <c r="A29396" s="1"/>
    </row>
    <row r="29397" spans="1:1" hidden="1" x14ac:dyDescent="0.25">
      <c r="A29397" s="2"/>
    </row>
    <row r="29398" spans="1:1" hidden="1" x14ac:dyDescent="0.25">
      <c r="A29398" s="2"/>
    </row>
    <row r="29399" spans="1:1" hidden="1" x14ac:dyDescent="0.25">
      <c r="A29399" s="1"/>
    </row>
    <row r="29400" spans="1:1" hidden="1" x14ac:dyDescent="0.25">
      <c r="A29400" s="2"/>
    </row>
    <row r="29401" spans="1:1" hidden="1" x14ac:dyDescent="0.25">
      <c r="A29401" s="2"/>
    </row>
    <row r="29402" spans="1:1" hidden="1" x14ac:dyDescent="0.25">
      <c r="A29402" s="1"/>
    </row>
    <row r="29403" spans="1:1" hidden="1" x14ac:dyDescent="0.25">
      <c r="A29403" s="2"/>
    </row>
    <row r="29404" spans="1:1" hidden="1" x14ac:dyDescent="0.25">
      <c r="A29404" s="2"/>
    </row>
    <row r="29405" spans="1:1" hidden="1" x14ac:dyDescent="0.25">
      <c r="A29405" s="1"/>
    </row>
    <row r="29406" spans="1:1" hidden="1" x14ac:dyDescent="0.25">
      <c r="A29406" s="2"/>
    </row>
    <row r="29407" spans="1:1" hidden="1" x14ac:dyDescent="0.25">
      <c r="A29407" s="2"/>
    </row>
    <row r="29408" spans="1:1" hidden="1" x14ac:dyDescent="0.25">
      <c r="A29408" s="1"/>
    </row>
    <row r="29409" spans="1:1" hidden="1" x14ac:dyDescent="0.25">
      <c r="A29409" s="2"/>
    </row>
    <row r="29410" spans="1:1" hidden="1" x14ac:dyDescent="0.25">
      <c r="A29410" s="2"/>
    </row>
    <row r="29411" spans="1:1" hidden="1" x14ac:dyDescent="0.25">
      <c r="A29411" s="1"/>
    </row>
    <row r="29412" spans="1:1" hidden="1" x14ac:dyDescent="0.25">
      <c r="A29412" s="2"/>
    </row>
    <row r="29413" spans="1:1" hidden="1" x14ac:dyDescent="0.25">
      <c r="A29413" s="2"/>
    </row>
    <row r="29414" spans="1:1" hidden="1" x14ac:dyDescent="0.25">
      <c r="A29414" s="1"/>
    </row>
    <row r="29415" spans="1:1" hidden="1" x14ac:dyDescent="0.25">
      <c r="A29415" s="2"/>
    </row>
    <row r="29416" spans="1:1" hidden="1" x14ac:dyDescent="0.25">
      <c r="A29416" s="2"/>
    </row>
    <row r="29417" spans="1:1" hidden="1" x14ac:dyDescent="0.25">
      <c r="A29417" s="1"/>
    </row>
    <row r="29418" spans="1:1" hidden="1" x14ac:dyDescent="0.25">
      <c r="A29418" s="2"/>
    </row>
    <row r="29419" spans="1:1" hidden="1" x14ac:dyDescent="0.25">
      <c r="A29419" s="2"/>
    </row>
    <row r="29420" spans="1:1" hidden="1" x14ac:dyDescent="0.25">
      <c r="A29420" s="1"/>
    </row>
    <row r="29421" spans="1:1" hidden="1" x14ac:dyDescent="0.25">
      <c r="A29421" s="2"/>
    </row>
    <row r="29422" spans="1:1" hidden="1" x14ac:dyDescent="0.25">
      <c r="A29422" s="2"/>
    </row>
    <row r="29423" spans="1:1" hidden="1" x14ac:dyDescent="0.25">
      <c r="A29423" s="1"/>
    </row>
    <row r="29424" spans="1:1" hidden="1" x14ac:dyDescent="0.25">
      <c r="A29424" s="2"/>
    </row>
    <row r="29425" spans="1:1" hidden="1" x14ac:dyDescent="0.25">
      <c r="A29425" s="2"/>
    </row>
    <row r="29426" spans="1:1" hidden="1" x14ac:dyDescent="0.25">
      <c r="A29426" s="1"/>
    </row>
    <row r="29427" spans="1:1" hidden="1" x14ac:dyDescent="0.25">
      <c r="A29427" s="2"/>
    </row>
    <row r="29428" spans="1:1" hidden="1" x14ac:dyDescent="0.25">
      <c r="A29428" s="2"/>
    </row>
    <row r="29429" spans="1:1" hidden="1" x14ac:dyDescent="0.25">
      <c r="A29429" s="1"/>
    </row>
    <row r="29430" spans="1:1" hidden="1" x14ac:dyDescent="0.25">
      <c r="A29430" s="2"/>
    </row>
    <row r="29431" spans="1:1" hidden="1" x14ac:dyDescent="0.25">
      <c r="A29431" s="2"/>
    </row>
    <row r="29432" spans="1:1" hidden="1" x14ac:dyDescent="0.25">
      <c r="A29432" s="1"/>
    </row>
    <row r="29433" spans="1:1" hidden="1" x14ac:dyDescent="0.25">
      <c r="A29433" s="2"/>
    </row>
    <row r="29434" spans="1:1" hidden="1" x14ac:dyDescent="0.25">
      <c r="A29434" s="2"/>
    </row>
    <row r="29435" spans="1:1" hidden="1" x14ac:dyDescent="0.25">
      <c r="A29435" s="1"/>
    </row>
    <row r="29436" spans="1:1" hidden="1" x14ac:dyDescent="0.25">
      <c r="A29436" s="2"/>
    </row>
    <row r="29437" spans="1:1" hidden="1" x14ac:dyDescent="0.25">
      <c r="A29437" s="2"/>
    </row>
    <row r="29438" spans="1:1" hidden="1" x14ac:dyDescent="0.25">
      <c r="A29438" s="1"/>
    </row>
    <row r="29439" spans="1:1" hidden="1" x14ac:dyDescent="0.25">
      <c r="A29439" s="2"/>
    </row>
    <row r="29440" spans="1:1" hidden="1" x14ac:dyDescent="0.25">
      <c r="A29440" s="2"/>
    </row>
    <row r="29441" spans="1:1" hidden="1" x14ac:dyDescent="0.25">
      <c r="A29441" s="1"/>
    </row>
    <row r="29442" spans="1:1" hidden="1" x14ac:dyDescent="0.25">
      <c r="A29442" s="2"/>
    </row>
    <row r="29443" spans="1:1" hidden="1" x14ac:dyDescent="0.25">
      <c r="A29443" s="2"/>
    </row>
    <row r="29444" spans="1:1" hidden="1" x14ac:dyDescent="0.25">
      <c r="A29444" s="1"/>
    </row>
    <row r="29445" spans="1:1" hidden="1" x14ac:dyDescent="0.25">
      <c r="A29445" s="2"/>
    </row>
    <row r="29446" spans="1:1" hidden="1" x14ac:dyDescent="0.25">
      <c r="A29446" s="2"/>
    </row>
    <row r="29447" spans="1:1" hidden="1" x14ac:dyDescent="0.25">
      <c r="A29447" s="1"/>
    </row>
    <row r="29448" spans="1:1" hidden="1" x14ac:dyDescent="0.25">
      <c r="A29448" s="2"/>
    </row>
    <row r="29449" spans="1:1" hidden="1" x14ac:dyDescent="0.25">
      <c r="A29449" s="2"/>
    </row>
    <row r="29450" spans="1:1" hidden="1" x14ac:dyDescent="0.25">
      <c r="A29450" s="1"/>
    </row>
    <row r="29451" spans="1:1" hidden="1" x14ac:dyDescent="0.25">
      <c r="A29451" s="2"/>
    </row>
    <row r="29452" spans="1:1" hidden="1" x14ac:dyDescent="0.25">
      <c r="A29452" s="2"/>
    </row>
    <row r="29453" spans="1:1" hidden="1" x14ac:dyDescent="0.25">
      <c r="A29453" s="1"/>
    </row>
    <row r="29454" spans="1:1" hidden="1" x14ac:dyDescent="0.25">
      <c r="A29454" s="2"/>
    </row>
    <row r="29455" spans="1:1" hidden="1" x14ac:dyDescent="0.25">
      <c r="A29455" s="2"/>
    </row>
    <row r="29456" spans="1:1" hidden="1" x14ac:dyDescent="0.25">
      <c r="A29456" s="1"/>
    </row>
    <row r="29457" spans="1:1" hidden="1" x14ac:dyDescent="0.25">
      <c r="A29457" s="2"/>
    </row>
    <row r="29458" spans="1:1" hidden="1" x14ac:dyDescent="0.25">
      <c r="A29458" s="2"/>
    </row>
    <row r="29459" spans="1:1" hidden="1" x14ac:dyDescent="0.25">
      <c r="A29459" s="1"/>
    </row>
    <row r="29460" spans="1:1" hidden="1" x14ac:dyDescent="0.25">
      <c r="A29460" s="2"/>
    </row>
    <row r="29461" spans="1:1" hidden="1" x14ac:dyDescent="0.25">
      <c r="A29461" s="2"/>
    </row>
    <row r="29462" spans="1:1" hidden="1" x14ac:dyDescent="0.25">
      <c r="A29462" s="1"/>
    </row>
    <row r="29463" spans="1:1" hidden="1" x14ac:dyDescent="0.25">
      <c r="A29463" s="2"/>
    </row>
    <row r="29464" spans="1:1" hidden="1" x14ac:dyDescent="0.25">
      <c r="A29464" s="2"/>
    </row>
    <row r="29465" spans="1:1" hidden="1" x14ac:dyDescent="0.25">
      <c r="A29465" s="1"/>
    </row>
    <row r="29466" spans="1:1" hidden="1" x14ac:dyDescent="0.25">
      <c r="A29466" s="2"/>
    </row>
    <row r="29467" spans="1:1" hidden="1" x14ac:dyDescent="0.25">
      <c r="A29467" s="2"/>
    </row>
    <row r="29468" spans="1:1" hidden="1" x14ac:dyDescent="0.25">
      <c r="A29468" s="1"/>
    </row>
    <row r="29469" spans="1:1" hidden="1" x14ac:dyDescent="0.25">
      <c r="A29469" s="2"/>
    </row>
    <row r="29470" spans="1:1" hidden="1" x14ac:dyDescent="0.25">
      <c r="A29470" s="2"/>
    </row>
    <row r="29471" spans="1:1" hidden="1" x14ac:dyDescent="0.25">
      <c r="A29471" s="1"/>
    </row>
    <row r="29472" spans="1:1" hidden="1" x14ac:dyDescent="0.25">
      <c r="A29472" s="2"/>
    </row>
    <row r="29473" spans="1:1" hidden="1" x14ac:dyDescent="0.25">
      <c r="A29473" s="2"/>
    </row>
    <row r="29474" spans="1:1" hidden="1" x14ac:dyDescent="0.25">
      <c r="A29474" s="1"/>
    </row>
    <row r="29475" spans="1:1" hidden="1" x14ac:dyDescent="0.25">
      <c r="A29475" s="2"/>
    </row>
    <row r="29476" spans="1:1" hidden="1" x14ac:dyDescent="0.25">
      <c r="A29476" s="2"/>
    </row>
    <row r="29477" spans="1:1" hidden="1" x14ac:dyDescent="0.25">
      <c r="A29477" s="1"/>
    </row>
    <row r="29478" spans="1:1" hidden="1" x14ac:dyDescent="0.25">
      <c r="A29478" s="2"/>
    </row>
    <row r="29479" spans="1:1" hidden="1" x14ac:dyDescent="0.25">
      <c r="A29479" s="2"/>
    </row>
    <row r="29480" spans="1:1" hidden="1" x14ac:dyDescent="0.25">
      <c r="A29480" s="1"/>
    </row>
    <row r="29481" spans="1:1" hidden="1" x14ac:dyDescent="0.25">
      <c r="A29481" s="2"/>
    </row>
    <row r="29482" spans="1:1" hidden="1" x14ac:dyDescent="0.25">
      <c r="A29482" s="2"/>
    </row>
    <row r="29483" spans="1:1" hidden="1" x14ac:dyDescent="0.25">
      <c r="A29483" s="1"/>
    </row>
    <row r="29484" spans="1:1" hidden="1" x14ac:dyDescent="0.25">
      <c r="A29484" s="2"/>
    </row>
    <row r="29485" spans="1:1" hidden="1" x14ac:dyDescent="0.25">
      <c r="A29485" s="2"/>
    </row>
    <row r="29486" spans="1:1" hidden="1" x14ac:dyDescent="0.25">
      <c r="A29486" s="1"/>
    </row>
    <row r="29487" spans="1:1" hidden="1" x14ac:dyDescent="0.25">
      <c r="A29487" s="2"/>
    </row>
    <row r="29488" spans="1:1" hidden="1" x14ac:dyDescent="0.25">
      <c r="A29488" s="2"/>
    </row>
    <row r="29489" spans="1:1" hidden="1" x14ac:dyDescent="0.25">
      <c r="A29489" s="1"/>
    </row>
    <row r="29490" spans="1:1" hidden="1" x14ac:dyDescent="0.25">
      <c r="A29490" s="2"/>
    </row>
    <row r="29491" spans="1:1" hidden="1" x14ac:dyDescent="0.25">
      <c r="A29491" s="2"/>
    </row>
    <row r="29492" spans="1:1" hidden="1" x14ac:dyDescent="0.25">
      <c r="A29492" s="1"/>
    </row>
    <row r="29493" spans="1:1" hidden="1" x14ac:dyDescent="0.25">
      <c r="A29493" s="2"/>
    </row>
    <row r="29494" spans="1:1" hidden="1" x14ac:dyDescent="0.25">
      <c r="A29494" s="2"/>
    </row>
    <row r="29495" spans="1:1" hidden="1" x14ac:dyDescent="0.25">
      <c r="A29495" s="1"/>
    </row>
    <row r="29496" spans="1:1" hidden="1" x14ac:dyDescent="0.25">
      <c r="A29496" s="2"/>
    </row>
    <row r="29497" spans="1:1" hidden="1" x14ac:dyDescent="0.25">
      <c r="A29497" s="2"/>
    </row>
    <row r="29498" spans="1:1" hidden="1" x14ac:dyDescent="0.25">
      <c r="A29498" s="1"/>
    </row>
    <row r="29499" spans="1:1" hidden="1" x14ac:dyDescent="0.25">
      <c r="A29499" s="2"/>
    </row>
    <row r="29500" spans="1:1" hidden="1" x14ac:dyDescent="0.25">
      <c r="A29500" s="2"/>
    </row>
    <row r="29501" spans="1:1" hidden="1" x14ac:dyDescent="0.25">
      <c r="A29501" s="1"/>
    </row>
    <row r="29502" spans="1:1" hidden="1" x14ac:dyDescent="0.25">
      <c r="A29502" s="2"/>
    </row>
    <row r="29503" spans="1:1" hidden="1" x14ac:dyDescent="0.25">
      <c r="A29503" s="2"/>
    </row>
    <row r="29504" spans="1:1" hidden="1" x14ac:dyDescent="0.25">
      <c r="A29504" s="1"/>
    </row>
    <row r="29505" spans="1:1" hidden="1" x14ac:dyDescent="0.25">
      <c r="A29505" s="2"/>
    </row>
    <row r="29506" spans="1:1" hidden="1" x14ac:dyDescent="0.25">
      <c r="A29506" s="2"/>
    </row>
    <row r="29507" spans="1:1" hidden="1" x14ac:dyDescent="0.25">
      <c r="A29507" s="1"/>
    </row>
    <row r="29508" spans="1:1" hidden="1" x14ac:dyDescent="0.25">
      <c r="A29508" s="2"/>
    </row>
    <row r="29509" spans="1:1" hidden="1" x14ac:dyDescent="0.25">
      <c r="A29509" s="2"/>
    </row>
    <row r="29510" spans="1:1" hidden="1" x14ac:dyDescent="0.25">
      <c r="A29510" s="1"/>
    </row>
    <row r="29511" spans="1:1" hidden="1" x14ac:dyDescent="0.25">
      <c r="A29511" s="2"/>
    </row>
    <row r="29512" spans="1:1" hidden="1" x14ac:dyDescent="0.25">
      <c r="A29512" s="2"/>
    </row>
    <row r="29513" spans="1:1" hidden="1" x14ac:dyDescent="0.25">
      <c r="A29513" s="1"/>
    </row>
    <row r="29514" spans="1:1" hidden="1" x14ac:dyDescent="0.25">
      <c r="A29514" s="2"/>
    </row>
    <row r="29515" spans="1:1" hidden="1" x14ac:dyDescent="0.25">
      <c r="A29515" s="2"/>
    </row>
    <row r="29516" spans="1:1" hidden="1" x14ac:dyDescent="0.25">
      <c r="A29516" s="1"/>
    </row>
    <row r="29517" spans="1:1" hidden="1" x14ac:dyDescent="0.25">
      <c r="A29517" s="2"/>
    </row>
    <row r="29518" spans="1:1" hidden="1" x14ac:dyDescent="0.25">
      <c r="A29518" s="2"/>
    </row>
    <row r="29519" spans="1:1" hidden="1" x14ac:dyDescent="0.25">
      <c r="A29519" s="1"/>
    </row>
    <row r="29520" spans="1:1" hidden="1" x14ac:dyDescent="0.25">
      <c r="A29520" s="2"/>
    </row>
    <row r="29521" spans="1:1" hidden="1" x14ac:dyDescent="0.25">
      <c r="A29521" s="2"/>
    </row>
    <row r="29522" spans="1:1" hidden="1" x14ac:dyDescent="0.25">
      <c r="A29522" s="1"/>
    </row>
    <row r="29523" spans="1:1" hidden="1" x14ac:dyDescent="0.25">
      <c r="A29523" s="2"/>
    </row>
    <row r="29524" spans="1:1" hidden="1" x14ac:dyDescent="0.25">
      <c r="A29524" s="2"/>
    </row>
    <row r="29525" spans="1:1" hidden="1" x14ac:dyDescent="0.25">
      <c r="A29525" s="1"/>
    </row>
    <row r="29526" spans="1:1" hidden="1" x14ac:dyDescent="0.25">
      <c r="A29526" s="2"/>
    </row>
    <row r="29527" spans="1:1" hidden="1" x14ac:dyDescent="0.25">
      <c r="A29527" s="2"/>
    </row>
    <row r="29528" spans="1:1" hidden="1" x14ac:dyDescent="0.25">
      <c r="A29528" s="1"/>
    </row>
    <row r="29529" spans="1:1" hidden="1" x14ac:dyDescent="0.25">
      <c r="A29529" s="2"/>
    </row>
    <row r="29530" spans="1:1" hidden="1" x14ac:dyDescent="0.25">
      <c r="A29530" s="2"/>
    </row>
    <row r="29531" spans="1:1" hidden="1" x14ac:dyDescent="0.25">
      <c r="A29531" s="1"/>
    </row>
    <row r="29532" spans="1:1" hidden="1" x14ac:dyDescent="0.25">
      <c r="A29532" s="2"/>
    </row>
    <row r="29533" spans="1:1" hidden="1" x14ac:dyDescent="0.25">
      <c r="A29533" s="2"/>
    </row>
    <row r="29534" spans="1:1" hidden="1" x14ac:dyDescent="0.25">
      <c r="A29534" s="1"/>
    </row>
    <row r="29535" spans="1:1" hidden="1" x14ac:dyDescent="0.25">
      <c r="A29535" s="2"/>
    </row>
    <row r="29536" spans="1:1" hidden="1" x14ac:dyDescent="0.25">
      <c r="A29536" s="2"/>
    </row>
    <row r="29537" spans="1:1" hidden="1" x14ac:dyDescent="0.25">
      <c r="A29537" s="1"/>
    </row>
    <row r="29538" spans="1:1" hidden="1" x14ac:dyDescent="0.25">
      <c r="A29538" s="2"/>
    </row>
    <row r="29539" spans="1:1" hidden="1" x14ac:dyDescent="0.25">
      <c r="A29539" s="2"/>
    </row>
    <row r="29540" spans="1:1" hidden="1" x14ac:dyDescent="0.25">
      <c r="A29540" s="1"/>
    </row>
    <row r="29541" spans="1:1" hidden="1" x14ac:dyDescent="0.25">
      <c r="A29541" s="2"/>
    </row>
    <row r="29542" spans="1:1" hidden="1" x14ac:dyDescent="0.25">
      <c r="A29542" s="2"/>
    </row>
    <row r="29543" spans="1:1" hidden="1" x14ac:dyDescent="0.25">
      <c r="A29543" s="1"/>
    </row>
    <row r="29544" spans="1:1" hidden="1" x14ac:dyDescent="0.25">
      <c r="A29544" s="2"/>
    </row>
    <row r="29545" spans="1:1" hidden="1" x14ac:dyDescent="0.25">
      <c r="A29545" s="2"/>
    </row>
    <row r="29546" spans="1:1" hidden="1" x14ac:dyDescent="0.25">
      <c r="A29546" s="1"/>
    </row>
    <row r="29547" spans="1:1" hidden="1" x14ac:dyDescent="0.25">
      <c r="A29547" s="2"/>
    </row>
    <row r="29548" spans="1:1" hidden="1" x14ac:dyDescent="0.25">
      <c r="A29548" s="2"/>
    </row>
    <row r="29549" spans="1:1" hidden="1" x14ac:dyDescent="0.25">
      <c r="A29549" s="1"/>
    </row>
    <row r="29550" spans="1:1" hidden="1" x14ac:dyDescent="0.25">
      <c r="A29550" s="2"/>
    </row>
    <row r="29551" spans="1:1" hidden="1" x14ac:dyDescent="0.25">
      <c r="A29551" s="2"/>
    </row>
    <row r="29552" spans="1:1" hidden="1" x14ac:dyDescent="0.25">
      <c r="A29552" s="1"/>
    </row>
    <row r="29553" spans="1:1" hidden="1" x14ac:dyDescent="0.25">
      <c r="A29553" s="2"/>
    </row>
    <row r="29554" spans="1:1" hidden="1" x14ac:dyDescent="0.25">
      <c r="A29554" s="2"/>
    </row>
    <row r="29555" spans="1:1" hidden="1" x14ac:dyDescent="0.25">
      <c r="A29555" s="1"/>
    </row>
    <row r="29556" spans="1:1" hidden="1" x14ac:dyDescent="0.25">
      <c r="A29556" s="2"/>
    </row>
    <row r="29557" spans="1:1" hidden="1" x14ac:dyDescent="0.25">
      <c r="A29557" s="2"/>
    </row>
    <row r="29558" spans="1:1" hidden="1" x14ac:dyDescent="0.25">
      <c r="A29558" s="1"/>
    </row>
    <row r="29559" spans="1:1" hidden="1" x14ac:dyDescent="0.25">
      <c r="A29559" s="2"/>
    </row>
    <row r="29560" spans="1:1" hidden="1" x14ac:dyDescent="0.25">
      <c r="A29560" s="2"/>
    </row>
    <row r="29561" spans="1:1" hidden="1" x14ac:dyDescent="0.25">
      <c r="A29561" s="1"/>
    </row>
    <row r="29562" spans="1:1" hidden="1" x14ac:dyDescent="0.25">
      <c r="A29562" s="2"/>
    </row>
    <row r="29563" spans="1:1" hidden="1" x14ac:dyDescent="0.25">
      <c r="A29563" s="2"/>
    </row>
    <row r="29564" spans="1:1" hidden="1" x14ac:dyDescent="0.25">
      <c r="A29564" s="1"/>
    </row>
    <row r="29565" spans="1:1" hidden="1" x14ac:dyDescent="0.25">
      <c r="A29565" s="2"/>
    </row>
    <row r="29566" spans="1:1" hidden="1" x14ac:dyDescent="0.25">
      <c r="A29566" s="2"/>
    </row>
    <row r="29567" spans="1:1" hidden="1" x14ac:dyDescent="0.25">
      <c r="A29567" s="1"/>
    </row>
    <row r="29568" spans="1:1" hidden="1" x14ac:dyDescent="0.25">
      <c r="A29568" s="2"/>
    </row>
    <row r="29569" spans="1:1" hidden="1" x14ac:dyDescent="0.25">
      <c r="A29569" s="2"/>
    </row>
    <row r="29570" spans="1:1" hidden="1" x14ac:dyDescent="0.25">
      <c r="A29570" s="1"/>
    </row>
    <row r="29571" spans="1:1" hidden="1" x14ac:dyDescent="0.25">
      <c r="A29571" s="2"/>
    </row>
    <row r="29572" spans="1:1" hidden="1" x14ac:dyDescent="0.25">
      <c r="A29572" s="2"/>
    </row>
    <row r="29573" spans="1:1" hidden="1" x14ac:dyDescent="0.25">
      <c r="A29573" s="1"/>
    </row>
    <row r="29574" spans="1:1" hidden="1" x14ac:dyDescent="0.25">
      <c r="A29574" s="2"/>
    </row>
    <row r="29575" spans="1:1" hidden="1" x14ac:dyDescent="0.25">
      <c r="A29575" s="2"/>
    </row>
    <row r="29576" spans="1:1" hidden="1" x14ac:dyDescent="0.25">
      <c r="A29576" s="1"/>
    </row>
    <row r="29577" spans="1:1" hidden="1" x14ac:dyDescent="0.25">
      <c r="A29577" s="2"/>
    </row>
    <row r="29578" spans="1:1" hidden="1" x14ac:dyDescent="0.25">
      <c r="A29578" s="2"/>
    </row>
    <row r="29579" spans="1:1" hidden="1" x14ac:dyDescent="0.25">
      <c r="A29579" s="1"/>
    </row>
    <row r="29580" spans="1:1" hidden="1" x14ac:dyDescent="0.25">
      <c r="A29580" s="2"/>
    </row>
    <row r="29581" spans="1:1" hidden="1" x14ac:dyDescent="0.25">
      <c r="A29581" s="2"/>
    </row>
    <row r="29582" spans="1:1" hidden="1" x14ac:dyDescent="0.25">
      <c r="A29582" s="1"/>
    </row>
    <row r="29583" spans="1:1" hidden="1" x14ac:dyDescent="0.25">
      <c r="A29583" s="2"/>
    </row>
    <row r="29584" spans="1:1" hidden="1" x14ac:dyDescent="0.25">
      <c r="A29584" s="2"/>
    </row>
    <row r="29585" spans="1:1" hidden="1" x14ac:dyDescent="0.25">
      <c r="A29585" s="1"/>
    </row>
    <row r="29586" spans="1:1" hidden="1" x14ac:dyDescent="0.25">
      <c r="A29586" s="2"/>
    </row>
    <row r="29587" spans="1:1" hidden="1" x14ac:dyDescent="0.25">
      <c r="A29587" s="2"/>
    </row>
    <row r="29588" spans="1:1" hidden="1" x14ac:dyDescent="0.25">
      <c r="A29588" s="1"/>
    </row>
    <row r="29589" spans="1:1" hidden="1" x14ac:dyDescent="0.25">
      <c r="A29589" s="2"/>
    </row>
    <row r="29590" spans="1:1" hidden="1" x14ac:dyDescent="0.25">
      <c r="A29590" s="2"/>
    </row>
    <row r="29591" spans="1:1" hidden="1" x14ac:dyDescent="0.25">
      <c r="A29591" s="1"/>
    </row>
    <row r="29592" spans="1:1" hidden="1" x14ac:dyDescent="0.25">
      <c r="A29592" s="2"/>
    </row>
    <row r="29593" spans="1:1" hidden="1" x14ac:dyDescent="0.25">
      <c r="A29593" s="2"/>
    </row>
    <row r="29594" spans="1:1" hidden="1" x14ac:dyDescent="0.25">
      <c r="A29594" s="1"/>
    </row>
    <row r="29595" spans="1:1" hidden="1" x14ac:dyDescent="0.25">
      <c r="A29595" s="2"/>
    </row>
    <row r="29596" spans="1:1" hidden="1" x14ac:dyDescent="0.25">
      <c r="A29596" s="2"/>
    </row>
    <row r="29597" spans="1:1" hidden="1" x14ac:dyDescent="0.25">
      <c r="A29597" s="1"/>
    </row>
    <row r="29598" spans="1:1" hidden="1" x14ac:dyDescent="0.25">
      <c r="A29598" s="2"/>
    </row>
    <row r="29599" spans="1:1" hidden="1" x14ac:dyDescent="0.25">
      <c r="A29599" s="2"/>
    </row>
    <row r="29600" spans="1:1" hidden="1" x14ac:dyDescent="0.25">
      <c r="A29600" s="1"/>
    </row>
    <row r="29601" spans="1:1" hidden="1" x14ac:dyDescent="0.25">
      <c r="A29601" s="2"/>
    </row>
    <row r="29602" spans="1:1" hidden="1" x14ac:dyDescent="0.25">
      <c r="A29602" s="2"/>
    </row>
    <row r="29603" spans="1:1" hidden="1" x14ac:dyDescent="0.25">
      <c r="A29603" s="1"/>
    </row>
    <row r="29604" spans="1:1" hidden="1" x14ac:dyDescent="0.25">
      <c r="A29604" s="2"/>
    </row>
    <row r="29605" spans="1:1" hidden="1" x14ac:dyDescent="0.25">
      <c r="A29605" s="2"/>
    </row>
    <row r="29606" spans="1:1" hidden="1" x14ac:dyDescent="0.25">
      <c r="A29606" s="1"/>
    </row>
    <row r="29607" spans="1:1" hidden="1" x14ac:dyDescent="0.25">
      <c r="A29607" s="2"/>
    </row>
    <row r="29608" spans="1:1" hidden="1" x14ac:dyDescent="0.25">
      <c r="A29608" s="2"/>
    </row>
    <row r="29609" spans="1:1" hidden="1" x14ac:dyDescent="0.25">
      <c r="A29609" s="1"/>
    </row>
    <row r="29610" spans="1:1" hidden="1" x14ac:dyDescent="0.25">
      <c r="A29610" s="2"/>
    </row>
    <row r="29611" spans="1:1" hidden="1" x14ac:dyDescent="0.25">
      <c r="A29611" s="2"/>
    </row>
    <row r="29612" spans="1:1" hidden="1" x14ac:dyDescent="0.25">
      <c r="A29612" s="1"/>
    </row>
    <row r="29613" spans="1:1" hidden="1" x14ac:dyDescent="0.25">
      <c r="A29613" s="2"/>
    </row>
    <row r="29614" spans="1:1" hidden="1" x14ac:dyDescent="0.25">
      <c r="A29614" s="2"/>
    </row>
    <row r="29615" spans="1:1" hidden="1" x14ac:dyDescent="0.25">
      <c r="A29615" s="1"/>
    </row>
    <row r="29616" spans="1:1" hidden="1" x14ac:dyDescent="0.25">
      <c r="A29616" s="2"/>
    </row>
    <row r="29617" spans="1:1" hidden="1" x14ac:dyDescent="0.25">
      <c r="A29617" s="2"/>
    </row>
    <row r="29618" spans="1:1" hidden="1" x14ac:dyDescent="0.25">
      <c r="A29618" s="1"/>
    </row>
    <row r="29619" spans="1:1" hidden="1" x14ac:dyDescent="0.25">
      <c r="A29619" s="2"/>
    </row>
    <row r="29620" spans="1:1" hidden="1" x14ac:dyDescent="0.25">
      <c r="A29620" s="2"/>
    </row>
    <row r="29621" spans="1:1" hidden="1" x14ac:dyDescent="0.25">
      <c r="A29621" s="1"/>
    </row>
    <row r="29622" spans="1:1" hidden="1" x14ac:dyDescent="0.25">
      <c r="A29622" s="2"/>
    </row>
    <row r="29623" spans="1:1" hidden="1" x14ac:dyDescent="0.25">
      <c r="A29623" s="2"/>
    </row>
    <row r="29624" spans="1:1" hidden="1" x14ac:dyDescent="0.25">
      <c r="A29624" s="1"/>
    </row>
    <row r="29625" spans="1:1" hidden="1" x14ac:dyDescent="0.25">
      <c r="A29625" s="2"/>
    </row>
    <row r="29626" spans="1:1" hidden="1" x14ac:dyDescent="0.25">
      <c r="A29626" s="2"/>
    </row>
    <row r="29627" spans="1:1" hidden="1" x14ac:dyDescent="0.25">
      <c r="A29627" s="1"/>
    </row>
    <row r="29628" spans="1:1" hidden="1" x14ac:dyDescent="0.25">
      <c r="A29628" s="2"/>
    </row>
    <row r="29629" spans="1:1" hidden="1" x14ac:dyDescent="0.25">
      <c r="A29629" s="2"/>
    </row>
    <row r="29630" spans="1:1" hidden="1" x14ac:dyDescent="0.25">
      <c r="A29630" s="1"/>
    </row>
    <row r="29631" spans="1:1" hidden="1" x14ac:dyDescent="0.25">
      <c r="A29631" s="2"/>
    </row>
    <row r="29632" spans="1:1" hidden="1" x14ac:dyDescent="0.25">
      <c r="A29632" s="2"/>
    </row>
    <row r="29633" spans="1:1" hidden="1" x14ac:dyDescent="0.25">
      <c r="A29633" s="1"/>
    </row>
    <row r="29634" spans="1:1" hidden="1" x14ac:dyDescent="0.25">
      <c r="A29634" s="2"/>
    </row>
    <row r="29635" spans="1:1" hidden="1" x14ac:dyDescent="0.25">
      <c r="A29635" s="2"/>
    </row>
    <row r="29636" spans="1:1" hidden="1" x14ac:dyDescent="0.25">
      <c r="A29636" s="1"/>
    </row>
    <row r="29637" spans="1:1" hidden="1" x14ac:dyDescent="0.25">
      <c r="A29637" s="2"/>
    </row>
    <row r="29638" spans="1:1" hidden="1" x14ac:dyDescent="0.25">
      <c r="A29638" s="2"/>
    </row>
    <row r="29639" spans="1:1" hidden="1" x14ac:dyDescent="0.25">
      <c r="A29639" s="1"/>
    </row>
    <row r="29640" spans="1:1" hidden="1" x14ac:dyDescent="0.25">
      <c r="A29640" s="2"/>
    </row>
    <row r="29641" spans="1:1" hidden="1" x14ac:dyDescent="0.25">
      <c r="A29641" s="2"/>
    </row>
    <row r="29642" spans="1:1" hidden="1" x14ac:dyDescent="0.25">
      <c r="A29642" s="1"/>
    </row>
    <row r="29643" spans="1:1" hidden="1" x14ac:dyDescent="0.25">
      <c r="A29643" s="2"/>
    </row>
    <row r="29644" spans="1:1" hidden="1" x14ac:dyDescent="0.25">
      <c r="A29644" s="2"/>
    </row>
    <row r="29645" spans="1:1" hidden="1" x14ac:dyDescent="0.25">
      <c r="A29645" s="1"/>
    </row>
    <row r="29646" spans="1:1" hidden="1" x14ac:dyDescent="0.25">
      <c r="A29646" s="2"/>
    </row>
    <row r="29647" spans="1:1" hidden="1" x14ac:dyDescent="0.25">
      <c r="A29647" s="2"/>
    </row>
    <row r="29648" spans="1:1" hidden="1" x14ac:dyDescent="0.25">
      <c r="A29648" s="1"/>
    </row>
    <row r="29649" spans="1:1" hidden="1" x14ac:dyDescent="0.25">
      <c r="A29649" s="2"/>
    </row>
    <row r="29650" spans="1:1" hidden="1" x14ac:dyDescent="0.25">
      <c r="A29650" s="2"/>
    </row>
    <row r="29651" spans="1:1" hidden="1" x14ac:dyDescent="0.25">
      <c r="A29651" s="1"/>
    </row>
    <row r="29652" spans="1:1" hidden="1" x14ac:dyDescent="0.25">
      <c r="A29652" s="2"/>
    </row>
    <row r="29653" spans="1:1" hidden="1" x14ac:dyDescent="0.25">
      <c r="A29653" s="2"/>
    </row>
    <row r="29654" spans="1:1" hidden="1" x14ac:dyDescent="0.25">
      <c r="A29654" s="1"/>
    </row>
    <row r="29655" spans="1:1" hidden="1" x14ac:dyDescent="0.25">
      <c r="A29655" s="2"/>
    </row>
    <row r="29656" spans="1:1" hidden="1" x14ac:dyDescent="0.25">
      <c r="A29656" s="2"/>
    </row>
    <row r="29657" spans="1:1" hidden="1" x14ac:dyDescent="0.25">
      <c r="A29657" s="1"/>
    </row>
    <row r="29658" spans="1:1" hidden="1" x14ac:dyDescent="0.25">
      <c r="A29658" s="2"/>
    </row>
    <row r="29659" spans="1:1" hidden="1" x14ac:dyDescent="0.25">
      <c r="A29659" s="2"/>
    </row>
    <row r="29660" spans="1:1" hidden="1" x14ac:dyDescent="0.25">
      <c r="A29660" s="1"/>
    </row>
    <row r="29661" spans="1:1" hidden="1" x14ac:dyDescent="0.25">
      <c r="A29661" s="2"/>
    </row>
    <row r="29662" spans="1:1" hidden="1" x14ac:dyDescent="0.25">
      <c r="A29662" s="2"/>
    </row>
    <row r="29663" spans="1:1" hidden="1" x14ac:dyDescent="0.25">
      <c r="A29663" s="1"/>
    </row>
    <row r="29664" spans="1:1" hidden="1" x14ac:dyDescent="0.25">
      <c r="A29664" s="2"/>
    </row>
    <row r="29665" spans="1:1" hidden="1" x14ac:dyDescent="0.25">
      <c r="A29665" s="2"/>
    </row>
    <row r="29666" spans="1:1" hidden="1" x14ac:dyDescent="0.25">
      <c r="A29666" s="1"/>
    </row>
    <row r="29667" spans="1:1" hidden="1" x14ac:dyDescent="0.25">
      <c r="A29667" s="2"/>
    </row>
    <row r="29668" spans="1:1" hidden="1" x14ac:dyDescent="0.25">
      <c r="A29668" s="2"/>
    </row>
    <row r="29669" spans="1:1" hidden="1" x14ac:dyDescent="0.25">
      <c r="A29669" s="1"/>
    </row>
    <row r="29670" spans="1:1" hidden="1" x14ac:dyDescent="0.25">
      <c r="A29670" s="2"/>
    </row>
    <row r="29671" spans="1:1" hidden="1" x14ac:dyDescent="0.25">
      <c r="A29671" s="2"/>
    </row>
    <row r="29672" spans="1:1" hidden="1" x14ac:dyDescent="0.25">
      <c r="A29672" s="1"/>
    </row>
    <row r="29673" spans="1:1" hidden="1" x14ac:dyDescent="0.25">
      <c r="A29673" s="2"/>
    </row>
    <row r="29674" spans="1:1" hidden="1" x14ac:dyDescent="0.25">
      <c r="A29674" s="2"/>
    </row>
    <row r="29675" spans="1:1" hidden="1" x14ac:dyDescent="0.25">
      <c r="A29675" s="1"/>
    </row>
    <row r="29676" spans="1:1" hidden="1" x14ac:dyDescent="0.25">
      <c r="A29676" s="2"/>
    </row>
    <row r="29677" spans="1:1" hidden="1" x14ac:dyDescent="0.25">
      <c r="A29677" s="2"/>
    </row>
    <row r="29678" spans="1:1" hidden="1" x14ac:dyDescent="0.25">
      <c r="A29678" s="1"/>
    </row>
    <row r="29679" spans="1:1" hidden="1" x14ac:dyDescent="0.25">
      <c r="A29679" s="2"/>
    </row>
    <row r="29680" spans="1:1" hidden="1" x14ac:dyDescent="0.25">
      <c r="A29680" s="2"/>
    </row>
    <row r="29681" spans="1:1" hidden="1" x14ac:dyDescent="0.25">
      <c r="A29681" s="1"/>
    </row>
    <row r="29682" spans="1:1" hidden="1" x14ac:dyDescent="0.25">
      <c r="A29682" s="2"/>
    </row>
    <row r="29683" spans="1:1" hidden="1" x14ac:dyDescent="0.25">
      <c r="A29683" s="2"/>
    </row>
    <row r="29684" spans="1:1" hidden="1" x14ac:dyDescent="0.25">
      <c r="A29684" s="1"/>
    </row>
    <row r="29685" spans="1:1" hidden="1" x14ac:dyDescent="0.25">
      <c r="A29685" s="2"/>
    </row>
    <row r="29686" spans="1:1" hidden="1" x14ac:dyDescent="0.25">
      <c r="A29686" s="2"/>
    </row>
    <row r="29687" spans="1:1" hidden="1" x14ac:dyDescent="0.25">
      <c r="A29687" s="1"/>
    </row>
    <row r="29688" spans="1:1" hidden="1" x14ac:dyDescent="0.25">
      <c r="A29688" s="2"/>
    </row>
    <row r="29689" spans="1:1" hidden="1" x14ac:dyDescent="0.25">
      <c r="A29689" s="2"/>
    </row>
    <row r="29690" spans="1:1" hidden="1" x14ac:dyDescent="0.25">
      <c r="A29690" s="1"/>
    </row>
    <row r="29691" spans="1:1" hidden="1" x14ac:dyDescent="0.25">
      <c r="A29691" s="2"/>
    </row>
    <row r="29692" spans="1:1" hidden="1" x14ac:dyDescent="0.25">
      <c r="A29692" s="2"/>
    </row>
    <row r="29693" spans="1:1" hidden="1" x14ac:dyDescent="0.25">
      <c r="A29693" s="1"/>
    </row>
    <row r="29694" spans="1:1" hidden="1" x14ac:dyDescent="0.25">
      <c r="A29694" s="2"/>
    </row>
    <row r="29695" spans="1:1" hidden="1" x14ac:dyDescent="0.25">
      <c r="A29695" s="2"/>
    </row>
    <row r="29696" spans="1:1" hidden="1" x14ac:dyDescent="0.25">
      <c r="A29696" s="1"/>
    </row>
    <row r="29697" spans="1:1" hidden="1" x14ac:dyDescent="0.25">
      <c r="A29697" s="2"/>
    </row>
    <row r="29698" spans="1:1" hidden="1" x14ac:dyDescent="0.25">
      <c r="A29698" s="2"/>
    </row>
    <row r="29699" spans="1:1" hidden="1" x14ac:dyDescent="0.25">
      <c r="A29699" s="1"/>
    </row>
    <row r="29700" spans="1:1" hidden="1" x14ac:dyDescent="0.25">
      <c r="A29700" s="2"/>
    </row>
    <row r="29701" spans="1:1" hidden="1" x14ac:dyDescent="0.25">
      <c r="A29701" s="2"/>
    </row>
    <row r="29702" spans="1:1" hidden="1" x14ac:dyDescent="0.25">
      <c r="A29702" s="1"/>
    </row>
    <row r="29703" spans="1:1" hidden="1" x14ac:dyDescent="0.25">
      <c r="A29703" s="2"/>
    </row>
    <row r="29704" spans="1:1" hidden="1" x14ac:dyDescent="0.25">
      <c r="A29704" s="2"/>
    </row>
    <row r="29705" spans="1:1" hidden="1" x14ac:dyDescent="0.25">
      <c r="A29705" s="1"/>
    </row>
    <row r="29706" spans="1:1" hidden="1" x14ac:dyDescent="0.25">
      <c r="A29706" s="2"/>
    </row>
    <row r="29707" spans="1:1" hidden="1" x14ac:dyDescent="0.25">
      <c r="A29707" s="2"/>
    </row>
    <row r="29708" spans="1:1" hidden="1" x14ac:dyDescent="0.25">
      <c r="A29708" s="1"/>
    </row>
    <row r="29709" spans="1:1" hidden="1" x14ac:dyDescent="0.25">
      <c r="A29709" s="2"/>
    </row>
    <row r="29710" spans="1:1" hidden="1" x14ac:dyDescent="0.25">
      <c r="A29710" s="2"/>
    </row>
    <row r="29711" spans="1:1" hidden="1" x14ac:dyDescent="0.25">
      <c r="A29711" s="1"/>
    </row>
    <row r="29712" spans="1:1" hidden="1" x14ac:dyDescent="0.25">
      <c r="A29712" s="2"/>
    </row>
    <row r="29713" spans="1:1" hidden="1" x14ac:dyDescent="0.25">
      <c r="A29713" s="2"/>
    </row>
    <row r="29714" spans="1:1" hidden="1" x14ac:dyDescent="0.25">
      <c r="A29714" s="1"/>
    </row>
    <row r="29715" spans="1:1" hidden="1" x14ac:dyDescent="0.25">
      <c r="A29715" s="2"/>
    </row>
    <row r="29716" spans="1:1" hidden="1" x14ac:dyDescent="0.25">
      <c r="A29716" s="2"/>
    </row>
    <row r="29717" spans="1:1" hidden="1" x14ac:dyDescent="0.25">
      <c r="A29717" s="1"/>
    </row>
    <row r="29718" spans="1:1" hidden="1" x14ac:dyDescent="0.25">
      <c r="A29718" s="2"/>
    </row>
    <row r="29719" spans="1:1" hidden="1" x14ac:dyDescent="0.25">
      <c r="A29719" s="2"/>
    </row>
    <row r="29720" spans="1:1" hidden="1" x14ac:dyDescent="0.25">
      <c r="A29720" s="1"/>
    </row>
    <row r="29721" spans="1:1" hidden="1" x14ac:dyDescent="0.25">
      <c r="A29721" s="2"/>
    </row>
    <row r="29722" spans="1:1" hidden="1" x14ac:dyDescent="0.25">
      <c r="A29722" s="2"/>
    </row>
    <row r="29723" spans="1:1" hidden="1" x14ac:dyDescent="0.25">
      <c r="A29723" s="1"/>
    </row>
    <row r="29724" spans="1:1" hidden="1" x14ac:dyDescent="0.25">
      <c r="A29724" s="2"/>
    </row>
    <row r="29725" spans="1:1" hidden="1" x14ac:dyDescent="0.25">
      <c r="A29725" s="2"/>
    </row>
    <row r="29726" spans="1:1" hidden="1" x14ac:dyDescent="0.25">
      <c r="A29726" s="1"/>
    </row>
    <row r="29727" spans="1:1" hidden="1" x14ac:dyDescent="0.25">
      <c r="A29727" s="2"/>
    </row>
    <row r="29728" spans="1:1" hidden="1" x14ac:dyDescent="0.25">
      <c r="A29728" s="2"/>
    </row>
    <row r="29729" spans="1:1" hidden="1" x14ac:dyDescent="0.25">
      <c r="A29729" s="1"/>
    </row>
    <row r="29730" spans="1:1" hidden="1" x14ac:dyDescent="0.25">
      <c r="A29730" s="2"/>
    </row>
    <row r="29731" spans="1:1" hidden="1" x14ac:dyDescent="0.25">
      <c r="A29731" s="2"/>
    </row>
    <row r="29732" spans="1:1" hidden="1" x14ac:dyDescent="0.25">
      <c r="A29732" s="1"/>
    </row>
    <row r="29733" spans="1:1" hidden="1" x14ac:dyDescent="0.25">
      <c r="A29733" s="2"/>
    </row>
    <row r="29734" spans="1:1" hidden="1" x14ac:dyDescent="0.25">
      <c r="A29734" s="2"/>
    </row>
    <row r="29735" spans="1:1" hidden="1" x14ac:dyDescent="0.25">
      <c r="A29735" s="1"/>
    </row>
    <row r="29736" spans="1:1" hidden="1" x14ac:dyDescent="0.25">
      <c r="A29736" s="2"/>
    </row>
    <row r="29737" spans="1:1" hidden="1" x14ac:dyDescent="0.25">
      <c r="A29737" s="2"/>
    </row>
    <row r="29738" spans="1:1" hidden="1" x14ac:dyDescent="0.25">
      <c r="A29738" s="1"/>
    </row>
    <row r="29739" spans="1:1" hidden="1" x14ac:dyDescent="0.25">
      <c r="A29739" s="2"/>
    </row>
    <row r="29740" spans="1:1" hidden="1" x14ac:dyDescent="0.25">
      <c r="A29740" s="2"/>
    </row>
    <row r="29741" spans="1:1" hidden="1" x14ac:dyDescent="0.25">
      <c r="A29741" s="1"/>
    </row>
    <row r="29742" spans="1:1" hidden="1" x14ac:dyDescent="0.25">
      <c r="A29742" s="2"/>
    </row>
    <row r="29743" spans="1:1" hidden="1" x14ac:dyDescent="0.25">
      <c r="A29743" s="2"/>
    </row>
    <row r="29744" spans="1:1" hidden="1" x14ac:dyDescent="0.25">
      <c r="A29744" s="1"/>
    </row>
    <row r="29745" spans="1:1" hidden="1" x14ac:dyDescent="0.25">
      <c r="A29745" s="2"/>
    </row>
    <row r="29746" spans="1:1" hidden="1" x14ac:dyDescent="0.25">
      <c r="A29746" s="2"/>
    </row>
    <row r="29747" spans="1:1" hidden="1" x14ac:dyDescent="0.25">
      <c r="A29747" s="1"/>
    </row>
    <row r="29748" spans="1:1" hidden="1" x14ac:dyDescent="0.25">
      <c r="A29748" s="2"/>
    </row>
    <row r="29749" spans="1:1" hidden="1" x14ac:dyDescent="0.25">
      <c r="A29749" s="2"/>
    </row>
    <row r="29750" spans="1:1" hidden="1" x14ac:dyDescent="0.25">
      <c r="A29750" s="1"/>
    </row>
    <row r="29751" spans="1:1" hidden="1" x14ac:dyDescent="0.25">
      <c r="A29751" s="2"/>
    </row>
    <row r="29752" spans="1:1" hidden="1" x14ac:dyDescent="0.25">
      <c r="A29752" s="2"/>
    </row>
    <row r="29753" spans="1:1" hidden="1" x14ac:dyDescent="0.25">
      <c r="A29753" s="1"/>
    </row>
    <row r="29754" spans="1:1" hidden="1" x14ac:dyDescent="0.25">
      <c r="A29754" s="2"/>
    </row>
    <row r="29755" spans="1:1" hidden="1" x14ac:dyDescent="0.25">
      <c r="A29755" s="2"/>
    </row>
    <row r="29756" spans="1:1" hidden="1" x14ac:dyDescent="0.25">
      <c r="A29756" s="1"/>
    </row>
    <row r="29757" spans="1:1" hidden="1" x14ac:dyDescent="0.25">
      <c r="A29757" s="2"/>
    </row>
    <row r="29758" spans="1:1" hidden="1" x14ac:dyDescent="0.25">
      <c r="A29758" s="2"/>
    </row>
    <row r="29759" spans="1:1" hidden="1" x14ac:dyDescent="0.25">
      <c r="A29759" s="1"/>
    </row>
    <row r="29760" spans="1:1" hidden="1" x14ac:dyDescent="0.25">
      <c r="A29760" s="2"/>
    </row>
    <row r="29761" spans="1:1" hidden="1" x14ac:dyDescent="0.25">
      <c r="A29761" s="2"/>
    </row>
    <row r="29762" spans="1:1" hidden="1" x14ac:dyDescent="0.25">
      <c r="A29762" s="1"/>
    </row>
    <row r="29763" spans="1:1" hidden="1" x14ac:dyDescent="0.25">
      <c r="A29763" s="2"/>
    </row>
    <row r="29764" spans="1:1" hidden="1" x14ac:dyDescent="0.25">
      <c r="A29764" s="2"/>
    </row>
    <row r="29765" spans="1:1" hidden="1" x14ac:dyDescent="0.25">
      <c r="A29765" s="1"/>
    </row>
    <row r="29766" spans="1:1" hidden="1" x14ac:dyDescent="0.25">
      <c r="A29766" s="2"/>
    </row>
    <row r="29767" spans="1:1" hidden="1" x14ac:dyDescent="0.25">
      <c r="A29767" s="2"/>
    </row>
    <row r="29768" spans="1:1" hidden="1" x14ac:dyDescent="0.25">
      <c r="A29768" s="1"/>
    </row>
    <row r="29769" spans="1:1" hidden="1" x14ac:dyDescent="0.25">
      <c r="A29769" s="2"/>
    </row>
    <row r="29770" spans="1:1" hidden="1" x14ac:dyDescent="0.25">
      <c r="A29770" s="2"/>
    </row>
    <row r="29771" spans="1:1" hidden="1" x14ac:dyDescent="0.25">
      <c r="A29771" s="1"/>
    </row>
    <row r="29772" spans="1:1" hidden="1" x14ac:dyDescent="0.25">
      <c r="A29772" s="2"/>
    </row>
    <row r="29773" spans="1:1" hidden="1" x14ac:dyDescent="0.25">
      <c r="A29773" s="2"/>
    </row>
    <row r="29774" spans="1:1" hidden="1" x14ac:dyDescent="0.25">
      <c r="A29774" s="1"/>
    </row>
    <row r="29775" spans="1:1" hidden="1" x14ac:dyDescent="0.25">
      <c r="A29775" s="2"/>
    </row>
    <row r="29776" spans="1:1" hidden="1" x14ac:dyDescent="0.25">
      <c r="A29776" s="2"/>
    </row>
    <row r="29777" spans="1:1" hidden="1" x14ac:dyDescent="0.25">
      <c r="A29777" s="1"/>
    </row>
    <row r="29778" spans="1:1" hidden="1" x14ac:dyDescent="0.25">
      <c r="A29778" s="2"/>
    </row>
    <row r="29779" spans="1:1" hidden="1" x14ac:dyDescent="0.25">
      <c r="A29779" s="2"/>
    </row>
    <row r="29780" spans="1:1" hidden="1" x14ac:dyDescent="0.25">
      <c r="A29780" s="1"/>
    </row>
    <row r="29781" spans="1:1" hidden="1" x14ac:dyDescent="0.25">
      <c r="A29781" s="2"/>
    </row>
    <row r="29782" spans="1:1" hidden="1" x14ac:dyDescent="0.25">
      <c r="A29782" s="2"/>
    </row>
    <row r="29783" spans="1:1" hidden="1" x14ac:dyDescent="0.25">
      <c r="A29783" s="1"/>
    </row>
    <row r="29784" spans="1:1" hidden="1" x14ac:dyDescent="0.25">
      <c r="A29784" s="2"/>
    </row>
    <row r="29785" spans="1:1" hidden="1" x14ac:dyDescent="0.25">
      <c r="A29785" s="2"/>
    </row>
    <row r="29786" spans="1:1" hidden="1" x14ac:dyDescent="0.25">
      <c r="A29786" s="1"/>
    </row>
    <row r="29787" spans="1:1" hidden="1" x14ac:dyDescent="0.25">
      <c r="A29787" s="2"/>
    </row>
    <row r="29788" spans="1:1" hidden="1" x14ac:dyDescent="0.25">
      <c r="A29788" s="2"/>
    </row>
    <row r="29789" spans="1:1" hidden="1" x14ac:dyDescent="0.25">
      <c r="A29789" s="1"/>
    </row>
    <row r="29790" spans="1:1" hidden="1" x14ac:dyDescent="0.25">
      <c r="A29790" s="2"/>
    </row>
    <row r="29791" spans="1:1" hidden="1" x14ac:dyDescent="0.25">
      <c r="A29791" s="2"/>
    </row>
    <row r="29792" spans="1:1" hidden="1" x14ac:dyDescent="0.25">
      <c r="A29792" s="1"/>
    </row>
    <row r="29793" spans="1:1" hidden="1" x14ac:dyDescent="0.25">
      <c r="A29793" s="2"/>
    </row>
    <row r="29794" spans="1:1" hidden="1" x14ac:dyDescent="0.25">
      <c r="A29794" s="2"/>
    </row>
    <row r="29795" spans="1:1" hidden="1" x14ac:dyDescent="0.25">
      <c r="A29795" s="1"/>
    </row>
    <row r="29796" spans="1:1" hidden="1" x14ac:dyDescent="0.25">
      <c r="A29796" s="2"/>
    </row>
    <row r="29797" spans="1:1" hidden="1" x14ac:dyDescent="0.25">
      <c r="A29797" s="2"/>
    </row>
    <row r="29798" spans="1:1" hidden="1" x14ac:dyDescent="0.25">
      <c r="A29798" s="1"/>
    </row>
    <row r="29799" spans="1:1" hidden="1" x14ac:dyDescent="0.25">
      <c r="A29799" s="2"/>
    </row>
    <row r="29800" spans="1:1" hidden="1" x14ac:dyDescent="0.25">
      <c r="A29800" s="2"/>
    </row>
    <row r="29801" spans="1:1" hidden="1" x14ac:dyDescent="0.25">
      <c r="A29801" s="1"/>
    </row>
    <row r="29802" spans="1:1" hidden="1" x14ac:dyDescent="0.25">
      <c r="A29802" s="2"/>
    </row>
    <row r="29803" spans="1:1" hidden="1" x14ac:dyDescent="0.25">
      <c r="A29803" s="2"/>
    </row>
    <row r="29804" spans="1:1" hidden="1" x14ac:dyDescent="0.25">
      <c r="A29804" s="1"/>
    </row>
    <row r="29805" spans="1:1" hidden="1" x14ac:dyDescent="0.25">
      <c r="A29805" s="2"/>
    </row>
    <row r="29806" spans="1:1" hidden="1" x14ac:dyDescent="0.25">
      <c r="A29806" s="2"/>
    </row>
    <row r="29807" spans="1:1" hidden="1" x14ac:dyDescent="0.25">
      <c r="A29807" s="1"/>
    </row>
    <row r="29808" spans="1:1" hidden="1" x14ac:dyDescent="0.25">
      <c r="A29808" s="2"/>
    </row>
    <row r="29809" spans="1:1" hidden="1" x14ac:dyDescent="0.25">
      <c r="A29809" s="2"/>
    </row>
    <row r="29810" spans="1:1" hidden="1" x14ac:dyDescent="0.25">
      <c r="A29810" s="1"/>
    </row>
    <row r="29811" spans="1:1" hidden="1" x14ac:dyDescent="0.25">
      <c r="A29811" s="2"/>
    </row>
    <row r="29812" spans="1:1" hidden="1" x14ac:dyDescent="0.25">
      <c r="A29812" s="2"/>
    </row>
    <row r="29813" spans="1:1" hidden="1" x14ac:dyDescent="0.25">
      <c r="A29813" s="1"/>
    </row>
    <row r="29814" spans="1:1" hidden="1" x14ac:dyDescent="0.25">
      <c r="A29814" s="2"/>
    </row>
    <row r="29815" spans="1:1" hidden="1" x14ac:dyDescent="0.25">
      <c r="A29815" s="2"/>
    </row>
    <row r="29816" spans="1:1" hidden="1" x14ac:dyDescent="0.25">
      <c r="A29816" s="1"/>
    </row>
    <row r="29817" spans="1:1" hidden="1" x14ac:dyDescent="0.25">
      <c r="A29817" s="2"/>
    </row>
    <row r="29818" spans="1:1" hidden="1" x14ac:dyDescent="0.25">
      <c r="A29818" s="2"/>
    </row>
    <row r="29819" spans="1:1" hidden="1" x14ac:dyDescent="0.25">
      <c r="A29819" s="1"/>
    </row>
    <row r="29820" spans="1:1" hidden="1" x14ac:dyDescent="0.25">
      <c r="A29820" s="2"/>
    </row>
    <row r="29821" spans="1:1" hidden="1" x14ac:dyDescent="0.25">
      <c r="A29821" s="2"/>
    </row>
    <row r="29822" spans="1:1" hidden="1" x14ac:dyDescent="0.25">
      <c r="A29822" s="1"/>
    </row>
    <row r="29823" spans="1:1" hidden="1" x14ac:dyDescent="0.25">
      <c r="A29823" s="2"/>
    </row>
    <row r="29824" spans="1:1" hidden="1" x14ac:dyDescent="0.25">
      <c r="A29824" s="2"/>
    </row>
    <row r="29825" spans="1:1" hidden="1" x14ac:dyDescent="0.25">
      <c r="A29825" s="1"/>
    </row>
    <row r="29826" spans="1:1" hidden="1" x14ac:dyDescent="0.25">
      <c r="A29826" s="2"/>
    </row>
    <row r="29827" spans="1:1" hidden="1" x14ac:dyDescent="0.25">
      <c r="A29827" s="2"/>
    </row>
    <row r="29828" spans="1:1" hidden="1" x14ac:dyDescent="0.25">
      <c r="A29828" s="1"/>
    </row>
    <row r="29829" spans="1:1" hidden="1" x14ac:dyDescent="0.25">
      <c r="A29829" s="2"/>
    </row>
    <row r="29830" spans="1:1" hidden="1" x14ac:dyDescent="0.25">
      <c r="A29830" s="2"/>
    </row>
    <row r="29831" spans="1:1" hidden="1" x14ac:dyDescent="0.25">
      <c r="A29831" s="1"/>
    </row>
    <row r="29832" spans="1:1" hidden="1" x14ac:dyDescent="0.25">
      <c r="A29832" s="2"/>
    </row>
    <row r="29833" spans="1:1" hidden="1" x14ac:dyDescent="0.25">
      <c r="A29833" s="2"/>
    </row>
    <row r="29834" spans="1:1" hidden="1" x14ac:dyDescent="0.25">
      <c r="A29834" s="1"/>
    </row>
    <row r="29835" spans="1:1" hidden="1" x14ac:dyDescent="0.25">
      <c r="A29835" s="2"/>
    </row>
    <row r="29836" spans="1:1" hidden="1" x14ac:dyDescent="0.25">
      <c r="A29836" s="2"/>
    </row>
    <row r="29837" spans="1:1" hidden="1" x14ac:dyDescent="0.25">
      <c r="A29837" s="1"/>
    </row>
    <row r="29838" spans="1:1" hidden="1" x14ac:dyDescent="0.25">
      <c r="A29838" s="2"/>
    </row>
    <row r="29839" spans="1:1" hidden="1" x14ac:dyDescent="0.25">
      <c r="A29839" s="2"/>
    </row>
    <row r="29840" spans="1:1" hidden="1" x14ac:dyDescent="0.25">
      <c r="A29840" s="1"/>
    </row>
    <row r="29841" spans="1:1" hidden="1" x14ac:dyDescent="0.25">
      <c r="A29841" s="2"/>
    </row>
    <row r="29842" spans="1:1" hidden="1" x14ac:dyDescent="0.25">
      <c r="A29842" s="2"/>
    </row>
    <row r="29843" spans="1:1" hidden="1" x14ac:dyDescent="0.25">
      <c r="A29843" s="1"/>
    </row>
    <row r="29844" spans="1:1" hidden="1" x14ac:dyDescent="0.25">
      <c r="A29844" s="2"/>
    </row>
    <row r="29845" spans="1:1" hidden="1" x14ac:dyDescent="0.25">
      <c r="A29845" s="2"/>
    </row>
    <row r="29846" spans="1:1" hidden="1" x14ac:dyDescent="0.25">
      <c r="A29846" s="1"/>
    </row>
    <row r="29847" spans="1:1" hidden="1" x14ac:dyDescent="0.25">
      <c r="A29847" s="2"/>
    </row>
    <row r="29848" spans="1:1" hidden="1" x14ac:dyDescent="0.25">
      <c r="A29848" s="2"/>
    </row>
    <row r="29849" spans="1:1" hidden="1" x14ac:dyDescent="0.25">
      <c r="A29849" s="1"/>
    </row>
    <row r="29850" spans="1:1" hidden="1" x14ac:dyDescent="0.25">
      <c r="A29850" s="2"/>
    </row>
    <row r="29851" spans="1:1" hidden="1" x14ac:dyDescent="0.25">
      <c r="A29851" s="2"/>
    </row>
    <row r="29852" spans="1:1" hidden="1" x14ac:dyDescent="0.25">
      <c r="A29852" s="1"/>
    </row>
    <row r="29853" spans="1:1" hidden="1" x14ac:dyDescent="0.25">
      <c r="A29853" s="2"/>
    </row>
    <row r="29854" spans="1:1" hidden="1" x14ac:dyDescent="0.25">
      <c r="A29854" s="2"/>
    </row>
    <row r="29855" spans="1:1" hidden="1" x14ac:dyDescent="0.25">
      <c r="A29855" s="1"/>
    </row>
    <row r="29856" spans="1:1" hidden="1" x14ac:dyDescent="0.25">
      <c r="A29856" s="2"/>
    </row>
    <row r="29857" spans="1:1" hidden="1" x14ac:dyDescent="0.25">
      <c r="A29857" s="2"/>
    </row>
    <row r="29858" spans="1:1" hidden="1" x14ac:dyDescent="0.25">
      <c r="A29858" s="1"/>
    </row>
    <row r="29859" spans="1:1" hidden="1" x14ac:dyDescent="0.25">
      <c r="A29859" s="2"/>
    </row>
    <row r="29860" spans="1:1" hidden="1" x14ac:dyDescent="0.25">
      <c r="A29860" s="2"/>
    </row>
    <row r="29861" spans="1:1" hidden="1" x14ac:dyDescent="0.25">
      <c r="A29861" s="1"/>
    </row>
    <row r="29862" spans="1:1" hidden="1" x14ac:dyDescent="0.25">
      <c r="A29862" s="2"/>
    </row>
    <row r="29863" spans="1:1" hidden="1" x14ac:dyDescent="0.25">
      <c r="A29863" s="2"/>
    </row>
    <row r="29864" spans="1:1" hidden="1" x14ac:dyDescent="0.25">
      <c r="A29864" s="1"/>
    </row>
    <row r="29865" spans="1:1" hidden="1" x14ac:dyDescent="0.25">
      <c r="A29865" s="2"/>
    </row>
    <row r="29866" spans="1:1" hidden="1" x14ac:dyDescent="0.25">
      <c r="A29866" s="2"/>
    </row>
    <row r="29867" spans="1:1" hidden="1" x14ac:dyDescent="0.25">
      <c r="A29867" s="1"/>
    </row>
    <row r="29868" spans="1:1" hidden="1" x14ac:dyDescent="0.25">
      <c r="A29868" s="2"/>
    </row>
    <row r="29869" spans="1:1" hidden="1" x14ac:dyDescent="0.25">
      <c r="A29869" s="2"/>
    </row>
    <row r="29870" spans="1:1" hidden="1" x14ac:dyDescent="0.25">
      <c r="A29870" s="1"/>
    </row>
    <row r="29871" spans="1:1" hidden="1" x14ac:dyDescent="0.25">
      <c r="A29871" s="2"/>
    </row>
    <row r="29872" spans="1:1" hidden="1" x14ac:dyDescent="0.25">
      <c r="A29872" s="2"/>
    </row>
    <row r="29873" spans="1:1" hidden="1" x14ac:dyDescent="0.25">
      <c r="A29873" s="1"/>
    </row>
    <row r="29874" spans="1:1" hidden="1" x14ac:dyDescent="0.25">
      <c r="A29874" s="2"/>
    </row>
    <row r="29875" spans="1:1" hidden="1" x14ac:dyDescent="0.25">
      <c r="A29875" s="2"/>
    </row>
    <row r="29876" spans="1:1" hidden="1" x14ac:dyDescent="0.25">
      <c r="A29876" s="1"/>
    </row>
    <row r="29877" spans="1:1" hidden="1" x14ac:dyDescent="0.25">
      <c r="A29877" s="2"/>
    </row>
    <row r="29878" spans="1:1" hidden="1" x14ac:dyDescent="0.25">
      <c r="A29878" s="2"/>
    </row>
    <row r="29879" spans="1:1" hidden="1" x14ac:dyDescent="0.25">
      <c r="A29879" s="1"/>
    </row>
    <row r="29880" spans="1:1" hidden="1" x14ac:dyDescent="0.25">
      <c r="A29880" s="2"/>
    </row>
    <row r="29881" spans="1:1" hidden="1" x14ac:dyDescent="0.25">
      <c r="A29881" s="2"/>
    </row>
    <row r="29882" spans="1:1" hidden="1" x14ac:dyDescent="0.25">
      <c r="A29882" s="1"/>
    </row>
    <row r="29883" spans="1:1" hidden="1" x14ac:dyDescent="0.25">
      <c r="A29883" s="2"/>
    </row>
    <row r="29884" spans="1:1" hidden="1" x14ac:dyDescent="0.25">
      <c r="A29884" s="2"/>
    </row>
    <row r="29885" spans="1:1" hidden="1" x14ac:dyDescent="0.25">
      <c r="A29885" s="1"/>
    </row>
    <row r="29886" spans="1:1" hidden="1" x14ac:dyDescent="0.25">
      <c r="A29886" s="2"/>
    </row>
    <row r="29887" spans="1:1" hidden="1" x14ac:dyDescent="0.25">
      <c r="A29887" s="2"/>
    </row>
    <row r="29888" spans="1:1" hidden="1" x14ac:dyDescent="0.25">
      <c r="A29888" s="1"/>
    </row>
    <row r="29889" spans="1:1" hidden="1" x14ac:dyDescent="0.25">
      <c r="A29889" s="2"/>
    </row>
    <row r="29890" spans="1:1" hidden="1" x14ac:dyDescent="0.25">
      <c r="A29890" s="2"/>
    </row>
    <row r="29891" spans="1:1" hidden="1" x14ac:dyDescent="0.25">
      <c r="A29891" s="1"/>
    </row>
    <row r="29892" spans="1:1" hidden="1" x14ac:dyDescent="0.25">
      <c r="A29892" s="2"/>
    </row>
    <row r="29893" spans="1:1" hidden="1" x14ac:dyDescent="0.25">
      <c r="A29893" s="2"/>
    </row>
    <row r="29894" spans="1:1" hidden="1" x14ac:dyDescent="0.25">
      <c r="A29894" s="1"/>
    </row>
    <row r="29895" spans="1:1" hidden="1" x14ac:dyDescent="0.25">
      <c r="A29895" s="2"/>
    </row>
    <row r="29896" spans="1:1" hidden="1" x14ac:dyDescent="0.25">
      <c r="A29896" s="2"/>
    </row>
    <row r="29897" spans="1:1" hidden="1" x14ac:dyDescent="0.25">
      <c r="A29897" s="1"/>
    </row>
    <row r="29898" spans="1:1" hidden="1" x14ac:dyDescent="0.25">
      <c r="A29898" s="2"/>
    </row>
    <row r="29899" spans="1:1" hidden="1" x14ac:dyDescent="0.25">
      <c r="A29899" s="2"/>
    </row>
    <row r="29900" spans="1:1" hidden="1" x14ac:dyDescent="0.25">
      <c r="A29900" s="1"/>
    </row>
    <row r="29901" spans="1:1" hidden="1" x14ac:dyDescent="0.25">
      <c r="A29901" s="2"/>
    </row>
    <row r="29902" spans="1:1" hidden="1" x14ac:dyDescent="0.25">
      <c r="A29902" s="2"/>
    </row>
    <row r="29903" spans="1:1" hidden="1" x14ac:dyDescent="0.25">
      <c r="A29903" s="1"/>
    </row>
    <row r="29904" spans="1:1" hidden="1" x14ac:dyDescent="0.25">
      <c r="A29904" s="2"/>
    </row>
    <row r="29905" spans="1:1" hidden="1" x14ac:dyDescent="0.25">
      <c r="A29905" s="2"/>
    </row>
    <row r="29906" spans="1:1" hidden="1" x14ac:dyDescent="0.25">
      <c r="A29906" s="1"/>
    </row>
    <row r="29907" spans="1:1" hidden="1" x14ac:dyDescent="0.25">
      <c r="A29907" s="2"/>
    </row>
    <row r="29908" spans="1:1" hidden="1" x14ac:dyDescent="0.25">
      <c r="A29908" s="2"/>
    </row>
    <row r="29909" spans="1:1" hidden="1" x14ac:dyDescent="0.25">
      <c r="A29909" s="1"/>
    </row>
    <row r="29910" spans="1:1" hidden="1" x14ac:dyDescent="0.25">
      <c r="A29910" s="2"/>
    </row>
    <row r="29911" spans="1:1" hidden="1" x14ac:dyDescent="0.25">
      <c r="A29911" s="2"/>
    </row>
    <row r="29912" spans="1:1" hidden="1" x14ac:dyDescent="0.25">
      <c r="A29912" s="1"/>
    </row>
    <row r="29913" spans="1:1" hidden="1" x14ac:dyDescent="0.25">
      <c r="A29913" s="2"/>
    </row>
    <row r="29914" spans="1:1" hidden="1" x14ac:dyDescent="0.25">
      <c r="A29914" s="2"/>
    </row>
    <row r="29915" spans="1:1" hidden="1" x14ac:dyDescent="0.25">
      <c r="A29915" s="1"/>
    </row>
    <row r="29916" spans="1:1" hidden="1" x14ac:dyDescent="0.25">
      <c r="A29916" s="2"/>
    </row>
    <row r="29917" spans="1:1" hidden="1" x14ac:dyDescent="0.25">
      <c r="A29917" s="2"/>
    </row>
    <row r="29918" spans="1:1" hidden="1" x14ac:dyDescent="0.25">
      <c r="A29918" s="1"/>
    </row>
    <row r="29919" spans="1:1" hidden="1" x14ac:dyDescent="0.25">
      <c r="A29919" s="2"/>
    </row>
    <row r="29920" spans="1:1" hidden="1" x14ac:dyDescent="0.25">
      <c r="A29920" s="2"/>
    </row>
    <row r="29921" spans="1:1" hidden="1" x14ac:dyDescent="0.25">
      <c r="A29921" s="1"/>
    </row>
    <row r="29922" spans="1:1" hidden="1" x14ac:dyDescent="0.25">
      <c r="A29922" s="2"/>
    </row>
    <row r="29923" spans="1:1" hidden="1" x14ac:dyDescent="0.25">
      <c r="A29923" s="2"/>
    </row>
    <row r="29924" spans="1:1" hidden="1" x14ac:dyDescent="0.25">
      <c r="A29924" s="1"/>
    </row>
    <row r="29925" spans="1:1" hidden="1" x14ac:dyDescent="0.25">
      <c r="A29925" s="2"/>
    </row>
    <row r="29926" spans="1:1" hidden="1" x14ac:dyDescent="0.25">
      <c r="A29926" s="2"/>
    </row>
    <row r="29927" spans="1:1" hidden="1" x14ac:dyDescent="0.25">
      <c r="A29927" s="1"/>
    </row>
    <row r="29928" spans="1:1" hidden="1" x14ac:dyDescent="0.25">
      <c r="A29928" s="2"/>
    </row>
    <row r="29929" spans="1:1" hidden="1" x14ac:dyDescent="0.25">
      <c r="A29929" s="2"/>
    </row>
    <row r="29930" spans="1:1" hidden="1" x14ac:dyDescent="0.25">
      <c r="A29930" s="1"/>
    </row>
    <row r="29931" spans="1:1" hidden="1" x14ac:dyDescent="0.25">
      <c r="A29931" s="2"/>
    </row>
    <row r="29932" spans="1:1" hidden="1" x14ac:dyDescent="0.25">
      <c r="A29932" s="2"/>
    </row>
    <row r="29933" spans="1:1" hidden="1" x14ac:dyDescent="0.25">
      <c r="A29933" s="1"/>
    </row>
    <row r="29934" spans="1:1" hidden="1" x14ac:dyDescent="0.25">
      <c r="A29934" s="2"/>
    </row>
    <row r="29935" spans="1:1" hidden="1" x14ac:dyDescent="0.25">
      <c r="A29935" s="2"/>
    </row>
    <row r="29936" spans="1:1" hidden="1" x14ac:dyDescent="0.25">
      <c r="A29936" s="1"/>
    </row>
    <row r="29937" spans="1:1" hidden="1" x14ac:dyDescent="0.25">
      <c r="A29937" s="2"/>
    </row>
    <row r="29938" spans="1:1" hidden="1" x14ac:dyDescent="0.25">
      <c r="A29938" s="2"/>
    </row>
    <row r="29939" spans="1:1" hidden="1" x14ac:dyDescent="0.25">
      <c r="A29939" s="1"/>
    </row>
    <row r="29940" spans="1:1" hidden="1" x14ac:dyDescent="0.25">
      <c r="A29940" s="2"/>
    </row>
    <row r="29941" spans="1:1" hidden="1" x14ac:dyDescent="0.25">
      <c r="A29941" s="2"/>
    </row>
    <row r="29942" spans="1:1" hidden="1" x14ac:dyDescent="0.25">
      <c r="A29942" s="1"/>
    </row>
    <row r="29943" spans="1:1" hidden="1" x14ac:dyDescent="0.25">
      <c r="A29943" s="2"/>
    </row>
    <row r="29944" spans="1:1" hidden="1" x14ac:dyDescent="0.25">
      <c r="A29944" s="2"/>
    </row>
    <row r="29945" spans="1:1" hidden="1" x14ac:dyDescent="0.25">
      <c r="A29945" s="1"/>
    </row>
    <row r="29946" spans="1:1" hidden="1" x14ac:dyDescent="0.25">
      <c r="A29946" s="2"/>
    </row>
    <row r="29947" spans="1:1" hidden="1" x14ac:dyDescent="0.25">
      <c r="A29947" s="2"/>
    </row>
    <row r="29948" spans="1:1" hidden="1" x14ac:dyDescent="0.25">
      <c r="A29948" s="1"/>
    </row>
    <row r="29949" spans="1:1" hidden="1" x14ac:dyDescent="0.25">
      <c r="A29949" s="2"/>
    </row>
    <row r="29950" spans="1:1" hidden="1" x14ac:dyDescent="0.25">
      <c r="A29950" s="2"/>
    </row>
    <row r="29951" spans="1:1" hidden="1" x14ac:dyDescent="0.25">
      <c r="A29951" s="1"/>
    </row>
    <row r="29952" spans="1:1" hidden="1" x14ac:dyDescent="0.25">
      <c r="A29952" s="2"/>
    </row>
    <row r="29953" spans="1:1" hidden="1" x14ac:dyDescent="0.25">
      <c r="A29953" s="2"/>
    </row>
    <row r="29954" spans="1:1" hidden="1" x14ac:dyDescent="0.25">
      <c r="A29954" s="1"/>
    </row>
    <row r="29955" spans="1:1" hidden="1" x14ac:dyDescent="0.25">
      <c r="A29955" s="2"/>
    </row>
    <row r="29956" spans="1:1" hidden="1" x14ac:dyDescent="0.25">
      <c r="A29956" s="2"/>
    </row>
    <row r="29957" spans="1:1" hidden="1" x14ac:dyDescent="0.25">
      <c r="A29957" s="1"/>
    </row>
    <row r="29958" spans="1:1" hidden="1" x14ac:dyDescent="0.25">
      <c r="A29958" s="2"/>
    </row>
    <row r="29959" spans="1:1" hidden="1" x14ac:dyDescent="0.25">
      <c r="A29959" s="2"/>
    </row>
    <row r="29960" spans="1:1" hidden="1" x14ac:dyDescent="0.25">
      <c r="A29960" s="1"/>
    </row>
    <row r="29961" spans="1:1" hidden="1" x14ac:dyDescent="0.25">
      <c r="A29961" s="2"/>
    </row>
    <row r="29962" spans="1:1" hidden="1" x14ac:dyDescent="0.25">
      <c r="A29962" s="2"/>
    </row>
    <row r="29963" spans="1:1" hidden="1" x14ac:dyDescent="0.25">
      <c r="A29963" s="1"/>
    </row>
    <row r="29964" spans="1:1" hidden="1" x14ac:dyDescent="0.25">
      <c r="A29964" s="2"/>
    </row>
    <row r="29965" spans="1:1" hidden="1" x14ac:dyDescent="0.25">
      <c r="A29965" s="2"/>
    </row>
    <row r="29966" spans="1:1" hidden="1" x14ac:dyDescent="0.25">
      <c r="A29966" s="1"/>
    </row>
    <row r="29967" spans="1:1" hidden="1" x14ac:dyDescent="0.25">
      <c r="A29967" s="2"/>
    </row>
    <row r="29968" spans="1:1" hidden="1" x14ac:dyDescent="0.25">
      <c r="A29968" s="2"/>
    </row>
    <row r="29969" spans="1:1" hidden="1" x14ac:dyDescent="0.25">
      <c r="A29969" s="1"/>
    </row>
    <row r="29970" spans="1:1" hidden="1" x14ac:dyDescent="0.25">
      <c r="A29970" s="2"/>
    </row>
    <row r="29971" spans="1:1" hidden="1" x14ac:dyDescent="0.25">
      <c r="A29971" s="2"/>
    </row>
    <row r="29972" spans="1:1" hidden="1" x14ac:dyDescent="0.25">
      <c r="A29972" s="1"/>
    </row>
    <row r="29973" spans="1:1" hidden="1" x14ac:dyDescent="0.25">
      <c r="A29973" s="2"/>
    </row>
    <row r="29974" spans="1:1" hidden="1" x14ac:dyDescent="0.25">
      <c r="A29974" s="2"/>
    </row>
    <row r="29975" spans="1:1" hidden="1" x14ac:dyDescent="0.25">
      <c r="A29975" s="1"/>
    </row>
    <row r="29976" spans="1:1" hidden="1" x14ac:dyDescent="0.25">
      <c r="A29976" s="2"/>
    </row>
    <row r="29977" spans="1:1" hidden="1" x14ac:dyDescent="0.25">
      <c r="A29977" s="2"/>
    </row>
    <row r="29978" spans="1:1" hidden="1" x14ac:dyDescent="0.25">
      <c r="A29978" s="1"/>
    </row>
    <row r="29979" spans="1:1" hidden="1" x14ac:dyDescent="0.25">
      <c r="A29979" s="2"/>
    </row>
    <row r="29980" spans="1:1" hidden="1" x14ac:dyDescent="0.25">
      <c r="A29980" s="2"/>
    </row>
    <row r="29981" spans="1:1" hidden="1" x14ac:dyDescent="0.25">
      <c r="A29981" s="1"/>
    </row>
    <row r="29982" spans="1:1" hidden="1" x14ac:dyDescent="0.25">
      <c r="A29982" s="2"/>
    </row>
    <row r="29983" spans="1:1" hidden="1" x14ac:dyDescent="0.25">
      <c r="A29983" s="2"/>
    </row>
    <row r="29984" spans="1:1" hidden="1" x14ac:dyDescent="0.25">
      <c r="A29984" s="1"/>
    </row>
    <row r="29985" spans="1:1" hidden="1" x14ac:dyDescent="0.25">
      <c r="A29985" s="2"/>
    </row>
    <row r="29986" spans="1:1" hidden="1" x14ac:dyDescent="0.25">
      <c r="A29986" s="2"/>
    </row>
    <row r="29987" spans="1:1" hidden="1" x14ac:dyDescent="0.25">
      <c r="A29987" s="1"/>
    </row>
    <row r="29988" spans="1:1" hidden="1" x14ac:dyDescent="0.25">
      <c r="A29988" s="2"/>
    </row>
    <row r="29989" spans="1:1" hidden="1" x14ac:dyDescent="0.25">
      <c r="A29989" s="2"/>
    </row>
    <row r="29990" spans="1:1" hidden="1" x14ac:dyDescent="0.25">
      <c r="A29990" s="1"/>
    </row>
    <row r="29991" spans="1:1" hidden="1" x14ac:dyDescent="0.25">
      <c r="A29991" s="2"/>
    </row>
    <row r="29992" spans="1:1" hidden="1" x14ac:dyDescent="0.25">
      <c r="A29992" s="2"/>
    </row>
    <row r="29993" spans="1:1" hidden="1" x14ac:dyDescent="0.25">
      <c r="A29993" s="1"/>
    </row>
    <row r="29994" spans="1:1" hidden="1" x14ac:dyDescent="0.25">
      <c r="A29994" s="2"/>
    </row>
    <row r="29995" spans="1:1" hidden="1" x14ac:dyDescent="0.25">
      <c r="A29995" s="2"/>
    </row>
    <row r="29996" spans="1:1" hidden="1" x14ac:dyDescent="0.25">
      <c r="A29996" s="1"/>
    </row>
    <row r="29997" spans="1:1" hidden="1" x14ac:dyDescent="0.25">
      <c r="A29997" s="2"/>
    </row>
    <row r="29998" spans="1:1" hidden="1" x14ac:dyDescent="0.25">
      <c r="A29998" s="2"/>
    </row>
    <row r="29999" spans="1:1" hidden="1" x14ac:dyDescent="0.25">
      <c r="A29999" s="1"/>
    </row>
    <row r="30000" spans="1:1" hidden="1" x14ac:dyDescent="0.25">
      <c r="A30000" s="2"/>
    </row>
    <row r="30001" spans="1:1" hidden="1" x14ac:dyDescent="0.25">
      <c r="A30001" s="2"/>
    </row>
    <row r="30002" spans="1:1" hidden="1" x14ac:dyDescent="0.25">
      <c r="A30002" s="1"/>
    </row>
    <row r="30003" spans="1:1" hidden="1" x14ac:dyDescent="0.25">
      <c r="A30003" s="2"/>
    </row>
    <row r="30004" spans="1:1" hidden="1" x14ac:dyDescent="0.25">
      <c r="A30004" s="2"/>
    </row>
    <row r="30005" spans="1:1" hidden="1" x14ac:dyDescent="0.25">
      <c r="A30005" s="1"/>
    </row>
    <row r="30006" spans="1:1" hidden="1" x14ac:dyDescent="0.25">
      <c r="A30006" s="2"/>
    </row>
    <row r="30007" spans="1:1" hidden="1" x14ac:dyDescent="0.25">
      <c r="A30007" s="2"/>
    </row>
    <row r="30008" spans="1:1" hidden="1" x14ac:dyDescent="0.25">
      <c r="A30008" s="1"/>
    </row>
    <row r="30009" spans="1:1" hidden="1" x14ac:dyDescent="0.25">
      <c r="A30009" s="2"/>
    </row>
    <row r="30010" spans="1:1" hidden="1" x14ac:dyDescent="0.25">
      <c r="A30010" s="2"/>
    </row>
    <row r="30011" spans="1:1" hidden="1" x14ac:dyDescent="0.25">
      <c r="A30011" s="1"/>
    </row>
    <row r="30012" spans="1:1" hidden="1" x14ac:dyDescent="0.25">
      <c r="A30012" s="2"/>
    </row>
    <row r="30013" spans="1:1" hidden="1" x14ac:dyDescent="0.25">
      <c r="A30013" s="2"/>
    </row>
    <row r="30014" spans="1:1" hidden="1" x14ac:dyDescent="0.25">
      <c r="A30014" s="1"/>
    </row>
    <row r="30015" spans="1:1" hidden="1" x14ac:dyDescent="0.25">
      <c r="A30015" s="2"/>
    </row>
    <row r="30016" spans="1:1" hidden="1" x14ac:dyDescent="0.25">
      <c r="A30016" s="2"/>
    </row>
    <row r="30017" spans="1:1" hidden="1" x14ac:dyDescent="0.25">
      <c r="A30017" s="1"/>
    </row>
    <row r="30018" spans="1:1" hidden="1" x14ac:dyDescent="0.25">
      <c r="A30018" s="2"/>
    </row>
    <row r="30019" spans="1:1" hidden="1" x14ac:dyDescent="0.25">
      <c r="A30019" s="2"/>
    </row>
    <row r="30020" spans="1:1" hidden="1" x14ac:dyDescent="0.25">
      <c r="A30020" s="1"/>
    </row>
    <row r="30021" spans="1:1" hidden="1" x14ac:dyDescent="0.25">
      <c r="A30021" s="2"/>
    </row>
    <row r="30022" spans="1:1" hidden="1" x14ac:dyDescent="0.25">
      <c r="A30022" s="2"/>
    </row>
    <row r="30023" spans="1:1" hidden="1" x14ac:dyDescent="0.25">
      <c r="A30023" s="1"/>
    </row>
    <row r="30024" spans="1:1" hidden="1" x14ac:dyDescent="0.25">
      <c r="A30024" s="2"/>
    </row>
    <row r="30025" spans="1:1" hidden="1" x14ac:dyDescent="0.25">
      <c r="A30025" s="2"/>
    </row>
    <row r="30026" spans="1:1" hidden="1" x14ac:dyDescent="0.25">
      <c r="A30026" s="1"/>
    </row>
    <row r="30027" spans="1:1" hidden="1" x14ac:dyDescent="0.25">
      <c r="A30027" s="2"/>
    </row>
    <row r="30028" spans="1:1" hidden="1" x14ac:dyDescent="0.25">
      <c r="A30028" s="2"/>
    </row>
    <row r="30029" spans="1:1" hidden="1" x14ac:dyDescent="0.25">
      <c r="A30029" s="1"/>
    </row>
    <row r="30030" spans="1:1" hidden="1" x14ac:dyDescent="0.25">
      <c r="A30030" s="2"/>
    </row>
    <row r="30031" spans="1:1" hidden="1" x14ac:dyDescent="0.25">
      <c r="A30031" s="2"/>
    </row>
    <row r="30032" spans="1:1" hidden="1" x14ac:dyDescent="0.25">
      <c r="A30032" s="1"/>
    </row>
    <row r="30033" spans="1:1" hidden="1" x14ac:dyDescent="0.25">
      <c r="A30033" s="2"/>
    </row>
    <row r="30034" spans="1:1" hidden="1" x14ac:dyDescent="0.25">
      <c r="A30034" s="2"/>
    </row>
    <row r="30035" spans="1:1" hidden="1" x14ac:dyDescent="0.25">
      <c r="A30035" s="1"/>
    </row>
    <row r="30036" spans="1:1" hidden="1" x14ac:dyDescent="0.25">
      <c r="A30036" s="2"/>
    </row>
    <row r="30037" spans="1:1" hidden="1" x14ac:dyDescent="0.25">
      <c r="A30037" s="2"/>
    </row>
    <row r="30038" spans="1:1" hidden="1" x14ac:dyDescent="0.25">
      <c r="A30038" s="1"/>
    </row>
    <row r="30039" spans="1:1" hidden="1" x14ac:dyDescent="0.25">
      <c r="A30039" s="2"/>
    </row>
    <row r="30040" spans="1:1" hidden="1" x14ac:dyDescent="0.25">
      <c r="A30040" s="2"/>
    </row>
    <row r="30041" spans="1:1" hidden="1" x14ac:dyDescent="0.25">
      <c r="A30041" s="1"/>
    </row>
    <row r="30042" spans="1:1" hidden="1" x14ac:dyDescent="0.25">
      <c r="A30042" s="2"/>
    </row>
    <row r="30043" spans="1:1" hidden="1" x14ac:dyDescent="0.25">
      <c r="A30043" s="2"/>
    </row>
    <row r="30044" spans="1:1" hidden="1" x14ac:dyDescent="0.25">
      <c r="A30044" s="1"/>
    </row>
    <row r="30045" spans="1:1" hidden="1" x14ac:dyDescent="0.25">
      <c r="A30045" s="2"/>
    </row>
    <row r="30046" spans="1:1" hidden="1" x14ac:dyDescent="0.25">
      <c r="A30046" s="2"/>
    </row>
    <row r="30047" spans="1:1" hidden="1" x14ac:dyDescent="0.25">
      <c r="A30047" s="1"/>
    </row>
    <row r="30048" spans="1:1" hidden="1" x14ac:dyDescent="0.25">
      <c r="A30048" s="2"/>
    </row>
    <row r="30049" spans="1:1" hidden="1" x14ac:dyDescent="0.25">
      <c r="A30049" s="2"/>
    </row>
    <row r="30050" spans="1:1" hidden="1" x14ac:dyDescent="0.25">
      <c r="A30050" s="1"/>
    </row>
    <row r="30051" spans="1:1" hidden="1" x14ac:dyDescent="0.25">
      <c r="A30051" s="2"/>
    </row>
    <row r="30052" spans="1:1" hidden="1" x14ac:dyDescent="0.25">
      <c r="A30052" s="2"/>
    </row>
    <row r="30053" spans="1:1" hidden="1" x14ac:dyDescent="0.25">
      <c r="A30053" s="1"/>
    </row>
    <row r="30054" spans="1:1" hidden="1" x14ac:dyDescent="0.25">
      <c r="A30054" s="2"/>
    </row>
    <row r="30055" spans="1:1" hidden="1" x14ac:dyDescent="0.25">
      <c r="A30055" s="2"/>
    </row>
    <row r="30056" spans="1:1" hidden="1" x14ac:dyDescent="0.25">
      <c r="A30056" s="1"/>
    </row>
    <row r="30057" spans="1:1" hidden="1" x14ac:dyDescent="0.25">
      <c r="A30057" s="2"/>
    </row>
    <row r="30058" spans="1:1" hidden="1" x14ac:dyDescent="0.25">
      <c r="A30058" s="2"/>
    </row>
    <row r="30059" spans="1:1" hidden="1" x14ac:dyDescent="0.25">
      <c r="A30059" s="1"/>
    </row>
    <row r="30060" spans="1:1" hidden="1" x14ac:dyDescent="0.25">
      <c r="A30060" s="2"/>
    </row>
    <row r="30061" spans="1:1" hidden="1" x14ac:dyDescent="0.25">
      <c r="A30061" s="2"/>
    </row>
    <row r="30062" spans="1:1" hidden="1" x14ac:dyDescent="0.25">
      <c r="A30062" s="1"/>
    </row>
    <row r="30063" spans="1:1" hidden="1" x14ac:dyDescent="0.25">
      <c r="A30063" s="2"/>
    </row>
    <row r="30064" spans="1:1" hidden="1" x14ac:dyDescent="0.25">
      <c r="A30064" s="2"/>
    </row>
    <row r="30065" spans="1:1" hidden="1" x14ac:dyDescent="0.25">
      <c r="A30065" s="1"/>
    </row>
    <row r="30066" spans="1:1" hidden="1" x14ac:dyDescent="0.25">
      <c r="A30066" s="2"/>
    </row>
    <row r="30067" spans="1:1" hidden="1" x14ac:dyDescent="0.25">
      <c r="A30067" s="2"/>
    </row>
    <row r="30068" spans="1:1" hidden="1" x14ac:dyDescent="0.25">
      <c r="A30068" s="1"/>
    </row>
    <row r="30069" spans="1:1" hidden="1" x14ac:dyDescent="0.25">
      <c r="A30069" s="2"/>
    </row>
    <row r="30070" spans="1:1" hidden="1" x14ac:dyDescent="0.25">
      <c r="A30070" s="2"/>
    </row>
    <row r="30071" spans="1:1" hidden="1" x14ac:dyDescent="0.25">
      <c r="A30071" s="1"/>
    </row>
    <row r="30072" spans="1:1" hidden="1" x14ac:dyDescent="0.25">
      <c r="A30072" s="2"/>
    </row>
    <row r="30073" spans="1:1" hidden="1" x14ac:dyDescent="0.25">
      <c r="A30073" s="2"/>
    </row>
    <row r="30074" spans="1:1" hidden="1" x14ac:dyDescent="0.25">
      <c r="A30074" s="1"/>
    </row>
    <row r="30075" spans="1:1" hidden="1" x14ac:dyDescent="0.25">
      <c r="A30075" s="2"/>
    </row>
    <row r="30076" spans="1:1" hidden="1" x14ac:dyDescent="0.25">
      <c r="A30076" s="2"/>
    </row>
    <row r="30077" spans="1:1" hidden="1" x14ac:dyDescent="0.25">
      <c r="A30077" s="1"/>
    </row>
    <row r="30078" spans="1:1" hidden="1" x14ac:dyDescent="0.25">
      <c r="A30078" s="2"/>
    </row>
    <row r="30079" spans="1:1" hidden="1" x14ac:dyDescent="0.25">
      <c r="A30079" s="2"/>
    </row>
    <row r="30080" spans="1:1" hidden="1" x14ac:dyDescent="0.25">
      <c r="A30080" s="1"/>
    </row>
    <row r="30081" spans="1:1" hidden="1" x14ac:dyDescent="0.25">
      <c r="A30081" s="2"/>
    </row>
    <row r="30082" spans="1:1" hidden="1" x14ac:dyDescent="0.25">
      <c r="A30082" s="2"/>
    </row>
    <row r="30083" spans="1:1" hidden="1" x14ac:dyDescent="0.25">
      <c r="A30083" s="1"/>
    </row>
    <row r="30084" spans="1:1" hidden="1" x14ac:dyDescent="0.25">
      <c r="A30084" s="2"/>
    </row>
    <row r="30085" spans="1:1" hidden="1" x14ac:dyDescent="0.25">
      <c r="A30085" s="2"/>
    </row>
    <row r="30086" spans="1:1" hidden="1" x14ac:dyDescent="0.25">
      <c r="A30086" s="1"/>
    </row>
    <row r="30087" spans="1:1" hidden="1" x14ac:dyDescent="0.25">
      <c r="A30087" s="2"/>
    </row>
    <row r="30088" spans="1:1" hidden="1" x14ac:dyDescent="0.25">
      <c r="A30088" s="2"/>
    </row>
    <row r="30089" spans="1:1" hidden="1" x14ac:dyDescent="0.25">
      <c r="A30089" s="1"/>
    </row>
    <row r="30090" spans="1:1" hidden="1" x14ac:dyDescent="0.25">
      <c r="A30090" s="2"/>
    </row>
    <row r="30091" spans="1:1" hidden="1" x14ac:dyDescent="0.25">
      <c r="A30091" s="2"/>
    </row>
    <row r="30092" spans="1:1" hidden="1" x14ac:dyDescent="0.25">
      <c r="A30092" s="1"/>
    </row>
    <row r="30093" spans="1:1" hidden="1" x14ac:dyDescent="0.25">
      <c r="A30093" s="2"/>
    </row>
    <row r="30094" spans="1:1" hidden="1" x14ac:dyDescent="0.25">
      <c r="A30094" s="2"/>
    </row>
    <row r="30095" spans="1:1" hidden="1" x14ac:dyDescent="0.25">
      <c r="A30095" s="1"/>
    </row>
    <row r="30096" spans="1:1" hidden="1" x14ac:dyDescent="0.25">
      <c r="A30096" s="2"/>
    </row>
    <row r="30097" spans="1:1" hidden="1" x14ac:dyDescent="0.25">
      <c r="A30097" s="2"/>
    </row>
    <row r="30098" spans="1:1" hidden="1" x14ac:dyDescent="0.25">
      <c r="A30098" s="1"/>
    </row>
    <row r="30099" spans="1:1" hidden="1" x14ac:dyDescent="0.25">
      <c r="A30099" s="2"/>
    </row>
    <row r="30100" spans="1:1" hidden="1" x14ac:dyDescent="0.25">
      <c r="A30100" s="2"/>
    </row>
    <row r="30101" spans="1:1" hidden="1" x14ac:dyDescent="0.25">
      <c r="A30101" s="1"/>
    </row>
    <row r="30102" spans="1:1" hidden="1" x14ac:dyDescent="0.25">
      <c r="A30102" s="2"/>
    </row>
    <row r="30103" spans="1:1" hidden="1" x14ac:dyDescent="0.25">
      <c r="A30103" s="2"/>
    </row>
    <row r="30104" spans="1:1" hidden="1" x14ac:dyDescent="0.25">
      <c r="A30104" s="1"/>
    </row>
    <row r="30105" spans="1:1" hidden="1" x14ac:dyDescent="0.25">
      <c r="A30105" s="2"/>
    </row>
    <row r="30106" spans="1:1" hidden="1" x14ac:dyDescent="0.25">
      <c r="A30106" s="2"/>
    </row>
    <row r="30107" spans="1:1" hidden="1" x14ac:dyDescent="0.25">
      <c r="A30107" s="1"/>
    </row>
    <row r="30108" spans="1:1" hidden="1" x14ac:dyDescent="0.25">
      <c r="A30108" s="2"/>
    </row>
    <row r="30109" spans="1:1" hidden="1" x14ac:dyDescent="0.25">
      <c r="A30109" s="2"/>
    </row>
    <row r="30110" spans="1:1" hidden="1" x14ac:dyDescent="0.25">
      <c r="A30110" s="1"/>
    </row>
    <row r="30111" spans="1:1" hidden="1" x14ac:dyDescent="0.25">
      <c r="A30111" s="2"/>
    </row>
    <row r="30112" spans="1:1" hidden="1" x14ac:dyDescent="0.25">
      <c r="A30112" s="2"/>
    </row>
    <row r="30113" spans="1:1" hidden="1" x14ac:dyDescent="0.25">
      <c r="A30113" s="1"/>
    </row>
    <row r="30114" spans="1:1" hidden="1" x14ac:dyDescent="0.25">
      <c r="A30114" s="2"/>
    </row>
    <row r="30115" spans="1:1" hidden="1" x14ac:dyDescent="0.25">
      <c r="A30115" s="2"/>
    </row>
    <row r="30116" spans="1:1" hidden="1" x14ac:dyDescent="0.25">
      <c r="A30116" s="1"/>
    </row>
    <row r="30117" spans="1:1" hidden="1" x14ac:dyDescent="0.25">
      <c r="A30117" s="2"/>
    </row>
    <row r="30118" spans="1:1" hidden="1" x14ac:dyDescent="0.25">
      <c r="A30118" s="2"/>
    </row>
    <row r="30119" spans="1:1" hidden="1" x14ac:dyDescent="0.25">
      <c r="A30119" s="1"/>
    </row>
    <row r="30120" spans="1:1" hidden="1" x14ac:dyDescent="0.25">
      <c r="A30120" s="2"/>
    </row>
    <row r="30121" spans="1:1" hidden="1" x14ac:dyDescent="0.25">
      <c r="A30121" s="2"/>
    </row>
    <row r="30122" spans="1:1" hidden="1" x14ac:dyDescent="0.25">
      <c r="A30122" s="1"/>
    </row>
    <row r="30123" spans="1:1" hidden="1" x14ac:dyDescent="0.25">
      <c r="A30123" s="2"/>
    </row>
    <row r="30124" spans="1:1" hidden="1" x14ac:dyDescent="0.25">
      <c r="A30124" s="2"/>
    </row>
    <row r="30125" spans="1:1" hidden="1" x14ac:dyDescent="0.25">
      <c r="A30125" s="1"/>
    </row>
    <row r="30126" spans="1:1" hidden="1" x14ac:dyDescent="0.25">
      <c r="A30126" s="2"/>
    </row>
    <row r="30127" spans="1:1" hidden="1" x14ac:dyDescent="0.25">
      <c r="A30127" s="2"/>
    </row>
    <row r="30128" spans="1:1" hidden="1" x14ac:dyDescent="0.25">
      <c r="A30128" s="1"/>
    </row>
    <row r="30129" spans="1:1" hidden="1" x14ac:dyDescent="0.25">
      <c r="A30129" s="2"/>
    </row>
    <row r="30130" spans="1:1" hidden="1" x14ac:dyDescent="0.25">
      <c r="A30130" s="2"/>
    </row>
    <row r="30131" spans="1:1" hidden="1" x14ac:dyDescent="0.25">
      <c r="A30131" s="1"/>
    </row>
    <row r="30132" spans="1:1" hidden="1" x14ac:dyDescent="0.25">
      <c r="A30132" s="2"/>
    </row>
    <row r="30133" spans="1:1" hidden="1" x14ac:dyDescent="0.25">
      <c r="A30133" s="2"/>
    </row>
    <row r="30134" spans="1:1" hidden="1" x14ac:dyDescent="0.25">
      <c r="A30134" s="1"/>
    </row>
    <row r="30135" spans="1:1" hidden="1" x14ac:dyDescent="0.25">
      <c r="A30135" s="2"/>
    </row>
    <row r="30136" spans="1:1" hidden="1" x14ac:dyDescent="0.25">
      <c r="A30136" s="2"/>
    </row>
    <row r="30137" spans="1:1" hidden="1" x14ac:dyDescent="0.25">
      <c r="A30137" s="1"/>
    </row>
    <row r="30138" spans="1:1" hidden="1" x14ac:dyDescent="0.25">
      <c r="A30138" s="2"/>
    </row>
    <row r="30139" spans="1:1" hidden="1" x14ac:dyDescent="0.25">
      <c r="A30139" s="2"/>
    </row>
    <row r="30140" spans="1:1" hidden="1" x14ac:dyDescent="0.25">
      <c r="A30140" s="1"/>
    </row>
    <row r="30141" spans="1:1" hidden="1" x14ac:dyDescent="0.25">
      <c r="A30141" s="2"/>
    </row>
    <row r="30142" spans="1:1" hidden="1" x14ac:dyDescent="0.25">
      <c r="A30142" s="2"/>
    </row>
    <row r="30143" spans="1:1" hidden="1" x14ac:dyDescent="0.25">
      <c r="A30143" s="1"/>
    </row>
    <row r="30144" spans="1:1" hidden="1" x14ac:dyDescent="0.25">
      <c r="A30144" s="2"/>
    </row>
    <row r="30145" spans="1:1" hidden="1" x14ac:dyDescent="0.25">
      <c r="A30145" s="2"/>
    </row>
    <row r="30146" spans="1:1" hidden="1" x14ac:dyDescent="0.25">
      <c r="A30146" s="1"/>
    </row>
    <row r="30147" spans="1:1" hidden="1" x14ac:dyDescent="0.25">
      <c r="A30147" s="2"/>
    </row>
    <row r="30148" spans="1:1" hidden="1" x14ac:dyDescent="0.25">
      <c r="A30148" s="2"/>
    </row>
    <row r="30149" spans="1:1" hidden="1" x14ac:dyDescent="0.25">
      <c r="A30149" s="1"/>
    </row>
    <row r="30150" spans="1:1" hidden="1" x14ac:dyDescent="0.25">
      <c r="A30150" s="2"/>
    </row>
    <row r="30151" spans="1:1" hidden="1" x14ac:dyDescent="0.25">
      <c r="A30151" s="2"/>
    </row>
    <row r="30152" spans="1:1" hidden="1" x14ac:dyDescent="0.25">
      <c r="A30152" s="1"/>
    </row>
    <row r="30153" spans="1:1" hidden="1" x14ac:dyDescent="0.25">
      <c r="A30153" s="2"/>
    </row>
    <row r="30154" spans="1:1" hidden="1" x14ac:dyDescent="0.25">
      <c r="A30154" s="2"/>
    </row>
    <row r="30155" spans="1:1" hidden="1" x14ac:dyDescent="0.25">
      <c r="A30155" s="1"/>
    </row>
    <row r="30156" spans="1:1" hidden="1" x14ac:dyDescent="0.25">
      <c r="A30156" s="2"/>
    </row>
    <row r="30157" spans="1:1" hidden="1" x14ac:dyDescent="0.25">
      <c r="A30157" s="2"/>
    </row>
    <row r="30158" spans="1:1" hidden="1" x14ac:dyDescent="0.25">
      <c r="A30158" s="1"/>
    </row>
    <row r="30159" spans="1:1" hidden="1" x14ac:dyDescent="0.25">
      <c r="A30159" s="2"/>
    </row>
    <row r="30160" spans="1:1" hidden="1" x14ac:dyDescent="0.25">
      <c r="A30160" s="2"/>
    </row>
    <row r="30161" spans="1:1" hidden="1" x14ac:dyDescent="0.25">
      <c r="A30161" s="1"/>
    </row>
    <row r="30162" spans="1:1" hidden="1" x14ac:dyDescent="0.25">
      <c r="A30162" s="2"/>
    </row>
    <row r="30163" spans="1:1" hidden="1" x14ac:dyDescent="0.25">
      <c r="A30163" s="2"/>
    </row>
    <row r="30164" spans="1:1" hidden="1" x14ac:dyDescent="0.25">
      <c r="A30164" s="1"/>
    </row>
    <row r="30165" spans="1:1" hidden="1" x14ac:dyDescent="0.25">
      <c r="A30165" s="2"/>
    </row>
    <row r="30166" spans="1:1" hidden="1" x14ac:dyDescent="0.25">
      <c r="A30166" s="2"/>
    </row>
    <row r="30167" spans="1:1" hidden="1" x14ac:dyDescent="0.25">
      <c r="A30167" s="1"/>
    </row>
    <row r="30168" spans="1:1" hidden="1" x14ac:dyDescent="0.25">
      <c r="A30168" s="2"/>
    </row>
    <row r="30169" spans="1:1" hidden="1" x14ac:dyDescent="0.25">
      <c r="A30169" s="2"/>
    </row>
    <row r="30170" spans="1:1" hidden="1" x14ac:dyDescent="0.25">
      <c r="A30170" s="1"/>
    </row>
    <row r="30171" spans="1:1" hidden="1" x14ac:dyDescent="0.25">
      <c r="A30171" s="2"/>
    </row>
    <row r="30172" spans="1:1" hidden="1" x14ac:dyDescent="0.25">
      <c r="A30172" s="2"/>
    </row>
    <row r="30173" spans="1:1" hidden="1" x14ac:dyDescent="0.25">
      <c r="A30173" s="1"/>
    </row>
    <row r="30174" spans="1:1" hidden="1" x14ac:dyDescent="0.25">
      <c r="A30174" s="2"/>
    </row>
    <row r="30175" spans="1:1" hidden="1" x14ac:dyDescent="0.25">
      <c r="A30175" s="2"/>
    </row>
    <row r="30176" spans="1:1" hidden="1" x14ac:dyDescent="0.25">
      <c r="A30176" s="1"/>
    </row>
    <row r="30177" spans="1:1" hidden="1" x14ac:dyDescent="0.25">
      <c r="A30177" s="2"/>
    </row>
    <row r="30178" spans="1:1" hidden="1" x14ac:dyDescent="0.25">
      <c r="A30178" s="2"/>
    </row>
    <row r="30179" spans="1:1" hidden="1" x14ac:dyDescent="0.25">
      <c r="A30179" s="1"/>
    </row>
    <row r="30180" spans="1:1" hidden="1" x14ac:dyDescent="0.25">
      <c r="A30180" s="2"/>
    </row>
    <row r="30181" spans="1:1" hidden="1" x14ac:dyDescent="0.25">
      <c r="A30181" s="2"/>
    </row>
    <row r="30182" spans="1:1" hidden="1" x14ac:dyDescent="0.25">
      <c r="A30182" s="1"/>
    </row>
    <row r="30183" spans="1:1" hidden="1" x14ac:dyDescent="0.25">
      <c r="A30183" s="2"/>
    </row>
    <row r="30184" spans="1:1" hidden="1" x14ac:dyDescent="0.25">
      <c r="A30184" s="2"/>
    </row>
    <row r="30185" spans="1:1" hidden="1" x14ac:dyDescent="0.25">
      <c r="A30185" s="1"/>
    </row>
    <row r="30186" spans="1:1" hidden="1" x14ac:dyDescent="0.25">
      <c r="A30186" s="2"/>
    </row>
    <row r="30187" spans="1:1" hidden="1" x14ac:dyDescent="0.25">
      <c r="A30187" s="2"/>
    </row>
    <row r="30188" spans="1:1" hidden="1" x14ac:dyDescent="0.25">
      <c r="A30188" s="1"/>
    </row>
    <row r="30189" spans="1:1" hidden="1" x14ac:dyDescent="0.25">
      <c r="A30189" s="2"/>
    </row>
    <row r="30190" spans="1:1" hidden="1" x14ac:dyDescent="0.25">
      <c r="A30190" s="2"/>
    </row>
    <row r="30191" spans="1:1" hidden="1" x14ac:dyDescent="0.25">
      <c r="A30191" s="1"/>
    </row>
    <row r="30192" spans="1:1" hidden="1" x14ac:dyDescent="0.25">
      <c r="A30192" s="2"/>
    </row>
    <row r="30193" spans="1:1" hidden="1" x14ac:dyDescent="0.25">
      <c r="A30193" s="2"/>
    </row>
    <row r="30194" spans="1:1" hidden="1" x14ac:dyDescent="0.25">
      <c r="A30194" s="1"/>
    </row>
    <row r="30195" spans="1:1" hidden="1" x14ac:dyDescent="0.25">
      <c r="A30195" s="2"/>
    </row>
    <row r="30196" spans="1:1" hidden="1" x14ac:dyDescent="0.25">
      <c r="A30196" s="2"/>
    </row>
    <row r="30197" spans="1:1" hidden="1" x14ac:dyDescent="0.25">
      <c r="A30197" s="1"/>
    </row>
    <row r="30198" spans="1:1" hidden="1" x14ac:dyDescent="0.25">
      <c r="A30198" s="2"/>
    </row>
    <row r="30199" spans="1:1" hidden="1" x14ac:dyDescent="0.25">
      <c r="A30199" s="2"/>
    </row>
    <row r="30200" spans="1:1" hidden="1" x14ac:dyDescent="0.25">
      <c r="A30200" s="1"/>
    </row>
    <row r="30201" spans="1:1" hidden="1" x14ac:dyDescent="0.25">
      <c r="A30201" s="2"/>
    </row>
    <row r="30202" spans="1:1" hidden="1" x14ac:dyDescent="0.25">
      <c r="A30202" s="2"/>
    </row>
    <row r="30203" spans="1:1" hidden="1" x14ac:dyDescent="0.25">
      <c r="A30203" s="1"/>
    </row>
    <row r="30204" spans="1:1" hidden="1" x14ac:dyDescent="0.25">
      <c r="A30204" s="2"/>
    </row>
    <row r="30205" spans="1:1" hidden="1" x14ac:dyDescent="0.25">
      <c r="A30205" s="2"/>
    </row>
    <row r="30206" spans="1:1" hidden="1" x14ac:dyDescent="0.25">
      <c r="A30206" s="1"/>
    </row>
    <row r="30207" spans="1:1" hidden="1" x14ac:dyDescent="0.25">
      <c r="A30207" s="2"/>
    </row>
    <row r="30208" spans="1:1" hidden="1" x14ac:dyDescent="0.25">
      <c r="A30208" s="2"/>
    </row>
    <row r="30209" spans="1:1" hidden="1" x14ac:dyDescent="0.25">
      <c r="A30209" s="1"/>
    </row>
    <row r="30210" spans="1:1" hidden="1" x14ac:dyDescent="0.25">
      <c r="A30210" s="2"/>
    </row>
    <row r="30211" spans="1:1" hidden="1" x14ac:dyDescent="0.25">
      <c r="A30211" s="2"/>
    </row>
    <row r="30212" spans="1:1" hidden="1" x14ac:dyDescent="0.25">
      <c r="A30212" s="1"/>
    </row>
    <row r="30213" spans="1:1" hidden="1" x14ac:dyDescent="0.25">
      <c r="A30213" s="2"/>
    </row>
    <row r="30214" spans="1:1" hidden="1" x14ac:dyDescent="0.25">
      <c r="A30214" s="2"/>
    </row>
    <row r="30215" spans="1:1" hidden="1" x14ac:dyDescent="0.25">
      <c r="A30215" s="1"/>
    </row>
    <row r="30216" spans="1:1" hidden="1" x14ac:dyDescent="0.25">
      <c r="A30216" s="2"/>
    </row>
    <row r="30217" spans="1:1" hidden="1" x14ac:dyDescent="0.25">
      <c r="A30217" s="2"/>
    </row>
    <row r="30218" spans="1:1" hidden="1" x14ac:dyDescent="0.25">
      <c r="A30218" s="1"/>
    </row>
    <row r="30219" spans="1:1" hidden="1" x14ac:dyDescent="0.25">
      <c r="A30219" s="2"/>
    </row>
    <row r="30220" spans="1:1" hidden="1" x14ac:dyDescent="0.25">
      <c r="A30220" s="2"/>
    </row>
    <row r="30221" spans="1:1" hidden="1" x14ac:dyDescent="0.25">
      <c r="A30221" s="1"/>
    </row>
    <row r="30222" spans="1:1" hidden="1" x14ac:dyDescent="0.25">
      <c r="A30222" s="2"/>
    </row>
    <row r="30223" spans="1:1" hidden="1" x14ac:dyDescent="0.25">
      <c r="A30223" s="2"/>
    </row>
    <row r="30224" spans="1:1" hidden="1" x14ac:dyDescent="0.25">
      <c r="A30224" s="1"/>
    </row>
    <row r="30225" spans="1:1" hidden="1" x14ac:dyDescent="0.25">
      <c r="A30225" s="2"/>
    </row>
    <row r="30226" spans="1:1" hidden="1" x14ac:dyDescent="0.25">
      <c r="A30226" s="2"/>
    </row>
    <row r="30227" spans="1:1" hidden="1" x14ac:dyDescent="0.25">
      <c r="A30227" s="1"/>
    </row>
    <row r="30228" spans="1:1" hidden="1" x14ac:dyDescent="0.25">
      <c r="A30228" s="2"/>
    </row>
    <row r="30229" spans="1:1" hidden="1" x14ac:dyDescent="0.25">
      <c r="A30229" s="2"/>
    </row>
    <row r="30230" spans="1:1" hidden="1" x14ac:dyDescent="0.25">
      <c r="A30230" s="1"/>
    </row>
    <row r="30231" spans="1:1" hidden="1" x14ac:dyDescent="0.25">
      <c r="A30231" s="2"/>
    </row>
    <row r="30232" spans="1:1" hidden="1" x14ac:dyDescent="0.25">
      <c r="A30232" s="2"/>
    </row>
    <row r="30233" spans="1:1" hidden="1" x14ac:dyDescent="0.25">
      <c r="A30233" s="1"/>
    </row>
    <row r="30234" spans="1:1" hidden="1" x14ac:dyDescent="0.25">
      <c r="A30234" s="2"/>
    </row>
    <row r="30235" spans="1:1" hidden="1" x14ac:dyDescent="0.25">
      <c r="A30235" s="2"/>
    </row>
    <row r="30236" spans="1:1" hidden="1" x14ac:dyDescent="0.25">
      <c r="A30236" s="1"/>
    </row>
    <row r="30237" spans="1:1" hidden="1" x14ac:dyDescent="0.25">
      <c r="A30237" s="2"/>
    </row>
    <row r="30238" spans="1:1" hidden="1" x14ac:dyDescent="0.25">
      <c r="A30238" s="2"/>
    </row>
    <row r="30239" spans="1:1" hidden="1" x14ac:dyDescent="0.25">
      <c r="A30239" s="1"/>
    </row>
    <row r="30240" spans="1:1" hidden="1" x14ac:dyDescent="0.25">
      <c r="A30240" s="2"/>
    </row>
    <row r="30241" spans="1:1" hidden="1" x14ac:dyDescent="0.25">
      <c r="A30241" s="2"/>
    </row>
    <row r="30242" spans="1:1" hidden="1" x14ac:dyDescent="0.25">
      <c r="A30242" s="1"/>
    </row>
    <row r="30243" spans="1:1" hidden="1" x14ac:dyDescent="0.25">
      <c r="A30243" s="2"/>
    </row>
    <row r="30244" spans="1:1" hidden="1" x14ac:dyDescent="0.25">
      <c r="A30244" s="2"/>
    </row>
    <row r="30245" spans="1:1" hidden="1" x14ac:dyDescent="0.25">
      <c r="A30245" s="1"/>
    </row>
    <row r="30246" spans="1:1" hidden="1" x14ac:dyDescent="0.25">
      <c r="A30246" s="2"/>
    </row>
    <row r="30247" spans="1:1" hidden="1" x14ac:dyDescent="0.25">
      <c r="A30247" s="2"/>
    </row>
    <row r="30248" spans="1:1" hidden="1" x14ac:dyDescent="0.25">
      <c r="A30248" s="1"/>
    </row>
    <row r="30249" spans="1:1" hidden="1" x14ac:dyDescent="0.25">
      <c r="A30249" s="2"/>
    </row>
    <row r="30250" spans="1:1" hidden="1" x14ac:dyDescent="0.25">
      <c r="A30250" s="2"/>
    </row>
    <row r="30251" spans="1:1" hidden="1" x14ac:dyDescent="0.25">
      <c r="A30251" s="1"/>
    </row>
    <row r="30252" spans="1:1" hidden="1" x14ac:dyDescent="0.25">
      <c r="A30252" s="2"/>
    </row>
    <row r="30253" spans="1:1" hidden="1" x14ac:dyDescent="0.25">
      <c r="A30253" s="2"/>
    </row>
    <row r="30254" spans="1:1" hidden="1" x14ac:dyDescent="0.25">
      <c r="A30254" s="1"/>
    </row>
    <row r="30255" spans="1:1" hidden="1" x14ac:dyDescent="0.25">
      <c r="A30255" s="2"/>
    </row>
    <row r="30256" spans="1:1" hidden="1" x14ac:dyDescent="0.25">
      <c r="A30256" s="2"/>
    </row>
    <row r="30257" spans="1:1" hidden="1" x14ac:dyDescent="0.25">
      <c r="A30257" s="1"/>
    </row>
    <row r="30258" spans="1:1" hidden="1" x14ac:dyDescent="0.25">
      <c r="A30258" s="2"/>
    </row>
    <row r="30259" spans="1:1" hidden="1" x14ac:dyDescent="0.25">
      <c r="A30259" s="2"/>
    </row>
    <row r="30260" spans="1:1" hidden="1" x14ac:dyDescent="0.25">
      <c r="A30260" s="1"/>
    </row>
    <row r="30261" spans="1:1" hidden="1" x14ac:dyDescent="0.25">
      <c r="A30261" s="2"/>
    </row>
    <row r="30262" spans="1:1" hidden="1" x14ac:dyDescent="0.25">
      <c r="A30262" s="2"/>
    </row>
    <row r="30263" spans="1:1" hidden="1" x14ac:dyDescent="0.25">
      <c r="A30263" s="1"/>
    </row>
    <row r="30264" spans="1:1" hidden="1" x14ac:dyDescent="0.25">
      <c r="A30264" s="2"/>
    </row>
    <row r="30265" spans="1:1" hidden="1" x14ac:dyDescent="0.25">
      <c r="A30265" s="2"/>
    </row>
    <row r="30266" spans="1:1" hidden="1" x14ac:dyDescent="0.25">
      <c r="A30266" s="1"/>
    </row>
    <row r="30267" spans="1:1" hidden="1" x14ac:dyDescent="0.25">
      <c r="A30267" s="2"/>
    </row>
    <row r="30268" spans="1:1" hidden="1" x14ac:dyDescent="0.25">
      <c r="A30268" s="2"/>
    </row>
    <row r="30269" spans="1:1" hidden="1" x14ac:dyDescent="0.25">
      <c r="A30269" s="1"/>
    </row>
    <row r="30270" spans="1:1" hidden="1" x14ac:dyDescent="0.25">
      <c r="A30270" s="2"/>
    </row>
    <row r="30271" spans="1:1" hidden="1" x14ac:dyDescent="0.25">
      <c r="A30271" s="2"/>
    </row>
    <row r="30272" spans="1:1" hidden="1" x14ac:dyDescent="0.25">
      <c r="A30272" s="1"/>
    </row>
    <row r="30273" spans="1:1" hidden="1" x14ac:dyDescent="0.25">
      <c r="A30273" s="2"/>
    </row>
    <row r="30274" spans="1:1" hidden="1" x14ac:dyDescent="0.25">
      <c r="A30274" s="2"/>
    </row>
    <row r="30275" spans="1:1" hidden="1" x14ac:dyDescent="0.25">
      <c r="A30275" s="1"/>
    </row>
    <row r="30276" spans="1:1" hidden="1" x14ac:dyDescent="0.25">
      <c r="A30276" s="2"/>
    </row>
    <row r="30277" spans="1:1" hidden="1" x14ac:dyDescent="0.25">
      <c r="A30277" s="2"/>
    </row>
    <row r="30278" spans="1:1" hidden="1" x14ac:dyDescent="0.25">
      <c r="A30278" s="1"/>
    </row>
    <row r="30279" spans="1:1" hidden="1" x14ac:dyDescent="0.25">
      <c r="A30279" s="2"/>
    </row>
    <row r="30280" spans="1:1" hidden="1" x14ac:dyDescent="0.25">
      <c r="A30280" s="2"/>
    </row>
    <row r="30281" spans="1:1" hidden="1" x14ac:dyDescent="0.25">
      <c r="A30281" s="1"/>
    </row>
    <row r="30282" spans="1:1" hidden="1" x14ac:dyDescent="0.25">
      <c r="A30282" s="2"/>
    </row>
    <row r="30283" spans="1:1" hidden="1" x14ac:dyDescent="0.25">
      <c r="A30283" s="2"/>
    </row>
    <row r="30284" spans="1:1" hidden="1" x14ac:dyDescent="0.25">
      <c r="A30284" s="1"/>
    </row>
    <row r="30285" spans="1:1" hidden="1" x14ac:dyDescent="0.25">
      <c r="A30285" s="2"/>
    </row>
    <row r="30286" spans="1:1" hidden="1" x14ac:dyDescent="0.25">
      <c r="A30286" s="2"/>
    </row>
    <row r="30287" spans="1:1" hidden="1" x14ac:dyDescent="0.25">
      <c r="A30287" s="1"/>
    </row>
    <row r="30288" spans="1:1" hidden="1" x14ac:dyDescent="0.25">
      <c r="A30288" s="2"/>
    </row>
    <row r="30289" spans="1:1" hidden="1" x14ac:dyDescent="0.25">
      <c r="A30289" s="2"/>
    </row>
    <row r="30290" spans="1:1" hidden="1" x14ac:dyDescent="0.25">
      <c r="A30290" s="1"/>
    </row>
    <row r="30291" spans="1:1" hidden="1" x14ac:dyDescent="0.25">
      <c r="A30291" s="2"/>
    </row>
    <row r="30292" spans="1:1" hidden="1" x14ac:dyDescent="0.25">
      <c r="A30292" s="2"/>
    </row>
    <row r="30293" spans="1:1" hidden="1" x14ac:dyDescent="0.25">
      <c r="A30293" s="1"/>
    </row>
    <row r="30294" spans="1:1" hidden="1" x14ac:dyDescent="0.25">
      <c r="A30294" s="2"/>
    </row>
    <row r="30295" spans="1:1" hidden="1" x14ac:dyDescent="0.25">
      <c r="A30295" s="2"/>
    </row>
    <row r="30296" spans="1:1" hidden="1" x14ac:dyDescent="0.25">
      <c r="A30296" s="1"/>
    </row>
    <row r="30297" spans="1:1" hidden="1" x14ac:dyDescent="0.25">
      <c r="A30297" s="2"/>
    </row>
    <row r="30298" spans="1:1" hidden="1" x14ac:dyDescent="0.25">
      <c r="A30298" s="2"/>
    </row>
    <row r="30299" spans="1:1" hidden="1" x14ac:dyDescent="0.25">
      <c r="A30299" s="1"/>
    </row>
    <row r="30300" spans="1:1" hidden="1" x14ac:dyDescent="0.25">
      <c r="A30300" s="2"/>
    </row>
    <row r="30301" spans="1:1" hidden="1" x14ac:dyDescent="0.25">
      <c r="A30301" s="2"/>
    </row>
    <row r="30302" spans="1:1" hidden="1" x14ac:dyDescent="0.25">
      <c r="A30302" s="1"/>
    </row>
    <row r="30303" spans="1:1" hidden="1" x14ac:dyDescent="0.25">
      <c r="A30303" s="2"/>
    </row>
    <row r="30304" spans="1:1" hidden="1" x14ac:dyDescent="0.25">
      <c r="A30304" s="2"/>
    </row>
    <row r="30305" spans="1:1" hidden="1" x14ac:dyDescent="0.25">
      <c r="A30305" s="1"/>
    </row>
    <row r="30306" spans="1:1" hidden="1" x14ac:dyDescent="0.25">
      <c r="A30306" s="2"/>
    </row>
    <row r="30307" spans="1:1" hidden="1" x14ac:dyDescent="0.25">
      <c r="A30307" s="2"/>
    </row>
    <row r="30308" spans="1:1" hidden="1" x14ac:dyDescent="0.25">
      <c r="A30308" s="1"/>
    </row>
    <row r="30309" spans="1:1" hidden="1" x14ac:dyDescent="0.25">
      <c r="A30309" s="2"/>
    </row>
    <row r="30310" spans="1:1" hidden="1" x14ac:dyDescent="0.25">
      <c r="A30310" s="2"/>
    </row>
    <row r="30311" spans="1:1" hidden="1" x14ac:dyDescent="0.25">
      <c r="A30311" s="1"/>
    </row>
    <row r="30312" spans="1:1" hidden="1" x14ac:dyDescent="0.25">
      <c r="A30312" s="2"/>
    </row>
    <row r="30313" spans="1:1" hidden="1" x14ac:dyDescent="0.25">
      <c r="A30313" s="2"/>
    </row>
    <row r="30314" spans="1:1" hidden="1" x14ac:dyDescent="0.25">
      <c r="A30314" s="1"/>
    </row>
    <row r="30315" spans="1:1" hidden="1" x14ac:dyDescent="0.25">
      <c r="A30315" s="2"/>
    </row>
    <row r="30316" spans="1:1" hidden="1" x14ac:dyDescent="0.25">
      <c r="A30316" s="2"/>
    </row>
    <row r="30317" spans="1:1" hidden="1" x14ac:dyDescent="0.25">
      <c r="A30317" s="1"/>
    </row>
    <row r="30318" spans="1:1" hidden="1" x14ac:dyDescent="0.25">
      <c r="A30318" s="2"/>
    </row>
    <row r="30319" spans="1:1" hidden="1" x14ac:dyDescent="0.25">
      <c r="A30319" s="2"/>
    </row>
    <row r="30320" spans="1:1" hidden="1" x14ac:dyDescent="0.25">
      <c r="A30320" s="1"/>
    </row>
    <row r="30321" spans="1:1" hidden="1" x14ac:dyDescent="0.25">
      <c r="A30321" s="2"/>
    </row>
    <row r="30322" spans="1:1" hidden="1" x14ac:dyDescent="0.25">
      <c r="A30322" s="2"/>
    </row>
    <row r="30323" spans="1:1" hidden="1" x14ac:dyDescent="0.25">
      <c r="A30323" s="1"/>
    </row>
    <row r="30324" spans="1:1" hidden="1" x14ac:dyDescent="0.25">
      <c r="A30324" s="2"/>
    </row>
    <row r="30325" spans="1:1" hidden="1" x14ac:dyDescent="0.25">
      <c r="A30325" s="2"/>
    </row>
    <row r="30326" spans="1:1" hidden="1" x14ac:dyDescent="0.25">
      <c r="A30326" s="1"/>
    </row>
    <row r="30327" spans="1:1" hidden="1" x14ac:dyDescent="0.25">
      <c r="A30327" s="2"/>
    </row>
    <row r="30328" spans="1:1" hidden="1" x14ac:dyDescent="0.25">
      <c r="A30328" s="2"/>
    </row>
    <row r="30329" spans="1:1" hidden="1" x14ac:dyDescent="0.25">
      <c r="A30329" s="1"/>
    </row>
    <row r="30330" spans="1:1" hidden="1" x14ac:dyDescent="0.25">
      <c r="A30330" s="2"/>
    </row>
    <row r="30331" spans="1:1" hidden="1" x14ac:dyDescent="0.25">
      <c r="A30331" s="2"/>
    </row>
    <row r="30332" spans="1:1" hidden="1" x14ac:dyDescent="0.25">
      <c r="A30332" s="1"/>
    </row>
    <row r="30333" spans="1:1" hidden="1" x14ac:dyDescent="0.25">
      <c r="A30333" s="2"/>
    </row>
    <row r="30334" spans="1:1" hidden="1" x14ac:dyDescent="0.25">
      <c r="A30334" s="2"/>
    </row>
    <row r="30335" spans="1:1" hidden="1" x14ac:dyDescent="0.25">
      <c r="A30335" s="1"/>
    </row>
    <row r="30336" spans="1:1" hidden="1" x14ac:dyDescent="0.25">
      <c r="A30336" s="2"/>
    </row>
    <row r="30337" spans="1:1" hidden="1" x14ac:dyDescent="0.25">
      <c r="A30337" s="2"/>
    </row>
    <row r="30338" spans="1:1" hidden="1" x14ac:dyDescent="0.25">
      <c r="A30338" s="1"/>
    </row>
    <row r="30339" spans="1:1" hidden="1" x14ac:dyDescent="0.25">
      <c r="A30339" s="2"/>
    </row>
    <row r="30340" spans="1:1" hidden="1" x14ac:dyDescent="0.25">
      <c r="A30340" s="2"/>
    </row>
    <row r="30341" spans="1:1" hidden="1" x14ac:dyDescent="0.25">
      <c r="A30341" s="1"/>
    </row>
    <row r="30342" spans="1:1" hidden="1" x14ac:dyDescent="0.25">
      <c r="A30342" s="2"/>
    </row>
    <row r="30343" spans="1:1" hidden="1" x14ac:dyDescent="0.25">
      <c r="A30343" s="2"/>
    </row>
    <row r="30344" spans="1:1" hidden="1" x14ac:dyDescent="0.25">
      <c r="A30344" s="1"/>
    </row>
    <row r="30345" spans="1:1" hidden="1" x14ac:dyDescent="0.25">
      <c r="A30345" s="2"/>
    </row>
    <row r="30346" spans="1:1" hidden="1" x14ac:dyDescent="0.25">
      <c r="A30346" s="2"/>
    </row>
    <row r="30347" spans="1:1" hidden="1" x14ac:dyDescent="0.25">
      <c r="A30347" s="1"/>
    </row>
    <row r="30348" spans="1:1" hidden="1" x14ac:dyDescent="0.25">
      <c r="A30348" s="2"/>
    </row>
    <row r="30349" spans="1:1" hidden="1" x14ac:dyDescent="0.25">
      <c r="A30349" s="2"/>
    </row>
    <row r="30350" spans="1:1" hidden="1" x14ac:dyDescent="0.25">
      <c r="A30350" s="1"/>
    </row>
    <row r="30351" spans="1:1" hidden="1" x14ac:dyDescent="0.25">
      <c r="A30351" s="2"/>
    </row>
    <row r="30352" spans="1:1" hidden="1" x14ac:dyDescent="0.25">
      <c r="A30352" s="2"/>
    </row>
    <row r="30353" spans="1:1" hidden="1" x14ac:dyDescent="0.25">
      <c r="A30353" s="1"/>
    </row>
    <row r="30354" spans="1:1" hidden="1" x14ac:dyDescent="0.25">
      <c r="A30354" s="2"/>
    </row>
    <row r="30355" spans="1:1" hidden="1" x14ac:dyDescent="0.25">
      <c r="A30355" s="2"/>
    </row>
    <row r="30356" spans="1:1" hidden="1" x14ac:dyDescent="0.25">
      <c r="A30356" s="1"/>
    </row>
    <row r="30357" spans="1:1" hidden="1" x14ac:dyDescent="0.25">
      <c r="A30357" s="2"/>
    </row>
    <row r="30358" spans="1:1" hidden="1" x14ac:dyDescent="0.25">
      <c r="A30358" s="2"/>
    </row>
    <row r="30359" spans="1:1" hidden="1" x14ac:dyDescent="0.25">
      <c r="A30359" s="1"/>
    </row>
    <row r="30360" spans="1:1" hidden="1" x14ac:dyDescent="0.25">
      <c r="A30360" s="2"/>
    </row>
    <row r="30361" spans="1:1" hidden="1" x14ac:dyDescent="0.25">
      <c r="A30361" s="2"/>
    </row>
    <row r="30362" spans="1:1" hidden="1" x14ac:dyDescent="0.25">
      <c r="A30362" s="1"/>
    </row>
    <row r="30363" spans="1:1" hidden="1" x14ac:dyDescent="0.25">
      <c r="A30363" s="2"/>
    </row>
    <row r="30364" spans="1:1" hidden="1" x14ac:dyDescent="0.25">
      <c r="A30364" s="2"/>
    </row>
    <row r="30365" spans="1:1" hidden="1" x14ac:dyDescent="0.25">
      <c r="A30365" s="1"/>
    </row>
    <row r="30366" spans="1:1" hidden="1" x14ac:dyDescent="0.25">
      <c r="A30366" s="2"/>
    </row>
    <row r="30367" spans="1:1" hidden="1" x14ac:dyDescent="0.25">
      <c r="A30367" s="2"/>
    </row>
    <row r="30368" spans="1:1" hidden="1" x14ac:dyDescent="0.25">
      <c r="A30368" s="1"/>
    </row>
    <row r="30369" spans="1:1" hidden="1" x14ac:dyDescent="0.25">
      <c r="A30369" s="2"/>
    </row>
    <row r="30370" spans="1:1" hidden="1" x14ac:dyDescent="0.25">
      <c r="A30370" s="2"/>
    </row>
    <row r="30371" spans="1:1" hidden="1" x14ac:dyDescent="0.25">
      <c r="A30371" s="1"/>
    </row>
    <row r="30372" spans="1:1" hidden="1" x14ac:dyDescent="0.25">
      <c r="A30372" s="2"/>
    </row>
    <row r="30373" spans="1:1" hidden="1" x14ac:dyDescent="0.25">
      <c r="A30373" s="2"/>
    </row>
    <row r="30374" spans="1:1" hidden="1" x14ac:dyDescent="0.25">
      <c r="A30374" s="1"/>
    </row>
    <row r="30375" spans="1:1" hidden="1" x14ac:dyDescent="0.25">
      <c r="A30375" s="2"/>
    </row>
    <row r="30376" spans="1:1" hidden="1" x14ac:dyDescent="0.25">
      <c r="A30376" s="2"/>
    </row>
    <row r="30377" spans="1:1" hidden="1" x14ac:dyDescent="0.25">
      <c r="A30377" s="1"/>
    </row>
    <row r="30378" spans="1:1" hidden="1" x14ac:dyDescent="0.25">
      <c r="A30378" s="2"/>
    </row>
    <row r="30379" spans="1:1" hidden="1" x14ac:dyDescent="0.25">
      <c r="A30379" s="2"/>
    </row>
    <row r="30380" spans="1:1" hidden="1" x14ac:dyDescent="0.25">
      <c r="A30380" s="1"/>
    </row>
    <row r="30381" spans="1:1" hidden="1" x14ac:dyDescent="0.25">
      <c r="A30381" s="2"/>
    </row>
    <row r="30382" spans="1:1" hidden="1" x14ac:dyDescent="0.25">
      <c r="A30382" s="2"/>
    </row>
    <row r="30383" spans="1:1" hidden="1" x14ac:dyDescent="0.25">
      <c r="A30383" s="1"/>
    </row>
    <row r="30384" spans="1:1" hidden="1" x14ac:dyDescent="0.25">
      <c r="A30384" s="2"/>
    </row>
    <row r="30385" spans="1:1" hidden="1" x14ac:dyDescent="0.25">
      <c r="A30385" s="2"/>
    </row>
    <row r="30386" spans="1:1" hidden="1" x14ac:dyDescent="0.25">
      <c r="A30386" s="1"/>
    </row>
    <row r="30387" spans="1:1" hidden="1" x14ac:dyDescent="0.25">
      <c r="A30387" s="2"/>
    </row>
    <row r="30388" spans="1:1" hidden="1" x14ac:dyDescent="0.25">
      <c r="A30388" s="2"/>
    </row>
    <row r="30389" spans="1:1" hidden="1" x14ac:dyDescent="0.25">
      <c r="A30389" s="1"/>
    </row>
    <row r="30390" spans="1:1" hidden="1" x14ac:dyDescent="0.25">
      <c r="A30390" s="2"/>
    </row>
    <row r="30391" spans="1:1" hidden="1" x14ac:dyDescent="0.25">
      <c r="A30391" s="2"/>
    </row>
    <row r="30392" spans="1:1" hidden="1" x14ac:dyDescent="0.25">
      <c r="A30392" s="1"/>
    </row>
    <row r="30393" spans="1:1" hidden="1" x14ac:dyDescent="0.25">
      <c r="A30393" s="2"/>
    </row>
    <row r="30394" spans="1:1" hidden="1" x14ac:dyDescent="0.25">
      <c r="A30394" s="2"/>
    </row>
    <row r="30395" spans="1:1" hidden="1" x14ac:dyDescent="0.25">
      <c r="A30395" s="1"/>
    </row>
    <row r="30396" spans="1:1" hidden="1" x14ac:dyDescent="0.25">
      <c r="A30396" s="2"/>
    </row>
    <row r="30397" spans="1:1" hidden="1" x14ac:dyDescent="0.25">
      <c r="A30397" s="2"/>
    </row>
    <row r="30398" spans="1:1" hidden="1" x14ac:dyDescent="0.25">
      <c r="A30398" s="1"/>
    </row>
    <row r="30399" spans="1:1" hidden="1" x14ac:dyDescent="0.25">
      <c r="A30399" s="2"/>
    </row>
    <row r="30400" spans="1:1" hidden="1" x14ac:dyDescent="0.25">
      <c r="A30400" s="2"/>
    </row>
    <row r="30401" spans="1:1" hidden="1" x14ac:dyDescent="0.25">
      <c r="A30401" s="1"/>
    </row>
    <row r="30402" spans="1:1" hidden="1" x14ac:dyDescent="0.25">
      <c r="A30402" s="2"/>
    </row>
    <row r="30403" spans="1:1" hidden="1" x14ac:dyDescent="0.25">
      <c r="A30403" s="2"/>
    </row>
    <row r="30404" spans="1:1" hidden="1" x14ac:dyDescent="0.25">
      <c r="A30404" s="1"/>
    </row>
    <row r="30405" spans="1:1" hidden="1" x14ac:dyDescent="0.25">
      <c r="A30405" s="2"/>
    </row>
    <row r="30406" spans="1:1" hidden="1" x14ac:dyDescent="0.25">
      <c r="A30406" s="2"/>
    </row>
    <row r="30407" spans="1:1" hidden="1" x14ac:dyDescent="0.25">
      <c r="A30407" s="1"/>
    </row>
    <row r="30408" spans="1:1" hidden="1" x14ac:dyDescent="0.25">
      <c r="A30408" s="2"/>
    </row>
    <row r="30409" spans="1:1" hidden="1" x14ac:dyDescent="0.25">
      <c r="A30409" s="2"/>
    </row>
    <row r="30410" spans="1:1" hidden="1" x14ac:dyDescent="0.25">
      <c r="A30410" s="1"/>
    </row>
    <row r="30411" spans="1:1" hidden="1" x14ac:dyDescent="0.25">
      <c r="A30411" s="2"/>
    </row>
    <row r="30412" spans="1:1" hidden="1" x14ac:dyDescent="0.25">
      <c r="A30412" s="2"/>
    </row>
    <row r="30413" spans="1:1" hidden="1" x14ac:dyDescent="0.25">
      <c r="A30413" s="1"/>
    </row>
    <row r="30414" spans="1:1" hidden="1" x14ac:dyDescent="0.25">
      <c r="A30414" s="2"/>
    </row>
    <row r="30415" spans="1:1" hidden="1" x14ac:dyDescent="0.25">
      <c r="A30415" s="2"/>
    </row>
    <row r="30416" spans="1:1" hidden="1" x14ac:dyDescent="0.25">
      <c r="A30416" s="1"/>
    </row>
    <row r="30417" spans="1:1" hidden="1" x14ac:dyDescent="0.25">
      <c r="A30417" s="2"/>
    </row>
    <row r="30418" spans="1:1" hidden="1" x14ac:dyDescent="0.25">
      <c r="A30418" s="2"/>
    </row>
    <row r="30419" spans="1:1" hidden="1" x14ac:dyDescent="0.25">
      <c r="A30419" s="1"/>
    </row>
    <row r="30420" spans="1:1" hidden="1" x14ac:dyDescent="0.25">
      <c r="A30420" s="2"/>
    </row>
    <row r="30421" spans="1:1" hidden="1" x14ac:dyDescent="0.25">
      <c r="A30421" s="2"/>
    </row>
    <row r="30422" spans="1:1" hidden="1" x14ac:dyDescent="0.25">
      <c r="A30422" s="1"/>
    </row>
    <row r="30423" spans="1:1" hidden="1" x14ac:dyDescent="0.25">
      <c r="A30423" s="2"/>
    </row>
    <row r="30424" spans="1:1" hidden="1" x14ac:dyDescent="0.25">
      <c r="A30424" s="2"/>
    </row>
    <row r="30425" spans="1:1" hidden="1" x14ac:dyDescent="0.25">
      <c r="A30425" s="1"/>
    </row>
    <row r="30426" spans="1:1" hidden="1" x14ac:dyDescent="0.25">
      <c r="A30426" s="2"/>
    </row>
    <row r="30427" spans="1:1" hidden="1" x14ac:dyDescent="0.25">
      <c r="A30427" s="2"/>
    </row>
    <row r="30428" spans="1:1" hidden="1" x14ac:dyDescent="0.25">
      <c r="A30428" s="1"/>
    </row>
    <row r="30429" spans="1:1" hidden="1" x14ac:dyDescent="0.25">
      <c r="A30429" s="2"/>
    </row>
    <row r="30430" spans="1:1" hidden="1" x14ac:dyDescent="0.25">
      <c r="A30430" s="2"/>
    </row>
    <row r="30431" spans="1:1" hidden="1" x14ac:dyDescent="0.25">
      <c r="A30431" s="1"/>
    </row>
    <row r="30432" spans="1:1" hidden="1" x14ac:dyDescent="0.25">
      <c r="A30432" s="2"/>
    </row>
    <row r="30433" spans="1:1" hidden="1" x14ac:dyDescent="0.25">
      <c r="A30433" s="2"/>
    </row>
    <row r="30434" spans="1:1" hidden="1" x14ac:dyDescent="0.25">
      <c r="A30434" s="1"/>
    </row>
    <row r="30435" spans="1:1" hidden="1" x14ac:dyDescent="0.25">
      <c r="A30435" s="2"/>
    </row>
    <row r="30436" spans="1:1" hidden="1" x14ac:dyDescent="0.25">
      <c r="A30436" s="2"/>
    </row>
    <row r="30437" spans="1:1" hidden="1" x14ac:dyDescent="0.25">
      <c r="A30437" s="1"/>
    </row>
    <row r="30438" spans="1:1" hidden="1" x14ac:dyDescent="0.25">
      <c r="A30438" s="2"/>
    </row>
    <row r="30439" spans="1:1" hidden="1" x14ac:dyDescent="0.25">
      <c r="A30439" s="2"/>
    </row>
    <row r="30440" spans="1:1" hidden="1" x14ac:dyDescent="0.25">
      <c r="A30440" s="1"/>
    </row>
    <row r="30441" spans="1:1" hidden="1" x14ac:dyDescent="0.25">
      <c r="A30441" s="2"/>
    </row>
    <row r="30442" spans="1:1" hidden="1" x14ac:dyDescent="0.25">
      <c r="A30442" s="2"/>
    </row>
    <row r="30443" spans="1:1" hidden="1" x14ac:dyDescent="0.25">
      <c r="A30443" s="1"/>
    </row>
    <row r="30444" spans="1:1" hidden="1" x14ac:dyDescent="0.25">
      <c r="A30444" s="2"/>
    </row>
    <row r="30445" spans="1:1" hidden="1" x14ac:dyDescent="0.25">
      <c r="A30445" s="2"/>
    </row>
    <row r="30446" spans="1:1" hidden="1" x14ac:dyDescent="0.25">
      <c r="A30446" s="1"/>
    </row>
    <row r="30447" spans="1:1" hidden="1" x14ac:dyDescent="0.25">
      <c r="A30447" s="2"/>
    </row>
    <row r="30448" spans="1:1" hidden="1" x14ac:dyDescent="0.25">
      <c r="A30448" s="2"/>
    </row>
    <row r="30449" spans="1:1" hidden="1" x14ac:dyDescent="0.25">
      <c r="A30449" s="1"/>
    </row>
    <row r="30450" spans="1:1" hidden="1" x14ac:dyDescent="0.25">
      <c r="A30450" s="2"/>
    </row>
    <row r="30451" spans="1:1" hidden="1" x14ac:dyDescent="0.25">
      <c r="A30451" s="2"/>
    </row>
    <row r="30452" spans="1:1" hidden="1" x14ac:dyDescent="0.25">
      <c r="A30452" s="1"/>
    </row>
    <row r="30453" spans="1:1" hidden="1" x14ac:dyDescent="0.25">
      <c r="A30453" s="2"/>
    </row>
    <row r="30454" spans="1:1" hidden="1" x14ac:dyDescent="0.25">
      <c r="A30454" s="2"/>
    </row>
    <row r="30455" spans="1:1" hidden="1" x14ac:dyDescent="0.25">
      <c r="A30455" s="1"/>
    </row>
    <row r="30456" spans="1:1" hidden="1" x14ac:dyDescent="0.25">
      <c r="A30456" s="2"/>
    </row>
    <row r="30457" spans="1:1" hidden="1" x14ac:dyDescent="0.25">
      <c r="A30457" s="2"/>
    </row>
    <row r="30458" spans="1:1" hidden="1" x14ac:dyDescent="0.25">
      <c r="A30458" s="1"/>
    </row>
    <row r="30459" spans="1:1" hidden="1" x14ac:dyDescent="0.25">
      <c r="A30459" s="2"/>
    </row>
    <row r="30460" spans="1:1" hidden="1" x14ac:dyDescent="0.25">
      <c r="A30460" s="2"/>
    </row>
    <row r="30461" spans="1:1" hidden="1" x14ac:dyDescent="0.25">
      <c r="A30461" s="1"/>
    </row>
    <row r="30462" spans="1:1" hidden="1" x14ac:dyDescent="0.25">
      <c r="A30462" s="2"/>
    </row>
    <row r="30463" spans="1:1" hidden="1" x14ac:dyDescent="0.25">
      <c r="A30463" s="2"/>
    </row>
    <row r="30464" spans="1:1" hidden="1" x14ac:dyDescent="0.25">
      <c r="A30464" s="1"/>
    </row>
    <row r="30465" spans="1:1" hidden="1" x14ac:dyDescent="0.25">
      <c r="A30465" s="2"/>
    </row>
    <row r="30466" spans="1:1" hidden="1" x14ac:dyDescent="0.25">
      <c r="A30466" s="2"/>
    </row>
    <row r="30467" spans="1:1" hidden="1" x14ac:dyDescent="0.25">
      <c r="A30467" s="1"/>
    </row>
    <row r="30468" spans="1:1" hidden="1" x14ac:dyDescent="0.25">
      <c r="A30468" s="2"/>
    </row>
    <row r="30469" spans="1:1" hidden="1" x14ac:dyDescent="0.25">
      <c r="A30469" s="2"/>
    </row>
    <row r="30470" spans="1:1" hidden="1" x14ac:dyDescent="0.25">
      <c r="A30470" s="1"/>
    </row>
    <row r="30471" spans="1:1" hidden="1" x14ac:dyDescent="0.25">
      <c r="A30471" s="2"/>
    </row>
    <row r="30472" spans="1:1" hidden="1" x14ac:dyDescent="0.25">
      <c r="A30472" s="2"/>
    </row>
    <row r="30473" spans="1:1" hidden="1" x14ac:dyDescent="0.25">
      <c r="A30473" s="1"/>
    </row>
    <row r="30474" spans="1:1" hidden="1" x14ac:dyDescent="0.25">
      <c r="A30474" s="2"/>
    </row>
    <row r="30475" spans="1:1" hidden="1" x14ac:dyDescent="0.25">
      <c r="A30475" s="2"/>
    </row>
    <row r="30476" spans="1:1" hidden="1" x14ac:dyDescent="0.25">
      <c r="A30476" s="1"/>
    </row>
    <row r="30477" spans="1:1" hidden="1" x14ac:dyDescent="0.25">
      <c r="A30477" s="2"/>
    </row>
    <row r="30478" spans="1:1" hidden="1" x14ac:dyDescent="0.25">
      <c r="A30478" s="2"/>
    </row>
    <row r="30479" spans="1:1" hidden="1" x14ac:dyDescent="0.25">
      <c r="A30479" s="1"/>
    </row>
    <row r="30480" spans="1:1" hidden="1" x14ac:dyDescent="0.25">
      <c r="A30480" s="2"/>
    </row>
    <row r="30481" spans="1:1" hidden="1" x14ac:dyDescent="0.25">
      <c r="A30481" s="2"/>
    </row>
    <row r="30482" spans="1:1" hidden="1" x14ac:dyDescent="0.25">
      <c r="A30482" s="1"/>
    </row>
    <row r="30483" spans="1:1" hidden="1" x14ac:dyDescent="0.25">
      <c r="A30483" s="2"/>
    </row>
    <row r="30484" spans="1:1" hidden="1" x14ac:dyDescent="0.25">
      <c r="A30484" s="2"/>
    </row>
    <row r="30485" spans="1:1" hidden="1" x14ac:dyDescent="0.25">
      <c r="A30485" s="1"/>
    </row>
    <row r="30486" spans="1:1" hidden="1" x14ac:dyDescent="0.25">
      <c r="A30486" s="2"/>
    </row>
    <row r="30487" spans="1:1" hidden="1" x14ac:dyDescent="0.25">
      <c r="A30487" s="2"/>
    </row>
    <row r="30488" spans="1:1" hidden="1" x14ac:dyDescent="0.25">
      <c r="A30488" s="1"/>
    </row>
    <row r="30489" spans="1:1" hidden="1" x14ac:dyDescent="0.25">
      <c r="A30489" s="2"/>
    </row>
    <row r="30490" spans="1:1" hidden="1" x14ac:dyDescent="0.25">
      <c r="A30490" s="2"/>
    </row>
    <row r="30491" spans="1:1" hidden="1" x14ac:dyDescent="0.25">
      <c r="A30491" s="1"/>
    </row>
    <row r="30492" spans="1:1" hidden="1" x14ac:dyDescent="0.25">
      <c r="A30492" s="2"/>
    </row>
    <row r="30493" spans="1:1" hidden="1" x14ac:dyDescent="0.25">
      <c r="A30493" s="2"/>
    </row>
    <row r="30494" spans="1:1" hidden="1" x14ac:dyDescent="0.25">
      <c r="A30494" s="1"/>
    </row>
    <row r="30495" spans="1:1" hidden="1" x14ac:dyDescent="0.25">
      <c r="A30495" s="2"/>
    </row>
    <row r="30496" spans="1:1" hidden="1" x14ac:dyDescent="0.25">
      <c r="A30496" s="2"/>
    </row>
    <row r="30497" spans="1:1" hidden="1" x14ac:dyDescent="0.25">
      <c r="A30497" s="1"/>
    </row>
    <row r="30498" spans="1:1" hidden="1" x14ac:dyDescent="0.25">
      <c r="A30498" s="2"/>
    </row>
    <row r="30499" spans="1:1" hidden="1" x14ac:dyDescent="0.25">
      <c r="A30499" s="2"/>
    </row>
    <row r="30500" spans="1:1" hidden="1" x14ac:dyDescent="0.25">
      <c r="A30500" s="1"/>
    </row>
    <row r="30501" spans="1:1" hidden="1" x14ac:dyDescent="0.25">
      <c r="A30501" s="2"/>
    </row>
    <row r="30502" spans="1:1" hidden="1" x14ac:dyDescent="0.25">
      <c r="A30502" s="2"/>
    </row>
    <row r="30503" spans="1:1" hidden="1" x14ac:dyDescent="0.25">
      <c r="A30503" s="1"/>
    </row>
    <row r="30504" spans="1:1" hidden="1" x14ac:dyDescent="0.25">
      <c r="A30504" s="2"/>
    </row>
    <row r="30505" spans="1:1" hidden="1" x14ac:dyDescent="0.25">
      <c r="A30505" s="2"/>
    </row>
    <row r="30506" spans="1:1" hidden="1" x14ac:dyDescent="0.25">
      <c r="A30506" s="1"/>
    </row>
    <row r="30507" spans="1:1" hidden="1" x14ac:dyDescent="0.25">
      <c r="A30507" s="2"/>
    </row>
    <row r="30508" spans="1:1" hidden="1" x14ac:dyDescent="0.25">
      <c r="A30508" s="2"/>
    </row>
    <row r="30509" spans="1:1" hidden="1" x14ac:dyDescent="0.25">
      <c r="A30509" s="1"/>
    </row>
    <row r="30510" spans="1:1" hidden="1" x14ac:dyDescent="0.25">
      <c r="A30510" s="2"/>
    </row>
    <row r="30511" spans="1:1" hidden="1" x14ac:dyDescent="0.25">
      <c r="A30511" s="2"/>
    </row>
    <row r="30512" spans="1:1" hidden="1" x14ac:dyDescent="0.25">
      <c r="A30512" s="1"/>
    </row>
    <row r="30513" spans="1:1" hidden="1" x14ac:dyDescent="0.25">
      <c r="A30513" s="2"/>
    </row>
    <row r="30514" spans="1:1" hidden="1" x14ac:dyDescent="0.25">
      <c r="A30514" s="2"/>
    </row>
    <row r="30515" spans="1:1" hidden="1" x14ac:dyDescent="0.25">
      <c r="A30515" s="1"/>
    </row>
    <row r="30516" spans="1:1" hidden="1" x14ac:dyDescent="0.25">
      <c r="A30516" s="2"/>
    </row>
    <row r="30517" spans="1:1" hidden="1" x14ac:dyDescent="0.25">
      <c r="A30517" s="2"/>
    </row>
    <row r="30518" spans="1:1" hidden="1" x14ac:dyDescent="0.25">
      <c r="A30518" s="1"/>
    </row>
    <row r="30519" spans="1:1" hidden="1" x14ac:dyDescent="0.25">
      <c r="A30519" s="2"/>
    </row>
    <row r="30520" spans="1:1" hidden="1" x14ac:dyDescent="0.25">
      <c r="A30520" s="2"/>
    </row>
    <row r="30521" spans="1:1" hidden="1" x14ac:dyDescent="0.25">
      <c r="A30521" s="1"/>
    </row>
    <row r="30522" spans="1:1" hidden="1" x14ac:dyDescent="0.25">
      <c r="A30522" s="2"/>
    </row>
    <row r="30523" spans="1:1" hidden="1" x14ac:dyDescent="0.25">
      <c r="A30523" s="2"/>
    </row>
    <row r="30524" spans="1:1" hidden="1" x14ac:dyDescent="0.25">
      <c r="A30524" s="1"/>
    </row>
    <row r="30525" spans="1:1" hidden="1" x14ac:dyDescent="0.25">
      <c r="A30525" s="2"/>
    </row>
    <row r="30526" spans="1:1" hidden="1" x14ac:dyDescent="0.25">
      <c r="A30526" s="2"/>
    </row>
    <row r="30527" spans="1:1" hidden="1" x14ac:dyDescent="0.25">
      <c r="A30527" s="1"/>
    </row>
    <row r="30528" spans="1:1" hidden="1" x14ac:dyDescent="0.25">
      <c r="A30528" s="2"/>
    </row>
    <row r="30529" spans="1:1" hidden="1" x14ac:dyDescent="0.25">
      <c r="A30529" s="2"/>
    </row>
    <row r="30530" spans="1:1" hidden="1" x14ac:dyDescent="0.25">
      <c r="A30530" s="1"/>
    </row>
    <row r="30531" spans="1:1" hidden="1" x14ac:dyDescent="0.25">
      <c r="A30531" s="2"/>
    </row>
    <row r="30532" spans="1:1" hidden="1" x14ac:dyDescent="0.25">
      <c r="A30532" s="2"/>
    </row>
    <row r="30533" spans="1:1" hidden="1" x14ac:dyDescent="0.25">
      <c r="A30533" s="1"/>
    </row>
    <row r="30534" spans="1:1" hidden="1" x14ac:dyDescent="0.25">
      <c r="A30534" s="2"/>
    </row>
    <row r="30535" spans="1:1" hidden="1" x14ac:dyDescent="0.25">
      <c r="A30535" s="2"/>
    </row>
    <row r="30536" spans="1:1" hidden="1" x14ac:dyDescent="0.25">
      <c r="A30536" s="1"/>
    </row>
    <row r="30537" spans="1:1" hidden="1" x14ac:dyDescent="0.25">
      <c r="A30537" s="2"/>
    </row>
    <row r="30538" spans="1:1" hidden="1" x14ac:dyDescent="0.25">
      <c r="A30538" s="2"/>
    </row>
    <row r="30539" spans="1:1" hidden="1" x14ac:dyDescent="0.25">
      <c r="A30539" s="1"/>
    </row>
    <row r="30540" spans="1:1" hidden="1" x14ac:dyDescent="0.25">
      <c r="A30540" s="2"/>
    </row>
    <row r="30541" spans="1:1" hidden="1" x14ac:dyDescent="0.25">
      <c r="A30541" s="2"/>
    </row>
    <row r="30542" spans="1:1" hidden="1" x14ac:dyDescent="0.25">
      <c r="A30542" s="1"/>
    </row>
    <row r="30543" spans="1:1" hidden="1" x14ac:dyDescent="0.25">
      <c r="A30543" s="2"/>
    </row>
    <row r="30544" spans="1:1" hidden="1" x14ac:dyDescent="0.25">
      <c r="A30544" s="2"/>
    </row>
    <row r="30545" spans="1:1" hidden="1" x14ac:dyDescent="0.25">
      <c r="A30545" s="1"/>
    </row>
    <row r="30546" spans="1:1" hidden="1" x14ac:dyDescent="0.25">
      <c r="A30546" s="2"/>
    </row>
    <row r="30547" spans="1:1" hidden="1" x14ac:dyDescent="0.25">
      <c r="A30547" s="2"/>
    </row>
    <row r="30548" spans="1:1" hidden="1" x14ac:dyDescent="0.25">
      <c r="A30548" s="1"/>
    </row>
    <row r="30549" spans="1:1" hidden="1" x14ac:dyDescent="0.25">
      <c r="A30549" s="2"/>
    </row>
    <row r="30550" spans="1:1" hidden="1" x14ac:dyDescent="0.25">
      <c r="A30550" s="2"/>
    </row>
    <row r="30551" spans="1:1" hidden="1" x14ac:dyDescent="0.25">
      <c r="A30551" s="1"/>
    </row>
    <row r="30552" spans="1:1" hidden="1" x14ac:dyDescent="0.25">
      <c r="A30552" s="2"/>
    </row>
    <row r="30553" spans="1:1" hidden="1" x14ac:dyDescent="0.25">
      <c r="A30553" s="2"/>
    </row>
    <row r="30554" spans="1:1" hidden="1" x14ac:dyDescent="0.25">
      <c r="A30554" s="1"/>
    </row>
    <row r="30555" spans="1:1" hidden="1" x14ac:dyDescent="0.25">
      <c r="A30555" s="2"/>
    </row>
    <row r="30556" spans="1:1" hidden="1" x14ac:dyDescent="0.25">
      <c r="A30556" s="2"/>
    </row>
    <row r="30557" spans="1:1" hidden="1" x14ac:dyDescent="0.25">
      <c r="A30557" s="1"/>
    </row>
    <row r="30558" spans="1:1" hidden="1" x14ac:dyDescent="0.25">
      <c r="A30558" s="2"/>
    </row>
    <row r="30559" spans="1:1" hidden="1" x14ac:dyDescent="0.25">
      <c r="A30559" s="2"/>
    </row>
    <row r="30560" spans="1:1" hidden="1" x14ac:dyDescent="0.25">
      <c r="A30560" s="1"/>
    </row>
    <row r="30561" spans="1:1" hidden="1" x14ac:dyDescent="0.25">
      <c r="A30561" s="2"/>
    </row>
    <row r="30562" spans="1:1" hidden="1" x14ac:dyDescent="0.25">
      <c r="A30562" s="2"/>
    </row>
    <row r="30563" spans="1:1" hidden="1" x14ac:dyDescent="0.25">
      <c r="A30563" s="1"/>
    </row>
    <row r="30564" spans="1:1" hidden="1" x14ac:dyDescent="0.25">
      <c r="A30564" s="2"/>
    </row>
    <row r="30565" spans="1:1" hidden="1" x14ac:dyDescent="0.25">
      <c r="A30565" s="2"/>
    </row>
    <row r="30566" spans="1:1" hidden="1" x14ac:dyDescent="0.25">
      <c r="A30566" s="1"/>
    </row>
    <row r="30567" spans="1:1" hidden="1" x14ac:dyDescent="0.25">
      <c r="A30567" s="2"/>
    </row>
    <row r="30568" spans="1:1" hidden="1" x14ac:dyDescent="0.25">
      <c r="A30568" s="2"/>
    </row>
    <row r="30569" spans="1:1" hidden="1" x14ac:dyDescent="0.25">
      <c r="A30569" s="1"/>
    </row>
    <row r="30570" spans="1:1" hidden="1" x14ac:dyDescent="0.25">
      <c r="A30570" s="2"/>
    </row>
    <row r="30571" spans="1:1" hidden="1" x14ac:dyDescent="0.25">
      <c r="A30571" s="2"/>
    </row>
    <row r="30572" spans="1:1" hidden="1" x14ac:dyDescent="0.25">
      <c r="A30572" s="1"/>
    </row>
    <row r="30573" spans="1:1" hidden="1" x14ac:dyDescent="0.25">
      <c r="A30573" s="2"/>
    </row>
    <row r="30574" spans="1:1" hidden="1" x14ac:dyDescent="0.25">
      <c r="A30574" s="2"/>
    </row>
    <row r="30575" spans="1:1" hidden="1" x14ac:dyDescent="0.25">
      <c r="A30575" s="1"/>
    </row>
    <row r="30576" spans="1:1" hidden="1" x14ac:dyDescent="0.25">
      <c r="A30576" s="2"/>
    </row>
    <row r="30577" spans="1:1" hidden="1" x14ac:dyDescent="0.25">
      <c r="A30577" s="2"/>
    </row>
    <row r="30578" spans="1:1" hidden="1" x14ac:dyDescent="0.25">
      <c r="A30578" s="1"/>
    </row>
    <row r="30579" spans="1:1" hidden="1" x14ac:dyDescent="0.25">
      <c r="A30579" s="2"/>
    </row>
    <row r="30580" spans="1:1" hidden="1" x14ac:dyDescent="0.25">
      <c r="A30580" s="2"/>
    </row>
    <row r="30581" spans="1:1" hidden="1" x14ac:dyDescent="0.25">
      <c r="A30581" s="1"/>
    </row>
    <row r="30582" spans="1:1" hidden="1" x14ac:dyDescent="0.25">
      <c r="A30582" s="2"/>
    </row>
    <row r="30583" spans="1:1" hidden="1" x14ac:dyDescent="0.25">
      <c r="A30583" s="2"/>
    </row>
    <row r="30584" spans="1:1" hidden="1" x14ac:dyDescent="0.25">
      <c r="A30584" s="1"/>
    </row>
    <row r="30585" spans="1:1" hidden="1" x14ac:dyDescent="0.25">
      <c r="A30585" s="2"/>
    </row>
    <row r="30586" spans="1:1" hidden="1" x14ac:dyDescent="0.25">
      <c r="A30586" s="2"/>
    </row>
    <row r="30587" spans="1:1" hidden="1" x14ac:dyDescent="0.25">
      <c r="A30587" s="1"/>
    </row>
    <row r="30588" spans="1:1" hidden="1" x14ac:dyDescent="0.25">
      <c r="A30588" s="2"/>
    </row>
    <row r="30589" spans="1:1" hidden="1" x14ac:dyDescent="0.25">
      <c r="A30589" s="2"/>
    </row>
    <row r="30590" spans="1:1" hidden="1" x14ac:dyDescent="0.25">
      <c r="A30590" s="1"/>
    </row>
    <row r="30591" spans="1:1" hidden="1" x14ac:dyDescent="0.25">
      <c r="A30591" s="2"/>
    </row>
    <row r="30592" spans="1:1" hidden="1" x14ac:dyDescent="0.25">
      <c r="A30592" s="2"/>
    </row>
    <row r="30593" spans="1:1" hidden="1" x14ac:dyDescent="0.25">
      <c r="A30593" s="1"/>
    </row>
    <row r="30594" spans="1:1" hidden="1" x14ac:dyDescent="0.25">
      <c r="A30594" s="2"/>
    </row>
    <row r="30595" spans="1:1" hidden="1" x14ac:dyDescent="0.25">
      <c r="A30595" s="2"/>
    </row>
    <row r="30596" spans="1:1" hidden="1" x14ac:dyDescent="0.25">
      <c r="A30596" s="1"/>
    </row>
    <row r="30597" spans="1:1" hidden="1" x14ac:dyDescent="0.25">
      <c r="A30597" s="2"/>
    </row>
    <row r="30598" spans="1:1" hidden="1" x14ac:dyDescent="0.25">
      <c r="A30598" s="2"/>
    </row>
    <row r="30599" spans="1:1" hidden="1" x14ac:dyDescent="0.25">
      <c r="A30599" s="1"/>
    </row>
    <row r="30600" spans="1:1" hidden="1" x14ac:dyDescent="0.25">
      <c r="A30600" s="2"/>
    </row>
    <row r="30601" spans="1:1" hidden="1" x14ac:dyDescent="0.25">
      <c r="A30601" s="2"/>
    </row>
    <row r="30602" spans="1:1" hidden="1" x14ac:dyDescent="0.25">
      <c r="A30602" s="1"/>
    </row>
    <row r="30603" spans="1:1" hidden="1" x14ac:dyDescent="0.25">
      <c r="A30603" s="2"/>
    </row>
    <row r="30604" spans="1:1" hidden="1" x14ac:dyDescent="0.25">
      <c r="A30604" s="2"/>
    </row>
    <row r="30605" spans="1:1" hidden="1" x14ac:dyDescent="0.25">
      <c r="A30605" s="1"/>
    </row>
    <row r="30606" spans="1:1" hidden="1" x14ac:dyDescent="0.25">
      <c r="A30606" s="2"/>
    </row>
    <row r="30607" spans="1:1" hidden="1" x14ac:dyDescent="0.25">
      <c r="A30607" s="2"/>
    </row>
    <row r="30608" spans="1:1" hidden="1" x14ac:dyDescent="0.25">
      <c r="A30608" s="1"/>
    </row>
    <row r="30609" spans="1:1" hidden="1" x14ac:dyDescent="0.25">
      <c r="A30609" s="2"/>
    </row>
    <row r="30610" spans="1:1" hidden="1" x14ac:dyDescent="0.25">
      <c r="A30610" s="2"/>
    </row>
    <row r="30611" spans="1:1" hidden="1" x14ac:dyDescent="0.25">
      <c r="A30611" s="1"/>
    </row>
    <row r="30612" spans="1:1" hidden="1" x14ac:dyDescent="0.25">
      <c r="A30612" s="2"/>
    </row>
    <row r="30613" spans="1:1" hidden="1" x14ac:dyDescent="0.25">
      <c r="A30613" s="2"/>
    </row>
    <row r="30614" spans="1:1" hidden="1" x14ac:dyDescent="0.25">
      <c r="A30614" s="1"/>
    </row>
    <row r="30615" spans="1:1" hidden="1" x14ac:dyDescent="0.25">
      <c r="A30615" s="2"/>
    </row>
    <row r="30616" spans="1:1" hidden="1" x14ac:dyDescent="0.25">
      <c r="A30616" s="2"/>
    </row>
    <row r="30617" spans="1:1" hidden="1" x14ac:dyDescent="0.25">
      <c r="A30617" s="1"/>
    </row>
    <row r="30618" spans="1:1" hidden="1" x14ac:dyDescent="0.25">
      <c r="A30618" s="2"/>
    </row>
    <row r="30619" spans="1:1" hidden="1" x14ac:dyDescent="0.25">
      <c r="A30619" s="2"/>
    </row>
    <row r="30620" spans="1:1" hidden="1" x14ac:dyDescent="0.25">
      <c r="A30620" s="1"/>
    </row>
    <row r="30621" spans="1:1" hidden="1" x14ac:dyDescent="0.25">
      <c r="A30621" s="2"/>
    </row>
    <row r="30622" spans="1:1" hidden="1" x14ac:dyDescent="0.25">
      <c r="A30622" s="2"/>
    </row>
    <row r="30623" spans="1:1" hidden="1" x14ac:dyDescent="0.25">
      <c r="A30623" s="1"/>
    </row>
    <row r="30624" spans="1:1" hidden="1" x14ac:dyDescent="0.25">
      <c r="A30624" s="2"/>
    </row>
    <row r="30625" spans="1:1" hidden="1" x14ac:dyDescent="0.25">
      <c r="A30625" s="2"/>
    </row>
    <row r="30626" spans="1:1" hidden="1" x14ac:dyDescent="0.25">
      <c r="A30626" s="1"/>
    </row>
    <row r="30627" spans="1:1" hidden="1" x14ac:dyDescent="0.25">
      <c r="A30627" s="2"/>
    </row>
    <row r="30628" spans="1:1" hidden="1" x14ac:dyDescent="0.25">
      <c r="A30628" s="2"/>
    </row>
    <row r="30629" spans="1:1" hidden="1" x14ac:dyDescent="0.25">
      <c r="A30629" s="1"/>
    </row>
    <row r="30630" spans="1:1" hidden="1" x14ac:dyDescent="0.25">
      <c r="A30630" s="2"/>
    </row>
    <row r="30631" spans="1:1" hidden="1" x14ac:dyDescent="0.25">
      <c r="A30631" s="2"/>
    </row>
    <row r="30632" spans="1:1" hidden="1" x14ac:dyDescent="0.25">
      <c r="A30632" s="1"/>
    </row>
    <row r="30633" spans="1:1" hidden="1" x14ac:dyDescent="0.25">
      <c r="A30633" s="2"/>
    </row>
    <row r="30634" spans="1:1" hidden="1" x14ac:dyDescent="0.25">
      <c r="A30634" s="2"/>
    </row>
    <row r="30635" spans="1:1" hidden="1" x14ac:dyDescent="0.25">
      <c r="A30635" s="1"/>
    </row>
    <row r="30636" spans="1:1" hidden="1" x14ac:dyDescent="0.25">
      <c r="A30636" s="2"/>
    </row>
    <row r="30637" spans="1:1" hidden="1" x14ac:dyDescent="0.25">
      <c r="A30637" s="2"/>
    </row>
    <row r="30638" spans="1:1" hidden="1" x14ac:dyDescent="0.25">
      <c r="A30638" s="1"/>
    </row>
    <row r="30639" spans="1:1" hidden="1" x14ac:dyDescent="0.25">
      <c r="A30639" s="2"/>
    </row>
    <row r="30640" spans="1:1" hidden="1" x14ac:dyDescent="0.25">
      <c r="A30640" s="2"/>
    </row>
    <row r="30641" spans="1:1" hidden="1" x14ac:dyDescent="0.25">
      <c r="A30641" s="1"/>
    </row>
    <row r="30642" spans="1:1" hidden="1" x14ac:dyDescent="0.25">
      <c r="A30642" s="2"/>
    </row>
    <row r="30643" spans="1:1" hidden="1" x14ac:dyDescent="0.25">
      <c r="A30643" s="2"/>
    </row>
    <row r="30644" spans="1:1" hidden="1" x14ac:dyDescent="0.25">
      <c r="A30644" s="1"/>
    </row>
    <row r="30645" spans="1:1" hidden="1" x14ac:dyDescent="0.25">
      <c r="A30645" s="2"/>
    </row>
    <row r="30646" spans="1:1" hidden="1" x14ac:dyDescent="0.25">
      <c r="A30646" s="2"/>
    </row>
    <row r="30647" spans="1:1" hidden="1" x14ac:dyDescent="0.25">
      <c r="A30647" s="1"/>
    </row>
    <row r="30648" spans="1:1" hidden="1" x14ac:dyDescent="0.25">
      <c r="A30648" s="2"/>
    </row>
    <row r="30649" spans="1:1" hidden="1" x14ac:dyDescent="0.25">
      <c r="A30649" s="2"/>
    </row>
    <row r="30650" spans="1:1" hidden="1" x14ac:dyDescent="0.25">
      <c r="A30650" s="1"/>
    </row>
    <row r="30651" spans="1:1" hidden="1" x14ac:dyDescent="0.25">
      <c r="A30651" s="2"/>
    </row>
    <row r="30652" spans="1:1" hidden="1" x14ac:dyDescent="0.25">
      <c r="A30652" s="2"/>
    </row>
    <row r="30653" spans="1:1" hidden="1" x14ac:dyDescent="0.25">
      <c r="A30653" s="1"/>
    </row>
    <row r="30654" spans="1:1" hidden="1" x14ac:dyDescent="0.25">
      <c r="A30654" s="2"/>
    </row>
    <row r="30655" spans="1:1" hidden="1" x14ac:dyDescent="0.25">
      <c r="A30655" s="2"/>
    </row>
    <row r="30656" spans="1:1" hidden="1" x14ac:dyDescent="0.25">
      <c r="A30656" s="1"/>
    </row>
    <row r="30657" spans="1:1" hidden="1" x14ac:dyDescent="0.25">
      <c r="A30657" s="2"/>
    </row>
    <row r="30658" spans="1:1" hidden="1" x14ac:dyDescent="0.25">
      <c r="A30658" s="2"/>
    </row>
    <row r="30659" spans="1:1" hidden="1" x14ac:dyDescent="0.25">
      <c r="A30659" s="1"/>
    </row>
    <row r="30660" spans="1:1" hidden="1" x14ac:dyDescent="0.25">
      <c r="A30660" s="2"/>
    </row>
    <row r="30661" spans="1:1" hidden="1" x14ac:dyDescent="0.25">
      <c r="A30661" s="2"/>
    </row>
    <row r="30662" spans="1:1" hidden="1" x14ac:dyDescent="0.25">
      <c r="A30662" s="1"/>
    </row>
    <row r="30663" spans="1:1" hidden="1" x14ac:dyDescent="0.25">
      <c r="A30663" s="2"/>
    </row>
    <row r="30664" spans="1:1" hidden="1" x14ac:dyDescent="0.25">
      <c r="A30664" s="2"/>
    </row>
    <row r="30665" spans="1:1" hidden="1" x14ac:dyDescent="0.25">
      <c r="A30665" s="1"/>
    </row>
    <row r="30666" spans="1:1" hidden="1" x14ac:dyDescent="0.25">
      <c r="A30666" s="2"/>
    </row>
    <row r="30667" spans="1:1" hidden="1" x14ac:dyDescent="0.25">
      <c r="A30667" s="2"/>
    </row>
    <row r="30668" spans="1:1" hidden="1" x14ac:dyDescent="0.25">
      <c r="A30668" s="1"/>
    </row>
    <row r="30669" spans="1:1" hidden="1" x14ac:dyDescent="0.25">
      <c r="A30669" s="2"/>
    </row>
    <row r="30670" spans="1:1" hidden="1" x14ac:dyDescent="0.25">
      <c r="A30670" s="2"/>
    </row>
    <row r="30671" spans="1:1" hidden="1" x14ac:dyDescent="0.25">
      <c r="A30671" s="1"/>
    </row>
    <row r="30672" spans="1:1" hidden="1" x14ac:dyDescent="0.25">
      <c r="A30672" s="2"/>
    </row>
    <row r="30673" spans="1:1" hidden="1" x14ac:dyDescent="0.25">
      <c r="A30673" s="2"/>
    </row>
    <row r="30674" spans="1:1" hidden="1" x14ac:dyDescent="0.25">
      <c r="A30674" s="1"/>
    </row>
    <row r="30675" spans="1:1" hidden="1" x14ac:dyDescent="0.25">
      <c r="A30675" s="2"/>
    </row>
    <row r="30676" spans="1:1" hidden="1" x14ac:dyDescent="0.25">
      <c r="A30676" s="2"/>
    </row>
    <row r="30677" spans="1:1" hidden="1" x14ac:dyDescent="0.25">
      <c r="A30677" s="1"/>
    </row>
    <row r="30678" spans="1:1" hidden="1" x14ac:dyDescent="0.25">
      <c r="A30678" s="2"/>
    </row>
    <row r="30679" spans="1:1" hidden="1" x14ac:dyDescent="0.25">
      <c r="A30679" s="2"/>
    </row>
    <row r="30680" spans="1:1" hidden="1" x14ac:dyDescent="0.25">
      <c r="A30680" s="1"/>
    </row>
    <row r="30681" spans="1:1" hidden="1" x14ac:dyDescent="0.25">
      <c r="A30681" s="2"/>
    </row>
    <row r="30682" spans="1:1" hidden="1" x14ac:dyDescent="0.25">
      <c r="A30682" s="2"/>
    </row>
    <row r="30683" spans="1:1" hidden="1" x14ac:dyDescent="0.25">
      <c r="A30683" s="1"/>
    </row>
    <row r="30684" spans="1:1" hidden="1" x14ac:dyDescent="0.25">
      <c r="A30684" s="2"/>
    </row>
    <row r="30685" spans="1:1" hidden="1" x14ac:dyDescent="0.25">
      <c r="A30685" s="2"/>
    </row>
    <row r="30686" spans="1:1" hidden="1" x14ac:dyDescent="0.25">
      <c r="A30686" s="1"/>
    </row>
    <row r="30687" spans="1:1" hidden="1" x14ac:dyDescent="0.25">
      <c r="A30687" s="2"/>
    </row>
    <row r="30688" spans="1:1" hidden="1" x14ac:dyDescent="0.25">
      <c r="A30688" s="2"/>
    </row>
    <row r="30689" spans="1:1" hidden="1" x14ac:dyDescent="0.25">
      <c r="A30689" s="1"/>
    </row>
    <row r="30690" spans="1:1" hidden="1" x14ac:dyDescent="0.25">
      <c r="A30690" s="2"/>
    </row>
    <row r="30691" spans="1:1" hidden="1" x14ac:dyDescent="0.25">
      <c r="A30691" s="2"/>
    </row>
    <row r="30692" spans="1:1" hidden="1" x14ac:dyDescent="0.25">
      <c r="A30692" s="1"/>
    </row>
    <row r="30693" spans="1:1" hidden="1" x14ac:dyDescent="0.25">
      <c r="A30693" s="2"/>
    </row>
    <row r="30694" spans="1:1" hidden="1" x14ac:dyDescent="0.25">
      <c r="A30694" s="2"/>
    </row>
    <row r="30695" spans="1:1" hidden="1" x14ac:dyDescent="0.25">
      <c r="A30695" s="1"/>
    </row>
    <row r="30696" spans="1:1" hidden="1" x14ac:dyDescent="0.25">
      <c r="A30696" s="2"/>
    </row>
    <row r="30697" spans="1:1" hidden="1" x14ac:dyDescent="0.25">
      <c r="A30697" s="2"/>
    </row>
    <row r="30698" spans="1:1" hidden="1" x14ac:dyDescent="0.25">
      <c r="A30698" s="1"/>
    </row>
    <row r="30699" spans="1:1" hidden="1" x14ac:dyDescent="0.25">
      <c r="A30699" s="2"/>
    </row>
    <row r="30700" spans="1:1" hidden="1" x14ac:dyDescent="0.25">
      <c r="A30700" s="2"/>
    </row>
    <row r="30701" spans="1:1" hidden="1" x14ac:dyDescent="0.25">
      <c r="A30701" s="1"/>
    </row>
    <row r="30702" spans="1:1" hidden="1" x14ac:dyDescent="0.25">
      <c r="A30702" s="2"/>
    </row>
    <row r="30703" spans="1:1" hidden="1" x14ac:dyDescent="0.25">
      <c r="A30703" s="2"/>
    </row>
    <row r="30704" spans="1:1" hidden="1" x14ac:dyDescent="0.25">
      <c r="A30704" s="1"/>
    </row>
    <row r="30705" spans="1:1" hidden="1" x14ac:dyDescent="0.25">
      <c r="A30705" s="2"/>
    </row>
    <row r="30706" spans="1:1" hidden="1" x14ac:dyDescent="0.25">
      <c r="A30706" s="2"/>
    </row>
    <row r="30707" spans="1:1" hidden="1" x14ac:dyDescent="0.25">
      <c r="A30707" s="1"/>
    </row>
    <row r="30708" spans="1:1" hidden="1" x14ac:dyDescent="0.25">
      <c r="A30708" s="2"/>
    </row>
    <row r="30709" spans="1:1" hidden="1" x14ac:dyDescent="0.25">
      <c r="A30709" s="2"/>
    </row>
    <row r="30710" spans="1:1" hidden="1" x14ac:dyDescent="0.25">
      <c r="A30710" s="1"/>
    </row>
    <row r="30711" spans="1:1" hidden="1" x14ac:dyDescent="0.25">
      <c r="A30711" s="2"/>
    </row>
    <row r="30712" spans="1:1" hidden="1" x14ac:dyDescent="0.25">
      <c r="A30712" s="2"/>
    </row>
    <row r="30713" spans="1:1" hidden="1" x14ac:dyDescent="0.25">
      <c r="A30713" s="1"/>
    </row>
    <row r="30714" spans="1:1" hidden="1" x14ac:dyDescent="0.25">
      <c r="A30714" s="2"/>
    </row>
    <row r="30715" spans="1:1" hidden="1" x14ac:dyDescent="0.25">
      <c r="A30715" s="2"/>
    </row>
    <row r="30716" spans="1:1" hidden="1" x14ac:dyDescent="0.25">
      <c r="A30716" s="1"/>
    </row>
    <row r="30717" spans="1:1" hidden="1" x14ac:dyDescent="0.25">
      <c r="A30717" s="2"/>
    </row>
    <row r="30718" spans="1:1" hidden="1" x14ac:dyDescent="0.25">
      <c r="A30718" s="2"/>
    </row>
    <row r="30719" spans="1:1" hidden="1" x14ac:dyDescent="0.25">
      <c r="A30719" s="1"/>
    </row>
    <row r="30720" spans="1:1" hidden="1" x14ac:dyDescent="0.25">
      <c r="A30720" s="2"/>
    </row>
    <row r="30721" spans="1:1" hidden="1" x14ac:dyDescent="0.25">
      <c r="A30721" s="2"/>
    </row>
    <row r="30722" spans="1:1" hidden="1" x14ac:dyDescent="0.25">
      <c r="A30722" s="1"/>
    </row>
    <row r="30723" spans="1:1" hidden="1" x14ac:dyDescent="0.25">
      <c r="A30723" s="2"/>
    </row>
    <row r="30724" spans="1:1" hidden="1" x14ac:dyDescent="0.25">
      <c r="A30724" s="2"/>
    </row>
    <row r="30725" spans="1:1" hidden="1" x14ac:dyDescent="0.25">
      <c r="A30725" s="1"/>
    </row>
    <row r="30726" spans="1:1" hidden="1" x14ac:dyDescent="0.25">
      <c r="A30726" s="2"/>
    </row>
    <row r="30727" spans="1:1" hidden="1" x14ac:dyDescent="0.25">
      <c r="A30727" s="2"/>
    </row>
    <row r="30728" spans="1:1" hidden="1" x14ac:dyDescent="0.25">
      <c r="A30728" s="1"/>
    </row>
    <row r="30729" spans="1:1" hidden="1" x14ac:dyDescent="0.25">
      <c r="A30729" s="2"/>
    </row>
    <row r="30730" spans="1:1" hidden="1" x14ac:dyDescent="0.25">
      <c r="A30730" s="2"/>
    </row>
    <row r="30731" spans="1:1" hidden="1" x14ac:dyDescent="0.25">
      <c r="A30731" s="1"/>
    </row>
    <row r="30732" spans="1:1" hidden="1" x14ac:dyDescent="0.25">
      <c r="A30732" s="2"/>
    </row>
    <row r="30733" spans="1:1" hidden="1" x14ac:dyDescent="0.25">
      <c r="A30733" s="2"/>
    </row>
    <row r="30734" spans="1:1" hidden="1" x14ac:dyDescent="0.25">
      <c r="A30734" s="1"/>
    </row>
    <row r="30735" spans="1:1" hidden="1" x14ac:dyDescent="0.25">
      <c r="A30735" s="2"/>
    </row>
    <row r="30736" spans="1:1" hidden="1" x14ac:dyDescent="0.25">
      <c r="A30736" s="2"/>
    </row>
    <row r="30737" spans="1:1" hidden="1" x14ac:dyDescent="0.25">
      <c r="A30737" s="1"/>
    </row>
    <row r="30738" spans="1:1" hidden="1" x14ac:dyDescent="0.25">
      <c r="A30738" s="2"/>
    </row>
    <row r="30739" spans="1:1" hidden="1" x14ac:dyDescent="0.25">
      <c r="A30739" s="2"/>
    </row>
    <row r="30740" spans="1:1" hidden="1" x14ac:dyDescent="0.25">
      <c r="A30740" s="1"/>
    </row>
    <row r="30741" spans="1:1" hidden="1" x14ac:dyDescent="0.25">
      <c r="A30741" s="2"/>
    </row>
    <row r="30742" spans="1:1" hidden="1" x14ac:dyDescent="0.25">
      <c r="A30742" s="2"/>
    </row>
    <row r="30743" spans="1:1" hidden="1" x14ac:dyDescent="0.25">
      <c r="A30743" s="1"/>
    </row>
    <row r="30744" spans="1:1" hidden="1" x14ac:dyDescent="0.25">
      <c r="A30744" s="2"/>
    </row>
    <row r="30745" spans="1:1" hidden="1" x14ac:dyDescent="0.25">
      <c r="A30745" s="2"/>
    </row>
    <row r="30746" spans="1:1" hidden="1" x14ac:dyDescent="0.25">
      <c r="A30746" s="1"/>
    </row>
    <row r="30747" spans="1:1" hidden="1" x14ac:dyDescent="0.25">
      <c r="A30747" s="2"/>
    </row>
    <row r="30748" spans="1:1" hidden="1" x14ac:dyDescent="0.25">
      <c r="A30748" s="2"/>
    </row>
    <row r="30749" spans="1:1" hidden="1" x14ac:dyDescent="0.25">
      <c r="A30749" s="1"/>
    </row>
    <row r="30750" spans="1:1" hidden="1" x14ac:dyDescent="0.25">
      <c r="A30750" s="2"/>
    </row>
    <row r="30751" spans="1:1" hidden="1" x14ac:dyDescent="0.25">
      <c r="A30751" s="2"/>
    </row>
    <row r="30752" spans="1:1" hidden="1" x14ac:dyDescent="0.25">
      <c r="A30752" s="1"/>
    </row>
    <row r="30753" spans="1:1" hidden="1" x14ac:dyDescent="0.25">
      <c r="A30753" s="2"/>
    </row>
    <row r="30754" spans="1:1" hidden="1" x14ac:dyDescent="0.25">
      <c r="A30754" s="2"/>
    </row>
    <row r="30755" spans="1:1" hidden="1" x14ac:dyDescent="0.25">
      <c r="A30755" s="1"/>
    </row>
    <row r="30756" spans="1:1" hidden="1" x14ac:dyDescent="0.25">
      <c r="A30756" s="2"/>
    </row>
    <row r="30757" spans="1:1" hidden="1" x14ac:dyDescent="0.25">
      <c r="A30757" s="2"/>
    </row>
    <row r="30758" spans="1:1" hidden="1" x14ac:dyDescent="0.25">
      <c r="A30758" s="1"/>
    </row>
    <row r="30759" spans="1:1" hidden="1" x14ac:dyDescent="0.25">
      <c r="A30759" s="2"/>
    </row>
    <row r="30760" spans="1:1" hidden="1" x14ac:dyDescent="0.25">
      <c r="A30760" s="2"/>
    </row>
    <row r="30761" spans="1:1" hidden="1" x14ac:dyDescent="0.25">
      <c r="A30761" s="1"/>
    </row>
    <row r="30762" spans="1:1" hidden="1" x14ac:dyDescent="0.25">
      <c r="A30762" s="2"/>
    </row>
    <row r="30763" spans="1:1" hidden="1" x14ac:dyDescent="0.25">
      <c r="A30763" s="2"/>
    </row>
    <row r="30764" spans="1:1" hidden="1" x14ac:dyDescent="0.25">
      <c r="A30764" s="1"/>
    </row>
    <row r="30765" spans="1:1" hidden="1" x14ac:dyDescent="0.25">
      <c r="A30765" s="2"/>
    </row>
    <row r="30766" spans="1:1" hidden="1" x14ac:dyDescent="0.25">
      <c r="A30766" s="2"/>
    </row>
    <row r="30767" spans="1:1" hidden="1" x14ac:dyDescent="0.25">
      <c r="A30767" s="1"/>
    </row>
    <row r="30768" spans="1:1" hidden="1" x14ac:dyDescent="0.25">
      <c r="A30768" s="2"/>
    </row>
    <row r="30769" spans="1:1" hidden="1" x14ac:dyDescent="0.25">
      <c r="A30769" s="2"/>
    </row>
    <row r="30770" spans="1:1" hidden="1" x14ac:dyDescent="0.25">
      <c r="A30770" s="1"/>
    </row>
    <row r="30771" spans="1:1" hidden="1" x14ac:dyDescent="0.25">
      <c r="A30771" s="2"/>
    </row>
    <row r="30772" spans="1:1" hidden="1" x14ac:dyDescent="0.25">
      <c r="A30772" s="2"/>
    </row>
    <row r="30773" spans="1:1" hidden="1" x14ac:dyDescent="0.25">
      <c r="A30773" s="1"/>
    </row>
    <row r="30774" spans="1:1" hidden="1" x14ac:dyDescent="0.25">
      <c r="A30774" s="2"/>
    </row>
    <row r="30775" spans="1:1" hidden="1" x14ac:dyDescent="0.25">
      <c r="A30775" s="2"/>
    </row>
    <row r="30776" spans="1:1" hidden="1" x14ac:dyDescent="0.25">
      <c r="A30776" s="1"/>
    </row>
    <row r="30777" spans="1:1" hidden="1" x14ac:dyDescent="0.25">
      <c r="A30777" s="2"/>
    </row>
    <row r="30778" spans="1:1" hidden="1" x14ac:dyDescent="0.25">
      <c r="A30778" s="2"/>
    </row>
    <row r="30779" spans="1:1" hidden="1" x14ac:dyDescent="0.25">
      <c r="A30779" s="1"/>
    </row>
    <row r="30780" spans="1:1" hidden="1" x14ac:dyDescent="0.25">
      <c r="A30780" s="2"/>
    </row>
    <row r="30781" spans="1:1" hidden="1" x14ac:dyDescent="0.25">
      <c r="A30781" s="2"/>
    </row>
    <row r="30782" spans="1:1" hidden="1" x14ac:dyDescent="0.25">
      <c r="A30782" s="1"/>
    </row>
    <row r="30783" spans="1:1" hidden="1" x14ac:dyDescent="0.25">
      <c r="A30783" s="2"/>
    </row>
    <row r="30784" spans="1:1" hidden="1" x14ac:dyDescent="0.25">
      <c r="A30784" s="2"/>
    </row>
    <row r="30785" spans="1:1" hidden="1" x14ac:dyDescent="0.25">
      <c r="A30785" s="1"/>
    </row>
    <row r="30786" spans="1:1" hidden="1" x14ac:dyDescent="0.25">
      <c r="A30786" s="2"/>
    </row>
    <row r="30787" spans="1:1" hidden="1" x14ac:dyDescent="0.25">
      <c r="A30787" s="2"/>
    </row>
    <row r="30788" spans="1:1" hidden="1" x14ac:dyDescent="0.25">
      <c r="A30788" s="1"/>
    </row>
    <row r="30789" spans="1:1" hidden="1" x14ac:dyDescent="0.25">
      <c r="A30789" s="2"/>
    </row>
    <row r="30790" spans="1:1" hidden="1" x14ac:dyDescent="0.25">
      <c r="A30790" s="2"/>
    </row>
    <row r="30791" spans="1:1" hidden="1" x14ac:dyDescent="0.25">
      <c r="A30791" s="1"/>
    </row>
    <row r="30792" spans="1:1" hidden="1" x14ac:dyDescent="0.25">
      <c r="A30792" s="2"/>
    </row>
    <row r="30793" spans="1:1" hidden="1" x14ac:dyDescent="0.25">
      <c r="A30793" s="2"/>
    </row>
    <row r="30794" spans="1:1" hidden="1" x14ac:dyDescent="0.25">
      <c r="A30794" s="1"/>
    </row>
    <row r="30795" spans="1:1" hidden="1" x14ac:dyDescent="0.25">
      <c r="A30795" s="2"/>
    </row>
    <row r="30796" spans="1:1" hidden="1" x14ac:dyDescent="0.25">
      <c r="A30796" s="2"/>
    </row>
    <row r="30797" spans="1:1" hidden="1" x14ac:dyDescent="0.25">
      <c r="A30797" s="1"/>
    </row>
    <row r="30798" spans="1:1" hidden="1" x14ac:dyDescent="0.25">
      <c r="A30798" s="2"/>
    </row>
    <row r="30799" spans="1:1" hidden="1" x14ac:dyDescent="0.25">
      <c r="A30799" s="2"/>
    </row>
    <row r="30800" spans="1:1" hidden="1" x14ac:dyDescent="0.25">
      <c r="A30800" s="1"/>
    </row>
    <row r="30801" spans="1:1" hidden="1" x14ac:dyDescent="0.25">
      <c r="A30801" s="2"/>
    </row>
    <row r="30802" spans="1:1" hidden="1" x14ac:dyDescent="0.25">
      <c r="A30802" s="2"/>
    </row>
    <row r="30803" spans="1:1" hidden="1" x14ac:dyDescent="0.25">
      <c r="A30803" s="1"/>
    </row>
    <row r="30804" spans="1:1" hidden="1" x14ac:dyDescent="0.25">
      <c r="A30804" s="2"/>
    </row>
    <row r="30805" spans="1:1" hidden="1" x14ac:dyDescent="0.25">
      <c r="A30805" s="2"/>
    </row>
    <row r="30806" spans="1:1" hidden="1" x14ac:dyDescent="0.25">
      <c r="A30806" s="1"/>
    </row>
    <row r="30807" spans="1:1" hidden="1" x14ac:dyDescent="0.25">
      <c r="A30807" s="2"/>
    </row>
    <row r="30808" spans="1:1" hidden="1" x14ac:dyDescent="0.25">
      <c r="A30808" s="2"/>
    </row>
    <row r="30809" spans="1:1" hidden="1" x14ac:dyDescent="0.25">
      <c r="A30809" s="1"/>
    </row>
    <row r="30810" spans="1:1" hidden="1" x14ac:dyDescent="0.25">
      <c r="A30810" s="2"/>
    </row>
    <row r="30811" spans="1:1" hidden="1" x14ac:dyDescent="0.25">
      <c r="A30811" s="2"/>
    </row>
    <row r="30812" spans="1:1" hidden="1" x14ac:dyDescent="0.25">
      <c r="A30812" s="1"/>
    </row>
    <row r="30813" spans="1:1" hidden="1" x14ac:dyDescent="0.25">
      <c r="A30813" s="2"/>
    </row>
    <row r="30814" spans="1:1" hidden="1" x14ac:dyDescent="0.25">
      <c r="A30814" s="2"/>
    </row>
    <row r="30815" spans="1:1" hidden="1" x14ac:dyDescent="0.25">
      <c r="A30815" s="1"/>
    </row>
    <row r="30816" spans="1:1" hidden="1" x14ac:dyDescent="0.25">
      <c r="A30816" s="2"/>
    </row>
    <row r="30817" spans="1:1" hidden="1" x14ac:dyDescent="0.25">
      <c r="A30817" s="2"/>
    </row>
    <row r="30818" spans="1:1" hidden="1" x14ac:dyDescent="0.25">
      <c r="A30818" s="1"/>
    </row>
    <row r="30819" spans="1:1" hidden="1" x14ac:dyDescent="0.25">
      <c r="A30819" s="2"/>
    </row>
    <row r="30820" spans="1:1" hidden="1" x14ac:dyDescent="0.25">
      <c r="A30820" s="2"/>
    </row>
    <row r="30821" spans="1:1" hidden="1" x14ac:dyDescent="0.25">
      <c r="A30821" s="1"/>
    </row>
    <row r="30822" spans="1:1" hidden="1" x14ac:dyDescent="0.25">
      <c r="A30822" s="2"/>
    </row>
    <row r="30823" spans="1:1" hidden="1" x14ac:dyDescent="0.25">
      <c r="A30823" s="2"/>
    </row>
    <row r="30824" spans="1:1" hidden="1" x14ac:dyDescent="0.25">
      <c r="A30824" s="1"/>
    </row>
    <row r="30825" spans="1:1" hidden="1" x14ac:dyDescent="0.25">
      <c r="A30825" s="2"/>
    </row>
    <row r="30826" spans="1:1" hidden="1" x14ac:dyDescent="0.25">
      <c r="A30826" s="2"/>
    </row>
    <row r="30827" spans="1:1" hidden="1" x14ac:dyDescent="0.25">
      <c r="A30827" s="1"/>
    </row>
    <row r="30828" spans="1:1" hidden="1" x14ac:dyDescent="0.25">
      <c r="A30828" s="2"/>
    </row>
    <row r="30829" spans="1:1" hidden="1" x14ac:dyDescent="0.25">
      <c r="A30829" s="2"/>
    </row>
    <row r="30830" spans="1:1" hidden="1" x14ac:dyDescent="0.25">
      <c r="A30830" s="1"/>
    </row>
    <row r="30831" spans="1:1" hidden="1" x14ac:dyDescent="0.25">
      <c r="A30831" s="2"/>
    </row>
    <row r="30832" spans="1:1" hidden="1" x14ac:dyDescent="0.25">
      <c r="A30832" s="2"/>
    </row>
    <row r="30833" spans="1:1" hidden="1" x14ac:dyDescent="0.25">
      <c r="A30833" s="1"/>
    </row>
    <row r="30834" spans="1:1" hidden="1" x14ac:dyDescent="0.25">
      <c r="A30834" s="2"/>
    </row>
    <row r="30835" spans="1:1" hidden="1" x14ac:dyDescent="0.25">
      <c r="A30835" s="2"/>
    </row>
    <row r="30836" spans="1:1" hidden="1" x14ac:dyDescent="0.25">
      <c r="A30836" s="1"/>
    </row>
    <row r="30837" spans="1:1" hidden="1" x14ac:dyDescent="0.25">
      <c r="A30837" s="2"/>
    </row>
    <row r="30838" spans="1:1" hidden="1" x14ac:dyDescent="0.25">
      <c r="A30838" s="2"/>
    </row>
    <row r="30839" spans="1:1" hidden="1" x14ac:dyDescent="0.25">
      <c r="A30839" s="1"/>
    </row>
    <row r="30840" spans="1:1" hidden="1" x14ac:dyDescent="0.25">
      <c r="A30840" s="2"/>
    </row>
    <row r="30841" spans="1:1" hidden="1" x14ac:dyDescent="0.25">
      <c r="A30841" s="2"/>
    </row>
    <row r="30842" spans="1:1" hidden="1" x14ac:dyDescent="0.25">
      <c r="A30842" s="1"/>
    </row>
    <row r="30843" spans="1:1" hidden="1" x14ac:dyDescent="0.25">
      <c r="A30843" s="2"/>
    </row>
    <row r="30844" spans="1:1" hidden="1" x14ac:dyDescent="0.25">
      <c r="A30844" s="2"/>
    </row>
    <row r="30845" spans="1:1" hidden="1" x14ac:dyDescent="0.25">
      <c r="A30845" s="1"/>
    </row>
    <row r="30846" spans="1:1" hidden="1" x14ac:dyDescent="0.25">
      <c r="A30846" s="2"/>
    </row>
    <row r="30847" spans="1:1" hidden="1" x14ac:dyDescent="0.25">
      <c r="A30847" s="2"/>
    </row>
    <row r="30848" spans="1:1" hidden="1" x14ac:dyDescent="0.25">
      <c r="A30848" s="1"/>
    </row>
    <row r="30849" spans="1:1" hidden="1" x14ac:dyDescent="0.25">
      <c r="A30849" s="2"/>
    </row>
    <row r="30850" spans="1:1" hidden="1" x14ac:dyDescent="0.25">
      <c r="A30850" s="2"/>
    </row>
    <row r="30851" spans="1:1" hidden="1" x14ac:dyDescent="0.25">
      <c r="A30851" s="1"/>
    </row>
    <row r="30852" spans="1:1" hidden="1" x14ac:dyDescent="0.25">
      <c r="A30852" s="2"/>
    </row>
    <row r="30853" spans="1:1" hidden="1" x14ac:dyDescent="0.25">
      <c r="A30853" s="2"/>
    </row>
    <row r="30854" spans="1:1" hidden="1" x14ac:dyDescent="0.25">
      <c r="A30854" s="1"/>
    </row>
    <row r="30855" spans="1:1" hidden="1" x14ac:dyDescent="0.25">
      <c r="A30855" s="2"/>
    </row>
    <row r="30856" spans="1:1" hidden="1" x14ac:dyDescent="0.25">
      <c r="A30856" s="2"/>
    </row>
    <row r="30857" spans="1:1" hidden="1" x14ac:dyDescent="0.25">
      <c r="A30857" s="1"/>
    </row>
    <row r="30858" spans="1:1" hidden="1" x14ac:dyDescent="0.25">
      <c r="A30858" s="2"/>
    </row>
    <row r="30859" spans="1:1" hidden="1" x14ac:dyDescent="0.25">
      <c r="A30859" s="2"/>
    </row>
    <row r="30860" spans="1:1" hidden="1" x14ac:dyDescent="0.25">
      <c r="A30860" s="1"/>
    </row>
    <row r="30861" spans="1:1" hidden="1" x14ac:dyDescent="0.25">
      <c r="A30861" s="2"/>
    </row>
    <row r="30862" spans="1:1" hidden="1" x14ac:dyDescent="0.25">
      <c r="A30862" s="2"/>
    </row>
    <row r="30863" spans="1:1" hidden="1" x14ac:dyDescent="0.25">
      <c r="A30863" s="1"/>
    </row>
    <row r="30864" spans="1:1" hidden="1" x14ac:dyDescent="0.25">
      <c r="A30864" s="2"/>
    </row>
    <row r="30865" spans="1:1" hidden="1" x14ac:dyDescent="0.25">
      <c r="A30865" s="2"/>
    </row>
    <row r="30866" spans="1:1" hidden="1" x14ac:dyDescent="0.25">
      <c r="A30866" s="1"/>
    </row>
    <row r="30867" spans="1:1" hidden="1" x14ac:dyDescent="0.25">
      <c r="A30867" s="2"/>
    </row>
    <row r="30868" spans="1:1" hidden="1" x14ac:dyDescent="0.25">
      <c r="A30868" s="2"/>
    </row>
    <row r="30869" spans="1:1" hidden="1" x14ac:dyDescent="0.25">
      <c r="A30869" s="1"/>
    </row>
    <row r="30870" spans="1:1" hidden="1" x14ac:dyDescent="0.25">
      <c r="A30870" s="2"/>
    </row>
    <row r="30871" spans="1:1" hidden="1" x14ac:dyDescent="0.25">
      <c r="A30871" s="2"/>
    </row>
    <row r="30872" spans="1:1" hidden="1" x14ac:dyDescent="0.25">
      <c r="A30872" s="1"/>
    </row>
    <row r="30873" spans="1:1" hidden="1" x14ac:dyDescent="0.25">
      <c r="A30873" s="2"/>
    </row>
    <row r="30874" spans="1:1" hidden="1" x14ac:dyDescent="0.25">
      <c r="A30874" s="2"/>
    </row>
    <row r="30875" spans="1:1" hidden="1" x14ac:dyDescent="0.25">
      <c r="A30875" s="1"/>
    </row>
    <row r="30876" spans="1:1" hidden="1" x14ac:dyDescent="0.25">
      <c r="A30876" s="2"/>
    </row>
    <row r="30877" spans="1:1" hidden="1" x14ac:dyDescent="0.25">
      <c r="A30877" s="2"/>
    </row>
    <row r="30878" spans="1:1" hidden="1" x14ac:dyDescent="0.25">
      <c r="A30878" s="1"/>
    </row>
    <row r="30879" spans="1:1" hidden="1" x14ac:dyDescent="0.25">
      <c r="A30879" s="2"/>
    </row>
    <row r="30880" spans="1:1" hidden="1" x14ac:dyDescent="0.25">
      <c r="A30880" s="2"/>
    </row>
    <row r="30881" spans="1:1" hidden="1" x14ac:dyDescent="0.25">
      <c r="A30881" s="1"/>
    </row>
    <row r="30882" spans="1:1" hidden="1" x14ac:dyDescent="0.25">
      <c r="A30882" s="2"/>
    </row>
    <row r="30883" spans="1:1" hidden="1" x14ac:dyDescent="0.25">
      <c r="A30883" s="2"/>
    </row>
    <row r="30884" spans="1:1" hidden="1" x14ac:dyDescent="0.25">
      <c r="A30884" s="1"/>
    </row>
    <row r="30885" spans="1:1" hidden="1" x14ac:dyDescent="0.25">
      <c r="A30885" s="2"/>
    </row>
    <row r="30886" spans="1:1" hidden="1" x14ac:dyDescent="0.25">
      <c r="A30886" s="2"/>
    </row>
    <row r="30887" spans="1:1" hidden="1" x14ac:dyDescent="0.25">
      <c r="A30887" s="1"/>
    </row>
    <row r="30888" spans="1:1" hidden="1" x14ac:dyDescent="0.25">
      <c r="A30888" s="2"/>
    </row>
    <row r="30889" spans="1:1" hidden="1" x14ac:dyDescent="0.25">
      <c r="A30889" s="2"/>
    </row>
    <row r="30890" spans="1:1" hidden="1" x14ac:dyDescent="0.25">
      <c r="A30890" s="1"/>
    </row>
    <row r="30891" spans="1:1" hidden="1" x14ac:dyDescent="0.25">
      <c r="A30891" s="2"/>
    </row>
    <row r="30892" spans="1:1" hidden="1" x14ac:dyDescent="0.25">
      <c r="A30892" s="2"/>
    </row>
    <row r="30893" spans="1:1" hidden="1" x14ac:dyDescent="0.25">
      <c r="A30893" s="1"/>
    </row>
    <row r="30894" spans="1:1" hidden="1" x14ac:dyDescent="0.25">
      <c r="A30894" s="2"/>
    </row>
    <row r="30895" spans="1:1" hidden="1" x14ac:dyDescent="0.25">
      <c r="A30895" s="2"/>
    </row>
    <row r="30896" spans="1:1" hidden="1" x14ac:dyDescent="0.25">
      <c r="A30896" s="1"/>
    </row>
    <row r="30897" spans="1:1" hidden="1" x14ac:dyDescent="0.25">
      <c r="A30897" s="2"/>
    </row>
    <row r="30898" spans="1:1" hidden="1" x14ac:dyDescent="0.25">
      <c r="A30898" s="2"/>
    </row>
    <row r="30899" spans="1:1" hidden="1" x14ac:dyDescent="0.25">
      <c r="A30899" s="1"/>
    </row>
    <row r="30900" spans="1:1" hidden="1" x14ac:dyDescent="0.25">
      <c r="A30900" s="2"/>
    </row>
    <row r="30901" spans="1:1" hidden="1" x14ac:dyDescent="0.25">
      <c r="A30901" s="2"/>
    </row>
    <row r="30902" spans="1:1" hidden="1" x14ac:dyDescent="0.25">
      <c r="A30902" s="1"/>
    </row>
    <row r="30903" spans="1:1" hidden="1" x14ac:dyDescent="0.25">
      <c r="A30903" s="2"/>
    </row>
    <row r="30904" spans="1:1" hidden="1" x14ac:dyDescent="0.25">
      <c r="A30904" s="2"/>
    </row>
    <row r="30905" spans="1:1" hidden="1" x14ac:dyDescent="0.25">
      <c r="A30905" s="1"/>
    </row>
    <row r="30906" spans="1:1" hidden="1" x14ac:dyDescent="0.25">
      <c r="A30906" s="2"/>
    </row>
    <row r="30907" spans="1:1" hidden="1" x14ac:dyDescent="0.25">
      <c r="A30907" s="2"/>
    </row>
    <row r="30908" spans="1:1" hidden="1" x14ac:dyDescent="0.25">
      <c r="A30908" s="1"/>
    </row>
    <row r="30909" spans="1:1" hidden="1" x14ac:dyDescent="0.25">
      <c r="A30909" s="2"/>
    </row>
    <row r="30910" spans="1:1" hidden="1" x14ac:dyDescent="0.25">
      <c r="A30910" s="2"/>
    </row>
    <row r="30911" spans="1:1" hidden="1" x14ac:dyDescent="0.25">
      <c r="A30911" s="1"/>
    </row>
    <row r="30912" spans="1:1" hidden="1" x14ac:dyDescent="0.25">
      <c r="A30912" s="2"/>
    </row>
    <row r="30913" spans="1:1" hidden="1" x14ac:dyDescent="0.25">
      <c r="A30913" s="2"/>
    </row>
    <row r="30914" spans="1:1" hidden="1" x14ac:dyDescent="0.25">
      <c r="A30914" s="1"/>
    </row>
    <row r="30915" spans="1:1" hidden="1" x14ac:dyDescent="0.25">
      <c r="A30915" s="2"/>
    </row>
    <row r="30916" spans="1:1" hidden="1" x14ac:dyDescent="0.25">
      <c r="A30916" s="2"/>
    </row>
    <row r="30917" spans="1:1" hidden="1" x14ac:dyDescent="0.25">
      <c r="A30917" s="1"/>
    </row>
    <row r="30918" spans="1:1" hidden="1" x14ac:dyDescent="0.25">
      <c r="A30918" s="2"/>
    </row>
    <row r="30919" spans="1:1" hidden="1" x14ac:dyDescent="0.25">
      <c r="A30919" s="2"/>
    </row>
    <row r="30920" spans="1:1" hidden="1" x14ac:dyDescent="0.25">
      <c r="A30920" s="1"/>
    </row>
    <row r="30921" spans="1:1" hidden="1" x14ac:dyDescent="0.25">
      <c r="A30921" s="2"/>
    </row>
    <row r="30922" spans="1:1" hidden="1" x14ac:dyDescent="0.25">
      <c r="A30922" s="2"/>
    </row>
    <row r="30923" spans="1:1" hidden="1" x14ac:dyDescent="0.25">
      <c r="A30923" s="1"/>
    </row>
    <row r="30924" spans="1:1" hidden="1" x14ac:dyDescent="0.25">
      <c r="A30924" s="2"/>
    </row>
    <row r="30925" spans="1:1" hidden="1" x14ac:dyDescent="0.25">
      <c r="A30925" s="2"/>
    </row>
    <row r="30926" spans="1:1" hidden="1" x14ac:dyDescent="0.25">
      <c r="A30926" s="1"/>
    </row>
    <row r="30927" spans="1:1" hidden="1" x14ac:dyDescent="0.25">
      <c r="A30927" s="2"/>
    </row>
    <row r="30928" spans="1:1" hidden="1" x14ac:dyDescent="0.25">
      <c r="A30928" s="2"/>
    </row>
    <row r="30929" spans="1:1" hidden="1" x14ac:dyDescent="0.25">
      <c r="A30929" s="1"/>
    </row>
    <row r="30930" spans="1:1" hidden="1" x14ac:dyDescent="0.25">
      <c r="A30930" s="2"/>
    </row>
    <row r="30931" spans="1:1" hidden="1" x14ac:dyDescent="0.25">
      <c r="A30931" s="2"/>
    </row>
    <row r="30932" spans="1:1" hidden="1" x14ac:dyDescent="0.25">
      <c r="A30932" s="1"/>
    </row>
    <row r="30933" spans="1:1" hidden="1" x14ac:dyDescent="0.25">
      <c r="A30933" s="2"/>
    </row>
    <row r="30934" spans="1:1" hidden="1" x14ac:dyDescent="0.25">
      <c r="A30934" s="2"/>
    </row>
    <row r="30935" spans="1:1" hidden="1" x14ac:dyDescent="0.25">
      <c r="A30935" s="1"/>
    </row>
    <row r="30936" spans="1:1" hidden="1" x14ac:dyDescent="0.25">
      <c r="A30936" s="2"/>
    </row>
    <row r="30937" spans="1:1" hidden="1" x14ac:dyDescent="0.25">
      <c r="A30937" s="2"/>
    </row>
    <row r="30938" spans="1:1" hidden="1" x14ac:dyDescent="0.25">
      <c r="A30938" s="1"/>
    </row>
    <row r="30939" spans="1:1" hidden="1" x14ac:dyDescent="0.25">
      <c r="A30939" s="2"/>
    </row>
    <row r="30940" spans="1:1" hidden="1" x14ac:dyDescent="0.25">
      <c r="A30940" s="2"/>
    </row>
    <row r="30941" spans="1:1" hidden="1" x14ac:dyDescent="0.25">
      <c r="A30941" s="1"/>
    </row>
    <row r="30942" spans="1:1" hidden="1" x14ac:dyDescent="0.25">
      <c r="A30942" s="2"/>
    </row>
    <row r="30943" spans="1:1" hidden="1" x14ac:dyDescent="0.25">
      <c r="A30943" s="2"/>
    </row>
    <row r="30944" spans="1:1" hidden="1" x14ac:dyDescent="0.25">
      <c r="A30944" s="1"/>
    </row>
    <row r="30945" spans="1:1" hidden="1" x14ac:dyDescent="0.25">
      <c r="A30945" s="2"/>
    </row>
    <row r="30946" spans="1:1" hidden="1" x14ac:dyDescent="0.25">
      <c r="A30946" s="2"/>
    </row>
    <row r="30947" spans="1:1" hidden="1" x14ac:dyDescent="0.25">
      <c r="A30947" s="1"/>
    </row>
    <row r="30948" spans="1:1" hidden="1" x14ac:dyDescent="0.25">
      <c r="A30948" s="2"/>
    </row>
    <row r="30949" spans="1:1" hidden="1" x14ac:dyDescent="0.25">
      <c r="A30949" s="2"/>
    </row>
    <row r="30950" spans="1:1" hidden="1" x14ac:dyDescent="0.25">
      <c r="A30950" s="1"/>
    </row>
    <row r="30951" spans="1:1" hidden="1" x14ac:dyDescent="0.25">
      <c r="A30951" s="2"/>
    </row>
    <row r="30952" spans="1:1" hidden="1" x14ac:dyDescent="0.25">
      <c r="A30952" s="2"/>
    </row>
    <row r="30953" spans="1:1" hidden="1" x14ac:dyDescent="0.25">
      <c r="A30953" s="1"/>
    </row>
    <row r="30954" spans="1:1" hidden="1" x14ac:dyDescent="0.25">
      <c r="A30954" s="2"/>
    </row>
    <row r="30955" spans="1:1" hidden="1" x14ac:dyDescent="0.25">
      <c r="A30955" s="2"/>
    </row>
    <row r="30956" spans="1:1" hidden="1" x14ac:dyDescent="0.25">
      <c r="A30956" s="1"/>
    </row>
    <row r="30957" spans="1:1" hidden="1" x14ac:dyDescent="0.25">
      <c r="A30957" s="2"/>
    </row>
    <row r="30958" spans="1:1" hidden="1" x14ac:dyDescent="0.25">
      <c r="A30958" s="2"/>
    </row>
    <row r="30959" spans="1:1" hidden="1" x14ac:dyDescent="0.25">
      <c r="A30959" s="1"/>
    </row>
    <row r="30960" spans="1:1" hidden="1" x14ac:dyDescent="0.25">
      <c r="A30960" s="2"/>
    </row>
    <row r="30961" spans="1:1" hidden="1" x14ac:dyDescent="0.25">
      <c r="A30961" s="2"/>
    </row>
    <row r="30962" spans="1:1" hidden="1" x14ac:dyDescent="0.25">
      <c r="A30962" s="1"/>
    </row>
    <row r="30963" spans="1:1" hidden="1" x14ac:dyDescent="0.25">
      <c r="A30963" s="2"/>
    </row>
    <row r="30964" spans="1:1" hidden="1" x14ac:dyDescent="0.25">
      <c r="A30964" s="2"/>
    </row>
    <row r="30965" spans="1:1" hidden="1" x14ac:dyDescent="0.25">
      <c r="A30965" s="1"/>
    </row>
    <row r="30966" spans="1:1" hidden="1" x14ac:dyDescent="0.25">
      <c r="A30966" s="2"/>
    </row>
    <row r="30967" spans="1:1" hidden="1" x14ac:dyDescent="0.25">
      <c r="A30967" s="2"/>
    </row>
    <row r="30968" spans="1:1" hidden="1" x14ac:dyDescent="0.25">
      <c r="A30968" s="1"/>
    </row>
    <row r="30969" spans="1:1" hidden="1" x14ac:dyDescent="0.25">
      <c r="A30969" s="2"/>
    </row>
    <row r="30970" spans="1:1" hidden="1" x14ac:dyDescent="0.25">
      <c r="A30970" s="2"/>
    </row>
    <row r="30971" spans="1:1" hidden="1" x14ac:dyDescent="0.25">
      <c r="A30971" s="1"/>
    </row>
    <row r="30972" spans="1:1" hidden="1" x14ac:dyDescent="0.25">
      <c r="A30972" s="2"/>
    </row>
    <row r="30973" spans="1:1" hidden="1" x14ac:dyDescent="0.25">
      <c r="A30973" s="2"/>
    </row>
    <row r="30974" spans="1:1" hidden="1" x14ac:dyDescent="0.25">
      <c r="A30974" s="1"/>
    </row>
    <row r="30975" spans="1:1" hidden="1" x14ac:dyDescent="0.25">
      <c r="A30975" s="2"/>
    </row>
    <row r="30976" spans="1:1" hidden="1" x14ac:dyDescent="0.25">
      <c r="A30976" s="2"/>
    </row>
    <row r="30977" spans="1:1" hidden="1" x14ac:dyDescent="0.25">
      <c r="A30977" s="1"/>
    </row>
    <row r="30978" spans="1:1" hidden="1" x14ac:dyDescent="0.25">
      <c r="A30978" s="2"/>
    </row>
    <row r="30979" spans="1:1" hidden="1" x14ac:dyDescent="0.25">
      <c r="A30979" s="2"/>
    </row>
    <row r="30980" spans="1:1" hidden="1" x14ac:dyDescent="0.25">
      <c r="A30980" s="1"/>
    </row>
    <row r="30981" spans="1:1" hidden="1" x14ac:dyDescent="0.25">
      <c r="A30981" s="2"/>
    </row>
    <row r="30982" spans="1:1" hidden="1" x14ac:dyDescent="0.25">
      <c r="A30982" s="2"/>
    </row>
    <row r="30983" spans="1:1" hidden="1" x14ac:dyDescent="0.25">
      <c r="A30983" s="1"/>
    </row>
    <row r="30984" spans="1:1" hidden="1" x14ac:dyDescent="0.25">
      <c r="A30984" s="2"/>
    </row>
    <row r="30985" spans="1:1" hidden="1" x14ac:dyDescent="0.25">
      <c r="A30985" s="2"/>
    </row>
    <row r="30986" spans="1:1" hidden="1" x14ac:dyDescent="0.25">
      <c r="A30986" s="1"/>
    </row>
    <row r="30987" spans="1:1" hidden="1" x14ac:dyDescent="0.25">
      <c r="A30987" s="2"/>
    </row>
    <row r="30988" spans="1:1" hidden="1" x14ac:dyDescent="0.25">
      <c r="A30988" s="2"/>
    </row>
    <row r="30989" spans="1:1" hidden="1" x14ac:dyDescent="0.25">
      <c r="A30989" s="1"/>
    </row>
    <row r="30990" spans="1:1" hidden="1" x14ac:dyDescent="0.25">
      <c r="A30990" s="2"/>
    </row>
    <row r="30991" spans="1:1" hidden="1" x14ac:dyDescent="0.25">
      <c r="A30991" s="2"/>
    </row>
    <row r="30992" spans="1:1" hidden="1" x14ac:dyDescent="0.25">
      <c r="A30992" s="1"/>
    </row>
    <row r="30993" spans="1:1" hidden="1" x14ac:dyDescent="0.25">
      <c r="A30993" s="2"/>
    </row>
    <row r="30994" spans="1:1" hidden="1" x14ac:dyDescent="0.25">
      <c r="A30994" s="2"/>
    </row>
    <row r="30995" spans="1:1" hidden="1" x14ac:dyDescent="0.25">
      <c r="A30995" s="1"/>
    </row>
    <row r="30996" spans="1:1" hidden="1" x14ac:dyDescent="0.25">
      <c r="A30996" s="2"/>
    </row>
    <row r="30997" spans="1:1" hidden="1" x14ac:dyDescent="0.25">
      <c r="A30997" s="2"/>
    </row>
    <row r="30998" spans="1:1" hidden="1" x14ac:dyDescent="0.25">
      <c r="A30998" s="1"/>
    </row>
    <row r="30999" spans="1:1" hidden="1" x14ac:dyDescent="0.25">
      <c r="A30999" s="2"/>
    </row>
    <row r="31000" spans="1:1" hidden="1" x14ac:dyDescent="0.25">
      <c r="A31000" s="2"/>
    </row>
    <row r="31001" spans="1:1" hidden="1" x14ac:dyDescent="0.25">
      <c r="A31001" s="1"/>
    </row>
    <row r="31002" spans="1:1" hidden="1" x14ac:dyDescent="0.25">
      <c r="A31002" s="2"/>
    </row>
    <row r="31003" spans="1:1" hidden="1" x14ac:dyDescent="0.25">
      <c r="A31003" s="2"/>
    </row>
    <row r="31004" spans="1:1" hidden="1" x14ac:dyDescent="0.25">
      <c r="A31004" s="1"/>
    </row>
    <row r="31005" spans="1:1" hidden="1" x14ac:dyDescent="0.25">
      <c r="A31005" s="2"/>
    </row>
    <row r="31006" spans="1:1" hidden="1" x14ac:dyDescent="0.25">
      <c r="A31006" s="2"/>
    </row>
    <row r="31007" spans="1:1" hidden="1" x14ac:dyDescent="0.25">
      <c r="A31007" s="1"/>
    </row>
    <row r="31008" spans="1:1" hidden="1" x14ac:dyDescent="0.25">
      <c r="A31008" s="2"/>
    </row>
    <row r="31009" spans="1:1" hidden="1" x14ac:dyDescent="0.25">
      <c r="A31009" s="2"/>
    </row>
    <row r="31010" spans="1:1" hidden="1" x14ac:dyDescent="0.25">
      <c r="A31010" s="1"/>
    </row>
    <row r="31011" spans="1:1" hidden="1" x14ac:dyDescent="0.25">
      <c r="A31011" s="2"/>
    </row>
    <row r="31012" spans="1:1" hidden="1" x14ac:dyDescent="0.25">
      <c r="A31012" s="2"/>
    </row>
    <row r="31013" spans="1:1" hidden="1" x14ac:dyDescent="0.25">
      <c r="A31013" s="1"/>
    </row>
    <row r="31014" spans="1:1" hidden="1" x14ac:dyDescent="0.25">
      <c r="A31014" s="2"/>
    </row>
    <row r="31015" spans="1:1" hidden="1" x14ac:dyDescent="0.25">
      <c r="A31015" s="2"/>
    </row>
    <row r="31016" spans="1:1" hidden="1" x14ac:dyDescent="0.25">
      <c r="A31016" s="1"/>
    </row>
    <row r="31017" spans="1:1" hidden="1" x14ac:dyDescent="0.25">
      <c r="A31017" s="2"/>
    </row>
    <row r="31018" spans="1:1" hidden="1" x14ac:dyDescent="0.25">
      <c r="A31018" s="2"/>
    </row>
    <row r="31019" spans="1:1" hidden="1" x14ac:dyDescent="0.25">
      <c r="A31019" s="1"/>
    </row>
    <row r="31020" spans="1:1" hidden="1" x14ac:dyDescent="0.25">
      <c r="A31020" s="2"/>
    </row>
    <row r="31021" spans="1:1" hidden="1" x14ac:dyDescent="0.25">
      <c r="A31021" s="2"/>
    </row>
    <row r="31022" spans="1:1" hidden="1" x14ac:dyDescent="0.25">
      <c r="A31022" s="1"/>
    </row>
    <row r="31023" spans="1:1" hidden="1" x14ac:dyDescent="0.25">
      <c r="A31023" s="2"/>
    </row>
    <row r="31024" spans="1:1" hidden="1" x14ac:dyDescent="0.25">
      <c r="A31024" s="2"/>
    </row>
    <row r="31025" spans="1:1" hidden="1" x14ac:dyDescent="0.25">
      <c r="A31025" s="1"/>
    </row>
    <row r="31026" spans="1:1" hidden="1" x14ac:dyDescent="0.25">
      <c r="A31026" s="2"/>
    </row>
    <row r="31027" spans="1:1" hidden="1" x14ac:dyDescent="0.25">
      <c r="A31027" s="2"/>
    </row>
    <row r="31028" spans="1:1" hidden="1" x14ac:dyDescent="0.25">
      <c r="A31028" s="1"/>
    </row>
    <row r="31029" spans="1:1" hidden="1" x14ac:dyDescent="0.25">
      <c r="A31029" s="2"/>
    </row>
    <row r="31030" spans="1:1" hidden="1" x14ac:dyDescent="0.25">
      <c r="A31030" s="2"/>
    </row>
    <row r="31031" spans="1:1" hidden="1" x14ac:dyDescent="0.25">
      <c r="A31031" s="1"/>
    </row>
    <row r="31032" spans="1:1" hidden="1" x14ac:dyDescent="0.25">
      <c r="A31032" s="2"/>
    </row>
    <row r="31033" spans="1:1" hidden="1" x14ac:dyDescent="0.25">
      <c r="A31033" s="2"/>
    </row>
    <row r="31034" spans="1:1" hidden="1" x14ac:dyDescent="0.25">
      <c r="A31034" s="1"/>
    </row>
    <row r="31035" spans="1:1" hidden="1" x14ac:dyDescent="0.25">
      <c r="A31035" s="2"/>
    </row>
    <row r="31036" spans="1:1" hidden="1" x14ac:dyDescent="0.25">
      <c r="A31036" s="2"/>
    </row>
    <row r="31037" spans="1:1" hidden="1" x14ac:dyDescent="0.25">
      <c r="A31037" s="1"/>
    </row>
    <row r="31038" spans="1:1" hidden="1" x14ac:dyDescent="0.25">
      <c r="A31038" s="2"/>
    </row>
    <row r="31039" spans="1:1" hidden="1" x14ac:dyDescent="0.25">
      <c r="A31039" s="2"/>
    </row>
    <row r="31040" spans="1:1" hidden="1" x14ac:dyDescent="0.25">
      <c r="A31040" s="1"/>
    </row>
    <row r="31041" spans="1:1" hidden="1" x14ac:dyDescent="0.25">
      <c r="A31041" s="2"/>
    </row>
    <row r="31042" spans="1:1" hidden="1" x14ac:dyDescent="0.25">
      <c r="A31042" s="2"/>
    </row>
    <row r="31043" spans="1:1" hidden="1" x14ac:dyDescent="0.25">
      <c r="A31043" s="1"/>
    </row>
    <row r="31044" spans="1:1" hidden="1" x14ac:dyDescent="0.25">
      <c r="A31044" s="2"/>
    </row>
    <row r="31045" spans="1:1" hidden="1" x14ac:dyDescent="0.25">
      <c r="A31045" s="2"/>
    </row>
    <row r="31046" spans="1:1" hidden="1" x14ac:dyDescent="0.25">
      <c r="A31046" s="1"/>
    </row>
    <row r="31047" spans="1:1" hidden="1" x14ac:dyDescent="0.25">
      <c r="A31047" s="2"/>
    </row>
    <row r="31048" spans="1:1" hidden="1" x14ac:dyDescent="0.25">
      <c r="A31048" s="2"/>
    </row>
    <row r="31049" spans="1:1" hidden="1" x14ac:dyDescent="0.25">
      <c r="A31049" s="1"/>
    </row>
    <row r="31050" spans="1:1" hidden="1" x14ac:dyDescent="0.25">
      <c r="A31050" s="2"/>
    </row>
    <row r="31051" spans="1:1" hidden="1" x14ac:dyDescent="0.25">
      <c r="A31051" s="2"/>
    </row>
    <row r="31052" spans="1:1" hidden="1" x14ac:dyDescent="0.25">
      <c r="A31052" s="1"/>
    </row>
    <row r="31053" spans="1:1" hidden="1" x14ac:dyDescent="0.25">
      <c r="A31053" s="2"/>
    </row>
    <row r="31054" spans="1:1" hidden="1" x14ac:dyDescent="0.25">
      <c r="A31054" s="2"/>
    </row>
    <row r="31055" spans="1:1" hidden="1" x14ac:dyDescent="0.25">
      <c r="A31055" s="1"/>
    </row>
    <row r="31056" spans="1:1" hidden="1" x14ac:dyDescent="0.25">
      <c r="A31056" s="2"/>
    </row>
    <row r="31057" spans="1:1" hidden="1" x14ac:dyDescent="0.25">
      <c r="A31057" s="2"/>
    </row>
    <row r="31058" spans="1:1" hidden="1" x14ac:dyDescent="0.25">
      <c r="A31058" s="1"/>
    </row>
    <row r="31059" spans="1:1" hidden="1" x14ac:dyDescent="0.25">
      <c r="A31059" s="2"/>
    </row>
    <row r="31060" spans="1:1" hidden="1" x14ac:dyDescent="0.25">
      <c r="A31060" s="2"/>
    </row>
    <row r="31061" spans="1:1" hidden="1" x14ac:dyDescent="0.25">
      <c r="A31061" s="1"/>
    </row>
    <row r="31062" spans="1:1" hidden="1" x14ac:dyDescent="0.25">
      <c r="A31062" s="2"/>
    </row>
    <row r="31063" spans="1:1" hidden="1" x14ac:dyDescent="0.25">
      <c r="A31063" s="2"/>
    </row>
    <row r="31064" spans="1:1" hidden="1" x14ac:dyDescent="0.25">
      <c r="A31064" s="1"/>
    </row>
    <row r="31065" spans="1:1" hidden="1" x14ac:dyDescent="0.25">
      <c r="A31065" s="2"/>
    </row>
    <row r="31066" spans="1:1" hidden="1" x14ac:dyDescent="0.25">
      <c r="A31066" s="2"/>
    </row>
    <row r="31067" spans="1:1" hidden="1" x14ac:dyDescent="0.25">
      <c r="A31067" s="1"/>
    </row>
    <row r="31068" spans="1:1" hidden="1" x14ac:dyDescent="0.25">
      <c r="A31068" s="2"/>
    </row>
    <row r="31069" spans="1:1" hidden="1" x14ac:dyDescent="0.25">
      <c r="A31069" s="2"/>
    </row>
    <row r="31070" spans="1:1" hidden="1" x14ac:dyDescent="0.25">
      <c r="A31070" s="1"/>
    </row>
    <row r="31071" spans="1:1" hidden="1" x14ac:dyDescent="0.25">
      <c r="A31071" s="2"/>
    </row>
    <row r="31072" spans="1:1" hidden="1" x14ac:dyDescent="0.25">
      <c r="A31072" s="2"/>
    </row>
    <row r="31073" spans="1:1" hidden="1" x14ac:dyDescent="0.25">
      <c r="A31073" s="1"/>
    </row>
    <row r="31074" spans="1:1" hidden="1" x14ac:dyDescent="0.25">
      <c r="A31074" s="2"/>
    </row>
    <row r="31075" spans="1:1" hidden="1" x14ac:dyDescent="0.25">
      <c r="A31075" s="2"/>
    </row>
    <row r="31076" spans="1:1" hidden="1" x14ac:dyDescent="0.25">
      <c r="A31076" s="1"/>
    </row>
    <row r="31077" spans="1:1" hidden="1" x14ac:dyDescent="0.25">
      <c r="A31077" s="2"/>
    </row>
    <row r="31078" spans="1:1" hidden="1" x14ac:dyDescent="0.25">
      <c r="A31078" s="2"/>
    </row>
    <row r="31079" spans="1:1" hidden="1" x14ac:dyDescent="0.25">
      <c r="A31079" s="1"/>
    </row>
    <row r="31080" spans="1:1" hidden="1" x14ac:dyDescent="0.25">
      <c r="A31080" s="2"/>
    </row>
    <row r="31081" spans="1:1" hidden="1" x14ac:dyDescent="0.25">
      <c r="A31081" s="2"/>
    </row>
    <row r="31082" spans="1:1" hidden="1" x14ac:dyDescent="0.25">
      <c r="A31082" s="1"/>
    </row>
    <row r="31083" spans="1:1" hidden="1" x14ac:dyDescent="0.25">
      <c r="A31083" s="2"/>
    </row>
    <row r="31084" spans="1:1" hidden="1" x14ac:dyDescent="0.25">
      <c r="A31084" s="2"/>
    </row>
    <row r="31085" spans="1:1" hidden="1" x14ac:dyDescent="0.25">
      <c r="A31085" s="1"/>
    </row>
    <row r="31086" spans="1:1" hidden="1" x14ac:dyDescent="0.25">
      <c r="A31086" s="2"/>
    </row>
    <row r="31087" spans="1:1" hidden="1" x14ac:dyDescent="0.25">
      <c r="A31087" s="2"/>
    </row>
    <row r="31088" spans="1:1" hidden="1" x14ac:dyDescent="0.25">
      <c r="A31088" s="1"/>
    </row>
    <row r="31089" spans="1:1" hidden="1" x14ac:dyDescent="0.25">
      <c r="A31089" s="2"/>
    </row>
    <row r="31090" spans="1:1" hidden="1" x14ac:dyDescent="0.25">
      <c r="A31090" s="2"/>
    </row>
    <row r="31091" spans="1:1" hidden="1" x14ac:dyDescent="0.25">
      <c r="A31091" s="1"/>
    </row>
    <row r="31092" spans="1:1" hidden="1" x14ac:dyDescent="0.25">
      <c r="A31092" s="2"/>
    </row>
    <row r="31093" spans="1:1" hidden="1" x14ac:dyDescent="0.25">
      <c r="A31093" s="2"/>
    </row>
    <row r="31094" spans="1:1" hidden="1" x14ac:dyDescent="0.25">
      <c r="A31094" s="1"/>
    </row>
    <row r="31095" spans="1:1" hidden="1" x14ac:dyDescent="0.25">
      <c r="A31095" s="2"/>
    </row>
    <row r="31096" spans="1:1" hidden="1" x14ac:dyDescent="0.25">
      <c r="A31096" s="2"/>
    </row>
    <row r="31097" spans="1:1" hidden="1" x14ac:dyDescent="0.25">
      <c r="A31097" s="1"/>
    </row>
    <row r="31098" spans="1:1" hidden="1" x14ac:dyDescent="0.25">
      <c r="A31098" s="2"/>
    </row>
    <row r="31099" spans="1:1" hidden="1" x14ac:dyDescent="0.25">
      <c r="A31099" s="2"/>
    </row>
    <row r="31100" spans="1:1" hidden="1" x14ac:dyDescent="0.25">
      <c r="A31100" s="1"/>
    </row>
    <row r="31101" spans="1:1" hidden="1" x14ac:dyDescent="0.25">
      <c r="A31101" s="2"/>
    </row>
    <row r="31102" spans="1:1" hidden="1" x14ac:dyDescent="0.25">
      <c r="A31102" s="2"/>
    </row>
    <row r="31103" spans="1:1" hidden="1" x14ac:dyDescent="0.25">
      <c r="A31103" s="1"/>
    </row>
    <row r="31104" spans="1:1" hidden="1" x14ac:dyDescent="0.25">
      <c r="A31104" s="2"/>
    </row>
    <row r="31105" spans="1:1" hidden="1" x14ac:dyDescent="0.25">
      <c r="A31105" s="2"/>
    </row>
    <row r="31106" spans="1:1" hidden="1" x14ac:dyDescent="0.25">
      <c r="A31106" s="1"/>
    </row>
    <row r="31107" spans="1:1" hidden="1" x14ac:dyDescent="0.25">
      <c r="A31107" s="2"/>
    </row>
    <row r="31108" spans="1:1" hidden="1" x14ac:dyDescent="0.25">
      <c r="A31108" s="2"/>
    </row>
    <row r="31109" spans="1:1" hidden="1" x14ac:dyDescent="0.25">
      <c r="A31109" s="1"/>
    </row>
    <row r="31110" spans="1:1" hidden="1" x14ac:dyDescent="0.25">
      <c r="A31110" s="2"/>
    </row>
    <row r="31111" spans="1:1" hidden="1" x14ac:dyDescent="0.25">
      <c r="A31111" s="2"/>
    </row>
    <row r="31112" spans="1:1" hidden="1" x14ac:dyDescent="0.25">
      <c r="A31112" s="1"/>
    </row>
    <row r="31113" spans="1:1" hidden="1" x14ac:dyDescent="0.25">
      <c r="A31113" s="2"/>
    </row>
    <row r="31114" spans="1:1" hidden="1" x14ac:dyDescent="0.25">
      <c r="A31114" s="2"/>
    </row>
    <row r="31115" spans="1:1" hidden="1" x14ac:dyDescent="0.25">
      <c r="A31115" s="1"/>
    </row>
    <row r="31116" spans="1:1" hidden="1" x14ac:dyDescent="0.25">
      <c r="A31116" s="2"/>
    </row>
    <row r="31117" spans="1:1" hidden="1" x14ac:dyDescent="0.25">
      <c r="A31117" s="2"/>
    </row>
    <row r="31118" spans="1:1" hidden="1" x14ac:dyDescent="0.25">
      <c r="A31118" s="1"/>
    </row>
    <row r="31119" spans="1:1" hidden="1" x14ac:dyDescent="0.25">
      <c r="A31119" s="2"/>
    </row>
    <row r="31120" spans="1:1" hidden="1" x14ac:dyDescent="0.25">
      <c r="A31120" s="2"/>
    </row>
    <row r="31121" spans="1:1" hidden="1" x14ac:dyDescent="0.25">
      <c r="A31121" s="1"/>
    </row>
    <row r="31122" spans="1:1" hidden="1" x14ac:dyDescent="0.25">
      <c r="A31122" s="2"/>
    </row>
    <row r="31123" spans="1:1" hidden="1" x14ac:dyDescent="0.25">
      <c r="A31123" s="2"/>
    </row>
    <row r="31124" spans="1:1" hidden="1" x14ac:dyDescent="0.25">
      <c r="A31124" s="1"/>
    </row>
    <row r="31125" spans="1:1" hidden="1" x14ac:dyDescent="0.25">
      <c r="A31125" s="2"/>
    </row>
    <row r="31126" spans="1:1" hidden="1" x14ac:dyDescent="0.25">
      <c r="A31126" s="2"/>
    </row>
    <row r="31127" spans="1:1" hidden="1" x14ac:dyDescent="0.25">
      <c r="A31127" s="1"/>
    </row>
    <row r="31128" spans="1:1" hidden="1" x14ac:dyDescent="0.25">
      <c r="A31128" s="2"/>
    </row>
    <row r="31129" spans="1:1" hidden="1" x14ac:dyDescent="0.25">
      <c r="A31129" s="2"/>
    </row>
    <row r="31130" spans="1:1" hidden="1" x14ac:dyDescent="0.25">
      <c r="A31130" s="1"/>
    </row>
    <row r="31131" spans="1:1" hidden="1" x14ac:dyDescent="0.25">
      <c r="A31131" s="2"/>
    </row>
    <row r="31132" spans="1:1" hidden="1" x14ac:dyDescent="0.25">
      <c r="A31132" s="2"/>
    </row>
    <row r="31133" spans="1:1" hidden="1" x14ac:dyDescent="0.25">
      <c r="A31133" s="1"/>
    </row>
    <row r="31134" spans="1:1" hidden="1" x14ac:dyDescent="0.25">
      <c r="A31134" s="2"/>
    </row>
    <row r="31135" spans="1:1" hidden="1" x14ac:dyDescent="0.25">
      <c r="A31135" s="2"/>
    </row>
    <row r="31136" spans="1:1" hidden="1" x14ac:dyDescent="0.25">
      <c r="A31136" s="1"/>
    </row>
    <row r="31137" spans="1:1" hidden="1" x14ac:dyDescent="0.25">
      <c r="A31137" s="2"/>
    </row>
    <row r="31138" spans="1:1" hidden="1" x14ac:dyDescent="0.25">
      <c r="A31138" s="2"/>
    </row>
    <row r="31139" spans="1:1" hidden="1" x14ac:dyDescent="0.25">
      <c r="A31139" s="1"/>
    </row>
    <row r="31140" spans="1:1" hidden="1" x14ac:dyDescent="0.25">
      <c r="A31140" s="2"/>
    </row>
    <row r="31141" spans="1:1" hidden="1" x14ac:dyDescent="0.25">
      <c r="A31141" s="2"/>
    </row>
    <row r="31142" spans="1:1" hidden="1" x14ac:dyDescent="0.25">
      <c r="A31142" s="1"/>
    </row>
    <row r="31143" spans="1:1" hidden="1" x14ac:dyDescent="0.25">
      <c r="A31143" s="2"/>
    </row>
    <row r="31144" spans="1:1" hidden="1" x14ac:dyDescent="0.25">
      <c r="A31144" s="2"/>
    </row>
    <row r="31145" spans="1:1" hidden="1" x14ac:dyDescent="0.25">
      <c r="A31145" s="1"/>
    </row>
    <row r="31146" spans="1:1" hidden="1" x14ac:dyDescent="0.25">
      <c r="A31146" s="2"/>
    </row>
    <row r="31147" spans="1:1" hidden="1" x14ac:dyDescent="0.25">
      <c r="A31147" s="2"/>
    </row>
    <row r="31148" spans="1:1" hidden="1" x14ac:dyDescent="0.25">
      <c r="A31148" s="1"/>
    </row>
    <row r="31149" spans="1:1" hidden="1" x14ac:dyDescent="0.25">
      <c r="A31149" s="2"/>
    </row>
    <row r="31150" spans="1:1" hidden="1" x14ac:dyDescent="0.25">
      <c r="A31150" s="2"/>
    </row>
    <row r="31151" spans="1:1" hidden="1" x14ac:dyDescent="0.25">
      <c r="A31151" s="1"/>
    </row>
    <row r="31152" spans="1:1" hidden="1" x14ac:dyDescent="0.25">
      <c r="A31152" s="2"/>
    </row>
    <row r="31153" spans="1:1" hidden="1" x14ac:dyDescent="0.25">
      <c r="A31153" s="2"/>
    </row>
    <row r="31154" spans="1:1" hidden="1" x14ac:dyDescent="0.25">
      <c r="A31154" s="1"/>
    </row>
    <row r="31155" spans="1:1" hidden="1" x14ac:dyDescent="0.25">
      <c r="A31155" s="2"/>
    </row>
    <row r="31156" spans="1:1" hidden="1" x14ac:dyDescent="0.25">
      <c r="A31156" s="2"/>
    </row>
    <row r="31157" spans="1:1" hidden="1" x14ac:dyDescent="0.25">
      <c r="A31157" s="1"/>
    </row>
    <row r="31158" spans="1:1" hidden="1" x14ac:dyDescent="0.25">
      <c r="A31158" s="2"/>
    </row>
    <row r="31159" spans="1:1" hidden="1" x14ac:dyDescent="0.25">
      <c r="A31159" s="2"/>
    </row>
    <row r="31160" spans="1:1" hidden="1" x14ac:dyDescent="0.25">
      <c r="A31160" s="1"/>
    </row>
    <row r="31161" spans="1:1" hidden="1" x14ac:dyDescent="0.25">
      <c r="A31161" s="2"/>
    </row>
    <row r="31162" spans="1:1" hidden="1" x14ac:dyDescent="0.25">
      <c r="A31162" s="2"/>
    </row>
    <row r="31163" spans="1:1" hidden="1" x14ac:dyDescent="0.25">
      <c r="A31163" s="1"/>
    </row>
    <row r="31164" spans="1:1" hidden="1" x14ac:dyDescent="0.25">
      <c r="A31164" s="2"/>
    </row>
    <row r="31165" spans="1:1" hidden="1" x14ac:dyDescent="0.25">
      <c r="A31165" s="2"/>
    </row>
    <row r="31166" spans="1:1" hidden="1" x14ac:dyDescent="0.25">
      <c r="A31166" s="1"/>
    </row>
    <row r="31167" spans="1:1" hidden="1" x14ac:dyDescent="0.25">
      <c r="A31167" s="2"/>
    </row>
    <row r="31168" spans="1:1" hidden="1" x14ac:dyDescent="0.25">
      <c r="A31168" s="2"/>
    </row>
    <row r="31169" spans="1:1" hidden="1" x14ac:dyDescent="0.25">
      <c r="A31169" s="1"/>
    </row>
    <row r="31170" spans="1:1" hidden="1" x14ac:dyDescent="0.25">
      <c r="A31170" s="2"/>
    </row>
    <row r="31171" spans="1:1" hidden="1" x14ac:dyDescent="0.25">
      <c r="A31171" s="2"/>
    </row>
    <row r="31172" spans="1:1" hidden="1" x14ac:dyDescent="0.25">
      <c r="A31172" s="1"/>
    </row>
    <row r="31173" spans="1:1" hidden="1" x14ac:dyDescent="0.25">
      <c r="A31173" s="2"/>
    </row>
    <row r="31174" spans="1:1" hidden="1" x14ac:dyDescent="0.25">
      <c r="A31174" s="2"/>
    </row>
    <row r="31175" spans="1:1" hidden="1" x14ac:dyDescent="0.25">
      <c r="A31175" s="1"/>
    </row>
    <row r="31176" spans="1:1" hidden="1" x14ac:dyDescent="0.25">
      <c r="A31176" s="2"/>
    </row>
    <row r="31177" spans="1:1" hidden="1" x14ac:dyDescent="0.25">
      <c r="A31177" s="2"/>
    </row>
    <row r="31178" spans="1:1" hidden="1" x14ac:dyDescent="0.25">
      <c r="A31178" s="1"/>
    </row>
    <row r="31179" spans="1:1" hidden="1" x14ac:dyDescent="0.25">
      <c r="A31179" s="2"/>
    </row>
    <row r="31180" spans="1:1" hidden="1" x14ac:dyDescent="0.25">
      <c r="A31180" s="2"/>
    </row>
    <row r="31181" spans="1:1" hidden="1" x14ac:dyDescent="0.25">
      <c r="A31181" s="1"/>
    </row>
    <row r="31182" spans="1:1" hidden="1" x14ac:dyDescent="0.25">
      <c r="A31182" s="2"/>
    </row>
    <row r="31183" spans="1:1" hidden="1" x14ac:dyDescent="0.25">
      <c r="A31183" s="2"/>
    </row>
    <row r="31184" spans="1:1" hidden="1" x14ac:dyDescent="0.25">
      <c r="A31184" s="1"/>
    </row>
    <row r="31185" spans="1:1" hidden="1" x14ac:dyDescent="0.25">
      <c r="A31185" s="2"/>
    </row>
    <row r="31186" spans="1:1" hidden="1" x14ac:dyDescent="0.25">
      <c r="A31186" s="2"/>
    </row>
    <row r="31187" spans="1:1" hidden="1" x14ac:dyDescent="0.25">
      <c r="A31187" s="1"/>
    </row>
    <row r="31188" spans="1:1" hidden="1" x14ac:dyDescent="0.25">
      <c r="A31188" s="2"/>
    </row>
    <row r="31189" spans="1:1" hidden="1" x14ac:dyDescent="0.25">
      <c r="A31189" s="2"/>
    </row>
    <row r="31190" spans="1:1" hidden="1" x14ac:dyDescent="0.25">
      <c r="A31190" s="1"/>
    </row>
    <row r="31191" spans="1:1" hidden="1" x14ac:dyDescent="0.25">
      <c r="A31191" s="2"/>
    </row>
    <row r="31192" spans="1:1" hidden="1" x14ac:dyDescent="0.25">
      <c r="A31192" s="2"/>
    </row>
    <row r="31193" spans="1:1" hidden="1" x14ac:dyDescent="0.25">
      <c r="A31193" s="1"/>
    </row>
    <row r="31194" spans="1:1" hidden="1" x14ac:dyDescent="0.25">
      <c r="A31194" s="2"/>
    </row>
    <row r="31195" spans="1:1" hidden="1" x14ac:dyDescent="0.25">
      <c r="A31195" s="2"/>
    </row>
    <row r="31196" spans="1:1" hidden="1" x14ac:dyDescent="0.25">
      <c r="A31196" s="1"/>
    </row>
    <row r="31197" spans="1:1" hidden="1" x14ac:dyDescent="0.25">
      <c r="A31197" s="2"/>
    </row>
    <row r="31198" spans="1:1" hidden="1" x14ac:dyDescent="0.25">
      <c r="A31198" s="2"/>
    </row>
    <row r="31199" spans="1:1" hidden="1" x14ac:dyDescent="0.25">
      <c r="A31199" s="1"/>
    </row>
    <row r="31200" spans="1:1" hidden="1" x14ac:dyDescent="0.25">
      <c r="A31200" s="2"/>
    </row>
    <row r="31201" spans="1:1" hidden="1" x14ac:dyDescent="0.25">
      <c r="A31201" s="2"/>
    </row>
    <row r="31202" spans="1:1" hidden="1" x14ac:dyDescent="0.25">
      <c r="A31202" s="1"/>
    </row>
    <row r="31203" spans="1:1" hidden="1" x14ac:dyDescent="0.25">
      <c r="A31203" s="2"/>
    </row>
    <row r="31204" spans="1:1" hidden="1" x14ac:dyDescent="0.25">
      <c r="A31204" s="2"/>
    </row>
    <row r="31205" spans="1:1" hidden="1" x14ac:dyDescent="0.25">
      <c r="A31205" s="1"/>
    </row>
    <row r="31206" spans="1:1" hidden="1" x14ac:dyDescent="0.25">
      <c r="A31206" s="2"/>
    </row>
    <row r="31207" spans="1:1" hidden="1" x14ac:dyDescent="0.25">
      <c r="A31207" s="2"/>
    </row>
    <row r="31208" spans="1:1" hidden="1" x14ac:dyDescent="0.25">
      <c r="A31208" s="1"/>
    </row>
    <row r="31209" spans="1:1" hidden="1" x14ac:dyDescent="0.25">
      <c r="A31209" s="2"/>
    </row>
    <row r="31210" spans="1:1" hidden="1" x14ac:dyDescent="0.25">
      <c r="A31210" s="2"/>
    </row>
    <row r="31211" spans="1:1" hidden="1" x14ac:dyDescent="0.25">
      <c r="A31211" s="1"/>
    </row>
    <row r="31212" spans="1:1" hidden="1" x14ac:dyDescent="0.25">
      <c r="A31212" s="2"/>
    </row>
    <row r="31213" spans="1:1" hidden="1" x14ac:dyDescent="0.25">
      <c r="A31213" s="2"/>
    </row>
    <row r="31214" spans="1:1" hidden="1" x14ac:dyDescent="0.25">
      <c r="A31214" s="1"/>
    </row>
    <row r="31215" spans="1:1" hidden="1" x14ac:dyDescent="0.25">
      <c r="A31215" s="2"/>
    </row>
    <row r="31216" spans="1:1" hidden="1" x14ac:dyDescent="0.25">
      <c r="A31216" s="2"/>
    </row>
    <row r="31217" spans="1:1" hidden="1" x14ac:dyDescent="0.25">
      <c r="A31217" s="1"/>
    </row>
    <row r="31218" spans="1:1" hidden="1" x14ac:dyDescent="0.25">
      <c r="A31218" s="2"/>
    </row>
    <row r="31219" spans="1:1" hidden="1" x14ac:dyDescent="0.25">
      <c r="A31219" s="2"/>
    </row>
    <row r="31220" spans="1:1" hidden="1" x14ac:dyDescent="0.25">
      <c r="A31220" s="1"/>
    </row>
    <row r="31221" spans="1:1" hidden="1" x14ac:dyDescent="0.25">
      <c r="A31221" s="2"/>
    </row>
    <row r="31222" spans="1:1" hidden="1" x14ac:dyDescent="0.25">
      <c r="A31222" s="2"/>
    </row>
    <row r="31223" spans="1:1" hidden="1" x14ac:dyDescent="0.25">
      <c r="A31223" s="1"/>
    </row>
    <row r="31224" spans="1:1" hidden="1" x14ac:dyDescent="0.25">
      <c r="A31224" s="2"/>
    </row>
    <row r="31225" spans="1:1" hidden="1" x14ac:dyDescent="0.25">
      <c r="A31225" s="2"/>
    </row>
    <row r="31226" spans="1:1" hidden="1" x14ac:dyDescent="0.25">
      <c r="A31226" s="1"/>
    </row>
    <row r="31227" spans="1:1" hidden="1" x14ac:dyDescent="0.25">
      <c r="A31227" s="2"/>
    </row>
    <row r="31228" spans="1:1" hidden="1" x14ac:dyDescent="0.25">
      <c r="A31228" s="2"/>
    </row>
    <row r="31229" spans="1:1" hidden="1" x14ac:dyDescent="0.25">
      <c r="A31229" s="1"/>
    </row>
    <row r="31230" spans="1:1" hidden="1" x14ac:dyDescent="0.25">
      <c r="A31230" s="2"/>
    </row>
    <row r="31231" spans="1:1" hidden="1" x14ac:dyDescent="0.25">
      <c r="A31231" s="2"/>
    </row>
    <row r="31232" spans="1:1" hidden="1" x14ac:dyDescent="0.25">
      <c r="A31232" s="1"/>
    </row>
    <row r="31233" spans="1:1" hidden="1" x14ac:dyDescent="0.25">
      <c r="A31233" s="2"/>
    </row>
    <row r="31234" spans="1:1" hidden="1" x14ac:dyDescent="0.25">
      <c r="A31234" s="2"/>
    </row>
    <row r="31235" spans="1:1" hidden="1" x14ac:dyDescent="0.25">
      <c r="A31235" s="1"/>
    </row>
    <row r="31236" spans="1:1" hidden="1" x14ac:dyDescent="0.25">
      <c r="A31236" s="2"/>
    </row>
    <row r="31237" spans="1:1" hidden="1" x14ac:dyDescent="0.25">
      <c r="A31237" s="2"/>
    </row>
    <row r="31238" spans="1:1" hidden="1" x14ac:dyDescent="0.25">
      <c r="A31238" s="1"/>
    </row>
    <row r="31239" spans="1:1" hidden="1" x14ac:dyDescent="0.25">
      <c r="A31239" s="2"/>
    </row>
    <row r="31240" spans="1:1" hidden="1" x14ac:dyDescent="0.25">
      <c r="A31240" s="2"/>
    </row>
    <row r="31241" spans="1:1" hidden="1" x14ac:dyDescent="0.25">
      <c r="A31241" s="1"/>
    </row>
    <row r="31242" spans="1:1" hidden="1" x14ac:dyDescent="0.25">
      <c r="A31242" s="2"/>
    </row>
    <row r="31243" spans="1:1" hidden="1" x14ac:dyDescent="0.25">
      <c r="A31243" s="2"/>
    </row>
    <row r="31244" spans="1:1" hidden="1" x14ac:dyDescent="0.25">
      <c r="A31244" s="1"/>
    </row>
    <row r="31245" spans="1:1" hidden="1" x14ac:dyDescent="0.25">
      <c r="A31245" s="2"/>
    </row>
    <row r="31246" spans="1:1" hidden="1" x14ac:dyDescent="0.25">
      <c r="A31246" s="2"/>
    </row>
    <row r="31247" spans="1:1" hidden="1" x14ac:dyDescent="0.25">
      <c r="A31247" s="1"/>
    </row>
    <row r="31248" spans="1:1" hidden="1" x14ac:dyDescent="0.25">
      <c r="A31248" s="2"/>
    </row>
    <row r="31249" spans="1:1" hidden="1" x14ac:dyDescent="0.25">
      <c r="A31249" s="2"/>
    </row>
    <row r="31250" spans="1:1" hidden="1" x14ac:dyDescent="0.25">
      <c r="A31250" s="1"/>
    </row>
    <row r="31251" spans="1:1" hidden="1" x14ac:dyDescent="0.25">
      <c r="A31251" s="2"/>
    </row>
    <row r="31252" spans="1:1" hidden="1" x14ac:dyDescent="0.25">
      <c r="A31252" s="2"/>
    </row>
    <row r="31253" spans="1:1" hidden="1" x14ac:dyDescent="0.25">
      <c r="A31253" s="1"/>
    </row>
    <row r="31254" spans="1:1" hidden="1" x14ac:dyDescent="0.25">
      <c r="A31254" s="2"/>
    </row>
    <row r="31255" spans="1:1" hidden="1" x14ac:dyDescent="0.25">
      <c r="A31255" s="2"/>
    </row>
    <row r="31256" spans="1:1" hidden="1" x14ac:dyDescent="0.25">
      <c r="A31256" s="1"/>
    </row>
    <row r="31257" spans="1:1" hidden="1" x14ac:dyDescent="0.25">
      <c r="A31257" s="2"/>
    </row>
    <row r="31258" spans="1:1" hidden="1" x14ac:dyDescent="0.25">
      <c r="A31258" s="2"/>
    </row>
    <row r="31259" spans="1:1" hidden="1" x14ac:dyDescent="0.25">
      <c r="A31259" s="1"/>
    </row>
    <row r="31260" spans="1:1" hidden="1" x14ac:dyDescent="0.25">
      <c r="A31260" s="2"/>
    </row>
    <row r="31261" spans="1:1" hidden="1" x14ac:dyDescent="0.25">
      <c r="A31261" s="2"/>
    </row>
    <row r="31262" spans="1:1" hidden="1" x14ac:dyDescent="0.25">
      <c r="A31262" s="1"/>
    </row>
    <row r="31263" spans="1:1" hidden="1" x14ac:dyDescent="0.25">
      <c r="A31263" s="2"/>
    </row>
    <row r="31264" spans="1:1" hidden="1" x14ac:dyDescent="0.25">
      <c r="A31264" s="2"/>
    </row>
    <row r="31265" spans="1:1" hidden="1" x14ac:dyDescent="0.25">
      <c r="A31265" s="1"/>
    </row>
    <row r="31266" spans="1:1" hidden="1" x14ac:dyDescent="0.25">
      <c r="A31266" s="2"/>
    </row>
    <row r="31267" spans="1:1" hidden="1" x14ac:dyDescent="0.25">
      <c r="A31267" s="2"/>
    </row>
    <row r="31268" spans="1:1" hidden="1" x14ac:dyDescent="0.25">
      <c r="A31268" s="1"/>
    </row>
    <row r="31269" spans="1:1" hidden="1" x14ac:dyDescent="0.25">
      <c r="A31269" s="2"/>
    </row>
    <row r="31270" spans="1:1" hidden="1" x14ac:dyDescent="0.25">
      <c r="A31270" s="2"/>
    </row>
    <row r="31271" spans="1:1" hidden="1" x14ac:dyDescent="0.25">
      <c r="A31271" s="1"/>
    </row>
    <row r="31272" spans="1:1" hidden="1" x14ac:dyDescent="0.25">
      <c r="A31272" s="2"/>
    </row>
    <row r="31273" spans="1:1" hidden="1" x14ac:dyDescent="0.25">
      <c r="A31273" s="2"/>
    </row>
    <row r="31274" spans="1:1" hidden="1" x14ac:dyDescent="0.25">
      <c r="A31274" s="1"/>
    </row>
    <row r="31275" spans="1:1" hidden="1" x14ac:dyDescent="0.25">
      <c r="A31275" s="2"/>
    </row>
    <row r="31276" spans="1:1" hidden="1" x14ac:dyDescent="0.25">
      <c r="A31276" s="2"/>
    </row>
    <row r="31277" spans="1:1" hidden="1" x14ac:dyDescent="0.25">
      <c r="A31277" s="1"/>
    </row>
    <row r="31278" spans="1:1" hidden="1" x14ac:dyDescent="0.25">
      <c r="A31278" s="2"/>
    </row>
    <row r="31279" spans="1:1" hidden="1" x14ac:dyDescent="0.25">
      <c r="A31279" s="2"/>
    </row>
    <row r="31280" spans="1:1" hidden="1" x14ac:dyDescent="0.25">
      <c r="A31280" s="1"/>
    </row>
    <row r="31281" spans="1:1" hidden="1" x14ac:dyDescent="0.25">
      <c r="A31281" s="2"/>
    </row>
    <row r="31282" spans="1:1" hidden="1" x14ac:dyDescent="0.25">
      <c r="A31282" s="2"/>
    </row>
    <row r="31283" spans="1:1" hidden="1" x14ac:dyDescent="0.25">
      <c r="A31283" s="1"/>
    </row>
    <row r="31284" spans="1:1" hidden="1" x14ac:dyDescent="0.25">
      <c r="A31284" s="2"/>
    </row>
    <row r="31285" spans="1:1" hidden="1" x14ac:dyDescent="0.25">
      <c r="A31285" s="2"/>
    </row>
    <row r="31286" spans="1:1" hidden="1" x14ac:dyDescent="0.25">
      <c r="A31286" s="1"/>
    </row>
    <row r="31287" spans="1:1" hidden="1" x14ac:dyDescent="0.25">
      <c r="A31287" s="2"/>
    </row>
    <row r="31288" spans="1:1" hidden="1" x14ac:dyDescent="0.25">
      <c r="A31288" s="2"/>
    </row>
    <row r="31289" spans="1:1" hidden="1" x14ac:dyDescent="0.25">
      <c r="A31289" s="1"/>
    </row>
    <row r="31290" spans="1:1" hidden="1" x14ac:dyDescent="0.25">
      <c r="A31290" s="2"/>
    </row>
    <row r="31291" spans="1:1" hidden="1" x14ac:dyDescent="0.25">
      <c r="A31291" s="2"/>
    </row>
    <row r="31292" spans="1:1" hidden="1" x14ac:dyDescent="0.25">
      <c r="A31292" s="1"/>
    </row>
    <row r="31293" spans="1:1" hidden="1" x14ac:dyDescent="0.25">
      <c r="A31293" s="2"/>
    </row>
    <row r="31294" spans="1:1" hidden="1" x14ac:dyDescent="0.25">
      <c r="A31294" s="2"/>
    </row>
    <row r="31295" spans="1:1" hidden="1" x14ac:dyDescent="0.25">
      <c r="A31295" s="1"/>
    </row>
    <row r="31296" spans="1:1" hidden="1" x14ac:dyDescent="0.25">
      <c r="A31296" s="2"/>
    </row>
    <row r="31297" spans="1:1" hidden="1" x14ac:dyDescent="0.25">
      <c r="A31297" s="2"/>
    </row>
    <row r="31298" spans="1:1" hidden="1" x14ac:dyDescent="0.25">
      <c r="A31298" s="1"/>
    </row>
    <row r="31299" spans="1:1" hidden="1" x14ac:dyDescent="0.25">
      <c r="A31299" s="2"/>
    </row>
    <row r="31300" spans="1:1" hidden="1" x14ac:dyDescent="0.25">
      <c r="A31300" s="2"/>
    </row>
    <row r="31301" spans="1:1" hidden="1" x14ac:dyDescent="0.25">
      <c r="A31301" s="1"/>
    </row>
    <row r="31302" spans="1:1" hidden="1" x14ac:dyDescent="0.25">
      <c r="A31302" s="2"/>
    </row>
    <row r="31303" spans="1:1" hidden="1" x14ac:dyDescent="0.25">
      <c r="A31303" s="2"/>
    </row>
    <row r="31304" spans="1:1" hidden="1" x14ac:dyDescent="0.25">
      <c r="A31304" s="1"/>
    </row>
    <row r="31305" spans="1:1" hidden="1" x14ac:dyDescent="0.25">
      <c r="A31305" s="2"/>
    </row>
    <row r="31306" spans="1:1" hidden="1" x14ac:dyDescent="0.25">
      <c r="A31306" s="2"/>
    </row>
    <row r="31307" spans="1:1" hidden="1" x14ac:dyDescent="0.25">
      <c r="A31307" s="1"/>
    </row>
    <row r="31308" spans="1:1" hidden="1" x14ac:dyDescent="0.25">
      <c r="A31308" s="2"/>
    </row>
    <row r="31309" spans="1:1" hidden="1" x14ac:dyDescent="0.25">
      <c r="A31309" s="2"/>
    </row>
    <row r="31310" spans="1:1" hidden="1" x14ac:dyDescent="0.25">
      <c r="A31310" s="1"/>
    </row>
    <row r="31311" spans="1:1" hidden="1" x14ac:dyDescent="0.25">
      <c r="A31311" s="2"/>
    </row>
    <row r="31312" spans="1:1" hidden="1" x14ac:dyDescent="0.25">
      <c r="A31312" s="2"/>
    </row>
    <row r="31313" spans="1:1" hidden="1" x14ac:dyDescent="0.25">
      <c r="A31313" s="1"/>
    </row>
    <row r="31314" spans="1:1" hidden="1" x14ac:dyDescent="0.25">
      <c r="A31314" s="2"/>
    </row>
    <row r="31315" spans="1:1" hidden="1" x14ac:dyDescent="0.25">
      <c r="A31315" s="2"/>
    </row>
    <row r="31316" spans="1:1" hidden="1" x14ac:dyDescent="0.25">
      <c r="A31316" s="1"/>
    </row>
    <row r="31317" spans="1:1" hidden="1" x14ac:dyDescent="0.25">
      <c r="A31317" s="2"/>
    </row>
    <row r="31318" spans="1:1" hidden="1" x14ac:dyDescent="0.25">
      <c r="A31318" s="2"/>
    </row>
    <row r="31319" spans="1:1" hidden="1" x14ac:dyDescent="0.25">
      <c r="A31319" s="1"/>
    </row>
    <row r="31320" spans="1:1" hidden="1" x14ac:dyDescent="0.25">
      <c r="A31320" s="2"/>
    </row>
    <row r="31321" spans="1:1" hidden="1" x14ac:dyDescent="0.25">
      <c r="A31321" s="2"/>
    </row>
    <row r="31322" spans="1:1" hidden="1" x14ac:dyDescent="0.25">
      <c r="A31322" s="1"/>
    </row>
    <row r="31323" spans="1:1" hidden="1" x14ac:dyDescent="0.25">
      <c r="A31323" s="2"/>
    </row>
    <row r="31324" spans="1:1" hidden="1" x14ac:dyDescent="0.25">
      <c r="A31324" s="2"/>
    </row>
    <row r="31325" spans="1:1" hidden="1" x14ac:dyDescent="0.25">
      <c r="A31325" s="1"/>
    </row>
    <row r="31326" spans="1:1" hidden="1" x14ac:dyDescent="0.25">
      <c r="A31326" s="2"/>
    </row>
    <row r="31327" spans="1:1" hidden="1" x14ac:dyDescent="0.25">
      <c r="A31327" s="2"/>
    </row>
    <row r="31328" spans="1:1" hidden="1" x14ac:dyDescent="0.25">
      <c r="A31328" s="1"/>
    </row>
    <row r="31329" spans="1:1" hidden="1" x14ac:dyDescent="0.25">
      <c r="A31329" s="2"/>
    </row>
    <row r="31330" spans="1:1" hidden="1" x14ac:dyDescent="0.25">
      <c r="A31330" s="2"/>
    </row>
    <row r="31331" spans="1:1" hidden="1" x14ac:dyDescent="0.25">
      <c r="A31331" s="1"/>
    </row>
    <row r="31332" spans="1:1" hidden="1" x14ac:dyDescent="0.25">
      <c r="A31332" s="2"/>
    </row>
    <row r="31333" spans="1:1" hidden="1" x14ac:dyDescent="0.25">
      <c r="A31333" s="2"/>
    </row>
    <row r="31334" spans="1:1" hidden="1" x14ac:dyDescent="0.25">
      <c r="A31334" s="1"/>
    </row>
    <row r="31335" spans="1:1" hidden="1" x14ac:dyDescent="0.25">
      <c r="A31335" s="2"/>
    </row>
    <row r="31336" spans="1:1" hidden="1" x14ac:dyDescent="0.25">
      <c r="A31336" s="2"/>
    </row>
    <row r="31337" spans="1:1" hidden="1" x14ac:dyDescent="0.25">
      <c r="A31337" s="1"/>
    </row>
    <row r="31338" spans="1:1" hidden="1" x14ac:dyDescent="0.25">
      <c r="A31338" s="2"/>
    </row>
    <row r="31339" spans="1:1" hidden="1" x14ac:dyDescent="0.25">
      <c r="A31339" s="2"/>
    </row>
    <row r="31340" spans="1:1" hidden="1" x14ac:dyDescent="0.25">
      <c r="A31340" s="1"/>
    </row>
    <row r="31341" spans="1:1" hidden="1" x14ac:dyDescent="0.25">
      <c r="A31341" s="2"/>
    </row>
    <row r="31342" spans="1:1" hidden="1" x14ac:dyDescent="0.25">
      <c r="A31342" s="2"/>
    </row>
    <row r="31343" spans="1:1" hidden="1" x14ac:dyDescent="0.25">
      <c r="A31343" s="1"/>
    </row>
    <row r="31344" spans="1:1" hidden="1" x14ac:dyDescent="0.25">
      <c r="A31344" s="2"/>
    </row>
    <row r="31345" spans="1:1" hidden="1" x14ac:dyDescent="0.25">
      <c r="A31345" s="2"/>
    </row>
    <row r="31346" spans="1:1" hidden="1" x14ac:dyDescent="0.25">
      <c r="A31346" s="1"/>
    </row>
    <row r="31347" spans="1:1" hidden="1" x14ac:dyDescent="0.25">
      <c r="A31347" s="2"/>
    </row>
    <row r="31348" spans="1:1" hidden="1" x14ac:dyDescent="0.25">
      <c r="A31348" s="2"/>
    </row>
    <row r="31349" spans="1:1" hidden="1" x14ac:dyDescent="0.25">
      <c r="A31349" s="1"/>
    </row>
    <row r="31350" spans="1:1" hidden="1" x14ac:dyDescent="0.25">
      <c r="A31350" s="2"/>
    </row>
    <row r="31351" spans="1:1" hidden="1" x14ac:dyDescent="0.25">
      <c r="A31351" s="2"/>
    </row>
    <row r="31352" spans="1:1" hidden="1" x14ac:dyDescent="0.25">
      <c r="A31352" s="1"/>
    </row>
    <row r="31353" spans="1:1" hidden="1" x14ac:dyDescent="0.25">
      <c r="A31353" s="2"/>
    </row>
    <row r="31354" spans="1:1" hidden="1" x14ac:dyDescent="0.25">
      <c r="A31354" s="2"/>
    </row>
    <row r="31355" spans="1:1" hidden="1" x14ac:dyDescent="0.25">
      <c r="A31355" s="1"/>
    </row>
    <row r="31356" spans="1:1" hidden="1" x14ac:dyDescent="0.25">
      <c r="A31356" s="2"/>
    </row>
    <row r="31357" spans="1:1" hidden="1" x14ac:dyDescent="0.25">
      <c r="A31357" s="2"/>
    </row>
    <row r="31358" spans="1:1" hidden="1" x14ac:dyDescent="0.25">
      <c r="A31358" s="1"/>
    </row>
    <row r="31359" spans="1:1" hidden="1" x14ac:dyDescent="0.25">
      <c r="A31359" s="2"/>
    </row>
    <row r="31360" spans="1:1" hidden="1" x14ac:dyDescent="0.25">
      <c r="A31360" s="2"/>
    </row>
    <row r="31361" spans="1:1" hidden="1" x14ac:dyDescent="0.25">
      <c r="A31361" s="1"/>
    </row>
    <row r="31362" spans="1:1" hidden="1" x14ac:dyDescent="0.25">
      <c r="A31362" s="2"/>
    </row>
    <row r="31363" spans="1:1" hidden="1" x14ac:dyDescent="0.25">
      <c r="A31363" s="2"/>
    </row>
    <row r="31364" spans="1:1" hidden="1" x14ac:dyDescent="0.25">
      <c r="A31364" s="1"/>
    </row>
    <row r="31365" spans="1:1" hidden="1" x14ac:dyDescent="0.25">
      <c r="A31365" s="2"/>
    </row>
    <row r="31366" spans="1:1" hidden="1" x14ac:dyDescent="0.25">
      <c r="A31366" s="2"/>
    </row>
    <row r="31367" spans="1:1" hidden="1" x14ac:dyDescent="0.25">
      <c r="A31367" s="1"/>
    </row>
    <row r="31368" spans="1:1" hidden="1" x14ac:dyDescent="0.25">
      <c r="A31368" s="2"/>
    </row>
    <row r="31369" spans="1:1" hidden="1" x14ac:dyDescent="0.25">
      <c r="A31369" s="2"/>
    </row>
    <row r="31370" spans="1:1" hidden="1" x14ac:dyDescent="0.25">
      <c r="A31370" s="1"/>
    </row>
    <row r="31371" spans="1:1" hidden="1" x14ac:dyDescent="0.25">
      <c r="A31371" s="2"/>
    </row>
    <row r="31372" spans="1:1" hidden="1" x14ac:dyDescent="0.25">
      <c r="A31372" s="2"/>
    </row>
    <row r="31373" spans="1:1" hidden="1" x14ac:dyDescent="0.25">
      <c r="A31373" s="1"/>
    </row>
    <row r="31374" spans="1:1" hidden="1" x14ac:dyDescent="0.25">
      <c r="A31374" s="2"/>
    </row>
    <row r="31375" spans="1:1" hidden="1" x14ac:dyDescent="0.25">
      <c r="A31375" s="2"/>
    </row>
    <row r="31376" spans="1:1" hidden="1" x14ac:dyDescent="0.25">
      <c r="A31376" s="1"/>
    </row>
    <row r="31377" spans="1:1" hidden="1" x14ac:dyDescent="0.25">
      <c r="A31377" s="2"/>
    </row>
    <row r="31378" spans="1:1" hidden="1" x14ac:dyDescent="0.25">
      <c r="A31378" s="2"/>
    </row>
    <row r="31379" spans="1:1" hidden="1" x14ac:dyDescent="0.25">
      <c r="A31379" s="1"/>
    </row>
    <row r="31380" spans="1:1" hidden="1" x14ac:dyDescent="0.25">
      <c r="A31380" s="2"/>
    </row>
    <row r="31381" spans="1:1" hidden="1" x14ac:dyDescent="0.25">
      <c r="A31381" s="2"/>
    </row>
    <row r="31382" spans="1:1" hidden="1" x14ac:dyDescent="0.25">
      <c r="A31382" s="1"/>
    </row>
    <row r="31383" spans="1:1" hidden="1" x14ac:dyDescent="0.25">
      <c r="A31383" s="2"/>
    </row>
    <row r="31384" spans="1:1" hidden="1" x14ac:dyDescent="0.25">
      <c r="A31384" s="2"/>
    </row>
    <row r="31385" spans="1:1" hidden="1" x14ac:dyDescent="0.25">
      <c r="A31385" s="1"/>
    </row>
    <row r="31386" spans="1:1" hidden="1" x14ac:dyDescent="0.25">
      <c r="A31386" s="2"/>
    </row>
    <row r="31387" spans="1:1" hidden="1" x14ac:dyDescent="0.25">
      <c r="A31387" s="2"/>
    </row>
    <row r="31388" spans="1:1" hidden="1" x14ac:dyDescent="0.25">
      <c r="A31388" s="1"/>
    </row>
    <row r="31389" spans="1:1" hidden="1" x14ac:dyDescent="0.25">
      <c r="A31389" s="2"/>
    </row>
    <row r="31390" spans="1:1" hidden="1" x14ac:dyDescent="0.25">
      <c r="A31390" s="2"/>
    </row>
    <row r="31391" spans="1:1" hidden="1" x14ac:dyDescent="0.25">
      <c r="A31391" s="1"/>
    </row>
    <row r="31392" spans="1:1" hidden="1" x14ac:dyDescent="0.25">
      <c r="A31392" s="2"/>
    </row>
    <row r="31393" spans="1:1" hidden="1" x14ac:dyDescent="0.25">
      <c r="A31393" s="2"/>
    </row>
    <row r="31394" spans="1:1" hidden="1" x14ac:dyDescent="0.25">
      <c r="A31394" s="1"/>
    </row>
    <row r="31395" spans="1:1" hidden="1" x14ac:dyDescent="0.25">
      <c r="A31395" s="2"/>
    </row>
    <row r="31396" spans="1:1" hidden="1" x14ac:dyDescent="0.25">
      <c r="A31396" s="2"/>
    </row>
    <row r="31397" spans="1:1" hidden="1" x14ac:dyDescent="0.25">
      <c r="A31397" s="1"/>
    </row>
    <row r="31398" spans="1:1" hidden="1" x14ac:dyDescent="0.25">
      <c r="A31398" s="2"/>
    </row>
    <row r="31399" spans="1:1" hidden="1" x14ac:dyDescent="0.25">
      <c r="A31399" s="2"/>
    </row>
    <row r="31400" spans="1:1" hidden="1" x14ac:dyDescent="0.25">
      <c r="A31400" s="1"/>
    </row>
    <row r="31401" spans="1:1" hidden="1" x14ac:dyDescent="0.25">
      <c r="A31401" s="2"/>
    </row>
    <row r="31402" spans="1:1" hidden="1" x14ac:dyDescent="0.25">
      <c r="A31402" s="2"/>
    </row>
    <row r="31403" spans="1:1" hidden="1" x14ac:dyDescent="0.25">
      <c r="A31403" s="1"/>
    </row>
    <row r="31404" spans="1:1" hidden="1" x14ac:dyDescent="0.25">
      <c r="A31404" s="2"/>
    </row>
    <row r="31405" spans="1:1" hidden="1" x14ac:dyDescent="0.25">
      <c r="A31405" s="2"/>
    </row>
    <row r="31406" spans="1:1" hidden="1" x14ac:dyDescent="0.25">
      <c r="A31406" s="1"/>
    </row>
    <row r="31407" spans="1:1" hidden="1" x14ac:dyDescent="0.25">
      <c r="A31407" s="2"/>
    </row>
    <row r="31408" spans="1:1" hidden="1" x14ac:dyDescent="0.25">
      <c r="A31408" s="2"/>
    </row>
    <row r="31409" spans="1:1" hidden="1" x14ac:dyDescent="0.25">
      <c r="A31409" s="1"/>
    </row>
    <row r="31410" spans="1:1" hidden="1" x14ac:dyDescent="0.25">
      <c r="A31410" s="2"/>
    </row>
    <row r="31411" spans="1:1" hidden="1" x14ac:dyDescent="0.25">
      <c r="A31411" s="2"/>
    </row>
    <row r="31412" spans="1:1" hidden="1" x14ac:dyDescent="0.25">
      <c r="A31412" s="1"/>
    </row>
    <row r="31413" spans="1:1" hidden="1" x14ac:dyDescent="0.25">
      <c r="A31413" s="2"/>
    </row>
    <row r="31414" spans="1:1" hidden="1" x14ac:dyDescent="0.25">
      <c r="A31414" s="2"/>
    </row>
    <row r="31415" spans="1:1" hidden="1" x14ac:dyDescent="0.25">
      <c r="A31415" s="1"/>
    </row>
    <row r="31416" spans="1:1" hidden="1" x14ac:dyDescent="0.25">
      <c r="A31416" s="2"/>
    </row>
    <row r="31417" spans="1:1" hidden="1" x14ac:dyDescent="0.25">
      <c r="A31417" s="2"/>
    </row>
    <row r="31418" spans="1:1" hidden="1" x14ac:dyDescent="0.25">
      <c r="A31418" s="1"/>
    </row>
    <row r="31419" spans="1:1" hidden="1" x14ac:dyDescent="0.25">
      <c r="A31419" s="2"/>
    </row>
    <row r="31420" spans="1:1" hidden="1" x14ac:dyDescent="0.25">
      <c r="A31420" s="2"/>
    </row>
    <row r="31421" spans="1:1" hidden="1" x14ac:dyDescent="0.25">
      <c r="A31421" s="1"/>
    </row>
    <row r="31422" spans="1:1" hidden="1" x14ac:dyDescent="0.25">
      <c r="A31422" s="2"/>
    </row>
    <row r="31423" spans="1:1" hidden="1" x14ac:dyDescent="0.25">
      <c r="A31423" s="2"/>
    </row>
    <row r="31424" spans="1:1" hidden="1" x14ac:dyDescent="0.25">
      <c r="A31424" s="1"/>
    </row>
    <row r="31425" spans="1:1" hidden="1" x14ac:dyDescent="0.25">
      <c r="A31425" s="2"/>
    </row>
    <row r="31426" spans="1:1" hidden="1" x14ac:dyDescent="0.25">
      <c r="A31426" s="2"/>
    </row>
    <row r="31427" spans="1:1" hidden="1" x14ac:dyDescent="0.25">
      <c r="A31427" s="1"/>
    </row>
    <row r="31428" spans="1:1" hidden="1" x14ac:dyDescent="0.25">
      <c r="A31428" s="2"/>
    </row>
    <row r="31429" spans="1:1" hidden="1" x14ac:dyDescent="0.25">
      <c r="A31429" s="2"/>
    </row>
    <row r="31430" spans="1:1" hidden="1" x14ac:dyDescent="0.25">
      <c r="A31430" s="1"/>
    </row>
    <row r="31431" spans="1:1" hidden="1" x14ac:dyDescent="0.25">
      <c r="A31431" s="2"/>
    </row>
    <row r="31432" spans="1:1" hidden="1" x14ac:dyDescent="0.25">
      <c r="A31432" s="2"/>
    </row>
    <row r="31433" spans="1:1" hidden="1" x14ac:dyDescent="0.25">
      <c r="A31433" s="1"/>
    </row>
    <row r="31434" spans="1:1" hidden="1" x14ac:dyDescent="0.25">
      <c r="A31434" s="2"/>
    </row>
    <row r="31435" spans="1:1" hidden="1" x14ac:dyDescent="0.25">
      <c r="A31435" s="2"/>
    </row>
    <row r="31436" spans="1:1" hidden="1" x14ac:dyDescent="0.25">
      <c r="A31436" s="1"/>
    </row>
    <row r="31437" spans="1:1" hidden="1" x14ac:dyDescent="0.25">
      <c r="A31437" s="2"/>
    </row>
    <row r="31438" spans="1:1" hidden="1" x14ac:dyDescent="0.25">
      <c r="A31438" s="2"/>
    </row>
    <row r="31439" spans="1:1" hidden="1" x14ac:dyDescent="0.25">
      <c r="A31439" s="1"/>
    </row>
    <row r="31440" spans="1:1" hidden="1" x14ac:dyDescent="0.25">
      <c r="A31440" s="2"/>
    </row>
    <row r="31441" spans="1:1" hidden="1" x14ac:dyDescent="0.25">
      <c r="A31441" s="2"/>
    </row>
    <row r="31442" spans="1:1" hidden="1" x14ac:dyDescent="0.25">
      <c r="A31442" s="1"/>
    </row>
    <row r="31443" spans="1:1" hidden="1" x14ac:dyDescent="0.25">
      <c r="A31443" s="2"/>
    </row>
    <row r="31444" spans="1:1" hidden="1" x14ac:dyDescent="0.25">
      <c r="A31444" s="2"/>
    </row>
    <row r="31445" spans="1:1" hidden="1" x14ac:dyDescent="0.25">
      <c r="A31445" s="1"/>
    </row>
    <row r="31446" spans="1:1" hidden="1" x14ac:dyDescent="0.25">
      <c r="A31446" s="2"/>
    </row>
    <row r="31447" spans="1:1" hidden="1" x14ac:dyDescent="0.25">
      <c r="A31447" s="2"/>
    </row>
    <row r="31448" spans="1:1" hidden="1" x14ac:dyDescent="0.25">
      <c r="A31448" s="1"/>
    </row>
    <row r="31449" spans="1:1" hidden="1" x14ac:dyDescent="0.25">
      <c r="A31449" s="2"/>
    </row>
    <row r="31450" spans="1:1" hidden="1" x14ac:dyDescent="0.25">
      <c r="A31450" s="2"/>
    </row>
    <row r="31451" spans="1:1" hidden="1" x14ac:dyDescent="0.25">
      <c r="A31451" s="1"/>
    </row>
    <row r="31452" spans="1:1" hidden="1" x14ac:dyDescent="0.25">
      <c r="A31452" s="2"/>
    </row>
    <row r="31453" spans="1:1" hidden="1" x14ac:dyDescent="0.25">
      <c r="A31453" s="2"/>
    </row>
    <row r="31454" spans="1:1" hidden="1" x14ac:dyDescent="0.25">
      <c r="A31454" s="1"/>
    </row>
    <row r="31455" spans="1:1" hidden="1" x14ac:dyDescent="0.25">
      <c r="A31455" s="2"/>
    </row>
    <row r="31456" spans="1:1" hidden="1" x14ac:dyDescent="0.25">
      <c r="A31456" s="2"/>
    </row>
    <row r="31457" spans="1:1" hidden="1" x14ac:dyDescent="0.25">
      <c r="A31457" s="1"/>
    </row>
    <row r="31458" spans="1:1" hidden="1" x14ac:dyDescent="0.25">
      <c r="A31458" s="2"/>
    </row>
    <row r="31459" spans="1:1" hidden="1" x14ac:dyDescent="0.25">
      <c r="A31459" s="2"/>
    </row>
    <row r="31460" spans="1:1" hidden="1" x14ac:dyDescent="0.25">
      <c r="A31460" s="1"/>
    </row>
    <row r="31461" spans="1:1" hidden="1" x14ac:dyDescent="0.25">
      <c r="A31461" s="2"/>
    </row>
    <row r="31462" spans="1:1" hidden="1" x14ac:dyDescent="0.25">
      <c r="A31462" s="2"/>
    </row>
    <row r="31463" spans="1:1" hidden="1" x14ac:dyDescent="0.25">
      <c r="A31463" s="1"/>
    </row>
    <row r="31464" spans="1:1" hidden="1" x14ac:dyDescent="0.25">
      <c r="A31464" s="2"/>
    </row>
    <row r="31465" spans="1:1" hidden="1" x14ac:dyDescent="0.25">
      <c r="A31465" s="2"/>
    </row>
    <row r="31466" spans="1:1" hidden="1" x14ac:dyDescent="0.25">
      <c r="A31466" s="1"/>
    </row>
    <row r="31467" spans="1:1" hidden="1" x14ac:dyDescent="0.25">
      <c r="A31467" s="2"/>
    </row>
    <row r="31468" spans="1:1" hidden="1" x14ac:dyDescent="0.25">
      <c r="A31468" s="2"/>
    </row>
    <row r="31469" spans="1:1" hidden="1" x14ac:dyDescent="0.25">
      <c r="A31469" s="1"/>
    </row>
    <row r="31470" spans="1:1" hidden="1" x14ac:dyDescent="0.25">
      <c r="A31470" s="2"/>
    </row>
    <row r="31471" spans="1:1" hidden="1" x14ac:dyDescent="0.25">
      <c r="A31471" s="2"/>
    </row>
    <row r="31472" spans="1:1" hidden="1" x14ac:dyDescent="0.25">
      <c r="A31472" s="1"/>
    </row>
    <row r="31473" spans="1:1" hidden="1" x14ac:dyDescent="0.25">
      <c r="A31473" s="2"/>
    </row>
    <row r="31474" spans="1:1" hidden="1" x14ac:dyDescent="0.25">
      <c r="A31474" s="2"/>
    </row>
    <row r="31475" spans="1:1" hidden="1" x14ac:dyDescent="0.25">
      <c r="A31475" s="1"/>
    </row>
    <row r="31476" spans="1:1" hidden="1" x14ac:dyDescent="0.25">
      <c r="A31476" s="2"/>
    </row>
    <row r="31477" spans="1:1" hidden="1" x14ac:dyDescent="0.25">
      <c r="A31477" s="2"/>
    </row>
    <row r="31478" spans="1:1" hidden="1" x14ac:dyDescent="0.25">
      <c r="A31478" s="1"/>
    </row>
    <row r="31479" spans="1:1" hidden="1" x14ac:dyDescent="0.25">
      <c r="A31479" s="2"/>
    </row>
    <row r="31480" spans="1:1" hidden="1" x14ac:dyDescent="0.25">
      <c r="A31480" s="2"/>
    </row>
    <row r="31481" spans="1:1" hidden="1" x14ac:dyDescent="0.25">
      <c r="A31481" s="1"/>
    </row>
    <row r="31482" spans="1:1" hidden="1" x14ac:dyDescent="0.25">
      <c r="A31482" s="2"/>
    </row>
    <row r="31483" spans="1:1" hidden="1" x14ac:dyDescent="0.25">
      <c r="A31483" s="2"/>
    </row>
    <row r="31484" spans="1:1" hidden="1" x14ac:dyDescent="0.25">
      <c r="A31484" s="1"/>
    </row>
    <row r="31485" spans="1:1" hidden="1" x14ac:dyDescent="0.25">
      <c r="A31485" s="2"/>
    </row>
    <row r="31486" spans="1:1" hidden="1" x14ac:dyDescent="0.25">
      <c r="A31486" s="2"/>
    </row>
    <row r="31487" spans="1:1" hidden="1" x14ac:dyDescent="0.25">
      <c r="A31487" s="1"/>
    </row>
    <row r="31488" spans="1:1" hidden="1" x14ac:dyDescent="0.25">
      <c r="A31488" s="2"/>
    </row>
    <row r="31489" spans="1:1" hidden="1" x14ac:dyDescent="0.25">
      <c r="A31489" s="2"/>
    </row>
    <row r="31490" spans="1:1" hidden="1" x14ac:dyDescent="0.25">
      <c r="A31490" s="1"/>
    </row>
    <row r="31491" spans="1:1" hidden="1" x14ac:dyDescent="0.25">
      <c r="A31491" s="2"/>
    </row>
    <row r="31492" spans="1:1" hidden="1" x14ac:dyDescent="0.25">
      <c r="A31492" s="2"/>
    </row>
    <row r="31493" spans="1:1" hidden="1" x14ac:dyDescent="0.25">
      <c r="A31493" s="1"/>
    </row>
    <row r="31494" spans="1:1" hidden="1" x14ac:dyDescent="0.25">
      <c r="A31494" s="2"/>
    </row>
    <row r="31495" spans="1:1" hidden="1" x14ac:dyDescent="0.25">
      <c r="A31495" s="2"/>
    </row>
    <row r="31496" spans="1:1" hidden="1" x14ac:dyDescent="0.25">
      <c r="A31496" s="1"/>
    </row>
    <row r="31497" spans="1:1" hidden="1" x14ac:dyDescent="0.25">
      <c r="A31497" s="2"/>
    </row>
    <row r="31498" spans="1:1" hidden="1" x14ac:dyDescent="0.25">
      <c r="A31498" s="2"/>
    </row>
    <row r="31499" spans="1:1" hidden="1" x14ac:dyDescent="0.25">
      <c r="A31499" s="1"/>
    </row>
    <row r="31500" spans="1:1" hidden="1" x14ac:dyDescent="0.25">
      <c r="A31500" s="2"/>
    </row>
    <row r="31501" spans="1:1" hidden="1" x14ac:dyDescent="0.25">
      <c r="A31501" s="2"/>
    </row>
    <row r="31502" spans="1:1" hidden="1" x14ac:dyDescent="0.25">
      <c r="A31502" s="1"/>
    </row>
    <row r="31503" spans="1:1" hidden="1" x14ac:dyDescent="0.25">
      <c r="A31503" s="2"/>
    </row>
    <row r="31504" spans="1:1" hidden="1" x14ac:dyDescent="0.25">
      <c r="A31504" s="2"/>
    </row>
    <row r="31505" spans="1:1" hidden="1" x14ac:dyDescent="0.25">
      <c r="A31505" s="1"/>
    </row>
    <row r="31506" spans="1:1" hidden="1" x14ac:dyDescent="0.25">
      <c r="A31506" s="2"/>
    </row>
    <row r="31507" spans="1:1" hidden="1" x14ac:dyDescent="0.25">
      <c r="A31507" s="2"/>
    </row>
    <row r="31508" spans="1:1" hidden="1" x14ac:dyDescent="0.25">
      <c r="A31508" s="1"/>
    </row>
    <row r="31509" spans="1:1" hidden="1" x14ac:dyDescent="0.25">
      <c r="A31509" s="2"/>
    </row>
    <row r="31510" spans="1:1" hidden="1" x14ac:dyDescent="0.25">
      <c r="A31510" s="2"/>
    </row>
    <row r="31511" spans="1:1" hidden="1" x14ac:dyDescent="0.25">
      <c r="A31511" s="1"/>
    </row>
    <row r="31512" spans="1:1" hidden="1" x14ac:dyDescent="0.25">
      <c r="A31512" s="2"/>
    </row>
    <row r="31513" spans="1:1" hidden="1" x14ac:dyDescent="0.25">
      <c r="A31513" s="2"/>
    </row>
    <row r="31514" spans="1:1" hidden="1" x14ac:dyDescent="0.25">
      <c r="A31514" s="1"/>
    </row>
    <row r="31515" spans="1:1" hidden="1" x14ac:dyDescent="0.25">
      <c r="A31515" s="2"/>
    </row>
    <row r="31516" spans="1:1" hidden="1" x14ac:dyDescent="0.25">
      <c r="A31516" s="2"/>
    </row>
    <row r="31517" spans="1:1" hidden="1" x14ac:dyDescent="0.25">
      <c r="A31517" s="1"/>
    </row>
    <row r="31518" spans="1:1" hidden="1" x14ac:dyDescent="0.25">
      <c r="A31518" s="2"/>
    </row>
    <row r="31519" spans="1:1" hidden="1" x14ac:dyDescent="0.25">
      <c r="A31519" s="2"/>
    </row>
    <row r="31520" spans="1:1" hidden="1" x14ac:dyDescent="0.25">
      <c r="A31520" s="1"/>
    </row>
    <row r="31521" spans="1:1" hidden="1" x14ac:dyDescent="0.25">
      <c r="A31521" s="2"/>
    </row>
    <row r="31522" spans="1:1" hidden="1" x14ac:dyDescent="0.25">
      <c r="A31522" s="2"/>
    </row>
    <row r="31523" spans="1:1" hidden="1" x14ac:dyDescent="0.25">
      <c r="A31523" s="1"/>
    </row>
    <row r="31524" spans="1:1" hidden="1" x14ac:dyDescent="0.25">
      <c r="A31524" s="2"/>
    </row>
    <row r="31525" spans="1:1" hidden="1" x14ac:dyDescent="0.25">
      <c r="A31525" s="2"/>
    </row>
    <row r="31526" spans="1:1" hidden="1" x14ac:dyDescent="0.25">
      <c r="A31526" s="1"/>
    </row>
    <row r="31527" spans="1:1" hidden="1" x14ac:dyDescent="0.25">
      <c r="A31527" s="2"/>
    </row>
    <row r="31528" spans="1:1" hidden="1" x14ac:dyDescent="0.25">
      <c r="A31528" s="2"/>
    </row>
    <row r="31529" spans="1:1" hidden="1" x14ac:dyDescent="0.25">
      <c r="A31529" s="1"/>
    </row>
    <row r="31530" spans="1:1" hidden="1" x14ac:dyDescent="0.25">
      <c r="A31530" s="2"/>
    </row>
    <row r="31531" spans="1:1" hidden="1" x14ac:dyDescent="0.25">
      <c r="A31531" s="2"/>
    </row>
    <row r="31532" spans="1:1" hidden="1" x14ac:dyDescent="0.25">
      <c r="A31532" s="1"/>
    </row>
    <row r="31533" spans="1:1" hidden="1" x14ac:dyDescent="0.25">
      <c r="A31533" s="2"/>
    </row>
    <row r="31534" spans="1:1" hidden="1" x14ac:dyDescent="0.25">
      <c r="A31534" s="2"/>
    </row>
    <row r="31535" spans="1:1" hidden="1" x14ac:dyDescent="0.25">
      <c r="A31535" s="1"/>
    </row>
    <row r="31536" spans="1:1" hidden="1" x14ac:dyDescent="0.25">
      <c r="A31536" s="2"/>
    </row>
    <row r="31537" spans="1:1" hidden="1" x14ac:dyDescent="0.25">
      <c r="A31537" s="2"/>
    </row>
    <row r="31538" spans="1:1" hidden="1" x14ac:dyDescent="0.25">
      <c r="A31538" s="1"/>
    </row>
    <row r="31539" spans="1:1" hidden="1" x14ac:dyDescent="0.25">
      <c r="A31539" s="2"/>
    </row>
    <row r="31540" spans="1:1" hidden="1" x14ac:dyDescent="0.25">
      <c r="A31540" s="2"/>
    </row>
    <row r="31541" spans="1:1" hidden="1" x14ac:dyDescent="0.25">
      <c r="A31541" s="1"/>
    </row>
    <row r="31542" spans="1:1" hidden="1" x14ac:dyDescent="0.25">
      <c r="A31542" s="2"/>
    </row>
    <row r="31543" spans="1:1" hidden="1" x14ac:dyDescent="0.25">
      <c r="A31543" s="2"/>
    </row>
    <row r="31544" spans="1:1" hidden="1" x14ac:dyDescent="0.25">
      <c r="A31544" s="1"/>
    </row>
    <row r="31545" spans="1:1" hidden="1" x14ac:dyDescent="0.25">
      <c r="A31545" s="2"/>
    </row>
    <row r="31546" spans="1:1" hidden="1" x14ac:dyDescent="0.25">
      <c r="A31546" s="2"/>
    </row>
    <row r="31547" spans="1:1" hidden="1" x14ac:dyDescent="0.25">
      <c r="A31547" s="1"/>
    </row>
    <row r="31548" spans="1:1" hidden="1" x14ac:dyDescent="0.25">
      <c r="A31548" s="2"/>
    </row>
    <row r="31549" spans="1:1" hidden="1" x14ac:dyDescent="0.25">
      <c r="A31549" s="2"/>
    </row>
    <row r="31550" spans="1:1" hidden="1" x14ac:dyDescent="0.25">
      <c r="A31550" s="1"/>
    </row>
    <row r="31551" spans="1:1" hidden="1" x14ac:dyDescent="0.25">
      <c r="A31551" s="2"/>
    </row>
    <row r="31552" spans="1:1" hidden="1" x14ac:dyDescent="0.25">
      <c r="A31552" s="2"/>
    </row>
    <row r="31553" spans="1:1" hidden="1" x14ac:dyDescent="0.25">
      <c r="A31553" s="1"/>
    </row>
    <row r="31554" spans="1:1" hidden="1" x14ac:dyDescent="0.25">
      <c r="A31554" s="2"/>
    </row>
    <row r="31555" spans="1:1" hidden="1" x14ac:dyDescent="0.25">
      <c r="A31555" s="2"/>
    </row>
    <row r="31556" spans="1:1" hidden="1" x14ac:dyDescent="0.25">
      <c r="A31556" s="1"/>
    </row>
    <row r="31557" spans="1:1" hidden="1" x14ac:dyDescent="0.25">
      <c r="A31557" s="2"/>
    </row>
    <row r="31558" spans="1:1" hidden="1" x14ac:dyDescent="0.25">
      <c r="A31558" s="2"/>
    </row>
    <row r="31559" spans="1:1" hidden="1" x14ac:dyDescent="0.25">
      <c r="A31559" s="1"/>
    </row>
    <row r="31560" spans="1:1" hidden="1" x14ac:dyDescent="0.25">
      <c r="A31560" s="2"/>
    </row>
    <row r="31561" spans="1:1" hidden="1" x14ac:dyDescent="0.25">
      <c r="A31561" s="2"/>
    </row>
    <row r="31562" spans="1:1" hidden="1" x14ac:dyDescent="0.25">
      <c r="A31562" s="1"/>
    </row>
    <row r="31563" spans="1:1" hidden="1" x14ac:dyDescent="0.25">
      <c r="A31563" s="2"/>
    </row>
    <row r="31564" spans="1:1" hidden="1" x14ac:dyDescent="0.25">
      <c r="A31564" s="2"/>
    </row>
    <row r="31565" spans="1:1" hidden="1" x14ac:dyDescent="0.25">
      <c r="A31565" s="1"/>
    </row>
    <row r="31566" spans="1:1" hidden="1" x14ac:dyDescent="0.25">
      <c r="A31566" s="2"/>
    </row>
    <row r="31567" spans="1:1" hidden="1" x14ac:dyDescent="0.25">
      <c r="A31567" s="2"/>
    </row>
    <row r="31568" spans="1:1" hidden="1" x14ac:dyDescent="0.25">
      <c r="A31568" s="1"/>
    </row>
    <row r="31569" spans="1:1" hidden="1" x14ac:dyDescent="0.25">
      <c r="A31569" s="2"/>
    </row>
    <row r="31570" spans="1:1" hidden="1" x14ac:dyDescent="0.25">
      <c r="A31570" s="2"/>
    </row>
    <row r="31571" spans="1:1" hidden="1" x14ac:dyDescent="0.25">
      <c r="A31571" s="1"/>
    </row>
    <row r="31572" spans="1:1" hidden="1" x14ac:dyDescent="0.25">
      <c r="A31572" s="2"/>
    </row>
    <row r="31573" spans="1:1" hidden="1" x14ac:dyDescent="0.25">
      <c r="A31573" s="2"/>
    </row>
    <row r="31574" spans="1:1" hidden="1" x14ac:dyDescent="0.25">
      <c r="A31574" s="1"/>
    </row>
    <row r="31575" spans="1:1" hidden="1" x14ac:dyDescent="0.25">
      <c r="A31575" s="2"/>
    </row>
    <row r="31576" spans="1:1" hidden="1" x14ac:dyDescent="0.25">
      <c r="A31576" s="2"/>
    </row>
    <row r="31577" spans="1:1" hidden="1" x14ac:dyDescent="0.25">
      <c r="A31577" s="1"/>
    </row>
    <row r="31578" spans="1:1" hidden="1" x14ac:dyDescent="0.25">
      <c r="A31578" s="2"/>
    </row>
    <row r="31579" spans="1:1" hidden="1" x14ac:dyDescent="0.25">
      <c r="A31579" s="2"/>
    </row>
    <row r="31580" spans="1:1" hidden="1" x14ac:dyDescent="0.25">
      <c r="A31580" s="1"/>
    </row>
    <row r="31581" spans="1:1" hidden="1" x14ac:dyDescent="0.25">
      <c r="A31581" s="2"/>
    </row>
    <row r="31582" spans="1:1" hidden="1" x14ac:dyDescent="0.25">
      <c r="A31582" s="2"/>
    </row>
    <row r="31583" spans="1:1" hidden="1" x14ac:dyDescent="0.25">
      <c r="A31583" s="1"/>
    </row>
    <row r="31584" spans="1:1" hidden="1" x14ac:dyDescent="0.25">
      <c r="A31584" s="2"/>
    </row>
    <row r="31585" spans="1:1" hidden="1" x14ac:dyDescent="0.25">
      <c r="A31585" s="2"/>
    </row>
    <row r="31586" spans="1:1" hidden="1" x14ac:dyDescent="0.25">
      <c r="A31586" s="1"/>
    </row>
    <row r="31587" spans="1:1" hidden="1" x14ac:dyDescent="0.25">
      <c r="A31587" s="2"/>
    </row>
    <row r="31588" spans="1:1" hidden="1" x14ac:dyDescent="0.25">
      <c r="A31588" s="2"/>
    </row>
    <row r="31589" spans="1:1" hidden="1" x14ac:dyDescent="0.25">
      <c r="A31589" s="1"/>
    </row>
    <row r="31590" spans="1:1" hidden="1" x14ac:dyDescent="0.25">
      <c r="A31590" s="2"/>
    </row>
    <row r="31591" spans="1:1" hidden="1" x14ac:dyDescent="0.25">
      <c r="A31591" s="2"/>
    </row>
    <row r="31592" spans="1:1" hidden="1" x14ac:dyDescent="0.25">
      <c r="A31592" s="1"/>
    </row>
    <row r="31593" spans="1:1" hidden="1" x14ac:dyDescent="0.25">
      <c r="A31593" s="2"/>
    </row>
    <row r="31594" spans="1:1" hidden="1" x14ac:dyDescent="0.25">
      <c r="A31594" s="2"/>
    </row>
    <row r="31595" spans="1:1" hidden="1" x14ac:dyDescent="0.25">
      <c r="A31595" s="1"/>
    </row>
    <row r="31596" spans="1:1" hidden="1" x14ac:dyDescent="0.25">
      <c r="A31596" s="2"/>
    </row>
    <row r="31597" spans="1:1" hidden="1" x14ac:dyDescent="0.25">
      <c r="A31597" s="2"/>
    </row>
    <row r="31598" spans="1:1" hidden="1" x14ac:dyDescent="0.25">
      <c r="A31598" s="1"/>
    </row>
    <row r="31599" spans="1:1" hidden="1" x14ac:dyDescent="0.25">
      <c r="A31599" s="2"/>
    </row>
    <row r="31600" spans="1:1" hidden="1" x14ac:dyDescent="0.25">
      <c r="A31600" s="2"/>
    </row>
    <row r="31601" spans="1:1" hidden="1" x14ac:dyDescent="0.25">
      <c r="A31601" s="1"/>
    </row>
    <row r="31602" spans="1:1" hidden="1" x14ac:dyDescent="0.25">
      <c r="A31602" s="2"/>
    </row>
    <row r="31603" spans="1:1" hidden="1" x14ac:dyDescent="0.25">
      <c r="A31603" s="2"/>
    </row>
    <row r="31604" spans="1:1" hidden="1" x14ac:dyDescent="0.25">
      <c r="A31604" s="1"/>
    </row>
    <row r="31605" spans="1:1" hidden="1" x14ac:dyDescent="0.25">
      <c r="A31605" s="2"/>
    </row>
    <row r="31606" spans="1:1" hidden="1" x14ac:dyDescent="0.25">
      <c r="A31606" s="2"/>
    </row>
    <row r="31607" spans="1:1" hidden="1" x14ac:dyDescent="0.25">
      <c r="A31607" s="1"/>
    </row>
    <row r="31608" spans="1:1" hidden="1" x14ac:dyDescent="0.25">
      <c r="A31608" s="2"/>
    </row>
    <row r="31609" spans="1:1" hidden="1" x14ac:dyDescent="0.25">
      <c r="A31609" s="2"/>
    </row>
    <row r="31610" spans="1:1" hidden="1" x14ac:dyDescent="0.25">
      <c r="A31610" s="1"/>
    </row>
    <row r="31611" spans="1:1" hidden="1" x14ac:dyDescent="0.25">
      <c r="A31611" s="2"/>
    </row>
    <row r="31612" spans="1:1" hidden="1" x14ac:dyDescent="0.25">
      <c r="A31612" s="2"/>
    </row>
    <row r="31613" spans="1:1" hidden="1" x14ac:dyDescent="0.25">
      <c r="A31613" s="1"/>
    </row>
    <row r="31614" spans="1:1" hidden="1" x14ac:dyDescent="0.25">
      <c r="A31614" s="2"/>
    </row>
    <row r="31615" spans="1:1" hidden="1" x14ac:dyDescent="0.25">
      <c r="A31615" s="2"/>
    </row>
    <row r="31616" spans="1:1" hidden="1" x14ac:dyDescent="0.25">
      <c r="A31616" s="1"/>
    </row>
    <row r="31617" spans="1:1" hidden="1" x14ac:dyDescent="0.25">
      <c r="A31617" s="2"/>
    </row>
    <row r="31618" spans="1:1" hidden="1" x14ac:dyDescent="0.25">
      <c r="A31618" s="2"/>
    </row>
    <row r="31619" spans="1:1" hidden="1" x14ac:dyDescent="0.25">
      <c r="A31619" s="1"/>
    </row>
    <row r="31620" spans="1:1" hidden="1" x14ac:dyDescent="0.25">
      <c r="A31620" s="2"/>
    </row>
    <row r="31621" spans="1:1" hidden="1" x14ac:dyDescent="0.25">
      <c r="A31621" s="2"/>
    </row>
    <row r="31622" spans="1:1" hidden="1" x14ac:dyDescent="0.25">
      <c r="A31622" s="1"/>
    </row>
    <row r="31623" spans="1:1" hidden="1" x14ac:dyDescent="0.25">
      <c r="A31623" s="2"/>
    </row>
    <row r="31624" spans="1:1" hidden="1" x14ac:dyDescent="0.25">
      <c r="A31624" s="2"/>
    </row>
    <row r="31625" spans="1:1" hidden="1" x14ac:dyDescent="0.25">
      <c r="A31625" s="1"/>
    </row>
    <row r="31626" spans="1:1" hidden="1" x14ac:dyDescent="0.25">
      <c r="A31626" s="2"/>
    </row>
    <row r="31627" spans="1:1" hidden="1" x14ac:dyDescent="0.25">
      <c r="A31627" s="2"/>
    </row>
    <row r="31628" spans="1:1" hidden="1" x14ac:dyDescent="0.25">
      <c r="A31628" s="1"/>
    </row>
    <row r="31629" spans="1:1" hidden="1" x14ac:dyDescent="0.25">
      <c r="A31629" s="2"/>
    </row>
    <row r="31630" spans="1:1" hidden="1" x14ac:dyDescent="0.25">
      <c r="A31630" s="2"/>
    </row>
    <row r="31631" spans="1:1" hidden="1" x14ac:dyDescent="0.25">
      <c r="A31631" s="1"/>
    </row>
    <row r="31632" spans="1:1" hidden="1" x14ac:dyDescent="0.25">
      <c r="A31632" s="2"/>
    </row>
    <row r="31633" spans="1:1" hidden="1" x14ac:dyDescent="0.25">
      <c r="A31633" s="2"/>
    </row>
    <row r="31634" spans="1:1" hidden="1" x14ac:dyDescent="0.25">
      <c r="A31634" s="1"/>
    </row>
    <row r="31635" spans="1:1" hidden="1" x14ac:dyDescent="0.25">
      <c r="A31635" s="2"/>
    </row>
    <row r="31636" spans="1:1" hidden="1" x14ac:dyDescent="0.25">
      <c r="A31636" s="2"/>
    </row>
    <row r="31637" spans="1:1" hidden="1" x14ac:dyDescent="0.25">
      <c r="A31637" s="1"/>
    </row>
    <row r="31638" spans="1:1" hidden="1" x14ac:dyDescent="0.25">
      <c r="A31638" s="2"/>
    </row>
    <row r="31639" spans="1:1" hidden="1" x14ac:dyDescent="0.25">
      <c r="A31639" s="2"/>
    </row>
    <row r="31640" spans="1:1" hidden="1" x14ac:dyDescent="0.25">
      <c r="A31640" s="1"/>
    </row>
    <row r="31641" spans="1:1" hidden="1" x14ac:dyDescent="0.25">
      <c r="A31641" s="2"/>
    </row>
    <row r="31642" spans="1:1" hidden="1" x14ac:dyDescent="0.25">
      <c r="A31642" s="2"/>
    </row>
    <row r="31643" spans="1:1" hidden="1" x14ac:dyDescent="0.25">
      <c r="A31643" s="1"/>
    </row>
    <row r="31644" spans="1:1" hidden="1" x14ac:dyDescent="0.25">
      <c r="A31644" s="2"/>
    </row>
    <row r="31645" spans="1:1" hidden="1" x14ac:dyDescent="0.25">
      <c r="A31645" s="2"/>
    </row>
    <row r="31646" spans="1:1" hidden="1" x14ac:dyDescent="0.25">
      <c r="A31646" s="1"/>
    </row>
    <row r="31647" spans="1:1" hidden="1" x14ac:dyDescent="0.25">
      <c r="A31647" s="2"/>
    </row>
    <row r="31648" spans="1:1" hidden="1" x14ac:dyDescent="0.25">
      <c r="A31648" s="2"/>
    </row>
    <row r="31649" spans="1:1" hidden="1" x14ac:dyDescent="0.25">
      <c r="A31649" s="1"/>
    </row>
    <row r="31650" spans="1:1" hidden="1" x14ac:dyDescent="0.25">
      <c r="A31650" s="2"/>
    </row>
    <row r="31651" spans="1:1" hidden="1" x14ac:dyDescent="0.25">
      <c r="A31651" s="2"/>
    </row>
    <row r="31652" spans="1:1" hidden="1" x14ac:dyDescent="0.25">
      <c r="A31652" s="1"/>
    </row>
    <row r="31653" spans="1:1" hidden="1" x14ac:dyDescent="0.25">
      <c r="A31653" s="2"/>
    </row>
    <row r="31654" spans="1:1" hidden="1" x14ac:dyDescent="0.25">
      <c r="A31654" s="2"/>
    </row>
    <row r="31655" spans="1:1" hidden="1" x14ac:dyDescent="0.25">
      <c r="A31655" s="1"/>
    </row>
    <row r="31656" spans="1:1" hidden="1" x14ac:dyDescent="0.25">
      <c r="A31656" s="2"/>
    </row>
    <row r="31657" spans="1:1" hidden="1" x14ac:dyDescent="0.25">
      <c r="A31657" s="2"/>
    </row>
    <row r="31658" spans="1:1" hidden="1" x14ac:dyDescent="0.25">
      <c r="A31658" s="1"/>
    </row>
    <row r="31659" spans="1:1" hidden="1" x14ac:dyDescent="0.25">
      <c r="A31659" s="2"/>
    </row>
    <row r="31660" spans="1:1" hidden="1" x14ac:dyDescent="0.25">
      <c r="A31660" s="2"/>
    </row>
    <row r="31661" spans="1:1" hidden="1" x14ac:dyDescent="0.25">
      <c r="A31661" s="1"/>
    </row>
    <row r="31662" spans="1:1" hidden="1" x14ac:dyDescent="0.25">
      <c r="A31662" s="2"/>
    </row>
    <row r="31663" spans="1:1" hidden="1" x14ac:dyDescent="0.25">
      <c r="A31663" s="2"/>
    </row>
    <row r="31664" spans="1:1" hidden="1" x14ac:dyDescent="0.25">
      <c r="A31664" s="1"/>
    </row>
    <row r="31665" spans="1:1" hidden="1" x14ac:dyDescent="0.25">
      <c r="A31665" s="2"/>
    </row>
    <row r="31666" spans="1:1" hidden="1" x14ac:dyDescent="0.25">
      <c r="A31666" s="2"/>
    </row>
    <row r="31667" spans="1:1" hidden="1" x14ac:dyDescent="0.25">
      <c r="A31667" s="1"/>
    </row>
    <row r="31668" spans="1:1" hidden="1" x14ac:dyDescent="0.25">
      <c r="A31668" s="2"/>
    </row>
    <row r="31669" spans="1:1" hidden="1" x14ac:dyDescent="0.25">
      <c r="A31669" s="2"/>
    </row>
    <row r="31670" spans="1:1" hidden="1" x14ac:dyDescent="0.25">
      <c r="A31670" s="1"/>
    </row>
    <row r="31671" spans="1:1" hidden="1" x14ac:dyDescent="0.25">
      <c r="A31671" s="2"/>
    </row>
    <row r="31672" spans="1:1" hidden="1" x14ac:dyDescent="0.25">
      <c r="A31672" s="2"/>
    </row>
    <row r="31673" spans="1:1" hidden="1" x14ac:dyDescent="0.25">
      <c r="A31673" s="1"/>
    </row>
    <row r="31674" spans="1:1" hidden="1" x14ac:dyDescent="0.25">
      <c r="A31674" s="2"/>
    </row>
    <row r="31675" spans="1:1" hidden="1" x14ac:dyDescent="0.25">
      <c r="A31675" s="2"/>
    </row>
    <row r="31676" spans="1:1" hidden="1" x14ac:dyDescent="0.25">
      <c r="A31676" s="1"/>
    </row>
    <row r="31677" spans="1:1" hidden="1" x14ac:dyDescent="0.25">
      <c r="A31677" s="2"/>
    </row>
    <row r="31678" spans="1:1" hidden="1" x14ac:dyDescent="0.25">
      <c r="A31678" s="2"/>
    </row>
    <row r="31679" spans="1:1" hidden="1" x14ac:dyDescent="0.25">
      <c r="A31679" s="1"/>
    </row>
    <row r="31680" spans="1:1" hidden="1" x14ac:dyDescent="0.25">
      <c r="A31680" s="2"/>
    </row>
    <row r="31681" spans="1:1" hidden="1" x14ac:dyDescent="0.25">
      <c r="A31681" s="2"/>
    </row>
    <row r="31682" spans="1:1" hidden="1" x14ac:dyDescent="0.25">
      <c r="A31682" s="1"/>
    </row>
    <row r="31683" spans="1:1" hidden="1" x14ac:dyDescent="0.25">
      <c r="A31683" s="2"/>
    </row>
    <row r="31684" spans="1:1" hidden="1" x14ac:dyDescent="0.25">
      <c r="A31684" s="2"/>
    </row>
    <row r="31685" spans="1:1" hidden="1" x14ac:dyDescent="0.25">
      <c r="A31685" s="1"/>
    </row>
    <row r="31686" spans="1:1" hidden="1" x14ac:dyDescent="0.25">
      <c r="A31686" s="2"/>
    </row>
    <row r="31687" spans="1:1" hidden="1" x14ac:dyDescent="0.25">
      <c r="A31687" s="2"/>
    </row>
    <row r="31688" spans="1:1" hidden="1" x14ac:dyDescent="0.25">
      <c r="A31688" s="1"/>
    </row>
    <row r="31689" spans="1:1" hidden="1" x14ac:dyDescent="0.25">
      <c r="A31689" s="2"/>
    </row>
    <row r="31690" spans="1:1" hidden="1" x14ac:dyDescent="0.25">
      <c r="A31690" s="2"/>
    </row>
    <row r="31691" spans="1:1" hidden="1" x14ac:dyDescent="0.25">
      <c r="A31691" s="1"/>
    </row>
    <row r="31692" spans="1:1" hidden="1" x14ac:dyDescent="0.25">
      <c r="A31692" s="2"/>
    </row>
    <row r="31693" spans="1:1" hidden="1" x14ac:dyDescent="0.25">
      <c r="A31693" s="2"/>
    </row>
    <row r="31694" spans="1:1" hidden="1" x14ac:dyDescent="0.25">
      <c r="A31694" s="1"/>
    </row>
    <row r="31695" spans="1:1" hidden="1" x14ac:dyDescent="0.25">
      <c r="A31695" s="2"/>
    </row>
    <row r="31696" spans="1:1" hidden="1" x14ac:dyDescent="0.25">
      <c r="A31696" s="2"/>
    </row>
    <row r="31697" spans="1:1" hidden="1" x14ac:dyDescent="0.25">
      <c r="A31697" s="1"/>
    </row>
    <row r="31698" spans="1:1" hidden="1" x14ac:dyDescent="0.25">
      <c r="A31698" s="2"/>
    </row>
    <row r="31699" spans="1:1" hidden="1" x14ac:dyDescent="0.25">
      <c r="A31699" s="2"/>
    </row>
    <row r="31700" spans="1:1" hidden="1" x14ac:dyDescent="0.25">
      <c r="A31700" s="1"/>
    </row>
    <row r="31701" spans="1:1" hidden="1" x14ac:dyDescent="0.25">
      <c r="A31701" s="2"/>
    </row>
    <row r="31702" spans="1:1" hidden="1" x14ac:dyDescent="0.25">
      <c r="A31702" s="2"/>
    </row>
    <row r="31703" spans="1:1" hidden="1" x14ac:dyDescent="0.25">
      <c r="A31703" s="1"/>
    </row>
    <row r="31704" spans="1:1" hidden="1" x14ac:dyDescent="0.25">
      <c r="A31704" s="2"/>
    </row>
    <row r="31705" spans="1:1" hidden="1" x14ac:dyDescent="0.25">
      <c r="A31705" s="2"/>
    </row>
    <row r="31706" spans="1:1" hidden="1" x14ac:dyDescent="0.25">
      <c r="A31706" s="1"/>
    </row>
    <row r="31707" spans="1:1" hidden="1" x14ac:dyDescent="0.25">
      <c r="A31707" s="2"/>
    </row>
    <row r="31708" spans="1:1" hidden="1" x14ac:dyDescent="0.25">
      <c r="A31708" s="2"/>
    </row>
    <row r="31709" spans="1:1" hidden="1" x14ac:dyDescent="0.25">
      <c r="A31709" s="1"/>
    </row>
    <row r="31710" spans="1:1" hidden="1" x14ac:dyDescent="0.25">
      <c r="A31710" s="2"/>
    </row>
    <row r="31711" spans="1:1" hidden="1" x14ac:dyDescent="0.25">
      <c r="A31711" s="2"/>
    </row>
    <row r="31712" spans="1:1" hidden="1" x14ac:dyDescent="0.25">
      <c r="A31712" s="1"/>
    </row>
    <row r="31713" spans="1:1" hidden="1" x14ac:dyDescent="0.25">
      <c r="A31713" s="2"/>
    </row>
    <row r="31714" spans="1:1" hidden="1" x14ac:dyDescent="0.25">
      <c r="A31714" s="2"/>
    </row>
    <row r="31715" spans="1:1" hidden="1" x14ac:dyDescent="0.25">
      <c r="A31715" s="1"/>
    </row>
    <row r="31716" spans="1:1" hidden="1" x14ac:dyDescent="0.25">
      <c r="A31716" s="2"/>
    </row>
    <row r="31717" spans="1:1" hidden="1" x14ac:dyDescent="0.25">
      <c r="A31717" s="2"/>
    </row>
    <row r="31718" spans="1:1" hidden="1" x14ac:dyDescent="0.25">
      <c r="A31718" s="1"/>
    </row>
    <row r="31719" spans="1:1" hidden="1" x14ac:dyDescent="0.25">
      <c r="A31719" s="2"/>
    </row>
    <row r="31720" spans="1:1" hidden="1" x14ac:dyDescent="0.25">
      <c r="A31720" s="2"/>
    </row>
    <row r="31721" spans="1:1" hidden="1" x14ac:dyDescent="0.25">
      <c r="A31721" s="1"/>
    </row>
    <row r="31722" spans="1:1" hidden="1" x14ac:dyDescent="0.25">
      <c r="A31722" s="2"/>
    </row>
    <row r="31723" spans="1:1" hidden="1" x14ac:dyDescent="0.25">
      <c r="A31723" s="2"/>
    </row>
    <row r="31724" spans="1:1" hidden="1" x14ac:dyDescent="0.25">
      <c r="A31724" s="1"/>
    </row>
    <row r="31725" spans="1:1" hidden="1" x14ac:dyDescent="0.25">
      <c r="A31725" s="2"/>
    </row>
    <row r="31726" spans="1:1" hidden="1" x14ac:dyDescent="0.25">
      <c r="A31726" s="2"/>
    </row>
    <row r="31727" spans="1:1" hidden="1" x14ac:dyDescent="0.25">
      <c r="A31727" s="1"/>
    </row>
    <row r="31728" spans="1:1" hidden="1" x14ac:dyDescent="0.25">
      <c r="A31728" s="2"/>
    </row>
    <row r="31729" spans="1:1" hidden="1" x14ac:dyDescent="0.25">
      <c r="A31729" s="2"/>
    </row>
    <row r="31730" spans="1:1" hidden="1" x14ac:dyDescent="0.25">
      <c r="A31730" s="1"/>
    </row>
    <row r="31731" spans="1:1" hidden="1" x14ac:dyDescent="0.25">
      <c r="A31731" s="2"/>
    </row>
    <row r="31732" spans="1:1" hidden="1" x14ac:dyDescent="0.25">
      <c r="A31732" s="2"/>
    </row>
    <row r="31733" spans="1:1" hidden="1" x14ac:dyDescent="0.25">
      <c r="A31733" s="1"/>
    </row>
    <row r="31734" spans="1:1" hidden="1" x14ac:dyDescent="0.25">
      <c r="A31734" s="2"/>
    </row>
    <row r="31735" spans="1:1" hidden="1" x14ac:dyDescent="0.25">
      <c r="A31735" s="2"/>
    </row>
    <row r="31736" spans="1:1" hidden="1" x14ac:dyDescent="0.25">
      <c r="A31736" s="1"/>
    </row>
    <row r="31737" spans="1:1" hidden="1" x14ac:dyDescent="0.25">
      <c r="A31737" s="2"/>
    </row>
    <row r="31738" spans="1:1" hidden="1" x14ac:dyDescent="0.25">
      <c r="A31738" s="2"/>
    </row>
    <row r="31739" spans="1:1" hidden="1" x14ac:dyDescent="0.25">
      <c r="A31739" s="1"/>
    </row>
    <row r="31740" spans="1:1" hidden="1" x14ac:dyDescent="0.25">
      <c r="A31740" s="2"/>
    </row>
    <row r="31741" spans="1:1" hidden="1" x14ac:dyDescent="0.25">
      <c r="A31741" s="2"/>
    </row>
    <row r="31742" spans="1:1" hidden="1" x14ac:dyDescent="0.25">
      <c r="A31742" s="1"/>
    </row>
    <row r="31743" spans="1:1" hidden="1" x14ac:dyDescent="0.25">
      <c r="A31743" s="2"/>
    </row>
    <row r="31744" spans="1:1" hidden="1" x14ac:dyDescent="0.25">
      <c r="A31744" s="2"/>
    </row>
    <row r="31745" spans="1:1" hidden="1" x14ac:dyDescent="0.25">
      <c r="A31745" s="1"/>
    </row>
    <row r="31746" spans="1:1" hidden="1" x14ac:dyDescent="0.25">
      <c r="A31746" s="2"/>
    </row>
    <row r="31747" spans="1:1" hidden="1" x14ac:dyDescent="0.25">
      <c r="A31747" s="2"/>
    </row>
    <row r="31748" spans="1:1" hidden="1" x14ac:dyDescent="0.25">
      <c r="A31748" s="1"/>
    </row>
    <row r="31749" spans="1:1" hidden="1" x14ac:dyDescent="0.25">
      <c r="A31749" s="2"/>
    </row>
    <row r="31750" spans="1:1" hidden="1" x14ac:dyDescent="0.25">
      <c r="A31750" s="2"/>
    </row>
    <row r="31751" spans="1:1" hidden="1" x14ac:dyDescent="0.25">
      <c r="A31751" s="1"/>
    </row>
    <row r="31752" spans="1:1" hidden="1" x14ac:dyDescent="0.25">
      <c r="A31752" s="2"/>
    </row>
    <row r="31753" spans="1:1" hidden="1" x14ac:dyDescent="0.25">
      <c r="A31753" s="2"/>
    </row>
    <row r="31754" spans="1:1" hidden="1" x14ac:dyDescent="0.25">
      <c r="A31754" s="1"/>
    </row>
    <row r="31755" spans="1:1" hidden="1" x14ac:dyDescent="0.25">
      <c r="A31755" s="2"/>
    </row>
    <row r="31756" spans="1:1" hidden="1" x14ac:dyDescent="0.25">
      <c r="A31756" s="2"/>
    </row>
    <row r="31757" spans="1:1" hidden="1" x14ac:dyDescent="0.25">
      <c r="A31757" s="1"/>
    </row>
    <row r="31758" spans="1:1" hidden="1" x14ac:dyDescent="0.25">
      <c r="A31758" s="2"/>
    </row>
    <row r="31759" spans="1:1" hidden="1" x14ac:dyDescent="0.25">
      <c r="A31759" s="2"/>
    </row>
    <row r="31760" spans="1:1" hidden="1" x14ac:dyDescent="0.25">
      <c r="A31760" s="1"/>
    </row>
    <row r="31761" spans="1:1" hidden="1" x14ac:dyDescent="0.25">
      <c r="A31761" s="2"/>
    </row>
    <row r="31762" spans="1:1" hidden="1" x14ac:dyDescent="0.25">
      <c r="A31762" s="2"/>
    </row>
    <row r="31763" spans="1:1" hidden="1" x14ac:dyDescent="0.25">
      <c r="A31763" s="1"/>
    </row>
    <row r="31764" spans="1:1" hidden="1" x14ac:dyDescent="0.25">
      <c r="A31764" s="2"/>
    </row>
    <row r="31765" spans="1:1" hidden="1" x14ac:dyDescent="0.25">
      <c r="A31765" s="2"/>
    </row>
    <row r="31766" spans="1:1" hidden="1" x14ac:dyDescent="0.25">
      <c r="A31766" s="1"/>
    </row>
    <row r="31767" spans="1:1" hidden="1" x14ac:dyDescent="0.25">
      <c r="A31767" s="2"/>
    </row>
    <row r="31768" spans="1:1" hidden="1" x14ac:dyDescent="0.25">
      <c r="A31768" s="2"/>
    </row>
    <row r="31769" spans="1:1" hidden="1" x14ac:dyDescent="0.25">
      <c r="A31769" s="1"/>
    </row>
    <row r="31770" spans="1:1" hidden="1" x14ac:dyDescent="0.25">
      <c r="A31770" s="2"/>
    </row>
    <row r="31771" spans="1:1" hidden="1" x14ac:dyDescent="0.25">
      <c r="A31771" s="2"/>
    </row>
    <row r="31772" spans="1:1" hidden="1" x14ac:dyDescent="0.25">
      <c r="A31772" s="1"/>
    </row>
    <row r="31773" spans="1:1" hidden="1" x14ac:dyDescent="0.25">
      <c r="A31773" s="2"/>
    </row>
    <row r="31774" spans="1:1" hidden="1" x14ac:dyDescent="0.25">
      <c r="A31774" s="2"/>
    </row>
    <row r="31775" spans="1:1" hidden="1" x14ac:dyDescent="0.25">
      <c r="A31775" s="1"/>
    </row>
    <row r="31776" spans="1:1" hidden="1" x14ac:dyDescent="0.25">
      <c r="A31776" s="2"/>
    </row>
    <row r="31777" spans="1:1" hidden="1" x14ac:dyDescent="0.25">
      <c r="A31777" s="2"/>
    </row>
    <row r="31778" spans="1:1" hidden="1" x14ac:dyDescent="0.25">
      <c r="A31778" s="1"/>
    </row>
    <row r="31779" spans="1:1" hidden="1" x14ac:dyDescent="0.25">
      <c r="A31779" s="2"/>
    </row>
    <row r="31780" spans="1:1" hidden="1" x14ac:dyDescent="0.25">
      <c r="A31780" s="2"/>
    </row>
    <row r="31781" spans="1:1" hidden="1" x14ac:dyDescent="0.25">
      <c r="A31781" s="1"/>
    </row>
    <row r="31782" spans="1:1" hidden="1" x14ac:dyDescent="0.25">
      <c r="A31782" s="2"/>
    </row>
    <row r="31783" spans="1:1" hidden="1" x14ac:dyDescent="0.25">
      <c r="A31783" s="2"/>
    </row>
    <row r="31784" spans="1:1" hidden="1" x14ac:dyDescent="0.25">
      <c r="A31784" s="1"/>
    </row>
    <row r="31785" spans="1:1" hidden="1" x14ac:dyDescent="0.25">
      <c r="A31785" s="2"/>
    </row>
    <row r="31786" spans="1:1" hidden="1" x14ac:dyDescent="0.25">
      <c r="A31786" s="2"/>
    </row>
    <row r="31787" spans="1:1" hidden="1" x14ac:dyDescent="0.25">
      <c r="A31787" s="1"/>
    </row>
    <row r="31788" spans="1:1" hidden="1" x14ac:dyDescent="0.25">
      <c r="A31788" s="2"/>
    </row>
    <row r="31789" spans="1:1" hidden="1" x14ac:dyDescent="0.25">
      <c r="A31789" s="2"/>
    </row>
    <row r="31790" spans="1:1" hidden="1" x14ac:dyDescent="0.25">
      <c r="A31790" s="1"/>
    </row>
    <row r="31791" spans="1:1" hidden="1" x14ac:dyDescent="0.25">
      <c r="A31791" s="2"/>
    </row>
    <row r="31792" spans="1:1" hidden="1" x14ac:dyDescent="0.25">
      <c r="A31792" s="2"/>
    </row>
    <row r="31793" spans="1:1" hidden="1" x14ac:dyDescent="0.25">
      <c r="A31793" s="1"/>
    </row>
    <row r="31794" spans="1:1" hidden="1" x14ac:dyDescent="0.25">
      <c r="A31794" s="2"/>
    </row>
    <row r="31795" spans="1:1" hidden="1" x14ac:dyDescent="0.25">
      <c r="A31795" s="2"/>
    </row>
    <row r="31796" spans="1:1" hidden="1" x14ac:dyDescent="0.25">
      <c r="A31796" s="1"/>
    </row>
    <row r="31797" spans="1:1" hidden="1" x14ac:dyDescent="0.25">
      <c r="A31797" s="2"/>
    </row>
    <row r="31798" spans="1:1" hidden="1" x14ac:dyDescent="0.25">
      <c r="A31798" s="2"/>
    </row>
    <row r="31799" spans="1:1" hidden="1" x14ac:dyDescent="0.25">
      <c r="A31799" s="1"/>
    </row>
    <row r="31800" spans="1:1" hidden="1" x14ac:dyDescent="0.25">
      <c r="A31800" s="2"/>
    </row>
    <row r="31801" spans="1:1" hidden="1" x14ac:dyDescent="0.25">
      <c r="A31801" s="2"/>
    </row>
    <row r="31802" spans="1:1" hidden="1" x14ac:dyDescent="0.25">
      <c r="A31802" s="1"/>
    </row>
    <row r="31803" spans="1:1" hidden="1" x14ac:dyDescent="0.25">
      <c r="A31803" s="2"/>
    </row>
    <row r="31804" spans="1:1" hidden="1" x14ac:dyDescent="0.25">
      <c r="A31804" s="2"/>
    </row>
    <row r="31805" spans="1:1" hidden="1" x14ac:dyDescent="0.25">
      <c r="A31805" s="1"/>
    </row>
    <row r="31806" spans="1:1" hidden="1" x14ac:dyDescent="0.25">
      <c r="A31806" s="2"/>
    </row>
    <row r="31807" spans="1:1" hidden="1" x14ac:dyDescent="0.25">
      <c r="A31807" s="2"/>
    </row>
    <row r="31808" spans="1:1" hidden="1" x14ac:dyDescent="0.25">
      <c r="A31808" s="1"/>
    </row>
    <row r="31809" spans="1:1" hidden="1" x14ac:dyDescent="0.25">
      <c r="A31809" s="2"/>
    </row>
    <row r="31810" spans="1:1" hidden="1" x14ac:dyDescent="0.25">
      <c r="A31810" s="2"/>
    </row>
    <row r="31811" spans="1:1" hidden="1" x14ac:dyDescent="0.25">
      <c r="A31811" s="1"/>
    </row>
    <row r="31812" spans="1:1" hidden="1" x14ac:dyDescent="0.25">
      <c r="A31812" s="2"/>
    </row>
    <row r="31813" spans="1:1" hidden="1" x14ac:dyDescent="0.25">
      <c r="A31813" s="2"/>
    </row>
    <row r="31814" spans="1:1" hidden="1" x14ac:dyDescent="0.25">
      <c r="A31814" s="1"/>
    </row>
    <row r="31815" spans="1:1" hidden="1" x14ac:dyDescent="0.25">
      <c r="A31815" s="2"/>
    </row>
    <row r="31816" spans="1:1" hidden="1" x14ac:dyDescent="0.25">
      <c r="A31816" s="2"/>
    </row>
    <row r="31817" spans="1:1" hidden="1" x14ac:dyDescent="0.25">
      <c r="A31817" s="1"/>
    </row>
    <row r="31818" spans="1:1" hidden="1" x14ac:dyDescent="0.25">
      <c r="A31818" s="2"/>
    </row>
    <row r="31819" spans="1:1" hidden="1" x14ac:dyDescent="0.25">
      <c r="A31819" s="2"/>
    </row>
    <row r="31820" spans="1:1" hidden="1" x14ac:dyDescent="0.25">
      <c r="A31820" s="1"/>
    </row>
    <row r="31821" spans="1:1" hidden="1" x14ac:dyDescent="0.25">
      <c r="A31821" s="2"/>
    </row>
    <row r="31822" spans="1:1" hidden="1" x14ac:dyDescent="0.25">
      <c r="A31822" s="2"/>
    </row>
    <row r="31823" spans="1:1" hidden="1" x14ac:dyDescent="0.25">
      <c r="A31823" s="1"/>
    </row>
    <row r="31824" spans="1:1" hidden="1" x14ac:dyDescent="0.25">
      <c r="A31824" s="2"/>
    </row>
    <row r="31825" spans="1:1" hidden="1" x14ac:dyDescent="0.25">
      <c r="A31825" s="2"/>
    </row>
    <row r="31826" spans="1:1" hidden="1" x14ac:dyDescent="0.25">
      <c r="A31826" s="1"/>
    </row>
    <row r="31827" spans="1:1" hidden="1" x14ac:dyDescent="0.25">
      <c r="A31827" s="2"/>
    </row>
    <row r="31828" spans="1:1" hidden="1" x14ac:dyDescent="0.25">
      <c r="A31828" s="2"/>
    </row>
    <row r="31829" spans="1:1" hidden="1" x14ac:dyDescent="0.25">
      <c r="A31829" s="1"/>
    </row>
    <row r="31830" spans="1:1" hidden="1" x14ac:dyDescent="0.25">
      <c r="A31830" s="2"/>
    </row>
    <row r="31831" spans="1:1" hidden="1" x14ac:dyDescent="0.25">
      <c r="A31831" s="2"/>
    </row>
    <row r="31832" spans="1:1" hidden="1" x14ac:dyDescent="0.25">
      <c r="A31832" s="1"/>
    </row>
    <row r="31833" spans="1:1" hidden="1" x14ac:dyDescent="0.25">
      <c r="A31833" s="2"/>
    </row>
    <row r="31834" spans="1:1" hidden="1" x14ac:dyDescent="0.25">
      <c r="A31834" s="2"/>
    </row>
    <row r="31835" spans="1:1" hidden="1" x14ac:dyDescent="0.25">
      <c r="A31835" s="1"/>
    </row>
    <row r="31836" spans="1:1" hidden="1" x14ac:dyDescent="0.25">
      <c r="A31836" s="2"/>
    </row>
    <row r="31837" spans="1:1" hidden="1" x14ac:dyDescent="0.25">
      <c r="A31837" s="2"/>
    </row>
    <row r="31838" spans="1:1" hidden="1" x14ac:dyDescent="0.25">
      <c r="A31838" s="1"/>
    </row>
    <row r="31839" spans="1:1" hidden="1" x14ac:dyDescent="0.25">
      <c r="A31839" s="2"/>
    </row>
    <row r="31840" spans="1:1" hidden="1" x14ac:dyDescent="0.25">
      <c r="A31840" s="2"/>
    </row>
    <row r="31841" spans="1:1" hidden="1" x14ac:dyDescent="0.25">
      <c r="A31841" s="1"/>
    </row>
    <row r="31842" spans="1:1" hidden="1" x14ac:dyDescent="0.25">
      <c r="A31842" s="2"/>
    </row>
    <row r="31843" spans="1:1" hidden="1" x14ac:dyDescent="0.25">
      <c r="A31843" s="2"/>
    </row>
    <row r="31844" spans="1:1" hidden="1" x14ac:dyDescent="0.25">
      <c r="A31844" s="1"/>
    </row>
    <row r="31845" spans="1:1" hidden="1" x14ac:dyDescent="0.25">
      <c r="A31845" s="2"/>
    </row>
    <row r="31846" spans="1:1" hidden="1" x14ac:dyDescent="0.25">
      <c r="A31846" s="2"/>
    </row>
    <row r="31847" spans="1:1" hidden="1" x14ac:dyDescent="0.25">
      <c r="A31847" s="1"/>
    </row>
    <row r="31848" spans="1:1" hidden="1" x14ac:dyDescent="0.25">
      <c r="A31848" s="2"/>
    </row>
    <row r="31849" spans="1:1" hidden="1" x14ac:dyDescent="0.25">
      <c r="A31849" s="2"/>
    </row>
    <row r="31850" spans="1:1" hidden="1" x14ac:dyDescent="0.25">
      <c r="A31850" s="1"/>
    </row>
    <row r="31851" spans="1:1" hidden="1" x14ac:dyDescent="0.25">
      <c r="A31851" s="2"/>
    </row>
    <row r="31852" spans="1:1" hidden="1" x14ac:dyDescent="0.25">
      <c r="A31852" s="2"/>
    </row>
    <row r="31853" spans="1:1" hidden="1" x14ac:dyDescent="0.25">
      <c r="A31853" s="1"/>
    </row>
    <row r="31854" spans="1:1" hidden="1" x14ac:dyDescent="0.25">
      <c r="A31854" s="2"/>
    </row>
    <row r="31855" spans="1:1" hidden="1" x14ac:dyDescent="0.25">
      <c r="A31855" s="2"/>
    </row>
    <row r="31856" spans="1:1" hidden="1" x14ac:dyDescent="0.25">
      <c r="A31856" s="1"/>
    </row>
    <row r="31857" spans="1:1" hidden="1" x14ac:dyDescent="0.25">
      <c r="A31857" s="2"/>
    </row>
    <row r="31858" spans="1:1" hidden="1" x14ac:dyDescent="0.25">
      <c r="A31858" s="2"/>
    </row>
    <row r="31859" spans="1:1" hidden="1" x14ac:dyDescent="0.25">
      <c r="A31859" s="1"/>
    </row>
    <row r="31860" spans="1:1" hidden="1" x14ac:dyDescent="0.25">
      <c r="A31860" s="2"/>
    </row>
    <row r="31861" spans="1:1" hidden="1" x14ac:dyDescent="0.25">
      <c r="A31861" s="2"/>
    </row>
    <row r="31862" spans="1:1" hidden="1" x14ac:dyDescent="0.25">
      <c r="A31862" s="1"/>
    </row>
    <row r="31863" spans="1:1" hidden="1" x14ac:dyDescent="0.25">
      <c r="A31863" s="2"/>
    </row>
    <row r="31864" spans="1:1" hidden="1" x14ac:dyDescent="0.25">
      <c r="A31864" s="2"/>
    </row>
    <row r="31865" spans="1:1" hidden="1" x14ac:dyDescent="0.25">
      <c r="A31865" s="1"/>
    </row>
    <row r="31866" spans="1:1" hidden="1" x14ac:dyDescent="0.25">
      <c r="A31866" s="2"/>
    </row>
    <row r="31867" spans="1:1" hidden="1" x14ac:dyDescent="0.25">
      <c r="A31867" s="2"/>
    </row>
    <row r="31868" spans="1:1" hidden="1" x14ac:dyDescent="0.25">
      <c r="A31868" s="1"/>
    </row>
    <row r="31869" spans="1:1" hidden="1" x14ac:dyDescent="0.25">
      <c r="A31869" s="2"/>
    </row>
    <row r="31870" spans="1:1" hidden="1" x14ac:dyDescent="0.25">
      <c r="A31870" s="2"/>
    </row>
    <row r="31871" spans="1:1" hidden="1" x14ac:dyDescent="0.25">
      <c r="A31871" s="1"/>
    </row>
    <row r="31872" spans="1:1" hidden="1" x14ac:dyDescent="0.25">
      <c r="A31872" s="2"/>
    </row>
    <row r="31873" spans="1:1" hidden="1" x14ac:dyDescent="0.25">
      <c r="A31873" s="2"/>
    </row>
    <row r="31874" spans="1:1" hidden="1" x14ac:dyDescent="0.25">
      <c r="A31874" s="1"/>
    </row>
    <row r="31875" spans="1:1" hidden="1" x14ac:dyDescent="0.25">
      <c r="A31875" s="2"/>
    </row>
    <row r="31876" spans="1:1" hidden="1" x14ac:dyDescent="0.25">
      <c r="A31876" s="2"/>
    </row>
    <row r="31877" spans="1:1" hidden="1" x14ac:dyDescent="0.25">
      <c r="A31877" s="1"/>
    </row>
    <row r="31878" spans="1:1" hidden="1" x14ac:dyDescent="0.25">
      <c r="A31878" s="2"/>
    </row>
    <row r="31879" spans="1:1" hidden="1" x14ac:dyDescent="0.25">
      <c r="A31879" s="2"/>
    </row>
    <row r="31880" spans="1:1" hidden="1" x14ac:dyDescent="0.25">
      <c r="A31880" s="1"/>
    </row>
    <row r="31881" spans="1:1" hidden="1" x14ac:dyDescent="0.25">
      <c r="A31881" s="2"/>
    </row>
    <row r="31882" spans="1:1" hidden="1" x14ac:dyDescent="0.25">
      <c r="A31882" s="2"/>
    </row>
    <row r="31883" spans="1:1" hidden="1" x14ac:dyDescent="0.25">
      <c r="A31883" s="1"/>
    </row>
    <row r="31884" spans="1:1" hidden="1" x14ac:dyDescent="0.25">
      <c r="A31884" s="2"/>
    </row>
    <row r="31885" spans="1:1" hidden="1" x14ac:dyDescent="0.25">
      <c r="A31885" s="2"/>
    </row>
    <row r="31886" spans="1:1" hidden="1" x14ac:dyDescent="0.25">
      <c r="A31886" s="1"/>
    </row>
    <row r="31887" spans="1:1" hidden="1" x14ac:dyDescent="0.25">
      <c r="A31887" s="2"/>
    </row>
    <row r="31888" spans="1:1" hidden="1" x14ac:dyDescent="0.25">
      <c r="A31888" s="2"/>
    </row>
    <row r="31889" spans="1:1" hidden="1" x14ac:dyDescent="0.25">
      <c r="A31889" s="1"/>
    </row>
    <row r="31890" spans="1:1" hidden="1" x14ac:dyDescent="0.25">
      <c r="A31890" s="2"/>
    </row>
    <row r="31891" spans="1:1" hidden="1" x14ac:dyDescent="0.25">
      <c r="A31891" s="2"/>
    </row>
    <row r="31892" spans="1:1" hidden="1" x14ac:dyDescent="0.25">
      <c r="A31892" s="1"/>
    </row>
    <row r="31893" spans="1:1" hidden="1" x14ac:dyDescent="0.25">
      <c r="A31893" s="2"/>
    </row>
    <row r="31894" spans="1:1" hidden="1" x14ac:dyDescent="0.25">
      <c r="A31894" s="2"/>
    </row>
    <row r="31895" spans="1:1" hidden="1" x14ac:dyDescent="0.25">
      <c r="A31895" s="1"/>
    </row>
    <row r="31896" spans="1:1" hidden="1" x14ac:dyDescent="0.25">
      <c r="A31896" s="2"/>
    </row>
    <row r="31897" spans="1:1" hidden="1" x14ac:dyDescent="0.25">
      <c r="A31897" s="2"/>
    </row>
    <row r="31898" spans="1:1" hidden="1" x14ac:dyDescent="0.25">
      <c r="A31898" s="1"/>
    </row>
    <row r="31899" spans="1:1" hidden="1" x14ac:dyDescent="0.25">
      <c r="A31899" s="2"/>
    </row>
    <row r="31900" spans="1:1" hidden="1" x14ac:dyDescent="0.25">
      <c r="A31900" s="2"/>
    </row>
    <row r="31901" spans="1:1" hidden="1" x14ac:dyDescent="0.25">
      <c r="A31901" s="1"/>
    </row>
    <row r="31902" spans="1:1" hidden="1" x14ac:dyDescent="0.25">
      <c r="A31902" s="2"/>
    </row>
    <row r="31903" spans="1:1" hidden="1" x14ac:dyDescent="0.25">
      <c r="A31903" s="2"/>
    </row>
    <row r="31904" spans="1:1" hidden="1" x14ac:dyDescent="0.25">
      <c r="A31904" s="1"/>
    </row>
    <row r="31905" spans="1:1" hidden="1" x14ac:dyDescent="0.25">
      <c r="A31905" s="2"/>
    </row>
    <row r="31906" spans="1:1" hidden="1" x14ac:dyDescent="0.25">
      <c r="A31906" s="2"/>
    </row>
    <row r="31907" spans="1:1" hidden="1" x14ac:dyDescent="0.25">
      <c r="A31907" s="1"/>
    </row>
    <row r="31908" spans="1:1" hidden="1" x14ac:dyDescent="0.25">
      <c r="A31908" s="2"/>
    </row>
    <row r="31909" spans="1:1" hidden="1" x14ac:dyDescent="0.25">
      <c r="A31909" s="2"/>
    </row>
    <row r="31910" spans="1:1" hidden="1" x14ac:dyDescent="0.25">
      <c r="A31910" s="1"/>
    </row>
    <row r="31911" spans="1:1" hidden="1" x14ac:dyDescent="0.25">
      <c r="A31911" s="2"/>
    </row>
    <row r="31912" spans="1:1" hidden="1" x14ac:dyDescent="0.25">
      <c r="A31912" s="2"/>
    </row>
    <row r="31913" spans="1:1" hidden="1" x14ac:dyDescent="0.25">
      <c r="A31913" s="1"/>
    </row>
    <row r="31914" spans="1:1" hidden="1" x14ac:dyDescent="0.25">
      <c r="A31914" s="2"/>
    </row>
    <row r="31915" spans="1:1" hidden="1" x14ac:dyDescent="0.25">
      <c r="A31915" s="2"/>
    </row>
    <row r="31916" spans="1:1" hidden="1" x14ac:dyDescent="0.25">
      <c r="A31916" s="1"/>
    </row>
    <row r="31917" spans="1:1" hidden="1" x14ac:dyDescent="0.25">
      <c r="A31917" s="2"/>
    </row>
    <row r="31918" spans="1:1" hidden="1" x14ac:dyDescent="0.25">
      <c r="A31918" s="2"/>
    </row>
    <row r="31919" spans="1:1" hidden="1" x14ac:dyDescent="0.25">
      <c r="A31919" s="1"/>
    </row>
    <row r="31920" spans="1:1" hidden="1" x14ac:dyDescent="0.25">
      <c r="A31920" s="2"/>
    </row>
    <row r="31921" spans="1:1" hidden="1" x14ac:dyDescent="0.25">
      <c r="A31921" s="2"/>
    </row>
    <row r="31922" spans="1:1" hidden="1" x14ac:dyDescent="0.25">
      <c r="A31922" s="1"/>
    </row>
    <row r="31923" spans="1:1" hidden="1" x14ac:dyDescent="0.25">
      <c r="A31923" s="2"/>
    </row>
    <row r="31924" spans="1:1" hidden="1" x14ac:dyDescent="0.25">
      <c r="A31924" s="2"/>
    </row>
    <row r="31925" spans="1:1" hidden="1" x14ac:dyDescent="0.25">
      <c r="A31925" s="1"/>
    </row>
    <row r="31926" spans="1:1" hidden="1" x14ac:dyDescent="0.25">
      <c r="A31926" s="2"/>
    </row>
    <row r="31927" spans="1:1" hidden="1" x14ac:dyDescent="0.25">
      <c r="A31927" s="2"/>
    </row>
    <row r="31928" spans="1:1" hidden="1" x14ac:dyDescent="0.25">
      <c r="A31928" s="1"/>
    </row>
    <row r="31929" spans="1:1" hidden="1" x14ac:dyDescent="0.25">
      <c r="A31929" s="2"/>
    </row>
    <row r="31930" spans="1:1" hidden="1" x14ac:dyDescent="0.25">
      <c r="A31930" s="2"/>
    </row>
    <row r="31931" spans="1:1" hidden="1" x14ac:dyDescent="0.25">
      <c r="A31931" s="1"/>
    </row>
    <row r="31932" spans="1:1" hidden="1" x14ac:dyDescent="0.25">
      <c r="A31932" s="2"/>
    </row>
    <row r="31933" spans="1:1" hidden="1" x14ac:dyDescent="0.25">
      <c r="A31933" s="2"/>
    </row>
    <row r="31934" spans="1:1" hidden="1" x14ac:dyDescent="0.25">
      <c r="A31934" s="1"/>
    </row>
    <row r="31935" spans="1:1" hidden="1" x14ac:dyDescent="0.25">
      <c r="A31935" s="2"/>
    </row>
    <row r="31936" spans="1:1" hidden="1" x14ac:dyDescent="0.25">
      <c r="A31936" s="2"/>
    </row>
    <row r="31937" spans="1:1" hidden="1" x14ac:dyDescent="0.25">
      <c r="A31937" s="1"/>
    </row>
    <row r="31938" spans="1:1" hidden="1" x14ac:dyDescent="0.25">
      <c r="A31938" s="2"/>
    </row>
    <row r="31939" spans="1:1" hidden="1" x14ac:dyDescent="0.25">
      <c r="A31939" s="2"/>
    </row>
    <row r="31940" spans="1:1" hidden="1" x14ac:dyDescent="0.25">
      <c r="A31940" s="1"/>
    </row>
    <row r="31941" spans="1:1" hidden="1" x14ac:dyDescent="0.25">
      <c r="A31941" s="2"/>
    </row>
    <row r="31942" spans="1:1" hidden="1" x14ac:dyDescent="0.25">
      <c r="A31942" s="2"/>
    </row>
    <row r="31943" spans="1:1" hidden="1" x14ac:dyDescent="0.25">
      <c r="A31943" s="1"/>
    </row>
    <row r="31944" spans="1:1" hidden="1" x14ac:dyDescent="0.25">
      <c r="A31944" s="2"/>
    </row>
    <row r="31945" spans="1:1" hidden="1" x14ac:dyDescent="0.25">
      <c r="A31945" s="2"/>
    </row>
    <row r="31946" spans="1:1" hidden="1" x14ac:dyDescent="0.25">
      <c r="A31946" s="1"/>
    </row>
    <row r="31947" spans="1:1" hidden="1" x14ac:dyDescent="0.25">
      <c r="A31947" s="2"/>
    </row>
    <row r="31948" spans="1:1" hidden="1" x14ac:dyDescent="0.25">
      <c r="A31948" s="2"/>
    </row>
    <row r="31949" spans="1:1" hidden="1" x14ac:dyDescent="0.25">
      <c r="A31949" s="1"/>
    </row>
    <row r="31950" spans="1:1" hidden="1" x14ac:dyDescent="0.25">
      <c r="A31950" s="2"/>
    </row>
    <row r="31951" spans="1:1" hidden="1" x14ac:dyDescent="0.25">
      <c r="A31951" s="2"/>
    </row>
    <row r="31952" spans="1:1" hidden="1" x14ac:dyDescent="0.25">
      <c r="A31952" s="1"/>
    </row>
    <row r="31953" spans="1:1" hidden="1" x14ac:dyDescent="0.25">
      <c r="A31953" s="2"/>
    </row>
    <row r="31954" spans="1:1" hidden="1" x14ac:dyDescent="0.25">
      <c r="A31954" s="2"/>
    </row>
    <row r="31955" spans="1:1" hidden="1" x14ac:dyDescent="0.25">
      <c r="A31955" s="1"/>
    </row>
    <row r="31956" spans="1:1" hidden="1" x14ac:dyDescent="0.25">
      <c r="A31956" s="2"/>
    </row>
    <row r="31957" spans="1:1" hidden="1" x14ac:dyDescent="0.25">
      <c r="A31957" s="2"/>
    </row>
    <row r="31958" spans="1:1" hidden="1" x14ac:dyDescent="0.25">
      <c r="A31958" s="1"/>
    </row>
    <row r="31959" spans="1:1" hidden="1" x14ac:dyDescent="0.25">
      <c r="A31959" s="2"/>
    </row>
    <row r="31960" spans="1:1" hidden="1" x14ac:dyDescent="0.25">
      <c r="A31960" s="2"/>
    </row>
    <row r="31961" spans="1:1" hidden="1" x14ac:dyDescent="0.25">
      <c r="A31961" s="1"/>
    </row>
    <row r="31962" spans="1:1" hidden="1" x14ac:dyDescent="0.25">
      <c r="A31962" s="2"/>
    </row>
    <row r="31963" spans="1:1" hidden="1" x14ac:dyDescent="0.25">
      <c r="A31963" s="2"/>
    </row>
    <row r="31964" spans="1:1" hidden="1" x14ac:dyDescent="0.25">
      <c r="A31964" s="1"/>
    </row>
    <row r="31965" spans="1:1" hidden="1" x14ac:dyDescent="0.25">
      <c r="A31965" s="2"/>
    </row>
    <row r="31966" spans="1:1" hidden="1" x14ac:dyDescent="0.25">
      <c r="A31966" s="2"/>
    </row>
    <row r="31967" spans="1:1" hidden="1" x14ac:dyDescent="0.25">
      <c r="A31967" s="1"/>
    </row>
    <row r="31968" spans="1:1" hidden="1" x14ac:dyDescent="0.25">
      <c r="A31968" s="2"/>
    </row>
    <row r="31969" spans="1:1" hidden="1" x14ac:dyDescent="0.25">
      <c r="A31969" s="2"/>
    </row>
    <row r="31970" spans="1:1" hidden="1" x14ac:dyDescent="0.25">
      <c r="A31970" s="1"/>
    </row>
    <row r="31971" spans="1:1" hidden="1" x14ac:dyDescent="0.25">
      <c r="A31971" s="2"/>
    </row>
    <row r="31972" spans="1:1" hidden="1" x14ac:dyDescent="0.25">
      <c r="A31972" s="2"/>
    </row>
    <row r="31973" spans="1:1" hidden="1" x14ac:dyDescent="0.25">
      <c r="A31973" s="1"/>
    </row>
    <row r="31974" spans="1:1" hidden="1" x14ac:dyDescent="0.25">
      <c r="A31974" s="2"/>
    </row>
    <row r="31975" spans="1:1" hidden="1" x14ac:dyDescent="0.25">
      <c r="A31975" s="2"/>
    </row>
    <row r="31976" spans="1:1" hidden="1" x14ac:dyDescent="0.25">
      <c r="A31976" s="1"/>
    </row>
    <row r="31977" spans="1:1" hidden="1" x14ac:dyDescent="0.25">
      <c r="A31977" s="2"/>
    </row>
    <row r="31978" spans="1:1" hidden="1" x14ac:dyDescent="0.25">
      <c r="A31978" s="2"/>
    </row>
    <row r="31979" spans="1:1" hidden="1" x14ac:dyDescent="0.25">
      <c r="A31979" s="1"/>
    </row>
    <row r="31980" spans="1:1" hidden="1" x14ac:dyDescent="0.25">
      <c r="A31980" s="2"/>
    </row>
    <row r="31981" spans="1:1" hidden="1" x14ac:dyDescent="0.25">
      <c r="A31981" s="2"/>
    </row>
    <row r="31982" spans="1:1" hidden="1" x14ac:dyDescent="0.25">
      <c r="A31982" s="1"/>
    </row>
    <row r="31983" spans="1:1" hidden="1" x14ac:dyDescent="0.25">
      <c r="A31983" s="2"/>
    </row>
    <row r="31984" spans="1:1" hidden="1" x14ac:dyDescent="0.25">
      <c r="A31984" s="2"/>
    </row>
    <row r="31985" spans="1:1" hidden="1" x14ac:dyDescent="0.25">
      <c r="A31985" s="1"/>
    </row>
    <row r="31986" spans="1:1" hidden="1" x14ac:dyDescent="0.25">
      <c r="A31986" s="2"/>
    </row>
    <row r="31987" spans="1:1" hidden="1" x14ac:dyDescent="0.25">
      <c r="A31987" s="2"/>
    </row>
    <row r="31988" spans="1:1" hidden="1" x14ac:dyDescent="0.25">
      <c r="A31988" s="1"/>
    </row>
    <row r="31989" spans="1:1" hidden="1" x14ac:dyDescent="0.25">
      <c r="A31989" s="2"/>
    </row>
    <row r="31990" spans="1:1" hidden="1" x14ac:dyDescent="0.25">
      <c r="A31990" s="2"/>
    </row>
    <row r="31991" spans="1:1" hidden="1" x14ac:dyDescent="0.25">
      <c r="A31991" s="1"/>
    </row>
    <row r="31992" spans="1:1" hidden="1" x14ac:dyDescent="0.25">
      <c r="A31992" s="2"/>
    </row>
    <row r="31993" spans="1:1" hidden="1" x14ac:dyDescent="0.25">
      <c r="A31993" s="2"/>
    </row>
    <row r="31994" spans="1:1" hidden="1" x14ac:dyDescent="0.25">
      <c r="A31994" s="1"/>
    </row>
    <row r="31995" spans="1:1" hidden="1" x14ac:dyDescent="0.25">
      <c r="A31995" s="2"/>
    </row>
    <row r="31996" spans="1:1" hidden="1" x14ac:dyDescent="0.25">
      <c r="A31996" s="2"/>
    </row>
    <row r="31997" spans="1:1" hidden="1" x14ac:dyDescent="0.25">
      <c r="A31997" s="1"/>
    </row>
    <row r="31998" spans="1:1" hidden="1" x14ac:dyDescent="0.25">
      <c r="A31998" s="2"/>
    </row>
    <row r="31999" spans="1:1" hidden="1" x14ac:dyDescent="0.25">
      <c r="A31999" s="2"/>
    </row>
    <row r="32000" spans="1:1" hidden="1" x14ac:dyDescent="0.25">
      <c r="A32000" s="1"/>
    </row>
    <row r="32001" spans="1:1" hidden="1" x14ac:dyDescent="0.25">
      <c r="A32001" s="2"/>
    </row>
    <row r="32002" spans="1:1" hidden="1" x14ac:dyDescent="0.25">
      <c r="A32002" s="2"/>
    </row>
    <row r="32003" spans="1:1" hidden="1" x14ac:dyDescent="0.25">
      <c r="A32003" s="1"/>
    </row>
    <row r="32004" spans="1:1" hidden="1" x14ac:dyDescent="0.25">
      <c r="A32004" s="2"/>
    </row>
    <row r="32005" spans="1:1" hidden="1" x14ac:dyDescent="0.25">
      <c r="A32005" s="2"/>
    </row>
    <row r="32006" spans="1:1" hidden="1" x14ac:dyDescent="0.25">
      <c r="A32006" s="1"/>
    </row>
    <row r="32007" spans="1:1" hidden="1" x14ac:dyDescent="0.25">
      <c r="A32007" s="2"/>
    </row>
    <row r="32008" spans="1:1" hidden="1" x14ac:dyDescent="0.25">
      <c r="A32008" s="2"/>
    </row>
    <row r="32009" spans="1:1" hidden="1" x14ac:dyDescent="0.25">
      <c r="A32009" s="1"/>
    </row>
    <row r="32010" spans="1:1" hidden="1" x14ac:dyDescent="0.25">
      <c r="A32010" s="2"/>
    </row>
    <row r="32011" spans="1:1" hidden="1" x14ac:dyDescent="0.25">
      <c r="A32011" s="2"/>
    </row>
    <row r="32012" spans="1:1" hidden="1" x14ac:dyDescent="0.25">
      <c r="A32012" s="1"/>
    </row>
    <row r="32013" spans="1:1" hidden="1" x14ac:dyDescent="0.25">
      <c r="A32013" s="2"/>
    </row>
    <row r="32014" spans="1:1" hidden="1" x14ac:dyDescent="0.25">
      <c r="A32014" s="2"/>
    </row>
    <row r="32015" spans="1:1" hidden="1" x14ac:dyDescent="0.25">
      <c r="A32015" s="1"/>
    </row>
    <row r="32016" spans="1:1" hidden="1" x14ac:dyDescent="0.25">
      <c r="A32016" s="2"/>
    </row>
    <row r="32017" spans="1:1" hidden="1" x14ac:dyDescent="0.25">
      <c r="A32017" s="2"/>
    </row>
    <row r="32018" spans="1:1" hidden="1" x14ac:dyDescent="0.25">
      <c r="A32018" s="1"/>
    </row>
    <row r="32019" spans="1:1" hidden="1" x14ac:dyDescent="0.25">
      <c r="A32019" s="2"/>
    </row>
    <row r="32020" spans="1:1" hidden="1" x14ac:dyDescent="0.25">
      <c r="A32020" s="2"/>
    </row>
    <row r="32021" spans="1:1" hidden="1" x14ac:dyDescent="0.25">
      <c r="A32021" s="1"/>
    </row>
    <row r="32022" spans="1:1" hidden="1" x14ac:dyDescent="0.25">
      <c r="A32022" s="2"/>
    </row>
    <row r="32023" spans="1:1" hidden="1" x14ac:dyDescent="0.25">
      <c r="A32023" s="2"/>
    </row>
    <row r="32024" spans="1:1" hidden="1" x14ac:dyDescent="0.25">
      <c r="A32024" s="1"/>
    </row>
    <row r="32025" spans="1:1" hidden="1" x14ac:dyDescent="0.25">
      <c r="A32025" s="2"/>
    </row>
    <row r="32026" spans="1:1" hidden="1" x14ac:dyDescent="0.25">
      <c r="A32026" s="2"/>
    </row>
    <row r="32027" spans="1:1" hidden="1" x14ac:dyDescent="0.25">
      <c r="A32027" s="1"/>
    </row>
    <row r="32028" spans="1:1" hidden="1" x14ac:dyDescent="0.25">
      <c r="A32028" s="2"/>
    </row>
    <row r="32029" spans="1:1" hidden="1" x14ac:dyDescent="0.25">
      <c r="A32029" s="2"/>
    </row>
    <row r="32030" spans="1:1" hidden="1" x14ac:dyDescent="0.25">
      <c r="A32030" s="1"/>
    </row>
    <row r="32031" spans="1:1" hidden="1" x14ac:dyDescent="0.25">
      <c r="A32031" s="2"/>
    </row>
    <row r="32032" spans="1:1" hidden="1" x14ac:dyDescent="0.25">
      <c r="A32032" s="2"/>
    </row>
    <row r="32033" spans="1:1" hidden="1" x14ac:dyDescent="0.25">
      <c r="A32033" s="1"/>
    </row>
    <row r="32034" spans="1:1" hidden="1" x14ac:dyDescent="0.25">
      <c r="A32034" s="2"/>
    </row>
    <row r="32035" spans="1:1" hidden="1" x14ac:dyDescent="0.25">
      <c r="A32035" s="2"/>
    </row>
    <row r="32036" spans="1:1" hidden="1" x14ac:dyDescent="0.25">
      <c r="A32036" s="1"/>
    </row>
    <row r="32037" spans="1:1" hidden="1" x14ac:dyDescent="0.25">
      <c r="A32037" s="2"/>
    </row>
    <row r="32038" spans="1:1" hidden="1" x14ac:dyDescent="0.25">
      <c r="A32038" s="2"/>
    </row>
    <row r="32039" spans="1:1" hidden="1" x14ac:dyDescent="0.25">
      <c r="A32039" s="1"/>
    </row>
    <row r="32040" spans="1:1" hidden="1" x14ac:dyDescent="0.25">
      <c r="A32040" s="2"/>
    </row>
    <row r="32041" spans="1:1" hidden="1" x14ac:dyDescent="0.25">
      <c r="A32041" s="2"/>
    </row>
    <row r="32042" spans="1:1" hidden="1" x14ac:dyDescent="0.25">
      <c r="A32042" s="1"/>
    </row>
    <row r="32043" spans="1:1" hidden="1" x14ac:dyDescent="0.25">
      <c r="A32043" s="2"/>
    </row>
    <row r="32044" spans="1:1" hidden="1" x14ac:dyDescent="0.25">
      <c r="A32044" s="2"/>
    </row>
    <row r="32045" spans="1:1" hidden="1" x14ac:dyDescent="0.25">
      <c r="A32045" s="1"/>
    </row>
    <row r="32046" spans="1:1" hidden="1" x14ac:dyDescent="0.25">
      <c r="A32046" s="2"/>
    </row>
    <row r="32047" spans="1:1" hidden="1" x14ac:dyDescent="0.25">
      <c r="A32047" s="2"/>
    </row>
    <row r="32048" spans="1:1" hidden="1" x14ac:dyDescent="0.25">
      <c r="A32048" s="1"/>
    </row>
    <row r="32049" spans="1:1" hidden="1" x14ac:dyDescent="0.25">
      <c r="A32049" s="2"/>
    </row>
    <row r="32050" spans="1:1" hidden="1" x14ac:dyDescent="0.25">
      <c r="A32050" s="2"/>
    </row>
    <row r="32051" spans="1:1" hidden="1" x14ac:dyDescent="0.25">
      <c r="A32051" s="1"/>
    </row>
    <row r="32052" spans="1:1" hidden="1" x14ac:dyDescent="0.25">
      <c r="A32052" s="2"/>
    </row>
    <row r="32053" spans="1:1" hidden="1" x14ac:dyDescent="0.25">
      <c r="A32053" s="2"/>
    </row>
    <row r="32054" spans="1:1" hidden="1" x14ac:dyDescent="0.25">
      <c r="A32054" s="1"/>
    </row>
    <row r="32055" spans="1:1" hidden="1" x14ac:dyDescent="0.25">
      <c r="A32055" s="2"/>
    </row>
    <row r="32056" spans="1:1" hidden="1" x14ac:dyDescent="0.25">
      <c r="A32056" s="2"/>
    </row>
    <row r="32057" spans="1:1" hidden="1" x14ac:dyDescent="0.25">
      <c r="A32057" s="1"/>
    </row>
    <row r="32058" spans="1:1" hidden="1" x14ac:dyDescent="0.25">
      <c r="A32058" s="2"/>
    </row>
    <row r="32059" spans="1:1" hidden="1" x14ac:dyDescent="0.25">
      <c r="A32059" s="2"/>
    </row>
    <row r="32060" spans="1:1" hidden="1" x14ac:dyDescent="0.25">
      <c r="A32060" s="1"/>
    </row>
    <row r="32061" spans="1:1" hidden="1" x14ac:dyDescent="0.25">
      <c r="A32061" s="2"/>
    </row>
    <row r="32062" spans="1:1" hidden="1" x14ac:dyDescent="0.25">
      <c r="A32062" s="2"/>
    </row>
    <row r="32063" spans="1:1" hidden="1" x14ac:dyDescent="0.25">
      <c r="A32063" s="1"/>
    </row>
    <row r="32064" spans="1:1" hidden="1" x14ac:dyDescent="0.25">
      <c r="A32064" s="2"/>
    </row>
    <row r="32065" spans="1:1" hidden="1" x14ac:dyDescent="0.25">
      <c r="A32065" s="2"/>
    </row>
    <row r="32066" spans="1:1" hidden="1" x14ac:dyDescent="0.25">
      <c r="A32066" s="1"/>
    </row>
    <row r="32067" spans="1:1" hidden="1" x14ac:dyDescent="0.25">
      <c r="A32067" s="2"/>
    </row>
    <row r="32068" spans="1:1" hidden="1" x14ac:dyDescent="0.25">
      <c r="A32068" s="2"/>
    </row>
    <row r="32069" spans="1:1" hidden="1" x14ac:dyDescent="0.25">
      <c r="A32069" s="1"/>
    </row>
    <row r="32070" spans="1:1" hidden="1" x14ac:dyDescent="0.25">
      <c r="A32070" s="2"/>
    </row>
    <row r="32071" spans="1:1" hidden="1" x14ac:dyDescent="0.25">
      <c r="A32071" s="2"/>
    </row>
    <row r="32072" spans="1:1" hidden="1" x14ac:dyDescent="0.25">
      <c r="A32072" s="1"/>
    </row>
    <row r="32073" spans="1:1" hidden="1" x14ac:dyDescent="0.25">
      <c r="A32073" s="2"/>
    </row>
    <row r="32074" spans="1:1" hidden="1" x14ac:dyDescent="0.25">
      <c r="A32074" s="2"/>
    </row>
    <row r="32075" spans="1:1" hidden="1" x14ac:dyDescent="0.25">
      <c r="A32075" s="1"/>
    </row>
    <row r="32076" spans="1:1" hidden="1" x14ac:dyDescent="0.25">
      <c r="A32076" s="2"/>
    </row>
    <row r="32077" spans="1:1" hidden="1" x14ac:dyDescent="0.25">
      <c r="A32077" s="2"/>
    </row>
    <row r="32078" spans="1:1" hidden="1" x14ac:dyDescent="0.25">
      <c r="A32078" s="1"/>
    </row>
    <row r="32079" spans="1:1" hidden="1" x14ac:dyDescent="0.25">
      <c r="A32079" s="2"/>
    </row>
    <row r="32080" spans="1:1" hidden="1" x14ac:dyDescent="0.25">
      <c r="A32080" s="2"/>
    </row>
    <row r="32081" spans="1:1" hidden="1" x14ac:dyDescent="0.25">
      <c r="A32081" s="1"/>
    </row>
    <row r="32082" spans="1:1" hidden="1" x14ac:dyDescent="0.25">
      <c r="A32082" s="2"/>
    </row>
    <row r="32083" spans="1:1" hidden="1" x14ac:dyDescent="0.25">
      <c r="A32083" s="2"/>
    </row>
    <row r="32084" spans="1:1" hidden="1" x14ac:dyDescent="0.25">
      <c r="A32084" s="1"/>
    </row>
    <row r="32085" spans="1:1" hidden="1" x14ac:dyDescent="0.25">
      <c r="A32085" s="2"/>
    </row>
    <row r="32086" spans="1:1" hidden="1" x14ac:dyDescent="0.25">
      <c r="A32086" s="2"/>
    </row>
    <row r="32087" spans="1:1" hidden="1" x14ac:dyDescent="0.25">
      <c r="A32087" s="1"/>
    </row>
    <row r="32088" spans="1:1" hidden="1" x14ac:dyDescent="0.25">
      <c r="A32088" s="2"/>
    </row>
    <row r="32089" spans="1:1" hidden="1" x14ac:dyDescent="0.25">
      <c r="A32089" s="2"/>
    </row>
    <row r="32090" spans="1:1" hidden="1" x14ac:dyDescent="0.25">
      <c r="A32090" s="1"/>
    </row>
    <row r="32091" spans="1:1" hidden="1" x14ac:dyDescent="0.25">
      <c r="A32091" s="2"/>
    </row>
    <row r="32092" spans="1:1" hidden="1" x14ac:dyDescent="0.25">
      <c r="A32092" s="2"/>
    </row>
    <row r="32093" spans="1:1" hidden="1" x14ac:dyDescent="0.25">
      <c r="A32093" s="1"/>
    </row>
    <row r="32094" spans="1:1" hidden="1" x14ac:dyDescent="0.25">
      <c r="A32094" s="2"/>
    </row>
    <row r="32095" spans="1:1" hidden="1" x14ac:dyDescent="0.25">
      <c r="A32095" s="2"/>
    </row>
    <row r="32096" spans="1:1" hidden="1" x14ac:dyDescent="0.25">
      <c r="A32096" s="1"/>
    </row>
    <row r="32097" spans="1:1" hidden="1" x14ac:dyDescent="0.25">
      <c r="A32097" s="2"/>
    </row>
    <row r="32098" spans="1:1" hidden="1" x14ac:dyDescent="0.25">
      <c r="A32098" s="2"/>
    </row>
    <row r="32099" spans="1:1" hidden="1" x14ac:dyDescent="0.25">
      <c r="A32099" s="1"/>
    </row>
    <row r="32100" spans="1:1" hidden="1" x14ac:dyDescent="0.25">
      <c r="A32100" s="2"/>
    </row>
    <row r="32101" spans="1:1" hidden="1" x14ac:dyDescent="0.25">
      <c r="A32101" s="2"/>
    </row>
    <row r="32102" spans="1:1" hidden="1" x14ac:dyDescent="0.25">
      <c r="A32102" s="1"/>
    </row>
    <row r="32103" spans="1:1" hidden="1" x14ac:dyDescent="0.25">
      <c r="A32103" s="2"/>
    </row>
    <row r="32104" spans="1:1" hidden="1" x14ac:dyDescent="0.25">
      <c r="A32104" s="2"/>
    </row>
    <row r="32105" spans="1:1" hidden="1" x14ac:dyDescent="0.25">
      <c r="A32105" s="1"/>
    </row>
    <row r="32106" spans="1:1" hidden="1" x14ac:dyDescent="0.25">
      <c r="A32106" s="2"/>
    </row>
    <row r="32107" spans="1:1" hidden="1" x14ac:dyDescent="0.25">
      <c r="A32107" s="2"/>
    </row>
    <row r="32108" spans="1:1" hidden="1" x14ac:dyDescent="0.25">
      <c r="A32108" s="1"/>
    </row>
    <row r="32109" spans="1:1" hidden="1" x14ac:dyDescent="0.25">
      <c r="A32109" s="2"/>
    </row>
    <row r="32110" spans="1:1" hidden="1" x14ac:dyDescent="0.25">
      <c r="A32110" s="2"/>
    </row>
    <row r="32111" spans="1:1" hidden="1" x14ac:dyDescent="0.25">
      <c r="A32111" s="1"/>
    </row>
    <row r="32112" spans="1:1" hidden="1" x14ac:dyDescent="0.25">
      <c r="A32112" s="2"/>
    </row>
    <row r="32113" spans="1:1" hidden="1" x14ac:dyDescent="0.25">
      <c r="A32113" s="2"/>
    </row>
    <row r="32114" spans="1:1" hidden="1" x14ac:dyDescent="0.25">
      <c r="A32114" s="1"/>
    </row>
    <row r="32115" spans="1:1" hidden="1" x14ac:dyDescent="0.25">
      <c r="A32115" s="2"/>
    </row>
    <row r="32116" spans="1:1" hidden="1" x14ac:dyDescent="0.25">
      <c r="A32116" s="2"/>
    </row>
    <row r="32117" spans="1:1" hidden="1" x14ac:dyDescent="0.25">
      <c r="A32117" s="1"/>
    </row>
    <row r="32118" spans="1:1" hidden="1" x14ac:dyDescent="0.25">
      <c r="A32118" s="2"/>
    </row>
    <row r="32119" spans="1:1" hidden="1" x14ac:dyDescent="0.25">
      <c r="A32119" s="2"/>
    </row>
    <row r="32120" spans="1:1" hidden="1" x14ac:dyDescent="0.25">
      <c r="A32120" s="1"/>
    </row>
    <row r="32121" spans="1:1" hidden="1" x14ac:dyDescent="0.25">
      <c r="A32121" s="2"/>
    </row>
    <row r="32122" spans="1:1" hidden="1" x14ac:dyDescent="0.25">
      <c r="A32122" s="2"/>
    </row>
    <row r="32123" spans="1:1" hidden="1" x14ac:dyDescent="0.25">
      <c r="A32123" s="1"/>
    </row>
    <row r="32124" spans="1:1" hidden="1" x14ac:dyDescent="0.25">
      <c r="A32124" s="2"/>
    </row>
    <row r="32125" spans="1:1" hidden="1" x14ac:dyDescent="0.25">
      <c r="A32125" s="2"/>
    </row>
    <row r="32126" spans="1:1" hidden="1" x14ac:dyDescent="0.25">
      <c r="A32126" s="1"/>
    </row>
    <row r="32127" spans="1:1" hidden="1" x14ac:dyDescent="0.25">
      <c r="A32127" s="2"/>
    </row>
    <row r="32128" spans="1:1" hidden="1" x14ac:dyDescent="0.25">
      <c r="A32128" s="2"/>
    </row>
    <row r="32129" spans="1:1" hidden="1" x14ac:dyDescent="0.25">
      <c r="A32129" s="1"/>
    </row>
    <row r="32130" spans="1:1" hidden="1" x14ac:dyDescent="0.25">
      <c r="A32130" s="2"/>
    </row>
    <row r="32131" spans="1:1" hidden="1" x14ac:dyDescent="0.25">
      <c r="A32131" s="2"/>
    </row>
    <row r="32132" spans="1:1" hidden="1" x14ac:dyDescent="0.25">
      <c r="A32132" s="1"/>
    </row>
    <row r="32133" spans="1:1" hidden="1" x14ac:dyDescent="0.25">
      <c r="A32133" s="2"/>
    </row>
    <row r="32134" spans="1:1" hidden="1" x14ac:dyDescent="0.25">
      <c r="A32134" s="2"/>
    </row>
    <row r="32135" spans="1:1" hidden="1" x14ac:dyDescent="0.25">
      <c r="A32135" s="1"/>
    </row>
    <row r="32136" spans="1:1" hidden="1" x14ac:dyDescent="0.25">
      <c r="A32136" s="2"/>
    </row>
    <row r="32137" spans="1:1" hidden="1" x14ac:dyDescent="0.25">
      <c r="A32137" s="2"/>
    </row>
    <row r="32138" spans="1:1" hidden="1" x14ac:dyDescent="0.25">
      <c r="A32138" s="1"/>
    </row>
    <row r="32139" spans="1:1" hidden="1" x14ac:dyDescent="0.25">
      <c r="A32139" s="2"/>
    </row>
    <row r="32140" spans="1:1" hidden="1" x14ac:dyDescent="0.25">
      <c r="A32140" s="2"/>
    </row>
    <row r="32141" spans="1:1" hidden="1" x14ac:dyDescent="0.25">
      <c r="A32141" s="1"/>
    </row>
    <row r="32142" spans="1:1" hidden="1" x14ac:dyDescent="0.25">
      <c r="A32142" s="2"/>
    </row>
    <row r="32143" spans="1:1" hidden="1" x14ac:dyDescent="0.25">
      <c r="A32143" s="2"/>
    </row>
    <row r="32144" spans="1:1" hidden="1" x14ac:dyDescent="0.25">
      <c r="A32144" s="1"/>
    </row>
    <row r="32145" spans="1:1" hidden="1" x14ac:dyDescent="0.25">
      <c r="A32145" s="2"/>
    </row>
    <row r="32146" spans="1:1" hidden="1" x14ac:dyDescent="0.25">
      <c r="A32146" s="2"/>
    </row>
    <row r="32147" spans="1:1" hidden="1" x14ac:dyDescent="0.25">
      <c r="A32147" s="1"/>
    </row>
    <row r="32148" spans="1:1" hidden="1" x14ac:dyDescent="0.25">
      <c r="A32148" s="2"/>
    </row>
    <row r="32149" spans="1:1" hidden="1" x14ac:dyDescent="0.25">
      <c r="A32149" s="2"/>
    </row>
    <row r="32150" spans="1:1" hidden="1" x14ac:dyDescent="0.25">
      <c r="A32150" s="1"/>
    </row>
    <row r="32151" spans="1:1" hidden="1" x14ac:dyDescent="0.25">
      <c r="A32151" s="2"/>
    </row>
    <row r="32152" spans="1:1" hidden="1" x14ac:dyDescent="0.25">
      <c r="A32152" s="2"/>
    </row>
    <row r="32153" spans="1:1" hidden="1" x14ac:dyDescent="0.25">
      <c r="A32153" s="1"/>
    </row>
    <row r="32154" spans="1:1" hidden="1" x14ac:dyDescent="0.25">
      <c r="A32154" s="2"/>
    </row>
    <row r="32155" spans="1:1" hidden="1" x14ac:dyDescent="0.25">
      <c r="A32155" s="2"/>
    </row>
    <row r="32156" spans="1:1" hidden="1" x14ac:dyDescent="0.25">
      <c r="A32156" s="1"/>
    </row>
    <row r="32157" spans="1:1" hidden="1" x14ac:dyDescent="0.25">
      <c r="A32157" s="2"/>
    </row>
    <row r="32158" spans="1:1" hidden="1" x14ac:dyDescent="0.25">
      <c r="A32158" s="2"/>
    </row>
    <row r="32159" spans="1:1" hidden="1" x14ac:dyDescent="0.25">
      <c r="A32159" s="1"/>
    </row>
    <row r="32160" spans="1:1" hidden="1" x14ac:dyDescent="0.25">
      <c r="A32160" s="2"/>
    </row>
    <row r="32161" spans="1:1" hidden="1" x14ac:dyDescent="0.25">
      <c r="A32161" s="2"/>
    </row>
    <row r="32162" spans="1:1" hidden="1" x14ac:dyDescent="0.25">
      <c r="A32162" s="1"/>
    </row>
    <row r="32163" spans="1:1" hidden="1" x14ac:dyDescent="0.25">
      <c r="A32163" s="2"/>
    </row>
    <row r="32164" spans="1:1" hidden="1" x14ac:dyDescent="0.25">
      <c r="A32164" s="2"/>
    </row>
    <row r="32165" spans="1:1" hidden="1" x14ac:dyDescent="0.25">
      <c r="A32165" s="1"/>
    </row>
    <row r="32166" spans="1:1" hidden="1" x14ac:dyDescent="0.25">
      <c r="A32166" s="2"/>
    </row>
    <row r="32167" spans="1:1" hidden="1" x14ac:dyDescent="0.25">
      <c r="A32167" s="2"/>
    </row>
    <row r="32168" spans="1:1" hidden="1" x14ac:dyDescent="0.25">
      <c r="A32168" s="1"/>
    </row>
    <row r="32169" spans="1:1" hidden="1" x14ac:dyDescent="0.25">
      <c r="A32169" s="2"/>
    </row>
    <row r="32170" spans="1:1" hidden="1" x14ac:dyDescent="0.25">
      <c r="A32170" s="2"/>
    </row>
    <row r="32171" spans="1:1" hidden="1" x14ac:dyDescent="0.25">
      <c r="A32171" s="1"/>
    </row>
    <row r="32172" spans="1:1" hidden="1" x14ac:dyDescent="0.25">
      <c r="A32172" s="2"/>
    </row>
    <row r="32173" spans="1:1" hidden="1" x14ac:dyDescent="0.25">
      <c r="A32173" s="2"/>
    </row>
    <row r="32174" spans="1:1" hidden="1" x14ac:dyDescent="0.25">
      <c r="A32174" s="1"/>
    </row>
    <row r="32175" spans="1:1" hidden="1" x14ac:dyDescent="0.25">
      <c r="A32175" s="2"/>
    </row>
    <row r="32176" spans="1:1" hidden="1" x14ac:dyDescent="0.25">
      <c r="A32176" s="2"/>
    </row>
    <row r="32177" spans="1:1" hidden="1" x14ac:dyDescent="0.25">
      <c r="A32177" s="1"/>
    </row>
    <row r="32178" spans="1:1" hidden="1" x14ac:dyDescent="0.25">
      <c r="A32178" s="2"/>
    </row>
    <row r="32179" spans="1:1" hidden="1" x14ac:dyDescent="0.25">
      <c r="A32179" s="2"/>
    </row>
    <row r="32180" spans="1:1" hidden="1" x14ac:dyDescent="0.25">
      <c r="A32180" s="1"/>
    </row>
    <row r="32181" spans="1:1" hidden="1" x14ac:dyDescent="0.25">
      <c r="A32181" s="2"/>
    </row>
    <row r="32182" spans="1:1" hidden="1" x14ac:dyDescent="0.25">
      <c r="A32182" s="2"/>
    </row>
    <row r="32183" spans="1:1" hidden="1" x14ac:dyDescent="0.25">
      <c r="A32183" s="1"/>
    </row>
    <row r="32184" spans="1:1" hidden="1" x14ac:dyDescent="0.25">
      <c r="A32184" s="2"/>
    </row>
    <row r="32185" spans="1:1" hidden="1" x14ac:dyDescent="0.25">
      <c r="A32185" s="2"/>
    </row>
    <row r="32186" spans="1:1" hidden="1" x14ac:dyDescent="0.25">
      <c r="A32186" s="1"/>
    </row>
    <row r="32187" spans="1:1" hidden="1" x14ac:dyDescent="0.25">
      <c r="A32187" s="2"/>
    </row>
    <row r="32188" spans="1:1" hidden="1" x14ac:dyDescent="0.25">
      <c r="A32188" s="2"/>
    </row>
    <row r="32189" spans="1:1" hidden="1" x14ac:dyDescent="0.25">
      <c r="A32189" s="1"/>
    </row>
    <row r="32190" spans="1:1" hidden="1" x14ac:dyDescent="0.25">
      <c r="A32190" s="2"/>
    </row>
    <row r="32191" spans="1:1" hidden="1" x14ac:dyDescent="0.25">
      <c r="A32191" s="2"/>
    </row>
    <row r="32192" spans="1:1" hidden="1" x14ac:dyDescent="0.25">
      <c r="A32192" s="1"/>
    </row>
    <row r="32193" spans="1:1" hidden="1" x14ac:dyDescent="0.25">
      <c r="A32193" s="2"/>
    </row>
    <row r="32194" spans="1:1" hidden="1" x14ac:dyDescent="0.25">
      <c r="A32194" s="2"/>
    </row>
    <row r="32195" spans="1:1" hidden="1" x14ac:dyDescent="0.25">
      <c r="A32195" s="1"/>
    </row>
    <row r="32196" spans="1:1" hidden="1" x14ac:dyDescent="0.25">
      <c r="A32196" s="2"/>
    </row>
    <row r="32197" spans="1:1" hidden="1" x14ac:dyDescent="0.25">
      <c r="A32197" s="2"/>
    </row>
    <row r="32198" spans="1:1" hidden="1" x14ac:dyDescent="0.25">
      <c r="A32198" s="1"/>
    </row>
    <row r="32199" spans="1:1" hidden="1" x14ac:dyDescent="0.25">
      <c r="A32199" s="2"/>
    </row>
    <row r="32200" spans="1:1" hidden="1" x14ac:dyDescent="0.25">
      <c r="A32200" s="2"/>
    </row>
    <row r="32201" spans="1:1" hidden="1" x14ac:dyDescent="0.25">
      <c r="A32201" s="1"/>
    </row>
    <row r="32202" spans="1:1" hidden="1" x14ac:dyDescent="0.25">
      <c r="A32202" s="2"/>
    </row>
    <row r="32203" spans="1:1" hidden="1" x14ac:dyDescent="0.25">
      <c r="A32203" s="2"/>
    </row>
    <row r="32204" spans="1:1" hidden="1" x14ac:dyDescent="0.25">
      <c r="A32204" s="1"/>
    </row>
    <row r="32205" spans="1:1" hidden="1" x14ac:dyDescent="0.25">
      <c r="A32205" s="2"/>
    </row>
    <row r="32206" spans="1:1" hidden="1" x14ac:dyDescent="0.25">
      <c r="A32206" s="2"/>
    </row>
    <row r="32207" spans="1:1" hidden="1" x14ac:dyDescent="0.25">
      <c r="A32207" s="1"/>
    </row>
    <row r="32208" spans="1:1" hidden="1" x14ac:dyDescent="0.25">
      <c r="A32208" s="2"/>
    </row>
    <row r="32209" spans="1:1" hidden="1" x14ac:dyDescent="0.25">
      <c r="A32209" s="2"/>
    </row>
    <row r="32210" spans="1:1" hidden="1" x14ac:dyDescent="0.25">
      <c r="A32210" s="1"/>
    </row>
    <row r="32211" spans="1:1" hidden="1" x14ac:dyDescent="0.25">
      <c r="A32211" s="2"/>
    </row>
    <row r="32212" spans="1:1" hidden="1" x14ac:dyDescent="0.25">
      <c r="A32212" s="2"/>
    </row>
    <row r="32213" spans="1:1" hidden="1" x14ac:dyDescent="0.25">
      <c r="A32213" s="1"/>
    </row>
    <row r="32214" spans="1:1" hidden="1" x14ac:dyDescent="0.25">
      <c r="A32214" s="2"/>
    </row>
    <row r="32215" spans="1:1" hidden="1" x14ac:dyDescent="0.25">
      <c r="A32215" s="2"/>
    </row>
    <row r="32216" spans="1:1" hidden="1" x14ac:dyDescent="0.25">
      <c r="A32216" s="1"/>
    </row>
    <row r="32217" spans="1:1" hidden="1" x14ac:dyDescent="0.25">
      <c r="A32217" s="2"/>
    </row>
    <row r="32218" spans="1:1" hidden="1" x14ac:dyDescent="0.25">
      <c r="A32218" s="2"/>
    </row>
    <row r="32219" spans="1:1" hidden="1" x14ac:dyDescent="0.25">
      <c r="A32219" s="1"/>
    </row>
    <row r="32220" spans="1:1" hidden="1" x14ac:dyDescent="0.25">
      <c r="A32220" s="2"/>
    </row>
    <row r="32221" spans="1:1" hidden="1" x14ac:dyDescent="0.25">
      <c r="A32221" s="2"/>
    </row>
    <row r="32222" spans="1:1" hidden="1" x14ac:dyDescent="0.25">
      <c r="A32222" s="1"/>
    </row>
    <row r="32223" spans="1:1" hidden="1" x14ac:dyDescent="0.25">
      <c r="A32223" s="2"/>
    </row>
    <row r="32224" spans="1:1" hidden="1" x14ac:dyDescent="0.25">
      <c r="A32224" s="2"/>
    </row>
    <row r="32225" spans="1:1" hidden="1" x14ac:dyDescent="0.25">
      <c r="A32225" s="1"/>
    </row>
    <row r="32226" spans="1:1" hidden="1" x14ac:dyDescent="0.25">
      <c r="A32226" s="2"/>
    </row>
    <row r="32227" spans="1:1" hidden="1" x14ac:dyDescent="0.25">
      <c r="A32227" s="2"/>
    </row>
    <row r="32228" spans="1:1" hidden="1" x14ac:dyDescent="0.25">
      <c r="A32228" s="1"/>
    </row>
    <row r="32229" spans="1:1" hidden="1" x14ac:dyDescent="0.25">
      <c r="A32229" s="2"/>
    </row>
    <row r="32230" spans="1:1" hidden="1" x14ac:dyDescent="0.25">
      <c r="A32230" s="2"/>
    </row>
    <row r="32231" spans="1:1" hidden="1" x14ac:dyDescent="0.25">
      <c r="A32231" s="1"/>
    </row>
    <row r="32232" spans="1:1" hidden="1" x14ac:dyDescent="0.25">
      <c r="A32232" s="2"/>
    </row>
    <row r="32233" spans="1:1" hidden="1" x14ac:dyDescent="0.25">
      <c r="A32233" s="2"/>
    </row>
    <row r="32234" spans="1:1" hidden="1" x14ac:dyDescent="0.25">
      <c r="A32234" s="1"/>
    </row>
    <row r="32235" spans="1:1" hidden="1" x14ac:dyDescent="0.25">
      <c r="A32235" s="2"/>
    </row>
    <row r="32236" spans="1:1" hidden="1" x14ac:dyDescent="0.25">
      <c r="A32236" s="2"/>
    </row>
    <row r="32237" spans="1:1" hidden="1" x14ac:dyDescent="0.25">
      <c r="A32237" s="1"/>
    </row>
    <row r="32238" spans="1:1" hidden="1" x14ac:dyDescent="0.25">
      <c r="A32238" s="2"/>
    </row>
    <row r="32239" spans="1:1" hidden="1" x14ac:dyDescent="0.25">
      <c r="A32239" s="2"/>
    </row>
    <row r="32240" spans="1:1" hidden="1" x14ac:dyDescent="0.25">
      <c r="A32240" s="1"/>
    </row>
    <row r="32241" spans="1:1" hidden="1" x14ac:dyDescent="0.25">
      <c r="A32241" s="2"/>
    </row>
    <row r="32242" spans="1:1" hidden="1" x14ac:dyDescent="0.25">
      <c r="A32242" s="2"/>
    </row>
    <row r="32243" spans="1:1" hidden="1" x14ac:dyDescent="0.25">
      <c r="A32243" s="1"/>
    </row>
    <row r="32244" spans="1:1" hidden="1" x14ac:dyDescent="0.25">
      <c r="A32244" s="2"/>
    </row>
    <row r="32245" spans="1:1" hidden="1" x14ac:dyDescent="0.25">
      <c r="A32245" s="2"/>
    </row>
    <row r="32246" spans="1:1" hidden="1" x14ac:dyDescent="0.25">
      <c r="A32246" s="1"/>
    </row>
    <row r="32247" spans="1:1" hidden="1" x14ac:dyDescent="0.25">
      <c r="A32247" s="2"/>
    </row>
    <row r="32248" spans="1:1" hidden="1" x14ac:dyDescent="0.25">
      <c r="A32248" s="2"/>
    </row>
    <row r="32249" spans="1:1" hidden="1" x14ac:dyDescent="0.25">
      <c r="A32249" s="1"/>
    </row>
    <row r="32250" spans="1:1" hidden="1" x14ac:dyDescent="0.25">
      <c r="A32250" s="2"/>
    </row>
    <row r="32251" spans="1:1" hidden="1" x14ac:dyDescent="0.25">
      <c r="A32251" s="2"/>
    </row>
    <row r="32252" spans="1:1" hidden="1" x14ac:dyDescent="0.25">
      <c r="A32252" s="1"/>
    </row>
    <row r="32253" spans="1:1" hidden="1" x14ac:dyDescent="0.25">
      <c r="A32253" s="2"/>
    </row>
    <row r="32254" spans="1:1" hidden="1" x14ac:dyDescent="0.25">
      <c r="A32254" s="2"/>
    </row>
    <row r="32255" spans="1:1" hidden="1" x14ac:dyDescent="0.25">
      <c r="A32255" s="1"/>
    </row>
    <row r="32256" spans="1:1" hidden="1" x14ac:dyDescent="0.25">
      <c r="A32256" s="2"/>
    </row>
    <row r="32257" spans="1:1" hidden="1" x14ac:dyDescent="0.25">
      <c r="A32257" s="2"/>
    </row>
    <row r="32258" spans="1:1" hidden="1" x14ac:dyDescent="0.25">
      <c r="A32258" s="1"/>
    </row>
    <row r="32259" spans="1:1" hidden="1" x14ac:dyDescent="0.25">
      <c r="A32259" s="2"/>
    </row>
    <row r="32260" spans="1:1" hidden="1" x14ac:dyDescent="0.25">
      <c r="A32260" s="2"/>
    </row>
    <row r="32261" spans="1:1" hidden="1" x14ac:dyDescent="0.25">
      <c r="A32261" s="1"/>
    </row>
    <row r="32262" spans="1:1" hidden="1" x14ac:dyDescent="0.25">
      <c r="A32262" s="2"/>
    </row>
    <row r="32263" spans="1:1" hidden="1" x14ac:dyDescent="0.25">
      <c r="A32263" s="2"/>
    </row>
    <row r="32264" spans="1:1" hidden="1" x14ac:dyDescent="0.25">
      <c r="A32264" s="1"/>
    </row>
    <row r="32265" spans="1:1" hidden="1" x14ac:dyDescent="0.25">
      <c r="A32265" s="2"/>
    </row>
    <row r="32266" spans="1:1" hidden="1" x14ac:dyDescent="0.25">
      <c r="A32266" s="2"/>
    </row>
    <row r="32267" spans="1:1" hidden="1" x14ac:dyDescent="0.25">
      <c r="A32267" s="1"/>
    </row>
    <row r="32268" spans="1:1" hidden="1" x14ac:dyDescent="0.25">
      <c r="A32268" s="2"/>
    </row>
    <row r="32269" spans="1:1" hidden="1" x14ac:dyDescent="0.25">
      <c r="A32269" s="2"/>
    </row>
    <row r="32270" spans="1:1" hidden="1" x14ac:dyDescent="0.25">
      <c r="A32270" s="1"/>
    </row>
    <row r="32271" spans="1:1" hidden="1" x14ac:dyDescent="0.25">
      <c r="A32271" s="2"/>
    </row>
    <row r="32272" spans="1:1" hidden="1" x14ac:dyDescent="0.25">
      <c r="A32272" s="2"/>
    </row>
    <row r="32273" spans="1:1" hidden="1" x14ac:dyDescent="0.25">
      <c r="A32273" s="1"/>
    </row>
    <row r="32274" spans="1:1" hidden="1" x14ac:dyDescent="0.25">
      <c r="A32274" s="2"/>
    </row>
    <row r="32275" spans="1:1" hidden="1" x14ac:dyDescent="0.25">
      <c r="A32275" s="2"/>
    </row>
    <row r="32276" spans="1:1" hidden="1" x14ac:dyDescent="0.25">
      <c r="A32276" s="1"/>
    </row>
    <row r="32277" spans="1:1" hidden="1" x14ac:dyDescent="0.25">
      <c r="A32277" s="2"/>
    </row>
    <row r="32278" spans="1:1" hidden="1" x14ac:dyDescent="0.25">
      <c r="A32278" s="2"/>
    </row>
    <row r="32279" spans="1:1" hidden="1" x14ac:dyDescent="0.25">
      <c r="A32279" s="1"/>
    </row>
    <row r="32280" spans="1:1" hidden="1" x14ac:dyDescent="0.25">
      <c r="A32280" s="2"/>
    </row>
    <row r="32281" spans="1:1" hidden="1" x14ac:dyDescent="0.25">
      <c r="A32281" s="2"/>
    </row>
    <row r="32282" spans="1:1" hidden="1" x14ac:dyDescent="0.25">
      <c r="A32282" s="1"/>
    </row>
    <row r="32283" spans="1:1" hidden="1" x14ac:dyDescent="0.25">
      <c r="A32283" s="2"/>
    </row>
    <row r="32284" spans="1:1" hidden="1" x14ac:dyDescent="0.25">
      <c r="A32284" s="2"/>
    </row>
    <row r="32285" spans="1:1" hidden="1" x14ac:dyDescent="0.25">
      <c r="A32285" s="1"/>
    </row>
    <row r="32286" spans="1:1" hidden="1" x14ac:dyDescent="0.25">
      <c r="A32286" s="2"/>
    </row>
    <row r="32287" spans="1:1" hidden="1" x14ac:dyDescent="0.25">
      <c r="A32287" s="2"/>
    </row>
    <row r="32288" spans="1:1" hidden="1" x14ac:dyDescent="0.25">
      <c r="A32288" s="1"/>
    </row>
    <row r="32289" spans="1:1" hidden="1" x14ac:dyDescent="0.25">
      <c r="A32289" s="2"/>
    </row>
    <row r="32290" spans="1:1" hidden="1" x14ac:dyDescent="0.25">
      <c r="A32290" s="2"/>
    </row>
    <row r="32291" spans="1:1" hidden="1" x14ac:dyDescent="0.25">
      <c r="A32291" s="1"/>
    </row>
    <row r="32292" spans="1:1" hidden="1" x14ac:dyDescent="0.25">
      <c r="A32292" s="2"/>
    </row>
    <row r="32293" spans="1:1" hidden="1" x14ac:dyDescent="0.25">
      <c r="A32293" s="2"/>
    </row>
    <row r="32294" spans="1:1" hidden="1" x14ac:dyDescent="0.25">
      <c r="A32294" s="1"/>
    </row>
    <row r="32295" spans="1:1" hidden="1" x14ac:dyDescent="0.25">
      <c r="A32295" s="2"/>
    </row>
    <row r="32296" spans="1:1" hidden="1" x14ac:dyDescent="0.25">
      <c r="A32296" s="2"/>
    </row>
    <row r="32297" spans="1:1" hidden="1" x14ac:dyDescent="0.25">
      <c r="A32297" s="1"/>
    </row>
    <row r="32298" spans="1:1" hidden="1" x14ac:dyDescent="0.25">
      <c r="A32298" s="2"/>
    </row>
    <row r="32299" spans="1:1" hidden="1" x14ac:dyDescent="0.25">
      <c r="A32299" s="2"/>
    </row>
    <row r="32300" spans="1:1" hidden="1" x14ac:dyDescent="0.25">
      <c r="A32300" s="1"/>
    </row>
    <row r="32301" spans="1:1" hidden="1" x14ac:dyDescent="0.25">
      <c r="A32301" s="2"/>
    </row>
    <row r="32302" spans="1:1" hidden="1" x14ac:dyDescent="0.25">
      <c r="A32302" s="2"/>
    </row>
    <row r="32303" spans="1:1" hidden="1" x14ac:dyDescent="0.25">
      <c r="A32303" s="1"/>
    </row>
    <row r="32304" spans="1:1" hidden="1" x14ac:dyDescent="0.25">
      <c r="A32304" s="2"/>
    </row>
    <row r="32305" spans="1:1" hidden="1" x14ac:dyDescent="0.25">
      <c r="A32305" s="2"/>
    </row>
    <row r="32306" spans="1:1" hidden="1" x14ac:dyDescent="0.25">
      <c r="A32306" s="1"/>
    </row>
    <row r="32307" spans="1:1" hidden="1" x14ac:dyDescent="0.25">
      <c r="A32307" s="2"/>
    </row>
    <row r="32308" spans="1:1" hidden="1" x14ac:dyDescent="0.25">
      <c r="A32308" s="2"/>
    </row>
    <row r="32309" spans="1:1" hidden="1" x14ac:dyDescent="0.25">
      <c r="A32309" s="1"/>
    </row>
    <row r="32310" spans="1:1" hidden="1" x14ac:dyDescent="0.25">
      <c r="A32310" s="2"/>
    </row>
    <row r="32311" spans="1:1" hidden="1" x14ac:dyDescent="0.25">
      <c r="A32311" s="2"/>
    </row>
    <row r="32312" spans="1:1" hidden="1" x14ac:dyDescent="0.25">
      <c r="A32312" s="1"/>
    </row>
    <row r="32313" spans="1:1" hidden="1" x14ac:dyDescent="0.25">
      <c r="A32313" s="2"/>
    </row>
    <row r="32314" spans="1:1" hidden="1" x14ac:dyDescent="0.25">
      <c r="A32314" s="2"/>
    </row>
    <row r="32315" spans="1:1" hidden="1" x14ac:dyDescent="0.25">
      <c r="A32315" s="1"/>
    </row>
    <row r="32316" spans="1:1" hidden="1" x14ac:dyDescent="0.25">
      <c r="A32316" s="2"/>
    </row>
    <row r="32317" spans="1:1" hidden="1" x14ac:dyDescent="0.25">
      <c r="A32317" s="2"/>
    </row>
    <row r="32318" spans="1:1" hidden="1" x14ac:dyDescent="0.25">
      <c r="A32318" s="1"/>
    </row>
    <row r="32319" spans="1:1" hidden="1" x14ac:dyDescent="0.25">
      <c r="A32319" s="2"/>
    </row>
    <row r="32320" spans="1:1" hidden="1" x14ac:dyDescent="0.25">
      <c r="A32320" s="2"/>
    </row>
    <row r="32321" spans="1:1" hidden="1" x14ac:dyDescent="0.25">
      <c r="A32321" s="1"/>
    </row>
    <row r="32322" spans="1:1" hidden="1" x14ac:dyDescent="0.25">
      <c r="A32322" s="2"/>
    </row>
    <row r="32323" spans="1:1" hidden="1" x14ac:dyDescent="0.25">
      <c r="A32323" s="2"/>
    </row>
    <row r="32324" spans="1:1" hidden="1" x14ac:dyDescent="0.25">
      <c r="A32324" s="1"/>
    </row>
    <row r="32325" spans="1:1" hidden="1" x14ac:dyDescent="0.25">
      <c r="A32325" s="2"/>
    </row>
    <row r="32326" spans="1:1" hidden="1" x14ac:dyDescent="0.25">
      <c r="A32326" s="2"/>
    </row>
    <row r="32327" spans="1:1" hidden="1" x14ac:dyDescent="0.25">
      <c r="A32327" s="1"/>
    </row>
    <row r="32328" spans="1:1" hidden="1" x14ac:dyDescent="0.25">
      <c r="A32328" s="2"/>
    </row>
    <row r="32329" spans="1:1" hidden="1" x14ac:dyDescent="0.25">
      <c r="A32329" s="2"/>
    </row>
    <row r="32330" spans="1:1" hidden="1" x14ac:dyDescent="0.25">
      <c r="A32330" s="1"/>
    </row>
    <row r="32331" spans="1:1" hidden="1" x14ac:dyDescent="0.25">
      <c r="A32331" s="2"/>
    </row>
    <row r="32332" spans="1:1" hidden="1" x14ac:dyDescent="0.25">
      <c r="A32332" s="2"/>
    </row>
    <row r="32333" spans="1:1" hidden="1" x14ac:dyDescent="0.25">
      <c r="A32333" s="1"/>
    </row>
    <row r="32334" spans="1:1" hidden="1" x14ac:dyDescent="0.25">
      <c r="A32334" s="2"/>
    </row>
    <row r="32335" spans="1:1" hidden="1" x14ac:dyDescent="0.25">
      <c r="A32335" s="2"/>
    </row>
    <row r="32336" spans="1:1" hidden="1" x14ac:dyDescent="0.25">
      <c r="A32336" s="1"/>
    </row>
    <row r="32337" spans="1:1" hidden="1" x14ac:dyDescent="0.25">
      <c r="A32337" s="2"/>
    </row>
    <row r="32338" spans="1:1" hidden="1" x14ac:dyDescent="0.25">
      <c r="A32338" s="2"/>
    </row>
    <row r="32339" spans="1:1" hidden="1" x14ac:dyDescent="0.25">
      <c r="A32339" s="1"/>
    </row>
    <row r="32340" spans="1:1" hidden="1" x14ac:dyDescent="0.25">
      <c r="A32340" s="2"/>
    </row>
    <row r="32341" spans="1:1" hidden="1" x14ac:dyDescent="0.25">
      <c r="A32341" s="2"/>
    </row>
    <row r="32342" spans="1:1" hidden="1" x14ac:dyDescent="0.25">
      <c r="A32342" s="1"/>
    </row>
    <row r="32343" spans="1:1" hidden="1" x14ac:dyDescent="0.25">
      <c r="A32343" s="2"/>
    </row>
    <row r="32344" spans="1:1" hidden="1" x14ac:dyDescent="0.25">
      <c r="A32344" s="2"/>
    </row>
    <row r="32345" spans="1:1" hidden="1" x14ac:dyDescent="0.25">
      <c r="A32345" s="1"/>
    </row>
    <row r="32346" spans="1:1" hidden="1" x14ac:dyDescent="0.25">
      <c r="A32346" s="2"/>
    </row>
    <row r="32347" spans="1:1" hidden="1" x14ac:dyDescent="0.25">
      <c r="A32347" s="2"/>
    </row>
    <row r="32348" spans="1:1" hidden="1" x14ac:dyDescent="0.25">
      <c r="A32348" s="1"/>
    </row>
    <row r="32349" spans="1:1" hidden="1" x14ac:dyDescent="0.25">
      <c r="A32349" s="2"/>
    </row>
    <row r="32350" spans="1:1" hidden="1" x14ac:dyDescent="0.25">
      <c r="A32350" s="2"/>
    </row>
    <row r="32351" spans="1:1" hidden="1" x14ac:dyDescent="0.25">
      <c r="A32351" s="1"/>
    </row>
    <row r="32352" spans="1:1" hidden="1" x14ac:dyDescent="0.25">
      <c r="A32352" s="2"/>
    </row>
    <row r="32353" spans="1:1" hidden="1" x14ac:dyDescent="0.25">
      <c r="A32353" s="2"/>
    </row>
    <row r="32354" spans="1:1" hidden="1" x14ac:dyDescent="0.25">
      <c r="A32354" s="1"/>
    </row>
    <row r="32355" spans="1:1" hidden="1" x14ac:dyDescent="0.25">
      <c r="A32355" s="2"/>
    </row>
    <row r="32356" spans="1:1" hidden="1" x14ac:dyDescent="0.25">
      <c r="A32356" s="2"/>
    </row>
    <row r="32357" spans="1:1" hidden="1" x14ac:dyDescent="0.25">
      <c r="A32357" s="1"/>
    </row>
    <row r="32358" spans="1:1" hidden="1" x14ac:dyDescent="0.25">
      <c r="A32358" s="2"/>
    </row>
    <row r="32359" spans="1:1" hidden="1" x14ac:dyDescent="0.25">
      <c r="A32359" s="2"/>
    </row>
    <row r="32360" spans="1:1" hidden="1" x14ac:dyDescent="0.25">
      <c r="A32360" s="1"/>
    </row>
    <row r="32361" spans="1:1" hidden="1" x14ac:dyDescent="0.25">
      <c r="A32361" s="2"/>
    </row>
    <row r="32362" spans="1:1" hidden="1" x14ac:dyDescent="0.25">
      <c r="A32362" s="2"/>
    </row>
    <row r="32363" spans="1:1" hidden="1" x14ac:dyDescent="0.25">
      <c r="A32363" s="1"/>
    </row>
    <row r="32364" spans="1:1" hidden="1" x14ac:dyDescent="0.25">
      <c r="A32364" s="2"/>
    </row>
    <row r="32365" spans="1:1" hidden="1" x14ac:dyDescent="0.25">
      <c r="A32365" s="2"/>
    </row>
    <row r="32366" spans="1:1" hidden="1" x14ac:dyDescent="0.25">
      <c r="A32366" s="1"/>
    </row>
    <row r="32367" spans="1:1" hidden="1" x14ac:dyDescent="0.25">
      <c r="A32367" s="2"/>
    </row>
    <row r="32368" spans="1:1" hidden="1" x14ac:dyDescent="0.25">
      <c r="A32368" s="2"/>
    </row>
    <row r="32369" spans="1:1" hidden="1" x14ac:dyDescent="0.25">
      <c r="A32369" s="1"/>
    </row>
    <row r="32370" spans="1:1" hidden="1" x14ac:dyDescent="0.25">
      <c r="A32370" s="2"/>
    </row>
    <row r="32371" spans="1:1" hidden="1" x14ac:dyDescent="0.25">
      <c r="A32371" s="2"/>
    </row>
    <row r="32372" spans="1:1" hidden="1" x14ac:dyDescent="0.25">
      <c r="A32372" s="1"/>
    </row>
    <row r="32373" spans="1:1" hidden="1" x14ac:dyDescent="0.25">
      <c r="A32373" s="2"/>
    </row>
    <row r="32374" spans="1:1" hidden="1" x14ac:dyDescent="0.25">
      <c r="A32374" s="2"/>
    </row>
    <row r="32375" spans="1:1" hidden="1" x14ac:dyDescent="0.25">
      <c r="A32375" s="1"/>
    </row>
    <row r="32376" spans="1:1" hidden="1" x14ac:dyDescent="0.25">
      <c r="A32376" s="2"/>
    </row>
    <row r="32377" spans="1:1" hidden="1" x14ac:dyDescent="0.25">
      <c r="A32377" s="2"/>
    </row>
    <row r="32378" spans="1:1" hidden="1" x14ac:dyDescent="0.25">
      <c r="A32378" s="1"/>
    </row>
    <row r="32379" spans="1:1" hidden="1" x14ac:dyDescent="0.25">
      <c r="A32379" s="2"/>
    </row>
    <row r="32380" spans="1:1" hidden="1" x14ac:dyDescent="0.25">
      <c r="A32380" s="2"/>
    </row>
    <row r="32381" spans="1:1" hidden="1" x14ac:dyDescent="0.25">
      <c r="A32381" s="1"/>
    </row>
    <row r="32382" spans="1:1" hidden="1" x14ac:dyDescent="0.25">
      <c r="A32382" s="2"/>
    </row>
    <row r="32383" spans="1:1" hidden="1" x14ac:dyDescent="0.25">
      <c r="A32383" s="2"/>
    </row>
    <row r="32384" spans="1:1" hidden="1" x14ac:dyDescent="0.25">
      <c r="A32384" s="1"/>
    </row>
    <row r="32385" spans="1:1" hidden="1" x14ac:dyDescent="0.25">
      <c r="A32385" s="2"/>
    </row>
    <row r="32386" spans="1:1" hidden="1" x14ac:dyDescent="0.25">
      <c r="A32386" s="2"/>
    </row>
    <row r="32387" spans="1:1" hidden="1" x14ac:dyDescent="0.25">
      <c r="A32387" s="1"/>
    </row>
    <row r="32388" spans="1:1" hidden="1" x14ac:dyDescent="0.25">
      <c r="A32388" s="2"/>
    </row>
    <row r="32389" spans="1:1" hidden="1" x14ac:dyDescent="0.25">
      <c r="A32389" s="2"/>
    </row>
    <row r="32390" spans="1:1" hidden="1" x14ac:dyDescent="0.25">
      <c r="A32390" s="1"/>
    </row>
    <row r="32391" spans="1:1" hidden="1" x14ac:dyDescent="0.25">
      <c r="A32391" s="2"/>
    </row>
    <row r="32392" spans="1:1" hidden="1" x14ac:dyDescent="0.25">
      <c r="A32392" s="2"/>
    </row>
    <row r="32393" spans="1:1" hidden="1" x14ac:dyDescent="0.25">
      <c r="A32393" s="1"/>
    </row>
    <row r="32394" spans="1:1" hidden="1" x14ac:dyDescent="0.25">
      <c r="A32394" s="2"/>
    </row>
    <row r="32395" spans="1:1" hidden="1" x14ac:dyDescent="0.25">
      <c r="A32395" s="2"/>
    </row>
    <row r="32396" spans="1:1" hidden="1" x14ac:dyDescent="0.25">
      <c r="A32396" s="1"/>
    </row>
    <row r="32397" spans="1:1" hidden="1" x14ac:dyDescent="0.25">
      <c r="A32397" s="2"/>
    </row>
    <row r="32398" spans="1:1" hidden="1" x14ac:dyDescent="0.25">
      <c r="A32398" s="2"/>
    </row>
    <row r="32399" spans="1:1" hidden="1" x14ac:dyDescent="0.25">
      <c r="A32399" s="1"/>
    </row>
    <row r="32400" spans="1:1" hidden="1" x14ac:dyDescent="0.25">
      <c r="A32400" s="2"/>
    </row>
    <row r="32401" spans="1:1" hidden="1" x14ac:dyDescent="0.25">
      <c r="A32401" s="2"/>
    </row>
    <row r="32402" spans="1:1" hidden="1" x14ac:dyDescent="0.25">
      <c r="A32402" s="1"/>
    </row>
    <row r="32403" spans="1:1" hidden="1" x14ac:dyDescent="0.25">
      <c r="A32403" s="2"/>
    </row>
    <row r="32404" spans="1:1" hidden="1" x14ac:dyDescent="0.25">
      <c r="A32404" s="2"/>
    </row>
    <row r="32405" spans="1:1" hidden="1" x14ac:dyDescent="0.25">
      <c r="A32405" s="1"/>
    </row>
    <row r="32406" spans="1:1" hidden="1" x14ac:dyDescent="0.25">
      <c r="A32406" s="2"/>
    </row>
    <row r="32407" spans="1:1" hidden="1" x14ac:dyDescent="0.25">
      <c r="A32407" s="2"/>
    </row>
    <row r="32408" spans="1:1" hidden="1" x14ac:dyDescent="0.25">
      <c r="A32408" s="1"/>
    </row>
    <row r="32409" spans="1:1" hidden="1" x14ac:dyDescent="0.25">
      <c r="A32409" s="2"/>
    </row>
    <row r="32410" spans="1:1" hidden="1" x14ac:dyDescent="0.25">
      <c r="A32410" s="2"/>
    </row>
    <row r="32411" spans="1:1" hidden="1" x14ac:dyDescent="0.25">
      <c r="A32411" s="1"/>
    </row>
    <row r="32412" spans="1:1" hidden="1" x14ac:dyDescent="0.25">
      <c r="A32412" s="2"/>
    </row>
    <row r="32413" spans="1:1" hidden="1" x14ac:dyDescent="0.25">
      <c r="A32413" s="2"/>
    </row>
    <row r="32414" spans="1:1" hidden="1" x14ac:dyDescent="0.25">
      <c r="A32414" s="1"/>
    </row>
    <row r="32415" spans="1:1" hidden="1" x14ac:dyDescent="0.25">
      <c r="A32415" s="2"/>
    </row>
    <row r="32416" spans="1:1" hidden="1" x14ac:dyDescent="0.25">
      <c r="A32416" s="2"/>
    </row>
    <row r="32417" spans="1:1" hidden="1" x14ac:dyDescent="0.25">
      <c r="A32417" s="1"/>
    </row>
    <row r="32418" spans="1:1" hidden="1" x14ac:dyDescent="0.25">
      <c r="A32418" s="2"/>
    </row>
    <row r="32419" spans="1:1" hidden="1" x14ac:dyDescent="0.25">
      <c r="A32419" s="2"/>
    </row>
    <row r="32420" spans="1:1" hidden="1" x14ac:dyDescent="0.25">
      <c r="A32420" s="1"/>
    </row>
    <row r="32421" spans="1:1" hidden="1" x14ac:dyDescent="0.25">
      <c r="A32421" s="2"/>
    </row>
    <row r="32422" spans="1:1" hidden="1" x14ac:dyDescent="0.25">
      <c r="A32422" s="2"/>
    </row>
    <row r="32423" spans="1:1" hidden="1" x14ac:dyDescent="0.25">
      <c r="A32423" s="1"/>
    </row>
    <row r="32424" spans="1:1" hidden="1" x14ac:dyDescent="0.25">
      <c r="A32424" s="2"/>
    </row>
    <row r="32425" spans="1:1" hidden="1" x14ac:dyDescent="0.25">
      <c r="A32425" s="2"/>
    </row>
    <row r="32426" spans="1:1" hidden="1" x14ac:dyDescent="0.25">
      <c r="A32426" s="1"/>
    </row>
    <row r="32427" spans="1:1" hidden="1" x14ac:dyDescent="0.25">
      <c r="A32427" s="2"/>
    </row>
    <row r="32428" spans="1:1" hidden="1" x14ac:dyDescent="0.25">
      <c r="A32428" s="2"/>
    </row>
    <row r="32429" spans="1:1" hidden="1" x14ac:dyDescent="0.25">
      <c r="A32429" s="1"/>
    </row>
    <row r="32430" spans="1:1" hidden="1" x14ac:dyDescent="0.25">
      <c r="A32430" s="2"/>
    </row>
    <row r="32431" spans="1:1" hidden="1" x14ac:dyDescent="0.25">
      <c r="A32431" s="2"/>
    </row>
    <row r="32432" spans="1:1" hidden="1" x14ac:dyDescent="0.25">
      <c r="A32432" s="1"/>
    </row>
    <row r="32433" spans="1:1" hidden="1" x14ac:dyDescent="0.25">
      <c r="A32433" s="2"/>
    </row>
    <row r="32434" spans="1:1" hidden="1" x14ac:dyDescent="0.25">
      <c r="A32434" s="2"/>
    </row>
    <row r="32435" spans="1:1" hidden="1" x14ac:dyDescent="0.25">
      <c r="A32435" s="1"/>
    </row>
    <row r="32436" spans="1:1" hidden="1" x14ac:dyDescent="0.25">
      <c r="A32436" s="2"/>
    </row>
    <row r="32437" spans="1:1" hidden="1" x14ac:dyDescent="0.25">
      <c r="A32437" s="2"/>
    </row>
    <row r="32438" spans="1:1" hidden="1" x14ac:dyDescent="0.25">
      <c r="A32438" s="1"/>
    </row>
    <row r="32439" spans="1:1" hidden="1" x14ac:dyDescent="0.25">
      <c r="A32439" s="2"/>
    </row>
    <row r="32440" spans="1:1" hidden="1" x14ac:dyDescent="0.25">
      <c r="A32440" s="2"/>
    </row>
    <row r="32441" spans="1:1" hidden="1" x14ac:dyDescent="0.25">
      <c r="A32441" s="1"/>
    </row>
    <row r="32442" spans="1:1" hidden="1" x14ac:dyDescent="0.25">
      <c r="A32442" s="2"/>
    </row>
    <row r="32443" spans="1:1" hidden="1" x14ac:dyDescent="0.25">
      <c r="A32443" s="2"/>
    </row>
    <row r="32444" spans="1:1" hidden="1" x14ac:dyDescent="0.25">
      <c r="A32444" s="1"/>
    </row>
    <row r="32445" spans="1:1" hidden="1" x14ac:dyDescent="0.25">
      <c r="A32445" s="2"/>
    </row>
    <row r="32446" spans="1:1" hidden="1" x14ac:dyDescent="0.25">
      <c r="A32446" s="2"/>
    </row>
    <row r="32447" spans="1:1" hidden="1" x14ac:dyDescent="0.25">
      <c r="A32447" s="1"/>
    </row>
    <row r="32448" spans="1:1" hidden="1" x14ac:dyDescent="0.25">
      <c r="A32448" s="2"/>
    </row>
    <row r="32449" spans="1:1" hidden="1" x14ac:dyDescent="0.25">
      <c r="A32449" s="2"/>
    </row>
    <row r="32450" spans="1:1" hidden="1" x14ac:dyDescent="0.25">
      <c r="A32450" s="1"/>
    </row>
    <row r="32451" spans="1:1" hidden="1" x14ac:dyDescent="0.25">
      <c r="A32451" s="2"/>
    </row>
    <row r="32452" spans="1:1" hidden="1" x14ac:dyDescent="0.25">
      <c r="A32452" s="2"/>
    </row>
    <row r="32453" spans="1:1" hidden="1" x14ac:dyDescent="0.25">
      <c r="A32453" s="1"/>
    </row>
    <row r="32454" spans="1:1" hidden="1" x14ac:dyDescent="0.25">
      <c r="A32454" s="2"/>
    </row>
    <row r="32455" spans="1:1" hidden="1" x14ac:dyDescent="0.25">
      <c r="A32455" s="2"/>
    </row>
    <row r="32456" spans="1:1" hidden="1" x14ac:dyDescent="0.25">
      <c r="A32456" s="1"/>
    </row>
    <row r="32457" spans="1:1" hidden="1" x14ac:dyDescent="0.25">
      <c r="A32457" s="2"/>
    </row>
    <row r="32458" spans="1:1" hidden="1" x14ac:dyDescent="0.25">
      <c r="A32458" s="2"/>
    </row>
    <row r="32459" spans="1:1" hidden="1" x14ac:dyDescent="0.25">
      <c r="A32459" s="1"/>
    </row>
    <row r="32460" spans="1:1" hidden="1" x14ac:dyDescent="0.25">
      <c r="A32460" s="2"/>
    </row>
    <row r="32461" spans="1:1" hidden="1" x14ac:dyDescent="0.25">
      <c r="A32461" s="2"/>
    </row>
    <row r="32462" spans="1:1" hidden="1" x14ac:dyDescent="0.25">
      <c r="A32462" s="1"/>
    </row>
    <row r="32463" spans="1:1" hidden="1" x14ac:dyDescent="0.25">
      <c r="A32463" s="2"/>
    </row>
    <row r="32464" spans="1:1" hidden="1" x14ac:dyDescent="0.25">
      <c r="A32464" s="2"/>
    </row>
    <row r="32465" spans="1:1" hidden="1" x14ac:dyDescent="0.25">
      <c r="A32465" s="1"/>
    </row>
    <row r="32466" spans="1:1" hidden="1" x14ac:dyDescent="0.25">
      <c r="A32466" s="2"/>
    </row>
    <row r="32467" spans="1:1" hidden="1" x14ac:dyDescent="0.25">
      <c r="A32467" s="2"/>
    </row>
    <row r="32468" spans="1:1" hidden="1" x14ac:dyDescent="0.25">
      <c r="A32468" s="1"/>
    </row>
    <row r="32469" spans="1:1" hidden="1" x14ac:dyDescent="0.25">
      <c r="A32469" s="2"/>
    </row>
    <row r="32470" spans="1:1" hidden="1" x14ac:dyDescent="0.25">
      <c r="A32470" s="2"/>
    </row>
    <row r="32471" spans="1:1" hidden="1" x14ac:dyDescent="0.25">
      <c r="A32471" s="1"/>
    </row>
    <row r="32472" spans="1:1" hidden="1" x14ac:dyDescent="0.25">
      <c r="A32472" s="2"/>
    </row>
    <row r="32473" spans="1:1" hidden="1" x14ac:dyDescent="0.25">
      <c r="A32473" s="2"/>
    </row>
    <row r="32474" spans="1:1" hidden="1" x14ac:dyDescent="0.25">
      <c r="A32474" s="1"/>
    </row>
    <row r="32475" spans="1:1" hidden="1" x14ac:dyDescent="0.25">
      <c r="A32475" s="2"/>
    </row>
    <row r="32476" spans="1:1" hidden="1" x14ac:dyDescent="0.25">
      <c r="A32476" s="2"/>
    </row>
    <row r="32477" spans="1:1" hidden="1" x14ac:dyDescent="0.25">
      <c r="A32477" s="1"/>
    </row>
    <row r="32478" spans="1:1" hidden="1" x14ac:dyDescent="0.25">
      <c r="A32478" s="2"/>
    </row>
    <row r="32479" spans="1:1" hidden="1" x14ac:dyDescent="0.25">
      <c r="A32479" s="2"/>
    </row>
    <row r="32480" spans="1:1" hidden="1" x14ac:dyDescent="0.25">
      <c r="A32480" s="1"/>
    </row>
    <row r="32481" spans="1:1" hidden="1" x14ac:dyDescent="0.25">
      <c r="A32481" s="2"/>
    </row>
    <row r="32482" spans="1:1" hidden="1" x14ac:dyDescent="0.25">
      <c r="A32482" s="2"/>
    </row>
    <row r="32483" spans="1:1" hidden="1" x14ac:dyDescent="0.25">
      <c r="A32483" s="1"/>
    </row>
    <row r="32484" spans="1:1" hidden="1" x14ac:dyDescent="0.25">
      <c r="A32484" s="2"/>
    </row>
    <row r="32485" spans="1:1" hidden="1" x14ac:dyDescent="0.25">
      <c r="A32485" s="2"/>
    </row>
    <row r="32486" spans="1:1" hidden="1" x14ac:dyDescent="0.25">
      <c r="A32486" s="1"/>
    </row>
    <row r="32487" spans="1:1" hidden="1" x14ac:dyDescent="0.25">
      <c r="A32487" s="2"/>
    </row>
    <row r="32488" spans="1:1" hidden="1" x14ac:dyDescent="0.25">
      <c r="A32488" s="2"/>
    </row>
    <row r="32489" spans="1:1" hidden="1" x14ac:dyDescent="0.25">
      <c r="A32489" s="1"/>
    </row>
    <row r="32490" spans="1:1" hidden="1" x14ac:dyDescent="0.25">
      <c r="A32490" s="2"/>
    </row>
    <row r="32491" spans="1:1" hidden="1" x14ac:dyDescent="0.25">
      <c r="A32491" s="2"/>
    </row>
    <row r="32492" spans="1:1" hidden="1" x14ac:dyDescent="0.25">
      <c r="A32492" s="1"/>
    </row>
    <row r="32493" spans="1:1" hidden="1" x14ac:dyDescent="0.25">
      <c r="A32493" s="2"/>
    </row>
    <row r="32494" spans="1:1" hidden="1" x14ac:dyDescent="0.25">
      <c r="A32494" s="2"/>
    </row>
    <row r="32495" spans="1:1" hidden="1" x14ac:dyDescent="0.25">
      <c r="A32495" s="1"/>
    </row>
    <row r="32496" spans="1:1" hidden="1" x14ac:dyDescent="0.25">
      <c r="A32496" s="2"/>
    </row>
    <row r="32497" spans="1:1" hidden="1" x14ac:dyDescent="0.25">
      <c r="A32497" s="2"/>
    </row>
    <row r="32498" spans="1:1" hidden="1" x14ac:dyDescent="0.25">
      <c r="A32498" s="1"/>
    </row>
    <row r="32499" spans="1:1" hidden="1" x14ac:dyDescent="0.25">
      <c r="A32499" s="2"/>
    </row>
    <row r="32500" spans="1:1" hidden="1" x14ac:dyDescent="0.25">
      <c r="A32500" s="2"/>
    </row>
    <row r="32501" spans="1:1" hidden="1" x14ac:dyDescent="0.25">
      <c r="A32501" s="1"/>
    </row>
    <row r="32502" spans="1:1" hidden="1" x14ac:dyDescent="0.25">
      <c r="A32502" s="2"/>
    </row>
    <row r="32503" spans="1:1" hidden="1" x14ac:dyDescent="0.25">
      <c r="A32503" s="2"/>
    </row>
    <row r="32504" spans="1:1" hidden="1" x14ac:dyDescent="0.25">
      <c r="A32504" s="1"/>
    </row>
    <row r="32505" spans="1:1" hidden="1" x14ac:dyDescent="0.25">
      <c r="A32505" s="2"/>
    </row>
    <row r="32506" spans="1:1" hidden="1" x14ac:dyDescent="0.25">
      <c r="A32506" s="2"/>
    </row>
    <row r="32507" spans="1:1" hidden="1" x14ac:dyDescent="0.25">
      <c r="A32507" s="1"/>
    </row>
    <row r="32508" spans="1:1" hidden="1" x14ac:dyDescent="0.25">
      <c r="A32508" s="2"/>
    </row>
    <row r="32509" spans="1:1" hidden="1" x14ac:dyDescent="0.25">
      <c r="A32509" s="2"/>
    </row>
    <row r="32510" spans="1:1" hidden="1" x14ac:dyDescent="0.25">
      <c r="A32510" s="1"/>
    </row>
    <row r="32511" spans="1:1" hidden="1" x14ac:dyDescent="0.25">
      <c r="A32511" s="2"/>
    </row>
    <row r="32512" spans="1:1" hidden="1" x14ac:dyDescent="0.25">
      <c r="A32512" s="2"/>
    </row>
    <row r="32513" spans="1:1" hidden="1" x14ac:dyDescent="0.25">
      <c r="A32513" s="1"/>
    </row>
    <row r="32514" spans="1:1" hidden="1" x14ac:dyDescent="0.25">
      <c r="A32514" s="2"/>
    </row>
    <row r="32515" spans="1:1" hidden="1" x14ac:dyDescent="0.25">
      <c r="A32515" s="2"/>
    </row>
    <row r="32516" spans="1:1" hidden="1" x14ac:dyDescent="0.25">
      <c r="A32516" s="1"/>
    </row>
    <row r="32517" spans="1:1" hidden="1" x14ac:dyDescent="0.25">
      <c r="A32517" s="2"/>
    </row>
    <row r="32518" spans="1:1" hidden="1" x14ac:dyDescent="0.25">
      <c r="A32518" s="2"/>
    </row>
    <row r="32519" spans="1:1" hidden="1" x14ac:dyDescent="0.25">
      <c r="A32519" s="1"/>
    </row>
    <row r="32520" spans="1:1" hidden="1" x14ac:dyDescent="0.25">
      <c r="A32520" s="2"/>
    </row>
    <row r="32521" spans="1:1" hidden="1" x14ac:dyDescent="0.25">
      <c r="A32521" s="2"/>
    </row>
    <row r="32522" spans="1:1" hidden="1" x14ac:dyDescent="0.25">
      <c r="A32522" s="1"/>
    </row>
    <row r="32523" spans="1:1" hidden="1" x14ac:dyDescent="0.25">
      <c r="A32523" s="2"/>
    </row>
    <row r="32524" spans="1:1" hidden="1" x14ac:dyDescent="0.25">
      <c r="A32524" s="2"/>
    </row>
    <row r="32525" spans="1:1" hidden="1" x14ac:dyDescent="0.25">
      <c r="A32525" s="1"/>
    </row>
    <row r="32526" spans="1:1" hidden="1" x14ac:dyDescent="0.25">
      <c r="A32526" s="2"/>
    </row>
    <row r="32527" spans="1:1" hidden="1" x14ac:dyDescent="0.25">
      <c r="A32527" s="2"/>
    </row>
    <row r="32528" spans="1:1" hidden="1" x14ac:dyDescent="0.25">
      <c r="A32528" s="1"/>
    </row>
    <row r="32529" spans="1:1" hidden="1" x14ac:dyDescent="0.25">
      <c r="A32529" s="2"/>
    </row>
    <row r="32530" spans="1:1" hidden="1" x14ac:dyDescent="0.25">
      <c r="A32530" s="2"/>
    </row>
    <row r="32531" spans="1:1" hidden="1" x14ac:dyDescent="0.25">
      <c r="A32531" s="1"/>
    </row>
    <row r="32532" spans="1:1" hidden="1" x14ac:dyDescent="0.25">
      <c r="A32532" s="2"/>
    </row>
    <row r="32533" spans="1:1" hidden="1" x14ac:dyDescent="0.25">
      <c r="A32533" s="2"/>
    </row>
    <row r="32534" spans="1:1" hidden="1" x14ac:dyDescent="0.25">
      <c r="A32534" s="1"/>
    </row>
    <row r="32535" spans="1:1" hidden="1" x14ac:dyDescent="0.25">
      <c r="A32535" s="2"/>
    </row>
    <row r="32536" spans="1:1" hidden="1" x14ac:dyDescent="0.25">
      <c r="A32536" s="2"/>
    </row>
    <row r="32537" spans="1:1" hidden="1" x14ac:dyDescent="0.25">
      <c r="A32537" s="1"/>
    </row>
    <row r="32538" spans="1:1" hidden="1" x14ac:dyDescent="0.25">
      <c r="A32538" s="2"/>
    </row>
    <row r="32539" spans="1:1" hidden="1" x14ac:dyDescent="0.25">
      <c r="A32539" s="2"/>
    </row>
    <row r="32540" spans="1:1" hidden="1" x14ac:dyDescent="0.25">
      <c r="A32540" s="1"/>
    </row>
    <row r="32541" spans="1:1" hidden="1" x14ac:dyDescent="0.25">
      <c r="A32541" s="2"/>
    </row>
    <row r="32542" spans="1:1" hidden="1" x14ac:dyDescent="0.25">
      <c r="A32542" s="2"/>
    </row>
    <row r="32543" spans="1:1" hidden="1" x14ac:dyDescent="0.25">
      <c r="A32543" s="1"/>
    </row>
    <row r="32544" spans="1:1" hidden="1" x14ac:dyDescent="0.25">
      <c r="A32544" s="2"/>
    </row>
    <row r="32545" spans="1:1" hidden="1" x14ac:dyDescent="0.25">
      <c r="A32545" s="2"/>
    </row>
    <row r="32546" spans="1:1" hidden="1" x14ac:dyDescent="0.25">
      <c r="A32546" s="1"/>
    </row>
    <row r="32547" spans="1:1" hidden="1" x14ac:dyDescent="0.25">
      <c r="A32547" s="2"/>
    </row>
    <row r="32548" spans="1:1" hidden="1" x14ac:dyDescent="0.25">
      <c r="A32548" s="2"/>
    </row>
    <row r="32549" spans="1:1" hidden="1" x14ac:dyDescent="0.25">
      <c r="A32549" s="1"/>
    </row>
    <row r="32550" spans="1:1" hidden="1" x14ac:dyDescent="0.25">
      <c r="A32550" s="2"/>
    </row>
    <row r="32551" spans="1:1" hidden="1" x14ac:dyDescent="0.25">
      <c r="A32551" s="2"/>
    </row>
    <row r="32552" spans="1:1" hidden="1" x14ac:dyDescent="0.25">
      <c r="A32552" s="1"/>
    </row>
    <row r="32553" spans="1:1" hidden="1" x14ac:dyDescent="0.25">
      <c r="A32553" s="2"/>
    </row>
    <row r="32554" spans="1:1" hidden="1" x14ac:dyDescent="0.25">
      <c r="A32554" s="2"/>
    </row>
    <row r="32555" spans="1:1" hidden="1" x14ac:dyDescent="0.25">
      <c r="A32555" s="1"/>
    </row>
    <row r="32556" spans="1:1" hidden="1" x14ac:dyDescent="0.25">
      <c r="A32556" s="2"/>
    </row>
    <row r="32557" spans="1:1" hidden="1" x14ac:dyDescent="0.25">
      <c r="A32557" s="2"/>
    </row>
    <row r="32558" spans="1:1" hidden="1" x14ac:dyDescent="0.25">
      <c r="A32558" s="1"/>
    </row>
    <row r="32559" spans="1:1" hidden="1" x14ac:dyDescent="0.25">
      <c r="A32559" s="2"/>
    </row>
    <row r="32560" spans="1:1" hidden="1" x14ac:dyDescent="0.25">
      <c r="A32560" s="2"/>
    </row>
    <row r="32561" spans="1:1" hidden="1" x14ac:dyDescent="0.25">
      <c r="A32561" s="1"/>
    </row>
    <row r="32562" spans="1:1" hidden="1" x14ac:dyDescent="0.25">
      <c r="A32562" s="2"/>
    </row>
    <row r="32563" spans="1:1" hidden="1" x14ac:dyDescent="0.25">
      <c r="A32563" s="2"/>
    </row>
    <row r="32564" spans="1:1" hidden="1" x14ac:dyDescent="0.25">
      <c r="A32564" s="1"/>
    </row>
    <row r="32565" spans="1:1" hidden="1" x14ac:dyDescent="0.25">
      <c r="A32565" s="2"/>
    </row>
    <row r="32566" spans="1:1" hidden="1" x14ac:dyDescent="0.25">
      <c r="A32566" s="2"/>
    </row>
    <row r="32567" spans="1:1" hidden="1" x14ac:dyDescent="0.25">
      <c r="A32567" s="1"/>
    </row>
    <row r="32568" spans="1:1" hidden="1" x14ac:dyDescent="0.25">
      <c r="A32568" s="2"/>
    </row>
    <row r="32569" spans="1:1" hidden="1" x14ac:dyDescent="0.25">
      <c r="A32569" s="2"/>
    </row>
    <row r="32570" spans="1:1" hidden="1" x14ac:dyDescent="0.25">
      <c r="A32570" s="1"/>
    </row>
    <row r="32571" spans="1:1" hidden="1" x14ac:dyDescent="0.25">
      <c r="A32571" s="2"/>
    </row>
    <row r="32572" spans="1:1" hidden="1" x14ac:dyDescent="0.25">
      <c r="A32572" s="2"/>
    </row>
    <row r="32573" spans="1:1" hidden="1" x14ac:dyDescent="0.25">
      <c r="A32573" s="1"/>
    </row>
    <row r="32574" spans="1:1" hidden="1" x14ac:dyDescent="0.25">
      <c r="A32574" s="2"/>
    </row>
    <row r="32575" spans="1:1" hidden="1" x14ac:dyDescent="0.25">
      <c r="A32575" s="2"/>
    </row>
    <row r="32576" spans="1:1" hidden="1" x14ac:dyDescent="0.25">
      <c r="A32576" s="1"/>
    </row>
    <row r="32577" spans="1:1" hidden="1" x14ac:dyDescent="0.25">
      <c r="A32577" s="2"/>
    </row>
    <row r="32578" spans="1:1" hidden="1" x14ac:dyDescent="0.25">
      <c r="A32578" s="2"/>
    </row>
    <row r="32579" spans="1:1" hidden="1" x14ac:dyDescent="0.25">
      <c r="A32579" s="1"/>
    </row>
    <row r="32580" spans="1:1" hidden="1" x14ac:dyDescent="0.25">
      <c r="A32580" s="2"/>
    </row>
    <row r="32581" spans="1:1" hidden="1" x14ac:dyDescent="0.25">
      <c r="A32581" s="2"/>
    </row>
    <row r="32582" spans="1:1" hidden="1" x14ac:dyDescent="0.25">
      <c r="A32582" s="1"/>
    </row>
    <row r="32583" spans="1:1" hidden="1" x14ac:dyDescent="0.25">
      <c r="A32583" s="2"/>
    </row>
    <row r="32584" spans="1:1" hidden="1" x14ac:dyDescent="0.25">
      <c r="A32584" s="2"/>
    </row>
    <row r="32585" spans="1:1" hidden="1" x14ac:dyDescent="0.25">
      <c r="A32585" s="1"/>
    </row>
    <row r="32586" spans="1:1" hidden="1" x14ac:dyDescent="0.25">
      <c r="A32586" s="2"/>
    </row>
    <row r="32587" spans="1:1" hidden="1" x14ac:dyDescent="0.25">
      <c r="A32587" s="2"/>
    </row>
    <row r="32588" spans="1:1" hidden="1" x14ac:dyDescent="0.25">
      <c r="A32588" s="1"/>
    </row>
    <row r="32589" spans="1:1" hidden="1" x14ac:dyDescent="0.25">
      <c r="A32589" s="2"/>
    </row>
    <row r="32590" spans="1:1" hidden="1" x14ac:dyDescent="0.25">
      <c r="A32590" s="2"/>
    </row>
    <row r="32591" spans="1:1" hidden="1" x14ac:dyDescent="0.25">
      <c r="A32591" s="1"/>
    </row>
    <row r="32592" spans="1:1" hidden="1" x14ac:dyDescent="0.25">
      <c r="A32592" s="2"/>
    </row>
    <row r="32593" spans="1:1" hidden="1" x14ac:dyDescent="0.25">
      <c r="A32593" s="2"/>
    </row>
    <row r="32594" spans="1:1" hidden="1" x14ac:dyDescent="0.25">
      <c r="A32594" s="1"/>
    </row>
    <row r="32595" spans="1:1" hidden="1" x14ac:dyDescent="0.25">
      <c r="A32595" s="2"/>
    </row>
    <row r="32596" spans="1:1" hidden="1" x14ac:dyDescent="0.25">
      <c r="A32596" s="2"/>
    </row>
    <row r="32597" spans="1:1" hidden="1" x14ac:dyDescent="0.25">
      <c r="A32597" s="1"/>
    </row>
    <row r="32598" spans="1:1" hidden="1" x14ac:dyDescent="0.25">
      <c r="A32598" s="2"/>
    </row>
    <row r="32599" spans="1:1" hidden="1" x14ac:dyDescent="0.25">
      <c r="A32599" s="2"/>
    </row>
    <row r="32600" spans="1:1" hidden="1" x14ac:dyDescent="0.25">
      <c r="A32600" s="1"/>
    </row>
    <row r="32601" spans="1:1" hidden="1" x14ac:dyDescent="0.25">
      <c r="A32601" s="2"/>
    </row>
    <row r="32602" spans="1:1" hidden="1" x14ac:dyDescent="0.25">
      <c r="A32602" s="2"/>
    </row>
    <row r="32603" spans="1:1" hidden="1" x14ac:dyDescent="0.25">
      <c r="A32603" s="1"/>
    </row>
    <row r="32604" spans="1:1" hidden="1" x14ac:dyDescent="0.25">
      <c r="A32604" s="2"/>
    </row>
    <row r="32605" spans="1:1" hidden="1" x14ac:dyDescent="0.25">
      <c r="A32605" s="2"/>
    </row>
    <row r="32606" spans="1:1" hidden="1" x14ac:dyDescent="0.25">
      <c r="A32606" s="1"/>
    </row>
    <row r="32607" spans="1:1" hidden="1" x14ac:dyDescent="0.25">
      <c r="A32607" s="2"/>
    </row>
    <row r="32608" spans="1:1" hidden="1" x14ac:dyDescent="0.25">
      <c r="A32608" s="2"/>
    </row>
    <row r="32609" spans="1:1" hidden="1" x14ac:dyDescent="0.25">
      <c r="A32609" s="1"/>
    </row>
    <row r="32610" spans="1:1" hidden="1" x14ac:dyDescent="0.25">
      <c r="A32610" s="2"/>
    </row>
    <row r="32611" spans="1:1" hidden="1" x14ac:dyDescent="0.25">
      <c r="A32611" s="2"/>
    </row>
    <row r="32612" spans="1:1" hidden="1" x14ac:dyDescent="0.25">
      <c r="A32612" s="1"/>
    </row>
    <row r="32613" spans="1:1" hidden="1" x14ac:dyDescent="0.25">
      <c r="A32613" s="2"/>
    </row>
    <row r="32614" spans="1:1" hidden="1" x14ac:dyDescent="0.25">
      <c r="A32614" s="2"/>
    </row>
    <row r="32615" spans="1:1" hidden="1" x14ac:dyDescent="0.25">
      <c r="A32615" s="1"/>
    </row>
    <row r="32616" spans="1:1" hidden="1" x14ac:dyDescent="0.25">
      <c r="A32616" s="2"/>
    </row>
    <row r="32617" spans="1:1" hidden="1" x14ac:dyDescent="0.25">
      <c r="A32617" s="2"/>
    </row>
    <row r="32618" spans="1:1" hidden="1" x14ac:dyDescent="0.25">
      <c r="A32618" s="1"/>
    </row>
    <row r="32619" spans="1:1" hidden="1" x14ac:dyDescent="0.25">
      <c r="A32619" s="2"/>
    </row>
    <row r="32620" spans="1:1" hidden="1" x14ac:dyDescent="0.25">
      <c r="A32620" s="2"/>
    </row>
    <row r="32621" spans="1:1" hidden="1" x14ac:dyDescent="0.25">
      <c r="A32621" s="1"/>
    </row>
    <row r="32622" spans="1:1" hidden="1" x14ac:dyDescent="0.25">
      <c r="A32622" s="2"/>
    </row>
    <row r="32623" spans="1:1" hidden="1" x14ac:dyDescent="0.25">
      <c r="A32623" s="2"/>
    </row>
    <row r="32624" spans="1:1" hidden="1" x14ac:dyDescent="0.25">
      <c r="A32624" s="1"/>
    </row>
    <row r="32625" spans="1:1" hidden="1" x14ac:dyDescent="0.25">
      <c r="A32625" s="2"/>
    </row>
    <row r="32626" spans="1:1" hidden="1" x14ac:dyDescent="0.25">
      <c r="A32626" s="2"/>
    </row>
    <row r="32627" spans="1:1" hidden="1" x14ac:dyDescent="0.25">
      <c r="A32627" s="1"/>
    </row>
    <row r="32628" spans="1:1" hidden="1" x14ac:dyDescent="0.25">
      <c r="A32628" s="2"/>
    </row>
    <row r="32629" spans="1:1" hidden="1" x14ac:dyDescent="0.25">
      <c r="A32629" s="2"/>
    </row>
    <row r="32630" spans="1:1" hidden="1" x14ac:dyDescent="0.25">
      <c r="A32630" s="1"/>
    </row>
    <row r="32631" spans="1:1" hidden="1" x14ac:dyDescent="0.25">
      <c r="A32631" s="2"/>
    </row>
    <row r="32632" spans="1:1" hidden="1" x14ac:dyDescent="0.25">
      <c r="A32632" s="2"/>
    </row>
    <row r="32633" spans="1:1" hidden="1" x14ac:dyDescent="0.25">
      <c r="A32633" s="1"/>
    </row>
    <row r="32634" spans="1:1" hidden="1" x14ac:dyDescent="0.25">
      <c r="A32634" s="2"/>
    </row>
    <row r="32635" spans="1:1" hidden="1" x14ac:dyDescent="0.25">
      <c r="A32635" s="2"/>
    </row>
    <row r="32636" spans="1:1" hidden="1" x14ac:dyDescent="0.25">
      <c r="A32636" s="1"/>
    </row>
    <row r="32637" spans="1:1" hidden="1" x14ac:dyDescent="0.25">
      <c r="A32637" s="2"/>
    </row>
    <row r="32638" spans="1:1" hidden="1" x14ac:dyDescent="0.25">
      <c r="A32638" s="2"/>
    </row>
    <row r="32639" spans="1:1" hidden="1" x14ac:dyDescent="0.25">
      <c r="A32639" s="1"/>
    </row>
    <row r="32640" spans="1:1" hidden="1" x14ac:dyDescent="0.25">
      <c r="A32640" s="2"/>
    </row>
    <row r="32641" spans="1:1" hidden="1" x14ac:dyDescent="0.25">
      <c r="A32641" s="2"/>
    </row>
    <row r="32642" spans="1:1" hidden="1" x14ac:dyDescent="0.25">
      <c r="A32642" s="1"/>
    </row>
    <row r="32643" spans="1:1" hidden="1" x14ac:dyDescent="0.25">
      <c r="A32643" s="2"/>
    </row>
    <row r="32644" spans="1:1" hidden="1" x14ac:dyDescent="0.25">
      <c r="A32644" s="2"/>
    </row>
    <row r="32645" spans="1:1" hidden="1" x14ac:dyDescent="0.25">
      <c r="A32645" s="1"/>
    </row>
    <row r="32646" spans="1:1" hidden="1" x14ac:dyDescent="0.25">
      <c r="A32646" s="2"/>
    </row>
    <row r="32647" spans="1:1" hidden="1" x14ac:dyDescent="0.25">
      <c r="A32647" s="2"/>
    </row>
    <row r="32648" spans="1:1" hidden="1" x14ac:dyDescent="0.25">
      <c r="A32648" s="1"/>
    </row>
    <row r="32649" spans="1:1" hidden="1" x14ac:dyDescent="0.25">
      <c r="A32649" s="2"/>
    </row>
    <row r="32650" spans="1:1" hidden="1" x14ac:dyDescent="0.25">
      <c r="A32650" s="2"/>
    </row>
    <row r="32651" spans="1:1" hidden="1" x14ac:dyDescent="0.25">
      <c r="A32651" s="1"/>
    </row>
    <row r="32652" spans="1:1" hidden="1" x14ac:dyDescent="0.25">
      <c r="A32652" s="2"/>
    </row>
    <row r="32653" spans="1:1" hidden="1" x14ac:dyDescent="0.25">
      <c r="A32653" s="2"/>
    </row>
    <row r="32654" spans="1:1" hidden="1" x14ac:dyDescent="0.25">
      <c r="A32654" s="1"/>
    </row>
    <row r="32655" spans="1:1" hidden="1" x14ac:dyDescent="0.25">
      <c r="A32655" s="2"/>
    </row>
    <row r="32656" spans="1:1" hidden="1" x14ac:dyDescent="0.25">
      <c r="A32656" s="2"/>
    </row>
    <row r="32657" spans="1:1" hidden="1" x14ac:dyDescent="0.25">
      <c r="A32657" s="1"/>
    </row>
    <row r="32658" spans="1:1" hidden="1" x14ac:dyDescent="0.25">
      <c r="A32658" s="2"/>
    </row>
    <row r="32659" spans="1:1" hidden="1" x14ac:dyDescent="0.25">
      <c r="A32659" s="2"/>
    </row>
    <row r="32660" spans="1:1" hidden="1" x14ac:dyDescent="0.25">
      <c r="A32660" s="1"/>
    </row>
    <row r="32661" spans="1:1" hidden="1" x14ac:dyDescent="0.25">
      <c r="A32661" s="2"/>
    </row>
    <row r="32662" spans="1:1" hidden="1" x14ac:dyDescent="0.25">
      <c r="A32662" s="2"/>
    </row>
    <row r="32663" spans="1:1" hidden="1" x14ac:dyDescent="0.25">
      <c r="A32663" s="1"/>
    </row>
    <row r="32664" spans="1:1" hidden="1" x14ac:dyDescent="0.25">
      <c r="A32664" s="2"/>
    </row>
    <row r="32665" spans="1:1" hidden="1" x14ac:dyDescent="0.25">
      <c r="A32665" s="2"/>
    </row>
    <row r="32666" spans="1:1" hidden="1" x14ac:dyDescent="0.25">
      <c r="A32666" s="1"/>
    </row>
    <row r="32667" spans="1:1" hidden="1" x14ac:dyDescent="0.25">
      <c r="A32667" s="2"/>
    </row>
    <row r="32668" spans="1:1" hidden="1" x14ac:dyDescent="0.25">
      <c r="A32668" s="2"/>
    </row>
    <row r="32669" spans="1:1" hidden="1" x14ac:dyDescent="0.25">
      <c r="A32669" s="1"/>
    </row>
    <row r="32670" spans="1:1" hidden="1" x14ac:dyDescent="0.25">
      <c r="A32670" s="2"/>
    </row>
    <row r="32671" spans="1:1" hidden="1" x14ac:dyDescent="0.25">
      <c r="A32671" s="2"/>
    </row>
    <row r="32672" spans="1:1" hidden="1" x14ac:dyDescent="0.25">
      <c r="A32672" s="1"/>
    </row>
    <row r="32673" spans="1:1" hidden="1" x14ac:dyDescent="0.25">
      <c r="A32673" s="2"/>
    </row>
    <row r="32674" spans="1:1" hidden="1" x14ac:dyDescent="0.25">
      <c r="A32674" s="2"/>
    </row>
    <row r="32675" spans="1:1" hidden="1" x14ac:dyDescent="0.25">
      <c r="A32675" s="1"/>
    </row>
    <row r="32676" spans="1:1" hidden="1" x14ac:dyDescent="0.25">
      <c r="A32676" s="2"/>
    </row>
    <row r="32677" spans="1:1" hidden="1" x14ac:dyDescent="0.25">
      <c r="A32677" s="2"/>
    </row>
    <row r="32678" spans="1:1" hidden="1" x14ac:dyDescent="0.25">
      <c r="A32678" s="1"/>
    </row>
    <row r="32679" spans="1:1" hidden="1" x14ac:dyDescent="0.25">
      <c r="A32679" s="2"/>
    </row>
    <row r="32680" spans="1:1" hidden="1" x14ac:dyDescent="0.25">
      <c r="A32680" s="2"/>
    </row>
    <row r="32681" spans="1:1" hidden="1" x14ac:dyDescent="0.25">
      <c r="A32681" s="1"/>
    </row>
    <row r="32682" spans="1:1" hidden="1" x14ac:dyDescent="0.25">
      <c r="A32682" s="2"/>
    </row>
    <row r="32683" spans="1:1" hidden="1" x14ac:dyDescent="0.25">
      <c r="A32683" s="2"/>
    </row>
    <row r="32684" spans="1:1" hidden="1" x14ac:dyDescent="0.25">
      <c r="A32684" s="1"/>
    </row>
    <row r="32685" spans="1:1" hidden="1" x14ac:dyDescent="0.25">
      <c r="A32685" s="2"/>
    </row>
    <row r="32686" spans="1:1" hidden="1" x14ac:dyDescent="0.25">
      <c r="A32686" s="2"/>
    </row>
    <row r="32687" spans="1:1" hidden="1" x14ac:dyDescent="0.25">
      <c r="A32687" s="1"/>
    </row>
    <row r="32688" spans="1:1" hidden="1" x14ac:dyDescent="0.25">
      <c r="A32688" s="2"/>
    </row>
    <row r="32689" spans="1:1" hidden="1" x14ac:dyDescent="0.25">
      <c r="A32689" s="2"/>
    </row>
    <row r="32690" spans="1:1" hidden="1" x14ac:dyDescent="0.25">
      <c r="A32690" s="1"/>
    </row>
    <row r="32691" spans="1:1" hidden="1" x14ac:dyDescent="0.25">
      <c r="A32691" s="2"/>
    </row>
    <row r="32692" spans="1:1" hidden="1" x14ac:dyDescent="0.25">
      <c r="A32692" s="2"/>
    </row>
    <row r="32693" spans="1:1" hidden="1" x14ac:dyDescent="0.25">
      <c r="A32693" s="1"/>
    </row>
    <row r="32694" spans="1:1" hidden="1" x14ac:dyDescent="0.25">
      <c r="A32694" s="2"/>
    </row>
    <row r="32695" spans="1:1" hidden="1" x14ac:dyDescent="0.25">
      <c r="A32695" s="2"/>
    </row>
    <row r="32696" spans="1:1" hidden="1" x14ac:dyDescent="0.25">
      <c r="A32696" s="1"/>
    </row>
    <row r="32697" spans="1:1" hidden="1" x14ac:dyDescent="0.25">
      <c r="A32697" s="2"/>
    </row>
    <row r="32698" spans="1:1" hidden="1" x14ac:dyDescent="0.25">
      <c r="A32698" s="2"/>
    </row>
    <row r="32699" spans="1:1" hidden="1" x14ac:dyDescent="0.25">
      <c r="A32699" s="1"/>
    </row>
    <row r="32700" spans="1:1" hidden="1" x14ac:dyDescent="0.25">
      <c r="A32700" s="2"/>
    </row>
    <row r="32701" spans="1:1" hidden="1" x14ac:dyDescent="0.25">
      <c r="A32701" s="2"/>
    </row>
    <row r="32702" spans="1:1" hidden="1" x14ac:dyDescent="0.25">
      <c r="A32702" s="1"/>
    </row>
    <row r="32703" spans="1:1" hidden="1" x14ac:dyDescent="0.25">
      <c r="A32703" s="2"/>
    </row>
    <row r="32704" spans="1:1" hidden="1" x14ac:dyDescent="0.25">
      <c r="A32704" s="2"/>
    </row>
    <row r="32705" spans="1:1" hidden="1" x14ac:dyDescent="0.25">
      <c r="A32705" s="1"/>
    </row>
    <row r="32706" spans="1:1" hidden="1" x14ac:dyDescent="0.25">
      <c r="A32706" s="2"/>
    </row>
    <row r="32707" spans="1:1" hidden="1" x14ac:dyDescent="0.25">
      <c r="A32707" s="2"/>
    </row>
    <row r="32708" spans="1:1" hidden="1" x14ac:dyDescent="0.25">
      <c r="A32708" s="1"/>
    </row>
    <row r="32709" spans="1:1" hidden="1" x14ac:dyDescent="0.25">
      <c r="A32709" s="2"/>
    </row>
    <row r="32710" spans="1:1" hidden="1" x14ac:dyDescent="0.25">
      <c r="A32710" s="2"/>
    </row>
    <row r="32711" spans="1:1" hidden="1" x14ac:dyDescent="0.25">
      <c r="A32711" s="1"/>
    </row>
    <row r="32712" spans="1:1" hidden="1" x14ac:dyDescent="0.25">
      <c r="A32712" s="2"/>
    </row>
    <row r="32713" spans="1:1" hidden="1" x14ac:dyDescent="0.25">
      <c r="A32713" s="2"/>
    </row>
    <row r="32714" spans="1:1" hidden="1" x14ac:dyDescent="0.25">
      <c r="A32714" s="1"/>
    </row>
    <row r="32715" spans="1:1" hidden="1" x14ac:dyDescent="0.25">
      <c r="A32715" s="2"/>
    </row>
    <row r="32716" spans="1:1" hidden="1" x14ac:dyDescent="0.25">
      <c r="A32716" s="2"/>
    </row>
    <row r="32717" spans="1:1" hidden="1" x14ac:dyDescent="0.25">
      <c r="A32717" s="1"/>
    </row>
    <row r="32718" spans="1:1" hidden="1" x14ac:dyDescent="0.25">
      <c r="A32718" s="2"/>
    </row>
    <row r="32719" spans="1:1" hidden="1" x14ac:dyDescent="0.25">
      <c r="A32719" s="2"/>
    </row>
    <row r="32720" spans="1:1" hidden="1" x14ac:dyDescent="0.25">
      <c r="A32720" s="1"/>
    </row>
    <row r="32721" spans="1:1" hidden="1" x14ac:dyDescent="0.25">
      <c r="A32721" s="2"/>
    </row>
    <row r="32722" spans="1:1" hidden="1" x14ac:dyDescent="0.25">
      <c r="A32722" s="2"/>
    </row>
    <row r="32723" spans="1:1" hidden="1" x14ac:dyDescent="0.25">
      <c r="A32723" s="1"/>
    </row>
    <row r="32724" spans="1:1" hidden="1" x14ac:dyDescent="0.25">
      <c r="A32724" s="2"/>
    </row>
    <row r="32725" spans="1:1" hidden="1" x14ac:dyDescent="0.25">
      <c r="A32725" s="2"/>
    </row>
    <row r="32726" spans="1:1" hidden="1" x14ac:dyDescent="0.25">
      <c r="A32726" s="1"/>
    </row>
    <row r="32727" spans="1:1" hidden="1" x14ac:dyDescent="0.25">
      <c r="A32727" s="2"/>
    </row>
    <row r="32728" spans="1:1" hidden="1" x14ac:dyDescent="0.25">
      <c r="A32728" s="2"/>
    </row>
    <row r="32729" spans="1:1" hidden="1" x14ac:dyDescent="0.25">
      <c r="A32729" s="1"/>
    </row>
    <row r="32730" spans="1:1" hidden="1" x14ac:dyDescent="0.25">
      <c r="A32730" s="2"/>
    </row>
    <row r="32731" spans="1:1" hidden="1" x14ac:dyDescent="0.25">
      <c r="A32731" s="2"/>
    </row>
    <row r="32732" spans="1:1" hidden="1" x14ac:dyDescent="0.25">
      <c r="A32732" s="1"/>
    </row>
    <row r="32733" spans="1:1" hidden="1" x14ac:dyDescent="0.25">
      <c r="A32733" s="2"/>
    </row>
    <row r="32734" spans="1:1" hidden="1" x14ac:dyDescent="0.25">
      <c r="A32734" s="2"/>
    </row>
    <row r="32735" spans="1:1" hidden="1" x14ac:dyDescent="0.25">
      <c r="A32735" s="1"/>
    </row>
    <row r="32736" spans="1:1" hidden="1" x14ac:dyDescent="0.25">
      <c r="A32736" s="2"/>
    </row>
    <row r="32737" spans="1:1" hidden="1" x14ac:dyDescent="0.25">
      <c r="A32737" s="2"/>
    </row>
    <row r="32738" spans="1:1" hidden="1" x14ac:dyDescent="0.25">
      <c r="A32738" s="1"/>
    </row>
    <row r="32739" spans="1:1" hidden="1" x14ac:dyDescent="0.25">
      <c r="A32739" s="2"/>
    </row>
    <row r="32740" spans="1:1" hidden="1" x14ac:dyDescent="0.25">
      <c r="A32740" s="2"/>
    </row>
    <row r="32741" spans="1:1" hidden="1" x14ac:dyDescent="0.25">
      <c r="A32741" s="1"/>
    </row>
    <row r="32742" spans="1:1" hidden="1" x14ac:dyDescent="0.25">
      <c r="A32742" s="2"/>
    </row>
    <row r="32743" spans="1:1" hidden="1" x14ac:dyDescent="0.25">
      <c r="A32743" s="2"/>
    </row>
    <row r="32744" spans="1:1" hidden="1" x14ac:dyDescent="0.25">
      <c r="A32744" s="1"/>
    </row>
    <row r="32745" spans="1:1" hidden="1" x14ac:dyDescent="0.25">
      <c r="A32745" s="2"/>
    </row>
    <row r="32746" spans="1:1" hidden="1" x14ac:dyDescent="0.25">
      <c r="A32746" s="2"/>
    </row>
    <row r="32747" spans="1:1" hidden="1" x14ac:dyDescent="0.25">
      <c r="A32747" s="1"/>
    </row>
    <row r="32748" spans="1:1" hidden="1" x14ac:dyDescent="0.25">
      <c r="A32748" s="2"/>
    </row>
    <row r="32749" spans="1:1" hidden="1" x14ac:dyDescent="0.25">
      <c r="A32749" s="2"/>
    </row>
    <row r="32750" spans="1:1" hidden="1" x14ac:dyDescent="0.25">
      <c r="A32750" s="1"/>
    </row>
    <row r="32751" spans="1:1" hidden="1" x14ac:dyDescent="0.25">
      <c r="A32751" s="2"/>
    </row>
    <row r="32752" spans="1:1" hidden="1" x14ac:dyDescent="0.25">
      <c r="A32752" s="2"/>
    </row>
    <row r="32753" spans="1:1" hidden="1" x14ac:dyDescent="0.25">
      <c r="A32753" s="1"/>
    </row>
    <row r="32754" spans="1:1" hidden="1" x14ac:dyDescent="0.25">
      <c r="A32754" s="2"/>
    </row>
    <row r="32755" spans="1:1" hidden="1" x14ac:dyDescent="0.25">
      <c r="A32755" s="2"/>
    </row>
    <row r="32756" spans="1:1" hidden="1" x14ac:dyDescent="0.25">
      <c r="A32756" s="1"/>
    </row>
    <row r="32757" spans="1:1" hidden="1" x14ac:dyDescent="0.25">
      <c r="A32757" s="2"/>
    </row>
    <row r="32758" spans="1:1" hidden="1" x14ac:dyDescent="0.25">
      <c r="A32758" s="2"/>
    </row>
    <row r="32759" spans="1:1" hidden="1" x14ac:dyDescent="0.25">
      <c r="A32759" s="1"/>
    </row>
    <row r="32760" spans="1:1" hidden="1" x14ac:dyDescent="0.25">
      <c r="A32760" s="2"/>
    </row>
    <row r="32761" spans="1:1" hidden="1" x14ac:dyDescent="0.25">
      <c r="A32761" s="2"/>
    </row>
    <row r="32762" spans="1:1" hidden="1" x14ac:dyDescent="0.25">
      <c r="A32762" s="1"/>
    </row>
    <row r="32763" spans="1:1" hidden="1" x14ac:dyDescent="0.25">
      <c r="A32763" s="2"/>
    </row>
    <row r="32764" spans="1:1" hidden="1" x14ac:dyDescent="0.25">
      <c r="A32764" s="2"/>
    </row>
    <row r="32765" spans="1:1" hidden="1" x14ac:dyDescent="0.25">
      <c r="A32765" s="1"/>
    </row>
    <row r="32766" spans="1:1" hidden="1" x14ac:dyDescent="0.25">
      <c r="A32766" s="2"/>
    </row>
    <row r="32767" spans="1:1" hidden="1" x14ac:dyDescent="0.25">
      <c r="A32767" s="2"/>
    </row>
    <row r="32768" spans="1:1" hidden="1" x14ac:dyDescent="0.25">
      <c r="A32768" s="1"/>
    </row>
    <row r="32769" spans="1:1" hidden="1" x14ac:dyDescent="0.25">
      <c r="A32769" s="2"/>
    </row>
    <row r="32770" spans="1:1" hidden="1" x14ac:dyDescent="0.25">
      <c r="A32770" s="2"/>
    </row>
    <row r="32771" spans="1:1" hidden="1" x14ac:dyDescent="0.25">
      <c r="A32771" s="1"/>
    </row>
    <row r="32772" spans="1:1" hidden="1" x14ac:dyDescent="0.25">
      <c r="A32772" s="2"/>
    </row>
    <row r="32773" spans="1:1" hidden="1" x14ac:dyDescent="0.25">
      <c r="A32773" s="2"/>
    </row>
    <row r="32774" spans="1:1" hidden="1" x14ac:dyDescent="0.25">
      <c r="A32774" s="1"/>
    </row>
    <row r="32775" spans="1:1" hidden="1" x14ac:dyDescent="0.25">
      <c r="A32775" s="2"/>
    </row>
    <row r="32776" spans="1:1" hidden="1" x14ac:dyDescent="0.25">
      <c r="A32776" s="2"/>
    </row>
    <row r="32777" spans="1:1" hidden="1" x14ac:dyDescent="0.25">
      <c r="A32777" s="1"/>
    </row>
    <row r="32778" spans="1:1" hidden="1" x14ac:dyDescent="0.25">
      <c r="A32778" s="2"/>
    </row>
    <row r="32779" spans="1:1" hidden="1" x14ac:dyDescent="0.25">
      <c r="A32779" s="2"/>
    </row>
    <row r="32780" spans="1:1" hidden="1" x14ac:dyDescent="0.25">
      <c r="A32780" s="1"/>
    </row>
    <row r="32781" spans="1:1" hidden="1" x14ac:dyDescent="0.25">
      <c r="A32781" s="2"/>
    </row>
    <row r="32782" spans="1:1" hidden="1" x14ac:dyDescent="0.25">
      <c r="A32782" s="2"/>
    </row>
    <row r="32783" spans="1:1" hidden="1" x14ac:dyDescent="0.25">
      <c r="A32783" s="1"/>
    </row>
    <row r="32784" spans="1:1" hidden="1" x14ac:dyDescent="0.25">
      <c r="A32784" s="2"/>
    </row>
    <row r="32785" spans="1:1" hidden="1" x14ac:dyDescent="0.25">
      <c r="A32785" s="2"/>
    </row>
    <row r="32786" spans="1:1" hidden="1" x14ac:dyDescent="0.25">
      <c r="A32786" s="1"/>
    </row>
    <row r="32787" spans="1:1" hidden="1" x14ac:dyDescent="0.25">
      <c r="A32787" s="2"/>
    </row>
    <row r="32788" spans="1:1" hidden="1" x14ac:dyDescent="0.25">
      <c r="A32788" s="2"/>
    </row>
    <row r="32789" spans="1:1" hidden="1" x14ac:dyDescent="0.25">
      <c r="A32789" s="1"/>
    </row>
    <row r="32790" spans="1:1" hidden="1" x14ac:dyDescent="0.25">
      <c r="A32790" s="2"/>
    </row>
    <row r="32791" spans="1:1" hidden="1" x14ac:dyDescent="0.25">
      <c r="A32791" s="2"/>
    </row>
    <row r="32792" spans="1:1" hidden="1" x14ac:dyDescent="0.25">
      <c r="A32792" s="1"/>
    </row>
    <row r="32793" spans="1:1" hidden="1" x14ac:dyDescent="0.25">
      <c r="A32793" s="2"/>
    </row>
    <row r="32794" spans="1:1" hidden="1" x14ac:dyDescent="0.25">
      <c r="A32794" s="2"/>
    </row>
    <row r="32795" spans="1:1" hidden="1" x14ac:dyDescent="0.25">
      <c r="A32795" s="1"/>
    </row>
    <row r="32796" spans="1:1" hidden="1" x14ac:dyDescent="0.25">
      <c r="A32796" s="2"/>
    </row>
    <row r="32797" spans="1:1" hidden="1" x14ac:dyDescent="0.25">
      <c r="A32797" s="2"/>
    </row>
    <row r="32798" spans="1:1" hidden="1" x14ac:dyDescent="0.25">
      <c r="A32798" s="1"/>
    </row>
    <row r="32799" spans="1:1" hidden="1" x14ac:dyDescent="0.25">
      <c r="A32799" s="2"/>
    </row>
    <row r="32800" spans="1:1" hidden="1" x14ac:dyDescent="0.25">
      <c r="A32800" s="2"/>
    </row>
    <row r="32801" spans="1:1" hidden="1" x14ac:dyDescent="0.25">
      <c r="A32801" s="1"/>
    </row>
    <row r="32802" spans="1:1" hidden="1" x14ac:dyDescent="0.25">
      <c r="A32802" s="2"/>
    </row>
    <row r="32803" spans="1:1" hidden="1" x14ac:dyDescent="0.25">
      <c r="A32803" s="2"/>
    </row>
    <row r="32804" spans="1:1" hidden="1" x14ac:dyDescent="0.25">
      <c r="A32804" s="1"/>
    </row>
    <row r="32805" spans="1:1" hidden="1" x14ac:dyDescent="0.25">
      <c r="A32805" s="2"/>
    </row>
    <row r="32806" spans="1:1" hidden="1" x14ac:dyDescent="0.25">
      <c r="A32806" s="2"/>
    </row>
    <row r="32807" spans="1:1" hidden="1" x14ac:dyDescent="0.25">
      <c r="A32807" s="1"/>
    </row>
    <row r="32808" spans="1:1" hidden="1" x14ac:dyDescent="0.25">
      <c r="A32808" s="2"/>
    </row>
    <row r="32809" spans="1:1" hidden="1" x14ac:dyDescent="0.25">
      <c r="A32809" s="2"/>
    </row>
    <row r="32810" spans="1:1" hidden="1" x14ac:dyDescent="0.25">
      <c r="A32810" s="1"/>
    </row>
    <row r="32811" spans="1:1" hidden="1" x14ac:dyDescent="0.25">
      <c r="A32811" s="2"/>
    </row>
    <row r="32812" spans="1:1" hidden="1" x14ac:dyDescent="0.25">
      <c r="A32812" s="2"/>
    </row>
    <row r="32813" spans="1:1" hidden="1" x14ac:dyDescent="0.25">
      <c r="A32813" s="1"/>
    </row>
    <row r="32814" spans="1:1" hidden="1" x14ac:dyDescent="0.25">
      <c r="A32814" s="2"/>
    </row>
    <row r="32815" spans="1:1" hidden="1" x14ac:dyDescent="0.25">
      <c r="A32815" s="2"/>
    </row>
    <row r="32816" spans="1:1" hidden="1" x14ac:dyDescent="0.25">
      <c r="A32816" s="1"/>
    </row>
    <row r="32817" spans="1:1" hidden="1" x14ac:dyDescent="0.25">
      <c r="A32817" s="2"/>
    </row>
    <row r="32818" spans="1:1" hidden="1" x14ac:dyDescent="0.25">
      <c r="A32818" s="2"/>
    </row>
    <row r="32819" spans="1:1" hidden="1" x14ac:dyDescent="0.25">
      <c r="A32819" s="1"/>
    </row>
    <row r="32820" spans="1:1" hidden="1" x14ac:dyDescent="0.25">
      <c r="A32820" s="2"/>
    </row>
    <row r="32821" spans="1:1" hidden="1" x14ac:dyDescent="0.25">
      <c r="A32821" s="2"/>
    </row>
    <row r="32822" spans="1:1" hidden="1" x14ac:dyDescent="0.25">
      <c r="A32822" s="1"/>
    </row>
    <row r="32823" spans="1:1" hidden="1" x14ac:dyDescent="0.25">
      <c r="A32823" s="2"/>
    </row>
    <row r="32824" spans="1:1" hidden="1" x14ac:dyDescent="0.25">
      <c r="A32824" s="2"/>
    </row>
    <row r="32825" spans="1:1" hidden="1" x14ac:dyDescent="0.25">
      <c r="A32825" s="1"/>
    </row>
    <row r="32826" spans="1:1" hidden="1" x14ac:dyDescent="0.25">
      <c r="A32826" s="2"/>
    </row>
    <row r="32827" spans="1:1" hidden="1" x14ac:dyDescent="0.25">
      <c r="A32827" s="2"/>
    </row>
    <row r="32828" spans="1:1" hidden="1" x14ac:dyDescent="0.25">
      <c r="A32828" s="1"/>
    </row>
    <row r="32829" spans="1:1" hidden="1" x14ac:dyDescent="0.25">
      <c r="A32829" s="2"/>
    </row>
    <row r="32830" spans="1:1" hidden="1" x14ac:dyDescent="0.25">
      <c r="A32830" s="2"/>
    </row>
    <row r="32831" spans="1:1" hidden="1" x14ac:dyDescent="0.25">
      <c r="A32831" s="1"/>
    </row>
    <row r="32832" spans="1:1" hidden="1" x14ac:dyDescent="0.25">
      <c r="A32832" s="2"/>
    </row>
    <row r="32833" spans="1:1" hidden="1" x14ac:dyDescent="0.25">
      <c r="A32833" s="2"/>
    </row>
    <row r="32834" spans="1:1" hidden="1" x14ac:dyDescent="0.25">
      <c r="A32834" s="1"/>
    </row>
    <row r="32835" spans="1:1" hidden="1" x14ac:dyDescent="0.25">
      <c r="A32835" s="2"/>
    </row>
    <row r="32836" spans="1:1" hidden="1" x14ac:dyDescent="0.25">
      <c r="A32836" s="2"/>
    </row>
    <row r="32837" spans="1:1" hidden="1" x14ac:dyDescent="0.25">
      <c r="A32837" s="1"/>
    </row>
    <row r="32838" spans="1:1" hidden="1" x14ac:dyDescent="0.25">
      <c r="A32838" s="2"/>
    </row>
    <row r="32839" spans="1:1" hidden="1" x14ac:dyDescent="0.25">
      <c r="A32839" s="2"/>
    </row>
    <row r="32840" spans="1:1" hidden="1" x14ac:dyDescent="0.25">
      <c r="A32840" s="1"/>
    </row>
    <row r="32841" spans="1:1" hidden="1" x14ac:dyDescent="0.25">
      <c r="A32841" s="2"/>
    </row>
    <row r="32842" spans="1:1" hidden="1" x14ac:dyDescent="0.25">
      <c r="A32842" s="2"/>
    </row>
    <row r="32843" spans="1:1" hidden="1" x14ac:dyDescent="0.25">
      <c r="A32843" s="1"/>
    </row>
    <row r="32844" spans="1:1" hidden="1" x14ac:dyDescent="0.25">
      <c r="A32844" s="2"/>
    </row>
    <row r="32845" spans="1:1" hidden="1" x14ac:dyDescent="0.25">
      <c r="A32845" s="2"/>
    </row>
    <row r="32846" spans="1:1" hidden="1" x14ac:dyDescent="0.25">
      <c r="A32846" s="1"/>
    </row>
    <row r="32847" spans="1:1" hidden="1" x14ac:dyDescent="0.25">
      <c r="A32847" s="2"/>
    </row>
    <row r="32848" spans="1:1" hidden="1" x14ac:dyDescent="0.25">
      <c r="A32848" s="2"/>
    </row>
    <row r="32849" spans="1:1" hidden="1" x14ac:dyDescent="0.25">
      <c r="A32849" s="1"/>
    </row>
    <row r="32850" spans="1:1" hidden="1" x14ac:dyDescent="0.25">
      <c r="A32850" s="2"/>
    </row>
    <row r="32851" spans="1:1" hidden="1" x14ac:dyDescent="0.25">
      <c r="A32851" s="2"/>
    </row>
    <row r="32852" spans="1:1" hidden="1" x14ac:dyDescent="0.25">
      <c r="A32852" s="1"/>
    </row>
    <row r="32853" spans="1:1" hidden="1" x14ac:dyDescent="0.25">
      <c r="A32853" s="2"/>
    </row>
    <row r="32854" spans="1:1" hidden="1" x14ac:dyDescent="0.25">
      <c r="A32854" s="2"/>
    </row>
    <row r="32855" spans="1:1" hidden="1" x14ac:dyDescent="0.25">
      <c r="A32855" s="1"/>
    </row>
    <row r="32856" spans="1:1" hidden="1" x14ac:dyDescent="0.25">
      <c r="A32856" s="2"/>
    </row>
    <row r="32857" spans="1:1" hidden="1" x14ac:dyDescent="0.25">
      <c r="A32857" s="2"/>
    </row>
    <row r="32858" spans="1:1" hidden="1" x14ac:dyDescent="0.25">
      <c r="A32858" s="1"/>
    </row>
    <row r="32859" spans="1:1" hidden="1" x14ac:dyDescent="0.25">
      <c r="A32859" s="2"/>
    </row>
    <row r="32860" spans="1:1" hidden="1" x14ac:dyDescent="0.25">
      <c r="A32860" s="2"/>
    </row>
    <row r="32861" spans="1:1" hidden="1" x14ac:dyDescent="0.25">
      <c r="A32861" s="1"/>
    </row>
    <row r="32862" spans="1:1" hidden="1" x14ac:dyDescent="0.25">
      <c r="A32862" s="2"/>
    </row>
    <row r="32863" spans="1:1" hidden="1" x14ac:dyDescent="0.25">
      <c r="A32863" s="2"/>
    </row>
    <row r="32864" spans="1:1" hidden="1" x14ac:dyDescent="0.25">
      <c r="A32864" s="1"/>
    </row>
    <row r="32865" spans="1:1" hidden="1" x14ac:dyDescent="0.25">
      <c r="A32865" s="2"/>
    </row>
    <row r="32866" spans="1:1" hidden="1" x14ac:dyDescent="0.25">
      <c r="A32866" s="2"/>
    </row>
    <row r="32867" spans="1:1" hidden="1" x14ac:dyDescent="0.25">
      <c r="A32867" s="1"/>
    </row>
    <row r="32868" spans="1:1" hidden="1" x14ac:dyDescent="0.25">
      <c r="A32868" s="2"/>
    </row>
    <row r="32869" spans="1:1" hidden="1" x14ac:dyDescent="0.25">
      <c r="A32869" s="2"/>
    </row>
    <row r="32870" spans="1:1" hidden="1" x14ac:dyDescent="0.25">
      <c r="A32870" s="1"/>
    </row>
    <row r="32871" spans="1:1" hidden="1" x14ac:dyDescent="0.25">
      <c r="A32871" s="2"/>
    </row>
    <row r="32872" spans="1:1" hidden="1" x14ac:dyDescent="0.25">
      <c r="A32872" s="2"/>
    </row>
    <row r="32873" spans="1:1" hidden="1" x14ac:dyDescent="0.25">
      <c r="A32873" s="1"/>
    </row>
    <row r="32874" spans="1:1" hidden="1" x14ac:dyDescent="0.25">
      <c r="A32874" s="2"/>
    </row>
    <row r="32875" spans="1:1" hidden="1" x14ac:dyDescent="0.25">
      <c r="A32875" s="2"/>
    </row>
    <row r="32876" spans="1:1" hidden="1" x14ac:dyDescent="0.25">
      <c r="A32876" s="1"/>
    </row>
    <row r="32877" spans="1:1" hidden="1" x14ac:dyDescent="0.25">
      <c r="A32877" s="2"/>
    </row>
    <row r="32878" spans="1:1" hidden="1" x14ac:dyDescent="0.25">
      <c r="A32878" s="2"/>
    </row>
    <row r="32879" spans="1:1" hidden="1" x14ac:dyDescent="0.25">
      <c r="A32879" s="1"/>
    </row>
    <row r="32880" spans="1:1" hidden="1" x14ac:dyDescent="0.25">
      <c r="A32880" s="2"/>
    </row>
    <row r="32881" spans="1:1" hidden="1" x14ac:dyDescent="0.25">
      <c r="A32881" s="2"/>
    </row>
    <row r="32882" spans="1:1" hidden="1" x14ac:dyDescent="0.25">
      <c r="A32882" s="1"/>
    </row>
    <row r="32883" spans="1:1" hidden="1" x14ac:dyDescent="0.25">
      <c r="A32883" s="2"/>
    </row>
    <row r="32884" spans="1:1" hidden="1" x14ac:dyDescent="0.25">
      <c r="A32884" s="2"/>
    </row>
    <row r="32885" spans="1:1" hidden="1" x14ac:dyDescent="0.25">
      <c r="A32885" s="1"/>
    </row>
    <row r="32886" spans="1:1" hidden="1" x14ac:dyDescent="0.25">
      <c r="A32886" s="2"/>
    </row>
    <row r="32887" spans="1:1" hidden="1" x14ac:dyDescent="0.25">
      <c r="A32887" s="2"/>
    </row>
    <row r="32888" spans="1:1" hidden="1" x14ac:dyDescent="0.25">
      <c r="A32888" s="1"/>
    </row>
    <row r="32889" spans="1:1" hidden="1" x14ac:dyDescent="0.25">
      <c r="A32889" s="2"/>
    </row>
    <row r="32890" spans="1:1" hidden="1" x14ac:dyDescent="0.25">
      <c r="A32890" s="2"/>
    </row>
    <row r="32891" spans="1:1" hidden="1" x14ac:dyDescent="0.25">
      <c r="A32891" s="1"/>
    </row>
    <row r="32892" spans="1:1" hidden="1" x14ac:dyDescent="0.25">
      <c r="A32892" s="2"/>
    </row>
    <row r="32893" spans="1:1" hidden="1" x14ac:dyDescent="0.25">
      <c r="A32893" s="2"/>
    </row>
    <row r="32894" spans="1:1" hidden="1" x14ac:dyDescent="0.25">
      <c r="A32894" s="1"/>
    </row>
    <row r="32895" spans="1:1" hidden="1" x14ac:dyDescent="0.25">
      <c r="A32895" s="2"/>
    </row>
    <row r="32896" spans="1:1" hidden="1" x14ac:dyDescent="0.25">
      <c r="A32896" s="2"/>
    </row>
    <row r="32897" spans="1:1" hidden="1" x14ac:dyDescent="0.25">
      <c r="A32897" s="1"/>
    </row>
    <row r="32898" spans="1:1" hidden="1" x14ac:dyDescent="0.25">
      <c r="A32898" s="2"/>
    </row>
    <row r="32899" spans="1:1" hidden="1" x14ac:dyDescent="0.25">
      <c r="A32899" s="2"/>
    </row>
    <row r="32900" spans="1:1" hidden="1" x14ac:dyDescent="0.25">
      <c r="A32900" s="1"/>
    </row>
    <row r="32901" spans="1:1" hidden="1" x14ac:dyDescent="0.25">
      <c r="A32901" s="2"/>
    </row>
    <row r="32902" spans="1:1" hidden="1" x14ac:dyDescent="0.25">
      <c r="A32902" s="2"/>
    </row>
    <row r="32903" spans="1:1" hidden="1" x14ac:dyDescent="0.25">
      <c r="A32903" s="1"/>
    </row>
    <row r="32904" spans="1:1" hidden="1" x14ac:dyDescent="0.25">
      <c r="A32904" s="2"/>
    </row>
    <row r="32905" spans="1:1" hidden="1" x14ac:dyDescent="0.25">
      <c r="A32905" s="2"/>
    </row>
    <row r="32906" spans="1:1" hidden="1" x14ac:dyDescent="0.25">
      <c r="A32906" s="1"/>
    </row>
    <row r="32907" spans="1:1" hidden="1" x14ac:dyDescent="0.25">
      <c r="A32907" s="2"/>
    </row>
    <row r="32908" spans="1:1" hidden="1" x14ac:dyDescent="0.25">
      <c r="A32908" s="2"/>
    </row>
    <row r="32909" spans="1:1" hidden="1" x14ac:dyDescent="0.25">
      <c r="A32909" s="1"/>
    </row>
    <row r="32910" spans="1:1" hidden="1" x14ac:dyDescent="0.25">
      <c r="A32910" s="2"/>
    </row>
    <row r="32911" spans="1:1" hidden="1" x14ac:dyDescent="0.25">
      <c r="A32911" s="2"/>
    </row>
    <row r="32912" spans="1:1" hidden="1" x14ac:dyDescent="0.25">
      <c r="A32912" s="1"/>
    </row>
    <row r="32913" spans="1:1" hidden="1" x14ac:dyDescent="0.25">
      <c r="A32913" s="2"/>
    </row>
    <row r="32914" spans="1:1" hidden="1" x14ac:dyDescent="0.25">
      <c r="A32914" s="2"/>
    </row>
    <row r="32915" spans="1:1" hidden="1" x14ac:dyDescent="0.25">
      <c r="A32915" s="1"/>
    </row>
    <row r="32916" spans="1:1" hidden="1" x14ac:dyDescent="0.25">
      <c r="A32916" s="2"/>
    </row>
    <row r="32917" spans="1:1" hidden="1" x14ac:dyDescent="0.25">
      <c r="A32917" s="2"/>
    </row>
    <row r="32918" spans="1:1" hidden="1" x14ac:dyDescent="0.25">
      <c r="A32918" s="1"/>
    </row>
    <row r="32919" spans="1:1" hidden="1" x14ac:dyDescent="0.25">
      <c r="A32919" s="2"/>
    </row>
    <row r="32920" spans="1:1" hidden="1" x14ac:dyDescent="0.25">
      <c r="A32920" s="2"/>
    </row>
    <row r="32921" spans="1:1" hidden="1" x14ac:dyDescent="0.25">
      <c r="A32921" s="1"/>
    </row>
    <row r="32922" spans="1:1" hidden="1" x14ac:dyDescent="0.25">
      <c r="A32922" s="2"/>
    </row>
    <row r="32923" spans="1:1" hidden="1" x14ac:dyDescent="0.25">
      <c r="A32923" s="2"/>
    </row>
    <row r="32924" spans="1:1" hidden="1" x14ac:dyDescent="0.25">
      <c r="A32924" s="1"/>
    </row>
    <row r="32925" spans="1:1" hidden="1" x14ac:dyDescent="0.25">
      <c r="A32925" s="2"/>
    </row>
    <row r="32926" spans="1:1" hidden="1" x14ac:dyDescent="0.25">
      <c r="A32926" s="2"/>
    </row>
    <row r="32927" spans="1:1" hidden="1" x14ac:dyDescent="0.25">
      <c r="A32927" s="1"/>
    </row>
    <row r="32928" spans="1:1" hidden="1" x14ac:dyDescent="0.25">
      <c r="A32928" s="2"/>
    </row>
    <row r="32929" spans="1:1" hidden="1" x14ac:dyDescent="0.25">
      <c r="A32929" s="2"/>
    </row>
    <row r="32930" spans="1:1" hidden="1" x14ac:dyDescent="0.25">
      <c r="A32930" s="1"/>
    </row>
    <row r="32931" spans="1:1" hidden="1" x14ac:dyDescent="0.25">
      <c r="A32931" s="2"/>
    </row>
    <row r="32932" spans="1:1" hidden="1" x14ac:dyDescent="0.25">
      <c r="A32932" s="2"/>
    </row>
    <row r="32933" spans="1:1" hidden="1" x14ac:dyDescent="0.25">
      <c r="A32933" s="1"/>
    </row>
    <row r="32934" spans="1:1" hidden="1" x14ac:dyDescent="0.25">
      <c r="A32934" s="2"/>
    </row>
    <row r="32935" spans="1:1" hidden="1" x14ac:dyDescent="0.25">
      <c r="A32935" s="2"/>
    </row>
    <row r="32936" spans="1:1" hidden="1" x14ac:dyDescent="0.25">
      <c r="A32936" s="1"/>
    </row>
    <row r="32937" spans="1:1" hidden="1" x14ac:dyDescent="0.25">
      <c r="A32937" s="2"/>
    </row>
    <row r="32938" spans="1:1" hidden="1" x14ac:dyDescent="0.25">
      <c r="A32938" s="2"/>
    </row>
    <row r="32939" spans="1:1" hidden="1" x14ac:dyDescent="0.25">
      <c r="A32939" s="1"/>
    </row>
    <row r="32940" spans="1:1" hidden="1" x14ac:dyDescent="0.25">
      <c r="A32940" s="2"/>
    </row>
    <row r="32941" spans="1:1" hidden="1" x14ac:dyDescent="0.25">
      <c r="A32941" s="2"/>
    </row>
    <row r="32942" spans="1:1" hidden="1" x14ac:dyDescent="0.25">
      <c r="A32942" s="1"/>
    </row>
    <row r="32943" spans="1:1" hidden="1" x14ac:dyDescent="0.25">
      <c r="A32943" s="2"/>
    </row>
    <row r="32944" spans="1:1" hidden="1" x14ac:dyDescent="0.25">
      <c r="A32944" s="2"/>
    </row>
    <row r="32945" spans="1:1" hidden="1" x14ac:dyDescent="0.25">
      <c r="A32945" s="1"/>
    </row>
    <row r="32946" spans="1:1" hidden="1" x14ac:dyDescent="0.25">
      <c r="A32946" s="2"/>
    </row>
    <row r="32947" spans="1:1" hidden="1" x14ac:dyDescent="0.25">
      <c r="A32947" s="2"/>
    </row>
    <row r="32948" spans="1:1" hidden="1" x14ac:dyDescent="0.25">
      <c r="A32948" s="1"/>
    </row>
    <row r="32949" spans="1:1" hidden="1" x14ac:dyDescent="0.25">
      <c r="A32949" s="2"/>
    </row>
    <row r="32950" spans="1:1" hidden="1" x14ac:dyDescent="0.25">
      <c r="A32950" s="2"/>
    </row>
    <row r="32951" spans="1:1" hidden="1" x14ac:dyDescent="0.25">
      <c r="A32951" s="1"/>
    </row>
    <row r="32952" spans="1:1" hidden="1" x14ac:dyDescent="0.25">
      <c r="A32952" s="2"/>
    </row>
    <row r="32953" spans="1:1" hidden="1" x14ac:dyDescent="0.25">
      <c r="A32953" s="2"/>
    </row>
    <row r="32954" spans="1:1" hidden="1" x14ac:dyDescent="0.25">
      <c r="A32954" s="1"/>
    </row>
    <row r="32955" spans="1:1" hidden="1" x14ac:dyDescent="0.25">
      <c r="A32955" s="2"/>
    </row>
    <row r="32956" spans="1:1" hidden="1" x14ac:dyDescent="0.25">
      <c r="A32956" s="2"/>
    </row>
    <row r="32957" spans="1:1" hidden="1" x14ac:dyDescent="0.25">
      <c r="A32957" s="1"/>
    </row>
    <row r="32958" spans="1:1" hidden="1" x14ac:dyDescent="0.25">
      <c r="A32958" s="2"/>
    </row>
    <row r="32959" spans="1:1" hidden="1" x14ac:dyDescent="0.25">
      <c r="A32959" s="2"/>
    </row>
    <row r="32960" spans="1:1" hidden="1" x14ac:dyDescent="0.25">
      <c r="A32960" s="1"/>
    </row>
    <row r="32961" spans="1:1" hidden="1" x14ac:dyDescent="0.25">
      <c r="A32961" s="2"/>
    </row>
    <row r="32962" spans="1:1" hidden="1" x14ac:dyDescent="0.25">
      <c r="A32962" s="2"/>
    </row>
    <row r="32963" spans="1:1" hidden="1" x14ac:dyDescent="0.25">
      <c r="A32963" s="1"/>
    </row>
    <row r="32964" spans="1:1" hidden="1" x14ac:dyDescent="0.25">
      <c r="A32964" s="1"/>
    </row>
    <row r="32965" spans="1:1" hidden="1" x14ac:dyDescent="0.25">
      <c r="A32965" s="2"/>
    </row>
    <row r="32966" spans="1:1" hidden="1" x14ac:dyDescent="0.25">
      <c r="A32966" s="2"/>
    </row>
    <row r="32967" spans="1:1" hidden="1" x14ac:dyDescent="0.25">
      <c r="A32967" s="1"/>
    </row>
    <row r="32968" spans="1:1" hidden="1" x14ac:dyDescent="0.25">
      <c r="A32968" s="2"/>
    </row>
    <row r="32969" spans="1:1" hidden="1" x14ac:dyDescent="0.25">
      <c r="A32969" s="2"/>
    </row>
    <row r="32970" spans="1:1" hidden="1" x14ac:dyDescent="0.25">
      <c r="A32970" s="1"/>
    </row>
    <row r="32971" spans="1:1" hidden="1" x14ac:dyDescent="0.25">
      <c r="A32971" s="2"/>
    </row>
    <row r="32972" spans="1:1" hidden="1" x14ac:dyDescent="0.25">
      <c r="A32972" s="2"/>
    </row>
    <row r="32973" spans="1:1" hidden="1" x14ac:dyDescent="0.25">
      <c r="A32973" s="1"/>
    </row>
    <row r="32974" spans="1:1" hidden="1" x14ac:dyDescent="0.25">
      <c r="A32974" s="2"/>
    </row>
    <row r="32975" spans="1:1" hidden="1" x14ac:dyDescent="0.25">
      <c r="A32975" s="2"/>
    </row>
    <row r="32976" spans="1:1" hidden="1" x14ac:dyDescent="0.25">
      <c r="A32976" s="1"/>
    </row>
    <row r="32977" spans="1:1" hidden="1" x14ac:dyDescent="0.25">
      <c r="A32977" s="2"/>
    </row>
    <row r="32978" spans="1:1" hidden="1" x14ac:dyDescent="0.25">
      <c r="A32978" s="2"/>
    </row>
    <row r="32979" spans="1:1" hidden="1" x14ac:dyDescent="0.25">
      <c r="A32979" s="1"/>
    </row>
    <row r="32980" spans="1:1" hidden="1" x14ac:dyDescent="0.25">
      <c r="A32980" s="2"/>
    </row>
    <row r="32981" spans="1:1" hidden="1" x14ac:dyDescent="0.25">
      <c r="A32981" s="2"/>
    </row>
    <row r="32982" spans="1:1" hidden="1" x14ac:dyDescent="0.25">
      <c r="A32982" s="1"/>
    </row>
    <row r="32983" spans="1:1" hidden="1" x14ac:dyDescent="0.25">
      <c r="A32983" s="2"/>
    </row>
    <row r="32984" spans="1:1" hidden="1" x14ac:dyDescent="0.25">
      <c r="A32984" s="2"/>
    </row>
    <row r="32985" spans="1:1" hidden="1" x14ac:dyDescent="0.25">
      <c r="A32985" s="1"/>
    </row>
    <row r="32986" spans="1:1" hidden="1" x14ac:dyDescent="0.25">
      <c r="A32986" s="2"/>
    </row>
    <row r="32987" spans="1:1" hidden="1" x14ac:dyDescent="0.25">
      <c r="A32987" s="2"/>
    </row>
    <row r="32988" spans="1:1" hidden="1" x14ac:dyDescent="0.25">
      <c r="A32988" s="1"/>
    </row>
    <row r="32989" spans="1:1" hidden="1" x14ac:dyDescent="0.25">
      <c r="A32989" s="2"/>
    </row>
    <row r="32990" spans="1:1" hidden="1" x14ac:dyDescent="0.25">
      <c r="A32990" s="2"/>
    </row>
    <row r="32991" spans="1:1" hidden="1" x14ac:dyDescent="0.25">
      <c r="A32991" s="1"/>
    </row>
    <row r="32992" spans="1:1" hidden="1" x14ac:dyDescent="0.25">
      <c r="A32992" s="2"/>
    </row>
    <row r="32993" spans="1:1" hidden="1" x14ac:dyDescent="0.25">
      <c r="A32993" s="2"/>
    </row>
    <row r="32994" spans="1:1" hidden="1" x14ac:dyDescent="0.25">
      <c r="A32994" s="1"/>
    </row>
    <row r="32995" spans="1:1" hidden="1" x14ac:dyDescent="0.25">
      <c r="A32995" s="2"/>
    </row>
    <row r="32996" spans="1:1" hidden="1" x14ac:dyDescent="0.25">
      <c r="A32996" s="2"/>
    </row>
    <row r="32997" spans="1:1" hidden="1" x14ac:dyDescent="0.25">
      <c r="A32997" s="1"/>
    </row>
    <row r="32998" spans="1:1" hidden="1" x14ac:dyDescent="0.25">
      <c r="A32998" s="2"/>
    </row>
    <row r="32999" spans="1:1" hidden="1" x14ac:dyDescent="0.25">
      <c r="A32999" s="2"/>
    </row>
    <row r="33000" spans="1:1" hidden="1" x14ac:dyDescent="0.25">
      <c r="A33000" s="1"/>
    </row>
    <row r="33001" spans="1:1" hidden="1" x14ac:dyDescent="0.25">
      <c r="A33001" s="2"/>
    </row>
    <row r="33002" spans="1:1" hidden="1" x14ac:dyDescent="0.25">
      <c r="A33002" s="2"/>
    </row>
    <row r="33003" spans="1:1" hidden="1" x14ac:dyDescent="0.25">
      <c r="A33003" s="1"/>
    </row>
    <row r="33004" spans="1:1" hidden="1" x14ac:dyDescent="0.25">
      <c r="A33004" s="2"/>
    </row>
    <row r="33005" spans="1:1" hidden="1" x14ac:dyDescent="0.25">
      <c r="A33005" s="2"/>
    </row>
    <row r="33006" spans="1:1" hidden="1" x14ac:dyDescent="0.25">
      <c r="A33006" s="1"/>
    </row>
    <row r="33007" spans="1:1" hidden="1" x14ac:dyDescent="0.25">
      <c r="A33007" s="2"/>
    </row>
    <row r="33008" spans="1:1" hidden="1" x14ac:dyDescent="0.25">
      <c r="A33008" s="2"/>
    </row>
    <row r="33009" spans="1:1" hidden="1" x14ac:dyDescent="0.25">
      <c r="A33009" s="1"/>
    </row>
    <row r="33010" spans="1:1" hidden="1" x14ac:dyDescent="0.25">
      <c r="A33010" s="2"/>
    </row>
    <row r="33011" spans="1:1" hidden="1" x14ac:dyDescent="0.25">
      <c r="A33011" s="2"/>
    </row>
    <row r="33012" spans="1:1" hidden="1" x14ac:dyDescent="0.25">
      <c r="A33012" s="1"/>
    </row>
    <row r="33013" spans="1:1" hidden="1" x14ac:dyDescent="0.25">
      <c r="A33013" s="2"/>
    </row>
    <row r="33014" spans="1:1" hidden="1" x14ac:dyDescent="0.25">
      <c r="A33014" s="2"/>
    </row>
    <row r="33015" spans="1:1" hidden="1" x14ac:dyDescent="0.25">
      <c r="A33015" s="1"/>
    </row>
    <row r="33016" spans="1:1" hidden="1" x14ac:dyDescent="0.25">
      <c r="A33016" s="2"/>
    </row>
    <row r="33017" spans="1:1" hidden="1" x14ac:dyDescent="0.25">
      <c r="A33017" s="2"/>
    </row>
    <row r="33018" spans="1:1" hidden="1" x14ac:dyDescent="0.25">
      <c r="A33018" s="1"/>
    </row>
    <row r="33019" spans="1:1" hidden="1" x14ac:dyDescent="0.25">
      <c r="A33019" s="2"/>
    </row>
    <row r="33020" spans="1:1" hidden="1" x14ac:dyDescent="0.25">
      <c r="A33020" s="2"/>
    </row>
    <row r="33021" spans="1:1" hidden="1" x14ac:dyDescent="0.25">
      <c r="A33021" s="1"/>
    </row>
    <row r="33022" spans="1:1" hidden="1" x14ac:dyDescent="0.25">
      <c r="A33022" s="2"/>
    </row>
    <row r="33023" spans="1:1" hidden="1" x14ac:dyDescent="0.25">
      <c r="A33023" s="2"/>
    </row>
    <row r="33024" spans="1:1" hidden="1" x14ac:dyDescent="0.25">
      <c r="A33024" s="1"/>
    </row>
    <row r="33025" spans="1:1" hidden="1" x14ac:dyDescent="0.25">
      <c r="A33025" s="2"/>
    </row>
    <row r="33026" spans="1:1" hidden="1" x14ac:dyDescent="0.25">
      <c r="A33026" s="2"/>
    </row>
    <row r="33027" spans="1:1" hidden="1" x14ac:dyDescent="0.25">
      <c r="A33027" s="1"/>
    </row>
    <row r="33028" spans="1:1" hidden="1" x14ac:dyDescent="0.25">
      <c r="A33028" s="2"/>
    </row>
    <row r="33029" spans="1:1" hidden="1" x14ac:dyDescent="0.25">
      <c r="A33029" s="2"/>
    </row>
    <row r="33030" spans="1:1" hidden="1" x14ac:dyDescent="0.25">
      <c r="A33030" s="1"/>
    </row>
    <row r="33031" spans="1:1" hidden="1" x14ac:dyDescent="0.25">
      <c r="A33031" s="2"/>
    </row>
    <row r="33032" spans="1:1" hidden="1" x14ac:dyDescent="0.25">
      <c r="A33032" s="2"/>
    </row>
    <row r="33033" spans="1:1" hidden="1" x14ac:dyDescent="0.25">
      <c r="A33033" s="1"/>
    </row>
    <row r="33034" spans="1:1" hidden="1" x14ac:dyDescent="0.25">
      <c r="A33034" s="2"/>
    </row>
    <row r="33035" spans="1:1" hidden="1" x14ac:dyDescent="0.25">
      <c r="A33035" s="2"/>
    </row>
    <row r="33036" spans="1:1" hidden="1" x14ac:dyDescent="0.25">
      <c r="A33036" s="1"/>
    </row>
    <row r="33037" spans="1:1" hidden="1" x14ac:dyDescent="0.25">
      <c r="A33037" s="2"/>
    </row>
    <row r="33038" spans="1:1" hidden="1" x14ac:dyDescent="0.25">
      <c r="A33038" s="2"/>
    </row>
    <row r="33039" spans="1:1" hidden="1" x14ac:dyDescent="0.25">
      <c r="A33039" s="1"/>
    </row>
    <row r="33040" spans="1:1" hidden="1" x14ac:dyDescent="0.25">
      <c r="A33040" s="2"/>
    </row>
    <row r="33041" spans="1:1" hidden="1" x14ac:dyDescent="0.25">
      <c r="A33041" s="2"/>
    </row>
    <row r="33042" spans="1:1" hidden="1" x14ac:dyDescent="0.25">
      <c r="A33042" s="1"/>
    </row>
    <row r="33043" spans="1:1" hidden="1" x14ac:dyDescent="0.25">
      <c r="A33043" s="2"/>
    </row>
    <row r="33044" spans="1:1" hidden="1" x14ac:dyDescent="0.25">
      <c r="A33044" s="2"/>
    </row>
    <row r="33045" spans="1:1" hidden="1" x14ac:dyDescent="0.25">
      <c r="A33045" s="1"/>
    </row>
    <row r="33046" spans="1:1" hidden="1" x14ac:dyDescent="0.25">
      <c r="A33046" s="2"/>
    </row>
    <row r="33047" spans="1:1" hidden="1" x14ac:dyDescent="0.25">
      <c r="A33047" s="2"/>
    </row>
    <row r="33048" spans="1:1" hidden="1" x14ac:dyDescent="0.25">
      <c r="A33048" s="1"/>
    </row>
    <row r="33049" spans="1:1" hidden="1" x14ac:dyDescent="0.25">
      <c r="A33049" s="2"/>
    </row>
    <row r="33050" spans="1:1" hidden="1" x14ac:dyDescent="0.25">
      <c r="A33050" s="2"/>
    </row>
    <row r="33051" spans="1:1" hidden="1" x14ac:dyDescent="0.25">
      <c r="A33051" s="1"/>
    </row>
    <row r="33052" spans="1:1" hidden="1" x14ac:dyDescent="0.25">
      <c r="A33052" s="2"/>
    </row>
    <row r="33053" spans="1:1" hidden="1" x14ac:dyDescent="0.25">
      <c r="A33053" s="2"/>
    </row>
    <row r="33054" spans="1:1" hidden="1" x14ac:dyDescent="0.25">
      <c r="A33054" s="1"/>
    </row>
    <row r="33055" spans="1:1" hidden="1" x14ac:dyDescent="0.25">
      <c r="A33055" s="2"/>
    </row>
    <row r="33056" spans="1:1" hidden="1" x14ac:dyDescent="0.25">
      <c r="A33056" s="2"/>
    </row>
    <row r="33057" spans="1:1" hidden="1" x14ac:dyDescent="0.25">
      <c r="A33057" s="1"/>
    </row>
    <row r="33058" spans="1:1" hidden="1" x14ac:dyDescent="0.25">
      <c r="A33058" s="2"/>
    </row>
    <row r="33059" spans="1:1" hidden="1" x14ac:dyDescent="0.25">
      <c r="A33059" s="2"/>
    </row>
    <row r="33060" spans="1:1" hidden="1" x14ac:dyDescent="0.25">
      <c r="A33060" s="1"/>
    </row>
    <row r="33061" spans="1:1" hidden="1" x14ac:dyDescent="0.25">
      <c r="A33061" s="2"/>
    </row>
    <row r="33062" spans="1:1" hidden="1" x14ac:dyDescent="0.25">
      <c r="A33062" s="2"/>
    </row>
    <row r="33063" spans="1:1" hidden="1" x14ac:dyDescent="0.25">
      <c r="A33063" s="1"/>
    </row>
    <row r="33064" spans="1:1" hidden="1" x14ac:dyDescent="0.25">
      <c r="A33064" s="2"/>
    </row>
    <row r="33065" spans="1:1" hidden="1" x14ac:dyDescent="0.25">
      <c r="A33065" s="2"/>
    </row>
    <row r="33066" spans="1:1" hidden="1" x14ac:dyDescent="0.25">
      <c r="A33066" s="1"/>
    </row>
    <row r="33067" spans="1:1" hidden="1" x14ac:dyDescent="0.25">
      <c r="A33067" s="2"/>
    </row>
    <row r="33068" spans="1:1" hidden="1" x14ac:dyDescent="0.25">
      <c r="A33068" s="2"/>
    </row>
    <row r="33069" spans="1:1" hidden="1" x14ac:dyDescent="0.25">
      <c r="A33069" s="1"/>
    </row>
    <row r="33070" spans="1:1" hidden="1" x14ac:dyDescent="0.25">
      <c r="A33070" s="2"/>
    </row>
    <row r="33071" spans="1:1" hidden="1" x14ac:dyDescent="0.25">
      <c r="A33071" s="2"/>
    </row>
    <row r="33072" spans="1:1" hidden="1" x14ac:dyDescent="0.25">
      <c r="A33072" s="1"/>
    </row>
    <row r="33073" spans="1:1" hidden="1" x14ac:dyDescent="0.25">
      <c r="A33073" s="2"/>
    </row>
    <row r="33074" spans="1:1" hidden="1" x14ac:dyDescent="0.25">
      <c r="A33074" s="2"/>
    </row>
    <row r="33075" spans="1:1" hidden="1" x14ac:dyDescent="0.25">
      <c r="A33075" s="1"/>
    </row>
    <row r="33076" spans="1:1" hidden="1" x14ac:dyDescent="0.25">
      <c r="A33076" s="2"/>
    </row>
    <row r="33077" spans="1:1" hidden="1" x14ac:dyDescent="0.25">
      <c r="A33077" s="2"/>
    </row>
    <row r="33078" spans="1:1" hidden="1" x14ac:dyDescent="0.25">
      <c r="A33078" s="1"/>
    </row>
    <row r="33079" spans="1:1" hidden="1" x14ac:dyDescent="0.25">
      <c r="A33079" s="2"/>
    </row>
    <row r="33080" spans="1:1" hidden="1" x14ac:dyDescent="0.25">
      <c r="A33080" s="2"/>
    </row>
    <row r="33081" spans="1:1" hidden="1" x14ac:dyDescent="0.25">
      <c r="A33081" s="1"/>
    </row>
    <row r="33082" spans="1:1" hidden="1" x14ac:dyDescent="0.25">
      <c r="A33082" s="2"/>
    </row>
    <row r="33083" spans="1:1" hidden="1" x14ac:dyDescent="0.25">
      <c r="A33083" s="2"/>
    </row>
    <row r="33084" spans="1:1" hidden="1" x14ac:dyDescent="0.25">
      <c r="A33084" s="1"/>
    </row>
    <row r="33085" spans="1:1" hidden="1" x14ac:dyDescent="0.25">
      <c r="A33085" s="2"/>
    </row>
    <row r="33086" spans="1:1" hidden="1" x14ac:dyDescent="0.25">
      <c r="A33086" s="2"/>
    </row>
    <row r="33087" spans="1:1" hidden="1" x14ac:dyDescent="0.25">
      <c r="A33087" s="1"/>
    </row>
    <row r="33088" spans="1:1" hidden="1" x14ac:dyDescent="0.25">
      <c r="A33088" s="2"/>
    </row>
    <row r="33089" spans="1:1" hidden="1" x14ac:dyDescent="0.25">
      <c r="A33089" s="2"/>
    </row>
    <row r="33090" spans="1:1" hidden="1" x14ac:dyDescent="0.25">
      <c r="A33090" s="1"/>
    </row>
    <row r="33091" spans="1:1" hidden="1" x14ac:dyDescent="0.25">
      <c r="A33091" s="2"/>
    </row>
    <row r="33092" spans="1:1" hidden="1" x14ac:dyDescent="0.25">
      <c r="A33092" s="2"/>
    </row>
    <row r="33093" spans="1:1" hidden="1" x14ac:dyDescent="0.25">
      <c r="A33093" s="1"/>
    </row>
    <row r="33094" spans="1:1" hidden="1" x14ac:dyDescent="0.25">
      <c r="A33094" s="2"/>
    </row>
    <row r="33095" spans="1:1" hidden="1" x14ac:dyDescent="0.25">
      <c r="A33095" s="2"/>
    </row>
    <row r="33096" spans="1:1" hidden="1" x14ac:dyDescent="0.25">
      <c r="A33096" s="1"/>
    </row>
    <row r="33097" spans="1:1" hidden="1" x14ac:dyDescent="0.25">
      <c r="A33097" s="2"/>
    </row>
    <row r="33098" spans="1:1" hidden="1" x14ac:dyDescent="0.25">
      <c r="A33098" s="2"/>
    </row>
    <row r="33099" spans="1:1" hidden="1" x14ac:dyDescent="0.25">
      <c r="A33099" s="1"/>
    </row>
    <row r="33100" spans="1:1" hidden="1" x14ac:dyDescent="0.25">
      <c r="A33100" s="2"/>
    </row>
    <row r="33101" spans="1:1" hidden="1" x14ac:dyDescent="0.25">
      <c r="A33101" s="2"/>
    </row>
    <row r="33102" spans="1:1" hidden="1" x14ac:dyDescent="0.25">
      <c r="A33102" s="1"/>
    </row>
    <row r="33103" spans="1:1" hidden="1" x14ac:dyDescent="0.25">
      <c r="A33103" s="2"/>
    </row>
    <row r="33104" spans="1:1" hidden="1" x14ac:dyDescent="0.25">
      <c r="A33104" s="2"/>
    </row>
    <row r="33105" spans="1:1" hidden="1" x14ac:dyDescent="0.25">
      <c r="A33105" s="1"/>
    </row>
    <row r="33106" spans="1:1" hidden="1" x14ac:dyDescent="0.25">
      <c r="A33106" s="2"/>
    </row>
    <row r="33107" spans="1:1" hidden="1" x14ac:dyDescent="0.25">
      <c r="A33107" s="2"/>
    </row>
    <row r="33108" spans="1:1" hidden="1" x14ac:dyDescent="0.25">
      <c r="A33108" s="1"/>
    </row>
    <row r="33109" spans="1:1" hidden="1" x14ac:dyDescent="0.25">
      <c r="A33109" s="2"/>
    </row>
    <row r="33110" spans="1:1" hidden="1" x14ac:dyDescent="0.25">
      <c r="A33110" s="2"/>
    </row>
    <row r="33111" spans="1:1" hidden="1" x14ac:dyDescent="0.25">
      <c r="A33111" s="1"/>
    </row>
    <row r="33112" spans="1:1" hidden="1" x14ac:dyDescent="0.25">
      <c r="A33112" s="2"/>
    </row>
    <row r="33113" spans="1:1" hidden="1" x14ac:dyDescent="0.25">
      <c r="A33113" s="2"/>
    </row>
    <row r="33114" spans="1:1" hidden="1" x14ac:dyDescent="0.25">
      <c r="A33114" s="1"/>
    </row>
    <row r="33115" spans="1:1" hidden="1" x14ac:dyDescent="0.25">
      <c r="A33115" s="2"/>
    </row>
    <row r="33116" spans="1:1" hidden="1" x14ac:dyDescent="0.25">
      <c r="A33116" s="2"/>
    </row>
    <row r="33117" spans="1:1" hidden="1" x14ac:dyDescent="0.25">
      <c r="A33117" s="1"/>
    </row>
    <row r="33118" spans="1:1" hidden="1" x14ac:dyDescent="0.25">
      <c r="A33118" s="2"/>
    </row>
    <row r="33119" spans="1:1" hidden="1" x14ac:dyDescent="0.25">
      <c r="A33119" s="2"/>
    </row>
    <row r="33120" spans="1:1" hidden="1" x14ac:dyDescent="0.25">
      <c r="A33120" s="1"/>
    </row>
    <row r="33121" spans="1:1" hidden="1" x14ac:dyDescent="0.25">
      <c r="A33121" s="2"/>
    </row>
    <row r="33122" spans="1:1" hidden="1" x14ac:dyDescent="0.25">
      <c r="A33122" s="2"/>
    </row>
    <row r="33123" spans="1:1" hidden="1" x14ac:dyDescent="0.25">
      <c r="A33123" s="1"/>
    </row>
    <row r="33124" spans="1:1" hidden="1" x14ac:dyDescent="0.25">
      <c r="A33124" s="2"/>
    </row>
    <row r="33125" spans="1:1" hidden="1" x14ac:dyDescent="0.25">
      <c r="A33125" s="2"/>
    </row>
    <row r="33126" spans="1:1" hidden="1" x14ac:dyDescent="0.25">
      <c r="A33126" s="1"/>
    </row>
    <row r="33127" spans="1:1" hidden="1" x14ac:dyDescent="0.25">
      <c r="A33127" s="2"/>
    </row>
    <row r="33128" spans="1:1" hidden="1" x14ac:dyDescent="0.25">
      <c r="A33128" s="2"/>
    </row>
    <row r="33129" spans="1:1" hidden="1" x14ac:dyDescent="0.25">
      <c r="A33129" s="1"/>
    </row>
    <row r="33130" spans="1:1" hidden="1" x14ac:dyDescent="0.25">
      <c r="A33130" s="2"/>
    </row>
    <row r="33131" spans="1:1" hidden="1" x14ac:dyDescent="0.25">
      <c r="A33131" s="2"/>
    </row>
    <row r="33132" spans="1:1" hidden="1" x14ac:dyDescent="0.25">
      <c r="A33132" s="1"/>
    </row>
    <row r="33133" spans="1:1" hidden="1" x14ac:dyDescent="0.25">
      <c r="A33133" s="2"/>
    </row>
    <row r="33134" spans="1:1" hidden="1" x14ac:dyDescent="0.25">
      <c r="A33134" s="2"/>
    </row>
    <row r="33135" spans="1:1" hidden="1" x14ac:dyDescent="0.25">
      <c r="A33135" s="1"/>
    </row>
    <row r="33136" spans="1:1" hidden="1" x14ac:dyDescent="0.25">
      <c r="A33136" s="2"/>
    </row>
    <row r="33137" spans="1:1" hidden="1" x14ac:dyDescent="0.25">
      <c r="A33137" s="2"/>
    </row>
    <row r="33138" spans="1:1" hidden="1" x14ac:dyDescent="0.25">
      <c r="A33138" s="1"/>
    </row>
    <row r="33139" spans="1:1" hidden="1" x14ac:dyDescent="0.25">
      <c r="A33139" s="2"/>
    </row>
    <row r="33140" spans="1:1" hidden="1" x14ac:dyDescent="0.25">
      <c r="A33140" s="2"/>
    </row>
    <row r="33141" spans="1:1" hidden="1" x14ac:dyDescent="0.25">
      <c r="A33141" s="1"/>
    </row>
    <row r="33142" spans="1:1" hidden="1" x14ac:dyDescent="0.25">
      <c r="A33142" s="2"/>
    </row>
    <row r="33143" spans="1:1" hidden="1" x14ac:dyDescent="0.25">
      <c r="A33143" s="2"/>
    </row>
    <row r="33144" spans="1:1" hidden="1" x14ac:dyDescent="0.25">
      <c r="A33144" s="1"/>
    </row>
    <row r="33145" spans="1:1" hidden="1" x14ac:dyDescent="0.25">
      <c r="A33145" s="2"/>
    </row>
    <row r="33146" spans="1:1" hidden="1" x14ac:dyDescent="0.25">
      <c r="A33146" s="2"/>
    </row>
    <row r="33147" spans="1:1" hidden="1" x14ac:dyDescent="0.25">
      <c r="A33147" s="1"/>
    </row>
    <row r="33148" spans="1:1" hidden="1" x14ac:dyDescent="0.25">
      <c r="A33148" s="2"/>
    </row>
    <row r="33149" spans="1:1" hidden="1" x14ac:dyDescent="0.25">
      <c r="A33149" s="2"/>
    </row>
    <row r="33150" spans="1:1" hidden="1" x14ac:dyDescent="0.25">
      <c r="A33150" s="1"/>
    </row>
    <row r="33151" spans="1:1" hidden="1" x14ac:dyDescent="0.25">
      <c r="A33151" s="2"/>
    </row>
    <row r="33152" spans="1:1" hidden="1" x14ac:dyDescent="0.25">
      <c r="A33152" s="2"/>
    </row>
    <row r="33153" spans="1:1" hidden="1" x14ac:dyDescent="0.25">
      <c r="A33153" s="1"/>
    </row>
    <row r="33154" spans="1:1" hidden="1" x14ac:dyDescent="0.25">
      <c r="A33154" s="2"/>
    </row>
    <row r="33155" spans="1:1" hidden="1" x14ac:dyDescent="0.25">
      <c r="A33155" s="2"/>
    </row>
    <row r="33156" spans="1:1" hidden="1" x14ac:dyDescent="0.25">
      <c r="A33156" s="1"/>
    </row>
    <row r="33157" spans="1:1" hidden="1" x14ac:dyDescent="0.25">
      <c r="A33157" s="2"/>
    </row>
    <row r="33158" spans="1:1" hidden="1" x14ac:dyDescent="0.25">
      <c r="A33158" s="2"/>
    </row>
    <row r="33159" spans="1:1" hidden="1" x14ac:dyDescent="0.25">
      <c r="A33159" s="1"/>
    </row>
    <row r="33160" spans="1:1" hidden="1" x14ac:dyDescent="0.25">
      <c r="A33160" s="2"/>
    </row>
    <row r="33161" spans="1:1" hidden="1" x14ac:dyDescent="0.25">
      <c r="A33161" s="2"/>
    </row>
    <row r="33162" spans="1:1" hidden="1" x14ac:dyDescent="0.25">
      <c r="A33162" s="1"/>
    </row>
    <row r="33163" spans="1:1" hidden="1" x14ac:dyDescent="0.25">
      <c r="A33163" s="2"/>
    </row>
    <row r="33164" spans="1:1" hidden="1" x14ac:dyDescent="0.25">
      <c r="A33164" s="2"/>
    </row>
    <row r="33165" spans="1:1" hidden="1" x14ac:dyDescent="0.25">
      <c r="A33165" s="1"/>
    </row>
    <row r="33166" spans="1:1" hidden="1" x14ac:dyDescent="0.25">
      <c r="A33166" s="2"/>
    </row>
    <row r="33167" spans="1:1" hidden="1" x14ac:dyDescent="0.25">
      <c r="A33167" s="2"/>
    </row>
    <row r="33168" spans="1:1" hidden="1" x14ac:dyDescent="0.25">
      <c r="A33168" s="1"/>
    </row>
    <row r="33169" spans="1:1" hidden="1" x14ac:dyDescent="0.25">
      <c r="A33169" s="2"/>
    </row>
    <row r="33170" spans="1:1" hidden="1" x14ac:dyDescent="0.25">
      <c r="A33170" s="2"/>
    </row>
    <row r="33171" spans="1:1" hidden="1" x14ac:dyDescent="0.25">
      <c r="A33171" s="1"/>
    </row>
    <row r="33172" spans="1:1" hidden="1" x14ac:dyDescent="0.25">
      <c r="A33172" s="2"/>
    </row>
    <row r="33173" spans="1:1" hidden="1" x14ac:dyDescent="0.25">
      <c r="A33173" s="2"/>
    </row>
    <row r="33174" spans="1:1" hidden="1" x14ac:dyDescent="0.25">
      <c r="A33174" s="1"/>
    </row>
    <row r="33175" spans="1:1" hidden="1" x14ac:dyDescent="0.25">
      <c r="A33175" s="2"/>
    </row>
    <row r="33176" spans="1:1" hidden="1" x14ac:dyDescent="0.25">
      <c r="A33176" s="2"/>
    </row>
    <row r="33177" spans="1:1" hidden="1" x14ac:dyDescent="0.25">
      <c r="A33177" s="1"/>
    </row>
    <row r="33178" spans="1:1" hidden="1" x14ac:dyDescent="0.25">
      <c r="A33178" s="2"/>
    </row>
    <row r="33179" spans="1:1" hidden="1" x14ac:dyDescent="0.25">
      <c r="A33179" s="2"/>
    </row>
    <row r="33180" spans="1:1" hidden="1" x14ac:dyDescent="0.25">
      <c r="A33180" s="1"/>
    </row>
    <row r="33181" spans="1:1" hidden="1" x14ac:dyDescent="0.25">
      <c r="A33181" s="2"/>
    </row>
    <row r="33182" spans="1:1" hidden="1" x14ac:dyDescent="0.25">
      <c r="A33182" s="2"/>
    </row>
    <row r="33183" spans="1:1" hidden="1" x14ac:dyDescent="0.25">
      <c r="A33183" s="1"/>
    </row>
    <row r="33184" spans="1:1" hidden="1" x14ac:dyDescent="0.25">
      <c r="A33184" s="2"/>
    </row>
    <row r="33185" spans="1:1" hidden="1" x14ac:dyDescent="0.25">
      <c r="A33185" s="2"/>
    </row>
    <row r="33186" spans="1:1" hidden="1" x14ac:dyDescent="0.25">
      <c r="A33186" s="1"/>
    </row>
    <row r="33187" spans="1:1" hidden="1" x14ac:dyDescent="0.25">
      <c r="A33187" s="2"/>
    </row>
    <row r="33188" spans="1:1" hidden="1" x14ac:dyDescent="0.25">
      <c r="A33188" s="2"/>
    </row>
    <row r="33189" spans="1:1" hidden="1" x14ac:dyDescent="0.25">
      <c r="A33189" s="1"/>
    </row>
    <row r="33190" spans="1:1" hidden="1" x14ac:dyDescent="0.25">
      <c r="A33190" s="2"/>
    </row>
    <row r="33191" spans="1:1" hidden="1" x14ac:dyDescent="0.25">
      <c r="A33191" s="2"/>
    </row>
    <row r="33192" spans="1:1" hidden="1" x14ac:dyDescent="0.25">
      <c r="A33192" s="1"/>
    </row>
    <row r="33193" spans="1:1" hidden="1" x14ac:dyDescent="0.25">
      <c r="A33193" s="2"/>
    </row>
    <row r="33194" spans="1:1" hidden="1" x14ac:dyDescent="0.25">
      <c r="A33194" s="2"/>
    </row>
    <row r="33195" spans="1:1" hidden="1" x14ac:dyDescent="0.25">
      <c r="A33195" s="1"/>
    </row>
    <row r="33196" spans="1:1" hidden="1" x14ac:dyDescent="0.25">
      <c r="A33196" s="2"/>
    </row>
    <row r="33197" spans="1:1" hidden="1" x14ac:dyDescent="0.25">
      <c r="A33197" s="2"/>
    </row>
    <row r="33198" spans="1:1" hidden="1" x14ac:dyDescent="0.25">
      <c r="A33198" s="1"/>
    </row>
    <row r="33199" spans="1:1" hidden="1" x14ac:dyDescent="0.25">
      <c r="A33199" s="2"/>
    </row>
    <row r="33200" spans="1:1" hidden="1" x14ac:dyDescent="0.25">
      <c r="A33200" s="2"/>
    </row>
    <row r="33201" spans="1:1" hidden="1" x14ac:dyDescent="0.25">
      <c r="A33201" s="1"/>
    </row>
    <row r="33202" spans="1:1" hidden="1" x14ac:dyDescent="0.25">
      <c r="A33202" s="2"/>
    </row>
    <row r="33203" spans="1:1" hidden="1" x14ac:dyDescent="0.25">
      <c r="A33203" s="2"/>
    </row>
    <row r="33204" spans="1:1" hidden="1" x14ac:dyDescent="0.25">
      <c r="A33204" s="1"/>
    </row>
    <row r="33205" spans="1:1" hidden="1" x14ac:dyDescent="0.25">
      <c r="A33205" s="2"/>
    </row>
    <row r="33206" spans="1:1" hidden="1" x14ac:dyDescent="0.25">
      <c r="A33206" s="2"/>
    </row>
    <row r="33207" spans="1:1" hidden="1" x14ac:dyDescent="0.25">
      <c r="A33207" s="1"/>
    </row>
    <row r="33208" spans="1:1" hidden="1" x14ac:dyDescent="0.25">
      <c r="A33208" s="2"/>
    </row>
    <row r="33209" spans="1:1" hidden="1" x14ac:dyDescent="0.25">
      <c r="A33209" s="2"/>
    </row>
    <row r="33210" spans="1:1" hidden="1" x14ac:dyDescent="0.25">
      <c r="A33210" s="1"/>
    </row>
    <row r="33211" spans="1:1" hidden="1" x14ac:dyDescent="0.25">
      <c r="A33211" s="2"/>
    </row>
    <row r="33212" spans="1:1" hidden="1" x14ac:dyDescent="0.25">
      <c r="A33212" s="2"/>
    </row>
    <row r="33213" spans="1:1" hidden="1" x14ac:dyDescent="0.25">
      <c r="A33213" s="1"/>
    </row>
    <row r="33214" spans="1:1" hidden="1" x14ac:dyDescent="0.25">
      <c r="A33214" s="2"/>
    </row>
    <row r="33215" spans="1:1" hidden="1" x14ac:dyDescent="0.25">
      <c r="A33215" s="2"/>
    </row>
    <row r="33216" spans="1:1" hidden="1" x14ac:dyDescent="0.25">
      <c r="A33216" s="1"/>
    </row>
    <row r="33217" spans="1:1" hidden="1" x14ac:dyDescent="0.25">
      <c r="A33217" s="2"/>
    </row>
    <row r="33218" spans="1:1" hidden="1" x14ac:dyDescent="0.25">
      <c r="A33218" s="2"/>
    </row>
    <row r="33219" spans="1:1" hidden="1" x14ac:dyDescent="0.25">
      <c r="A33219" s="1"/>
    </row>
    <row r="33220" spans="1:1" hidden="1" x14ac:dyDescent="0.25">
      <c r="A33220" s="2"/>
    </row>
    <row r="33221" spans="1:1" hidden="1" x14ac:dyDescent="0.25">
      <c r="A33221" s="2"/>
    </row>
    <row r="33222" spans="1:1" hidden="1" x14ac:dyDescent="0.25">
      <c r="A33222" s="1"/>
    </row>
    <row r="33223" spans="1:1" hidden="1" x14ac:dyDescent="0.25">
      <c r="A33223" s="2"/>
    </row>
    <row r="33224" spans="1:1" hidden="1" x14ac:dyDescent="0.25">
      <c r="A33224" s="2"/>
    </row>
    <row r="33225" spans="1:1" hidden="1" x14ac:dyDescent="0.25">
      <c r="A33225" s="1"/>
    </row>
    <row r="33226" spans="1:1" hidden="1" x14ac:dyDescent="0.25">
      <c r="A33226" s="2"/>
    </row>
    <row r="33227" spans="1:1" hidden="1" x14ac:dyDescent="0.25">
      <c r="A33227" s="2"/>
    </row>
    <row r="33228" spans="1:1" hidden="1" x14ac:dyDescent="0.25">
      <c r="A33228" s="1"/>
    </row>
    <row r="33229" spans="1:1" hidden="1" x14ac:dyDescent="0.25">
      <c r="A33229" s="2"/>
    </row>
    <row r="33230" spans="1:1" hidden="1" x14ac:dyDescent="0.25">
      <c r="A33230" s="2"/>
    </row>
    <row r="33231" spans="1:1" hidden="1" x14ac:dyDescent="0.25">
      <c r="A33231" s="1"/>
    </row>
    <row r="33232" spans="1:1" hidden="1" x14ac:dyDescent="0.25">
      <c r="A33232" s="2"/>
    </row>
    <row r="33233" spans="1:1" hidden="1" x14ac:dyDescent="0.25">
      <c r="A33233" s="2"/>
    </row>
    <row r="33234" spans="1:1" hidden="1" x14ac:dyDescent="0.25">
      <c r="A33234" s="1"/>
    </row>
    <row r="33235" spans="1:1" hidden="1" x14ac:dyDescent="0.25">
      <c r="A33235" s="2"/>
    </row>
    <row r="33236" spans="1:1" hidden="1" x14ac:dyDescent="0.25">
      <c r="A33236" s="2"/>
    </row>
    <row r="33237" spans="1:1" hidden="1" x14ac:dyDescent="0.25">
      <c r="A33237" s="1"/>
    </row>
    <row r="33238" spans="1:1" hidden="1" x14ac:dyDescent="0.25">
      <c r="A33238" s="2"/>
    </row>
    <row r="33239" spans="1:1" hidden="1" x14ac:dyDescent="0.25">
      <c r="A33239" s="2"/>
    </row>
    <row r="33240" spans="1:1" hidden="1" x14ac:dyDescent="0.25">
      <c r="A33240" s="1"/>
    </row>
    <row r="33241" spans="1:1" hidden="1" x14ac:dyDescent="0.25">
      <c r="A33241" s="2"/>
    </row>
    <row r="33242" spans="1:1" hidden="1" x14ac:dyDescent="0.25">
      <c r="A33242" s="2"/>
    </row>
    <row r="33243" spans="1:1" hidden="1" x14ac:dyDescent="0.25">
      <c r="A33243" s="1"/>
    </row>
    <row r="33244" spans="1:1" hidden="1" x14ac:dyDescent="0.25">
      <c r="A33244" s="2"/>
    </row>
    <row r="33245" spans="1:1" hidden="1" x14ac:dyDescent="0.25">
      <c r="A33245" s="2"/>
    </row>
    <row r="33246" spans="1:1" hidden="1" x14ac:dyDescent="0.25">
      <c r="A33246" s="1"/>
    </row>
    <row r="33247" spans="1:1" hidden="1" x14ac:dyDescent="0.25">
      <c r="A33247" s="2"/>
    </row>
    <row r="33248" spans="1:1" hidden="1" x14ac:dyDescent="0.25">
      <c r="A33248" s="2"/>
    </row>
    <row r="33249" spans="1:1" hidden="1" x14ac:dyDescent="0.25">
      <c r="A33249" s="1"/>
    </row>
    <row r="33250" spans="1:1" hidden="1" x14ac:dyDescent="0.25">
      <c r="A33250" s="2"/>
    </row>
    <row r="33251" spans="1:1" hidden="1" x14ac:dyDescent="0.25">
      <c r="A33251" s="2"/>
    </row>
    <row r="33252" spans="1:1" hidden="1" x14ac:dyDescent="0.25">
      <c r="A33252" s="1"/>
    </row>
    <row r="33253" spans="1:1" hidden="1" x14ac:dyDescent="0.25">
      <c r="A33253" s="2"/>
    </row>
    <row r="33254" spans="1:1" hidden="1" x14ac:dyDescent="0.25">
      <c r="A33254" s="2"/>
    </row>
    <row r="33255" spans="1:1" hidden="1" x14ac:dyDescent="0.25">
      <c r="A33255" s="1"/>
    </row>
    <row r="33256" spans="1:1" hidden="1" x14ac:dyDescent="0.25">
      <c r="A33256" s="2"/>
    </row>
    <row r="33257" spans="1:1" hidden="1" x14ac:dyDescent="0.25">
      <c r="A33257" s="2"/>
    </row>
    <row r="33258" spans="1:1" hidden="1" x14ac:dyDescent="0.25">
      <c r="A33258" s="1"/>
    </row>
    <row r="33259" spans="1:1" hidden="1" x14ac:dyDescent="0.25">
      <c r="A33259" s="2"/>
    </row>
    <row r="33260" spans="1:1" hidden="1" x14ac:dyDescent="0.25">
      <c r="A33260" s="2"/>
    </row>
    <row r="33261" spans="1:1" hidden="1" x14ac:dyDescent="0.25">
      <c r="A33261" s="1"/>
    </row>
    <row r="33262" spans="1:1" hidden="1" x14ac:dyDescent="0.25">
      <c r="A33262" s="2"/>
    </row>
    <row r="33263" spans="1:1" hidden="1" x14ac:dyDescent="0.25">
      <c r="A33263" s="2"/>
    </row>
    <row r="33264" spans="1:1" hidden="1" x14ac:dyDescent="0.25">
      <c r="A33264" s="1"/>
    </row>
    <row r="33265" spans="1:1" hidden="1" x14ac:dyDescent="0.25">
      <c r="A33265" s="2"/>
    </row>
    <row r="33266" spans="1:1" hidden="1" x14ac:dyDescent="0.25">
      <c r="A33266" s="2"/>
    </row>
    <row r="33267" spans="1:1" hidden="1" x14ac:dyDescent="0.25">
      <c r="A33267" s="1"/>
    </row>
    <row r="33268" spans="1:1" hidden="1" x14ac:dyDescent="0.25">
      <c r="A33268" s="2"/>
    </row>
    <row r="33269" spans="1:1" hidden="1" x14ac:dyDescent="0.25">
      <c r="A33269" s="2"/>
    </row>
    <row r="33270" spans="1:1" hidden="1" x14ac:dyDescent="0.25">
      <c r="A33270" s="1"/>
    </row>
    <row r="33271" spans="1:1" hidden="1" x14ac:dyDescent="0.25">
      <c r="A33271" s="2"/>
    </row>
    <row r="33272" spans="1:1" hidden="1" x14ac:dyDescent="0.25">
      <c r="A33272" s="2"/>
    </row>
    <row r="33273" spans="1:1" hidden="1" x14ac:dyDescent="0.25">
      <c r="A33273" s="1"/>
    </row>
    <row r="33274" spans="1:1" hidden="1" x14ac:dyDescent="0.25">
      <c r="A33274" s="2"/>
    </row>
    <row r="33275" spans="1:1" hidden="1" x14ac:dyDescent="0.25">
      <c r="A33275" s="2"/>
    </row>
    <row r="33276" spans="1:1" hidden="1" x14ac:dyDescent="0.25">
      <c r="A33276" s="1"/>
    </row>
    <row r="33277" spans="1:1" hidden="1" x14ac:dyDescent="0.25">
      <c r="A33277" s="2"/>
    </row>
    <row r="33278" spans="1:1" hidden="1" x14ac:dyDescent="0.25">
      <c r="A33278" s="2"/>
    </row>
    <row r="33279" spans="1:1" hidden="1" x14ac:dyDescent="0.25">
      <c r="A33279" s="1"/>
    </row>
    <row r="33280" spans="1:1" hidden="1" x14ac:dyDescent="0.25">
      <c r="A33280" s="2"/>
    </row>
    <row r="33281" spans="1:1" hidden="1" x14ac:dyDescent="0.25">
      <c r="A33281" s="2"/>
    </row>
    <row r="33282" spans="1:1" hidden="1" x14ac:dyDescent="0.25">
      <c r="A33282" s="1"/>
    </row>
    <row r="33283" spans="1:1" hidden="1" x14ac:dyDescent="0.25">
      <c r="A33283" s="2"/>
    </row>
    <row r="33284" spans="1:1" hidden="1" x14ac:dyDescent="0.25">
      <c r="A33284" s="2"/>
    </row>
    <row r="33285" spans="1:1" hidden="1" x14ac:dyDescent="0.25">
      <c r="A33285" s="1"/>
    </row>
    <row r="33286" spans="1:1" hidden="1" x14ac:dyDescent="0.25">
      <c r="A33286" s="2"/>
    </row>
    <row r="33287" spans="1:1" hidden="1" x14ac:dyDescent="0.25">
      <c r="A33287" s="2"/>
    </row>
    <row r="33288" spans="1:1" hidden="1" x14ac:dyDescent="0.25">
      <c r="A33288" s="1"/>
    </row>
    <row r="33289" spans="1:1" hidden="1" x14ac:dyDescent="0.25">
      <c r="A33289" s="2"/>
    </row>
    <row r="33290" spans="1:1" hidden="1" x14ac:dyDescent="0.25">
      <c r="A33290" s="2"/>
    </row>
    <row r="33291" spans="1:1" hidden="1" x14ac:dyDescent="0.25">
      <c r="A33291" s="1"/>
    </row>
    <row r="33292" spans="1:1" hidden="1" x14ac:dyDescent="0.25">
      <c r="A33292" s="2"/>
    </row>
    <row r="33293" spans="1:1" hidden="1" x14ac:dyDescent="0.25">
      <c r="A33293" s="2"/>
    </row>
    <row r="33294" spans="1:1" hidden="1" x14ac:dyDescent="0.25">
      <c r="A33294" s="1"/>
    </row>
    <row r="33295" spans="1:1" hidden="1" x14ac:dyDescent="0.25">
      <c r="A33295" s="2"/>
    </row>
    <row r="33296" spans="1:1" hidden="1" x14ac:dyDescent="0.25">
      <c r="A33296" s="2"/>
    </row>
    <row r="33297" spans="1:1" hidden="1" x14ac:dyDescent="0.25">
      <c r="A33297" s="1"/>
    </row>
    <row r="33298" spans="1:1" hidden="1" x14ac:dyDescent="0.25">
      <c r="A33298" s="2"/>
    </row>
    <row r="33299" spans="1:1" hidden="1" x14ac:dyDescent="0.25">
      <c r="A33299" s="2"/>
    </row>
    <row r="33300" spans="1:1" hidden="1" x14ac:dyDescent="0.25">
      <c r="A33300" s="1"/>
    </row>
    <row r="33301" spans="1:1" hidden="1" x14ac:dyDescent="0.25">
      <c r="A33301" s="2"/>
    </row>
    <row r="33302" spans="1:1" hidden="1" x14ac:dyDescent="0.25">
      <c r="A33302" s="2"/>
    </row>
    <row r="33303" spans="1:1" hidden="1" x14ac:dyDescent="0.25">
      <c r="A33303" s="1"/>
    </row>
    <row r="33304" spans="1:1" hidden="1" x14ac:dyDescent="0.25">
      <c r="A33304" s="2"/>
    </row>
    <row r="33305" spans="1:1" hidden="1" x14ac:dyDescent="0.25">
      <c r="A33305" s="2"/>
    </row>
    <row r="33306" spans="1:1" hidden="1" x14ac:dyDescent="0.25">
      <c r="A33306" s="1"/>
    </row>
    <row r="33307" spans="1:1" hidden="1" x14ac:dyDescent="0.25">
      <c r="A33307" s="2"/>
    </row>
    <row r="33308" spans="1:1" hidden="1" x14ac:dyDescent="0.25">
      <c r="A33308" s="2"/>
    </row>
    <row r="33309" spans="1:1" hidden="1" x14ac:dyDescent="0.25">
      <c r="A33309" s="1"/>
    </row>
    <row r="33310" spans="1:1" hidden="1" x14ac:dyDescent="0.25">
      <c r="A33310" s="2"/>
    </row>
    <row r="33311" spans="1:1" hidden="1" x14ac:dyDescent="0.25">
      <c r="A33311" s="2"/>
    </row>
    <row r="33312" spans="1:1" hidden="1" x14ac:dyDescent="0.25">
      <c r="A33312" s="1"/>
    </row>
    <row r="33313" spans="1:1" hidden="1" x14ac:dyDescent="0.25">
      <c r="A33313" s="2"/>
    </row>
    <row r="33314" spans="1:1" hidden="1" x14ac:dyDescent="0.25">
      <c r="A33314" s="2"/>
    </row>
    <row r="33315" spans="1:1" hidden="1" x14ac:dyDescent="0.25">
      <c r="A33315" s="1"/>
    </row>
    <row r="33316" spans="1:1" hidden="1" x14ac:dyDescent="0.25">
      <c r="A33316" s="2"/>
    </row>
    <row r="33317" spans="1:1" hidden="1" x14ac:dyDescent="0.25">
      <c r="A33317" s="2"/>
    </row>
    <row r="33318" spans="1:1" hidden="1" x14ac:dyDescent="0.25">
      <c r="A33318" s="1"/>
    </row>
    <row r="33319" spans="1:1" hidden="1" x14ac:dyDescent="0.25">
      <c r="A33319" s="2"/>
    </row>
    <row r="33320" spans="1:1" hidden="1" x14ac:dyDescent="0.25">
      <c r="A33320" s="2"/>
    </row>
    <row r="33321" spans="1:1" hidden="1" x14ac:dyDescent="0.25">
      <c r="A33321" s="1"/>
    </row>
    <row r="33322" spans="1:1" hidden="1" x14ac:dyDescent="0.25">
      <c r="A33322" s="2"/>
    </row>
    <row r="33323" spans="1:1" hidden="1" x14ac:dyDescent="0.25">
      <c r="A33323" s="2"/>
    </row>
    <row r="33324" spans="1:1" hidden="1" x14ac:dyDescent="0.25">
      <c r="A33324" s="1"/>
    </row>
    <row r="33325" spans="1:1" hidden="1" x14ac:dyDescent="0.25">
      <c r="A33325" s="2"/>
    </row>
    <row r="33326" spans="1:1" hidden="1" x14ac:dyDescent="0.25">
      <c r="A33326" s="2"/>
    </row>
    <row r="33327" spans="1:1" hidden="1" x14ac:dyDescent="0.25">
      <c r="A33327" s="1"/>
    </row>
    <row r="33328" spans="1:1" hidden="1" x14ac:dyDescent="0.25">
      <c r="A33328" s="2"/>
    </row>
    <row r="33329" spans="1:1" hidden="1" x14ac:dyDescent="0.25">
      <c r="A33329" s="2"/>
    </row>
    <row r="33330" spans="1:1" hidden="1" x14ac:dyDescent="0.25">
      <c r="A33330" s="1"/>
    </row>
    <row r="33331" spans="1:1" hidden="1" x14ac:dyDescent="0.25">
      <c r="A33331" s="2"/>
    </row>
    <row r="33332" spans="1:1" hidden="1" x14ac:dyDescent="0.25">
      <c r="A33332" s="2"/>
    </row>
    <row r="33333" spans="1:1" hidden="1" x14ac:dyDescent="0.25">
      <c r="A33333" s="1"/>
    </row>
    <row r="33334" spans="1:1" hidden="1" x14ac:dyDescent="0.25">
      <c r="A33334" s="2"/>
    </row>
    <row r="33335" spans="1:1" hidden="1" x14ac:dyDescent="0.25">
      <c r="A33335" s="2"/>
    </row>
    <row r="33336" spans="1:1" hidden="1" x14ac:dyDescent="0.25">
      <c r="A33336" s="1"/>
    </row>
    <row r="33337" spans="1:1" hidden="1" x14ac:dyDescent="0.25">
      <c r="A33337" s="2"/>
    </row>
    <row r="33338" spans="1:1" hidden="1" x14ac:dyDescent="0.25">
      <c r="A33338" s="2"/>
    </row>
    <row r="33339" spans="1:1" hidden="1" x14ac:dyDescent="0.25">
      <c r="A33339" s="1"/>
    </row>
    <row r="33340" spans="1:1" hidden="1" x14ac:dyDescent="0.25">
      <c r="A33340" s="2"/>
    </row>
    <row r="33341" spans="1:1" hidden="1" x14ac:dyDescent="0.25">
      <c r="A33341" s="2"/>
    </row>
    <row r="33342" spans="1:1" hidden="1" x14ac:dyDescent="0.25">
      <c r="A33342" s="1"/>
    </row>
    <row r="33343" spans="1:1" hidden="1" x14ac:dyDescent="0.25">
      <c r="A33343" s="2"/>
    </row>
    <row r="33344" spans="1:1" hidden="1" x14ac:dyDescent="0.25">
      <c r="A33344" s="2"/>
    </row>
    <row r="33345" spans="1:1" hidden="1" x14ac:dyDescent="0.25">
      <c r="A33345" s="1"/>
    </row>
    <row r="33346" spans="1:1" hidden="1" x14ac:dyDescent="0.25">
      <c r="A33346" s="2"/>
    </row>
    <row r="33347" spans="1:1" hidden="1" x14ac:dyDescent="0.25">
      <c r="A33347" s="2"/>
    </row>
    <row r="33348" spans="1:1" hidden="1" x14ac:dyDescent="0.25">
      <c r="A33348" s="1"/>
    </row>
    <row r="33349" spans="1:1" hidden="1" x14ac:dyDescent="0.25">
      <c r="A33349" s="2"/>
    </row>
    <row r="33350" spans="1:1" hidden="1" x14ac:dyDescent="0.25">
      <c r="A33350" s="2"/>
    </row>
    <row r="33351" spans="1:1" hidden="1" x14ac:dyDescent="0.25">
      <c r="A33351" s="1"/>
    </row>
    <row r="33352" spans="1:1" hidden="1" x14ac:dyDescent="0.25">
      <c r="A33352" s="2"/>
    </row>
    <row r="33353" spans="1:1" hidden="1" x14ac:dyDescent="0.25">
      <c r="A33353" s="2"/>
    </row>
    <row r="33354" spans="1:1" hidden="1" x14ac:dyDescent="0.25">
      <c r="A33354" s="1"/>
    </row>
    <row r="33355" spans="1:1" hidden="1" x14ac:dyDescent="0.25">
      <c r="A33355" s="2"/>
    </row>
    <row r="33356" spans="1:1" hidden="1" x14ac:dyDescent="0.25">
      <c r="A33356" s="2"/>
    </row>
    <row r="33357" spans="1:1" hidden="1" x14ac:dyDescent="0.25">
      <c r="A33357" s="1"/>
    </row>
    <row r="33358" spans="1:1" hidden="1" x14ac:dyDescent="0.25">
      <c r="A33358" s="2"/>
    </row>
    <row r="33359" spans="1:1" hidden="1" x14ac:dyDescent="0.25">
      <c r="A33359" s="2"/>
    </row>
    <row r="33360" spans="1:1" hidden="1" x14ac:dyDescent="0.25">
      <c r="A33360" s="1"/>
    </row>
    <row r="33361" spans="1:1" hidden="1" x14ac:dyDescent="0.25">
      <c r="A33361" s="2"/>
    </row>
    <row r="33362" spans="1:1" hidden="1" x14ac:dyDescent="0.25">
      <c r="A33362" s="2"/>
    </row>
    <row r="33363" spans="1:1" hidden="1" x14ac:dyDescent="0.25">
      <c r="A33363" s="1"/>
    </row>
    <row r="33364" spans="1:1" hidden="1" x14ac:dyDescent="0.25">
      <c r="A33364" s="2"/>
    </row>
    <row r="33365" spans="1:1" hidden="1" x14ac:dyDescent="0.25">
      <c r="A33365" s="2"/>
    </row>
    <row r="33366" spans="1:1" hidden="1" x14ac:dyDescent="0.25">
      <c r="A33366" s="1"/>
    </row>
    <row r="33367" spans="1:1" hidden="1" x14ac:dyDescent="0.25">
      <c r="A33367" s="2"/>
    </row>
    <row r="33368" spans="1:1" hidden="1" x14ac:dyDescent="0.25">
      <c r="A33368" s="2"/>
    </row>
    <row r="33369" spans="1:1" hidden="1" x14ac:dyDescent="0.25">
      <c r="A33369" s="1"/>
    </row>
    <row r="33370" spans="1:1" hidden="1" x14ac:dyDescent="0.25">
      <c r="A33370" s="2"/>
    </row>
    <row r="33371" spans="1:1" hidden="1" x14ac:dyDescent="0.25">
      <c r="A33371" s="2"/>
    </row>
    <row r="33372" spans="1:1" hidden="1" x14ac:dyDescent="0.25">
      <c r="A33372" s="1"/>
    </row>
    <row r="33373" spans="1:1" hidden="1" x14ac:dyDescent="0.25">
      <c r="A33373" s="2"/>
    </row>
    <row r="33374" spans="1:1" hidden="1" x14ac:dyDescent="0.25">
      <c r="A33374" s="2"/>
    </row>
    <row r="33375" spans="1:1" hidden="1" x14ac:dyDescent="0.25">
      <c r="A33375" s="1"/>
    </row>
    <row r="33376" spans="1:1" hidden="1" x14ac:dyDescent="0.25">
      <c r="A33376" s="2"/>
    </row>
    <row r="33377" spans="1:1" hidden="1" x14ac:dyDescent="0.25">
      <c r="A33377" s="2"/>
    </row>
    <row r="33378" spans="1:1" hidden="1" x14ac:dyDescent="0.25">
      <c r="A33378" s="1"/>
    </row>
    <row r="33379" spans="1:1" hidden="1" x14ac:dyDescent="0.25">
      <c r="A33379" s="2"/>
    </row>
    <row r="33380" spans="1:1" hidden="1" x14ac:dyDescent="0.25">
      <c r="A33380" s="2"/>
    </row>
    <row r="33381" spans="1:1" hidden="1" x14ac:dyDescent="0.25">
      <c r="A33381" s="1"/>
    </row>
    <row r="33382" spans="1:1" hidden="1" x14ac:dyDescent="0.25">
      <c r="A33382" s="2"/>
    </row>
    <row r="33383" spans="1:1" hidden="1" x14ac:dyDescent="0.25">
      <c r="A33383" s="2"/>
    </row>
    <row r="33384" spans="1:1" hidden="1" x14ac:dyDescent="0.25">
      <c r="A33384" s="1"/>
    </row>
    <row r="33385" spans="1:1" hidden="1" x14ac:dyDescent="0.25">
      <c r="A33385" s="2"/>
    </row>
    <row r="33386" spans="1:1" hidden="1" x14ac:dyDescent="0.25">
      <c r="A33386" s="2"/>
    </row>
    <row r="33387" spans="1:1" hidden="1" x14ac:dyDescent="0.25">
      <c r="A33387" s="1"/>
    </row>
    <row r="33388" spans="1:1" hidden="1" x14ac:dyDescent="0.25">
      <c r="A33388" s="2"/>
    </row>
    <row r="33389" spans="1:1" hidden="1" x14ac:dyDescent="0.25">
      <c r="A33389" s="2"/>
    </row>
    <row r="33390" spans="1:1" hidden="1" x14ac:dyDescent="0.25">
      <c r="A33390" s="1"/>
    </row>
    <row r="33391" spans="1:1" hidden="1" x14ac:dyDescent="0.25">
      <c r="A33391" s="2"/>
    </row>
    <row r="33392" spans="1:1" hidden="1" x14ac:dyDescent="0.25">
      <c r="A33392" s="2"/>
    </row>
    <row r="33393" spans="1:1" hidden="1" x14ac:dyDescent="0.25">
      <c r="A33393" s="1"/>
    </row>
    <row r="33394" spans="1:1" hidden="1" x14ac:dyDescent="0.25">
      <c r="A33394" s="2"/>
    </row>
    <row r="33395" spans="1:1" hidden="1" x14ac:dyDescent="0.25">
      <c r="A33395" s="2"/>
    </row>
    <row r="33396" spans="1:1" hidden="1" x14ac:dyDescent="0.25">
      <c r="A33396" s="1"/>
    </row>
    <row r="33397" spans="1:1" hidden="1" x14ac:dyDescent="0.25">
      <c r="A33397" s="2"/>
    </row>
    <row r="33398" spans="1:1" hidden="1" x14ac:dyDescent="0.25">
      <c r="A33398" s="2"/>
    </row>
    <row r="33399" spans="1:1" hidden="1" x14ac:dyDescent="0.25">
      <c r="A33399" s="1"/>
    </row>
    <row r="33400" spans="1:1" hidden="1" x14ac:dyDescent="0.25">
      <c r="A33400" s="2"/>
    </row>
    <row r="33401" spans="1:1" hidden="1" x14ac:dyDescent="0.25">
      <c r="A33401" s="2"/>
    </row>
    <row r="33402" spans="1:1" hidden="1" x14ac:dyDescent="0.25">
      <c r="A33402" s="1"/>
    </row>
    <row r="33403" spans="1:1" hidden="1" x14ac:dyDescent="0.25">
      <c r="A33403" s="2"/>
    </row>
    <row r="33404" spans="1:1" hidden="1" x14ac:dyDescent="0.25">
      <c r="A33404" s="2"/>
    </row>
    <row r="33405" spans="1:1" hidden="1" x14ac:dyDescent="0.25">
      <c r="A33405" s="1"/>
    </row>
    <row r="33406" spans="1:1" hidden="1" x14ac:dyDescent="0.25">
      <c r="A33406" s="2"/>
    </row>
    <row r="33407" spans="1:1" hidden="1" x14ac:dyDescent="0.25">
      <c r="A33407" s="2"/>
    </row>
    <row r="33408" spans="1:1" hidden="1" x14ac:dyDescent="0.25">
      <c r="A33408" s="1"/>
    </row>
    <row r="33409" spans="1:1" hidden="1" x14ac:dyDescent="0.25">
      <c r="A33409" s="2"/>
    </row>
    <row r="33410" spans="1:1" hidden="1" x14ac:dyDescent="0.25">
      <c r="A33410" s="2"/>
    </row>
    <row r="33411" spans="1:1" hidden="1" x14ac:dyDescent="0.25">
      <c r="A33411" s="1"/>
    </row>
    <row r="33412" spans="1:1" hidden="1" x14ac:dyDescent="0.25">
      <c r="A33412" s="2"/>
    </row>
    <row r="33413" spans="1:1" hidden="1" x14ac:dyDescent="0.25">
      <c r="A33413" s="2"/>
    </row>
    <row r="33414" spans="1:1" hidden="1" x14ac:dyDescent="0.25">
      <c r="A33414" s="1"/>
    </row>
    <row r="33415" spans="1:1" hidden="1" x14ac:dyDescent="0.25">
      <c r="A33415" s="2"/>
    </row>
    <row r="33416" spans="1:1" hidden="1" x14ac:dyDescent="0.25">
      <c r="A33416" s="2"/>
    </row>
    <row r="33417" spans="1:1" hidden="1" x14ac:dyDescent="0.25">
      <c r="A33417" s="1"/>
    </row>
    <row r="33418" spans="1:1" hidden="1" x14ac:dyDescent="0.25">
      <c r="A33418" s="2"/>
    </row>
    <row r="33419" spans="1:1" hidden="1" x14ac:dyDescent="0.25">
      <c r="A33419" s="2"/>
    </row>
    <row r="33420" spans="1:1" hidden="1" x14ac:dyDescent="0.25">
      <c r="A33420" s="1"/>
    </row>
    <row r="33421" spans="1:1" hidden="1" x14ac:dyDescent="0.25">
      <c r="A33421" s="2"/>
    </row>
    <row r="33422" spans="1:1" hidden="1" x14ac:dyDescent="0.25">
      <c r="A33422" s="2"/>
    </row>
    <row r="33423" spans="1:1" hidden="1" x14ac:dyDescent="0.25">
      <c r="A33423" s="1"/>
    </row>
    <row r="33424" spans="1:1" hidden="1" x14ac:dyDescent="0.25">
      <c r="A33424" s="2"/>
    </row>
    <row r="33425" spans="1:1" hidden="1" x14ac:dyDescent="0.25">
      <c r="A33425" s="2"/>
    </row>
    <row r="33426" spans="1:1" hidden="1" x14ac:dyDescent="0.25">
      <c r="A33426" s="1"/>
    </row>
    <row r="33427" spans="1:1" hidden="1" x14ac:dyDescent="0.25">
      <c r="A33427" s="2"/>
    </row>
    <row r="33428" spans="1:1" hidden="1" x14ac:dyDescent="0.25">
      <c r="A33428" s="2"/>
    </row>
    <row r="33429" spans="1:1" hidden="1" x14ac:dyDescent="0.25">
      <c r="A33429" s="1"/>
    </row>
    <row r="33430" spans="1:1" hidden="1" x14ac:dyDescent="0.25">
      <c r="A33430" s="2"/>
    </row>
    <row r="33431" spans="1:1" hidden="1" x14ac:dyDescent="0.25">
      <c r="A33431" s="2"/>
    </row>
    <row r="33432" spans="1:1" hidden="1" x14ac:dyDescent="0.25">
      <c r="A33432" s="1"/>
    </row>
    <row r="33433" spans="1:1" hidden="1" x14ac:dyDescent="0.25">
      <c r="A33433" s="2"/>
    </row>
    <row r="33434" spans="1:1" hidden="1" x14ac:dyDescent="0.25">
      <c r="A33434" s="2"/>
    </row>
    <row r="33435" spans="1:1" hidden="1" x14ac:dyDescent="0.25">
      <c r="A33435" s="1"/>
    </row>
    <row r="33436" spans="1:1" hidden="1" x14ac:dyDescent="0.25">
      <c r="A33436" s="2"/>
    </row>
    <row r="33437" spans="1:1" hidden="1" x14ac:dyDescent="0.25">
      <c r="A33437" s="2"/>
    </row>
    <row r="33438" spans="1:1" hidden="1" x14ac:dyDescent="0.25">
      <c r="A33438" s="1"/>
    </row>
    <row r="33439" spans="1:1" hidden="1" x14ac:dyDescent="0.25">
      <c r="A33439" s="2"/>
    </row>
    <row r="33440" spans="1:1" hidden="1" x14ac:dyDescent="0.25">
      <c r="A33440" s="2"/>
    </row>
    <row r="33441" spans="1:1" hidden="1" x14ac:dyDescent="0.25">
      <c r="A33441" s="1"/>
    </row>
    <row r="33442" spans="1:1" hidden="1" x14ac:dyDescent="0.25">
      <c r="A33442" s="2"/>
    </row>
    <row r="33443" spans="1:1" hidden="1" x14ac:dyDescent="0.25">
      <c r="A33443" s="2"/>
    </row>
    <row r="33444" spans="1:1" hidden="1" x14ac:dyDescent="0.25">
      <c r="A33444" s="1"/>
    </row>
    <row r="33445" spans="1:1" hidden="1" x14ac:dyDescent="0.25">
      <c r="A33445" s="2"/>
    </row>
    <row r="33446" spans="1:1" hidden="1" x14ac:dyDescent="0.25">
      <c r="A33446" s="2"/>
    </row>
    <row r="33447" spans="1:1" hidden="1" x14ac:dyDescent="0.25">
      <c r="A33447" s="1"/>
    </row>
    <row r="33448" spans="1:1" hidden="1" x14ac:dyDescent="0.25">
      <c r="A33448" s="2"/>
    </row>
    <row r="33449" spans="1:1" hidden="1" x14ac:dyDescent="0.25">
      <c r="A33449" s="2"/>
    </row>
    <row r="33450" spans="1:1" hidden="1" x14ac:dyDescent="0.25">
      <c r="A33450" s="1"/>
    </row>
    <row r="33451" spans="1:1" hidden="1" x14ac:dyDescent="0.25">
      <c r="A33451" s="2"/>
    </row>
    <row r="33452" spans="1:1" hidden="1" x14ac:dyDescent="0.25">
      <c r="A33452" s="2"/>
    </row>
    <row r="33453" spans="1:1" hidden="1" x14ac:dyDescent="0.25">
      <c r="A33453" s="1"/>
    </row>
    <row r="33454" spans="1:1" hidden="1" x14ac:dyDescent="0.25">
      <c r="A33454" s="2"/>
    </row>
    <row r="33455" spans="1:1" hidden="1" x14ac:dyDescent="0.25">
      <c r="A33455" s="2"/>
    </row>
    <row r="33456" spans="1:1" hidden="1" x14ac:dyDescent="0.25">
      <c r="A33456" s="1"/>
    </row>
    <row r="33457" spans="1:1" hidden="1" x14ac:dyDescent="0.25">
      <c r="A33457" s="2"/>
    </row>
    <row r="33458" spans="1:1" hidden="1" x14ac:dyDescent="0.25">
      <c r="A33458" s="2"/>
    </row>
    <row r="33459" spans="1:1" hidden="1" x14ac:dyDescent="0.25">
      <c r="A33459" s="1"/>
    </row>
    <row r="33460" spans="1:1" hidden="1" x14ac:dyDescent="0.25">
      <c r="A33460" s="2"/>
    </row>
    <row r="33461" spans="1:1" hidden="1" x14ac:dyDescent="0.25">
      <c r="A33461" s="2"/>
    </row>
    <row r="33462" spans="1:1" hidden="1" x14ac:dyDescent="0.25">
      <c r="A33462" s="1"/>
    </row>
    <row r="33463" spans="1:1" hidden="1" x14ac:dyDescent="0.25">
      <c r="A33463" s="2"/>
    </row>
    <row r="33464" spans="1:1" hidden="1" x14ac:dyDescent="0.25">
      <c r="A33464" s="2"/>
    </row>
    <row r="33465" spans="1:1" hidden="1" x14ac:dyDescent="0.25">
      <c r="A33465" s="1"/>
    </row>
    <row r="33466" spans="1:1" hidden="1" x14ac:dyDescent="0.25">
      <c r="A33466" s="2"/>
    </row>
    <row r="33467" spans="1:1" hidden="1" x14ac:dyDescent="0.25">
      <c r="A33467" s="2"/>
    </row>
    <row r="33468" spans="1:1" hidden="1" x14ac:dyDescent="0.25">
      <c r="A33468" s="1"/>
    </row>
    <row r="33469" spans="1:1" hidden="1" x14ac:dyDescent="0.25">
      <c r="A33469" s="2"/>
    </row>
    <row r="33470" spans="1:1" hidden="1" x14ac:dyDescent="0.25">
      <c r="A33470" s="2"/>
    </row>
    <row r="33471" spans="1:1" hidden="1" x14ac:dyDescent="0.25">
      <c r="A33471" s="1"/>
    </row>
    <row r="33472" spans="1:1" hidden="1" x14ac:dyDescent="0.25">
      <c r="A33472" s="2"/>
    </row>
    <row r="33473" spans="1:1" hidden="1" x14ac:dyDescent="0.25">
      <c r="A33473" s="2"/>
    </row>
    <row r="33474" spans="1:1" hidden="1" x14ac:dyDescent="0.25">
      <c r="A33474" s="1"/>
    </row>
    <row r="33475" spans="1:1" hidden="1" x14ac:dyDescent="0.25">
      <c r="A33475" s="2"/>
    </row>
    <row r="33476" spans="1:1" hidden="1" x14ac:dyDescent="0.25">
      <c r="A33476" s="2"/>
    </row>
    <row r="33477" spans="1:1" hidden="1" x14ac:dyDescent="0.25">
      <c r="A33477" s="1"/>
    </row>
    <row r="33478" spans="1:1" hidden="1" x14ac:dyDescent="0.25">
      <c r="A33478" s="2"/>
    </row>
    <row r="33479" spans="1:1" hidden="1" x14ac:dyDescent="0.25">
      <c r="A33479" s="2"/>
    </row>
    <row r="33480" spans="1:1" hidden="1" x14ac:dyDescent="0.25">
      <c r="A33480" s="1"/>
    </row>
    <row r="33481" spans="1:1" hidden="1" x14ac:dyDescent="0.25">
      <c r="A33481" s="2"/>
    </row>
    <row r="33482" spans="1:1" hidden="1" x14ac:dyDescent="0.25">
      <c r="A33482" s="2"/>
    </row>
    <row r="33483" spans="1:1" hidden="1" x14ac:dyDescent="0.25">
      <c r="A33483" s="1"/>
    </row>
    <row r="33484" spans="1:1" hidden="1" x14ac:dyDescent="0.25">
      <c r="A33484" s="2"/>
    </row>
    <row r="33485" spans="1:1" hidden="1" x14ac:dyDescent="0.25">
      <c r="A33485" s="2"/>
    </row>
    <row r="33486" spans="1:1" hidden="1" x14ac:dyDescent="0.25">
      <c r="A33486" s="1"/>
    </row>
    <row r="33487" spans="1:1" hidden="1" x14ac:dyDescent="0.25">
      <c r="A33487" s="2"/>
    </row>
    <row r="33488" spans="1:1" hidden="1" x14ac:dyDescent="0.25">
      <c r="A33488" s="2"/>
    </row>
    <row r="33489" spans="1:1" hidden="1" x14ac:dyDescent="0.25">
      <c r="A33489" s="1"/>
    </row>
    <row r="33490" spans="1:1" hidden="1" x14ac:dyDescent="0.25">
      <c r="A33490" s="2"/>
    </row>
    <row r="33491" spans="1:1" hidden="1" x14ac:dyDescent="0.25">
      <c r="A33491" s="2"/>
    </row>
    <row r="33492" spans="1:1" hidden="1" x14ac:dyDescent="0.25">
      <c r="A33492" s="1"/>
    </row>
    <row r="33493" spans="1:1" hidden="1" x14ac:dyDescent="0.25">
      <c r="A33493" s="2"/>
    </row>
    <row r="33494" spans="1:1" hidden="1" x14ac:dyDescent="0.25">
      <c r="A33494" s="2"/>
    </row>
    <row r="33495" spans="1:1" hidden="1" x14ac:dyDescent="0.25">
      <c r="A33495" s="1"/>
    </row>
    <row r="33496" spans="1:1" hidden="1" x14ac:dyDescent="0.25">
      <c r="A33496" s="2"/>
    </row>
    <row r="33497" spans="1:1" hidden="1" x14ac:dyDescent="0.25">
      <c r="A33497" s="2"/>
    </row>
    <row r="33498" spans="1:1" hidden="1" x14ac:dyDescent="0.25">
      <c r="A33498" s="1"/>
    </row>
    <row r="33499" spans="1:1" hidden="1" x14ac:dyDescent="0.25">
      <c r="A33499" s="2"/>
    </row>
    <row r="33500" spans="1:1" hidden="1" x14ac:dyDescent="0.25">
      <c r="A33500" s="2"/>
    </row>
    <row r="33501" spans="1:1" hidden="1" x14ac:dyDescent="0.25">
      <c r="A33501" s="1"/>
    </row>
    <row r="33502" spans="1:1" hidden="1" x14ac:dyDescent="0.25">
      <c r="A33502" s="2"/>
    </row>
    <row r="33503" spans="1:1" hidden="1" x14ac:dyDescent="0.25">
      <c r="A33503" s="2"/>
    </row>
    <row r="33504" spans="1:1" hidden="1" x14ac:dyDescent="0.25">
      <c r="A33504" s="1"/>
    </row>
    <row r="33505" spans="1:1" hidden="1" x14ac:dyDescent="0.25">
      <c r="A33505" s="2"/>
    </row>
    <row r="33506" spans="1:1" hidden="1" x14ac:dyDescent="0.25">
      <c r="A33506" s="2"/>
    </row>
    <row r="33507" spans="1:1" hidden="1" x14ac:dyDescent="0.25">
      <c r="A33507" s="1"/>
    </row>
    <row r="33508" spans="1:1" hidden="1" x14ac:dyDescent="0.25">
      <c r="A33508" s="2"/>
    </row>
    <row r="33509" spans="1:1" hidden="1" x14ac:dyDescent="0.25">
      <c r="A33509" s="2"/>
    </row>
    <row r="33510" spans="1:1" hidden="1" x14ac:dyDescent="0.25">
      <c r="A33510" s="1"/>
    </row>
    <row r="33511" spans="1:1" hidden="1" x14ac:dyDescent="0.25">
      <c r="A33511" s="2"/>
    </row>
    <row r="33512" spans="1:1" hidden="1" x14ac:dyDescent="0.25">
      <c r="A33512" s="2"/>
    </row>
    <row r="33513" spans="1:1" hidden="1" x14ac:dyDescent="0.25">
      <c r="A33513" s="1"/>
    </row>
    <row r="33514" spans="1:1" hidden="1" x14ac:dyDescent="0.25">
      <c r="A33514" s="2"/>
    </row>
    <row r="33515" spans="1:1" hidden="1" x14ac:dyDescent="0.25">
      <c r="A33515" s="2"/>
    </row>
    <row r="33516" spans="1:1" hidden="1" x14ac:dyDescent="0.25">
      <c r="A33516" s="1"/>
    </row>
    <row r="33517" spans="1:1" hidden="1" x14ac:dyDescent="0.25">
      <c r="A33517" s="2"/>
    </row>
    <row r="33518" spans="1:1" hidden="1" x14ac:dyDescent="0.25">
      <c r="A33518" s="2"/>
    </row>
    <row r="33519" spans="1:1" hidden="1" x14ac:dyDescent="0.25">
      <c r="A33519" s="1"/>
    </row>
    <row r="33520" spans="1:1" hidden="1" x14ac:dyDescent="0.25">
      <c r="A33520" s="2"/>
    </row>
    <row r="33521" spans="1:1" hidden="1" x14ac:dyDescent="0.25">
      <c r="A33521" s="2"/>
    </row>
    <row r="33522" spans="1:1" hidden="1" x14ac:dyDescent="0.25">
      <c r="A33522" s="1"/>
    </row>
    <row r="33523" spans="1:1" hidden="1" x14ac:dyDescent="0.25">
      <c r="A33523" s="2"/>
    </row>
    <row r="33524" spans="1:1" hidden="1" x14ac:dyDescent="0.25">
      <c r="A33524" s="2"/>
    </row>
    <row r="33525" spans="1:1" hidden="1" x14ac:dyDescent="0.25">
      <c r="A33525" s="1"/>
    </row>
    <row r="33526" spans="1:1" hidden="1" x14ac:dyDescent="0.25">
      <c r="A33526" s="2"/>
    </row>
    <row r="33527" spans="1:1" hidden="1" x14ac:dyDescent="0.25">
      <c r="A33527" s="2"/>
    </row>
    <row r="33528" spans="1:1" hidden="1" x14ac:dyDescent="0.25">
      <c r="A33528" s="1"/>
    </row>
    <row r="33529" spans="1:1" hidden="1" x14ac:dyDescent="0.25">
      <c r="A33529" s="2"/>
    </row>
    <row r="33530" spans="1:1" hidden="1" x14ac:dyDescent="0.25">
      <c r="A33530" s="1"/>
    </row>
    <row r="33531" spans="1:1" hidden="1" x14ac:dyDescent="0.25">
      <c r="A33531" s="2"/>
    </row>
    <row r="33532" spans="1:1" hidden="1" x14ac:dyDescent="0.25">
      <c r="A33532" s="2"/>
    </row>
    <row r="33533" spans="1:1" hidden="1" x14ac:dyDescent="0.25">
      <c r="A33533" s="1"/>
    </row>
    <row r="33534" spans="1:1" hidden="1" x14ac:dyDescent="0.25">
      <c r="A33534" s="2"/>
    </row>
    <row r="33535" spans="1:1" hidden="1" x14ac:dyDescent="0.25">
      <c r="A33535" s="2"/>
    </row>
    <row r="33536" spans="1:1" hidden="1" x14ac:dyDescent="0.25">
      <c r="A33536" s="1"/>
    </row>
    <row r="33537" spans="1:1" hidden="1" x14ac:dyDescent="0.25">
      <c r="A33537" s="2"/>
    </row>
    <row r="33538" spans="1:1" hidden="1" x14ac:dyDescent="0.25">
      <c r="A33538" s="2"/>
    </row>
    <row r="33539" spans="1:1" hidden="1" x14ac:dyDescent="0.25">
      <c r="A33539" s="1"/>
    </row>
    <row r="33540" spans="1:1" hidden="1" x14ac:dyDescent="0.25">
      <c r="A33540" s="2"/>
    </row>
    <row r="33541" spans="1:1" hidden="1" x14ac:dyDescent="0.25">
      <c r="A33541" s="2"/>
    </row>
    <row r="33542" spans="1:1" hidden="1" x14ac:dyDescent="0.25">
      <c r="A33542" s="1"/>
    </row>
    <row r="33543" spans="1:1" hidden="1" x14ac:dyDescent="0.25">
      <c r="A33543" s="2"/>
    </row>
    <row r="33544" spans="1:1" hidden="1" x14ac:dyDescent="0.25">
      <c r="A33544" s="2"/>
    </row>
    <row r="33545" spans="1:1" hidden="1" x14ac:dyDescent="0.25">
      <c r="A33545" s="1"/>
    </row>
    <row r="33546" spans="1:1" hidden="1" x14ac:dyDescent="0.25">
      <c r="A33546" s="2"/>
    </row>
    <row r="33547" spans="1:1" hidden="1" x14ac:dyDescent="0.25">
      <c r="A33547" s="2"/>
    </row>
    <row r="33548" spans="1:1" hidden="1" x14ac:dyDescent="0.25">
      <c r="A33548" s="1"/>
    </row>
    <row r="33549" spans="1:1" hidden="1" x14ac:dyDescent="0.25">
      <c r="A33549" s="2"/>
    </row>
    <row r="33550" spans="1:1" hidden="1" x14ac:dyDescent="0.25">
      <c r="A33550" s="2"/>
    </row>
    <row r="33551" spans="1:1" hidden="1" x14ac:dyDescent="0.25">
      <c r="A33551" s="1"/>
    </row>
    <row r="33552" spans="1:1" hidden="1" x14ac:dyDescent="0.25">
      <c r="A33552" s="2"/>
    </row>
    <row r="33553" spans="1:1" hidden="1" x14ac:dyDescent="0.25">
      <c r="A33553" s="2"/>
    </row>
    <row r="33554" spans="1:1" hidden="1" x14ac:dyDescent="0.25">
      <c r="A33554" s="1"/>
    </row>
    <row r="33555" spans="1:1" hidden="1" x14ac:dyDescent="0.25">
      <c r="A33555" s="2"/>
    </row>
    <row r="33556" spans="1:1" hidden="1" x14ac:dyDescent="0.25">
      <c r="A33556" s="2"/>
    </row>
    <row r="33557" spans="1:1" hidden="1" x14ac:dyDescent="0.25">
      <c r="A33557" s="1"/>
    </row>
    <row r="33558" spans="1:1" hidden="1" x14ac:dyDescent="0.25">
      <c r="A33558" s="2"/>
    </row>
    <row r="33559" spans="1:1" hidden="1" x14ac:dyDescent="0.25">
      <c r="A33559" s="2"/>
    </row>
    <row r="33560" spans="1:1" hidden="1" x14ac:dyDescent="0.25">
      <c r="A33560" s="1"/>
    </row>
    <row r="33561" spans="1:1" hidden="1" x14ac:dyDescent="0.25">
      <c r="A33561" s="2"/>
    </row>
    <row r="33562" spans="1:1" hidden="1" x14ac:dyDescent="0.25">
      <c r="A33562" s="2"/>
    </row>
    <row r="33563" spans="1:1" hidden="1" x14ac:dyDescent="0.25">
      <c r="A33563" s="1"/>
    </row>
    <row r="33564" spans="1:1" hidden="1" x14ac:dyDescent="0.25">
      <c r="A33564" s="2"/>
    </row>
    <row r="33565" spans="1:1" hidden="1" x14ac:dyDescent="0.25">
      <c r="A33565" s="2"/>
    </row>
    <row r="33566" spans="1:1" hidden="1" x14ac:dyDescent="0.25">
      <c r="A33566" s="1"/>
    </row>
    <row r="33567" spans="1:1" hidden="1" x14ac:dyDescent="0.25">
      <c r="A33567" s="2"/>
    </row>
    <row r="33568" spans="1:1" hidden="1" x14ac:dyDescent="0.25">
      <c r="A33568" s="2"/>
    </row>
    <row r="33569" spans="1:1" hidden="1" x14ac:dyDescent="0.25">
      <c r="A33569" s="1"/>
    </row>
    <row r="33570" spans="1:1" hidden="1" x14ac:dyDescent="0.25">
      <c r="A33570" s="2"/>
    </row>
    <row r="33571" spans="1:1" hidden="1" x14ac:dyDescent="0.25">
      <c r="A33571" s="2"/>
    </row>
    <row r="33572" spans="1:1" hidden="1" x14ac:dyDescent="0.25">
      <c r="A33572" s="1"/>
    </row>
    <row r="33573" spans="1:1" hidden="1" x14ac:dyDescent="0.25">
      <c r="A33573" s="2"/>
    </row>
    <row r="33574" spans="1:1" hidden="1" x14ac:dyDescent="0.25">
      <c r="A33574" s="2"/>
    </row>
    <row r="33575" spans="1:1" hidden="1" x14ac:dyDescent="0.25">
      <c r="A33575" s="1"/>
    </row>
    <row r="33576" spans="1:1" hidden="1" x14ac:dyDescent="0.25">
      <c r="A33576" s="2"/>
    </row>
    <row r="33577" spans="1:1" hidden="1" x14ac:dyDescent="0.25">
      <c r="A33577" s="2"/>
    </row>
    <row r="33578" spans="1:1" hidden="1" x14ac:dyDescent="0.25">
      <c r="A33578" s="1"/>
    </row>
    <row r="33579" spans="1:1" hidden="1" x14ac:dyDescent="0.25">
      <c r="A33579" s="2"/>
    </row>
    <row r="33580" spans="1:1" hidden="1" x14ac:dyDescent="0.25">
      <c r="A33580" s="2"/>
    </row>
    <row r="33581" spans="1:1" hidden="1" x14ac:dyDescent="0.25">
      <c r="A33581" s="1"/>
    </row>
    <row r="33582" spans="1:1" hidden="1" x14ac:dyDescent="0.25">
      <c r="A33582" s="2"/>
    </row>
    <row r="33583" spans="1:1" hidden="1" x14ac:dyDescent="0.25">
      <c r="A33583" s="2"/>
    </row>
    <row r="33584" spans="1:1" hidden="1" x14ac:dyDescent="0.25">
      <c r="A33584" s="1"/>
    </row>
    <row r="33585" spans="1:1" hidden="1" x14ac:dyDescent="0.25">
      <c r="A33585" s="2"/>
    </row>
    <row r="33586" spans="1:1" hidden="1" x14ac:dyDescent="0.25">
      <c r="A33586" s="2"/>
    </row>
    <row r="33587" spans="1:1" hidden="1" x14ac:dyDescent="0.25">
      <c r="A33587" s="1"/>
    </row>
    <row r="33588" spans="1:1" hidden="1" x14ac:dyDescent="0.25">
      <c r="A33588" s="2"/>
    </row>
    <row r="33589" spans="1:1" hidden="1" x14ac:dyDescent="0.25">
      <c r="A33589" s="2"/>
    </row>
    <row r="33590" spans="1:1" hidden="1" x14ac:dyDescent="0.25">
      <c r="A33590" s="1"/>
    </row>
    <row r="33591" spans="1:1" hidden="1" x14ac:dyDescent="0.25">
      <c r="A33591" s="2"/>
    </row>
    <row r="33592" spans="1:1" hidden="1" x14ac:dyDescent="0.25">
      <c r="A33592" s="2"/>
    </row>
    <row r="33593" spans="1:1" hidden="1" x14ac:dyDescent="0.25">
      <c r="A33593" s="1"/>
    </row>
    <row r="33594" spans="1:1" hidden="1" x14ac:dyDescent="0.25">
      <c r="A33594" s="2"/>
    </row>
    <row r="33595" spans="1:1" hidden="1" x14ac:dyDescent="0.25">
      <c r="A33595" s="2"/>
    </row>
    <row r="33596" spans="1:1" hidden="1" x14ac:dyDescent="0.25">
      <c r="A33596" s="1"/>
    </row>
    <row r="33597" spans="1:1" hidden="1" x14ac:dyDescent="0.25">
      <c r="A33597" s="2"/>
    </row>
    <row r="33598" spans="1:1" hidden="1" x14ac:dyDescent="0.25">
      <c r="A33598" s="2"/>
    </row>
    <row r="33599" spans="1:1" hidden="1" x14ac:dyDescent="0.25">
      <c r="A33599" s="1"/>
    </row>
    <row r="33600" spans="1:1" hidden="1" x14ac:dyDescent="0.25">
      <c r="A33600" s="2"/>
    </row>
    <row r="33601" spans="1:1" hidden="1" x14ac:dyDescent="0.25">
      <c r="A33601" s="2"/>
    </row>
    <row r="33602" spans="1:1" hidden="1" x14ac:dyDescent="0.25">
      <c r="A33602" s="1"/>
    </row>
    <row r="33603" spans="1:1" hidden="1" x14ac:dyDescent="0.25">
      <c r="A33603" s="2"/>
    </row>
    <row r="33604" spans="1:1" hidden="1" x14ac:dyDescent="0.25">
      <c r="A33604" s="2"/>
    </row>
    <row r="33605" spans="1:1" hidden="1" x14ac:dyDescent="0.25">
      <c r="A33605" s="1"/>
    </row>
    <row r="33606" spans="1:1" hidden="1" x14ac:dyDescent="0.25">
      <c r="A33606" s="2"/>
    </row>
    <row r="33607" spans="1:1" hidden="1" x14ac:dyDescent="0.25">
      <c r="A33607" s="2"/>
    </row>
    <row r="33608" spans="1:1" hidden="1" x14ac:dyDescent="0.25">
      <c r="A33608" s="1"/>
    </row>
    <row r="33609" spans="1:1" hidden="1" x14ac:dyDescent="0.25">
      <c r="A33609" s="2"/>
    </row>
    <row r="33610" spans="1:1" hidden="1" x14ac:dyDescent="0.25">
      <c r="A33610" s="2"/>
    </row>
    <row r="33611" spans="1:1" hidden="1" x14ac:dyDescent="0.25">
      <c r="A33611" s="1"/>
    </row>
    <row r="33612" spans="1:1" hidden="1" x14ac:dyDescent="0.25">
      <c r="A33612" s="2"/>
    </row>
    <row r="33613" spans="1:1" hidden="1" x14ac:dyDescent="0.25">
      <c r="A33613" s="2"/>
    </row>
    <row r="33614" spans="1:1" hidden="1" x14ac:dyDescent="0.25">
      <c r="A33614" s="1"/>
    </row>
    <row r="33615" spans="1:1" hidden="1" x14ac:dyDescent="0.25">
      <c r="A33615" s="2"/>
    </row>
    <row r="33616" spans="1:1" hidden="1" x14ac:dyDescent="0.25">
      <c r="A33616" s="2"/>
    </row>
    <row r="33617" spans="1:1" hidden="1" x14ac:dyDescent="0.25">
      <c r="A33617" s="1"/>
    </row>
    <row r="33618" spans="1:1" hidden="1" x14ac:dyDescent="0.25">
      <c r="A33618" s="2"/>
    </row>
    <row r="33619" spans="1:1" hidden="1" x14ac:dyDescent="0.25">
      <c r="A33619" s="2"/>
    </row>
    <row r="33620" spans="1:1" hidden="1" x14ac:dyDescent="0.25">
      <c r="A33620" s="1"/>
    </row>
    <row r="33621" spans="1:1" hidden="1" x14ac:dyDescent="0.25">
      <c r="A33621" s="2"/>
    </row>
    <row r="33622" spans="1:1" hidden="1" x14ac:dyDescent="0.25">
      <c r="A33622" s="2"/>
    </row>
    <row r="33623" spans="1:1" hidden="1" x14ac:dyDescent="0.25">
      <c r="A33623" s="1"/>
    </row>
    <row r="33624" spans="1:1" hidden="1" x14ac:dyDescent="0.25">
      <c r="A33624" s="2"/>
    </row>
    <row r="33625" spans="1:1" hidden="1" x14ac:dyDescent="0.25">
      <c r="A33625" s="2"/>
    </row>
    <row r="33626" spans="1:1" hidden="1" x14ac:dyDescent="0.25">
      <c r="A33626" s="1"/>
    </row>
    <row r="33627" spans="1:1" hidden="1" x14ac:dyDescent="0.25">
      <c r="A33627" s="2"/>
    </row>
    <row r="33628" spans="1:1" hidden="1" x14ac:dyDescent="0.25">
      <c r="A33628" s="2"/>
    </row>
    <row r="33629" spans="1:1" hidden="1" x14ac:dyDescent="0.25">
      <c r="A33629" s="1"/>
    </row>
    <row r="33630" spans="1:1" hidden="1" x14ac:dyDescent="0.25">
      <c r="A33630" s="2"/>
    </row>
    <row r="33631" spans="1:1" hidden="1" x14ac:dyDescent="0.25">
      <c r="A33631" s="2"/>
    </row>
    <row r="33632" spans="1:1" hidden="1" x14ac:dyDescent="0.25">
      <c r="A33632" s="1"/>
    </row>
    <row r="33633" spans="1:1" hidden="1" x14ac:dyDescent="0.25">
      <c r="A33633" s="2"/>
    </row>
    <row r="33634" spans="1:1" hidden="1" x14ac:dyDescent="0.25">
      <c r="A33634" s="2"/>
    </row>
    <row r="33635" spans="1:1" hidden="1" x14ac:dyDescent="0.25">
      <c r="A33635" s="1"/>
    </row>
    <row r="33636" spans="1:1" hidden="1" x14ac:dyDescent="0.25">
      <c r="A33636" s="2"/>
    </row>
    <row r="33637" spans="1:1" hidden="1" x14ac:dyDescent="0.25">
      <c r="A33637" s="2"/>
    </row>
    <row r="33638" spans="1:1" hidden="1" x14ac:dyDescent="0.25">
      <c r="A33638" s="1"/>
    </row>
    <row r="33639" spans="1:1" hidden="1" x14ac:dyDescent="0.25">
      <c r="A33639" s="2"/>
    </row>
    <row r="33640" spans="1:1" hidden="1" x14ac:dyDescent="0.25">
      <c r="A33640" s="2"/>
    </row>
    <row r="33641" spans="1:1" hidden="1" x14ac:dyDescent="0.25">
      <c r="A33641" s="1"/>
    </row>
    <row r="33642" spans="1:1" hidden="1" x14ac:dyDescent="0.25">
      <c r="A33642" s="2"/>
    </row>
    <row r="33643" spans="1:1" hidden="1" x14ac:dyDescent="0.25">
      <c r="A33643" s="2"/>
    </row>
    <row r="33644" spans="1:1" hidden="1" x14ac:dyDescent="0.25">
      <c r="A33644" s="1"/>
    </row>
    <row r="33645" spans="1:1" hidden="1" x14ac:dyDescent="0.25">
      <c r="A33645" s="2"/>
    </row>
    <row r="33646" spans="1:1" hidden="1" x14ac:dyDescent="0.25">
      <c r="A33646" s="2"/>
    </row>
    <row r="33647" spans="1:1" hidden="1" x14ac:dyDescent="0.25">
      <c r="A33647" s="1"/>
    </row>
    <row r="33648" spans="1:1" hidden="1" x14ac:dyDescent="0.25">
      <c r="A33648" s="2"/>
    </row>
    <row r="33649" spans="1:1" hidden="1" x14ac:dyDescent="0.25">
      <c r="A33649" s="2"/>
    </row>
    <row r="33650" spans="1:1" hidden="1" x14ac:dyDescent="0.25">
      <c r="A33650" s="1"/>
    </row>
    <row r="33651" spans="1:1" hidden="1" x14ac:dyDescent="0.25">
      <c r="A33651" s="2"/>
    </row>
    <row r="33652" spans="1:1" hidden="1" x14ac:dyDescent="0.25">
      <c r="A33652" s="2"/>
    </row>
    <row r="33653" spans="1:1" hidden="1" x14ac:dyDescent="0.25">
      <c r="A33653" s="1"/>
    </row>
    <row r="33654" spans="1:1" hidden="1" x14ac:dyDescent="0.25">
      <c r="A33654" s="2"/>
    </row>
    <row r="33655" spans="1:1" hidden="1" x14ac:dyDescent="0.25">
      <c r="A33655" s="2"/>
    </row>
    <row r="33656" spans="1:1" hidden="1" x14ac:dyDescent="0.25">
      <c r="A33656" s="1"/>
    </row>
    <row r="33657" spans="1:1" hidden="1" x14ac:dyDescent="0.25">
      <c r="A33657" s="2"/>
    </row>
    <row r="33658" spans="1:1" hidden="1" x14ac:dyDescent="0.25">
      <c r="A33658" s="2"/>
    </row>
    <row r="33659" spans="1:1" hidden="1" x14ac:dyDescent="0.25">
      <c r="A33659" s="1"/>
    </row>
    <row r="33660" spans="1:1" hidden="1" x14ac:dyDescent="0.25">
      <c r="A33660" s="2"/>
    </row>
    <row r="33661" spans="1:1" hidden="1" x14ac:dyDescent="0.25">
      <c r="A33661" s="2"/>
    </row>
    <row r="33662" spans="1:1" hidden="1" x14ac:dyDescent="0.25">
      <c r="A33662" s="1"/>
    </row>
    <row r="33663" spans="1:1" hidden="1" x14ac:dyDescent="0.25">
      <c r="A33663" s="2"/>
    </row>
    <row r="33664" spans="1:1" hidden="1" x14ac:dyDescent="0.25">
      <c r="A33664" s="2"/>
    </row>
    <row r="33665" spans="1:1" hidden="1" x14ac:dyDescent="0.25">
      <c r="A33665" s="1"/>
    </row>
    <row r="33666" spans="1:1" hidden="1" x14ac:dyDescent="0.25">
      <c r="A33666" s="2"/>
    </row>
    <row r="33667" spans="1:1" hidden="1" x14ac:dyDescent="0.25">
      <c r="A33667" s="2"/>
    </row>
    <row r="33668" spans="1:1" hidden="1" x14ac:dyDescent="0.25">
      <c r="A33668" s="1"/>
    </row>
    <row r="33669" spans="1:1" hidden="1" x14ac:dyDescent="0.25">
      <c r="A33669" s="2"/>
    </row>
    <row r="33670" spans="1:1" hidden="1" x14ac:dyDescent="0.25">
      <c r="A33670" s="2"/>
    </row>
    <row r="33671" spans="1:1" hidden="1" x14ac:dyDescent="0.25">
      <c r="A33671" s="1"/>
    </row>
    <row r="33672" spans="1:1" hidden="1" x14ac:dyDescent="0.25">
      <c r="A33672" s="2"/>
    </row>
    <row r="33673" spans="1:1" hidden="1" x14ac:dyDescent="0.25">
      <c r="A33673" s="2"/>
    </row>
    <row r="33674" spans="1:1" hidden="1" x14ac:dyDescent="0.25">
      <c r="A33674" s="1"/>
    </row>
    <row r="33675" spans="1:1" hidden="1" x14ac:dyDescent="0.25">
      <c r="A33675" s="2"/>
    </row>
    <row r="33676" spans="1:1" hidden="1" x14ac:dyDescent="0.25">
      <c r="A33676" s="2"/>
    </row>
    <row r="33677" spans="1:1" hidden="1" x14ac:dyDescent="0.25">
      <c r="A33677" s="1"/>
    </row>
    <row r="33678" spans="1:1" hidden="1" x14ac:dyDescent="0.25">
      <c r="A33678" s="2"/>
    </row>
    <row r="33679" spans="1:1" hidden="1" x14ac:dyDescent="0.25">
      <c r="A33679" s="2"/>
    </row>
    <row r="33680" spans="1:1" hidden="1" x14ac:dyDescent="0.25">
      <c r="A33680" s="1"/>
    </row>
    <row r="33681" spans="1:1" hidden="1" x14ac:dyDescent="0.25">
      <c r="A33681" s="2"/>
    </row>
    <row r="33682" spans="1:1" hidden="1" x14ac:dyDescent="0.25">
      <c r="A33682" s="2"/>
    </row>
    <row r="33683" spans="1:1" hidden="1" x14ac:dyDescent="0.25">
      <c r="A33683" s="1"/>
    </row>
    <row r="33684" spans="1:1" hidden="1" x14ac:dyDescent="0.25">
      <c r="A33684" s="2"/>
    </row>
    <row r="33685" spans="1:1" hidden="1" x14ac:dyDescent="0.25">
      <c r="A33685" s="2"/>
    </row>
    <row r="33686" spans="1:1" hidden="1" x14ac:dyDescent="0.25">
      <c r="A33686" s="1"/>
    </row>
    <row r="33687" spans="1:1" hidden="1" x14ac:dyDescent="0.25">
      <c r="A33687" s="2"/>
    </row>
    <row r="33688" spans="1:1" hidden="1" x14ac:dyDescent="0.25">
      <c r="A33688" s="2"/>
    </row>
    <row r="33689" spans="1:1" hidden="1" x14ac:dyDescent="0.25">
      <c r="A33689" s="1"/>
    </row>
    <row r="33690" spans="1:1" hidden="1" x14ac:dyDescent="0.25">
      <c r="A33690" s="2"/>
    </row>
    <row r="33691" spans="1:1" hidden="1" x14ac:dyDescent="0.25">
      <c r="A33691" s="2"/>
    </row>
    <row r="33692" spans="1:1" hidden="1" x14ac:dyDescent="0.25">
      <c r="A33692" s="1"/>
    </row>
    <row r="33693" spans="1:1" hidden="1" x14ac:dyDescent="0.25">
      <c r="A33693" s="2"/>
    </row>
    <row r="33694" spans="1:1" hidden="1" x14ac:dyDescent="0.25">
      <c r="A33694" s="2"/>
    </row>
    <row r="33695" spans="1:1" hidden="1" x14ac:dyDescent="0.25">
      <c r="A33695" s="1"/>
    </row>
    <row r="33696" spans="1:1" hidden="1" x14ac:dyDescent="0.25">
      <c r="A33696" s="2"/>
    </row>
    <row r="33697" spans="1:1" hidden="1" x14ac:dyDescent="0.25">
      <c r="A33697" s="2"/>
    </row>
    <row r="33698" spans="1:1" hidden="1" x14ac:dyDescent="0.25">
      <c r="A33698" s="1"/>
    </row>
    <row r="33699" spans="1:1" hidden="1" x14ac:dyDescent="0.25">
      <c r="A33699" s="2"/>
    </row>
    <row r="33700" spans="1:1" hidden="1" x14ac:dyDescent="0.25">
      <c r="A33700" s="2"/>
    </row>
    <row r="33701" spans="1:1" hidden="1" x14ac:dyDescent="0.25">
      <c r="A33701" s="1"/>
    </row>
    <row r="33702" spans="1:1" hidden="1" x14ac:dyDescent="0.25">
      <c r="A33702" s="2"/>
    </row>
    <row r="33703" spans="1:1" hidden="1" x14ac:dyDescent="0.25">
      <c r="A33703" s="2"/>
    </row>
    <row r="33704" spans="1:1" hidden="1" x14ac:dyDescent="0.25">
      <c r="A33704" s="1"/>
    </row>
    <row r="33705" spans="1:1" hidden="1" x14ac:dyDescent="0.25">
      <c r="A33705" s="2"/>
    </row>
    <row r="33706" spans="1:1" hidden="1" x14ac:dyDescent="0.25">
      <c r="A33706" s="2"/>
    </row>
    <row r="33707" spans="1:1" hidden="1" x14ac:dyDescent="0.25">
      <c r="A33707" s="1"/>
    </row>
    <row r="33708" spans="1:1" hidden="1" x14ac:dyDescent="0.25">
      <c r="A33708" s="2"/>
    </row>
    <row r="33709" spans="1:1" hidden="1" x14ac:dyDescent="0.25">
      <c r="A33709" s="2"/>
    </row>
    <row r="33710" spans="1:1" hidden="1" x14ac:dyDescent="0.25">
      <c r="A33710" s="1"/>
    </row>
    <row r="33711" spans="1:1" hidden="1" x14ac:dyDescent="0.25">
      <c r="A33711" s="2"/>
    </row>
    <row r="33712" spans="1:1" hidden="1" x14ac:dyDescent="0.25">
      <c r="A33712" s="2"/>
    </row>
    <row r="33713" spans="1:1" hidden="1" x14ac:dyDescent="0.25">
      <c r="A33713" s="1"/>
    </row>
    <row r="33714" spans="1:1" hidden="1" x14ac:dyDescent="0.25">
      <c r="A33714" s="2"/>
    </row>
    <row r="33715" spans="1:1" hidden="1" x14ac:dyDescent="0.25">
      <c r="A33715" s="2"/>
    </row>
    <row r="33716" spans="1:1" hidden="1" x14ac:dyDescent="0.25">
      <c r="A33716" s="1"/>
    </row>
    <row r="33717" spans="1:1" hidden="1" x14ac:dyDescent="0.25">
      <c r="A33717" s="2"/>
    </row>
    <row r="33718" spans="1:1" hidden="1" x14ac:dyDescent="0.25">
      <c r="A33718" s="2"/>
    </row>
    <row r="33719" spans="1:1" hidden="1" x14ac:dyDescent="0.25">
      <c r="A33719" s="1"/>
    </row>
    <row r="33720" spans="1:1" hidden="1" x14ac:dyDescent="0.25">
      <c r="A33720" s="2"/>
    </row>
    <row r="33721" spans="1:1" hidden="1" x14ac:dyDescent="0.25">
      <c r="A33721" s="2"/>
    </row>
    <row r="33722" spans="1:1" hidden="1" x14ac:dyDescent="0.25">
      <c r="A33722" s="1"/>
    </row>
    <row r="33723" spans="1:1" hidden="1" x14ac:dyDescent="0.25">
      <c r="A33723" s="2"/>
    </row>
    <row r="33724" spans="1:1" hidden="1" x14ac:dyDescent="0.25">
      <c r="A33724" s="2"/>
    </row>
    <row r="33725" spans="1:1" hidden="1" x14ac:dyDescent="0.25">
      <c r="A33725" s="1"/>
    </row>
    <row r="33726" spans="1:1" hidden="1" x14ac:dyDescent="0.25">
      <c r="A33726" s="2"/>
    </row>
    <row r="33727" spans="1:1" hidden="1" x14ac:dyDescent="0.25">
      <c r="A33727" s="2"/>
    </row>
    <row r="33728" spans="1:1" hidden="1" x14ac:dyDescent="0.25">
      <c r="A33728" s="1"/>
    </row>
    <row r="33729" spans="1:1" hidden="1" x14ac:dyDescent="0.25">
      <c r="A33729" s="2"/>
    </row>
    <row r="33730" spans="1:1" hidden="1" x14ac:dyDescent="0.25">
      <c r="A33730" s="2"/>
    </row>
    <row r="33731" spans="1:1" hidden="1" x14ac:dyDescent="0.25">
      <c r="A33731" s="1"/>
    </row>
    <row r="33732" spans="1:1" hidden="1" x14ac:dyDescent="0.25">
      <c r="A33732" s="2"/>
    </row>
    <row r="33733" spans="1:1" hidden="1" x14ac:dyDescent="0.25">
      <c r="A33733" s="2"/>
    </row>
    <row r="33734" spans="1:1" hidden="1" x14ac:dyDescent="0.25">
      <c r="A33734" s="1"/>
    </row>
    <row r="33735" spans="1:1" hidden="1" x14ac:dyDescent="0.25">
      <c r="A33735" s="2"/>
    </row>
    <row r="33736" spans="1:1" hidden="1" x14ac:dyDescent="0.25">
      <c r="A33736" s="2"/>
    </row>
    <row r="33737" spans="1:1" hidden="1" x14ac:dyDescent="0.25">
      <c r="A33737" s="1"/>
    </row>
    <row r="33738" spans="1:1" hidden="1" x14ac:dyDescent="0.25">
      <c r="A33738" s="2"/>
    </row>
    <row r="33739" spans="1:1" hidden="1" x14ac:dyDescent="0.25">
      <c r="A33739" s="2"/>
    </row>
    <row r="33740" spans="1:1" hidden="1" x14ac:dyDescent="0.25">
      <c r="A33740" s="1"/>
    </row>
    <row r="33741" spans="1:1" hidden="1" x14ac:dyDescent="0.25">
      <c r="A33741" s="2"/>
    </row>
    <row r="33742" spans="1:1" hidden="1" x14ac:dyDescent="0.25">
      <c r="A33742" s="2"/>
    </row>
    <row r="33743" spans="1:1" hidden="1" x14ac:dyDescent="0.25">
      <c r="A33743" s="1"/>
    </row>
    <row r="33744" spans="1:1" hidden="1" x14ac:dyDescent="0.25">
      <c r="A33744" s="2"/>
    </row>
    <row r="33745" spans="1:1" hidden="1" x14ac:dyDescent="0.25">
      <c r="A33745" s="2"/>
    </row>
    <row r="33746" spans="1:1" hidden="1" x14ac:dyDescent="0.25">
      <c r="A33746" s="1"/>
    </row>
    <row r="33747" spans="1:1" hidden="1" x14ac:dyDescent="0.25">
      <c r="A33747" s="2"/>
    </row>
    <row r="33748" spans="1:1" hidden="1" x14ac:dyDescent="0.25">
      <c r="A33748" s="2"/>
    </row>
    <row r="33749" spans="1:1" hidden="1" x14ac:dyDescent="0.25">
      <c r="A33749" s="1"/>
    </row>
    <row r="33750" spans="1:1" hidden="1" x14ac:dyDescent="0.25">
      <c r="A33750" s="2"/>
    </row>
    <row r="33751" spans="1:1" hidden="1" x14ac:dyDescent="0.25">
      <c r="A33751" s="2"/>
    </row>
    <row r="33752" spans="1:1" hidden="1" x14ac:dyDescent="0.25">
      <c r="A33752" s="1"/>
    </row>
    <row r="33753" spans="1:1" hidden="1" x14ac:dyDescent="0.25">
      <c r="A33753" s="2"/>
    </row>
    <row r="33754" spans="1:1" hidden="1" x14ac:dyDescent="0.25">
      <c r="A33754" s="2"/>
    </row>
    <row r="33755" spans="1:1" hidden="1" x14ac:dyDescent="0.25">
      <c r="A33755" s="1"/>
    </row>
    <row r="33756" spans="1:1" hidden="1" x14ac:dyDescent="0.25">
      <c r="A33756" s="2"/>
    </row>
    <row r="33757" spans="1:1" hidden="1" x14ac:dyDescent="0.25">
      <c r="A33757" s="2"/>
    </row>
    <row r="33758" spans="1:1" hidden="1" x14ac:dyDescent="0.25">
      <c r="A33758" s="1"/>
    </row>
    <row r="33759" spans="1:1" hidden="1" x14ac:dyDescent="0.25">
      <c r="A33759" s="2"/>
    </row>
    <row r="33760" spans="1:1" hidden="1" x14ac:dyDescent="0.25">
      <c r="A33760" s="2"/>
    </row>
    <row r="33761" spans="1:1" hidden="1" x14ac:dyDescent="0.25">
      <c r="A33761" s="1"/>
    </row>
    <row r="33762" spans="1:1" hidden="1" x14ac:dyDescent="0.25">
      <c r="A33762" s="2"/>
    </row>
    <row r="33763" spans="1:1" hidden="1" x14ac:dyDescent="0.25">
      <c r="A33763" s="2"/>
    </row>
    <row r="33764" spans="1:1" hidden="1" x14ac:dyDescent="0.25">
      <c r="A33764" s="1"/>
    </row>
    <row r="33765" spans="1:1" hidden="1" x14ac:dyDescent="0.25">
      <c r="A33765" s="2"/>
    </row>
    <row r="33766" spans="1:1" hidden="1" x14ac:dyDescent="0.25">
      <c r="A33766" s="2"/>
    </row>
    <row r="33767" spans="1:1" hidden="1" x14ac:dyDescent="0.25">
      <c r="A33767" s="1"/>
    </row>
    <row r="33768" spans="1:1" hidden="1" x14ac:dyDescent="0.25">
      <c r="A33768" s="2"/>
    </row>
    <row r="33769" spans="1:1" hidden="1" x14ac:dyDescent="0.25">
      <c r="A33769" s="2"/>
    </row>
    <row r="33770" spans="1:1" hidden="1" x14ac:dyDescent="0.25">
      <c r="A33770" s="1"/>
    </row>
    <row r="33771" spans="1:1" hidden="1" x14ac:dyDescent="0.25">
      <c r="A33771" s="2"/>
    </row>
    <row r="33772" spans="1:1" hidden="1" x14ac:dyDescent="0.25">
      <c r="A33772" s="2"/>
    </row>
    <row r="33773" spans="1:1" hidden="1" x14ac:dyDescent="0.25">
      <c r="A33773" s="1"/>
    </row>
    <row r="33774" spans="1:1" hidden="1" x14ac:dyDescent="0.25">
      <c r="A33774" s="2"/>
    </row>
    <row r="33775" spans="1:1" hidden="1" x14ac:dyDescent="0.25">
      <c r="A33775" s="2"/>
    </row>
    <row r="33776" spans="1:1" hidden="1" x14ac:dyDescent="0.25">
      <c r="A33776" s="1"/>
    </row>
    <row r="33777" spans="1:1" hidden="1" x14ac:dyDescent="0.25">
      <c r="A33777" s="2"/>
    </row>
    <row r="33778" spans="1:1" hidden="1" x14ac:dyDescent="0.25">
      <c r="A33778" s="2"/>
    </row>
    <row r="33779" spans="1:1" hidden="1" x14ac:dyDescent="0.25">
      <c r="A33779" s="1"/>
    </row>
    <row r="33780" spans="1:1" hidden="1" x14ac:dyDescent="0.25">
      <c r="A33780" s="2"/>
    </row>
    <row r="33781" spans="1:1" hidden="1" x14ac:dyDescent="0.25">
      <c r="A33781" s="2"/>
    </row>
    <row r="33782" spans="1:1" hidden="1" x14ac:dyDescent="0.25">
      <c r="A33782" s="1"/>
    </row>
    <row r="33783" spans="1:1" hidden="1" x14ac:dyDescent="0.25">
      <c r="A33783" s="2"/>
    </row>
    <row r="33784" spans="1:1" hidden="1" x14ac:dyDescent="0.25">
      <c r="A33784" s="2"/>
    </row>
    <row r="33785" spans="1:1" hidden="1" x14ac:dyDescent="0.25">
      <c r="A33785" s="1"/>
    </row>
    <row r="33786" spans="1:1" hidden="1" x14ac:dyDescent="0.25">
      <c r="A33786" s="2"/>
    </row>
    <row r="33787" spans="1:1" hidden="1" x14ac:dyDescent="0.25">
      <c r="A33787" s="2"/>
    </row>
    <row r="33788" spans="1:1" hidden="1" x14ac:dyDescent="0.25">
      <c r="A33788" s="1"/>
    </row>
    <row r="33789" spans="1:1" hidden="1" x14ac:dyDescent="0.25">
      <c r="A33789" s="2"/>
    </row>
    <row r="33790" spans="1:1" hidden="1" x14ac:dyDescent="0.25">
      <c r="A33790" s="2"/>
    </row>
    <row r="33791" spans="1:1" hidden="1" x14ac:dyDescent="0.25">
      <c r="A33791" s="1"/>
    </row>
    <row r="33792" spans="1:1" hidden="1" x14ac:dyDescent="0.25">
      <c r="A33792" s="2"/>
    </row>
    <row r="33793" spans="1:1" hidden="1" x14ac:dyDescent="0.25">
      <c r="A33793" s="2"/>
    </row>
    <row r="33794" spans="1:1" hidden="1" x14ac:dyDescent="0.25">
      <c r="A33794" s="1"/>
    </row>
    <row r="33795" spans="1:1" hidden="1" x14ac:dyDescent="0.25">
      <c r="A33795" s="2"/>
    </row>
    <row r="33796" spans="1:1" hidden="1" x14ac:dyDescent="0.25">
      <c r="A33796" s="2"/>
    </row>
    <row r="33797" spans="1:1" hidden="1" x14ac:dyDescent="0.25">
      <c r="A33797" s="1"/>
    </row>
    <row r="33798" spans="1:1" hidden="1" x14ac:dyDescent="0.25">
      <c r="A33798" s="2"/>
    </row>
    <row r="33799" spans="1:1" hidden="1" x14ac:dyDescent="0.25">
      <c r="A33799" s="2"/>
    </row>
    <row r="33800" spans="1:1" hidden="1" x14ac:dyDescent="0.25">
      <c r="A33800" s="1"/>
    </row>
    <row r="33801" spans="1:1" hidden="1" x14ac:dyDescent="0.25">
      <c r="A33801" s="2"/>
    </row>
    <row r="33802" spans="1:1" hidden="1" x14ac:dyDescent="0.25">
      <c r="A33802" s="2"/>
    </row>
    <row r="33803" spans="1:1" hidden="1" x14ac:dyDescent="0.25">
      <c r="A33803" s="1"/>
    </row>
    <row r="33804" spans="1:1" hidden="1" x14ac:dyDescent="0.25">
      <c r="A33804" s="2"/>
    </row>
    <row r="33805" spans="1:1" hidden="1" x14ac:dyDescent="0.25">
      <c r="A33805" s="2"/>
    </row>
    <row r="33806" spans="1:1" hidden="1" x14ac:dyDescent="0.25">
      <c r="A33806" s="1"/>
    </row>
    <row r="33807" spans="1:1" hidden="1" x14ac:dyDescent="0.25">
      <c r="A33807" s="2"/>
    </row>
    <row r="33808" spans="1:1" hidden="1" x14ac:dyDescent="0.25">
      <c r="A33808" s="2"/>
    </row>
    <row r="33809" spans="1:1" hidden="1" x14ac:dyDescent="0.25">
      <c r="A33809" s="1"/>
    </row>
    <row r="33810" spans="1:1" hidden="1" x14ac:dyDescent="0.25">
      <c r="A33810" s="2"/>
    </row>
    <row r="33811" spans="1:1" hidden="1" x14ac:dyDescent="0.25">
      <c r="A33811" s="2"/>
    </row>
    <row r="33812" spans="1:1" hidden="1" x14ac:dyDescent="0.25">
      <c r="A33812" s="1"/>
    </row>
    <row r="33813" spans="1:1" hidden="1" x14ac:dyDescent="0.25">
      <c r="A33813" s="2"/>
    </row>
    <row r="33814" spans="1:1" hidden="1" x14ac:dyDescent="0.25">
      <c r="A33814" s="2"/>
    </row>
    <row r="33815" spans="1:1" hidden="1" x14ac:dyDescent="0.25">
      <c r="A33815" s="1"/>
    </row>
    <row r="33816" spans="1:1" hidden="1" x14ac:dyDescent="0.25">
      <c r="A33816" s="2"/>
    </row>
    <row r="33817" spans="1:1" hidden="1" x14ac:dyDescent="0.25">
      <c r="A33817" s="2"/>
    </row>
    <row r="33818" spans="1:1" hidden="1" x14ac:dyDescent="0.25">
      <c r="A33818" s="1"/>
    </row>
    <row r="33819" spans="1:1" hidden="1" x14ac:dyDescent="0.25">
      <c r="A33819" s="2"/>
    </row>
    <row r="33820" spans="1:1" hidden="1" x14ac:dyDescent="0.25">
      <c r="A33820" s="2"/>
    </row>
    <row r="33821" spans="1:1" hidden="1" x14ac:dyDescent="0.25">
      <c r="A33821" s="1"/>
    </row>
    <row r="33822" spans="1:1" hidden="1" x14ac:dyDescent="0.25">
      <c r="A33822" s="2"/>
    </row>
    <row r="33823" spans="1:1" hidden="1" x14ac:dyDescent="0.25">
      <c r="A33823" s="2"/>
    </row>
    <row r="33824" spans="1:1" hidden="1" x14ac:dyDescent="0.25">
      <c r="A33824" s="1"/>
    </row>
    <row r="33825" spans="1:1" hidden="1" x14ac:dyDescent="0.25">
      <c r="A33825" s="2"/>
    </row>
    <row r="33826" spans="1:1" hidden="1" x14ac:dyDescent="0.25">
      <c r="A33826" s="2"/>
    </row>
    <row r="33827" spans="1:1" hidden="1" x14ac:dyDescent="0.25">
      <c r="A33827" s="1"/>
    </row>
    <row r="33828" spans="1:1" hidden="1" x14ac:dyDescent="0.25">
      <c r="A33828" s="2"/>
    </row>
    <row r="33829" spans="1:1" hidden="1" x14ac:dyDescent="0.25">
      <c r="A33829" s="1"/>
    </row>
    <row r="33830" spans="1:1" hidden="1" x14ac:dyDescent="0.25">
      <c r="A33830" s="2"/>
    </row>
    <row r="33831" spans="1:1" hidden="1" x14ac:dyDescent="0.25">
      <c r="A33831" s="2"/>
    </row>
    <row r="33832" spans="1:1" hidden="1" x14ac:dyDescent="0.25">
      <c r="A33832" s="1"/>
    </row>
    <row r="33833" spans="1:1" hidden="1" x14ac:dyDescent="0.25">
      <c r="A33833" s="2"/>
    </row>
    <row r="33834" spans="1:1" hidden="1" x14ac:dyDescent="0.25">
      <c r="A33834" s="2"/>
    </row>
    <row r="33835" spans="1:1" hidden="1" x14ac:dyDescent="0.25">
      <c r="A33835" s="1"/>
    </row>
    <row r="33836" spans="1:1" hidden="1" x14ac:dyDescent="0.25">
      <c r="A33836" s="2"/>
    </row>
    <row r="33837" spans="1:1" hidden="1" x14ac:dyDescent="0.25">
      <c r="A33837" s="2"/>
    </row>
    <row r="33838" spans="1:1" hidden="1" x14ac:dyDescent="0.25">
      <c r="A33838" s="1"/>
    </row>
    <row r="33839" spans="1:1" hidden="1" x14ac:dyDescent="0.25">
      <c r="A33839" s="2"/>
    </row>
    <row r="33840" spans="1:1" hidden="1" x14ac:dyDescent="0.25">
      <c r="A33840" s="2"/>
    </row>
    <row r="33841" spans="1:1" hidden="1" x14ac:dyDescent="0.25">
      <c r="A33841" s="1"/>
    </row>
    <row r="33842" spans="1:1" hidden="1" x14ac:dyDescent="0.25">
      <c r="A33842" s="2"/>
    </row>
    <row r="33843" spans="1:1" hidden="1" x14ac:dyDescent="0.25">
      <c r="A33843" s="2"/>
    </row>
    <row r="33844" spans="1:1" hidden="1" x14ac:dyDescent="0.25">
      <c r="A33844" s="1"/>
    </row>
    <row r="33845" spans="1:1" hidden="1" x14ac:dyDescent="0.25">
      <c r="A33845" s="2"/>
    </row>
    <row r="33846" spans="1:1" hidden="1" x14ac:dyDescent="0.25">
      <c r="A33846" s="2"/>
    </row>
    <row r="33847" spans="1:1" hidden="1" x14ac:dyDescent="0.25">
      <c r="A33847" s="1"/>
    </row>
    <row r="33848" spans="1:1" hidden="1" x14ac:dyDescent="0.25">
      <c r="A33848" s="2"/>
    </row>
    <row r="33849" spans="1:1" hidden="1" x14ac:dyDescent="0.25">
      <c r="A33849" s="2"/>
    </row>
    <row r="33850" spans="1:1" hidden="1" x14ac:dyDescent="0.25">
      <c r="A33850" s="1"/>
    </row>
    <row r="33851" spans="1:1" hidden="1" x14ac:dyDescent="0.25">
      <c r="A33851" s="2"/>
    </row>
    <row r="33852" spans="1:1" hidden="1" x14ac:dyDescent="0.25">
      <c r="A33852" s="2"/>
    </row>
    <row r="33853" spans="1:1" hidden="1" x14ac:dyDescent="0.25">
      <c r="A33853" s="1"/>
    </row>
    <row r="33854" spans="1:1" hidden="1" x14ac:dyDescent="0.25">
      <c r="A33854" s="2"/>
    </row>
    <row r="33855" spans="1:1" hidden="1" x14ac:dyDescent="0.25">
      <c r="A33855" s="2"/>
    </row>
    <row r="33856" spans="1:1" hidden="1" x14ac:dyDescent="0.25">
      <c r="A33856" s="1"/>
    </row>
    <row r="33857" spans="1:1" hidden="1" x14ac:dyDescent="0.25">
      <c r="A33857" s="2"/>
    </row>
    <row r="33858" spans="1:1" hidden="1" x14ac:dyDescent="0.25">
      <c r="A33858" s="2"/>
    </row>
    <row r="33859" spans="1:1" hidden="1" x14ac:dyDescent="0.25">
      <c r="A33859" s="1"/>
    </row>
    <row r="33860" spans="1:1" hidden="1" x14ac:dyDescent="0.25">
      <c r="A33860" s="2"/>
    </row>
    <row r="33861" spans="1:1" hidden="1" x14ac:dyDescent="0.25">
      <c r="A33861" s="2"/>
    </row>
    <row r="33862" spans="1:1" hidden="1" x14ac:dyDescent="0.25">
      <c r="A33862" s="1"/>
    </row>
    <row r="33863" spans="1:1" hidden="1" x14ac:dyDescent="0.25">
      <c r="A33863" s="2"/>
    </row>
    <row r="33864" spans="1:1" hidden="1" x14ac:dyDescent="0.25">
      <c r="A33864" s="2"/>
    </row>
    <row r="33865" spans="1:1" hidden="1" x14ac:dyDescent="0.25">
      <c r="A33865" s="1"/>
    </row>
    <row r="33866" spans="1:1" hidden="1" x14ac:dyDescent="0.25">
      <c r="A33866" s="2"/>
    </row>
    <row r="33867" spans="1:1" hidden="1" x14ac:dyDescent="0.25">
      <c r="A33867" s="2"/>
    </row>
    <row r="33868" spans="1:1" hidden="1" x14ac:dyDescent="0.25">
      <c r="A33868" s="1"/>
    </row>
    <row r="33869" spans="1:1" hidden="1" x14ac:dyDescent="0.25">
      <c r="A33869" s="2"/>
    </row>
    <row r="33870" spans="1:1" hidden="1" x14ac:dyDescent="0.25">
      <c r="A33870" s="2"/>
    </row>
    <row r="33871" spans="1:1" hidden="1" x14ac:dyDescent="0.25">
      <c r="A33871" s="1"/>
    </row>
    <row r="33872" spans="1:1" hidden="1" x14ac:dyDescent="0.25">
      <c r="A33872" s="2"/>
    </row>
    <row r="33873" spans="1:1" hidden="1" x14ac:dyDescent="0.25">
      <c r="A33873" s="2"/>
    </row>
    <row r="33874" spans="1:1" hidden="1" x14ac:dyDescent="0.25">
      <c r="A33874" s="1"/>
    </row>
    <row r="33875" spans="1:1" hidden="1" x14ac:dyDescent="0.25">
      <c r="A33875" s="2"/>
    </row>
    <row r="33876" spans="1:1" hidden="1" x14ac:dyDescent="0.25">
      <c r="A33876" s="2"/>
    </row>
    <row r="33877" spans="1:1" hidden="1" x14ac:dyDescent="0.25">
      <c r="A33877" s="1"/>
    </row>
    <row r="33878" spans="1:1" hidden="1" x14ac:dyDescent="0.25">
      <c r="A33878" s="2"/>
    </row>
    <row r="33879" spans="1:1" hidden="1" x14ac:dyDescent="0.25">
      <c r="A33879" s="2"/>
    </row>
    <row r="33880" spans="1:1" hidden="1" x14ac:dyDescent="0.25">
      <c r="A33880" s="1"/>
    </row>
    <row r="33881" spans="1:1" hidden="1" x14ac:dyDescent="0.25">
      <c r="A33881" s="2"/>
    </row>
    <row r="33882" spans="1:1" hidden="1" x14ac:dyDescent="0.25">
      <c r="A33882" s="2"/>
    </row>
    <row r="33883" spans="1:1" hidden="1" x14ac:dyDescent="0.25">
      <c r="A33883" s="1"/>
    </row>
    <row r="33884" spans="1:1" hidden="1" x14ac:dyDescent="0.25">
      <c r="A33884" s="2"/>
    </row>
    <row r="33885" spans="1:1" hidden="1" x14ac:dyDescent="0.25">
      <c r="A33885" s="2"/>
    </row>
    <row r="33886" spans="1:1" hidden="1" x14ac:dyDescent="0.25">
      <c r="A33886" s="1"/>
    </row>
    <row r="33887" spans="1:1" hidden="1" x14ac:dyDescent="0.25">
      <c r="A33887" s="2"/>
    </row>
    <row r="33888" spans="1:1" hidden="1" x14ac:dyDescent="0.25">
      <c r="A33888" s="2"/>
    </row>
    <row r="33889" spans="1:1" hidden="1" x14ac:dyDescent="0.25">
      <c r="A33889" s="1"/>
    </row>
    <row r="33890" spans="1:1" hidden="1" x14ac:dyDescent="0.25">
      <c r="A33890" s="2"/>
    </row>
    <row r="33891" spans="1:1" hidden="1" x14ac:dyDescent="0.25">
      <c r="A33891" s="2"/>
    </row>
    <row r="33892" spans="1:1" hidden="1" x14ac:dyDescent="0.25">
      <c r="A33892" s="1"/>
    </row>
    <row r="33893" spans="1:1" hidden="1" x14ac:dyDescent="0.25">
      <c r="A33893" s="2"/>
    </row>
    <row r="33894" spans="1:1" hidden="1" x14ac:dyDescent="0.25">
      <c r="A33894" s="2"/>
    </row>
    <row r="33895" spans="1:1" hidden="1" x14ac:dyDescent="0.25">
      <c r="A33895" s="1"/>
    </row>
    <row r="33896" spans="1:1" hidden="1" x14ac:dyDescent="0.25">
      <c r="A33896" s="2"/>
    </row>
    <row r="33897" spans="1:1" hidden="1" x14ac:dyDescent="0.25">
      <c r="A33897" s="2"/>
    </row>
    <row r="33898" spans="1:1" hidden="1" x14ac:dyDescent="0.25">
      <c r="A33898" s="1"/>
    </row>
    <row r="33899" spans="1:1" hidden="1" x14ac:dyDescent="0.25">
      <c r="A33899" s="2"/>
    </row>
    <row r="33900" spans="1:1" hidden="1" x14ac:dyDescent="0.25">
      <c r="A33900" s="2"/>
    </row>
    <row r="33901" spans="1:1" hidden="1" x14ac:dyDescent="0.25">
      <c r="A33901" s="1"/>
    </row>
    <row r="33902" spans="1:1" hidden="1" x14ac:dyDescent="0.25">
      <c r="A33902" s="2"/>
    </row>
    <row r="33903" spans="1:1" hidden="1" x14ac:dyDescent="0.25">
      <c r="A33903" s="2"/>
    </row>
    <row r="33904" spans="1:1" hidden="1" x14ac:dyDescent="0.25">
      <c r="A33904" s="1"/>
    </row>
    <row r="33905" spans="1:1" hidden="1" x14ac:dyDescent="0.25">
      <c r="A33905" s="2"/>
    </row>
    <row r="33906" spans="1:1" hidden="1" x14ac:dyDescent="0.25">
      <c r="A33906" s="2"/>
    </row>
    <row r="33907" spans="1:1" hidden="1" x14ac:dyDescent="0.25">
      <c r="A33907" s="1"/>
    </row>
    <row r="33908" spans="1:1" hidden="1" x14ac:dyDescent="0.25">
      <c r="A33908" s="2"/>
    </row>
    <row r="33909" spans="1:1" hidden="1" x14ac:dyDescent="0.25">
      <c r="A33909" s="2"/>
    </row>
    <row r="33910" spans="1:1" hidden="1" x14ac:dyDescent="0.25">
      <c r="A33910" s="1"/>
    </row>
    <row r="33911" spans="1:1" hidden="1" x14ac:dyDescent="0.25">
      <c r="A33911" s="2"/>
    </row>
    <row r="33912" spans="1:1" hidden="1" x14ac:dyDescent="0.25">
      <c r="A33912" s="2"/>
    </row>
    <row r="33913" spans="1:1" hidden="1" x14ac:dyDescent="0.25">
      <c r="A33913" s="1"/>
    </row>
    <row r="33914" spans="1:1" hidden="1" x14ac:dyDescent="0.25">
      <c r="A33914" s="2"/>
    </row>
    <row r="33915" spans="1:1" hidden="1" x14ac:dyDescent="0.25">
      <c r="A33915" s="2"/>
    </row>
    <row r="33916" spans="1:1" hidden="1" x14ac:dyDescent="0.25">
      <c r="A33916" s="1"/>
    </row>
    <row r="33917" spans="1:1" hidden="1" x14ac:dyDescent="0.25">
      <c r="A33917" s="2"/>
    </row>
    <row r="33918" spans="1:1" hidden="1" x14ac:dyDescent="0.25">
      <c r="A33918" s="2"/>
    </row>
    <row r="33919" spans="1:1" hidden="1" x14ac:dyDescent="0.25">
      <c r="A33919" s="1"/>
    </row>
    <row r="33920" spans="1:1" hidden="1" x14ac:dyDescent="0.25">
      <c r="A33920" s="2"/>
    </row>
    <row r="33921" spans="1:1" hidden="1" x14ac:dyDescent="0.25">
      <c r="A33921" s="2"/>
    </row>
    <row r="33922" spans="1:1" hidden="1" x14ac:dyDescent="0.25">
      <c r="A33922" s="1"/>
    </row>
    <row r="33923" spans="1:1" hidden="1" x14ac:dyDescent="0.25">
      <c r="A33923" s="2"/>
    </row>
    <row r="33924" spans="1:1" hidden="1" x14ac:dyDescent="0.25">
      <c r="A33924" s="2"/>
    </row>
    <row r="33925" spans="1:1" hidden="1" x14ac:dyDescent="0.25">
      <c r="A33925" s="1"/>
    </row>
    <row r="33926" spans="1:1" hidden="1" x14ac:dyDescent="0.25">
      <c r="A33926" s="2"/>
    </row>
    <row r="33927" spans="1:1" hidden="1" x14ac:dyDescent="0.25">
      <c r="A33927" s="2"/>
    </row>
    <row r="33928" spans="1:1" hidden="1" x14ac:dyDescent="0.25">
      <c r="A33928" s="1"/>
    </row>
    <row r="33929" spans="1:1" hidden="1" x14ac:dyDescent="0.25">
      <c r="A33929" s="2"/>
    </row>
    <row r="33930" spans="1:1" hidden="1" x14ac:dyDescent="0.25">
      <c r="A33930" s="2"/>
    </row>
    <row r="33931" spans="1:1" hidden="1" x14ac:dyDescent="0.25">
      <c r="A33931" s="1"/>
    </row>
    <row r="33932" spans="1:1" hidden="1" x14ac:dyDescent="0.25">
      <c r="A33932" s="2"/>
    </row>
    <row r="33933" spans="1:1" hidden="1" x14ac:dyDescent="0.25">
      <c r="A33933" s="2"/>
    </row>
    <row r="33934" spans="1:1" hidden="1" x14ac:dyDescent="0.25">
      <c r="A33934" s="1"/>
    </row>
    <row r="33935" spans="1:1" hidden="1" x14ac:dyDescent="0.25">
      <c r="A33935" s="2"/>
    </row>
    <row r="33936" spans="1:1" hidden="1" x14ac:dyDescent="0.25">
      <c r="A33936" s="2"/>
    </row>
    <row r="33937" spans="1:1" hidden="1" x14ac:dyDescent="0.25">
      <c r="A33937" s="1"/>
    </row>
    <row r="33938" spans="1:1" hidden="1" x14ac:dyDescent="0.25">
      <c r="A33938" s="2"/>
    </row>
    <row r="33939" spans="1:1" hidden="1" x14ac:dyDescent="0.25">
      <c r="A33939" s="2"/>
    </row>
    <row r="33940" spans="1:1" hidden="1" x14ac:dyDescent="0.25">
      <c r="A33940" s="1"/>
    </row>
    <row r="33941" spans="1:1" hidden="1" x14ac:dyDescent="0.25">
      <c r="A33941" s="2"/>
    </row>
    <row r="33942" spans="1:1" hidden="1" x14ac:dyDescent="0.25">
      <c r="A33942" s="2"/>
    </row>
    <row r="33943" spans="1:1" hidden="1" x14ac:dyDescent="0.25">
      <c r="A33943" s="1"/>
    </row>
    <row r="33944" spans="1:1" hidden="1" x14ac:dyDescent="0.25">
      <c r="A33944" s="2"/>
    </row>
    <row r="33945" spans="1:1" hidden="1" x14ac:dyDescent="0.25">
      <c r="A33945" s="2"/>
    </row>
    <row r="33946" spans="1:1" hidden="1" x14ac:dyDescent="0.25">
      <c r="A33946" s="1"/>
    </row>
    <row r="33947" spans="1:1" hidden="1" x14ac:dyDescent="0.25">
      <c r="A33947" s="2"/>
    </row>
    <row r="33948" spans="1:1" hidden="1" x14ac:dyDescent="0.25">
      <c r="A33948" s="2"/>
    </row>
    <row r="33949" spans="1:1" hidden="1" x14ac:dyDescent="0.25">
      <c r="A33949" s="1"/>
    </row>
    <row r="33950" spans="1:1" hidden="1" x14ac:dyDescent="0.25">
      <c r="A33950" s="2"/>
    </row>
    <row r="33951" spans="1:1" hidden="1" x14ac:dyDescent="0.25">
      <c r="A33951" s="2"/>
    </row>
    <row r="33952" spans="1:1" hidden="1" x14ac:dyDescent="0.25">
      <c r="A33952" s="1"/>
    </row>
    <row r="33953" spans="1:1" hidden="1" x14ac:dyDescent="0.25">
      <c r="A33953" s="2"/>
    </row>
    <row r="33954" spans="1:1" hidden="1" x14ac:dyDescent="0.25">
      <c r="A33954" s="2"/>
    </row>
    <row r="33955" spans="1:1" hidden="1" x14ac:dyDescent="0.25">
      <c r="A33955" s="1"/>
    </row>
    <row r="33956" spans="1:1" hidden="1" x14ac:dyDescent="0.25">
      <c r="A33956" s="2"/>
    </row>
    <row r="33957" spans="1:1" hidden="1" x14ac:dyDescent="0.25">
      <c r="A33957" s="2"/>
    </row>
    <row r="33958" spans="1:1" hidden="1" x14ac:dyDescent="0.25">
      <c r="A33958" s="1"/>
    </row>
    <row r="33959" spans="1:1" hidden="1" x14ac:dyDescent="0.25">
      <c r="A33959" s="2"/>
    </row>
    <row r="33960" spans="1:1" hidden="1" x14ac:dyDescent="0.25">
      <c r="A33960" s="2"/>
    </row>
    <row r="33961" spans="1:1" hidden="1" x14ac:dyDescent="0.25">
      <c r="A33961" s="1"/>
    </row>
    <row r="33962" spans="1:1" hidden="1" x14ac:dyDescent="0.25">
      <c r="A33962" s="2"/>
    </row>
    <row r="33963" spans="1:1" hidden="1" x14ac:dyDescent="0.25">
      <c r="A33963" s="2"/>
    </row>
    <row r="33964" spans="1:1" hidden="1" x14ac:dyDescent="0.25">
      <c r="A33964" s="1"/>
    </row>
    <row r="33965" spans="1:1" hidden="1" x14ac:dyDescent="0.25">
      <c r="A33965" s="2"/>
    </row>
    <row r="33966" spans="1:1" hidden="1" x14ac:dyDescent="0.25">
      <c r="A33966" s="2"/>
    </row>
    <row r="33967" spans="1:1" hidden="1" x14ac:dyDescent="0.25">
      <c r="A33967" s="2"/>
    </row>
    <row r="33968" spans="1:1" hidden="1" x14ac:dyDescent="0.25">
      <c r="A33968" s="2"/>
    </row>
    <row r="33969" spans="1:1" hidden="1" x14ac:dyDescent="0.25">
      <c r="A33969" s="1"/>
    </row>
    <row r="33970" spans="1:1" hidden="1" x14ac:dyDescent="0.25">
      <c r="A33970" s="2"/>
    </row>
    <row r="33971" spans="1:1" hidden="1" x14ac:dyDescent="0.25">
      <c r="A33971" s="2"/>
    </row>
    <row r="33972" spans="1:1" hidden="1" x14ac:dyDescent="0.25">
      <c r="A33972" s="1"/>
    </row>
    <row r="33973" spans="1:1" hidden="1" x14ac:dyDescent="0.25">
      <c r="A33973" s="2"/>
    </row>
    <row r="33974" spans="1:1" hidden="1" x14ac:dyDescent="0.25">
      <c r="A33974" s="2"/>
    </row>
    <row r="33975" spans="1:1" hidden="1" x14ac:dyDescent="0.25">
      <c r="A33975" s="1"/>
    </row>
    <row r="33976" spans="1:1" hidden="1" x14ac:dyDescent="0.25">
      <c r="A33976" s="2"/>
    </row>
    <row r="33977" spans="1:1" hidden="1" x14ac:dyDescent="0.25">
      <c r="A33977" s="2"/>
    </row>
    <row r="33978" spans="1:1" hidden="1" x14ac:dyDescent="0.25">
      <c r="A33978" s="1"/>
    </row>
    <row r="33979" spans="1:1" hidden="1" x14ac:dyDescent="0.25">
      <c r="A33979" s="2"/>
    </row>
    <row r="33980" spans="1:1" hidden="1" x14ac:dyDescent="0.25">
      <c r="A33980" s="2"/>
    </row>
    <row r="33981" spans="1:1" hidden="1" x14ac:dyDescent="0.25">
      <c r="A33981" s="1"/>
    </row>
    <row r="33982" spans="1:1" hidden="1" x14ac:dyDescent="0.25">
      <c r="A33982" s="2"/>
    </row>
    <row r="33983" spans="1:1" hidden="1" x14ac:dyDescent="0.25">
      <c r="A33983" s="2"/>
    </row>
    <row r="33984" spans="1:1" hidden="1" x14ac:dyDescent="0.25">
      <c r="A33984" s="1"/>
    </row>
    <row r="33985" spans="1:1" hidden="1" x14ac:dyDescent="0.25">
      <c r="A33985" s="2"/>
    </row>
    <row r="33986" spans="1:1" hidden="1" x14ac:dyDescent="0.25">
      <c r="A33986" s="2"/>
    </row>
    <row r="33987" spans="1:1" hidden="1" x14ac:dyDescent="0.25">
      <c r="A33987" s="1"/>
    </row>
    <row r="33988" spans="1:1" hidden="1" x14ac:dyDescent="0.25">
      <c r="A33988" s="2"/>
    </row>
    <row r="33989" spans="1:1" hidden="1" x14ac:dyDescent="0.25">
      <c r="A33989" s="2"/>
    </row>
    <row r="33990" spans="1:1" hidden="1" x14ac:dyDescent="0.25">
      <c r="A33990" s="1"/>
    </row>
    <row r="33991" spans="1:1" hidden="1" x14ac:dyDescent="0.25">
      <c r="A33991" s="2"/>
    </row>
    <row r="33992" spans="1:1" hidden="1" x14ac:dyDescent="0.25">
      <c r="A33992" s="2"/>
    </row>
    <row r="33993" spans="1:1" hidden="1" x14ac:dyDescent="0.25">
      <c r="A33993" s="1"/>
    </row>
    <row r="33994" spans="1:1" hidden="1" x14ac:dyDescent="0.25">
      <c r="A33994" s="2"/>
    </row>
    <row r="33995" spans="1:1" hidden="1" x14ac:dyDescent="0.25">
      <c r="A33995" s="2"/>
    </row>
    <row r="33996" spans="1:1" hidden="1" x14ac:dyDescent="0.25">
      <c r="A33996" s="1"/>
    </row>
    <row r="33997" spans="1:1" hidden="1" x14ac:dyDescent="0.25">
      <c r="A33997" s="2"/>
    </row>
    <row r="33998" spans="1:1" hidden="1" x14ac:dyDescent="0.25">
      <c r="A33998" s="2"/>
    </row>
    <row r="33999" spans="1:1" hidden="1" x14ac:dyDescent="0.25">
      <c r="A33999" s="1"/>
    </row>
    <row r="34000" spans="1:1" hidden="1" x14ac:dyDescent="0.25">
      <c r="A34000" s="2"/>
    </row>
    <row r="34001" spans="1:1" hidden="1" x14ac:dyDescent="0.25">
      <c r="A34001" s="2"/>
    </row>
    <row r="34002" spans="1:1" hidden="1" x14ac:dyDescent="0.25">
      <c r="A34002" s="1"/>
    </row>
    <row r="34003" spans="1:1" hidden="1" x14ac:dyDescent="0.25">
      <c r="A34003" s="2"/>
    </row>
    <row r="34004" spans="1:1" hidden="1" x14ac:dyDescent="0.25">
      <c r="A34004" s="2"/>
    </row>
    <row r="34005" spans="1:1" hidden="1" x14ac:dyDescent="0.25">
      <c r="A34005" s="1"/>
    </row>
    <row r="34006" spans="1:1" hidden="1" x14ac:dyDescent="0.25">
      <c r="A34006" s="2"/>
    </row>
    <row r="34007" spans="1:1" hidden="1" x14ac:dyDescent="0.25">
      <c r="A34007" s="2"/>
    </row>
    <row r="34008" spans="1:1" hidden="1" x14ac:dyDescent="0.25">
      <c r="A34008" s="1"/>
    </row>
    <row r="34009" spans="1:1" hidden="1" x14ac:dyDescent="0.25">
      <c r="A34009" s="2"/>
    </row>
    <row r="34010" spans="1:1" hidden="1" x14ac:dyDescent="0.25">
      <c r="A34010" s="2"/>
    </row>
    <row r="34011" spans="1:1" hidden="1" x14ac:dyDescent="0.25">
      <c r="A34011" s="1"/>
    </row>
    <row r="34012" spans="1:1" hidden="1" x14ac:dyDescent="0.25">
      <c r="A34012" s="2"/>
    </row>
    <row r="34013" spans="1:1" hidden="1" x14ac:dyDescent="0.25">
      <c r="A34013" s="2"/>
    </row>
    <row r="34014" spans="1:1" hidden="1" x14ac:dyDescent="0.25">
      <c r="A34014" s="1"/>
    </row>
    <row r="34015" spans="1:1" hidden="1" x14ac:dyDescent="0.25">
      <c r="A34015" s="2"/>
    </row>
    <row r="34016" spans="1:1" hidden="1" x14ac:dyDescent="0.25">
      <c r="A34016" s="2"/>
    </row>
    <row r="34017" spans="1:1" hidden="1" x14ac:dyDescent="0.25">
      <c r="A34017" s="1"/>
    </row>
    <row r="34018" spans="1:1" hidden="1" x14ac:dyDescent="0.25">
      <c r="A34018" s="2"/>
    </row>
    <row r="34019" spans="1:1" hidden="1" x14ac:dyDescent="0.25">
      <c r="A34019" s="2"/>
    </row>
    <row r="34020" spans="1:1" hidden="1" x14ac:dyDescent="0.25">
      <c r="A34020" s="1"/>
    </row>
    <row r="34021" spans="1:1" hidden="1" x14ac:dyDescent="0.25">
      <c r="A34021" s="2"/>
    </row>
    <row r="34022" spans="1:1" hidden="1" x14ac:dyDescent="0.25">
      <c r="A34022" s="2"/>
    </row>
    <row r="34023" spans="1:1" hidden="1" x14ac:dyDescent="0.25">
      <c r="A34023" s="1"/>
    </row>
    <row r="34024" spans="1:1" hidden="1" x14ac:dyDescent="0.25">
      <c r="A34024" s="2"/>
    </row>
    <row r="34025" spans="1:1" hidden="1" x14ac:dyDescent="0.25">
      <c r="A34025" s="2"/>
    </row>
    <row r="34026" spans="1:1" hidden="1" x14ac:dyDescent="0.25">
      <c r="A34026" s="1"/>
    </row>
    <row r="34027" spans="1:1" hidden="1" x14ac:dyDescent="0.25">
      <c r="A34027" s="2"/>
    </row>
    <row r="34028" spans="1:1" hidden="1" x14ac:dyDescent="0.25">
      <c r="A34028" s="2"/>
    </row>
    <row r="34029" spans="1:1" hidden="1" x14ac:dyDescent="0.25">
      <c r="A34029" s="1"/>
    </row>
    <row r="34030" spans="1:1" hidden="1" x14ac:dyDescent="0.25">
      <c r="A34030" s="2"/>
    </row>
    <row r="34031" spans="1:1" hidden="1" x14ac:dyDescent="0.25">
      <c r="A34031" s="2"/>
    </row>
    <row r="34032" spans="1:1" hidden="1" x14ac:dyDescent="0.25">
      <c r="A34032" s="1"/>
    </row>
    <row r="34033" spans="1:1" hidden="1" x14ac:dyDescent="0.25">
      <c r="A34033" s="2"/>
    </row>
    <row r="34034" spans="1:1" hidden="1" x14ac:dyDescent="0.25">
      <c r="A34034" s="2"/>
    </row>
    <row r="34035" spans="1:1" hidden="1" x14ac:dyDescent="0.25">
      <c r="A34035" s="1"/>
    </row>
    <row r="34036" spans="1:1" hidden="1" x14ac:dyDescent="0.25">
      <c r="A34036" s="2"/>
    </row>
    <row r="34037" spans="1:1" hidden="1" x14ac:dyDescent="0.25">
      <c r="A34037" s="2"/>
    </row>
    <row r="34038" spans="1:1" hidden="1" x14ac:dyDescent="0.25">
      <c r="A34038" s="1"/>
    </row>
    <row r="34039" spans="1:1" hidden="1" x14ac:dyDescent="0.25">
      <c r="A34039" s="2"/>
    </row>
    <row r="34040" spans="1:1" hidden="1" x14ac:dyDescent="0.25">
      <c r="A34040" s="2"/>
    </row>
    <row r="34041" spans="1:1" hidden="1" x14ac:dyDescent="0.25">
      <c r="A34041" s="1"/>
    </row>
    <row r="34042" spans="1:1" hidden="1" x14ac:dyDescent="0.25">
      <c r="A34042" s="2"/>
    </row>
    <row r="34043" spans="1:1" hidden="1" x14ac:dyDescent="0.25">
      <c r="A34043" s="2"/>
    </row>
    <row r="34044" spans="1:1" hidden="1" x14ac:dyDescent="0.25">
      <c r="A34044" s="1"/>
    </row>
    <row r="34045" spans="1:1" hidden="1" x14ac:dyDescent="0.25">
      <c r="A34045" s="2"/>
    </row>
    <row r="34046" spans="1:1" hidden="1" x14ac:dyDescent="0.25">
      <c r="A34046" s="2"/>
    </row>
    <row r="34047" spans="1:1" hidden="1" x14ac:dyDescent="0.25">
      <c r="A34047" s="1"/>
    </row>
    <row r="34048" spans="1:1" hidden="1" x14ac:dyDescent="0.25">
      <c r="A34048" s="2"/>
    </row>
    <row r="34049" spans="1:1" hidden="1" x14ac:dyDescent="0.25">
      <c r="A34049" s="2"/>
    </row>
    <row r="34050" spans="1:1" hidden="1" x14ac:dyDescent="0.25">
      <c r="A34050" s="1"/>
    </row>
    <row r="34051" spans="1:1" hidden="1" x14ac:dyDescent="0.25">
      <c r="A34051" s="2"/>
    </row>
    <row r="34052" spans="1:1" hidden="1" x14ac:dyDescent="0.25">
      <c r="A34052" s="2"/>
    </row>
    <row r="34053" spans="1:1" hidden="1" x14ac:dyDescent="0.25">
      <c r="A34053" s="1"/>
    </row>
    <row r="34054" spans="1:1" hidden="1" x14ac:dyDescent="0.25">
      <c r="A34054" s="2"/>
    </row>
    <row r="34055" spans="1:1" hidden="1" x14ac:dyDescent="0.25">
      <c r="A34055" s="2"/>
    </row>
    <row r="34056" spans="1:1" hidden="1" x14ac:dyDescent="0.25">
      <c r="A34056" s="1"/>
    </row>
    <row r="34057" spans="1:1" hidden="1" x14ac:dyDescent="0.25">
      <c r="A34057" s="2"/>
    </row>
    <row r="34058" spans="1:1" hidden="1" x14ac:dyDescent="0.25">
      <c r="A34058" s="2"/>
    </row>
    <row r="34059" spans="1:1" hidden="1" x14ac:dyDescent="0.25">
      <c r="A34059" s="1"/>
    </row>
    <row r="34060" spans="1:1" hidden="1" x14ac:dyDescent="0.25">
      <c r="A34060" s="2"/>
    </row>
    <row r="34061" spans="1:1" hidden="1" x14ac:dyDescent="0.25">
      <c r="A34061" s="2"/>
    </row>
    <row r="34062" spans="1:1" hidden="1" x14ac:dyDescent="0.25">
      <c r="A34062" s="1"/>
    </row>
    <row r="34063" spans="1:1" hidden="1" x14ac:dyDescent="0.25">
      <c r="A34063" s="2"/>
    </row>
    <row r="34064" spans="1:1" hidden="1" x14ac:dyDescent="0.25">
      <c r="A34064" s="2"/>
    </row>
    <row r="34065" spans="1:1" hidden="1" x14ac:dyDescent="0.25">
      <c r="A34065" s="1"/>
    </row>
    <row r="34066" spans="1:1" hidden="1" x14ac:dyDescent="0.25">
      <c r="A34066" s="2"/>
    </row>
    <row r="34067" spans="1:1" hidden="1" x14ac:dyDescent="0.25">
      <c r="A34067" s="2"/>
    </row>
    <row r="34068" spans="1:1" hidden="1" x14ac:dyDescent="0.25">
      <c r="A34068" s="1"/>
    </row>
    <row r="34069" spans="1:1" hidden="1" x14ac:dyDescent="0.25">
      <c r="A34069" s="2"/>
    </row>
    <row r="34070" spans="1:1" hidden="1" x14ac:dyDescent="0.25">
      <c r="A34070" s="2"/>
    </row>
    <row r="34071" spans="1:1" hidden="1" x14ac:dyDescent="0.25">
      <c r="A34071" s="1"/>
    </row>
    <row r="34072" spans="1:1" hidden="1" x14ac:dyDescent="0.25">
      <c r="A34072" s="2"/>
    </row>
    <row r="34073" spans="1:1" hidden="1" x14ac:dyDescent="0.25">
      <c r="A34073" s="2"/>
    </row>
    <row r="34074" spans="1:1" hidden="1" x14ac:dyDescent="0.25">
      <c r="A34074" s="1"/>
    </row>
    <row r="34075" spans="1:1" hidden="1" x14ac:dyDescent="0.25">
      <c r="A34075" s="2"/>
    </row>
    <row r="34076" spans="1:1" hidden="1" x14ac:dyDescent="0.25">
      <c r="A34076" s="2"/>
    </row>
    <row r="34077" spans="1:1" hidden="1" x14ac:dyDescent="0.25">
      <c r="A34077" s="1"/>
    </row>
    <row r="34078" spans="1:1" hidden="1" x14ac:dyDescent="0.25">
      <c r="A34078" s="2"/>
    </row>
    <row r="34079" spans="1:1" hidden="1" x14ac:dyDescent="0.25">
      <c r="A34079" s="2"/>
    </row>
    <row r="34080" spans="1:1" hidden="1" x14ac:dyDescent="0.25">
      <c r="A34080" s="1"/>
    </row>
    <row r="34081" spans="1:1" hidden="1" x14ac:dyDescent="0.25">
      <c r="A34081" s="2"/>
    </row>
    <row r="34082" spans="1:1" hidden="1" x14ac:dyDescent="0.25">
      <c r="A34082" s="2"/>
    </row>
    <row r="34083" spans="1:1" hidden="1" x14ac:dyDescent="0.25">
      <c r="A34083" s="1"/>
    </row>
    <row r="34084" spans="1:1" hidden="1" x14ac:dyDescent="0.25">
      <c r="A34084" s="2"/>
    </row>
    <row r="34085" spans="1:1" hidden="1" x14ac:dyDescent="0.25">
      <c r="A34085" s="2"/>
    </row>
    <row r="34086" spans="1:1" hidden="1" x14ac:dyDescent="0.25">
      <c r="A34086" s="1"/>
    </row>
    <row r="34087" spans="1:1" hidden="1" x14ac:dyDescent="0.25">
      <c r="A34087" s="2"/>
    </row>
    <row r="34088" spans="1:1" hidden="1" x14ac:dyDescent="0.25">
      <c r="A34088" s="2"/>
    </row>
    <row r="34089" spans="1:1" hidden="1" x14ac:dyDescent="0.25">
      <c r="A34089" s="1"/>
    </row>
    <row r="34090" spans="1:1" hidden="1" x14ac:dyDescent="0.25">
      <c r="A34090" s="2"/>
    </row>
    <row r="34091" spans="1:1" hidden="1" x14ac:dyDescent="0.25">
      <c r="A34091" s="2"/>
    </row>
    <row r="34092" spans="1:1" hidden="1" x14ac:dyDescent="0.25">
      <c r="A34092" s="1"/>
    </row>
    <row r="34093" spans="1:1" hidden="1" x14ac:dyDescent="0.25">
      <c r="A34093" s="2"/>
    </row>
    <row r="34094" spans="1:1" hidden="1" x14ac:dyDescent="0.25">
      <c r="A34094" s="2"/>
    </row>
    <row r="34095" spans="1:1" hidden="1" x14ac:dyDescent="0.25">
      <c r="A34095" s="1"/>
    </row>
    <row r="34096" spans="1:1" hidden="1" x14ac:dyDescent="0.25">
      <c r="A34096" s="2"/>
    </row>
    <row r="34097" spans="1:1" hidden="1" x14ac:dyDescent="0.25">
      <c r="A34097" s="2"/>
    </row>
    <row r="34098" spans="1:1" hidden="1" x14ac:dyDescent="0.25">
      <c r="A34098" s="1"/>
    </row>
    <row r="34099" spans="1:1" hidden="1" x14ac:dyDescent="0.25">
      <c r="A34099" s="2"/>
    </row>
    <row r="34100" spans="1:1" hidden="1" x14ac:dyDescent="0.25">
      <c r="A34100" s="1"/>
    </row>
    <row r="34101" spans="1:1" hidden="1" x14ac:dyDescent="0.25">
      <c r="A34101" s="2"/>
    </row>
    <row r="34102" spans="1:1" hidden="1" x14ac:dyDescent="0.25">
      <c r="A34102" s="2"/>
    </row>
    <row r="34103" spans="1:1" hidden="1" x14ac:dyDescent="0.25">
      <c r="A34103" s="1"/>
    </row>
    <row r="34104" spans="1:1" hidden="1" x14ac:dyDescent="0.25">
      <c r="A34104" s="2"/>
    </row>
    <row r="34105" spans="1:1" hidden="1" x14ac:dyDescent="0.25">
      <c r="A34105" s="2"/>
    </row>
    <row r="34106" spans="1:1" hidden="1" x14ac:dyDescent="0.25">
      <c r="A34106" s="1"/>
    </row>
    <row r="34107" spans="1:1" hidden="1" x14ac:dyDescent="0.25">
      <c r="A34107" s="2"/>
    </row>
    <row r="34108" spans="1:1" hidden="1" x14ac:dyDescent="0.25">
      <c r="A34108" s="2"/>
    </row>
    <row r="34109" spans="1:1" hidden="1" x14ac:dyDescent="0.25">
      <c r="A34109" s="1"/>
    </row>
    <row r="34110" spans="1:1" hidden="1" x14ac:dyDescent="0.25">
      <c r="A34110" s="2"/>
    </row>
    <row r="34111" spans="1:1" hidden="1" x14ac:dyDescent="0.25">
      <c r="A34111" s="2"/>
    </row>
    <row r="34112" spans="1:1" hidden="1" x14ac:dyDescent="0.25">
      <c r="A34112" s="1"/>
    </row>
    <row r="34113" spans="1:1" hidden="1" x14ac:dyDescent="0.25">
      <c r="A34113" s="2"/>
    </row>
    <row r="34114" spans="1:1" hidden="1" x14ac:dyDescent="0.25">
      <c r="A34114" s="2"/>
    </row>
    <row r="34115" spans="1:1" hidden="1" x14ac:dyDescent="0.25">
      <c r="A34115" s="1"/>
    </row>
    <row r="34116" spans="1:1" hidden="1" x14ac:dyDescent="0.25">
      <c r="A34116" s="2"/>
    </row>
    <row r="34117" spans="1:1" hidden="1" x14ac:dyDescent="0.25">
      <c r="A34117" s="2"/>
    </row>
    <row r="34118" spans="1:1" hidden="1" x14ac:dyDescent="0.25">
      <c r="A34118" s="1"/>
    </row>
    <row r="34119" spans="1:1" hidden="1" x14ac:dyDescent="0.25">
      <c r="A34119" s="2"/>
    </row>
    <row r="34120" spans="1:1" hidden="1" x14ac:dyDescent="0.25">
      <c r="A34120" s="2"/>
    </row>
    <row r="34121" spans="1:1" hidden="1" x14ac:dyDescent="0.25">
      <c r="A34121" s="1"/>
    </row>
    <row r="34122" spans="1:1" hidden="1" x14ac:dyDescent="0.25">
      <c r="A34122" s="2"/>
    </row>
    <row r="34123" spans="1:1" hidden="1" x14ac:dyDescent="0.25">
      <c r="A34123" s="2"/>
    </row>
    <row r="34124" spans="1:1" hidden="1" x14ac:dyDescent="0.25">
      <c r="A34124" s="1"/>
    </row>
    <row r="34125" spans="1:1" hidden="1" x14ac:dyDescent="0.25">
      <c r="A34125" s="2"/>
    </row>
    <row r="34126" spans="1:1" hidden="1" x14ac:dyDescent="0.25">
      <c r="A34126" s="2"/>
    </row>
    <row r="34127" spans="1:1" hidden="1" x14ac:dyDescent="0.25">
      <c r="A34127" s="1"/>
    </row>
    <row r="34128" spans="1:1" hidden="1" x14ac:dyDescent="0.25">
      <c r="A34128" s="2"/>
    </row>
    <row r="34129" spans="1:1" hidden="1" x14ac:dyDescent="0.25">
      <c r="A34129" s="2"/>
    </row>
    <row r="34130" spans="1:1" hidden="1" x14ac:dyDescent="0.25">
      <c r="A34130" s="1"/>
    </row>
    <row r="34131" spans="1:1" hidden="1" x14ac:dyDescent="0.25">
      <c r="A34131" s="2"/>
    </row>
    <row r="34132" spans="1:1" hidden="1" x14ac:dyDescent="0.25">
      <c r="A34132" s="2"/>
    </row>
    <row r="34133" spans="1:1" hidden="1" x14ac:dyDescent="0.25">
      <c r="A34133" s="1"/>
    </row>
    <row r="34134" spans="1:1" hidden="1" x14ac:dyDescent="0.25">
      <c r="A34134" s="2"/>
    </row>
    <row r="34135" spans="1:1" hidden="1" x14ac:dyDescent="0.25">
      <c r="A34135" s="2"/>
    </row>
    <row r="34136" spans="1:1" hidden="1" x14ac:dyDescent="0.25">
      <c r="A34136" s="1"/>
    </row>
    <row r="34137" spans="1:1" hidden="1" x14ac:dyDescent="0.25">
      <c r="A34137" s="2"/>
    </row>
    <row r="34138" spans="1:1" hidden="1" x14ac:dyDescent="0.25">
      <c r="A34138" s="2"/>
    </row>
    <row r="34139" spans="1:1" hidden="1" x14ac:dyDescent="0.25">
      <c r="A34139" s="1"/>
    </row>
    <row r="34140" spans="1:1" hidden="1" x14ac:dyDescent="0.25">
      <c r="A34140" s="2"/>
    </row>
    <row r="34141" spans="1:1" hidden="1" x14ac:dyDescent="0.25">
      <c r="A34141" s="2"/>
    </row>
    <row r="34142" spans="1:1" hidden="1" x14ac:dyDescent="0.25">
      <c r="A34142" s="1"/>
    </row>
    <row r="34143" spans="1:1" hidden="1" x14ac:dyDescent="0.25">
      <c r="A34143" s="2"/>
    </row>
    <row r="34144" spans="1:1" hidden="1" x14ac:dyDescent="0.25">
      <c r="A34144" s="2"/>
    </row>
    <row r="34145" spans="1:1" hidden="1" x14ac:dyDescent="0.25">
      <c r="A34145" s="1"/>
    </row>
    <row r="34146" spans="1:1" hidden="1" x14ac:dyDescent="0.25">
      <c r="A34146" s="2"/>
    </row>
    <row r="34147" spans="1:1" hidden="1" x14ac:dyDescent="0.25">
      <c r="A34147" s="2"/>
    </row>
    <row r="34148" spans="1:1" hidden="1" x14ac:dyDescent="0.25">
      <c r="A34148" s="1"/>
    </row>
    <row r="34149" spans="1:1" hidden="1" x14ac:dyDescent="0.25">
      <c r="A34149" s="2"/>
    </row>
    <row r="34150" spans="1:1" hidden="1" x14ac:dyDescent="0.25">
      <c r="A34150" s="2"/>
    </row>
    <row r="34151" spans="1:1" hidden="1" x14ac:dyDescent="0.25">
      <c r="A34151" s="1"/>
    </row>
    <row r="34152" spans="1:1" hidden="1" x14ac:dyDescent="0.25">
      <c r="A34152" s="2"/>
    </row>
    <row r="34153" spans="1:1" hidden="1" x14ac:dyDescent="0.25">
      <c r="A34153" s="2"/>
    </row>
    <row r="34154" spans="1:1" hidden="1" x14ac:dyDescent="0.25">
      <c r="A34154" s="1"/>
    </row>
    <row r="34155" spans="1:1" hidden="1" x14ac:dyDescent="0.25">
      <c r="A34155" s="2"/>
    </row>
    <row r="34156" spans="1:1" hidden="1" x14ac:dyDescent="0.25">
      <c r="A34156" s="2"/>
    </row>
    <row r="34157" spans="1:1" hidden="1" x14ac:dyDescent="0.25">
      <c r="A34157" s="1"/>
    </row>
    <row r="34158" spans="1:1" hidden="1" x14ac:dyDescent="0.25">
      <c r="A34158" s="2"/>
    </row>
    <row r="34159" spans="1:1" hidden="1" x14ac:dyDescent="0.25">
      <c r="A34159" s="2"/>
    </row>
    <row r="34160" spans="1:1" hidden="1" x14ac:dyDescent="0.25">
      <c r="A34160" s="1"/>
    </row>
    <row r="34161" spans="1:1" hidden="1" x14ac:dyDescent="0.25">
      <c r="A34161" s="2"/>
    </row>
    <row r="34162" spans="1:1" hidden="1" x14ac:dyDescent="0.25">
      <c r="A34162" s="2"/>
    </row>
    <row r="34163" spans="1:1" hidden="1" x14ac:dyDescent="0.25">
      <c r="A34163" s="1"/>
    </row>
    <row r="34164" spans="1:1" hidden="1" x14ac:dyDescent="0.25">
      <c r="A34164" s="2"/>
    </row>
    <row r="34165" spans="1:1" hidden="1" x14ac:dyDescent="0.25">
      <c r="A34165" s="2"/>
    </row>
    <row r="34166" spans="1:1" hidden="1" x14ac:dyDescent="0.25">
      <c r="A34166" s="1"/>
    </row>
    <row r="34167" spans="1:1" hidden="1" x14ac:dyDescent="0.25">
      <c r="A34167" s="2"/>
    </row>
    <row r="34168" spans="1:1" hidden="1" x14ac:dyDescent="0.25">
      <c r="A34168" s="2"/>
    </row>
    <row r="34169" spans="1:1" hidden="1" x14ac:dyDescent="0.25">
      <c r="A34169" s="1"/>
    </row>
    <row r="34170" spans="1:1" hidden="1" x14ac:dyDescent="0.25">
      <c r="A34170" s="2"/>
    </row>
    <row r="34171" spans="1:1" hidden="1" x14ac:dyDescent="0.25">
      <c r="A34171" s="2"/>
    </row>
    <row r="34172" spans="1:1" hidden="1" x14ac:dyDescent="0.25">
      <c r="A34172" s="1"/>
    </row>
    <row r="34173" spans="1:1" hidden="1" x14ac:dyDescent="0.25">
      <c r="A34173" s="2"/>
    </row>
    <row r="34174" spans="1:1" hidden="1" x14ac:dyDescent="0.25">
      <c r="A34174" s="2"/>
    </row>
    <row r="34175" spans="1:1" hidden="1" x14ac:dyDescent="0.25">
      <c r="A34175" s="1"/>
    </row>
    <row r="34176" spans="1:1" hidden="1" x14ac:dyDescent="0.25">
      <c r="A34176" s="2"/>
    </row>
    <row r="34177" spans="1:1" hidden="1" x14ac:dyDescent="0.25">
      <c r="A34177" s="2"/>
    </row>
    <row r="34178" spans="1:1" hidden="1" x14ac:dyDescent="0.25">
      <c r="A34178" s="1"/>
    </row>
    <row r="34179" spans="1:1" hidden="1" x14ac:dyDescent="0.25">
      <c r="A34179" s="2"/>
    </row>
    <row r="34180" spans="1:1" hidden="1" x14ac:dyDescent="0.25">
      <c r="A34180" s="2"/>
    </row>
    <row r="34181" spans="1:1" hidden="1" x14ac:dyDescent="0.25">
      <c r="A34181" s="1"/>
    </row>
    <row r="34182" spans="1:1" hidden="1" x14ac:dyDescent="0.25">
      <c r="A34182" s="2"/>
    </row>
    <row r="34183" spans="1:1" hidden="1" x14ac:dyDescent="0.25">
      <c r="A34183" s="2"/>
    </row>
    <row r="34184" spans="1:1" hidden="1" x14ac:dyDescent="0.25">
      <c r="A34184" s="1"/>
    </row>
    <row r="34185" spans="1:1" hidden="1" x14ac:dyDescent="0.25">
      <c r="A34185" s="2"/>
    </row>
    <row r="34186" spans="1:1" hidden="1" x14ac:dyDescent="0.25">
      <c r="A34186" s="1"/>
    </row>
    <row r="34187" spans="1:1" hidden="1" x14ac:dyDescent="0.25">
      <c r="A34187" s="2"/>
    </row>
    <row r="34188" spans="1:1" hidden="1" x14ac:dyDescent="0.25">
      <c r="A34188" s="2"/>
    </row>
    <row r="34189" spans="1:1" hidden="1" x14ac:dyDescent="0.25">
      <c r="A34189" s="1"/>
    </row>
    <row r="34190" spans="1:1" hidden="1" x14ac:dyDescent="0.25">
      <c r="A34190" s="2"/>
    </row>
    <row r="34191" spans="1:1" hidden="1" x14ac:dyDescent="0.25">
      <c r="A34191" s="2"/>
    </row>
    <row r="34192" spans="1:1" hidden="1" x14ac:dyDescent="0.25">
      <c r="A34192" s="1"/>
    </row>
    <row r="34193" spans="1:1" hidden="1" x14ac:dyDescent="0.25">
      <c r="A34193" s="2"/>
    </row>
    <row r="34194" spans="1:1" hidden="1" x14ac:dyDescent="0.25">
      <c r="A34194" s="2"/>
    </row>
    <row r="34195" spans="1:1" hidden="1" x14ac:dyDescent="0.25">
      <c r="A34195" s="1"/>
    </row>
    <row r="34196" spans="1:1" hidden="1" x14ac:dyDescent="0.25">
      <c r="A34196" s="2"/>
    </row>
    <row r="34197" spans="1:1" hidden="1" x14ac:dyDescent="0.25">
      <c r="A34197" s="2"/>
    </row>
    <row r="34198" spans="1:1" hidden="1" x14ac:dyDescent="0.25">
      <c r="A34198" s="1"/>
    </row>
    <row r="34199" spans="1:1" hidden="1" x14ac:dyDescent="0.25">
      <c r="A34199" s="2"/>
    </row>
    <row r="34200" spans="1:1" hidden="1" x14ac:dyDescent="0.25">
      <c r="A34200" s="2"/>
    </row>
    <row r="34201" spans="1:1" hidden="1" x14ac:dyDescent="0.25">
      <c r="A34201" s="1"/>
    </row>
    <row r="34202" spans="1:1" hidden="1" x14ac:dyDescent="0.25">
      <c r="A34202" s="2"/>
    </row>
    <row r="34203" spans="1:1" hidden="1" x14ac:dyDescent="0.25">
      <c r="A34203" s="2"/>
    </row>
    <row r="34204" spans="1:1" hidden="1" x14ac:dyDescent="0.25">
      <c r="A34204" s="1"/>
    </row>
    <row r="34205" spans="1:1" hidden="1" x14ac:dyDescent="0.25">
      <c r="A34205" s="2"/>
    </row>
    <row r="34206" spans="1:1" hidden="1" x14ac:dyDescent="0.25">
      <c r="A34206" s="2"/>
    </row>
    <row r="34207" spans="1:1" hidden="1" x14ac:dyDescent="0.25">
      <c r="A34207" s="1"/>
    </row>
    <row r="34208" spans="1:1" hidden="1" x14ac:dyDescent="0.25">
      <c r="A34208" s="2"/>
    </row>
    <row r="34209" spans="1:1" hidden="1" x14ac:dyDescent="0.25">
      <c r="A34209" s="2"/>
    </row>
    <row r="34210" spans="1:1" hidden="1" x14ac:dyDescent="0.25">
      <c r="A34210" s="1"/>
    </row>
    <row r="34211" spans="1:1" hidden="1" x14ac:dyDescent="0.25">
      <c r="A34211" s="2"/>
    </row>
    <row r="34212" spans="1:1" hidden="1" x14ac:dyDescent="0.25">
      <c r="A34212" s="2"/>
    </row>
    <row r="34213" spans="1:1" hidden="1" x14ac:dyDescent="0.25">
      <c r="A34213" s="1"/>
    </row>
    <row r="34214" spans="1:1" hidden="1" x14ac:dyDescent="0.25">
      <c r="A34214" s="2"/>
    </row>
    <row r="34215" spans="1:1" hidden="1" x14ac:dyDescent="0.25">
      <c r="A34215" s="2"/>
    </row>
    <row r="34216" spans="1:1" hidden="1" x14ac:dyDescent="0.25">
      <c r="A34216" s="1"/>
    </row>
    <row r="34217" spans="1:1" hidden="1" x14ac:dyDescent="0.25">
      <c r="A34217" s="2"/>
    </row>
    <row r="34218" spans="1:1" hidden="1" x14ac:dyDescent="0.25">
      <c r="A34218" s="2"/>
    </row>
    <row r="34219" spans="1:1" hidden="1" x14ac:dyDescent="0.25">
      <c r="A34219" s="1"/>
    </row>
    <row r="34220" spans="1:1" hidden="1" x14ac:dyDescent="0.25">
      <c r="A34220" s="2"/>
    </row>
    <row r="34221" spans="1:1" hidden="1" x14ac:dyDescent="0.25">
      <c r="A34221" s="2"/>
    </row>
    <row r="34222" spans="1:1" hidden="1" x14ac:dyDescent="0.25">
      <c r="A34222" s="1"/>
    </row>
    <row r="34223" spans="1:1" hidden="1" x14ac:dyDescent="0.25">
      <c r="A34223" s="2"/>
    </row>
    <row r="34224" spans="1:1" hidden="1" x14ac:dyDescent="0.25">
      <c r="A34224" s="2"/>
    </row>
    <row r="34225" spans="1:1" hidden="1" x14ac:dyDescent="0.25">
      <c r="A34225" s="1"/>
    </row>
    <row r="34226" spans="1:1" hidden="1" x14ac:dyDescent="0.25">
      <c r="A34226" s="2"/>
    </row>
    <row r="34227" spans="1:1" hidden="1" x14ac:dyDescent="0.25">
      <c r="A34227" s="2"/>
    </row>
    <row r="34228" spans="1:1" hidden="1" x14ac:dyDescent="0.25">
      <c r="A34228" s="1"/>
    </row>
    <row r="34229" spans="1:1" hidden="1" x14ac:dyDescent="0.25">
      <c r="A34229" s="2"/>
    </row>
    <row r="34230" spans="1:1" hidden="1" x14ac:dyDescent="0.25">
      <c r="A34230" s="2"/>
    </row>
    <row r="34231" spans="1:1" hidden="1" x14ac:dyDescent="0.25">
      <c r="A34231" s="1"/>
    </row>
    <row r="34232" spans="1:1" hidden="1" x14ac:dyDescent="0.25">
      <c r="A34232" s="2"/>
    </row>
    <row r="34233" spans="1:1" hidden="1" x14ac:dyDescent="0.25">
      <c r="A34233" s="2"/>
    </row>
    <row r="34234" spans="1:1" hidden="1" x14ac:dyDescent="0.25">
      <c r="A34234" s="1"/>
    </row>
    <row r="34235" spans="1:1" hidden="1" x14ac:dyDescent="0.25">
      <c r="A34235" s="2"/>
    </row>
    <row r="34236" spans="1:1" hidden="1" x14ac:dyDescent="0.25">
      <c r="A34236" s="2"/>
    </row>
    <row r="34237" spans="1:1" hidden="1" x14ac:dyDescent="0.25">
      <c r="A34237" s="1"/>
    </row>
    <row r="34238" spans="1:1" hidden="1" x14ac:dyDescent="0.25">
      <c r="A34238" s="2"/>
    </row>
    <row r="34239" spans="1:1" hidden="1" x14ac:dyDescent="0.25">
      <c r="A34239" s="2"/>
    </row>
    <row r="34240" spans="1:1" hidden="1" x14ac:dyDescent="0.25">
      <c r="A34240" s="1"/>
    </row>
    <row r="34241" spans="1:1" hidden="1" x14ac:dyDescent="0.25">
      <c r="A34241" s="2"/>
    </row>
    <row r="34242" spans="1:1" hidden="1" x14ac:dyDescent="0.25">
      <c r="A34242" s="2"/>
    </row>
    <row r="34243" spans="1:1" hidden="1" x14ac:dyDescent="0.25">
      <c r="A34243" s="1"/>
    </row>
    <row r="34244" spans="1:1" hidden="1" x14ac:dyDescent="0.25">
      <c r="A34244" s="2"/>
    </row>
    <row r="34245" spans="1:1" hidden="1" x14ac:dyDescent="0.25">
      <c r="A34245" s="2"/>
    </row>
    <row r="34246" spans="1:1" hidden="1" x14ac:dyDescent="0.25">
      <c r="A34246" s="1"/>
    </row>
    <row r="34247" spans="1:1" hidden="1" x14ac:dyDescent="0.25">
      <c r="A34247" s="2"/>
    </row>
    <row r="34248" spans="1:1" hidden="1" x14ac:dyDescent="0.25">
      <c r="A34248" s="2"/>
    </row>
    <row r="34249" spans="1:1" hidden="1" x14ac:dyDescent="0.25">
      <c r="A34249" s="1"/>
    </row>
    <row r="34250" spans="1:1" hidden="1" x14ac:dyDescent="0.25">
      <c r="A34250" s="2"/>
    </row>
    <row r="34251" spans="1:1" hidden="1" x14ac:dyDescent="0.25">
      <c r="A34251" s="2"/>
    </row>
    <row r="34252" spans="1:1" hidden="1" x14ac:dyDescent="0.25">
      <c r="A34252" s="1"/>
    </row>
    <row r="34253" spans="1:1" hidden="1" x14ac:dyDescent="0.25">
      <c r="A34253" s="2"/>
    </row>
    <row r="34254" spans="1:1" hidden="1" x14ac:dyDescent="0.25">
      <c r="A34254" s="2"/>
    </row>
    <row r="34255" spans="1:1" hidden="1" x14ac:dyDescent="0.25">
      <c r="A34255" s="1"/>
    </row>
    <row r="34256" spans="1:1" hidden="1" x14ac:dyDescent="0.25">
      <c r="A34256" s="2"/>
    </row>
    <row r="34257" spans="1:1" hidden="1" x14ac:dyDescent="0.25">
      <c r="A34257" s="2"/>
    </row>
    <row r="34258" spans="1:1" hidden="1" x14ac:dyDescent="0.25">
      <c r="A34258" s="1"/>
    </row>
    <row r="34259" spans="1:1" hidden="1" x14ac:dyDescent="0.25">
      <c r="A34259" s="2"/>
    </row>
    <row r="34260" spans="1:1" hidden="1" x14ac:dyDescent="0.25">
      <c r="A34260" s="2"/>
    </row>
    <row r="34261" spans="1:1" hidden="1" x14ac:dyDescent="0.25">
      <c r="A34261" s="1"/>
    </row>
    <row r="34262" spans="1:1" hidden="1" x14ac:dyDescent="0.25">
      <c r="A34262" s="2"/>
    </row>
    <row r="34263" spans="1:1" hidden="1" x14ac:dyDescent="0.25">
      <c r="A34263" s="2"/>
    </row>
    <row r="34264" spans="1:1" hidden="1" x14ac:dyDescent="0.25">
      <c r="A34264" s="1"/>
    </row>
    <row r="34265" spans="1:1" hidden="1" x14ac:dyDescent="0.25">
      <c r="A34265" s="2"/>
    </row>
    <row r="34266" spans="1:1" hidden="1" x14ac:dyDescent="0.25">
      <c r="A34266" s="2"/>
    </row>
    <row r="34267" spans="1:1" hidden="1" x14ac:dyDescent="0.25">
      <c r="A34267" s="1"/>
    </row>
    <row r="34268" spans="1:1" hidden="1" x14ac:dyDescent="0.25">
      <c r="A34268" s="2"/>
    </row>
    <row r="34269" spans="1:1" hidden="1" x14ac:dyDescent="0.25">
      <c r="A34269" s="2"/>
    </row>
    <row r="34270" spans="1:1" hidden="1" x14ac:dyDescent="0.25">
      <c r="A34270" s="1"/>
    </row>
    <row r="34271" spans="1:1" hidden="1" x14ac:dyDescent="0.25">
      <c r="A34271" s="2"/>
    </row>
    <row r="34272" spans="1:1" hidden="1" x14ac:dyDescent="0.25">
      <c r="A34272" s="2"/>
    </row>
    <row r="34273" spans="1:1" hidden="1" x14ac:dyDescent="0.25">
      <c r="A34273" s="1"/>
    </row>
    <row r="34274" spans="1:1" hidden="1" x14ac:dyDescent="0.25">
      <c r="A34274" s="2"/>
    </row>
    <row r="34275" spans="1:1" hidden="1" x14ac:dyDescent="0.25">
      <c r="A34275" s="2"/>
    </row>
    <row r="34276" spans="1:1" hidden="1" x14ac:dyDescent="0.25">
      <c r="A34276" s="1"/>
    </row>
    <row r="34277" spans="1:1" hidden="1" x14ac:dyDescent="0.25">
      <c r="A34277" s="2"/>
    </row>
    <row r="34278" spans="1:1" hidden="1" x14ac:dyDescent="0.25">
      <c r="A34278" s="2"/>
    </row>
    <row r="34279" spans="1:1" hidden="1" x14ac:dyDescent="0.25">
      <c r="A34279" s="1"/>
    </row>
    <row r="34280" spans="1:1" hidden="1" x14ac:dyDescent="0.25">
      <c r="A34280" s="2"/>
    </row>
    <row r="34281" spans="1:1" hidden="1" x14ac:dyDescent="0.25">
      <c r="A34281" s="2"/>
    </row>
    <row r="34282" spans="1:1" hidden="1" x14ac:dyDescent="0.25">
      <c r="A34282" s="1"/>
    </row>
    <row r="34283" spans="1:1" hidden="1" x14ac:dyDescent="0.25">
      <c r="A34283" s="2"/>
    </row>
    <row r="34284" spans="1:1" hidden="1" x14ac:dyDescent="0.25">
      <c r="A34284" s="2"/>
    </row>
    <row r="34285" spans="1:1" hidden="1" x14ac:dyDescent="0.25">
      <c r="A34285" s="1"/>
    </row>
    <row r="34286" spans="1:1" hidden="1" x14ac:dyDescent="0.25">
      <c r="A34286" s="2"/>
    </row>
    <row r="34287" spans="1:1" hidden="1" x14ac:dyDescent="0.25">
      <c r="A34287" s="1"/>
    </row>
    <row r="34288" spans="1:1" hidden="1" x14ac:dyDescent="0.25">
      <c r="A34288" s="2"/>
    </row>
    <row r="34289" spans="1:1" hidden="1" x14ac:dyDescent="0.25">
      <c r="A34289" s="2"/>
    </row>
    <row r="34290" spans="1:1" hidden="1" x14ac:dyDescent="0.25">
      <c r="A34290" s="1"/>
    </row>
    <row r="34291" spans="1:1" hidden="1" x14ac:dyDescent="0.25">
      <c r="A34291" s="2"/>
    </row>
    <row r="34292" spans="1:1" hidden="1" x14ac:dyDescent="0.25">
      <c r="A34292" s="2"/>
    </row>
    <row r="34293" spans="1:1" hidden="1" x14ac:dyDescent="0.25">
      <c r="A34293" s="1"/>
    </row>
    <row r="34294" spans="1:1" hidden="1" x14ac:dyDescent="0.25">
      <c r="A34294" s="2"/>
    </row>
    <row r="34295" spans="1:1" hidden="1" x14ac:dyDescent="0.25">
      <c r="A34295" s="2"/>
    </row>
    <row r="34296" spans="1:1" hidden="1" x14ac:dyDescent="0.25">
      <c r="A34296" s="1"/>
    </row>
    <row r="34297" spans="1:1" hidden="1" x14ac:dyDescent="0.25">
      <c r="A34297" s="2"/>
    </row>
    <row r="34298" spans="1:1" hidden="1" x14ac:dyDescent="0.25">
      <c r="A34298" s="2"/>
    </row>
    <row r="34299" spans="1:1" hidden="1" x14ac:dyDescent="0.25">
      <c r="A34299" s="1"/>
    </row>
    <row r="34300" spans="1:1" hidden="1" x14ac:dyDescent="0.25">
      <c r="A34300" s="2"/>
    </row>
    <row r="34301" spans="1:1" hidden="1" x14ac:dyDescent="0.25">
      <c r="A34301" s="2"/>
    </row>
    <row r="34302" spans="1:1" hidden="1" x14ac:dyDescent="0.25">
      <c r="A34302" s="1"/>
    </row>
    <row r="34303" spans="1:1" hidden="1" x14ac:dyDescent="0.25">
      <c r="A34303" s="2"/>
    </row>
    <row r="34304" spans="1:1" hidden="1" x14ac:dyDescent="0.25">
      <c r="A34304" s="2"/>
    </row>
    <row r="34305" spans="1:1" hidden="1" x14ac:dyDescent="0.25">
      <c r="A34305" s="1"/>
    </row>
    <row r="34306" spans="1:1" hidden="1" x14ac:dyDescent="0.25">
      <c r="A34306" s="2"/>
    </row>
    <row r="34307" spans="1:1" hidden="1" x14ac:dyDescent="0.25">
      <c r="A34307" s="2"/>
    </row>
    <row r="34308" spans="1:1" hidden="1" x14ac:dyDescent="0.25">
      <c r="A34308" s="1"/>
    </row>
    <row r="34309" spans="1:1" hidden="1" x14ac:dyDescent="0.25">
      <c r="A34309" s="2"/>
    </row>
    <row r="34310" spans="1:1" hidden="1" x14ac:dyDescent="0.25">
      <c r="A34310" s="2"/>
    </row>
    <row r="34311" spans="1:1" hidden="1" x14ac:dyDescent="0.25">
      <c r="A34311" s="1"/>
    </row>
    <row r="34312" spans="1:1" hidden="1" x14ac:dyDescent="0.25">
      <c r="A34312" s="2"/>
    </row>
    <row r="34313" spans="1:1" hidden="1" x14ac:dyDescent="0.25">
      <c r="A34313" s="2"/>
    </row>
    <row r="34314" spans="1:1" hidden="1" x14ac:dyDescent="0.25">
      <c r="A34314" s="1"/>
    </row>
    <row r="34315" spans="1:1" hidden="1" x14ac:dyDescent="0.25">
      <c r="A34315" s="2"/>
    </row>
    <row r="34316" spans="1:1" hidden="1" x14ac:dyDescent="0.25">
      <c r="A34316" s="2"/>
    </row>
    <row r="34317" spans="1:1" hidden="1" x14ac:dyDescent="0.25">
      <c r="A34317" s="1"/>
    </row>
    <row r="34318" spans="1:1" hidden="1" x14ac:dyDescent="0.25">
      <c r="A34318" s="2"/>
    </row>
    <row r="34319" spans="1:1" hidden="1" x14ac:dyDescent="0.25">
      <c r="A34319" s="2"/>
    </row>
    <row r="34320" spans="1:1" hidden="1" x14ac:dyDescent="0.25">
      <c r="A34320" s="1"/>
    </row>
    <row r="34321" spans="1:1" hidden="1" x14ac:dyDescent="0.25">
      <c r="A34321" s="2"/>
    </row>
    <row r="34322" spans="1:1" hidden="1" x14ac:dyDescent="0.25">
      <c r="A34322" s="2"/>
    </row>
    <row r="34323" spans="1:1" hidden="1" x14ac:dyDescent="0.25">
      <c r="A34323" s="1"/>
    </row>
    <row r="34324" spans="1:1" hidden="1" x14ac:dyDescent="0.25">
      <c r="A34324" s="2"/>
    </row>
    <row r="34325" spans="1:1" hidden="1" x14ac:dyDescent="0.25">
      <c r="A34325" s="2"/>
    </row>
    <row r="34326" spans="1:1" hidden="1" x14ac:dyDescent="0.25">
      <c r="A34326" s="1"/>
    </row>
    <row r="34327" spans="1:1" hidden="1" x14ac:dyDescent="0.25">
      <c r="A34327" s="2"/>
    </row>
    <row r="34328" spans="1:1" hidden="1" x14ac:dyDescent="0.25">
      <c r="A34328" s="2"/>
    </row>
    <row r="34329" spans="1:1" hidden="1" x14ac:dyDescent="0.25">
      <c r="A34329" s="1"/>
    </row>
    <row r="34330" spans="1:1" hidden="1" x14ac:dyDescent="0.25">
      <c r="A34330" s="2"/>
    </row>
    <row r="34331" spans="1:1" hidden="1" x14ac:dyDescent="0.25">
      <c r="A34331" s="2"/>
    </row>
    <row r="34332" spans="1:1" hidden="1" x14ac:dyDescent="0.25">
      <c r="A34332" s="1"/>
    </row>
    <row r="34333" spans="1:1" hidden="1" x14ac:dyDescent="0.25">
      <c r="A34333" s="2"/>
    </row>
    <row r="34334" spans="1:1" hidden="1" x14ac:dyDescent="0.25">
      <c r="A34334" s="2"/>
    </row>
    <row r="34335" spans="1:1" hidden="1" x14ac:dyDescent="0.25">
      <c r="A34335" s="1"/>
    </row>
    <row r="34336" spans="1:1" hidden="1" x14ac:dyDescent="0.25">
      <c r="A34336" s="2"/>
    </row>
    <row r="34337" spans="1:1" hidden="1" x14ac:dyDescent="0.25">
      <c r="A34337" s="2"/>
    </row>
    <row r="34338" spans="1:1" hidden="1" x14ac:dyDescent="0.25">
      <c r="A34338" s="1"/>
    </row>
    <row r="34339" spans="1:1" hidden="1" x14ac:dyDescent="0.25">
      <c r="A34339" s="2"/>
    </row>
    <row r="34340" spans="1:1" hidden="1" x14ac:dyDescent="0.25">
      <c r="A34340" s="2"/>
    </row>
    <row r="34341" spans="1:1" hidden="1" x14ac:dyDescent="0.25">
      <c r="A34341" s="1"/>
    </row>
    <row r="34342" spans="1:1" hidden="1" x14ac:dyDescent="0.25">
      <c r="A34342" s="2"/>
    </row>
    <row r="34343" spans="1:1" hidden="1" x14ac:dyDescent="0.25">
      <c r="A34343" s="2"/>
    </row>
    <row r="34344" spans="1:1" hidden="1" x14ac:dyDescent="0.25">
      <c r="A34344" s="1"/>
    </row>
    <row r="34345" spans="1:1" hidden="1" x14ac:dyDescent="0.25">
      <c r="A34345" s="2"/>
    </row>
    <row r="34346" spans="1:1" hidden="1" x14ac:dyDescent="0.25">
      <c r="A34346" s="2"/>
    </row>
    <row r="34347" spans="1:1" hidden="1" x14ac:dyDescent="0.25">
      <c r="A34347" s="1"/>
    </row>
    <row r="34348" spans="1:1" hidden="1" x14ac:dyDescent="0.25">
      <c r="A34348" s="2"/>
    </row>
    <row r="34349" spans="1:1" hidden="1" x14ac:dyDescent="0.25">
      <c r="A34349" s="2"/>
    </row>
    <row r="34350" spans="1:1" hidden="1" x14ac:dyDescent="0.25">
      <c r="A34350" s="1"/>
    </row>
    <row r="34351" spans="1:1" hidden="1" x14ac:dyDescent="0.25">
      <c r="A34351" s="2"/>
    </row>
    <row r="34352" spans="1:1" hidden="1" x14ac:dyDescent="0.25">
      <c r="A34352" s="2"/>
    </row>
    <row r="34353" spans="1:1" hidden="1" x14ac:dyDescent="0.25">
      <c r="A34353" s="1"/>
    </row>
    <row r="34354" spans="1:1" hidden="1" x14ac:dyDescent="0.25">
      <c r="A34354" s="2"/>
    </row>
    <row r="34355" spans="1:1" hidden="1" x14ac:dyDescent="0.25">
      <c r="A34355" s="2"/>
    </row>
    <row r="34356" spans="1:1" hidden="1" x14ac:dyDescent="0.25">
      <c r="A34356" s="1"/>
    </row>
    <row r="34357" spans="1:1" hidden="1" x14ac:dyDescent="0.25">
      <c r="A34357" s="2"/>
    </row>
    <row r="34358" spans="1:1" hidden="1" x14ac:dyDescent="0.25">
      <c r="A34358" s="2"/>
    </row>
    <row r="34359" spans="1:1" hidden="1" x14ac:dyDescent="0.25">
      <c r="A34359" s="1"/>
    </row>
    <row r="34360" spans="1:1" hidden="1" x14ac:dyDescent="0.25">
      <c r="A34360" s="2"/>
    </row>
    <row r="34361" spans="1:1" hidden="1" x14ac:dyDescent="0.25">
      <c r="A34361" s="2"/>
    </row>
    <row r="34362" spans="1:1" hidden="1" x14ac:dyDescent="0.25">
      <c r="A34362" s="1"/>
    </row>
    <row r="34363" spans="1:1" hidden="1" x14ac:dyDescent="0.25">
      <c r="A34363" s="2"/>
    </row>
    <row r="34364" spans="1:1" hidden="1" x14ac:dyDescent="0.25">
      <c r="A34364" s="2"/>
    </row>
    <row r="34365" spans="1:1" hidden="1" x14ac:dyDescent="0.25">
      <c r="A34365" s="1"/>
    </row>
    <row r="34366" spans="1:1" hidden="1" x14ac:dyDescent="0.25">
      <c r="A34366" s="2"/>
    </row>
    <row r="34367" spans="1:1" hidden="1" x14ac:dyDescent="0.25">
      <c r="A34367" s="2"/>
    </row>
    <row r="34368" spans="1:1" hidden="1" x14ac:dyDescent="0.25">
      <c r="A34368" s="1"/>
    </row>
    <row r="34369" spans="1:1" hidden="1" x14ac:dyDescent="0.25">
      <c r="A34369" s="2"/>
    </row>
    <row r="34370" spans="1:1" hidden="1" x14ac:dyDescent="0.25">
      <c r="A34370" s="2"/>
    </row>
    <row r="34371" spans="1:1" hidden="1" x14ac:dyDescent="0.25">
      <c r="A34371" s="1"/>
    </row>
    <row r="34372" spans="1:1" hidden="1" x14ac:dyDescent="0.25">
      <c r="A34372" s="2"/>
    </row>
    <row r="34373" spans="1:1" hidden="1" x14ac:dyDescent="0.25">
      <c r="A34373" s="2"/>
    </row>
    <row r="34374" spans="1:1" hidden="1" x14ac:dyDescent="0.25">
      <c r="A34374" s="1"/>
    </row>
    <row r="34375" spans="1:1" hidden="1" x14ac:dyDescent="0.25">
      <c r="A34375" s="2"/>
    </row>
    <row r="34376" spans="1:1" hidden="1" x14ac:dyDescent="0.25">
      <c r="A34376" s="2"/>
    </row>
    <row r="34377" spans="1:1" hidden="1" x14ac:dyDescent="0.25">
      <c r="A34377" s="1"/>
    </row>
    <row r="34378" spans="1:1" hidden="1" x14ac:dyDescent="0.25">
      <c r="A34378" s="2"/>
    </row>
    <row r="34379" spans="1:1" hidden="1" x14ac:dyDescent="0.25">
      <c r="A34379" s="2"/>
    </row>
    <row r="34380" spans="1:1" hidden="1" x14ac:dyDescent="0.25">
      <c r="A34380" s="1"/>
    </row>
    <row r="34381" spans="1:1" hidden="1" x14ac:dyDescent="0.25">
      <c r="A34381" s="2"/>
    </row>
    <row r="34382" spans="1:1" hidden="1" x14ac:dyDescent="0.25">
      <c r="A34382" s="2"/>
    </row>
    <row r="34383" spans="1:1" hidden="1" x14ac:dyDescent="0.25">
      <c r="A34383" s="1"/>
    </row>
    <row r="34384" spans="1:1" hidden="1" x14ac:dyDescent="0.25">
      <c r="A34384" s="2"/>
    </row>
    <row r="34385" spans="1:1" hidden="1" x14ac:dyDescent="0.25">
      <c r="A34385" s="2"/>
    </row>
    <row r="34386" spans="1:1" hidden="1" x14ac:dyDescent="0.25">
      <c r="A34386" s="1"/>
    </row>
    <row r="34387" spans="1:1" hidden="1" x14ac:dyDescent="0.25">
      <c r="A34387" s="2"/>
    </row>
    <row r="34388" spans="1:1" hidden="1" x14ac:dyDescent="0.25">
      <c r="A34388" s="2"/>
    </row>
    <row r="34389" spans="1:1" hidden="1" x14ac:dyDescent="0.25">
      <c r="A34389" s="1"/>
    </row>
    <row r="34390" spans="1:1" hidden="1" x14ac:dyDescent="0.25">
      <c r="A34390" s="2"/>
    </row>
    <row r="34391" spans="1:1" hidden="1" x14ac:dyDescent="0.25">
      <c r="A34391" s="1"/>
    </row>
    <row r="34392" spans="1:1" hidden="1" x14ac:dyDescent="0.25">
      <c r="A34392" s="2"/>
    </row>
    <row r="34393" spans="1:1" hidden="1" x14ac:dyDescent="0.25">
      <c r="A34393" s="2"/>
    </row>
    <row r="34394" spans="1:1" hidden="1" x14ac:dyDescent="0.25">
      <c r="A34394" s="1"/>
    </row>
    <row r="34395" spans="1:1" hidden="1" x14ac:dyDescent="0.25">
      <c r="A34395" s="2"/>
    </row>
    <row r="34396" spans="1:1" hidden="1" x14ac:dyDescent="0.25">
      <c r="A34396" s="2"/>
    </row>
    <row r="34397" spans="1:1" hidden="1" x14ac:dyDescent="0.25">
      <c r="A34397" s="1"/>
    </row>
    <row r="34398" spans="1:1" hidden="1" x14ac:dyDescent="0.25">
      <c r="A34398" s="2"/>
    </row>
    <row r="34399" spans="1:1" hidden="1" x14ac:dyDescent="0.25">
      <c r="A34399" s="2"/>
    </row>
    <row r="34400" spans="1:1" hidden="1" x14ac:dyDescent="0.25">
      <c r="A34400" s="1"/>
    </row>
    <row r="34401" spans="1:1" hidden="1" x14ac:dyDescent="0.25">
      <c r="A34401" s="2"/>
    </row>
    <row r="34402" spans="1:1" hidden="1" x14ac:dyDescent="0.25">
      <c r="A34402" s="2"/>
    </row>
    <row r="34403" spans="1:1" hidden="1" x14ac:dyDescent="0.25">
      <c r="A34403" s="1"/>
    </row>
    <row r="34404" spans="1:1" hidden="1" x14ac:dyDescent="0.25">
      <c r="A34404" s="2"/>
    </row>
    <row r="34405" spans="1:1" hidden="1" x14ac:dyDescent="0.25">
      <c r="A34405" s="2"/>
    </row>
    <row r="34406" spans="1:1" hidden="1" x14ac:dyDescent="0.25">
      <c r="A34406" s="2"/>
    </row>
    <row r="34407" spans="1:1" hidden="1" x14ac:dyDescent="0.25">
      <c r="A34407" s="2"/>
    </row>
    <row r="34408" spans="1:1" hidden="1" x14ac:dyDescent="0.25">
      <c r="A34408" s="1"/>
    </row>
    <row r="34409" spans="1:1" hidden="1" x14ac:dyDescent="0.25">
      <c r="A34409" s="2"/>
    </row>
    <row r="34410" spans="1:1" hidden="1" x14ac:dyDescent="0.25">
      <c r="A34410" s="2"/>
    </row>
    <row r="34411" spans="1:1" hidden="1" x14ac:dyDescent="0.25">
      <c r="A34411" s="1"/>
    </row>
    <row r="34412" spans="1:1" hidden="1" x14ac:dyDescent="0.25">
      <c r="A34412" s="2"/>
    </row>
    <row r="34413" spans="1:1" hidden="1" x14ac:dyDescent="0.25">
      <c r="A34413" s="2"/>
    </row>
    <row r="34414" spans="1:1" hidden="1" x14ac:dyDescent="0.25">
      <c r="A34414" s="1"/>
    </row>
    <row r="34415" spans="1:1" hidden="1" x14ac:dyDescent="0.25">
      <c r="A34415" s="2"/>
    </row>
    <row r="34416" spans="1:1" hidden="1" x14ac:dyDescent="0.25">
      <c r="A34416" s="2"/>
    </row>
    <row r="34417" spans="1:1" hidden="1" x14ac:dyDescent="0.25">
      <c r="A34417" s="1"/>
    </row>
    <row r="34418" spans="1:1" hidden="1" x14ac:dyDescent="0.25">
      <c r="A34418" s="2"/>
    </row>
    <row r="34419" spans="1:1" hidden="1" x14ac:dyDescent="0.25">
      <c r="A34419" s="2"/>
    </row>
    <row r="34420" spans="1:1" hidden="1" x14ac:dyDescent="0.25">
      <c r="A34420" s="1"/>
    </row>
    <row r="34421" spans="1:1" hidden="1" x14ac:dyDescent="0.25">
      <c r="A34421" s="2"/>
    </row>
    <row r="34422" spans="1:1" hidden="1" x14ac:dyDescent="0.25">
      <c r="A34422" s="2"/>
    </row>
    <row r="34423" spans="1:1" hidden="1" x14ac:dyDescent="0.25">
      <c r="A34423" s="1"/>
    </row>
    <row r="34424" spans="1:1" hidden="1" x14ac:dyDescent="0.25">
      <c r="A34424" s="2"/>
    </row>
    <row r="34425" spans="1:1" hidden="1" x14ac:dyDescent="0.25">
      <c r="A34425" s="2"/>
    </row>
    <row r="34426" spans="1:1" hidden="1" x14ac:dyDescent="0.25">
      <c r="A34426" s="1"/>
    </row>
    <row r="34427" spans="1:1" hidden="1" x14ac:dyDescent="0.25">
      <c r="A34427" s="2"/>
    </row>
    <row r="34428" spans="1:1" hidden="1" x14ac:dyDescent="0.25">
      <c r="A34428" s="2"/>
    </row>
    <row r="34429" spans="1:1" hidden="1" x14ac:dyDescent="0.25">
      <c r="A34429" s="1"/>
    </row>
    <row r="34430" spans="1:1" hidden="1" x14ac:dyDescent="0.25">
      <c r="A34430" s="2"/>
    </row>
    <row r="34431" spans="1:1" hidden="1" x14ac:dyDescent="0.25">
      <c r="A34431" s="2"/>
    </row>
    <row r="34432" spans="1:1" hidden="1" x14ac:dyDescent="0.25">
      <c r="A34432" s="1"/>
    </row>
    <row r="34433" spans="1:1" hidden="1" x14ac:dyDescent="0.25">
      <c r="A34433" s="2"/>
    </row>
    <row r="34434" spans="1:1" hidden="1" x14ac:dyDescent="0.25">
      <c r="A34434" s="2"/>
    </row>
    <row r="34435" spans="1:1" hidden="1" x14ac:dyDescent="0.25">
      <c r="A34435" s="1"/>
    </row>
    <row r="34436" spans="1:1" hidden="1" x14ac:dyDescent="0.25">
      <c r="A34436" s="2"/>
    </row>
    <row r="34437" spans="1:1" hidden="1" x14ac:dyDescent="0.25">
      <c r="A34437" s="2"/>
    </row>
    <row r="34438" spans="1:1" hidden="1" x14ac:dyDescent="0.25">
      <c r="A34438" s="1"/>
    </row>
    <row r="34439" spans="1:1" hidden="1" x14ac:dyDescent="0.25">
      <c r="A34439" s="2"/>
    </row>
    <row r="34440" spans="1:1" hidden="1" x14ac:dyDescent="0.25">
      <c r="A34440" s="2"/>
    </row>
    <row r="34441" spans="1:1" hidden="1" x14ac:dyDescent="0.25">
      <c r="A34441" s="1"/>
    </row>
    <row r="34442" spans="1:1" hidden="1" x14ac:dyDescent="0.25">
      <c r="A34442" s="2"/>
    </row>
    <row r="34443" spans="1:1" hidden="1" x14ac:dyDescent="0.25">
      <c r="A34443" s="2"/>
    </row>
    <row r="34444" spans="1:1" hidden="1" x14ac:dyDescent="0.25">
      <c r="A34444" s="1"/>
    </row>
    <row r="34445" spans="1:1" hidden="1" x14ac:dyDescent="0.25">
      <c r="A34445" s="2"/>
    </row>
    <row r="34446" spans="1:1" hidden="1" x14ac:dyDescent="0.25">
      <c r="A34446" s="2"/>
    </row>
    <row r="34447" spans="1:1" hidden="1" x14ac:dyDescent="0.25">
      <c r="A34447" s="1"/>
    </row>
    <row r="34448" spans="1:1" hidden="1" x14ac:dyDescent="0.25">
      <c r="A34448" s="2"/>
    </row>
    <row r="34449" spans="1:1" hidden="1" x14ac:dyDescent="0.25">
      <c r="A34449" s="2"/>
    </row>
    <row r="34450" spans="1:1" hidden="1" x14ac:dyDescent="0.25">
      <c r="A34450" s="1"/>
    </row>
    <row r="34451" spans="1:1" hidden="1" x14ac:dyDescent="0.25">
      <c r="A34451" s="2"/>
    </row>
    <row r="34452" spans="1:1" hidden="1" x14ac:dyDescent="0.25">
      <c r="A34452" s="2"/>
    </row>
    <row r="34453" spans="1:1" hidden="1" x14ac:dyDescent="0.25">
      <c r="A34453" s="1"/>
    </row>
    <row r="34454" spans="1:1" hidden="1" x14ac:dyDescent="0.25">
      <c r="A34454" s="2"/>
    </row>
    <row r="34455" spans="1:1" hidden="1" x14ac:dyDescent="0.25">
      <c r="A34455" s="2"/>
    </row>
    <row r="34456" spans="1:1" hidden="1" x14ac:dyDescent="0.25">
      <c r="A34456" s="1"/>
    </row>
    <row r="34457" spans="1:1" hidden="1" x14ac:dyDescent="0.25">
      <c r="A34457" s="2"/>
    </row>
    <row r="34458" spans="1:1" hidden="1" x14ac:dyDescent="0.25">
      <c r="A34458" s="2"/>
    </row>
    <row r="34459" spans="1:1" hidden="1" x14ac:dyDescent="0.25">
      <c r="A34459" s="1"/>
    </row>
    <row r="34460" spans="1:1" hidden="1" x14ac:dyDescent="0.25">
      <c r="A34460" s="2"/>
    </row>
    <row r="34461" spans="1:1" hidden="1" x14ac:dyDescent="0.25">
      <c r="A34461" s="2"/>
    </row>
    <row r="34462" spans="1:1" hidden="1" x14ac:dyDescent="0.25">
      <c r="A34462" s="1"/>
    </row>
    <row r="34463" spans="1:1" hidden="1" x14ac:dyDescent="0.25">
      <c r="A34463" s="2"/>
    </row>
    <row r="34464" spans="1:1" hidden="1" x14ac:dyDescent="0.25">
      <c r="A34464" s="2"/>
    </row>
    <row r="34465" spans="1:1" hidden="1" x14ac:dyDescent="0.25">
      <c r="A34465" s="1"/>
    </row>
    <row r="34466" spans="1:1" hidden="1" x14ac:dyDescent="0.25">
      <c r="A34466" s="2"/>
    </row>
    <row r="34467" spans="1:1" hidden="1" x14ac:dyDescent="0.25">
      <c r="A34467" s="2"/>
    </row>
    <row r="34468" spans="1:1" hidden="1" x14ac:dyDescent="0.25">
      <c r="A34468" s="1"/>
    </row>
    <row r="34469" spans="1:1" hidden="1" x14ac:dyDescent="0.25">
      <c r="A34469" s="2"/>
    </row>
    <row r="34470" spans="1:1" hidden="1" x14ac:dyDescent="0.25">
      <c r="A34470" s="2"/>
    </row>
    <row r="34471" spans="1:1" hidden="1" x14ac:dyDescent="0.25">
      <c r="A34471" s="1"/>
    </row>
    <row r="34472" spans="1:1" hidden="1" x14ac:dyDescent="0.25">
      <c r="A34472" s="2"/>
    </row>
    <row r="34473" spans="1:1" hidden="1" x14ac:dyDescent="0.25">
      <c r="A34473" s="2"/>
    </row>
    <row r="34474" spans="1:1" hidden="1" x14ac:dyDescent="0.25">
      <c r="A34474" s="1"/>
    </row>
    <row r="34475" spans="1:1" hidden="1" x14ac:dyDescent="0.25">
      <c r="A34475" s="2"/>
    </row>
    <row r="34476" spans="1:1" hidden="1" x14ac:dyDescent="0.25">
      <c r="A34476" s="2"/>
    </row>
    <row r="34477" spans="1:1" hidden="1" x14ac:dyDescent="0.25">
      <c r="A34477" s="1"/>
    </row>
    <row r="34478" spans="1:1" hidden="1" x14ac:dyDescent="0.25">
      <c r="A34478" s="2"/>
    </row>
    <row r="34479" spans="1:1" hidden="1" x14ac:dyDescent="0.25">
      <c r="A34479" s="2"/>
    </row>
    <row r="34480" spans="1:1" hidden="1" x14ac:dyDescent="0.25">
      <c r="A34480" s="1"/>
    </row>
    <row r="34481" spans="1:1" hidden="1" x14ac:dyDescent="0.25">
      <c r="A34481" s="2"/>
    </row>
    <row r="34482" spans="1:1" hidden="1" x14ac:dyDescent="0.25">
      <c r="A34482" s="2"/>
    </row>
    <row r="34483" spans="1:1" hidden="1" x14ac:dyDescent="0.25">
      <c r="A34483" s="1"/>
    </row>
    <row r="34484" spans="1:1" hidden="1" x14ac:dyDescent="0.25">
      <c r="A34484" s="2"/>
    </row>
    <row r="34485" spans="1:1" hidden="1" x14ac:dyDescent="0.25">
      <c r="A34485" s="2"/>
    </row>
    <row r="34486" spans="1:1" hidden="1" x14ac:dyDescent="0.25">
      <c r="A34486" s="1"/>
    </row>
    <row r="34487" spans="1:1" hidden="1" x14ac:dyDescent="0.25">
      <c r="A34487" s="2"/>
    </row>
    <row r="34488" spans="1:1" hidden="1" x14ac:dyDescent="0.25">
      <c r="A34488" s="2"/>
    </row>
    <row r="34489" spans="1:1" hidden="1" x14ac:dyDescent="0.25">
      <c r="A34489" s="1"/>
    </row>
    <row r="34490" spans="1:1" hidden="1" x14ac:dyDescent="0.25">
      <c r="A34490" s="2"/>
    </row>
    <row r="34491" spans="1:1" hidden="1" x14ac:dyDescent="0.25">
      <c r="A34491" s="2"/>
    </row>
    <row r="34492" spans="1:1" hidden="1" x14ac:dyDescent="0.25">
      <c r="A34492" s="1"/>
    </row>
    <row r="34493" spans="1:1" hidden="1" x14ac:dyDescent="0.25">
      <c r="A34493" s="2"/>
    </row>
    <row r="34494" spans="1:1" hidden="1" x14ac:dyDescent="0.25">
      <c r="A34494" s="2"/>
    </row>
    <row r="34495" spans="1:1" hidden="1" x14ac:dyDescent="0.25">
      <c r="A34495" s="1"/>
    </row>
    <row r="34496" spans="1:1" hidden="1" x14ac:dyDescent="0.25">
      <c r="A34496" s="2"/>
    </row>
    <row r="34497" spans="1:1" hidden="1" x14ac:dyDescent="0.25">
      <c r="A34497" s="2"/>
    </row>
    <row r="34498" spans="1:1" hidden="1" x14ac:dyDescent="0.25">
      <c r="A34498" s="1"/>
    </row>
    <row r="34499" spans="1:1" hidden="1" x14ac:dyDescent="0.25">
      <c r="A34499" s="2"/>
    </row>
    <row r="34500" spans="1:1" hidden="1" x14ac:dyDescent="0.25">
      <c r="A34500" s="2"/>
    </row>
    <row r="34501" spans="1:1" hidden="1" x14ac:dyDescent="0.25">
      <c r="A34501" s="1"/>
    </row>
    <row r="34502" spans="1:1" hidden="1" x14ac:dyDescent="0.25">
      <c r="A34502" s="2"/>
    </row>
    <row r="34503" spans="1:1" hidden="1" x14ac:dyDescent="0.25">
      <c r="A34503" s="2"/>
    </row>
    <row r="34504" spans="1:1" hidden="1" x14ac:dyDescent="0.25">
      <c r="A34504" s="2"/>
    </row>
    <row r="34505" spans="1:1" hidden="1" x14ac:dyDescent="0.25">
      <c r="A34505" s="1"/>
    </row>
    <row r="34506" spans="1:1" hidden="1" x14ac:dyDescent="0.25">
      <c r="A34506" s="2"/>
    </row>
    <row r="34507" spans="1:1" hidden="1" x14ac:dyDescent="0.25">
      <c r="A34507" s="2"/>
    </row>
    <row r="34508" spans="1:1" hidden="1" x14ac:dyDescent="0.25">
      <c r="A34508" s="1"/>
    </row>
    <row r="34509" spans="1:1" hidden="1" x14ac:dyDescent="0.25">
      <c r="A34509" s="2"/>
    </row>
    <row r="34510" spans="1:1" hidden="1" x14ac:dyDescent="0.25">
      <c r="A34510" s="2"/>
    </row>
    <row r="34511" spans="1:1" hidden="1" x14ac:dyDescent="0.25">
      <c r="A34511" s="1"/>
    </row>
    <row r="34512" spans="1:1" hidden="1" x14ac:dyDescent="0.25">
      <c r="A34512" s="2"/>
    </row>
    <row r="34513" spans="1:1" hidden="1" x14ac:dyDescent="0.25">
      <c r="A34513" s="2"/>
    </row>
    <row r="34514" spans="1:1" hidden="1" x14ac:dyDescent="0.25">
      <c r="A34514" s="1"/>
    </row>
    <row r="34515" spans="1:1" hidden="1" x14ac:dyDescent="0.25">
      <c r="A34515" s="2"/>
    </row>
    <row r="34516" spans="1:1" hidden="1" x14ac:dyDescent="0.25">
      <c r="A34516" s="2"/>
    </row>
    <row r="34517" spans="1:1" hidden="1" x14ac:dyDescent="0.25">
      <c r="A34517" s="1"/>
    </row>
    <row r="34518" spans="1:1" hidden="1" x14ac:dyDescent="0.25">
      <c r="A34518" s="2"/>
    </row>
    <row r="34519" spans="1:1" hidden="1" x14ac:dyDescent="0.25">
      <c r="A34519" s="2"/>
    </row>
    <row r="34520" spans="1:1" hidden="1" x14ac:dyDescent="0.25">
      <c r="A34520" s="1"/>
    </row>
    <row r="34521" spans="1:1" hidden="1" x14ac:dyDescent="0.25">
      <c r="A34521" s="2"/>
    </row>
    <row r="34522" spans="1:1" hidden="1" x14ac:dyDescent="0.25">
      <c r="A34522" s="2"/>
    </row>
    <row r="34523" spans="1:1" hidden="1" x14ac:dyDescent="0.25">
      <c r="A34523" s="1"/>
    </row>
    <row r="34524" spans="1:1" hidden="1" x14ac:dyDescent="0.25">
      <c r="A34524" s="2"/>
    </row>
    <row r="34525" spans="1:1" hidden="1" x14ac:dyDescent="0.25">
      <c r="A34525" s="2"/>
    </row>
    <row r="34526" spans="1:1" hidden="1" x14ac:dyDescent="0.25">
      <c r="A34526" s="1"/>
    </row>
    <row r="34527" spans="1:1" hidden="1" x14ac:dyDescent="0.25">
      <c r="A34527" s="2"/>
    </row>
    <row r="34528" spans="1:1" hidden="1" x14ac:dyDescent="0.25">
      <c r="A34528" s="2"/>
    </row>
    <row r="34529" spans="1:1" hidden="1" x14ac:dyDescent="0.25">
      <c r="A34529" s="1"/>
    </row>
    <row r="34530" spans="1:1" hidden="1" x14ac:dyDescent="0.25">
      <c r="A34530" s="2"/>
    </row>
    <row r="34531" spans="1:1" hidden="1" x14ac:dyDescent="0.25">
      <c r="A34531" s="2"/>
    </row>
    <row r="34532" spans="1:1" hidden="1" x14ac:dyDescent="0.25">
      <c r="A34532" s="1"/>
    </row>
    <row r="34533" spans="1:1" hidden="1" x14ac:dyDescent="0.25">
      <c r="A34533" s="2"/>
    </row>
    <row r="34534" spans="1:1" hidden="1" x14ac:dyDescent="0.25">
      <c r="A34534" s="2"/>
    </row>
    <row r="34535" spans="1:1" hidden="1" x14ac:dyDescent="0.25">
      <c r="A34535" s="1"/>
    </row>
    <row r="34536" spans="1:1" hidden="1" x14ac:dyDescent="0.25">
      <c r="A34536" s="2"/>
    </row>
    <row r="34537" spans="1:1" hidden="1" x14ac:dyDescent="0.25">
      <c r="A34537" s="2"/>
    </row>
    <row r="34538" spans="1:1" hidden="1" x14ac:dyDescent="0.25">
      <c r="A34538" s="1"/>
    </row>
    <row r="34539" spans="1:1" hidden="1" x14ac:dyDescent="0.25">
      <c r="A34539" s="2"/>
    </row>
    <row r="34540" spans="1:1" hidden="1" x14ac:dyDescent="0.25">
      <c r="A34540" s="2"/>
    </row>
    <row r="34541" spans="1:1" hidden="1" x14ac:dyDescent="0.25">
      <c r="A34541" s="1"/>
    </row>
    <row r="34542" spans="1:1" hidden="1" x14ac:dyDescent="0.25">
      <c r="A34542" s="2"/>
    </row>
    <row r="34543" spans="1:1" hidden="1" x14ac:dyDescent="0.25">
      <c r="A34543" s="2"/>
    </row>
    <row r="34544" spans="1:1" hidden="1" x14ac:dyDescent="0.25">
      <c r="A34544" s="1"/>
    </row>
    <row r="34545" spans="1:1" hidden="1" x14ac:dyDescent="0.25">
      <c r="A34545" s="2"/>
    </row>
    <row r="34546" spans="1:1" hidden="1" x14ac:dyDescent="0.25">
      <c r="A34546" s="2"/>
    </row>
    <row r="34547" spans="1:1" hidden="1" x14ac:dyDescent="0.25">
      <c r="A34547" s="1"/>
    </row>
    <row r="34548" spans="1:1" hidden="1" x14ac:dyDescent="0.25">
      <c r="A34548" s="2"/>
    </row>
    <row r="34549" spans="1:1" hidden="1" x14ac:dyDescent="0.25">
      <c r="A34549" s="2"/>
    </row>
    <row r="34550" spans="1:1" hidden="1" x14ac:dyDescent="0.25">
      <c r="A34550" s="1"/>
    </row>
    <row r="34551" spans="1:1" hidden="1" x14ac:dyDescent="0.25">
      <c r="A34551" s="2"/>
    </row>
    <row r="34552" spans="1:1" hidden="1" x14ac:dyDescent="0.25">
      <c r="A34552" s="2"/>
    </row>
    <row r="34553" spans="1:1" hidden="1" x14ac:dyDescent="0.25">
      <c r="A34553" s="1"/>
    </row>
    <row r="34554" spans="1:1" hidden="1" x14ac:dyDescent="0.25">
      <c r="A34554" s="2"/>
    </row>
    <row r="34555" spans="1:1" hidden="1" x14ac:dyDescent="0.25">
      <c r="A34555" s="2"/>
    </row>
    <row r="34556" spans="1:1" hidden="1" x14ac:dyDescent="0.25">
      <c r="A34556" s="1"/>
    </row>
    <row r="34557" spans="1:1" hidden="1" x14ac:dyDescent="0.25">
      <c r="A34557" s="2"/>
    </row>
    <row r="34558" spans="1:1" hidden="1" x14ac:dyDescent="0.25">
      <c r="A34558" s="2"/>
    </row>
    <row r="34559" spans="1:1" hidden="1" x14ac:dyDescent="0.25">
      <c r="A34559" s="1"/>
    </row>
    <row r="34560" spans="1:1" hidden="1" x14ac:dyDescent="0.25">
      <c r="A34560" s="2"/>
    </row>
    <row r="34561" spans="1:1" hidden="1" x14ac:dyDescent="0.25">
      <c r="A34561" s="2"/>
    </row>
    <row r="34562" spans="1:1" hidden="1" x14ac:dyDescent="0.25">
      <c r="A34562" s="1"/>
    </row>
    <row r="34563" spans="1:1" hidden="1" x14ac:dyDescent="0.25">
      <c r="A34563" s="2"/>
    </row>
    <row r="34564" spans="1:1" hidden="1" x14ac:dyDescent="0.25">
      <c r="A34564" s="2"/>
    </row>
    <row r="34565" spans="1:1" hidden="1" x14ac:dyDescent="0.25">
      <c r="A34565" s="1"/>
    </row>
    <row r="34566" spans="1:1" hidden="1" x14ac:dyDescent="0.25">
      <c r="A34566" s="2"/>
    </row>
    <row r="34567" spans="1:1" hidden="1" x14ac:dyDescent="0.25">
      <c r="A34567" s="2"/>
    </row>
    <row r="34568" spans="1:1" hidden="1" x14ac:dyDescent="0.25">
      <c r="A34568" s="1"/>
    </row>
    <row r="34569" spans="1:1" hidden="1" x14ac:dyDescent="0.25">
      <c r="A34569" s="2"/>
    </row>
    <row r="34570" spans="1:1" hidden="1" x14ac:dyDescent="0.25">
      <c r="A34570" s="2"/>
    </row>
    <row r="34571" spans="1:1" hidden="1" x14ac:dyDescent="0.25">
      <c r="A34571" s="1"/>
    </row>
    <row r="34572" spans="1:1" hidden="1" x14ac:dyDescent="0.25">
      <c r="A34572" s="2"/>
    </row>
    <row r="34573" spans="1:1" hidden="1" x14ac:dyDescent="0.25">
      <c r="A34573" s="2"/>
    </row>
    <row r="34574" spans="1:1" hidden="1" x14ac:dyDescent="0.25">
      <c r="A34574" s="1"/>
    </row>
    <row r="34575" spans="1:1" hidden="1" x14ac:dyDescent="0.25">
      <c r="A34575" s="2"/>
    </row>
    <row r="34576" spans="1:1" hidden="1" x14ac:dyDescent="0.25">
      <c r="A34576" s="2"/>
    </row>
    <row r="34577" spans="1:1" hidden="1" x14ac:dyDescent="0.25">
      <c r="A34577" s="1"/>
    </row>
    <row r="34578" spans="1:1" hidden="1" x14ac:dyDescent="0.25">
      <c r="A34578" s="2"/>
    </row>
    <row r="34579" spans="1:1" hidden="1" x14ac:dyDescent="0.25">
      <c r="A34579" s="2"/>
    </row>
    <row r="34580" spans="1:1" hidden="1" x14ac:dyDescent="0.25">
      <c r="A34580" s="1"/>
    </row>
    <row r="34581" spans="1:1" hidden="1" x14ac:dyDescent="0.25">
      <c r="A34581" s="2"/>
    </row>
    <row r="34582" spans="1:1" hidden="1" x14ac:dyDescent="0.25">
      <c r="A34582" s="2"/>
    </row>
    <row r="34583" spans="1:1" hidden="1" x14ac:dyDescent="0.25">
      <c r="A34583" s="1"/>
    </row>
    <row r="34584" spans="1:1" hidden="1" x14ac:dyDescent="0.25">
      <c r="A34584" s="2"/>
    </row>
    <row r="34585" spans="1:1" hidden="1" x14ac:dyDescent="0.25">
      <c r="A34585" s="2"/>
    </row>
    <row r="34586" spans="1:1" hidden="1" x14ac:dyDescent="0.25">
      <c r="A34586" s="1"/>
    </row>
    <row r="34587" spans="1:1" hidden="1" x14ac:dyDescent="0.25">
      <c r="A34587" s="2"/>
    </row>
    <row r="34588" spans="1:1" hidden="1" x14ac:dyDescent="0.25">
      <c r="A34588" s="2"/>
    </row>
    <row r="34589" spans="1:1" hidden="1" x14ac:dyDescent="0.25">
      <c r="A34589" s="1"/>
    </row>
    <row r="34590" spans="1:1" hidden="1" x14ac:dyDescent="0.25">
      <c r="A34590" s="2"/>
    </row>
    <row r="34591" spans="1:1" hidden="1" x14ac:dyDescent="0.25">
      <c r="A34591" s="2"/>
    </row>
    <row r="34592" spans="1:1" hidden="1" x14ac:dyDescent="0.25">
      <c r="A34592" s="1"/>
    </row>
    <row r="34593" spans="1:1" hidden="1" x14ac:dyDescent="0.25">
      <c r="A34593" s="2"/>
    </row>
    <row r="34594" spans="1:1" hidden="1" x14ac:dyDescent="0.25">
      <c r="A34594" s="2"/>
    </row>
    <row r="34595" spans="1:1" hidden="1" x14ac:dyDescent="0.25">
      <c r="A34595" s="1"/>
    </row>
    <row r="34596" spans="1:1" hidden="1" x14ac:dyDescent="0.25">
      <c r="A34596" s="2"/>
    </row>
    <row r="34597" spans="1:1" hidden="1" x14ac:dyDescent="0.25">
      <c r="A34597" s="2"/>
    </row>
    <row r="34598" spans="1:1" hidden="1" x14ac:dyDescent="0.25">
      <c r="A34598" s="1"/>
    </row>
    <row r="34599" spans="1:1" hidden="1" x14ac:dyDescent="0.25">
      <c r="A34599" s="2"/>
    </row>
    <row r="34600" spans="1:1" hidden="1" x14ac:dyDescent="0.25">
      <c r="A34600" s="2"/>
    </row>
    <row r="34601" spans="1:1" hidden="1" x14ac:dyDescent="0.25">
      <c r="A34601" s="1"/>
    </row>
    <row r="34602" spans="1:1" hidden="1" x14ac:dyDescent="0.25">
      <c r="A34602" s="2"/>
    </row>
    <row r="34603" spans="1:1" hidden="1" x14ac:dyDescent="0.25">
      <c r="A34603" s="2"/>
    </row>
    <row r="34604" spans="1:1" hidden="1" x14ac:dyDescent="0.25">
      <c r="A34604" s="1"/>
    </row>
    <row r="34605" spans="1:1" hidden="1" x14ac:dyDescent="0.25">
      <c r="A34605" s="2"/>
    </row>
    <row r="34606" spans="1:1" hidden="1" x14ac:dyDescent="0.25">
      <c r="A34606" s="2"/>
    </row>
    <row r="34607" spans="1:1" hidden="1" x14ac:dyDescent="0.25">
      <c r="A34607" s="1"/>
    </row>
    <row r="34608" spans="1:1" hidden="1" x14ac:dyDescent="0.25">
      <c r="A34608" s="2"/>
    </row>
    <row r="34609" spans="1:1" hidden="1" x14ac:dyDescent="0.25">
      <c r="A34609" s="2"/>
    </row>
    <row r="34610" spans="1:1" hidden="1" x14ac:dyDescent="0.25">
      <c r="A34610" s="1"/>
    </row>
    <row r="34611" spans="1:1" hidden="1" x14ac:dyDescent="0.25">
      <c r="A34611" s="2"/>
    </row>
    <row r="34612" spans="1:1" hidden="1" x14ac:dyDescent="0.25">
      <c r="A34612" s="2"/>
    </row>
    <row r="34613" spans="1:1" hidden="1" x14ac:dyDescent="0.25">
      <c r="A34613" s="1"/>
    </row>
    <row r="34614" spans="1:1" hidden="1" x14ac:dyDescent="0.25">
      <c r="A34614" s="2"/>
    </row>
    <row r="34615" spans="1:1" hidden="1" x14ac:dyDescent="0.25">
      <c r="A34615" s="2"/>
    </row>
    <row r="34616" spans="1:1" hidden="1" x14ac:dyDescent="0.25">
      <c r="A34616" s="1"/>
    </row>
    <row r="34617" spans="1:1" hidden="1" x14ac:dyDescent="0.25">
      <c r="A34617" s="2"/>
    </row>
    <row r="34618" spans="1:1" hidden="1" x14ac:dyDescent="0.25">
      <c r="A34618" s="2"/>
    </row>
    <row r="34619" spans="1:1" hidden="1" x14ac:dyDescent="0.25">
      <c r="A34619" s="1"/>
    </row>
    <row r="34620" spans="1:1" hidden="1" x14ac:dyDescent="0.25">
      <c r="A34620" s="2"/>
    </row>
    <row r="34621" spans="1:1" hidden="1" x14ac:dyDescent="0.25">
      <c r="A34621" s="2"/>
    </row>
    <row r="34622" spans="1:1" hidden="1" x14ac:dyDescent="0.25">
      <c r="A34622" s="1"/>
    </row>
    <row r="34623" spans="1:1" hidden="1" x14ac:dyDescent="0.25">
      <c r="A34623" s="2"/>
    </row>
    <row r="34624" spans="1:1" hidden="1" x14ac:dyDescent="0.25">
      <c r="A34624" s="2"/>
    </row>
    <row r="34625" spans="1:1" hidden="1" x14ac:dyDescent="0.25">
      <c r="A34625" s="1"/>
    </row>
    <row r="34626" spans="1:1" hidden="1" x14ac:dyDescent="0.25">
      <c r="A34626" s="2"/>
    </row>
    <row r="34627" spans="1:1" hidden="1" x14ac:dyDescent="0.25">
      <c r="A34627" s="2"/>
    </row>
    <row r="34628" spans="1:1" hidden="1" x14ac:dyDescent="0.25">
      <c r="A34628" s="1"/>
    </row>
    <row r="34629" spans="1:1" hidden="1" x14ac:dyDescent="0.25">
      <c r="A34629" s="2"/>
    </row>
    <row r="34630" spans="1:1" hidden="1" x14ac:dyDescent="0.25">
      <c r="A34630" s="2"/>
    </row>
    <row r="34631" spans="1:1" hidden="1" x14ac:dyDescent="0.25">
      <c r="A34631" s="1"/>
    </row>
    <row r="34632" spans="1:1" hidden="1" x14ac:dyDescent="0.25">
      <c r="A34632" s="2"/>
    </row>
    <row r="34633" spans="1:1" hidden="1" x14ac:dyDescent="0.25">
      <c r="A34633" s="2"/>
    </row>
    <row r="34634" spans="1:1" hidden="1" x14ac:dyDescent="0.25">
      <c r="A34634" s="1"/>
    </row>
    <row r="34635" spans="1:1" hidden="1" x14ac:dyDescent="0.25">
      <c r="A34635" s="2"/>
    </row>
    <row r="34636" spans="1:1" hidden="1" x14ac:dyDescent="0.25">
      <c r="A34636" s="2"/>
    </row>
    <row r="34637" spans="1:1" hidden="1" x14ac:dyDescent="0.25">
      <c r="A34637" s="1"/>
    </row>
    <row r="34638" spans="1:1" hidden="1" x14ac:dyDescent="0.25">
      <c r="A34638" s="2"/>
    </row>
    <row r="34639" spans="1:1" hidden="1" x14ac:dyDescent="0.25">
      <c r="A34639" s="2"/>
    </row>
    <row r="34640" spans="1:1" hidden="1" x14ac:dyDescent="0.25">
      <c r="A34640" s="1"/>
    </row>
    <row r="34641" spans="1:1" hidden="1" x14ac:dyDescent="0.25">
      <c r="A34641" s="2"/>
    </row>
    <row r="34642" spans="1:1" hidden="1" x14ac:dyDescent="0.25">
      <c r="A34642" s="2"/>
    </row>
    <row r="34643" spans="1:1" hidden="1" x14ac:dyDescent="0.25">
      <c r="A34643" s="1"/>
    </row>
    <row r="34644" spans="1:1" hidden="1" x14ac:dyDescent="0.25">
      <c r="A34644" s="2"/>
    </row>
    <row r="34645" spans="1:1" hidden="1" x14ac:dyDescent="0.25">
      <c r="A34645" s="2"/>
    </row>
    <row r="34646" spans="1:1" hidden="1" x14ac:dyDescent="0.25">
      <c r="A34646" s="1"/>
    </row>
    <row r="34647" spans="1:1" hidden="1" x14ac:dyDescent="0.25">
      <c r="A34647" s="2"/>
    </row>
    <row r="34648" spans="1:1" hidden="1" x14ac:dyDescent="0.25">
      <c r="A34648" s="2"/>
    </row>
    <row r="34649" spans="1:1" hidden="1" x14ac:dyDescent="0.25">
      <c r="A34649" s="1"/>
    </row>
    <row r="34650" spans="1:1" hidden="1" x14ac:dyDescent="0.25">
      <c r="A34650" s="2"/>
    </row>
    <row r="34651" spans="1:1" hidden="1" x14ac:dyDescent="0.25">
      <c r="A34651" s="2"/>
    </row>
    <row r="34652" spans="1:1" hidden="1" x14ac:dyDescent="0.25">
      <c r="A34652" s="1"/>
    </row>
    <row r="34653" spans="1:1" hidden="1" x14ac:dyDescent="0.25">
      <c r="A34653" s="2"/>
    </row>
    <row r="34654" spans="1:1" hidden="1" x14ac:dyDescent="0.25">
      <c r="A34654" s="2"/>
    </row>
    <row r="34655" spans="1:1" hidden="1" x14ac:dyDescent="0.25">
      <c r="A34655" s="1"/>
    </row>
    <row r="34656" spans="1:1" hidden="1" x14ac:dyDescent="0.25">
      <c r="A34656" s="2"/>
    </row>
    <row r="34657" spans="1:1" hidden="1" x14ac:dyDescent="0.25">
      <c r="A34657" s="2"/>
    </row>
    <row r="34658" spans="1:1" hidden="1" x14ac:dyDescent="0.25">
      <c r="A34658" s="1"/>
    </row>
    <row r="34659" spans="1:1" hidden="1" x14ac:dyDescent="0.25">
      <c r="A34659" s="2"/>
    </row>
    <row r="34660" spans="1:1" hidden="1" x14ac:dyDescent="0.25">
      <c r="A34660" s="2"/>
    </row>
    <row r="34661" spans="1:1" hidden="1" x14ac:dyDescent="0.25">
      <c r="A34661" s="1"/>
    </row>
    <row r="34662" spans="1:1" hidden="1" x14ac:dyDescent="0.25">
      <c r="A34662" s="2"/>
    </row>
    <row r="34663" spans="1:1" hidden="1" x14ac:dyDescent="0.25">
      <c r="A34663" s="2"/>
    </row>
    <row r="34664" spans="1:1" hidden="1" x14ac:dyDescent="0.25">
      <c r="A34664" s="1"/>
    </row>
    <row r="34665" spans="1:1" hidden="1" x14ac:dyDescent="0.25">
      <c r="A34665" s="2"/>
    </row>
    <row r="34666" spans="1:1" hidden="1" x14ac:dyDescent="0.25">
      <c r="A34666" s="2"/>
    </row>
    <row r="34667" spans="1:1" hidden="1" x14ac:dyDescent="0.25">
      <c r="A34667" s="1"/>
    </row>
    <row r="34668" spans="1:1" hidden="1" x14ac:dyDescent="0.25">
      <c r="A34668" s="2"/>
    </row>
    <row r="34669" spans="1:1" hidden="1" x14ac:dyDescent="0.25">
      <c r="A34669" s="2"/>
    </row>
    <row r="34670" spans="1:1" hidden="1" x14ac:dyDescent="0.25">
      <c r="A34670" s="1"/>
    </row>
    <row r="34671" spans="1:1" hidden="1" x14ac:dyDescent="0.25">
      <c r="A34671" s="2"/>
    </row>
    <row r="34672" spans="1:1" hidden="1" x14ac:dyDescent="0.25">
      <c r="A34672" s="2"/>
    </row>
    <row r="34673" spans="1:1" hidden="1" x14ac:dyDescent="0.25">
      <c r="A34673" s="1"/>
    </row>
    <row r="34674" spans="1:1" hidden="1" x14ac:dyDescent="0.25">
      <c r="A34674" s="2"/>
    </row>
    <row r="34675" spans="1:1" hidden="1" x14ac:dyDescent="0.25">
      <c r="A34675" s="2"/>
    </row>
    <row r="34676" spans="1:1" hidden="1" x14ac:dyDescent="0.25">
      <c r="A34676" s="1"/>
    </row>
    <row r="34677" spans="1:1" hidden="1" x14ac:dyDescent="0.25">
      <c r="A34677" s="2"/>
    </row>
    <row r="34678" spans="1:1" hidden="1" x14ac:dyDescent="0.25">
      <c r="A34678" s="2"/>
    </row>
    <row r="34679" spans="1:1" hidden="1" x14ac:dyDescent="0.25">
      <c r="A34679" s="1"/>
    </row>
    <row r="34680" spans="1:1" hidden="1" x14ac:dyDescent="0.25">
      <c r="A34680" s="2"/>
    </row>
    <row r="34681" spans="1:1" hidden="1" x14ac:dyDescent="0.25">
      <c r="A34681" s="2"/>
    </row>
    <row r="34682" spans="1:1" hidden="1" x14ac:dyDescent="0.25">
      <c r="A34682" s="1"/>
    </row>
    <row r="34683" spans="1:1" hidden="1" x14ac:dyDescent="0.25">
      <c r="A34683" s="2"/>
    </row>
    <row r="34684" spans="1:1" hidden="1" x14ac:dyDescent="0.25">
      <c r="A34684" s="2"/>
    </row>
    <row r="34685" spans="1:1" hidden="1" x14ac:dyDescent="0.25">
      <c r="A34685" s="1"/>
    </row>
    <row r="34686" spans="1:1" hidden="1" x14ac:dyDescent="0.25">
      <c r="A34686" s="2"/>
    </row>
    <row r="34687" spans="1:1" hidden="1" x14ac:dyDescent="0.25">
      <c r="A34687" s="2"/>
    </row>
    <row r="34688" spans="1:1" hidden="1" x14ac:dyDescent="0.25">
      <c r="A34688" s="1"/>
    </row>
    <row r="34689" spans="1:1" hidden="1" x14ac:dyDescent="0.25">
      <c r="A34689" s="2"/>
    </row>
    <row r="34690" spans="1:1" hidden="1" x14ac:dyDescent="0.25">
      <c r="A34690" s="2"/>
    </row>
    <row r="34691" spans="1:1" hidden="1" x14ac:dyDescent="0.25">
      <c r="A34691" s="1"/>
    </row>
    <row r="34692" spans="1:1" hidden="1" x14ac:dyDescent="0.25">
      <c r="A34692" s="2"/>
    </row>
    <row r="34693" spans="1:1" hidden="1" x14ac:dyDescent="0.25">
      <c r="A34693" s="2"/>
    </row>
    <row r="34694" spans="1:1" hidden="1" x14ac:dyDescent="0.25">
      <c r="A34694" s="1"/>
    </row>
    <row r="34695" spans="1:1" hidden="1" x14ac:dyDescent="0.25">
      <c r="A34695" s="2"/>
    </row>
    <row r="34696" spans="1:1" hidden="1" x14ac:dyDescent="0.25">
      <c r="A34696" s="2"/>
    </row>
    <row r="34697" spans="1:1" hidden="1" x14ac:dyDescent="0.25">
      <c r="A34697" s="1"/>
    </row>
    <row r="34698" spans="1:1" hidden="1" x14ac:dyDescent="0.25">
      <c r="A34698" s="2"/>
    </row>
    <row r="34699" spans="1:1" hidden="1" x14ac:dyDescent="0.25">
      <c r="A34699" s="2"/>
    </row>
    <row r="34700" spans="1:1" hidden="1" x14ac:dyDescent="0.25">
      <c r="A34700" s="1"/>
    </row>
    <row r="34701" spans="1:1" hidden="1" x14ac:dyDescent="0.25">
      <c r="A34701" s="2"/>
    </row>
    <row r="34702" spans="1:1" hidden="1" x14ac:dyDescent="0.25">
      <c r="A34702" s="2"/>
    </row>
    <row r="34703" spans="1:1" hidden="1" x14ac:dyDescent="0.25">
      <c r="A34703" s="1"/>
    </row>
    <row r="34704" spans="1:1" hidden="1" x14ac:dyDescent="0.25">
      <c r="A34704" s="2"/>
    </row>
    <row r="34705" spans="1:1" hidden="1" x14ac:dyDescent="0.25">
      <c r="A34705" s="2"/>
    </row>
    <row r="34706" spans="1:1" hidden="1" x14ac:dyDescent="0.25">
      <c r="A34706" s="1"/>
    </row>
    <row r="34707" spans="1:1" hidden="1" x14ac:dyDescent="0.25">
      <c r="A34707" s="2"/>
    </row>
    <row r="34708" spans="1:1" hidden="1" x14ac:dyDescent="0.25">
      <c r="A34708" s="2"/>
    </row>
    <row r="34709" spans="1:1" hidden="1" x14ac:dyDescent="0.25">
      <c r="A34709" s="1"/>
    </row>
    <row r="34710" spans="1:1" hidden="1" x14ac:dyDescent="0.25">
      <c r="A34710" s="2"/>
    </row>
    <row r="34711" spans="1:1" hidden="1" x14ac:dyDescent="0.25">
      <c r="A34711" s="2"/>
    </row>
    <row r="34712" spans="1:1" hidden="1" x14ac:dyDescent="0.25">
      <c r="A34712" s="1"/>
    </row>
    <row r="34713" spans="1:1" hidden="1" x14ac:dyDescent="0.25">
      <c r="A34713" s="2"/>
    </row>
    <row r="34714" spans="1:1" hidden="1" x14ac:dyDescent="0.25">
      <c r="A34714" s="2"/>
    </row>
    <row r="34715" spans="1:1" hidden="1" x14ac:dyDescent="0.25">
      <c r="A34715" s="1"/>
    </row>
    <row r="34716" spans="1:1" hidden="1" x14ac:dyDescent="0.25">
      <c r="A34716" s="2"/>
    </row>
    <row r="34717" spans="1:1" hidden="1" x14ac:dyDescent="0.25">
      <c r="A34717" s="2"/>
    </row>
    <row r="34718" spans="1:1" hidden="1" x14ac:dyDescent="0.25">
      <c r="A34718" s="1"/>
    </row>
    <row r="34719" spans="1:1" hidden="1" x14ac:dyDescent="0.25">
      <c r="A34719" s="2"/>
    </row>
    <row r="34720" spans="1:1" hidden="1" x14ac:dyDescent="0.25">
      <c r="A34720" s="2"/>
    </row>
    <row r="34721" spans="1:1" hidden="1" x14ac:dyDescent="0.25">
      <c r="A34721" s="1"/>
    </row>
    <row r="34722" spans="1:1" hidden="1" x14ac:dyDescent="0.25">
      <c r="A34722" s="2"/>
    </row>
    <row r="34723" spans="1:1" hidden="1" x14ac:dyDescent="0.25">
      <c r="A34723" s="2"/>
    </row>
    <row r="34724" spans="1:1" hidden="1" x14ac:dyDescent="0.25">
      <c r="A34724" s="1"/>
    </row>
    <row r="34725" spans="1:1" hidden="1" x14ac:dyDescent="0.25">
      <c r="A34725" s="2"/>
    </row>
    <row r="34726" spans="1:1" hidden="1" x14ac:dyDescent="0.25">
      <c r="A34726" s="2"/>
    </row>
    <row r="34727" spans="1:1" hidden="1" x14ac:dyDescent="0.25">
      <c r="A34727" s="1"/>
    </row>
    <row r="34728" spans="1:1" hidden="1" x14ac:dyDescent="0.25">
      <c r="A34728" s="2"/>
    </row>
    <row r="34729" spans="1:1" hidden="1" x14ac:dyDescent="0.25">
      <c r="A34729" s="2"/>
    </row>
    <row r="34730" spans="1:1" hidden="1" x14ac:dyDescent="0.25">
      <c r="A34730" s="1"/>
    </row>
    <row r="34731" spans="1:1" hidden="1" x14ac:dyDescent="0.25">
      <c r="A34731" s="2"/>
    </row>
    <row r="34732" spans="1:1" hidden="1" x14ac:dyDescent="0.25">
      <c r="A34732" s="2"/>
    </row>
    <row r="34733" spans="1:1" hidden="1" x14ac:dyDescent="0.25">
      <c r="A34733" s="1"/>
    </row>
    <row r="34734" spans="1:1" hidden="1" x14ac:dyDescent="0.25">
      <c r="A34734" s="2"/>
    </row>
    <row r="34735" spans="1:1" hidden="1" x14ac:dyDescent="0.25">
      <c r="A34735" s="2"/>
    </row>
    <row r="34736" spans="1:1" hidden="1" x14ac:dyDescent="0.25">
      <c r="A34736" s="1"/>
    </row>
    <row r="34737" spans="1:1" hidden="1" x14ac:dyDescent="0.25">
      <c r="A34737" s="2"/>
    </row>
    <row r="34738" spans="1:1" hidden="1" x14ac:dyDescent="0.25">
      <c r="A34738" s="2"/>
    </row>
    <row r="34739" spans="1:1" hidden="1" x14ac:dyDescent="0.25">
      <c r="A34739" s="1"/>
    </row>
    <row r="34740" spans="1:1" hidden="1" x14ac:dyDescent="0.25">
      <c r="A34740" s="2"/>
    </row>
    <row r="34741" spans="1:1" hidden="1" x14ac:dyDescent="0.25">
      <c r="A34741" s="2"/>
    </row>
    <row r="34742" spans="1:1" hidden="1" x14ac:dyDescent="0.25">
      <c r="A34742" s="1"/>
    </row>
    <row r="34743" spans="1:1" hidden="1" x14ac:dyDescent="0.25">
      <c r="A34743" s="2"/>
    </row>
    <row r="34744" spans="1:1" hidden="1" x14ac:dyDescent="0.25">
      <c r="A34744" s="2"/>
    </row>
    <row r="34745" spans="1:1" hidden="1" x14ac:dyDescent="0.25">
      <c r="A34745" s="1"/>
    </row>
    <row r="34746" spans="1:1" hidden="1" x14ac:dyDescent="0.25">
      <c r="A34746" s="2"/>
    </row>
    <row r="34747" spans="1:1" hidden="1" x14ac:dyDescent="0.25">
      <c r="A34747" s="2"/>
    </row>
    <row r="34748" spans="1:1" hidden="1" x14ac:dyDescent="0.25">
      <c r="A34748" s="1"/>
    </row>
    <row r="34749" spans="1:1" hidden="1" x14ac:dyDescent="0.25">
      <c r="A34749" s="2"/>
    </row>
    <row r="34750" spans="1:1" hidden="1" x14ac:dyDescent="0.25">
      <c r="A34750" s="2"/>
    </row>
    <row r="34751" spans="1:1" hidden="1" x14ac:dyDescent="0.25">
      <c r="A34751" s="1"/>
    </row>
    <row r="34752" spans="1:1" hidden="1" x14ac:dyDescent="0.25">
      <c r="A34752" s="2"/>
    </row>
    <row r="34753" spans="1:1" hidden="1" x14ac:dyDescent="0.25">
      <c r="A34753" s="2"/>
    </row>
    <row r="34754" spans="1:1" hidden="1" x14ac:dyDescent="0.25">
      <c r="A34754" s="1"/>
    </row>
    <row r="34755" spans="1:1" hidden="1" x14ac:dyDescent="0.25">
      <c r="A34755" s="2"/>
    </row>
    <row r="34756" spans="1:1" hidden="1" x14ac:dyDescent="0.25">
      <c r="A34756" s="2"/>
    </row>
    <row r="34757" spans="1:1" hidden="1" x14ac:dyDescent="0.25">
      <c r="A34757" s="1"/>
    </row>
    <row r="34758" spans="1:1" hidden="1" x14ac:dyDescent="0.25">
      <c r="A34758" s="2"/>
    </row>
    <row r="34759" spans="1:1" hidden="1" x14ac:dyDescent="0.25">
      <c r="A34759" s="2"/>
    </row>
    <row r="34760" spans="1:1" hidden="1" x14ac:dyDescent="0.25">
      <c r="A34760" s="1"/>
    </row>
    <row r="34761" spans="1:1" hidden="1" x14ac:dyDescent="0.25">
      <c r="A34761" s="2"/>
    </row>
    <row r="34762" spans="1:1" hidden="1" x14ac:dyDescent="0.25">
      <c r="A34762" s="2"/>
    </row>
    <row r="34763" spans="1:1" hidden="1" x14ac:dyDescent="0.25">
      <c r="A34763" s="1"/>
    </row>
    <row r="34764" spans="1:1" hidden="1" x14ac:dyDescent="0.25">
      <c r="A34764" s="2"/>
    </row>
    <row r="34765" spans="1:1" hidden="1" x14ac:dyDescent="0.25">
      <c r="A34765" s="2"/>
    </row>
    <row r="34766" spans="1:1" hidden="1" x14ac:dyDescent="0.25">
      <c r="A34766" s="1"/>
    </row>
    <row r="34767" spans="1:1" hidden="1" x14ac:dyDescent="0.25">
      <c r="A34767" s="2"/>
    </row>
    <row r="34768" spans="1:1" hidden="1" x14ac:dyDescent="0.25">
      <c r="A34768" s="2"/>
    </row>
    <row r="34769" spans="1:1" hidden="1" x14ac:dyDescent="0.25">
      <c r="A34769" s="1"/>
    </row>
    <row r="34770" spans="1:1" hidden="1" x14ac:dyDescent="0.25">
      <c r="A34770" s="2"/>
    </row>
    <row r="34771" spans="1:1" hidden="1" x14ac:dyDescent="0.25">
      <c r="A34771" s="2"/>
    </row>
    <row r="34772" spans="1:1" hidden="1" x14ac:dyDescent="0.25">
      <c r="A34772" s="1"/>
    </row>
    <row r="34773" spans="1:1" hidden="1" x14ac:dyDescent="0.25">
      <c r="A34773" s="2"/>
    </row>
    <row r="34774" spans="1:1" hidden="1" x14ac:dyDescent="0.25">
      <c r="A34774" s="2"/>
    </row>
    <row r="34775" spans="1:1" hidden="1" x14ac:dyDescent="0.25">
      <c r="A34775" s="1"/>
    </row>
    <row r="34776" spans="1:1" hidden="1" x14ac:dyDescent="0.25">
      <c r="A34776" s="2"/>
    </row>
    <row r="34777" spans="1:1" hidden="1" x14ac:dyDescent="0.25">
      <c r="A34777" s="2"/>
    </row>
    <row r="34778" spans="1:1" hidden="1" x14ac:dyDescent="0.25">
      <c r="A34778" s="1"/>
    </row>
    <row r="34779" spans="1:1" hidden="1" x14ac:dyDescent="0.25">
      <c r="A34779" s="2"/>
    </row>
    <row r="34780" spans="1:1" hidden="1" x14ac:dyDescent="0.25">
      <c r="A34780" s="2"/>
    </row>
    <row r="34781" spans="1:1" hidden="1" x14ac:dyDescent="0.25">
      <c r="A34781" s="1"/>
    </row>
    <row r="34782" spans="1:1" hidden="1" x14ac:dyDescent="0.25">
      <c r="A34782" s="2"/>
    </row>
    <row r="34783" spans="1:1" hidden="1" x14ac:dyDescent="0.25">
      <c r="A34783" s="2"/>
    </row>
    <row r="34784" spans="1:1" hidden="1" x14ac:dyDescent="0.25">
      <c r="A34784" s="1"/>
    </row>
    <row r="34785" spans="1:1" hidden="1" x14ac:dyDescent="0.25">
      <c r="A34785" s="2"/>
    </row>
    <row r="34786" spans="1:1" hidden="1" x14ac:dyDescent="0.25">
      <c r="A34786" s="2"/>
    </row>
    <row r="34787" spans="1:1" hidden="1" x14ac:dyDescent="0.25">
      <c r="A34787" s="1"/>
    </row>
    <row r="34788" spans="1:1" hidden="1" x14ac:dyDescent="0.25">
      <c r="A34788" s="2"/>
    </row>
    <row r="34789" spans="1:1" hidden="1" x14ac:dyDescent="0.25">
      <c r="A34789" s="2"/>
    </row>
    <row r="34790" spans="1:1" hidden="1" x14ac:dyDescent="0.25">
      <c r="A34790" s="1"/>
    </row>
    <row r="34791" spans="1:1" hidden="1" x14ac:dyDescent="0.25">
      <c r="A34791" s="2"/>
    </row>
    <row r="34792" spans="1:1" hidden="1" x14ac:dyDescent="0.25">
      <c r="A34792" s="2"/>
    </row>
    <row r="34793" spans="1:1" hidden="1" x14ac:dyDescent="0.25">
      <c r="A34793" s="1"/>
    </row>
    <row r="34794" spans="1:1" hidden="1" x14ac:dyDescent="0.25">
      <c r="A34794" s="2"/>
    </row>
    <row r="34795" spans="1:1" hidden="1" x14ac:dyDescent="0.25">
      <c r="A34795" s="2"/>
    </row>
    <row r="34796" spans="1:1" hidden="1" x14ac:dyDescent="0.25">
      <c r="A34796" s="1"/>
    </row>
    <row r="34797" spans="1:1" hidden="1" x14ac:dyDescent="0.25">
      <c r="A34797" s="2"/>
    </row>
    <row r="34798" spans="1:1" hidden="1" x14ac:dyDescent="0.25">
      <c r="A34798" s="2"/>
    </row>
    <row r="34799" spans="1:1" hidden="1" x14ac:dyDescent="0.25">
      <c r="A34799" s="1"/>
    </row>
    <row r="34800" spans="1:1" hidden="1" x14ac:dyDescent="0.25">
      <c r="A34800" s="2"/>
    </row>
    <row r="34801" spans="1:1" hidden="1" x14ac:dyDescent="0.25">
      <c r="A34801" s="2"/>
    </row>
    <row r="34802" spans="1:1" hidden="1" x14ac:dyDescent="0.25">
      <c r="A34802" s="1"/>
    </row>
    <row r="34803" spans="1:1" hidden="1" x14ac:dyDescent="0.25">
      <c r="A34803" s="2"/>
    </row>
    <row r="34804" spans="1:1" hidden="1" x14ac:dyDescent="0.25">
      <c r="A34804" s="2"/>
    </row>
    <row r="34805" spans="1:1" hidden="1" x14ac:dyDescent="0.25">
      <c r="A34805" s="1"/>
    </row>
    <row r="34806" spans="1:1" hidden="1" x14ac:dyDescent="0.25">
      <c r="A34806" s="2"/>
    </row>
    <row r="34807" spans="1:1" hidden="1" x14ac:dyDescent="0.25">
      <c r="A34807" s="2"/>
    </row>
    <row r="34808" spans="1:1" hidden="1" x14ac:dyDescent="0.25">
      <c r="A34808" s="1"/>
    </row>
    <row r="34809" spans="1:1" hidden="1" x14ac:dyDescent="0.25">
      <c r="A34809" s="2"/>
    </row>
    <row r="34810" spans="1:1" hidden="1" x14ac:dyDescent="0.25">
      <c r="A34810" s="2"/>
    </row>
    <row r="34811" spans="1:1" hidden="1" x14ac:dyDescent="0.25">
      <c r="A34811" s="1"/>
    </row>
    <row r="34812" spans="1:1" hidden="1" x14ac:dyDescent="0.25">
      <c r="A34812" s="2"/>
    </row>
    <row r="34813" spans="1:1" hidden="1" x14ac:dyDescent="0.25">
      <c r="A34813" s="2"/>
    </row>
    <row r="34814" spans="1:1" hidden="1" x14ac:dyDescent="0.25">
      <c r="A34814" s="1"/>
    </row>
    <row r="34815" spans="1:1" hidden="1" x14ac:dyDescent="0.25">
      <c r="A34815" s="2"/>
    </row>
    <row r="34816" spans="1:1" hidden="1" x14ac:dyDescent="0.25">
      <c r="A34816" s="2"/>
    </row>
    <row r="34817" spans="1:1" hidden="1" x14ac:dyDescent="0.25">
      <c r="A34817" s="1"/>
    </row>
    <row r="34818" spans="1:1" hidden="1" x14ac:dyDescent="0.25">
      <c r="A34818" s="2"/>
    </row>
    <row r="34819" spans="1:1" hidden="1" x14ac:dyDescent="0.25">
      <c r="A34819" s="2"/>
    </row>
    <row r="34820" spans="1:1" hidden="1" x14ac:dyDescent="0.25">
      <c r="A34820" s="1"/>
    </row>
    <row r="34821" spans="1:1" hidden="1" x14ac:dyDescent="0.25">
      <c r="A34821" s="2"/>
    </row>
    <row r="34822" spans="1:1" hidden="1" x14ac:dyDescent="0.25">
      <c r="A34822" s="2"/>
    </row>
    <row r="34823" spans="1:1" hidden="1" x14ac:dyDescent="0.25">
      <c r="A34823" s="1"/>
    </row>
    <row r="34824" spans="1:1" hidden="1" x14ac:dyDescent="0.25">
      <c r="A34824" s="2"/>
    </row>
    <row r="34825" spans="1:1" hidden="1" x14ac:dyDescent="0.25">
      <c r="A34825" s="2"/>
    </row>
    <row r="34826" spans="1:1" hidden="1" x14ac:dyDescent="0.25">
      <c r="A34826" s="1"/>
    </row>
    <row r="34827" spans="1:1" hidden="1" x14ac:dyDescent="0.25">
      <c r="A34827" s="2"/>
    </row>
    <row r="34828" spans="1:1" hidden="1" x14ac:dyDescent="0.25">
      <c r="A34828" s="2"/>
    </row>
    <row r="34829" spans="1:1" hidden="1" x14ac:dyDescent="0.25">
      <c r="A34829" s="1"/>
    </row>
    <row r="34830" spans="1:1" hidden="1" x14ac:dyDescent="0.25">
      <c r="A34830" s="2"/>
    </row>
    <row r="34831" spans="1:1" hidden="1" x14ac:dyDescent="0.25">
      <c r="A34831" s="2"/>
    </row>
    <row r="34832" spans="1:1" hidden="1" x14ac:dyDescent="0.25">
      <c r="A34832" s="1"/>
    </row>
    <row r="34833" spans="1:1" hidden="1" x14ac:dyDescent="0.25">
      <c r="A34833" s="2"/>
    </row>
    <row r="34834" spans="1:1" hidden="1" x14ac:dyDescent="0.25">
      <c r="A34834" s="2"/>
    </row>
    <row r="34835" spans="1:1" hidden="1" x14ac:dyDescent="0.25">
      <c r="A34835" s="1"/>
    </row>
    <row r="34836" spans="1:1" hidden="1" x14ac:dyDescent="0.25">
      <c r="A34836" s="2"/>
    </row>
    <row r="34837" spans="1:1" hidden="1" x14ac:dyDescent="0.25">
      <c r="A34837" s="2"/>
    </row>
    <row r="34838" spans="1:1" hidden="1" x14ac:dyDescent="0.25">
      <c r="A34838" s="1"/>
    </row>
    <row r="34839" spans="1:1" hidden="1" x14ac:dyDescent="0.25">
      <c r="A34839" s="2"/>
    </row>
    <row r="34840" spans="1:1" hidden="1" x14ac:dyDescent="0.25">
      <c r="A34840" s="2"/>
    </row>
    <row r="34841" spans="1:1" hidden="1" x14ac:dyDescent="0.25">
      <c r="A34841" s="1"/>
    </row>
    <row r="34842" spans="1:1" hidden="1" x14ac:dyDescent="0.25">
      <c r="A34842" s="2"/>
    </row>
    <row r="34843" spans="1:1" hidden="1" x14ac:dyDescent="0.25">
      <c r="A34843" s="2"/>
    </row>
    <row r="34844" spans="1:1" hidden="1" x14ac:dyDescent="0.25">
      <c r="A34844" s="1"/>
    </row>
    <row r="34845" spans="1:1" hidden="1" x14ac:dyDescent="0.25">
      <c r="A34845" s="2"/>
    </row>
    <row r="34846" spans="1:1" hidden="1" x14ac:dyDescent="0.25">
      <c r="A34846" s="2"/>
    </row>
    <row r="34847" spans="1:1" hidden="1" x14ac:dyDescent="0.25">
      <c r="A34847" s="1"/>
    </row>
    <row r="34848" spans="1:1" hidden="1" x14ac:dyDescent="0.25">
      <c r="A34848" s="2"/>
    </row>
    <row r="34849" spans="1:1" hidden="1" x14ac:dyDescent="0.25">
      <c r="A34849" s="2"/>
    </row>
    <row r="34850" spans="1:1" hidden="1" x14ac:dyDescent="0.25">
      <c r="A34850" s="1"/>
    </row>
    <row r="34851" spans="1:1" hidden="1" x14ac:dyDescent="0.25">
      <c r="A34851" s="2"/>
    </row>
    <row r="34852" spans="1:1" hidden="1" x14ac:dyDescent="0.25">
      <c r="A34852" s="2"/>
    </row>
    <row r="34853" spans="1:1" hidden="1" x14ac:dyDescent="0.25">
      <c r="A34853" s="1"/>
    </row>
    <row r="34854" spans="1:1" hidden="1" x14ac:dyDescent="0.25">
      <c r="A34854" s="2"/>
    </row>
    <row r="34855" spans="1:1" hidden="1" x14ac:dyDescent="0.25">
      <c r="A34855" s="2"/>
    </row>
    <row r="34856" spans="1:1" hidden="1" x14ac:dyDescent="0.25">
      <c r="A34856" s="1"/>
    </row>
    <row r="34857" spans="1:1" hidden="1" x14ac:dyDescent="0.25">
      <c r="A34857" s="2"/>
    </row>
    <row r="34858" spans="1:1" hidden="1" x14ac:dyDescent="0.25">
      <c r="A34858" s="2"/>
    </row>
    <row r="34859" spans="1:1" hidden="1" x14ac:dyDescent="0.25">
      <c r="A34859" s="1"/>
    </row>
    <row r="34860" spans="1:1" hidden="1" x14ac:dyDescent="0.25">
      <c r="A34860" s="2"/>
    </row>
    <row r="34861" spans="1:1" hidden="1" x14ac:dyDescent="0.25">
      <c r="A34861" s="2"/>
    </row>
    <row r="34862" spans="1:1" hidden="1" x14ac:dyDescent="0.25">
      <c r="A34862" s="1"/>
    </row>
    <row r="34863" spans="1:1" hidden="1" x14ac:dyDescent="0.25">
      <c r="A34863" s="2"/>
    </row>
    <row r="34864" spans="1:1" hidden="1" x14ac:dyDescent="0.25">
      <c r="A34864" s="2"/>
    </row>
    <row r="34865" spans="1:1" hidden="1" x14ac:dyDescent="0.25">
      <c r="A34865" s="1"/>
    </row>
    <row r="34866" spans="1:1" hidden="1" x14ac:dyDescent="0.25">
      <c r="A34866" s="2"/>
    </row>
    <row r="34867" spans="1:1" hidden="1" x14ac:dyDescent="0.25">
      <c r="A34867" s="2"/>
    </row>
    <row r="34868" spans="1:1" hidden="1" x14ac:dyDescent="0.25">
      <c r="A34868" s="1"/>
    </row>
    <row r="34869" spans="1:1" hidden="1" x14ac:dyDescent="0.25">
      <c r="A34869" s="2"/>
    </row>
    <row r="34870" spans="1:1" hidden="1" x14ac:dyDescent="0.25">
      <c r="A34870" s="2"/>
    </row>
    <row r="34871" spans="1:1" hidden="1" x14ac:dyDescent="0.25">
      <c r="A34871" s="1"/>
    </row>
    <row r="34872" spans="1:1" hidden="1" x14ac:dyDescent="0.25">
      <c r="A34872" s="2"/>
    </row>
    <row r="34873" spans="1:1" hidden="1" x14ac:dyDescent="0.25">
      <c r="A34873" s="2"/>
    </row>
    <row r="34874" spans="1:1" hidden="1" x14ac:dyDescent="0.25">
      <c r="A34874" s="1"/>
    </row>
    <row r="34875" spans="1:1" hidden="1" x14ac:dyDescent="0.25">
      <c r="A34875" s="2"/>
    </row>
    <row r="34876" spans="1:1" hidden="1" x14ac:dyDescent="0.25">
      <c r="A34876" s="2"/>
    </row>
    <row r="34877" spans="1:1" hidden="1" x14ac:dyDescent="0.25">
      <c r="A34877" s="1"/>
    </row>
    <row r="34878" spans="1:1" hidden="1" x14ac:dyDescent="0.25">
      <c r="A34878" s="2"/>
    </row>
    <row r="34879" spans="1:1" hidden="1" x14ac:dyDescent="0.25">
      <c r="A34879" s="2"/>
    </row>
    <row r="34880" spans="1:1" hidden="1" x14ac:dyDescent="0.25">
      <c r="A34880" s="1"/>
    </row>
    <row r="34881" spans="1:1" hidden="1" x14ac:dyDescent="0.25">
      <c r="A34881" s="2"/>
    </row>
    <row r="34882" spans="1:1" hidden="1" x14ac:dyDescent="0.25">
      <c r="A34882" s="2"/>
    </row>
    <row r="34883" spans="1:1" hidden="1" x14ac:dyDescent="0.25">
      <c r="A34883" s="1"/>
    </row>
    <row r="34884" spans="1:1" hidden="1" x14ac:dyDescent="0.25">
      <c r="A34884" s="2"/>
    </row>
    <row r="34885" spans="1:1" hidden="1" x14ac:dyDescent="0.25">
      <c r="A34885" s="2"/>
    </row>
    <row r="34886" spans="1:1" hidden="1" x14ac:dyDescent="0.25">
      <c r="A34886" s="1"/>
    </row>
    <row r="34887" spans="1:1" hidden="1" x14ac:dyDescent="0.25">
      <c r="A34887" s="2"/>
    </row>
    <row r="34888" spans="1:1" hidden="1" x14ac:dyDescent="0.25">
      <c r="A34888" s="2"/>
    </row>
    <row r="34889" spans="1:1" hidden="1" x14ac:dyDescent="0.25">
      <c r="A34889" s="1"/>
    </row>
    <row r="34890" spans="1:1" hidden="1" x14ac:dyDescent="0.25">
      <c r="A34890" s="2"/>
    </row>
    <row r="34891" spans="1:1" hidden="1" x14ac:dyDescent="0.25">
      <c r="A34891" s="2"/>
    </row>
    <row r="34892" spans="1:1" hidden="1" x14ac:dyDescent="0.25">
      <c r="A34892" s="1"/>
    </row>
    <row r="34893" spans="1:1" hidden="1" x14ac:dyDescent="0.25">
      <c r="A34893" s="2"/>
    </row>
    <row r="34894" spans="1:1" hidden="1" x14ac:dyDescent="0.25">
      <c r="A34894" s="2"/>
    </row>
    <row r="34895" spans="1:1" hidden="1" x14ac:dyDescent="0.25">
      <c r="A34895" s="1"/>
    </row>
    <row r="34896" spans="1:1" hidden="1" x14ac:dyDescent="0.25">
      <c r="A34896" s="2"/>
    </row>
    <row r="34897" spans="1:1" hidden="1" x14ac:dyDescent="0.25">
      <c r="A34897" s="2"/>
    </row>
    <row r="34898" spans="1:1" hidden="1" x14ac:dyDescent="0.25">
      <c r="A34898" s="1"/>
    </row>
    <row r="34899" spans="1:1" hidden="1" x14ac:dyDescent="0.25">
      <c r="A34899" s="2"/>
    </row>
    <row r="34900" spans="1:1" hidden="1" x14ac:dyDescent="0.25">
      <c r="A34900" s="2"/>
    </row>
    <row r="34901" spans="1:1" hidden="1" x14ac:dyDescent="0.25">
      <c r="A34901" s="1"/>
    </row>
    <row r="34902" spans="1:1" hidden="1" x14ac:dyDescent="0.25">
      <c r="A34902" s="2"/>
    </row>
    <row r="34903" spans="1:1" hidden="1" x14ac:dyDescent="0.25">
      <c r="A34903" s="2"/>
    </row>
    <row r="34904" spans="1:1" hidden="1" x14ac:dyDescent="0.25">
      <c r="A34904" s="1"/>
    </row>
    <row r="34905" spans="1:1" hidden="1" x14ac:dyDescent="0.25">
      <c r="A34905" s="2"/>
    </row>
    <row r="34906" spans="1:1" hidden="1" x14ac:dyDescent="0.25">
      <c r="A34906" s="2"/>
    </row>
    <row r="34907" spans="1:1" hidden="1" x14ac:dyDescent="0.25">
      <c r="A34907" s="1"/>
    </row>
    <row r="34908" spans="1:1" hidden="1" x14ac:dyDescent="0.25">
      <c r="A34908" s="2"/>
    </row>
    <row r="34909" spans="1:1" hidden="1" x14ac:dyDescent="0.25">
      <c r="A34909" s="2"/>
    </row>
    <row r="34910" spans="1:1" hidden="1" x14ac:dyDescent="0.25">
      <c r="A34910" s="1"/>
    </row>
    <row r="34911" spans="1:1" hidden="1" x14ac:dyDescent="0.25">
      <c r="A34911" s="2"/>
    </row>
    <row r="34912" spans="1:1" hidden="1" x14ac:dyDescent="0.25">
      <c r="A34912" s="2"/>
    </row>
    <row r="34913" spans="1:1" hidden="1" x14ac:dyDescent="0.25">
      <c r="A34913" s="1"/>
    </row>
    <row r="34914" spans="1:1" hidden="1" x14ac:dyDescent="0.25">
      <c r="A34914" s="2"/>
    </row>
    <row r="34915" spans="1:1" hidden="1" x14ac:dyDescent="0.25">
      <c r="A34915" s="2"/>
    </row>
    <row r="34916" spans="1:1" hidden="1" x14ac:dyDescent="0.25">
      <c r="A34916" s="1"/>
    </row>
    <row r="34917" spans="1:1" hidden="1" x14ac:dyDescent="0.25">
      <c r="A34917" s="2"/>
    </row>
    <row r="34918" spans="1:1" hidden="1" x14ac:dyDescent="0.25">
      <c r="A34918" s="2"/>
    </row>
    <row r="34919" spans="1:1" hidden="1" x14ac:dyDescent="0.25">
      <c r="A34919" s="1"/>
    </row>
    <row r="34920" spans="1:1" hidden="1" x14ac:dyDescent="0.25">
      <c r="A34920" s="2"/>
    </row>
    <row r="34921" spans="1:1" hidden="1" x14ac:dyDescent="0.25">
      <c r="A34921" s="2"/>
    </row>
    <row r="34922" spans="1:1" hidden="1" x14ac:dyDescent="0.25">
      <c r="A34922" s="1"/>
    </row>
    <row r="34923" spans="1:1" hidden="1" x14ac:dyDescent="0.25">
      <c r="A34923" s="2"/>
    </row>
    <row r="34924" spans="1:1" hidden="1" x14ac:dyDescent="0.25">
      <c r="A34924" s="2"/>
    </row>
    <row r="34925" spans="1:1" hidden="1" x14ac:dyDescent="0.25">
      <c r="A34925" s="1"/>
    </row>
    <row r="34926" spans="1:1" hidden="1" x14ac:dyDescent="0.25">
      <c r="A34926" s="2"/>
    </row>
    <row r="34927" spans="1:1" hidden="1" x14ac:dyDescent="0.25">
      <c r="A34927" s="2"/>
    </row>
    <row r="34928" spans="1:1" hidden="1" x14ac:dyDescent="0.25">
      <c r="A34928" s="1"/>
    </row>
    <row r="34929" spans="1:1" hidden="1" x14ac:dyDescent="0.25">
      <c r="A34929" s="2"/>
    </row>
    <row r="34930" spans="1:1" hidden="1" x14ac:dyDescent="0.25">
      <c r="A34930" s="2"/>
    </row>
    <row r="34931" spans="1:1" hidden="1" x14ac:dyDescent="0.25">
      <c r="A34931" s="1"/>
    </row>
    <row r="34932" spans="1:1" hidden="1" x14ac:dyDescent="0.25">
      <c r="A34932" s="2"/>
    </row>
    <row r="34933" spans="1:1" hidden="1" x14ac:dyDescent="0.25">
      <c r="A34933" s="2"/>
    </row>
    <row r="34934" spans="1:1" hidden="1" x14ac:dyDescent="0.25">
      <c r="A34934" s="1"/>
    </row>
    <row r="34935" spans="1:1" hidden="1" x14ac:dyDescent="0.25">
      <c r="A34935" s="2"/>
    </row>
    <row r="34936" spans="1:1" hidden="1" x14ac:dyDescent="0.25">
      <c r="A34936" s="2"/>
    </row>
    <row r="34937" spans="1:1" hidden="1" x14ac:dyDescent="0.25">
      <c r="A34937" s="1"/>
    </row>
    <row r="34938" spans="1:1" hidden="1" x14ac:dyDescent="0.25">
      <c r="A34938" s="2"/>
    </row>
    <row r="34939" spans="1:1" hidden="1" x14ac:dyDescent="0.25">
      <c r="A34939" s="2"/>
    </row>
    <row r="34940" spans="1:1" hidden="1" x14ac:dyDescent="0.25">
      <c r="A34940" s="1"/>
    </row>
    <row r="34941" spans="1:1" hidden="1" x14ac:dyDescent="0.25">
      <c r="A34941" s="2"/>
    </row>
    <row r="34942" spans="1:1" hidden="1" x14ac:dyDescent="0.25">
      <c r="A34942" s="2"/>
    </row>
    <row r="34943" spans="1:1" hidden="1" x14ac:dyDescent="0.25">
      <c r="A34943" s="1"/>
    </row>
    <row r="34944" spans="1:1" hidden="1" x14ac:dyDescent="0.25">
      <c r="A34944" s="2"/>
    </row>
    <row r="34945" spans="1:1" hidden="1" x14ac:dyDescent="0.25">
      <c r="A34945" s="2"/>
    </row>
    <row r="34946" spans="1:1" hidden="1" x14ac:dyDescent="0.25">
      <c r="A34946" s="1"/>
    </row>
    <row r="34947" spans="1:1" hidden="1" x14ac:dyDescent="0.25">
      <c r="A34947" s="2"/>
    </row>
    <row r="34948" spans="1:1" hidden="1" x14ac:dyDescent="0.25">
      <c r="A34948" s="2"/>
    </row>
    <row r="34949" spans="1:1" hidden="1" x14ac:dyDescent="0.25">
      <c r="A34949" s="1"/>
    </row>
    <row r="34950" spans="1:1" hidden="1" x14ac:dyDescent="0.25">
      <c r="A34950" s="2"/>
    </row>
    <row r="34951" spans="1:1" hidden="1" x14ac:dyDescent="0.25">
      <c r="A34951" s="2"/>
    </row>
    <row r="34952" spans="1:1" hidden="1" x14ac:dyDescent="0.25">
      <c r="A34952" s="1"/>
    </row>
    <row r="34953" spans="1:1" hidden="1" x14ac:dyDescent="0.25">
      <c r="A34953" s="2"/>
    </row>
    <row r="34954" spans="1:1" hidden="1" x14ac:dyDescent="0.25">
      <c r="A34954" s="2"/>
    </row>
    <row r="34955" spans="1:1" hidden="1" x14ac:dyDescent="0.25">
      <c r="A34955" s="1"/>
    </row>
    <row r="34956" spans="1:1" hidden="1" x14ac:dyDescent="0.25">
      <c r="A34956" s="2"/>
    </row>
    <row r="34957" spans="1:1" hidden="1" x14ac:dyDescent="0.25">
      <c r="A34957" s="2"/>
    </row>
    <row r="34958" spans="1:1" hidden="1" x14ac:dyDescent="0.25">
      <c r="A34958" s="1"/>
    </row>
    <row r="34959" spans="1:1" hidden="1" x14ac:dyDescent="0.25">
      <c r="A34959" s="2"/>
    </row>
    <row r="34960" spans="1:1" hidden="1" x14ac:dyDescent="0.25">
      <c r="A34960" s="2"/>
    </row>
    <row r="34961" spans="1:1" hidden="1" x14ac:dyDescent="0.25">
      <c r="A34961" s="1"/>
    </row>
    <row r="34962" spans="1:1" hidden="1" x14ac:dyDescent="0.25">
      <c r="A34962" s="2"/>
    </row>
    <row r="34963" spans="1:1" hidden="1" x14ac:dyDescent="0.25">
      <c r="A34963" s="2"/>
    </row>
    <row r="34964" spans="1:1" hidden="1" x14ac:dyDescent="0.25">
      <c r="A34964" s="1"/>
    </row>
    <row r="34965" spans="1:1" hidden="1" x14ac:dyDescent="0.25">
      <c r="A34965" s="2"/>
    </row>
    <row r="34966" spans="1:1" hidden="1" x14ac:dyDescent="0.25">
      <c r="A34966" s="2"/>
    </row>
    <row r="34967" spans="1:1" hidden="1" x14ac:dyDescent="0.25">
      <c r="A34967" s="1"/>
    </row>
    <row r="34968" spans="1:1" hidden="1" x14ac:dyDescent="0.25">
      <c r="A34968" s="2"/>
    </row>
    <row r="34969" spans="1:1" hidden="1" x14ac:dyDescent="0.25">
      <c r="A34969" s="2"/>
    </row>
    <row r="34970" spans="1:1" hidden="1" x14ac:dyDescent="0.25">
      <c r="A34970" s="1"/>
    </row>
    <row r="34971" spans="1:1" hidden="1" x14ac:dyDescent="0.25">
      <c r="A34971" s="2"/>
    </row>
    <row r="34972" spans="1:1" hidden="1" x14ac:dyDescent="0.25">
      <c r="A34972" s="2"/>
    </row>
    <row r="34973" spans="1:1" hidden="1" x14ac:dyDescent="0.25">
      <c r="A34973" s="1"/>
    </row>
    <row r="34974" spans="1:1" hidden="1" x14ac:dyDescent="0.25">
      <c r="A34974" s="2"/>
    </row>
    <row r="34975" spans="1:1" hidden="1" x14ac:dyDescent="0.25">
      <c r="A34975" s="2"/>
    </row>
    <row r="34976" spans="1:1" hidden="1" x14ac:dyDescent="0.25">
      <c r="A34976" s="1"/>
    </row>
    <row r="34977" spans="1:1" hidden="1" x14ac:dyDescent="0.25">
      <c r="A34977" s="2"/>
    </row>
    <row r="34978" spans="1:1" hidden="1" x14ac:dyDescent="0.25">
      <c r="A34978" s="2"/>
    </row>
    <row r="34979" spans="1:1" hidden="1" x14ac:dyDescent="0.25">
      <c r="A34979" s="1"/>
    </row>
    <row r="34980" spans="1:1" hidden="1" x14ac:dyDescent="0.25">
      <c r="A34980" s="2"/>
    </row>
    <row r="34981" spans="1:1" hidden="1" x14ac:dyDescent="0.25">
      <c r="A34981" s="2"/>
    </row>
    <row r="34982" spans="1:1" hidden="1" x14ac:dyDescent="0.25">
      <c r="A34982" s="1"/>
    </row>
    <row r="34983" spans="1:1" hidden="1" x14ac:dyDescent="0.25">
      <c r="A34983" s="2"/>
    </row>
    <row r="34984" spans="1:1" hidden="1" x14ac:dyDescent="0.25">
      <c r="A34984" s="2"/>
    </row>
    <row r="34985" spans="1:1" hidden="1" x14ac:dyDescent="0.25">
      <c r="A34985" s="1"/>
    </row>
    <row r="34986" spans="1:1" hidden="1" x14ac:dyDescent="0.25">
      <c r="A34986" s="2"/>
    </row>
    <row r="34987" spans="1:1" hidden="1" x14ac:dyDescent="0.25">
      <c r="A34987" s="2"/>
    </row>
    <row r="34988" spans="1:1" hidden="1" x14ac:dyDescent="0.25">
      <c r="A34988" s="1"/>
    </row>
    <row r="34989" spans="1:1" hidden="1" x14ac:dyDescent="0.25">
      <c r="A34989" s="2"/>
    </row>
    <row r="34990" spans="1:1" hidden="1" x14ac:dyDescent="0.25">
      <c r="A34990" s="2"/>
    </row>
    <row r="34991" spans="1:1" hidden="1" x14ac:dyDescent="0.25">
      <c r="A34991" s="1"/>
    </row>
    <row r="34992" spans="1:1" hidden="1" x14ac:dyDescent="0.25">
      <c r="A34992" s="2"/>
    </row>
    <row r="34993" spans="1:1" hidden="1" x14ac:dyDescent="0.25">
      <c r="A34993" s="2"/>
    </row>
    <row r="34994" spans="1:1" hidden="1" x14ac:dyDescent="0.25">
      <c r="A34994" s="1"/>
    </row>
    <row r="34995" spans="1:1" hidden="1" x14ac:dyDescent="0.25">
      <c r="A34995" s="2"/>
    </row>
    <row r="34996" spans="1:1" hidden="1" x14ac:dyDescent="0.25">
      <c r="A34996" s="2"/>
    </row>
    <row r="34997" spans="1:1" hidden="1" x14ac:dyDescent="0.25">
      <c r="A34997" s="1"/>
    </row>
    <row r="34998" spans="1:1" hidden="1" x14ac:dyDescent="0.25">
      <c r="A34998" s="2"/>
    </row>
    <row r="34999" spans="1:1" hidden="1" x14ac:dyDescent="0.25">
      <c r="A34999" s="2"/>
    </row>
    <row r="35000" spans="1:1" hidden="1" x14ac:dyDescent="0.25">
      <c r="A35000" s="1"/>
    </row>
    <row r="35001" spans="1:1" hidden="1" x14ac:dyDescent="0.25">
      <c r="A35001" s="2"/>
    </row>
    <row r="35002" spans="1:1" hidden="1" x14ac:dyDescent="0.25">
      <c r="A35002" s="2"/>
    </row>
    <row r="35003" spans="1:1" hidden="1" x14ac:dyDescent="0.25">
      <c r="A35003" s="1"/>
    </row>
    <row r="35004" spans="1:1" hidden="1" x14ac:dyDescent="0.25">
      <c r="A35004" s="2"/>
    </row>
    <row r="35005" spans="1:1" hidden="1" x14ac:dyDescent="0.25">
      <c r="A35005" s="2"/>
    </row>
    <row r="35006" spans="1:1" hidden="1" x14ac:dyDescent="0.25">
      <c r="A35006" s="1"/>
    </row>
    <row r="35007" spans="1:1" hidden="1" x14ac:dyDescent="0.25">
      <c r="A35007" s="2"/>
    </row>
    <row r="35008" spans="1:1" hidden="1" x14ac:dyDescent="0.25">
      <c r="A35008" s="2"/>
    </row>
    <row r="35009" spans="1:1" hidden="1" x14ac:dyDescent="0.25">
      <c r="A35009" s="1"/>
    </row>
    <row r="35010" spans="1:1" hidden="1" x14ac:dyDescent="0.25">
      <c r="A35010" s="2"/>
    </row>
    <row r="35011" spans="1:1" hidden="1" x14ac:dyDescent="0.25">
      <c r="A35011" s="2"/>
    </row>
    <row r="35012" spans="1:1" hidden="1" x14ac:dyDescent="0.25">
      <c r="A35012" s="1"/>
    </row>
    <row r="35013" spans="1:1" hidden="1" x14ac:dyDescent="0.25">
      <c r="A35013" s="2"/>
    </row>
    <row r="35014" spans="1:1" hidden="1" x14ac:dyDescent="0.25">
      <c r="A35014" s="2"/>
    </row>
    <row r="35015" spans="1:1" hidden="1" x14ac:dyDescent="0.25">
      <c r="A35015" s="1"/>
    </row>
    <row r="35016" spans="1:1" hidden="1" x14ac:dyDescent="0.25">
      <c r="A35016" s="2"/>
    </row>
    <row r="35017" spans="1:1" hidden="1" x14ac:dyDescent="0.25">
      <c r="A35017" s="2"/>
    </row>
    <row r="35018" spans="1:1" hidden="1" x14ac:dyDescent="0.25">
      <c r="A35018" s="1"/>
    </row>
    <row r="35019" spans="1:1" hidden="1" x14ac:dyDescent="0.25">
      <c r="A35019" s="2"/>
    </row>
    <row r="35020" spans="1:1" hidden="1" x14ac:dyDescent="0.25">
      <c r="A35020" s="2"/>
    </row>
    <row r="35021" spans="1:1" hidden="1" x14ac:dyDescent="0.25">
      <c r="A35021" s="1"/>
    </row>
    <row r="35022" spans="1:1" hidden="1" x14ac:dyDescent="0.25">
      <c r="A35022" s="2"/>
    </row>
    <row r="35023" spans="1:1" hidden="1" x14ac:dyDescent="0.25">
      <c r="A35023" s="2"/>
    </row>
    <row r="35024" spans="1:1" hidden="1" x14ac:dyDescent="0.25">
      <c r="A35024" s="1"/>
    </row>
    <row r="35025" spans="1:1" hidden="1" x14ac:dyDescent="0.25">
      <c r="A35025" s="2"/>
    </row>
    <row r="35026" spans="1:1" hidden="1" x14ac:dyDescent="0.25">
      <c r="A35026" s="2"/>
    </row>
    <row r="35027" spans="1:1" hidden="1" x14ac:dyDescent="0.25">
      <c r="A35027" s="1"/>
    </row>
    <row r="35028" spans="1:1" hidden="1" x14ac:dyDescent="0.25">
      <c r="A35028" s="2"/>
    </row>
    <row r="35029" spans="1:1" hidden="1" x14ac:dyDescent="0.25">
      <c r="A35029" s="2"/>
    </row>
    <row r="35030" spans="1:1" hidden="1" x14ac:dyDescent="0.25">
      <c r="A35030" s="1"/>
    </row>
    <row r="35031" spans="1:1" hidden="1" x14ac:dyDescent="0.25">
      <c r="A35031" s="2"/>
    </row>
    <row r="35032" spans="1:1" hidden="1" x14ac:dyDescent="0.25">
      <c r="A35032" s="2"/>
    </row>
    <row r="35033" spans="1:1" hidden="1" x14ac:dyDescent="0.25">
      <c r="A35033" s="1"/>
    </row>
    <row r="35034" spans="1:1" hidden="1" x14ac:dyDescent="0.25">
      <c r="A35034" s="2"/>
    </row>
    <row r="35035" spans="1:1" hidden="1" x14ac:dyDescent="0.25">
      <c r="A35035" s="2"/>
    </row>
    <row r="35036" spans="1:1" hidden="1" x14ac:dyDescent="0.25">
      <c r="A35036" s="1"/>
    </row>
    <row r="35037" spans="1:1" hidden="1" x14ac:dyDescent="0.25">
      <c r="A35037" s="2"/>
    </row>
    <row r="35038" spans="1:1" hidden="1" x14ac:dyDescent="0.25">
      <c r="A35038" s="2"/>
    </row>
    <row r="35039" spans="1:1" hidden="1" x14ac:dyDescent="0.25">
      <c r="A35039" s="1"/>
    </row>
    <row r="35040" spans="1:1" hidden="1" x14ac:dyDescent="0.25">
      <c r="A35040" s="2"/>
    </row>
    <row r="35041" spans="1:1" hidden="1" x14ac:dyDescent="0.25">
      <c r="A35041" s="2"/>
    </row>
    <row r="35042" spans="1:1" hidden="1" x14ac:dyDescent="0.25">
      <c r="A35042" s="1"/>
    </row>
    <row r="35043" spans="1:1" hidden="1" x14ac:dyDescent="0.25">
      <c r="A35043" s="2"/>
    </row>
    <row r="35044" spans="1:1" hidden="1" x14ac:dyDescent="0.25">
      <c r="A35044" s="2"/>
    </row>
    <row r="35045" spans="1:1" hidden="1" x14ac:dyDescent="0.25">
      <c r="A35045" s="1"/>
    </row>
    <row r="35046" spans="1:1" hidden="1" x14ac:dyDescent="0.25">
      <c r="A35046" s="2"/>
    </row>
    <row r="35047" spans="1:1" hidden="1" x14ac:dyDescent="0.25">
      <c r="A35047" s="2"/>
    </row>
    <row r="35048" spans="1:1" hidden="1" x14ac:dyDescent="0.25">
      <c r="A35048" s="1"/>
    </row>
    <row r="35049" spans="1:1" hidden="1" x14ac:dyDescent="0.25">
      <c r="A35049" s="2"/>
    </row>
    <row r="35050" spans="1:1" hidden="1" x14ac:dyDescent="0.25">
      <c r="A35050" s="2"/>
    </row>
    <row r="35051" spans="1:1" hidden="1" x14ac:dyDescent="0.25">
      <c r="A35051" s="1"/>
    </row>
    <row r="35052" spans="1:1" hidden="1" x14ac:dyDescent="0.25">
      <c r="A35052" s="2"/>
    </row>
    <row r="35053" spans="1:1" hidden="1" x14ac:dyDescent="0.25">
      <c r="A35053" s="2"/>
    </row>
    <row r="35054" spans="1:1" hidden="1" x14ac:dyDescent="0.25">
      <c r="A35054" s="1"/>
    </row>
    <row r="35055" spans="1:1" hidden="1" x14ac:dyDescent="0.25">
      <c r="A35055" s="2"/>
    </row>
    <row r="35056" spans="1:1" hidden="1" x14ac:dyDescent="0.25">
      <c r="A35056" s="2"/>
    </row>
    <row r="35057" spans="1:1" hidden="1" x14ac:dyDescent="0.25">
      <c r="A35057" s="1"/>
    </row>
    <row r="35058" spans="1:1" hidden="1" x14ac:dyDescent="0.25">
      <c r="A35058" s="2"/>
    </row>
    <row r="35059" spans="1:1" hidden="1" x14ac:dyDescent="0.25">
      <c r="A35059" s="2"/>
    </row>
    <row r="35060" spans="1:1" hidden="1" x14ac:dyDescent="0.25">
      <c r="A35060" s="1"/>
    </row>
    <row r="35061" spans="1:1" hidden="1" x14ac:dyDescent="0.25">
      <c r="A35061" s="2"/>
    </row>
    <row r="35062" spans="1:1" hidden="1" x14ac:dyDescent="0.25">
      <c r="A35062" s="2"/>
    </row>
    <row r="35063" spans="1:1" hidden="1" x14ac:dyDescent="0.25">
      <c r="A35063" s="1"/>
    </row>
    <row r="35064" spans="1:1" hidden="1" x14ac:dyDescent="0.25">
      <c r="A35064" s="2"/>
    </row>
    <row r="35065" spans="1:1" hidden="1" x14ac:dyDescent="0.25">
      <c r="A35065" s="2"/>
    </row>
    <row r="35066" spans="1:1" hidden="1" x14ac:dyDescent="0.25">
      <c r="A35066" s="1"/>
    </row>
    <row r="35067" spans="1:1" hidden="1" x14ac:dyDescent="0.25">
      <c r="A35067" s="2"/>
    </row>
    <row r="35068" spans="1:1" hidden="1" x14ac:dyDescent="0.25">
      <c r="A35068" s="2"/>
    </row>
    <row r="35069" spans="1:1" hidden="1" x14ac:dyDescent="0.25">
      <c r="A35069" s="1"/>
    </row>
    <row r="35070" spans="1:1" hidden="1" x14ac:dyDescent="0.25">
      <c r="A35070" s="2"/>
    </row>
    <row r="35071" spans="1:1" hidden="1" x14ac:dyDescent="0.25">
      <c r="A35071" s="2"/>
    </row>
    <row r="35072" spans="1:1" hidden="1" x14ac:dyDescent="0.25">
      <c r="A35072" s="1"/>
    </row>
    <row r="35073" spans="1:1" hidden="1" x14ac:dyDescent="0.25">
      <c r="A35073" s="2"/>
    </row>
    <row r="35074" spans="1:1" hidden="1" x14ac:dyDescent="0.25">
      <c r="A35074" s="2"/>
    </row>
    <row r="35075" spans="1:1" hidden="1" x14ac:dyDescent="0.25">
      <c r="A35075" s="1"/>
    </row>
    <row r="35076" spans="1:1" hidden="1" x14ac:dyDescent="0.25">
      <c r="A35076" s="2"/>
    </row>
    <row r="35077" spans="1:1" hidden="1" x14ac:dyDescent="0.25">
      <c r="A35077" s="2"/>
    </row>
    <row r="35078" spans="1:1" hidden="1" x14ac:dyDescent="0.25">
      <c r="A35078" s="1"/>
    </row>
    <row r="35079" spans="1:1" hidden="1" x14ac:dyDescent="0.25">
      <c r="A35079" s="2"/>
    </row>
    <row r="35080" spans="1:1" hidden="1" x14ac:dyDescent="0.25">
      <c r="A35080" s="2"/>
    </row>
    <row r="35081" spans="1:1" hidden="1" x14ac:dyDescent="0.25">
      <c r="A35081" s="1"/>
    </row>
    <row r="35082" spans="1:1" hidden="1" x14ac:dyDescent="0.25">
      <c r="A35082" s="2"/>
    </row>
    <row r="35083" spans="1:1" hidden="1" x14ac:dyDescent="0.25">
      <c r="A35083" s="2"/>
    </row>
    <row r="35084" spans="1:1" hidden="1" x14ac:dyDescent="0.25">
      <c r="A35084" s="1"/>
    </row>
    <row r="35085" spans="1:1" hidden="1" x14ac:dyDescent="0.25">
      <c r="A35085" s="2"/>
    </row>
    <row r="35086" spans="1:1" hidden="1" x14ac:dyDescent="0.25">
      <c r="A35086" s="2"/>
    </row>
    <row r="35087" spans="1:1" hidden="1" x14ac:dyDescent="0.25">
      <c r="A35087" s="1"/>
    </row>
    <row r="35088" spans="1:1" hidden="1" x14ac:dyDescent="0.25">
      <c r="A35088" s="2"/>
    </row>
    <row r="35089" spans="1:1" hidden="1" x14ac:dyDescent="0.25">
      <c r="A35089" s="2"/>
    </row>
    <row r="35090" spans="1:1" hidden="1" x14ac:dyDescent="0.25">
      <c r="A35090" s="1"/>
    </row>
    <row r="35091" spans="1:1" hidden="1" x14ac:dyDescent="0.25">
      <c r="A35091" s="2"/>
    </row>
    <row r="35092" spans="1:1" hidden="1" x14ac:dyDescent="0.25">
      <c r="A35092" s="2"/>
    </row>
    <row r="35093" spans="1:1" hidden="1" x14ac:dyDescent="0.25">
      <c r="A35093" s="1"/>
    </row>
    <row r="35094" spans="1:1" hidden="1" x14ac:dyDescent="0.25">
      <c r="A35094" s="2"/>
    </row>
    <row r="35095" spans="1:1" hidden="1" x14ac:dyDescent="0.25">
      <c r="A35095" s="2"/>
    </row>
    <row r="35096" spans="1:1" hidden="1" x14ac:dyDescent="0.25">
      <c r="A35096" s="1"/>
    </row>
    <row r="35097" spans="1:1" hidden="1" x14ac:dyDescent="0.25">
      <c r="A35097" s="2"/>
    </row>
    <row r="35098" spans="1:1" hidden="1" x14ac:dyDescent="0.25">
      <c r="A35098" s="2"/>
    </row>
    <row r="35099" spans="1:1" hidden="1" x14ac:dyDescent="0.25">
      <c r="A35099" s="1"/>
    </row>
    <row r="35100" spans="1:1" hidden="1" x14ac:dyDescent="0.25">
      <c r="A35100" s="2"/>
    </row>
    <row r="35101" spans="1:1" hidden="1" x14ac:dyDescent="0.25">
      <c r="A35101" s="2"/>
    </row>
    <row r="35102" spans="1:1" hidden="1" x14ac:dyDescent="0.25">
      <c r="A35102" s="1"/>
    </row>
    <row r="35103" spans="1:1" hidden="1" x14ac:dyDescent="0.25">
      <c r="A35103" s="2"/>
    </row>
    <row r="35104" spans="1:1" hidden="1" x14ac:dyDescent="0.25">
      <c r="A35104" s="2"/>
    </row>
    <row r="35105" spans="1:1" hidden="1" x14ac:dyDescent="0.25">
      <c r="A35105" s="1"/>
    </row>
    <row r="35106" spans="1:1" hidden="1" x14ac:dyDescent="0.25">
      <c r="A35106" s="2"/>
    </row>
    <row r="35107" spans="1:1" hidden="1" x14ac:dyDescent="0.25">
      <c r="A35107" s="2"/>
    </row>
    <row r="35108" spans="1:1" hidden="1" x14ac:dyDescent="0.25">
      <c r="A35108" s="1"/>
    </row>
    <row r="35109" spans="1:1" hidden="1" x14ac:dyDescent="0.25">
      <c r="A35109" s="2"/>
    </row>
    <row r="35110" spans="1:1" hidden="1" x14ac:dyDescent="0.25">
      <c r="A35110" s="2"/>
    </row>
    <row r="35111" spans="1:1" hidden="1" x14ac:dyDescent="0.25">
      <c r="A35111" s="1"/>
    </row>
    <row r="35112" spans="1:1" hidden="1" x14ac:dyDescent="0.25">
      <c r="A35112" s="2"/>
    </row>
    <row r="35113" spans="1:1" hidden="1" x14ac:dyDescent="0.25">
      <c r="A35113" s="2"/>
    </row>
    <row r="35114" spans="1:1" hidden="1" x14ac:dyDescent="0.25">
      <c r="A35114" s="1"/>
    </row>
    <row r="35115" spans="1:1" hidden="1" x14ac:dyDescent="0.25">
      <c r="A35115" s="2"/>
    </row>
    <row r="35116" spans="1:1" hidden="1" x14ac:dyDescent="0.25">
      <c r="A35116" s="2"/>
    </row>
    <row r="35117" spans="1:1" hidden="1" x14ac:dyDescent="0.25">
      <c r="A35117" s="1"/>
    </row>
    <row r="35118" spans="1:1" hidden="1" x14ac:dyDescent="0.25">
      <c r="A35118" s="2"/>
    </row>
    <row r="35119" spans="1:1" hidden="1" x14ac:dyDescent="0.25">
      <c r="A35119" s="2"/>
    </row>
    <row r="35120" spans="1:1" hidden="1" x14ac:dyDescent="0.25">
      <c r="A35120" s="1"/>
    </row>
    <row r="35121" spans="1:1" hidden="1" x14ac:dyDescent="0.25">
      <c r="A35121" s="2"/>
    </row>
    <row r="35122" spans="1:1" hidden="1" x14ac:dyDescent="0.25">
      <c r="A35122" s="2"/>
    </row>
    <row r="35123" spans="1:1" hidden="1" x14ac:dyDescent="0.25">
      <c r="A35123" s="1"/>
    </row>
    <row r="35124" spans="1:1" hidden="1" x14ac:dyDescent="0.25">
      <c r="A35124" s="2"/>
    </row>
    <row r="35125" spans="1:1" hidden="1" x14ac:dyDescent="0.25">
      <c r="A35125" s="2"/>
    </row>
    <row r="35126" spans="1:1" hidden="1" x14ac:dyDescent="0.25">
      <c r="A35126" s="1"/>
    </row>
    <row r="35127" spans="1:1" hidden="1" x14ac:dyDescent="0.25">
      <c r="A35127" s="2"/>
    </row>
    <row r="35128" spans="1:1" hidden="1" x14ac:dyDescent="0.25">
      <c r="A35128" s="2"/>
    </row>
    <row r="35129" spans="1:1" hidden="1" x14ac:dyDescent="0.25">
      <c r="A35129" s="1"/>
    </row>
    <row r="35130" spans="1:1" hidden="1" x14ac:dyDescent="0.25">
      <c r="A35130" s="2"/>
    </row>
    <row r="35131" spans="1:1" hidden="1" x14ac:dyDescent="0.25">
      <c r="A35131" s="2"/>
    </row>
    <row r="35132" spans="1:1" hidden="1" x14ac:dyDescent="0.25">
      <c r="A35132" s="1"/>
    </row>
    <row r="35133" spans="1:1" hidden="1" x14ac:dyDescent="0.25">
      <c r="A35133" s="2"/>
    </row>
    <row r="35134" spans="1:1" hidden="1" x14ac:dyDescent="0.25">
      <c r="A35134" s="2"/>
    </row>
    <row r="35135" spans="1:1" hidden="1" x14ac:dyDescent="0.25">
      <c r="A35135" s="1"/>
    </row>
    <row r="35136" spans="1:1" hidden="1" x14ac:dyDescent="0.25">
      <c r="A35136" s="2"/>
    </row>
    <row r="35137" spans="1:1" hidden="1" x14ac:dyDescent="0.25">
      <c r="A35137" s="2"/>
    </row>
    <row r="35138" spans="1:1" hidden="1" x14ac:dyDescent="0.25">
      <c r="A35138" s="1"/>
    </row>
    <row r="35139" spans="1:1" hidden="1" x14ac:dyDescent="0.25">
      <c r="A35139" s="2"/>
    </row>
    <row r="35140" spans="1:1" hidden="1" x14ac:dyDescent="0.25">
      <c r="A35140" s="2"/>
    </row>
    <row r="35141" spans="1:1" hidden="1" x14ac:dyDescent="0.25">
      <c r="A35141" s="1"/>
    </row>
    <row r="35142" spans="1:1" hidden="1" x14ac:dyDescent="0.25">
      <c r="A35142" s="2"/>
    </row>
    <row r="35143" spans="1:1" hidden="1" x14ac:dyDescent="0.25">
      <c r="A35143" s="2"/>
    </row>
    <row r="35144" spans="1:1" hidden="1" x14ac:dyDescent="0.25">
      <c r="A35144" s="1"/>
    </row>
    <row r="35145" spans="1:1" hidden="1" x14ac:dyDescent="0.25">
      <c r="A35145" s="2"/>
    </row>
    <row r="35146" spans="1:1" hidden="1" x14ac:dyDescent="0.25">
      <c r="A35146" s="2"/>
    </row>
    <row r="35147" spans="1:1" hidden="1" x14ac:dyDescent="0.25">
      <c r="A35147" s="1"/>
    </row>
    <row r="35148" spans="1:1" hidden="1" x14ac:dyDescent="0.25">
      <c r="A35148" s="2"/>
    </row>
    <row r="35149" spans="1:1" hidden="1" x14ac:dyDescent="0.25">
      <c r="A35149" s="2"/>
    </row>
    <row r="35150" spans="1:1" hidden="1" x14ac:dyDescent="0.25">
      <c r="A35150" s="1"/>
    </row>
    <row r="35151" spans="1:1" hidden="1" x14ac:dyDescent="0.25">
      <c r="A35151" s="2"/>
    </row>
    <row r="35152" spans="1:1" hidden="1" x14ac:dyDescent="0.25">
      <c r="A35152" s="2"/>
    </row>
    <row r="35153" spans="1:1" hidden="1" x14ac:dyDescent="0.25">
      <c r="A35153" s="1"/>
    </row>
    <row r="35154" spans="1:1" hidden="1" x14ac:dyDescent="0.25">
      <c r="A35154" s="2"/>
    </row>
    <row r="35155" spans="1:1" hidden="1" x14ac:dyDescent="0.25">
      <c r="A35155" s="2"/>
    </row>
    <row r="35156" spans="1:1" hidden="1" x14ac:dyDescent="0.25">
      <c r="A35156" s="1"/>
    </row>
    <row r="35157" spans="1:1" hidden="1" x14ac:dyDescent="0.25">
      <c r="A35157" s="2"/>
    </row>
    <row r="35158" spans="1:1" hidden="1" x14ac:dyDescent="0.25">
      <c r="A35158" s="2"/>
    </row>
    <row r="35159" spans="1:1" hidden="1" x14ac:dyDescent="0.25">
      <c r="A35159" s="1"/>
    </row>
    <row r="35160" spans="1:1" hidden="1" x14ac:dyDescent="0.25">
      <c r="A35160" s="2"/>
    </row>
    <row r="35161" spans="1:1" hidden="1" x14ac:dyDescent="0.25">
      <c r="A35161" s="2"/>
    </row>
    <row r="35162" spans="1:1" hidden="1" x14ac:dyDescent="0.25">
      <c r="A35162" s="1"/>
    </row>
    <row r="35163" spans="1:1" hidden="1" x14ac:dyDescent="0.25">
      <c r="A35163" s="2"/>
    </row>
    <row r="35164" spans="1:1" hidden="1" x14ac:dyDescent="0.25">
      <c r="A35164" s="2"/>
    </row>
    <row r="35165" spans="1:1" hidden="1" x14ac:dyDescent="0.25">
      <c r="A35165" s="1"/>
    </row>
    <row r="35166" spans="1:1" hidden="1" x14ac:dyDescent="0.25">
      <c r="A35166" s="2"/>
    </row>
    <row r="35167" spans="1:1" hidden="1" x14ac:dyDescent="0.25">
      <c r="A35167" s="2"/>
    </row>
    <row r="35168" spans="1:1" hidden="1" x14ac:dyDescent="0.25">
      <c r="A35168" s="1"/>
    </row>
    <row r="35169" spans="1:1" hidden="1" x14ac:dyDescent="0.25">
      <c r="A35169" s="2"/>
    </row>
    <row r="35170" spans="1:1" hidden="1" x14ac:dyDescent="0.25">
      <c r="A35170" s="2"/>
    </row>
    <row r="35171" spans="1:1" hidden="1" x14ac:dyDescent="0.25">
      <c r="A35171" s="1"/>
    </row>
    <row r="35172" spans="1:1" hidden="1" x14ac:dyDescent="0.25">
      <c r="A35172" s="2"/>
    </row>
    <row r="35173" spans="1:1" hidden="1" x14ac:dyDescent="0.25">
      <c r="A35173" s="2"/>
    </row>
    <row r="35174" spans="1:1" hidden="1" x14ac:dyDescent="0.25">
      <c r="A35174" s="1"/>
    </row>
    <row r="35175" spans="1:1" hidden="1" x14ac:dyDescent="0.25">
      <c r="A35175" s="2"/>
    </row>
    <row r="35176" spans="1:1" hidden="1" x14ac:dyDescent="0.25">
      <c r="A35176" s="2"/>
    </row>
    <row r="35177" spans="1:1" hidden="1" x14ac:dyDescent="0.25">
      <c r="A35177" s="1"/>
    </row>
    <row r="35178" spans="1:1" hidden="1" x14ac:dyDescent="0.25">
      <c r="A35178" s="2"/>
    </row>
    <row r="35179" spans="1:1" hidden="1" x14ac:dyDescent="0.25">
      <c r="A35179" s="2"/>
    </row>
    <row r="35180" spans="1:1" hidden="1" x14ac:dyDescent="0.25">
      <c r="A35180" s="1"/>
    </row>
    <row r="35181" spans="1:1" hidden="1" x14ac:dyDescent="0.25">
      <c r="A35181" s="2"/>
    </row>
    <row r="35182" spans="1:1" hidden="1" x14ac:dyDescent="0.25">
      <c r="A35182" s="2"/>
    </row>
    <row r="35183" spans="1:1" hidden="1" x14ac:dyDescent="0.25">
      <c r="A35183" s="1"/>
    </row>
    <row r="35184" spans="1:1" hidden="1" x14ac:dyDescent="0.25">
      <c r="A35184" s="2"/>
    </row>
    <row r="35185" spans="1:1" hidden="1" x14ac:dyDescent="0.25">
      <c r="A35185" s="2"/>
    </row>
    <row r="35186" spans="1:1" hidden="1" x14ac:dyDescent="0.25">
      <c r="A35186" s="1"/>
    </row>
    <row r="35187" spans="1:1" hidden="1" x14ac:dyDescent="0.25">
      <c r="A35187" s="2"/>
    </row>
    <row r="35188" spans="1:1" hidden="1" x14ac:dyDescent="0.25">
      <c r="A35188" s="2"/>
    </row>
    <row r="35189" spans="1:1" hidden="1" x14ac:dyDescent="0.25">
      <c r="A35189" s="1"/>
    </row>
    <row r="35190" spans="1:1" hidden="1" x14ac:dyDescent="0.25">
      <c r="A35190" s="2"/>
    </row>
    <row r="35191" spans="1:1" hidden="1" x14ac:dyDescent="0.25">
      <c r="A35191" s="2"/>
    </row>
    <row r="35192" spans="1:1" hidden="1" x14ac:dyDescent="0.25">
      <c r="A35192" s="1"/>
    </row>
    <row r="35193" spans="1:1" hidden="1" x14ac:dyDescent="0.25">
      <c r="A35193" s="2"/>
    </row>
    <row r="35194" spans="1:1" hidden="1" x14ac:dyDescent="0.25">
      <c r="A35194" s="2"/>
    </row>
    <row r="35195" spans="1:1" hidden="1" x14ac:dyDescent="0.25">
      <c r="A35195" s="1"/>
    </row>
    <row r="35196" spans="1:1" hidden="1" x14ac:dyDescent="0.25">
      <c r="A35196" s="2"/>
    </row>
    <row r="35197" spans="1:1" hidden="1" x14ac:dyDescent="0.25">
      <c r="A35197" s="2"/>
    </row>
    <row r="35198" spans="1:1" hidden="1" x14ac:dyDescent="0.25">
      <c r="A35198" s="1"/>
    </row>
    <row r="35199" spans="1:1" hidden="1" x14ac:dyDescent="0.25">
      <c r="A35199" s="2"/>
    </row>
    <row r="35200" spans="1:1" hidden="1" x14ac:dyDescent="0.25">
      <c r="A35200" s="2"/>
    </row>
    <row r="35201" spans="1:1" hidden="1" x14ac:dyDescent="0.25">
      <c r="A35201" s="1"/>
    </row>
    <row r="35202" spans="1:1" hidden="1" x14ac:dyDescent="0.25">
      <c r="A35202" s="2"/>
    </row>
    <row r="35203" spans="1:1" hidden="1" x14ac:dyDescent="0.25">
      <c r="A35203" s="2"/>
    </row>
    <row r="35204" spans="1:1" hidden="1" x14ac:dyDescent="0.25">
      <c r="A35204" s="1"/>
    </row>
    <row r="35205" spans="1:1" hidden="1" x14ac:dyDescent="0.25">
      <c r="A35205" s="2"/>
    </row>
    <row r="35206" spans="1:1" hidden="1" x14ac:dyDescent="0.25">
      <c r="A35206" s="2"/>
    </row>
    <row r="35207" spans="1:1" hidden="1" x14ac:dyDescent="0.25">
      <c r="A35207" s="1"/>
    </row>
    <row r="35208" spans="1:1" hidden="1" x14ac:dyDescent="0.25">
      <c r="A35208" s="2"/>
    </row>
    <row r="35209" spans="1:1" hidden="1" x14ac:dyDescent="0.25">
      <c r="A35209" s="2"/>
    </row>
    <row r="35210" spans="1:1" hidden="1" x14ac:dyDescent="0.25">
      <c r="A35210" s="1"/>
    </row>
    <row r="35211" spans="1:1" hidden="1" x14ac:dyDescent="0.25">
      <c r="A35211" s="2"/>
    </row>
    <row r="35212" spans="1:1" hidden="1" x14ac:dyDescent="0.25">
      <c r="A35212" s="2"/>
    </row>
    <row r="35213" spans="1:1" hidden="1" x14ac:dyDescent="0.25">
      <c r="A35213" s="1"/>
    </row>
    <row r="35214" spans="1:1" hidden="1" x14ac:dyDescent="0.25">
      <c r="A35214" s="2"/>
    </row>
    <row r="35215" spans="1:1" hidden="1" x14ac:dyDescent="0.25">
      <c r="A35215" s="2"/>
    </row>
    <row r="35216" spans="1:1" hidden="1" x14ac:dyDescent="0.25">
      <c r="A35216" s="1"/>
    </row>
    <row r="35217" spans="1:1" hidden="1" x14ac:dyDescent="0.25">
      <c r="A35217" s="2"/>
    </row>
    <row r="35218" spans="1:1" hidden="1" x14ac:dyDescent="0.25">
      <c r="A35218" s="2"/>
    </row>
    <row r="35219" spans="1:1" hidden="1" x14ac:dyDescent="0.25">
      <c r="A35219" s="1"/>
    </row>
    <row r="35220" spans="1:1" hidden="1" x14ac:dyDescent="0.25">
      <c r="A35220" s="2"/>
    </row>
    <row r="35221" spans="1:1" hidden="1" x14ac:dyDescent="0.25">
      <c r="A35221" s="2"/>
    </row>
    <row r="35222" spans="1:1" hidden="1" x14ac:dyDescent="0.25">
      <c r="A35222" s="1"/>
    </row>
    <row r="35223" spans="1:1" hidden="1" x14ac:dyDescent="0.25">
      <c r="A35223" s="2"/>
    </row>
    <row r="35224" spans="1:1" hidden="1" x14ac:dyDescent="0.25">
      <c r="A35224" s="2"/>
    </row>
    <row r="35225" spans="1:1" hidden="1" x14ac:dyDescent="0.25">
      <c r="A35225" s="1"/>
    </row>
    <row r="35226" spans="1:1" hidden="1" x14ac:dyDescent="0.25">
      <c r="A35226" s="2"/>
    </row>
    <row r="35227" spans="1:1" hidden="1" x14ac:dyDescent="0.25">
      <c r="A35227" s="2"/>
    </row>
    <row r="35228" spans="1:1" hidden="1" x14ac:dyDescent="0.25">
      <c r="A35228" s="1"/>
    </row>
    <row r="35229" spans="1:1" hidden="1" x14ac:dyDescent="0.25">
      <c r="A35229" s="2"/>
    </row>
    <row r="35230" spans="1:1" hidden="1" x14ac:dyDescent="0.25">
      <c r="A35230" s="2"/>
    </row>
    <row r="35231" spans="1:1" hidden="1" x14ac:dyDescent="0.25">
      <c r="A35231" s="1"/>
    </row>
    <row r="35232" spans="1:1" hidden="1" x14ac:dyDescent="0.25">
      <c r="A35232" s="2"/>
    </row>
    <row r="35233" spans="1:1" hidden="1" x14ac:dyDescent="0.25">
      <c r="A35233" s="2"/>
    </row>
    <row r="35234" spans="1:1" hidden="1" x14ac:dyDescent="0.25">
      <c r="A35234" s="1"/>
    </row>
    <row r="35235" spans="1:1" hidden="1" x14ac:dyDescent="0.25">
      <c r="A35235" s="2"/>
    </row>
    <row r="35236" spans="1:1" hidden="1" x14ac:dyDescent="0.25">
      <c r="A35236" s="2"/>
    </row>
    <row r="35237" spans="1:1" hidden="1" x14ac:dyDescent="0.25">
      <c r="A35237" s="1"/>
    </row>
    <row r="35238" spans="1:1" hidden="1" x14ac:dyDescent="0.25">
      <c r="A35238" s="2"/>
    </row>
    <row r="35239" spans="1:1" hidden="1" x14ac:dyDescent="0.25">
      <c r="A35239" s="2"/>
    </row>
    <row r="35240" spans="1:1" hidden="1" x14ac:dyDescent="0.25">
      <c r="A35240" s="1"/>
    </row>
    <row r="35241" spans="1:1" hidden="1" x14ac:dyDescent="0.25">
      <c r="A35241" s="2"/>
    </row>
    <row r="35242" spans="1:1" hidden="1" x14ac:dyDescent="0.25">
      <c r="A35242" s="2"/>
    </row>
    <row r="35243" spans="1:1" hidden="1" x14ac:dyDescent="0.25">
      <c r="A35243" s="1"/>
    </row>
    <row r="35244" spans="1:1" hidden="1" x14ac:dyDescent="0.25">
      <c r="A35244" s="2"/>
    </row>
    <row r="35245" spans="1:1" hidden="1" x14ac:dyDescent="0.25">
      <c r="A35245" s="2"/>
    </row>
    <row r="35246" spans="1:1" hidden="1" x14ac:dyDescent="0.25">
      <c r="A35246" s="1"/>
    </row>
    <row r="35247" spans="1:1" hidden="1" x14ac:dyDescent="0.25">
      <c r="A35247" s="2"/>
    </row>
    <row r="35248" spans="1:1" hidden="1" x14ac:dyDescent="0.25">
      <c r="A35248" s="2"/>
    </row>
    <row r="35249" spans="1:1" hidden="1" x14ac:dyDescent="0.25">
      <c r="A35249" s="1"/>
    </row>
    <row r="35250" spans="1:1" hidden="1" x14ac:dyDescent="0.25">
      <c r="A35250" s="2"/>
    </row>
    <row r="35251" spans="1:1" hidden="1" x14ac:dyDescent="0.25">
      <c r="A35251" s="2"/>
    </row>
    <row r="35252" spans="1:1" hidden="1" x14ac:dyDescent="0.25">
      <c r="A35252" s="1"/>
    </row>
    <row r="35253" spans="1:1" hidden="1" x14ac:dyDescent="0.25">
      <c r="A35253" s="2"/>
    </row>
    <row r="35254" spans="1:1" hidden="1" x14ac:dyDescent="0.25">
      <c r="A35254" s="2"/>
    </row>
    <row r="35255" spans="1:1" hidden="1" x14ac:dyDescent="0.25">
      <c r="A35255" s="1"/>
    </row>
    <row r="35256" spans="1:1" hidden="1" x14ac:dyDescent="0.25">
      <c r="A35256" s="2"/>
    </row>
    <row r="35257" spans="1:1" hidden="1" x14ac:dyDescent="0.25">
      <c r="A35257" s="2"/>
    </row>
    <row r="35258" spans="1:1" hidden="1" x14ac:dyDescent="0.25">
      <c r="A35258" s="1"/>
    </row>
    <row r="35259" spans="1:1" hidden="1" x14ac:dyDescent="0.25">
      <c r="A35259" s="2"/>
    </row>
    <row r="35260" spans="1:1" hidden="1" x14ac:dyDescent="0.25">
      <c r="A35260" s="2"/>
    </row>
    <row r="35261" spans="1:1" hidden="1" x14ac:dyDescent="0.25">
      <c r="A35261" s="1"/>
    </row>
    <row r="35262" spans="1:1" hidden="1" x14ac:dyDescent="0.25">
      <c r="A35262" s="2"/>
    </row>
    <row r="35263" spans="1:1" hidden="1" x14ac:dyDescent="0.25">
      <c r="A35263" s="2"/>
    </row>
    <row r="35264" spans="1:1" hidden="1" x14ac:dyDescent="0.25">
      <c r="A35264" s="1"/>
    </row>
    <row r="35265" spans="1:1" hidden="1" x14ac:dyDescent="0.25">
      <c r="A35265" s="2"/>
    </row>
    <row r="35266" spans="1:1" hidden="1" x14ac:dyDescent="0.25">
      <c r="A35266" s="2"/>
    </row>
    <row r="35267" spans="1:1" hidden="1" x14ac:dyDescent="0.25">
      <c r="A35267" s="1"/>
    </row>
    <row r="35268" spans="1:1" hidden="1" x14ac:dyDescent="0.25">
      <c r="A35268" s="2"/>
    </row>
    <row r="35269" spans="1:1" hidden="1" x14ac:dyDescent="0.25">
      <c r="A35269" s="2"/>
    </row>
    <row r="35270" spans="1:1" hidden="1" x14ac:dyDescent="0.25">
      <c r="A35270" s="1"/>
    </row>
    <row r="35271" spans="1:1" hidden="1" x14ac:dyDescent="0.25">
      <c r="A35271" s="2"/>
    </row>
    <row r="35272" spans="1:1" hidden="1" x14ac:dyDescent="0.25">
      <c r="A35272" s="2"/>
    </row>
    <row r="35273" spans="1:1" hidden="1" x14ac:dyDescent="0.25">
      <c r="A35273" s="1"/>
    </row>
    <row r="35274" spans="1:1" hidden="1" x14ac:dyDescent="0.25">
      <c r="A35274" s="2"/>
    </row>
    <row r="35275" spans="1:1" hidden="1" x14ac:dyDescent="0.25">
      <c r="A35275" s="2"/>
    </row>
    <row r="35276" spans="1:1" hidden="1" x14ac:dyDescent="0.25">
      <c r="A35276" s="1"/>
    </row>
    <row r="35277" spans="1:1" hidden="1" x14ac:dyDescent="0.25">
      <c r="A35277" s="2"/>
    </row>
    <row r="35278" spans="1:1" hidden="1" x14ac:dyDescent="0.25">
      <c r="A35278" s="2"/>
    </row>
    <row r="35279" spans="1:1" hidden="1" x14ac:dyDescent="0.25">
      <c r="A35279" s="1"/>
    </row>
    <row r="35280" spans="1:1" hidden="1" x14ac:dyDescent="0.25">
      <c r="A35280" s="2"/>
    </row>
    <row r="35281" spans="1:1" hidden="1" x14ac:dyDescent="0.25">
      <c r="A35281" s="2"/>
    </row>
    <row r="35282" spans="1:1" hidden="1" x14ac:dyDescent="0.25">
      <c r="A35282" s="1"/>
    </row>
    <row r="35283" spans="1:1" hidden="1" x14ac:dyDescent="0.25">
      <c r="A35283" s="2"/>
    </row>
    <row r="35284" spans="1:1" hidden="1" x14ac:dyDescent="0.25">
      <c r="A35284" s="2"/>
    </row>
    <row r="35285" spans="1:1" hidden="1" x14ac:dyDescent="0.25">
      <c r="A35285" s="1"/>
    </row>
    <row r="35286" spans="1:1" hidden="1" x14ac:dyDescent="0.25">
      <c r="A35286" s="2"/>
    </row>
    <row r="35287" spans="1:1" hidden="1" x14ac:dyDescent="0.25">
      <c r="A35287" s="2"/>
    </row>
    <row r="35288" spans="1:1" hidden="1" x14ac:dyDescent="0.25">
      <c r="A35288" s="1"/>
    </row>
    <row r="35289" spans="1:1" hidden="1" x14ac:dyDescent="0.25">
      <c r="A35289" s="2"/>
    </row>
    <row r="35290" spans="1:1" hidden="1" x14ac:dyDescent="0.25">
      <c r="A35290" s="2"/>
    </row>
    <row r="35291" spans="1:1" hidden="1" x14ac:dyDescent="0.25">
      <c r="A35291" s="1"/>
    </row>
    <row r="35292" spans="1:1" hidden="1" x14ac:dyDescent="0.25">
      <c r="A35292" s="2"/>
    </row>
    <row r="35293" spans="1:1" hidden="1" x14ac:dyDescent="0.25">
      <c r="A35293" s="2"/>
    </row>
    <row r="35294" spans="1:1" hidden="1" x14ac:dyDescent="0.25">
      <c r="A35294" s="1"/>
    </row>
    <row r="35295" spans="1:1" hidden="1" x14ac:dyDescent="0.25">
      <c r="A35295" s="2"/>
    </row>
    <row r="35296" spans="1:1" hidden="1" x14ac:dyDescent="0.25">
      <c r="A35296" s="2"/>
    </row>
    <row r="35297" spans="1:1" hidden="1" x14ac:dyDescent="0.25">
      <c r="A35297" s="1"/>
    </row>
    <row r="35298" spans="1:1" hidden="1" x14ac:dyDescent="0.25">
      <c r="A35298" s="2"/>
    </row>
    <row r="35299" spans="1:1" hidden="1" x14ac:dyDescent="0.25">
      <c r="A35299" s="2"/>
    </row>
    <row r="35300" spans="1:1" hidden="1" x14ac:dyDescent="0.25">
      <c r="A35300" s="1"/>
    </row>
    <row r="35301" spans="1:1" hidden="1" x14ac:dyDescent="0.25">
      <c r="A35301" s="2"/>
    </row>
    <row r="35302" spans="1:1" hidden="1" x14ac:dyDescent="0.25">
      <c r="A35302" s="2"/>
    </row>
    <row r="35303" spans="1:1" hidden="1" x14ac:dyDescent="0.25">
      <c r="A35303" s="1"/>
    </row>
    <row r="35304" spans="1:1" hidden="1" x14ac:dyDescent="0.25">
      <c r="A35304" s="2"/>
    </row>
    <row r="35305" spans="1:1" hidden="1" x14ac:dyDescent="0.25">
      <c r="A35305" s="2"/>
    </row>
    <row r="35306" spans="1:1" hidden="1" x14ac:dyDescent="0.25">
      <c r="A35306" s="1"/>
    </row>
    <row r="35307" spans="1:1" hidden="1" x14ac:dyDescent="0.25">
      <c r="A35307" s="2"/>
    </row>
    <row r="35308" spans="1:1" hidden="1" x14ac:dyDescent="0.25">
      <c r="A35308" s="2"/>
    </row>
    <row r="35309" spans="1:1" hidden="1" x14ac:dyDescent="0.25">
      <c r="A35309" s="1"/>
    </row>
    <row r="35310" spans="1:1" hidden="1" x14ac:dyDescent="0.25">
      <c r="A35310" s="2"/>
    </row>
    <row r="35311" spans="1:1" hidden="1" x14ac:dyDescent="0.25">
      <c r="A35311" s="2"/>
    </row>
    <row r="35312" spans="1:1" hidden="1" x14ac:dyDescent="0.25">
      <c r="A35312" s="1"/>
    </row>
    <row r="35313" spans="1:1" hidden="1" x14ac:dyDescent="0.25">
      <c r="A35313" s="2"/>
    </row>
    <row r="35314" spans="1:1" hidden="1" x14ac:dyDescent="0.25">
      <c r="A35314" s="2"/>
    </row>
    <row r="35315" spans="1:1" hidden="1" x14ac:dyDescent="0.25">
      <c r="A35315" s="1"/>
    </row>
    <row r="35316" spans="1:1" hidden="1" x14ac:dyDescent="0.25">
      <c r="A35316" s="2"/>
    </row>
    <row r="35317" spans="1:1" hidden="1" x14ac:dyDescent="0.25">
      <c r="A35317" s="2"/>
    </row>
    <row r="35318" spans="1:1" hidden="1" x14ac:dyDescent="0.25">
      <c r="A35318" s="1"/>
    </row>
    <row r="35319" spans="1:1" hidden="1" x14ac:dyDescent="0.25">
      <c r="A35319" s="2"/>
    </row>
    <row r="35320" spans="1:1" hidden="1" x14ac:dyDescent="0.25">
      <c r="A35320" s="2"/>
    </row>
    <row r="35321" spans="1:1" hidden="1" x14ac:dyDescent="0.25">
      <c r="A35321" s="1"/>
    </row>
    <row r="35322" spans="1:1" hidden="1" x14ac:dyDescent="0.25">
      <c r="A35322" s="2"/>
    </row>
    <row r="35323" spans="1:1" hidden="1" x14ac:dyDescent="0.25">
      <c r="A35323" s="2"/>
    </row>
    <row r="35324" spans="1:1" hidden="1" x14ac:dyDescent="0.25">
      <c r="A35324" s="1"/>
    </row>
    <row r="35325" spans="1:1" hidden="1" x14ac:dyDescent="0.25">
      <c r="A35325" s="2"/>
    </row>
    <row r="35326" spans="1:1" hidden="1" x14ac:dyDescent="0.25">
      <c r="A35326" s="2"/>
    </row>
    <row r="35327" spans="1:1" hidden="1" x14ac:dyDescent="0.25">
      <c r="A35327" s="1"/>
    </row>
    <row r="35328" spans="1:1" hidden="1" x14ac:dyDescent="0.25">
      <c r="A35328" s="2"/>
    </row>
    <row r="35329" spans="1:1" hidden="1" x14ac:dyDescent="0.25">
      <c r="A35329" s="2"/>
    </row>
    <row r="35330" spans="1:1" hidden="1" x14ac:dyDescent="0.25">
      <c r="A35330" s="1"/>
    </row>
    <row r="35331" spans="1:1" hidden="1" x14ac:dyDescent="0.25">
      <c r="A35331" s="2"/>
    </row>
    <row r="35332" spans="1:1" hidden="1" x14ac:dyDescent="0.25">
      <c r="A35332" s="2"/>
    </row>
    <row r="35333" spans="1:1" hidden="1" x14ac:dyDescent="0.25">
      <c r="A35333" s="1"/>
    </row>
    <row r="35334" spans="1:1" hidden="1" x14ac:dyDescent="0.25">
      <c r="A35334" s="2"/>
    </row>
    <row r="35335" spans="1:1" hidden="1" x14ac:dyDescent="0.25">
      <c r="A35335" s="2"/>
    </row>
    <row r="35336" spans="1:1" hidden="1" x14ac:dyDescent="0.25">
      <c r="A35336" s="1"/>
    </row>
    <row r="35337" spans="1:1" hidden="1" x14ac:dyDescent="0.25">
      <c r="A35337" s="2"/>
    </row>
    <row r="35338" spans="1:1" hidden="1" x14ac:dyDescent="0.25">
      <c r="A35338" s="2"/>
    </row>
    <row r="35339" spans="1:1" hidden="1" x14ac:dyDescent="0.25">
      <c r="A35339" s="1"/>
    </row>
    <row r="35340" spans="1:1" hidden="1" x14ac:dyDescent="0.25">
      <c r="A35340" s="2"/>
    </row>
    <row r="35341" spans="1:1" hidden="1" x14ac:dyDescent="0.25">
      <c r="A35341" s="2"/>
    </row>
    <row r="35342" spans="1:1" hidden="1" x14ac:dyDescent="0.25">
      <c r="A35342" s="1"/>
    </row>
    <row r="35343" spans="1:1" hidden="1" x14ac:dyDescent="0.25">
      <c r="A35343" s="2"/>
    </row>
    <row r="35344" spans="1:1" hidden="1" x14ac:dyDescent="0.25">
      <c r="A35344" s="2"/>
    </row>
    <row r="35345" spans="1:1" hidden="1" x14ac:dyDescent="0.25">
      <c r="A35345" s="1"/>
    </row>
    <row r="35346" spans="1:1" hidden="1" x14ac:dyDescent="0.25">
      <c r="A35346" s="2"/>
    </row>
    <row r="35347" spans="1:1" hidden="1" x14ac:dyDescent="0.25">
      <c r="A35347" s="2"/>
    </row>
    <row r="35348" spans="1:1" hidden="1" x14ac:dyDescent="0.25">
      <c r="A35348" s="1"/>
    </row>
    <row r="35349" spans="1:1" hidden="1" x14ac:dyDescent="0.25">
      <c r="A35349" s="2"/>
    </row>
    <row r="35350" spans="1:1" hidden="1" x14ac:dyDescent="0.25">
      <c r="A35350" s="2"/>
    </row>
    <row r="35351" spans="1:1" hidden="1" x14ac:dyDescent="0.25">
      <c r="A35351" s="1"/>
    </row>
    <row r="35352" spans="1:1" hidden="1" x14ac:dyDescent="0.25">
      <c r="A35352" s="2"/>
    </row>
    <row r="35353" spans="1:1" hidden="1" x14ac:dyDescent="0.25">
      <c r="A35353" s="2"/>
    </row>
    <row r="35354" spans="1:1" hidden="1" x14ac:dyDescent="0.25">
      <c r="A35354" s="1"/>
    </row>
    <row r="35355" spans="1:1" hidden="1" x14ac:dyDescent="0.25">
      <c r="A35355" s="2"/>
    </row>
    <row r="35356" spans="1:1" hidden="1" x14ac:dyDescent="0.25">
      <c r="A35356" s="2"/>
    </row>
    <row r="35357" spans="1:1" hidden="1" x14ac:dyDescent="0.25">
      <c r="A35357" s="1"/>
    </row>
    <row r="35358" spans="1:1" hidden="1" x14ac:dyDescent="0.25">
      <c r="A35358" s="2"/>
    </row>
    <row r="35359" spans="1:1" hidden="1" x14ac:dyDescent="0.25">
      <c r="A35359" s="2"/>
    </row>
    <row r="35360" spans="1:1" hidden="1" x14ac:dyDescent="0.25">
      <c r="A35360" s="1"/>
    </row>
    <row r="35361" spans="1:1" hidden="1" x14ac:dyDescent="0.25">
      <c r="A35361" s="2"/>
    </row>
    <row r="35362" spans="1:1" hidden="1" x14ac:dyDescent="0.25">
      <c r="A35362" s="2"/>
    </row>
    <row r="35363" spans="1:1" hidden="1" x14ac:dyDescent="0.25">
      <c r="A35363" s="1"/>
    </row>
    <row r="35364" spans="1:1" hidden="1" x14ac:dyDescent="0.25">
      <c r="A35364" s="2"/>
    </row>
    <row r="35365" spans="1:1" hidden="1" x14ac:dyDescent="0.25">
      <c r="A35365" s="2"/>
    </row>
    <row r="35366" spans="1:1" hidden="1" x14ac:dyDescent="0.25">
      <c r="A35366" s="1"/>
    </row>
    <row r="35367" spans="1:1" hidden="1" x14ac:dyDescent="0.25">
      <c r="A35367" s="2"/>
    </row>
    <row r="35368" spans="1:1" hidden="1" x14ac:dyDescent="0.25">
      <c r="A35368" s="2"/>
    </row>
    <row r="35369" spans="1:1" hidden="1" x14ac:dyDescent="0.25">
      <c r="A35369" s="1"/>
    </row>
    <row r="35370" spans="1:1" hidden="1" x14ac:dyDescent="0.25">
      <c r="A35370" s="1"/>
    </row>
    <row r="35371" spans="1:1" hidden="1" x14ac:dyDescent="0.25">
      <c r="A35371" s="2"/>
    </row>
    <row r="35372" spans="1:1" hidden="1" x14ac:dyDescent="0.25">
      <c r="A35372" s="2"/>
    </row>
    <row r="35373" spans="1:1" hidden="1" x14ac:dyDescent="0.25">
      <c r="A35373" s="1"/>
    </row>
    <row r="35374" spans="1:1" hidden="1" x14ac:dyDescent="0.25">
      <c r="A35374" s="2"/>
    </row>
    <row r="35375" spans="1:1" hidden="1" x14ac:dyDescent="0.25">
      <c r="A35375" s="2"/>
    </row>
    <row r="35376" spans="1:1" hidden="1" x14ac:dyDescent="0.25">
      <c r="A35376" s="1"/>
    </row>
    <row r="35377" spans="1:1" hidden="1" x14ac:dyDescent="0.25">
      <c r="A35377" s="2"/>
    </row>
    <row r="35378" spans="1:1" hidden="1" x14ac:dyDescent="0.25">
      <c r="A35378" s="2"/>
    </row>
    <row r="35379" spans="1:1" hidden="1" x14ac:dyDescent="0.25">
      <c r="A35379" s="1"/>
    </row>
    <row r="35380" spans="1:1" hidden="1" x14ac:dyDescent="0.25">
      <c r="A35380" s="2"/>
    </row>
    <row r="35381" spans="1:1" hidden="1" x14ac:dyDescent="0.25">
      <c r="A35381" s="2"/>
    </row>
    <row r="35382" spans="1:1" hidden="1" x14ac:dyDescent="0.25">
      <c r="A35382" s="1"/>
    </row>
    <row r="35383" spans="1:1" hidden="1" x14ac:dyDescent="0.25">
      <c r="A35383" s="2"/>
    </row>
    <row r="35384" spans="1:1" hidden="1" x14ac:dyDescent="0.25">
      <c r="A35384" s="2"/>
    </row>
    <row r="35385" spans="1:1" hidden="1" x14ac:dyDescent="0.25">
      <c r="A35385" s="1"/>
    </row>
    <row r="35386" spans="1:1" hidden="1" x14ac:dyDescent="0.25">
      <c r="A35386" s="2"/>
    </row>
    <row r="35387" spans="1:1" hidden="1" x14ac:dyDescent="0.25">
      <c r="A35387" s="2"/>
    </row>
    <row r="35388" spans="1:1" hidden="1" x14ac:dyDescent="0.25">
      <c r="A35388" s="1"/>
    </row>
    <row r="35389" spans="1:1" hidden="1" x14ac:dyDescent="0.25">
      <c r="A35389" s="2"/>
    </row>
    <row r="35390" spans="1:1" hidden="1" x14ac:dyDescent="0.25">
      <c r="A35390" s="2"/>
    </row>
    <row r="35391" spans="1:1" hidden="1" x14ac:dyDescent="0.25">
      <c r="A35391" s="1"/>
    </row>
    <row r="35392" spans="1:1" hidden="1" x14ac:dyDescent="0.25">
      <c r="A35392" s="2"/>
    </row>
    <row r="35393" spans="1:1" hidden="1" x14ac:dyDescent="0.25">
      <c r="A35393" s="2"/>
    </row>
    <row r="35394" spans="1:1" hidden="1" x14ac:dyDescent="0.25">
      <c r="A35394" s="1"/>
    </row>
    <row r="35395" spans="1:1" hidden="1" x14ac:dyDescent="0.25">
      <c r="A35395" s="2"/>
    </row>
    <row r="35396" spans="1:1" hidden="1" x14ac:dyDescent="0.25">
      <c r="A35396" s="2"/>
    </row>
    <row r="35397" spans="1:1" hidden="1" x14ac:dyDescent="0.25">
      <c r="A35397" s="1"/>
    </row>
    <row r="35398" spans="1:1" hidden="1" x14ac:dyDescent="0.25">
      <c r="A35398" s="2"/>
    </row>
    <row r="35399" spans="1:1" hidden="1" x14ac:dyDescent="0.25">
      <c r="A35399" s="2"/>
    </row>
    <row r="35400" spans="1:1" hidden="1" x14ac:dyDescent="0.25">
      <c r="A35400" s="1"/>
    </row>
    <row r="35401" spans="1:1" hidden="1" x14ac:dyDescent="0.25">
      <c r="A35401" s="2"/>
    </row>
    <row r="35402" spans="1:1" hidden="1" x14ac:dyDescent="0.25">
      <c r="A35402" s="2"/>
    </row>
    <row r="35403" spans="1:1" hidden="1" x14ac:dyDescent="0.25">
      <c r="A35403" s="2"/>
    </row>
    <row r="35404" spans="1:1" hidden="1" x14ac:dyDescent="0.25">
      <c r="A35404" s="1"/>
    </row>
    <row r="35405" spans="1:1" hidden="1" x14ac:dyDescent="0.25">
      <c r="A35405" s="2"/>
    </row>
    <row r="35406" spans="1:1" hidden="1" x14ac:dyDescent="0.25">
      <c r="A35406" s="2"/>
    </row>
    <row r="35407" spans="1:1" hidden="1" x14ac:dyDescent="0.25">
      <c r="A35407" s="1"/>
    </row>
    <row r="35408" spans="1:1" hidden="1" x14ac:dyDescent="0.25">
      <c r="A35408" s="2"/>
    </row>
    <row r="35409" spans="1:1" hidden="1" x14ac:dyDescent="0.25">
      <c r="A35409" s="2"/>
    </row>
    <row r="35410" spans="1:1" hidden="1" x14ac:dyDescent="0.25">
      <c r="A35410" s="1"/>
    </row>
    <row r="35411" spans="1:1" hidden="1" x14ac:dyDescent="0.25">
      <c r="A35411" s="2"/>
    </row>
    <row r="35412" spans="1:1" hidden="1" x14ac:dyDescent="0.25">
      <c r="A35412" s="2"/>
    </row>
    <row r="35413" spans="1:1" hidden="1" x14ac:dyDescent="0.25">
      <c r="A35413" s="1"/>
    </row>
    <row r="35414" spans="1:1" hidden="1" x14ac:dyDescent="0.25">
      <c r="A35414" s="2"/>
    </row>
    <row r="35415" spans="1:1" hidden="1" x14ac:dyDescent="0.25">
      <c r="A35415" s="2"/>
    </row>
    <row r="35416" spans="1:1" hidden="1" x14ac:dyDescent="0.25">
      <c r="A35416" s="1"/>
    </row>
    <row r="35417" spans="1:1" hidden="1" x14ac:dyDescent="0.25">
      <c r="A35417" s="2"/>
    </row>
    <row r="35418" spans="1:1" hidden="1" x14ac:dyDescent="0.25">
      <c r="A35418" s="2"/>
    </row>
    <row r="35419" spans="1:1" hidden="1" x14ac:dyDescent="0.25">
      <c r="A35419" s="1"/>
    </row>
    <row r="35420" spans="1:1" hidden="1" x14ac:dyDescent="0.25">
      <c r="A35420" s="2"/>
    </row>
    <row r="35421" spans="1:1" hidden="1" x14ac:dyDescent="0.25">
      <c r="A35421" s="2"/>
    </row>
    <row r="35422" spans="1:1" hidden="1" x14ac:dyDescent="0.25">
      <c r="A35422" s="1"/>
    </row>
    <row r="35423" spans="1:1" hidden="1" x14ac:dyDescent="0.25">
      <c r="A35423" s="2"/>
    </row>
    <row r="35424" spans="1:1" hidden="1" x14ac:dyDescent="0.25">
      <c r="A35424" s="2"/>
    </row>
    <row r="35425" spans="1:1" hidden="1" x14ac:dyDescent="0.25">
      <c r="A35425" s="1"/>
    </row>
    <row r="35426" spans="1:1" hidden="1" x14ac:dyDescent="0.25">
      <c r="A35426" s="2"/>
    </row>
    <row r="35427" spans="1:1" hidden="1" x14ac:dyDescent="0.25">
      <c r="A35427" s="2"/>
    </row>
    <row r="35428" spans="1:1" hidden="1" x14ac:dyDescent="0.25">
      <c r="A35428" s="1"/>
    </row>
    <row r="35429" spans="1:1" hidden="1" x14ac:dyDescent="0.25">
      <c r="A35429" s="2"/>
    </row>
    <row r="35430" spans="1:1" hidden="1" x14ac:dyDescent="0.25">
      <c r="A35430" s="1"/>
    </row>
    <row r="35431" spans="1:1" hidden="1" x14ac:dyDescent="0.25">
      <c r="A35431" s="2"/>
    </row>
    <row r="35432" spans="1:1" hidden="1" x14ac:dyDescent="0.25">
      <c r="A35432" s="2"/>
    </row>
    <row r="35433" spans="1:1" hidden="1" x14ac:dyDescent="0.25">
      <c r="A35433" s="2"/>
    </row>
    <row r="35434" spans="1:1" hidden="1" x14ac:dyDescent="0.25">
      <c r="A35434" s="1"/>
    </row>
    <row r="35435" spans="1:1" hidden="1" x14ac:dyDescent="0.25">
      <c r="A35435" s="2"/>
    </row>
    <row r="35436" spans="1:1" hidden="1" x14ac:dyDescent="0.25">
      <c r="A35436" s="2"/>
    </row>
    <row r="35437" spans="1:1" hidden="1" x14ac:dyDescent="0.25">
      <c r="A35437" s="1"/>
    </row>
    <row r="35438" spans="1:1" hidden="1" x14ac:dyDescent="0.25">
      <c r="A35438" s="2"/>
    </row>
    <row r="35439" spans="1:1" hidden="1" x14ac:dyDescent="0.25">
      <c r="A35439" s="2"/>
    </row>
    <row r="35440" spans="1:1" hidden="1" x14ac:dyDescent="0.25">
      <c r="A35440" s="1"/>
    </row>
    <row r="35441" spans="1:1" hidden="1" x14ac:dyDescent="0.25">
      <c r="A35441" s="2"/>
    </row>
    <row r="35442" spans="1:1" hidden="1" x14ac:dyDescent="0.25">
      <c r="A35442" s="2"/>
    </row>
    <row r="35443" spans="1:1" hidden="1" x14ac:dyDescent="0.25">
      <c r="A35443" s="1"/>
    </row>
    <row r="35444" spans="1:1" hidden="1" x14ac:dyDescent="0.25">
      <c r="A35444" s="2"/>
    </row>
    <row r="35445" spans="1:1" hidden="1" x14ac:dyDescent="0.25">
      <c r="A35445" s="2"/>
    </row>
    <row r="35446" spans="1:1" hidden="1" x14ac:dyDescent="0.25">
      <c r="A35446" s="1"/>
    </row>
    <row r="35447" spans="1:1" hidden="1" x14ac:dyDescent="0.25">
      <c r="A35447" s="2"/>
    </row>
    <row r="35448" spans="1:1" hidden="1" x14ac:dyDescent="0.25">
      <c r="A35448" s="2"/>
    </row>
    <row r="35449" spans="1:1" hidden="1" x14ac:dyDescent="0.25">
      <c r="A35449" s="1"/>
    </row>
    <row r="35450" spans="1:1" hidden="1" x14ac:dyDescent="0.25">
      <c r="A35450" s="2"/>
    </row>
    <row r="35451" spans="1:1" hidden="1" x14ac:dyDescent="0.25">
      <c r="A35451" s="2"/>
    </row>
    <row r="35452" spans="1:1" hidden="1" x14ac:dyDescent="0.25">
      <c r="A35452" s="1"/>
    </row>
    <row r="35453" spans="1:1" hidden="1" x14ac:dyDescent="0.25">
      <c r="A35453" s="2"/>
    </row>
    <row r="35454" spans="1:1" hidden="1" x14ac:dyDescent="0.25">
      <c r="A35454" s="2"/>
    </row>
    <row r="35455" spans="1:1" hidden="1" x14ac:dyDescent="0.25">
      <c r="A35455" s="1"/>
    </row>
    <row r="35456" spans="1:1" hidden="1" x14ac:dyDescent="0.25">
      <c r="A35456" s="2"/>
    </row>
    <row r="35457" spans="1:1" hidden="1" x14ac:dyDescent="0.25">
      <c r="A35457" s="2"/>
    </row>
    <row r="35458" spans="1:1" hidden="1" x14ac:dyDescent="0.25">
      <c r="A35458" s="1"/>
    </row>
    <row r="35459" spans="1:1" hidden="1" x14ac:dyDescent="0.25">
      <c r="A35459" s="2"/>
    </row>
    <row r="35460" spans="1:1" hidden="1" x14ac:dyDescent="0.25">
      <c r="A35460" s="2"/>
    </row>
    <row r="35461" spans="1:1" hidden="1" x14ac:dyDescent="0.25">
      <c r="A35461" s="1"/>
    </row>
    <row r="35462" spans="1:1" hidden="1" x14ac:dyDescent="0.25">
      <c r="A35462" s="2"/>
    </row>
    <row r="35463" spans="1:1" hidden="1" x14ac:dyDescent="0.25">
      <c r="A35463" s="2"/>
    </row>
    <row r="35464" spans="1:1" hidden="1" x14ac:dyDescent="0.25">
      <c r="A35464" s="1"/>
    </row>
    <row r="35465" spans="1:1" hidden="1" x14ac:dyDescent="0.25">
      <c r="A35465" s="2"/>
    </row>
    <row r="35466" spans="1:1" hidden="1" x14ac:dyDescent="0.25">
      <c r="A35466" s="2"/>
    </row>
    <row r="35467" spans="1:1" hidden="1" x14ac:dyDescent="0.25">
      <c r="A35467" s="1"/>
    </row>
    <row r="35468" spans="1:1" hidden="1" x14ac:dyDescent="0.25">
      <c r="A35468" s="2"/>
    </row>
    <row r="35469" spans="1:1" hidden="1" x14ac:dyDescent="0.25">
      <c r="A35469" s="2"/>
    </row>
    <row r="35470" spans="1:1" hidden="1" x14ac:dyDescent="0.25">
      <c r="A35470" s="1"/>
    </row>
    <row r="35471" spans="1:1" hidden="1" x14ac:dyDescent="0.25">
      <c r="A35471" s="2"/>
    </row>
    <row r="35472" spans="1:1" hidden="1" x14ac:dyDescent="0.25">
      <c r="A35472" s="2"/>
    </row>
    <row r="35473" spans="1:1" hidden="1" x14ac:dyDescent="0.25">
      <c r="A35473" s="1"/>
    </row>
    <row r="35474" spans="1:1" hidden="1" x14ac:dyDescent="0.25">
      <c r="A35474" s="2"/>
    </row>
    <row r="35475" spans="1:1" hidden="1" x14ac:dyDescent="0.25">
      <c r="A35475" s="2"/>
    </row>
    <row r="35476" spans="1:1" hidden="1" x14ac:dyDescent="0.25">
      <c r="A35476" s="1"/>
    </row>
    <row r="35477" spans="1:1" hidden="1" x14ac:dyDescent="0.25">
      <c r="A35477" s="2"/>
    </row>
    <row r="35478" spans="1:1" hidden="1" x14ac:dyDescent="0.25">
      <c r="A35478" s="2"/>
    </row>
    <row r="35479" spans="1:1" hidden="1" x14ac:dyDescent="0.25">
      <c r="A35479" s="1"/>
    </row>
    <row r="35480" spans="1:1" hidden="1" x14ac:dyDescent="0.25">
      <c r="A35480" s="2"/>
    </row>
    <row r="35481" spans="1:1" hidden="1" x14ac:dyDescent="0.25">
      <c r="A35481" s="2"/>
    </row>
    <row r="35482" spans="1:1" hidden="1" x14ac:dyDescent="0.25">
      <c r="A35482" s="1"/>
    </row>
    <row r="35483" spans="1:1" hidden="1" x14ac:dyDescent="0.25">
      <c r="A35483" s="2"/>
    </row>
    <row r="35484" spans="1:1" hidden="1" x14ac:dyDescent="0.25">
      <c r="A35484" s="2"/>
    </row>
    <row r="35485" spans="1:1" hidden="1" x14ac:dyDescent="0.25">
      <c r="A35485" s="1"/>
    </row>
    <row r="35486" spans="1:1" hidden="1" x14ac:dyDescent="0.25">
      <c r="A35486" s="2"/>
    </row>
    <row r="35487" spans="1:1" hidden="1" x14ac:dyDescent="0.25">
      <c r="A35487" s="2"/>
    </row>
    <row r="35488" spans="1:1" hidden="1" x14ac:dyDescent="0.25">
      <c r="A35488" s="1"/>
    </row>
    <row r="35489" spans="1:1" hidden="1" x14ac:dyDescent="0.25">
      <c r="A35489" s="2"/>
    </row>
    <row r="35490" spans="1:1" hidden="1" x14ac:dyDescent="0.25">
      <c r="A35490" s="2"/>
    </row>
    <row r="35491" spans="1:1" hidden="1" x14ac:dyDescent="0.25">
      <c r="A35491" s="1"/>
    </row>
    <row r="35492" spans="1:1" hidden="1" x14ac:dyDescent="0.25">
      <c r="A35492" s="2"/>
    </row>
    <row r="35493" spans="1:1" hidden="1" x14ac:dyDescent="0.25">
      <c r="A35493" s="2"/>
    </row>
    <row r="35494" spans="1:1" hidden="1" x14ac:dyDescent="0.25">
      <c r="A35494" s="1"/>
    </row>
    <row r="35495" spans="1:1" hidden="1" x14ac:dyDescent="0.25">
      <c r="A35495" s="2"/>
    </row>
    <row r="35496" spans="1:1" hidden="1" x14ac:dyDescent="0.25">
      <c r="A35496" s="1"/>
    </row>
    <row r="35497" spans="1:1" hidden="1" x14ac:dyDescent="0.25">
      <c r="A35497" s="2"/>
    </row>
    <row r="35498" spans="1:1" hidden="1" x14ac:dyDescent="0.25">
      <c r="A35498" s="2"/>
    </row>
    <row r="35499" spans="1:1" hidden="1" x14ac:dyDescent="0.25">
      <c r="A35499" s="1"/>
    </row>
    <row r="35500" spans="1:1" hidden="1" x14ac:dyDescent="0.25">
      <c r="A35500" s="2"/>
    </row>
    <row r="35501" spans="1:1" hidden="1" x14ac:dyDescent="0.25">
      <c r="A35501" s="2"/>
    </row>
    <row r="35502" spans="1:1" hidden="1" x14ac:dyDescent="0.25">
      <c r="A35502" s="1"/>
    </row>
    <row r="35503" spans="1:1" hidden="1" x14ac:dyDescent="0.25">
      <c r="A35503" s="2"/>
    </row>
    <row r="35504" spans="1:1" hidden="1" x14ac:dyDescent="0.25">
      <c r="A35504" s="2"/>
    </row>
    <row r="35505" spans="1:1" hidden="1" x14ac:dyDescent="0.25">
      <c r="A35505" s="1"/>
    </row>
    <row r="35506" spans="1:1" hidden="1" x14ac:dyDescent="0.25">
      <c r="A35506" s="2"/>
    </row>
    <row r="35507" spans="1:1" hidden="1" x14ac:dyDescent="0.25">
      <c r="A35507" s="2"/>
    </row>
    <row r="35508" spans="1:1" hidden="1" x14ac:dyDescent="0.25">
      <c r="A35508" s="1"/>
    </row>
    <row r="35509" spans="1:1" hidden="1" x14ac:dyDescent="0.25">
      <c r="A35509" s="2"/>
    </row>
    <row r="35510" spans="1:1" hidden="1" x14ac:dyDescent="0.25">
      <c r="A35510" s="2"/>
    </row>
    <row r="35511" spans="1:1" hidden="1" x14ac:dyDescent="0.25">
      <c r="A35511" s="1"/>
    </row>
    <row r="35512" spans="1:1" hidden="1" x14ac:dyDescent="0.25">
      <c r="A35512" s="2"/>
    </row>
    <row r="35513" spans="1:1" hidden="1" x14ac:dyDescent="0.25">
      <c r="A35513" s="2"/>
    </row>
    <row r="35514" spans="1:1" hidden="1" x14ac:dyDescent="0.25">
      <c r="A35514" s="1"/>
    </row>
    <row r="35515" spans="1:1" hidden="1" x14ac:dyDescent="0.25">
      <c r="A35515" s="2"/>
    </row>
    <row r="35516" spans="1:1" hidden="1" x14ac:dyDescent="0.25">
      <c r="A35516" s="2"/>
    </row>
    <row r="35517" spans="1:1" hidden="1" x14ac:dyDescent="0.25">
      <c r="A35517" s="1"/>
    </row>
    <row r="35518" spans="1:1" hidden="1" x14ac:dyDescent="0.25">
      <c r="A35518" s="2"/>
    </row>
    <row r="35519" spans="1:1" hidden="1" x14ac:dyDescent="0.25">
      <c r="A35519" s="2"/>
    </row>
    <row r="35520" spans="1:1" hidden="1" x14ac:dyDescent="0.25">
      <c r="A35520" s="1"/>
    </row>
    <row r="35521" spans="1:1" hidden="1" x14ac:dyDescent="0.25">
      <c r="A35521" s="2"/>
    </row>
    <row r="35522" spans="1:1" hidden="1" x14ac:dyDescent="0.25">
      <c r="A35522" s="2"/>
    </row>
    <row r="35523" spans="1:1" hidden="1" x14ac:dyDescent="0.25">
      <c r="A35523" s="1"/>
    </row>
    <row r="35524" spans="1:1" hidden="1" x14ac:dyDescent="0.25">
      <c r="A35524" s="2"/>
    </row>
    <row r="35525" spans="1:1" hidden="1" x14ac:dyDescent="0.25">
      <c r="A35525" s="2"/>
    </row>
    <row r="35526" spans="1:1" hidden="1" x14ac:dyDescent="0.25">
      <c r="A35526" s="1"/>
    </row>
    <row r="35527" spans="1:1" hidden="1" x14ac:dyDescent="0.25">
      <c r="A35527" s="2"/>
    </row>
    <row r="35528" spans="1:1" hidden="1" x14ac:dyDescent="0.25">
      <c r="A35528" s="2"/>
    </row>
    <row r="35529" spans="1:1" hidden="1" x14ac:dyDescent="0.25">
      <c r="A35529" s="1"/>
    </row>
    <row r="35530" spans="1:1" hidden="1" x14ac:dyDescent="0.25">
      <c r="A35530" s="2"/>
    </row>
    <row r="35531" spans="1:1" hidden="1" x14ac:dyDescent="0.25">
      <c r="A35531" s="2"/>
    </row>
    <row r="35532" spans="1:1" hidden="1" x14ac:dyDescent="0.25">
      <c r="A35532" s="1"/>
    </row>
    <row r="35533" spans="1:1" hidden="1" x14ac:dyDescent="0.25">
      <c r="A35533" s="2"/>
    </row>
    <row r="35534" spans="1:1" hidden="1" x14ac:dyDescent="0.25">
      <c r="A35534" s="2"/>
    </row>
    <row r="35535" spans="1:1" hidden="1" x14ac:dyDescent="0.25">
      <c r="A35535" s="1"/>
    </row>
    <row r="35536" spans="1:1" hidden="1" x14ac:dyDescent="0.25">
      <c r="A35536" s="2"/>
    </row>
    <row r="35537" spans="1:1" hidden="1" x14ac:dyDescent="0.25">
      <c r="A35537" s="2"/>
    </row>
    <row r="35538" spans="1:1" hidden="1" x14ac:dyDescent="0.25">
      <c r="A35538" s="1"/>
    </row>
    <row r="35539" spans="1:1" hidden="1" x14ac:dyDescent="0.25">
      <c r="A35539" s="1"/>
    </row>
    <row r="35540" spans="1:1" hidden="1" x14ac:dyDescent="0.25">
      <c r="A35540" s="2"/>
    </row>
    <row r="35541" spans="1:1" hidden="1" x14ac:dyDescent="0.25">
      <c r="A35541" s="2"/>
    </row>
    <row r="35542" spans="1:1" hidden="1" x14ac:dyDescent="0.25">
      <c r="A35542" s="1"/>
    </row>
    <row r="35543" spans="1:1" hidden="1" x14ac:dyDescent="0.25">
      <c r="A35543" s="2"/>
    </row>
    <row r="35544" spans="1:1" hidden="1" x14ac:dyDescent="0.25">
      <c r="A35544" s="2"/>
    </row>
    <row r="35545" spans="1:1" hidden="1" x14ac:dyDescent="0.25">
      <c r="A35545" s="1"/>
    </row>
    <row r="35546" spans="1:1" hidden="1" x14ac:dyDescent="0.25">
      <c r="A35546" s="2"/>
    </row>
    <row r="35547" spans="1:1" hidden="1" x14ac:dyDescent="0.25">
      <c r="A35547" s="2"/>
    </row>
    <row r="35548" spans="1:1" hidden="1" x14ac:dyDescent="0.25">
      <c r="A35548" s="1"/>
    </row>
    <row r="35549" spans="1:1" hidden="1" x14ac:dyDescent="0.25">
      <c r="A35549" s="2"/>
    </row>
    <row r="35550" spans="1:1" hidden="1" x14ac:dyDescent="0.25">
      <c r="A35550" s="2"/>
    </row>
    <row r="35551" spans="1:1" hidden="1" x14ac:dyDescent="0.25">
      <c r="A35551" s="1"/>
    </row>
    <row r="35552" spans="1:1" hidden="1" x14ac:dyDescent="0.25">
      <c r="A35552" s="2"/>
    </row>
    <row r="35553" spans="1:1" hidden="1" x14ac:dyDescent="0.25">
      <c r="A35553" s="2"/>
    </row>
    <row r="35554" spans="1:1" hidden="1" x14ac:dyDescent="0.25">
      <c r="A35554" s="1"/>
    </row>
    <row r="35555" spans="1:1" hidden="1" x14ac:dyDescent="0.25">
      <c r="A35555" s="2"/>
    </row>
    <row r="35556" spans="1:1" hidden="1" x14ac:dyDescent="0.25">
      <c r="A35556" s="2"/>
    </row>
    <row r="35557" spans="1:1" hidden="1" x14ac:dyDescent="0.25">
      <c r="A35557" s="1"/>
    </row>
    <row r="35558" spans="1:1" hidden="1" x14ac:dyDescent="0.25">
      <c r="A35558" s="2"/>
    </row>
    <row r="35559" spans="1:1" hidden="1" x14ac:dyDescent="0.25">
      <c r="A35559" s="2"/>
    </row>
    <row r="35560" spans="1:1" hidden="1" x14ac:dyDescent="0.25">
      <c r="A35560" s="1"/>
    </row>
    <row r="35561" spans="1:1" hidden="1" x14ac:dyDescent="0.25">
      <c r="A35561" s="2"/>
    </row>
    <row r="35562" spans="1:1" hidden="1" x14ac:dyDescent="0.25">
      <c r="A35562" s="2"/>
    </row>
    <row r="35563" spans="1:1" hidden="1" x14ac:dyDescent="0.25">
      <c r="A35563" s="1"/>
    </row>
    <row r="35564" spans="1:1" hidden="1" x14ac:dyDescent="0.25">
      <c r="A35564" s="2"/>
    </row>
    <row r="35565" spans="1:1" hidden="1" x14ac:dyDescent="0.25">
      <c r="A35565" s="2"/>
    </row>
    <row r="35566" spans="1:1" hidden="1" x14ac:dyDescent="0.25">
      <c r="A35566" s="1"/>
    </row>
    <row r="35567" spans="1:1" hidden="1" x14ac:dyDescent="0.25">
      <c r="A35567" s="2"/>
    </row>
    <row r="35568" spans="1:1" hidden="1" x14ac:dyDescent="0.25">
      <c r="A35568" s="2"/>
    </row>
    <row r="35569" spans="1:1" hidden="1" x14ac:dyDescent="0.25">
      <c r="A35569" s="1"/>
    </row>
    <row r="35570" spans="1:1" hidden="1" x14ac:dyDescent="0.25">
      <c r="A35570" s="2"/>
    </row>
    <row r="35571" spans="1:1" hidden="1" x14ac:dyDescent="0.25">
      <c r="A35571" s="2"/>
    </row>
    <row r="35572" spans="1:1" hidden="1" x14ac:dyDescent="0.25">
      <c r="A35572" s="1"/>
    </row>
    <row r="35573" spans="1:1" hidden="1" x14ac:dyDescent="0.25">
      <c r="A35573" s="2"/>
    </row>
    <row r="35574" spans="1:1" hidden="1" x14ac:dyDescent="0.25">
      <c r="A35574" s="2"/>
    </row>
    <row r="35575" spans="1:1" hidden="1" x14ac:dyDescent="0.25">
      <c r="A35575" s="1"/>
    </row>
    <row r="35576" spans="1:1" hidden="1" x14ac:dyDescent="0.25">
      <c r="A35576" s="2"/>
    </row>
    <row r="35577" spans="1:1" hidden="1" x14ac:dyDescent="0.25">
      <c r="A35577" s="2"/>
    </row>
    <row r="35578" spans="1:1" hidden="1" x14ac:dyDescent="0.25">
      <c r="A35578" s="1"/>
    </row>
    <row r="35579" spans="1:1" hidden="1" x14ac:dyDescent="0.25">
      <c r="A35579" s="2"/>
    </row>
    <row r="35580" spans="1:1" hidden="1" x14ac:dyDescent="0.25">
      <c r="A35580" s="2"/>
    </row>
    <row r="35581" spans="1:1" hidden="1" x14ac:dyDescent="0.25">
      <c r="A35581" s="1"/>
    </row>
    <row r="35582" spans="1:1" hidden="1" x14ac:dyDescent="0.25">
      <c r="A35582" s="2"/>
    </row>
    <row r="35583" spans="1:1" hidden="1" x14ac:dyDescent="0.25">
      <c r="A35583" s="2"/>
    </row>
    <row r="35584" spans="1:1" hidden="1" x14ac:dyDescent="0.25">
      <c r="A35584" s="1"/>
    </row>
    <row r="35585" spans="1:1" hidden="1" x14ac:dyDescent="0.25">
      <c r="A35585" s="2"/>
    </row>
    <row r="35586" spans="1:1" hidden="1" x14ac:dyDescent="0.25">
      <c r="A35586" s="2"/>
    </row>
    <row r="35587" spans="1:1" hidden="1" x14ac:dyDescent="0.25">
      <c r="A35587" s="1"/>
    </row>
    <row r="35588" spans="1:1" hidden="1" x14ac:dyDescent="0.25">
      <c r="A35588" s="2"/>
    </row>
    <row r="35589" spans="1:1" hidden="1" x14ac:dyDescent="0.25">
      <c r="A35589" s="2"/>
    </row>
    <row r="35590" spans="1:1" hidden="1" x14ac:dyDescent="0.25">
      <c r="A35590" s="1"/>
    </row>
    <row r="35591" spans="1:1" hidden="1" x14ac:dyDescent="0.25">
      <c r="A35591" s="2"/>
    </row>
    <row r="35592" spans="1:1" hidden="1" x14ac:dyDescent="0.25">
      <c r="A35592" s="2"/>
    </row>
    <row r="35593" spans="1:1" hidden="1" x14ac:dyDescent="0.25">
      <c r="A35593" s="1"/>
    </row>
    <row r="35594" spans="1:1" hidden="1" x14ac:dyDescent="0.25">
      <c r="A35594" s="2"/>
    </row>
    <row r="35595" spans="1:1" hidden="1" x14ac:dyDescent="0.25">
      <c r="A35595" s="1"/>
    </row>
    <row r="35596" spans="1:1" hidden="1" x14ac:dyDescent="0.25">
      <c r="A35596" s="2"/>
    </row>
    <row r="35597" spans="1:1" hidden="1" x14ac:dyDescent="0.25">
      <c r="A35597" s="2"/>
    </row>
    <row r="35598" spans="1:1" hidden="1" x14ac:dyDescent="0.25">
      <c r="A35598" s="1"/>
    </row>
    <row r="35599" spans="1:1" hidden="1" x14ac:dyDescent="0.25">
      <c r="A35599" s="2"/>
    </row>
    <row r="35600" spans="1:1" hidden="1" x14ac:dyDescent="0.25">
      <c r="A35600" s="2"/>
    </row>
    <row r="35601" spans="1:1" hidden="1" x14ac:dyDescent="0.25">
      <c r="A35601" s="1"/>
    </row>
    <row r="35602" spans="1:1" hidden="1" x14ac:dyDescent="0.25">
      <c r="A35602" s="2"/>
    </row>
    <row r="35603" spans="1:1" hidden="1" x14ac:dyDescent="0.25">
      <c r="A35603" s="2"/>
    </row>
    <row r="35604" spans="1:1" hidden="1" x14ac:dyDescent="0.25">
      <c r="A35604" s="1"/>
    </row>
    <row r="35605" spans="1:1" hidden="1" x14ac:dyDescent="0.25">
      <c r="A35605" s="2"/>
    </row>
    <row r="35606" spans="1:1" hidden="1" x14ac:dyDescent="0.25">
      <c r="A35606" s="2"/>
    </row>
    <row r="35607" spans="1:1" hidden="1" x14ac:dyDescent="0.25">
      <c r="A35607" s="1"/>
    </row>
    <row r="35608" spans="1:1" hidden="1" x14ac:dyDescent="0.25">
      <c r="A35608" s="2"/>
    </row>
    <row r="35609" spans="1:1" hidden="1" x14ac:dyDescent="0.25">
      <c r="A35609" s="2"/>
    </row>
    <row r="35610" spans="1:1" hidden="1" x14ac:dyDescent="0.25">
      <c r="A35610" s="1"/>
    </row>
    <row r="35611" spans="1:1" hidden="1" x14ac:dyDescent="0.25">
      <c r="A35611" s="2"/>
    </row>
    <row r="35612" spans="1:1" hidden="1" x14ac:dyDescent="0.25">
      <c r="A35612" s="2"/>
    </row>
    <row r="35613" spans="1:1" hidden="1" x14ac:dyDescent="0.25">
      <c r="A35613" s="1"/>
    </row>
    <row r="35614" spans="1:1" hidden="1" x14ac:dyDescent="0.25">
      <c r="A35614" s="2"/>
    </row>
    <row r="35615" spans="1:1" hidden="1" x14ac:dyDescent="0.25">
      <c r="A35615" s="2"/>
    </row>
    <row r="35616" spans="1:1" hidden="1" x14ac:dyDescent="0.25">
      <c r="A35616" s="1"/>
    </row>
    <row r="35617" spans="1:1" hidden="1" x14ac:dyDescent="0.25">
      <c r="A35617" s="2"/>
    </row>
    <row r="35618" spans="1:1" hidden="1" x14ac:dyDescent="0.25">
      <c r="A35618" s="2"/>
    </row>
    <row r="35619" spans="1:1" hidden="1" x14ac:dyDescent="0.25">
      <c r="A35619" s="1"/>
    </row>
    <row r="35620" spans="1:1" hidden="1" x14ac:dyDescent="0.25">
      <c r="A35620" s="2"/>
    </row>
    <row r="35621" spans="1:1" hidden="1" x14ac:dyDescent="0.25">
      <c r="A35621" s="2"/>
    </row>
    <row r="35622" spans="1:1" hidden="1" x14ac:dyDescent="0.25">
      <c r="A35622" s="1"/>
    </row>
    <row r="35623" spans="1:1" hidden="1" x14ac:dyDescent="0.25">
      <c r="A35623" s="2"/>
    </row>
    <row r="35624" spans="1:1" hidden="1" x14ac:dyDescent="0.25">
      <c r="A35624" s="2"/>
    </row>
    <row r="35625" spans="1:1" hidden="1" x14ac:dyDescent="0.25">
      <c r="A35625" s="1"/>
    </row>
    <row r="35626" spans="1:1" hidden="1" x14ac:dyDescent="0.25">
      <c r="A35626" s="2"/>
    </row>
    <row r="35627" spans="1:1" hidden="1" x14ac:dyDescent="0.25">
      <c r="A35627" s="2"/>
    </row>
    <row r="35628" spans="1:1" hidden="1" x14ac:dyDescent="0.25">
      <c r="A35628" s="1"/>
    </row>
    <row r="35629" spans="1:1" hidden="1" x14ac:dyDescent="0.25">
      <c r="A35629" s="2"/>
    </row>
    <row r="35630" spans="1:1" hidden="1" x14ac:dyDescent="0.25">
      <c r="A35630" s="2"/>
    </row>
    <row r="35631" spans="1:1" hidden="1" x14ac:dyDescent="0.25">
      <c r="A35631" s="1"/>
    </row>
    <row r="35632" spans="1:1" hidden="1" x14ac:dyDescent="0.25">
      <c r="A35632" s="2"/>
    </row>
    <row r="35633" spans="1:1" hidden="1" x14ac:dyDescent="0.25">
      <c r="A35633" s="2"/>
    </row>
    <row r="35634" spans="1:1" hidden="1" x14ac:dyDescent="0.25">
      <c r="A35634" s="1"/>
    </row>
    <row r="35635" spans="1:1" hidden="1" x14ac:dyDescent="0.25">
      <c r="A35635" s="2"/>
    </row>
    <row r="35636" spans="1:1" hidden="1" x14ac:dyDescent="0.25">
      <c r="A35636" s="2"/>
    </row>
    <row r="35637" spans="1:1" hidden="1" x14ac:dyDescent="0.25">
      <c r="A35637" s="1"/>
    </row>
    <row r="35638" spans="1:1" hidden="1" x14ac:dyDescent="0.25">
      <c r="A35638" s="2"/>
    </row>
    <row r="35639" spans="1:1" hidden="1" x14ac:dyDescent="0.25">
      <c r="A35639" s="2"/>
    </row>
    <row r="35640" spans="1:1" hidden="1" x14ac:dyDescent="0.25">
      <c r="A35640" s="1"/>
    </row>
    <row r="35641" spans="1:1" hidden="1" x14ac:dyDescent="0.25">
      <c r="A35641" s="2"/>
    </row>
    <row r="35642" spans="1:1" hidden="1" x14ac:dyDescent="0.25">
      <c r="A35642" s="2"/>
    </row>
    <row r="35643" spans="1:1" hidden="1" x14ac:dyDescent="0.25">
      <c r="A35643" s="1"/>
    </row>
    <row r="35644" spans="1:1" hidden="1" x14ac:dyDescent="0.25">
      <c r="A35644" s="2"/>
    </row>
    <row r="35645" spans="1:1" hidden="1" x14ac:dyDescent="0.25">
      <c r="A35645" s="2"/>
    </row>
    <row r="35646" spans="1:1" hidden="1" x14ac:dyDescent="0.25">
      <c r="A35646" s="1"/>
    </row>
    <row r="35647" spans="1:1" hidden="1" x14ac:dyDescent="0.25">
      <c r="A35647" s="2"/>
    </row>
    <row r="35648" spans="1:1" hidden="1" x14ac:dyDescent="0.25">
      <c r="A35648" s="2"/>
    </row>
    <row r="35649" spans="1:1" hidden="1" x14ac:dyDescent="0.25">
      <c r="A35649" s="1"/>
    </row>
    <row r="35650" spans="1:1" hidden="1" x14ac:dyDescent="0.25">
      <c r="A35650" s="2"/>
    </row>
    <row r="35651" spans="1:1" hidden="1" x14ac:dyDescent="0.25">
      <c r="A35651" s="2"/>
    </row>
    <row r="35652" spans="1:1" hidden="1" x14ac:dyDescent="0.25">
      <c r="A35652" s="1"/>
    </row>
    <row r="35653" spans="1:1" hidden="1" x14ac:dyDescent="0.25">
      <c r="A35653" s="2"/>
    </row>
    <row r="35654" spans="1:1" hidden="1" x14ac:dyDescent="0.25">
      <c r="A35654" s="2"/>
    </row>
    <row r="35655" spans="1:1" hidden="1" x14ac:dyDescent="0.25">
      <c r="A35655" s="1"/>
    </row>
    <row r="35656" spans="1:1" hidden="1" x14ac:dyDescent="0.25">
      <c r="A35656" s="2"/>
    </row>
    <row r="35657" spans="1:1" hidden="1" x14ac:dyDescent="0.25">
      <c r="A35657" s="2"/>
    </row>
    <row r="35658" spans="1:1" hidden="1" x14ac:dyDescent="0.25">
      <c r="A35658" s="1"/>
    </row>
    <row r="35659" spans="1:1" hidden="1" x14ac:dyDescent="0.25">
      <c r="A35659" s="2"/>
    </row>
    <row r="35660" spans="1:1" hidden="1" x14ac:dyDescent="0.25">
      <c r="A35660" s="2"/>
    </row>
    <row r="35661" spans="1:1" hidden="1" x14ac:dyDescent="0.25">
      <c r="A35661" s="1"/>
    </row>
    <row r="35662" spans="1:1" hidden="1" x14ac:dyDescent="0.25">
      <c r="A35662" s="2"/>
    </row>
    <row r="35663" spans="1:1" hidden="1" x14ac:dyDescent="0.25">
      <c r="A35663" s="2"/>
    </row>
    <row r="35664" spans="1:1" hidden="1" x14ac:dyDescent="0.25">
      <c r="A35664" s="1"/>
    </row>
    <row r="35665" spans="1:1" hidden="1" x14ac:dyDescent="0.25">
      <c r="A35665" s="2"/>
    </row>
    <row r="35666" spans="1:1" hidden="1" x14ac:dyDescent="0.25">
      <c r="A35666" s="2"/>
    </row>
    <row r="35667" spans="1:1" hidden="1" x14ac:dyDescent="0.25">
      <c r="A35667" s="1"/>
    </row>
    <row r="35668" spans="1:1" hidden="1" x14ac:dyDescent="0.25">
      <c r="A35668" s="2"/>
    </row>
    <row r="35669" spans="1:1" hidden="1" x14ac:dyDescent="0.25">
      <c r="A35669" s="2"/>
    </row>
    <row r="35670" spans="1:1" hidden="1" x14ac:dyDescent="0.25">
      <c r="A35670" s="1"/>
    </row>
    <row r="35671" spans="1:1" hidden="1" x14ac:dyDescent="0.25">
      <c r="A35671" s="2"/>
    </row>
    <row r="35672" spans="1:1" hidden="1" x14ac:dyDescent="0.25">
      <c r="A35672" s="2"/>
    </row>
    <row r="35673" spans="1:1" hidden="1" x14ac:dyDescent="0.25">
      <c r="A35673" s="1"/>
    </row>
    <row r="35674" spans="1:1" hidden="1" x14ac:dyDescent="0.25">
      <c r="A35674" s="2"/>
    </row>
    <row r="35675" spans="1:1" hidden="1" x14ac:dyDescent="0.25">
      <c r="A35675" s="2"/>
    </row>
    <row r="35676" spans="1:1" hidden="1" x14ac:dyDescent="0.25">
      <c r="A35676" s="1"/>
    </row>
    <row r="35677" spans="1:1" hidden="1" x14ac:dyDescent="0.25">
      <c r="A35677" s="2"/>
    </row>
    <row r="35678" spans="1:1" hidden="1" x14ac:dyDescent="0.25">
      <c r="A35678" s="2"/>
    </row>
    <row r="35679" spans="1:1" hidden="1" x14ac:dyDescent="0.25">
      <c r="A35679" s="1"/>
    </row>
    <row r="35680" spans="1:1" hidden="1" x14ac:dyDescent="0.25">
      <c r="A35680" s="2"/>
    </row>
    <row r="35681" spans="1:1" hidden="1" x14ac:dyDescent="0.25">
      <c r="A35681" s="2"/>
    </row>
    <row r="35682" spans="1:1" hidden="1" x14ac:dyDescent="0.25">
      <c r="A35682" s="1"/>
    </row>
    <row r="35683" spans="1:1" hidden="1" x14ac:dyDescent="0.25">
      <c r="A35683" s="2"/>
    </row>
    <row r="35684" spans="1:1" hidden="1" x14ac:dyDescent="0.25">
      <c r="A35684" s="2"/>
    </row>
    <row r="35685" spans="1:1" hidden="1" x14ac:dyDescent="0.25">
      <c r="A35685" s="1"/>
    </row>
    <row r="35686" spans="1:1" hidden="1" x14ac:dyDescent="0.25">
      <c r="A35686" s="2"/>
    </row>
    <row r="35687" spans="1:1" hidden="1" x14ac:dyDescent="0.25">
      <c r="A35687" s="2"/>
    </row>
    <row r="35688" spans="1:1" hidden="1" x14ac:dyDescent="0.25">
      <c r="A35688" s="1"/>
    </row>
    <row r="35689" spans="1:1" hidden="1" x14ac:dyDescent="0.25">
      <c r="A35689" s="2"/>
    </row>
    <row r="35690" spans="1:1" hidden="1" x14ac:dyDescent="0.25">
      <c r="A35690" s="2"/>
    </row>
    <row r="35691" spans="1:1" hidden="1" x14ac:dyDescent="0.25">
      <c r="A35691" s="1"/>
    </row>
    <row r="35692" spans="1:1" hidden="1" x14ac:dyDescent="0.25">
      <c r="A35692" s="2"/>
    </row>
    <row r="35693" spans="1:1" hidden="1" x14ac:dyDescent="0.25">
      <c r="A35693" s="2"/>
    </row>
    <row r="35694" spans="1:1" hidden="1" x14ac:dyDescent="0.25">
      <c r="A35694" s="1"/>
    </row>
    <row r="35695" spans="1:1" hidden="1" x14ac:dyDescent="0.25">
      <c r="A35695" s="2"/>
    </row>
    <row r="35696" spans="1:1" hidden="1" x14ac:dyDescent="0.25">
      <c r="A35696" s="2"/>
    </row>
    <row r="35697" spans="1:1" hidden="1" x14ac:dyDescent="0.25">
      <c r="A35697" s="1"/>
    </row>
    <row r="35698" spans="1:1" hidden="1" x14ac:dyDescent="0.25">
      <c r="A35698" s="2"/>
    </row>
    <row r="35699" spans="1:1" hidden="1" x14ac:dyDescent="0.25">
      <c r="A35699" s="2"/>
    </row>
    <row r="35700" spans="1:1" hidden="1" x14ac:dyDescent="0.25">
      <c r="A35700" s="1"/>
    </row>
    <row r="35701" spans="1:1" hidden="1" x14ac:dyDescent="0.25">
      <c r="A35701" s="2"/>
    </row>
    <row r="35702" spans="1:1" hidden="1" x14ac:dyDescent="0.25">
      <c r="A35702" s="2"/>
    </row>
    <row r="35703" spans="1:1" hidden="1" x14ac:dyDescent="0.25">
      <c r="A35703" s="1"/>
    </row>
    <row r="35704" spans="1:1" hidden="1" x14ac:dyDescent="0.25">
      <c r="A35704" s="2"/>
    </row>
    <row r="35705" spans="1:1" hidden="1" x14ac:dyDescent="0.25">
      <c r="A35705" s="2"/>
    </row>
    <row r="35706" spans="1:1" hidden="1" x14ac:dyDescent="0.25">
      <c r="A35706" s="1"/>
    </row>
    <row r="35707" spans="1:1" hidden="1" x14ac:dyDescent="0.25">
      <c r="A35707" s="2"/>
    </row>
    <row r="35708" spans="1:1" hidden="1" x14ac:dyDescent="0.25">
      <c r="A35708" s="2"/>
    </row>
    <row r="35709" spans="1:1" hidden="1" x14ac:dyDescent="0.25">
      <c r="A35709" s="1"/>
    </row>
    <row r="35710" spans="1:1" hidden="1" x14ac:dyDescent="0.25">
      <c r="A35710" s="2"/>
    </row>
    <row r="35711" spans="1:1" hidden="1" x14ac:dyDescent="0.25">
      <c r="A35711" s="2"/>
    </row>
    <row r="35712" spans="1:1" hidden="1" x14ac:dyDescent="0.25">
      <c r="A35712" s="1"/>
    </row>
    <row r="35713" spans="1:1" hidden="1" x14ac:dyDescent="0.25">
      <c r="A35713" s="2"/>
    </row>
    <row r="35714" spans="1:1" hidden="1" x14ac:dyDescent="0.25">
      <c r="A35714" s="2"/>
    </row>
    <row r="35715" spans="1:1" hidden="1" x14ac:dyDescent="0.25">
      <c r="A35715" s="1"/>
    </row>
    <row r="35716" spans="1:1" hidden="1" x14ac:dyDescent="0.25">
      <c r="A35716" s="2"/>
    </row>
    <row r="35717" spans="1:1" hidden="1" x14ac:dyDescent="0.25">
      <c r="A35717" s="2"/>
    </row>
    <row r="35718" spans="1:1" hidden="1" x14ac:dyDescent="0.25">
      <c r="A35718" s="1"/>
    </row>
    <row r="35719" spans="1:1" hidden="1" x14ac:dyDescent="0.25">
      <c r="A35719" s="2"/>
    </row>
    <row r="35720" spans="1:1" hidden="1" x14ac:dyDescent="0.25">
      <c r="A35720" s="2"/>
    </row>
    <row r="35721" spans="1:1" hidden="1" x14ac:dyDescent="0.25">
      <c r="A35721" s="1"/>
    </row>
    <row r="35722" spans="1:1" hidden="1" x14ac:dyDescent="0.25">
      <c r="A35722" s="2"/>
    </row>
    <row r="35723" spans="1:1" hidden="1" x14ac:dyDescent="0.25">
      <c r="A35723" s="2"/>
    </row>
    <row r="35724" spans="1:1" hidden="1" x14ac:dyDescent="0.25">
      <c r="A35724" s="1"/>
    </row>
    <row r="35725" spans="1:1" hidden="1" x14ac:dyDescent="0.25">
      <c r="A35725" s="2"/>
    </row>
    <row r="35726" spans="1:1" hidden="1" x14ac:dyDescent="0.25">
      <c r="A35726" s="2"/>
    </row>
    <row r="35727" spans="1:1" hidden="1" x14ac:dyDescent="0.25">
      <c r="A35727" s="1"/>
    </row>
    <row r="35728" spans="1:1" hidden="1" x14ac:dyDescent="0.25">
      <c r="A35728" s="2"/>
    </row>
    <row r="35729" spans="1:1" hidden="1" x14ac:dyDescent="0.25">
      <c r="A35729" s="2"/>
    </row>
    <row r="35730" spans="1:1" hidden="1" x14ac:dyDescent="0.25">
      <c r="A35730" s="1"/>
    </row>
    <row r="35731" spans="1:1" hidden="1" x14ac:dyDescent="0.25">
      <c r="A35731" s="2"/>
    </row>
    <row r="35732" spans="1:1" hidden="1" x14ac:dyDescent="0.25">
      <c r="A35732" s="2"/>
    </row>
    <row r="35733" spans="1:1" hidden="1" x14ac:dyDescent="0.25">
      <c r="A35733" s="1"/>
    </row>
    <row r="35734" spans="1:1" hidden="1" x14ac:dyDescent="0.25">
      <c r="A35734" s="2"/>
    </row>
    <row r="35735" spans="1:1" hidden="1" x14ac:dyDescent="0.25">
      <c r="A35735" s="2"/>
    </row>
    <row r="35736" spans="1:1" hidden="1" x14ac:dyDescent="0.25">
      <c r="A35736" s="1"/>
    </row>
    <row r="35737" spans="1:1" hidden="1" x14ac:dyDescent="0.25">
      <c r="A35737" s="2"/>
    </row>
    <row r="35738" spans="1:1" hidden="1" x14ac:dyDescent="0.25">
      <c r="A35738" s="2"/>
    </row>
    <row r="35739" spans="1:1" hidden="1" x14ac:dyDescent="0.25">
      <c r="A35739" s="1"/>
    </row>
    <row r="35740" spans="1:1" hidden="1" x14ac:dyDescent="0.25">
      <c r="A35740" s="2"/>
    </row>
    <row r="35741" spans="1:1" hidden="1" x14ac:dyDescent="0.25">
      <c r="A35741" s="2"/>
    </row>
    <row r="35742" spans="1:1" hidden="1" x14ac:dyDescent="0.25">
      <c r="A35742" s="1"/>
    </row>
    <row r="35743" spans="1:1" hidden="1" x14ac:dyDescent="0.25">
      <c r="A35743" s="2"/>
    </row>
    <row r="35744" spans="1:1" hidden="1" x14ac:dyDescent="0.25">
      <c r="A35744" s="2"/>
    </row>
    <row r="35745" spans="1:1" hidden="1" x14ac:dyDescent="0.25">
      <c r="A35745" s="1"/>
    </row>
    <row r="35746" spans="1:1" hidden="1" x14ac:dyDescent="0.25">
      <c r="A35746" s="2"/>
    </row>
    <row r="35747" spans="1:1" hidden="1" x14ac:dyDescent="0.25">
      <c r="A35747" s="2"/>
    </row>
    <row r="35748" spans="1:1" hidden="1" x14ac:dyDescent="0.25">
      <c r="A35748" s="1"/>
    </row>
    <row r="35749" spans="1:1" hidden="1" x14ac:dyDescent="0.25">
      <c r="A35749" s="2"/>
    </row>
    <row r="35750" spans="1:1" hidden="1" x14ac:dyDescent="0.25">
      <c r="A35750" s="2"/>
    </row>
    <row r="35751" spans="1:1" hidden="1" x14ac:dyDescent="0.25">
      <c r="A35751" s="1"/>
    </row>
    <row r="35752" spans="1:1" hidden="1" x14ac:dyDescent="0.25">
      <c r="A35752" s="2"/>
    </row>
    <row r="35753" spans="1:1" hidden="1" x14ac:dyDescent="0.25">
      <c r="A35753" s="2"/>
    </row>
    <row r="35754" spans="1:1" hidden="1" x14ac:dyDescent="0.25">
      <c r="A35754" s="1"/>
    </row>
    <row r="35755" spans="1:1" hidden="1" x14ac:dyDescent="0.25">
      <c r="A35755" s="2"/>
    </row>
    <row r="35756" spans="1:1" hidden="1" x14ac:dyDescent="0.25">
      <c r="A35756" s="2"/>
    </row>
    <row r="35757" spans="1:1" hidden="1" x14ac:dyDescent="0.25">
      <c r="A35757" s="1"/>
    </row>
    <row r="35758" spans="1:1" hidden="1" x14ac:dyDescent="0.25">
      <c r="A35758" s="2"/>
    </row>
    <row r="35759" spans="1:1" hidden="1" x14ac:dyDescent="0.25">
      <c r="A35759" s="2"/>
    </row>
    <row r="35760" spans="1:1" hidden="1" x14ac:dyDescent="0.25">
      <c r="A35760" s="1"/>
    </row>
    <row r="35761" spans="1:1" hidden="1" x14ac:dyDescent="0.25">
      <c r="A35761" s="2"/>
    </row>
    <row r="35762" spans="1:1" hidden="1" x14ac:dyDescent="0.25">
      <c r="A35762" s="2"/>
    </row>
    <row r="35763" spans="1:1" hidden="1" x14ac:dyDescent="0.25">
      <c r="A35763" s="1"/>
    </row>
    <row r="35764" spans="1:1" hidden="1" x14ac:dyDescent="0.25">
      <c r="A35764" s="2"/>
    </row>
    <row r="35765" spans="1:1" hidden="1" x14ac:dyDescent="0.25">
      <c r="A35765" s="2"/>
    </row>
    <row r="35766" spans="1:1" hidden="1" x14ac:dyDescent="0.25">
      <c r="A35766" s="1"/>
    </row>
    <row r="35767" spans="1:1" hidden="1" x14ac:dyDescent="0.25">
      <c r="A35767" s="2"/>
    </row>
    <row r="35768" spans="1:1" hidden="1" x14ac:dyDescent="0.25">
      <c r="A35768" s="2"/>
    </row>
    <row r="35769" spans="1:1" hidden="1" x14ac:dyDescent="0.25">
      <c r="A35769" s="1"/>
    </row>
    <row r="35770" spans="1:1" hidden="1" x14ac:dyDescent="0.25">
      <c r="A35770" s="2"/>
    </row>
    <row r="35771" spans="1:1" hidden="1" x14ac:dyDescent="0.25">
      <c r="A35771" s="2"/>
    </row>
    <row r="35772" spans="1:1" hidden="1" x14ac:dyDescent="0.25">
      <c r="A35772" s="1"/>
    </row>
    <row r="35773" spans="1:1" hidden="1" x14ac:dyDescent="0.25">
      <c r="A35773" s="2"/>
    </row>
    <row r="35774" spans="1:1" hidden="1" x14ac:dyDescent="0.25">
      <c r="A35774" s="2"/>
    </row>
    <row r="35775" spans="1:1" hidden="1" x14ac:dyDescent="0.25">
      <c r="A35775" s="1"/>
    </row>
    <row r="35776" spans="1:1" hidden="1" x14ac:dyDescent="0.25">
      <c r="A35776" s="2"/>
    </row>
    <row r="35777" spans="1:1" hidden="1" x14ac:dyDescent="0.25">
      <c r="A35777" s="2"/>
    </row>
    <row r="35778" spans="1:1" hidden="1" x14ac:dyDescent="0.25">
      <c r="A35778" s="1"/>
    </row>
    <row r="35779" spans="1:1" hidden="1" x14ac:dyDescent="0.25">
      <c r="A35779" s="2"/>
    </row>
    <row r="35780" spans="1:1" hidden="1" x14ac:dyDescent="0.25">
      <c r="A35780" s="2"/>
    </row>
    <row r="35781" spans="1:1" hidden="1" x14ac:dyDescent="0.25">
      <c r="A35781" s="1"/>
    </row>
    <row r="35782" spans="1:1" hidden="1" x14ac:dyDescent="0.25">
      <c r="A35782" s="2"/>
    </row>
    <row r="35783" spans="1:1" hidden="1" x14ac:dyDescent="0.25">
      <c r="A35783" s="2"/>
    </row>
    <row r="35784" spans="1:1" hidden="1" x14ac:dyDescent="0.25">
      <c r="A35784" s="1"/>
    </row>
    <row r="35785" spans="1:1" hidden="1" x14ac:dyDescent="0.25">
      <c r="A35785" s="2"/>
    </row>
    <row r="35786" spans="1:1" hidden="1" x14ac:dyDescent="0.25">
      <c r="A35786" s="2"/>
    </row>
    <row r="35787" spans="1:1" hidden="1" x14ac:dyDescent="0.25">
      <c r="A35787" s="1"/>
    </row>
    <row r="35788" spans="1:1" hidden="1" x14ac:dyDescent="0.25">
      <c r="A35788" s="2"/>
    </row>
    <row r="35789" spans="1:1" hidden="1" x14ac:dyDescent="0.25">
      <c r="A35789" s="2"/>
    </row>
    <row r="35790" spans="1:1" hidden="1" x14ac:dyDescent="0.25">
      <c r="A35790" s="1"/>
    </row>
    <row r="35791" spans="1:1" hidden="1" x14ac:dyDescent="0.25">
      <c r="A35791" s="2"/>
    </row>
    <row r="35792" spans="1:1" hidden="1" x14ac:dyDescent="0.25">
      <c r="A35792" s="2"/>
    </row>
    <row r="35793" spans="1:1" hidden="1" x14ac:dyDescent="0.25">
      <c r="A35793" s="1"/>
    </row>
    <row r="35794" spans="1:1" hidden="1" x14ac:dyDescent="0.25">
      <c r="A35794" s="2"/>
    </row>
    <row r="35795" spans="1:1" hidden="1" x14ac:dyDescent="0.25">
      <c r="A35795" s="2"/>
    </row>
    <row r="35796" spans="1:1" hidden="1" x14ac:dyDescent="0.25">
      <c r="A35796" s="1"/>
    </row>
    <row r="35797" spans="1:1" hidden="1" x14ac:dyDescent="0.25">
      <c r="A35797" s="2"/>
    </row>
    <row r="35798" spans="1:1" hidden="1" x14ac:dyDescent="0.25">
      <c r="A35798" s="2"/>
    </row>
    <row r="35799" spans="1:1" hidden="1" x14ac:dyDescent="0.25">
      <c r="A35799" s="1"/>
    </row>
    <row r="35800" spans="1:1" hidden="1" x14ac:dyDescent="0.25">
      <c r="A35800" s="2"/>
    </row>
    <row r="35801" spans="1:1" hidden="1" x14ac:dyDescent="0.25">
      <c r="A35801" s="2"/>
    </row>
    <row r="35802" spans="1:1" hidden="1" x14ac:dyDescent="0.25">
      <c r="A35802" s="1"/>
    </row>
    <row r="35803" spans="1:1" hidden="1" x14ac:dyDescent="0.25">
      <c r="A35803" s="2"/>
    </row>
    <row r="35804" spans="1:1" hidden="1" x14ac:dyDescent="0.25">
      <c r="A35804" s="2"/>
    </row>
    <row r="35805" spans="1:1" hidden="1" x14ac:dyDescent="0.25">
      <c r="A35805" s="1"/>
    </row>
    <row r="35806" spans="1:1" hidden="1" x14ac:dyDescent="0.25">
      <c r="A35806" s="2"/>
    </row>
    <row r="35807" spans="1:1" hidden="1" x14ac:dyDescent="0.25">
      <c r="A35807" s="2"/>
    </row>
    <row r="35808" spans="1:1" hidden="1" x14ac:dyDescent="0.25">
      <c r="A35808" s="1"/>
    </row>
    <row r="35809" spans="1:1" hidden="1" x14ac:dyDescent="0.25">
      <c r="A35809" s="2"/>
    </row>
    <row r="35810" spans="1:1" hidden="1" x14ac:dyDescent="0.25">
      <c r="A35810" s="2"/>
    </row>
    <row r="35811" spans="1:1" hidden="1" x14ac:dyDescent="0.25">
      <c r="A35811" s="1"/>
    </row>
    <row r="35812" spans="1:1" hidden="1" x14ac:dyDescent="0.25">
      <c r="A35812" s="2"/>
    </row>
    <row r="35813" spans="1:1" hidden="1" x14ac:dyDescent="0.25">
      <c r="A35813" s="2"/>
    </row>
    <row r="35814" spans="1:1" hidden="1" x14ac:dyDescent="0.25">
      <c r="A35814" s="1"/>
    </row>
    <row r="35815" spans="1:1" hidden="1" x14ac:dyDescent="0.25">
      <c r="A35815" s="2"/>
    </row>
    <row r="35816" spans="1:1" hidden="1" x14ac:dyDescent="0.25">
      <c r="A35816" s="2"/>
    </row>
    <row r="35817" spans="1:1" hidden="1" x14ac:dyDescent="0.25">
      <c r="A35817" s="1"/>
    </row>
    <row r="35818" spans="1:1" hidden="1" x14ac:dyDescent="0.25">
      <c r="A35818" s="2"/>
    </row>
    <row r="35819" spans="1:1" hidden="1" x14ac:dyDescent="0.25">
      <c r="A35819" s="2"/>
    </row>
    <row r="35820" spans="1:1" hidden="1" x14ac:dyDescent="0.25">
      <c r="A35820" s="1"/>
    </row>
    <row r="35821" spans="1:1" hidden="1" x14ac:dyDescent="0.25">
      <c r="A35821" s="2"/>
    </row>
    <row r="35822" spans="1:1" hidden="1" x14ac:dyDescent="0.25">
      <c r="A35822" s="2"/>
    </row>
    <row r="35823" spans="1:1" hidden="1" x14ac:dyDescent="0.25">
      <c r="A35823" s="1"/>
    </row>
    <row r="35824" spans="1:1" hidden="1" x14ac:dyDescent="0.25">
      <c r="A35824" s="2"/>
    </row>
    <row r="35825" spans="1:1" hidden="1" x14ac:dyDescent="0.25">
      <c r="A35825" s="2"/>
    </row>
    <row r="35826" spans="1:1" hidden="1" x14ac:dyDescent="0.25">
      <c r="A35826" s="1"/>
    </row>
    <row r="35827" spans="1:1" hidden="1" x14ac:dyDescent="0.25">
      <c r="A35827" s="2"/>
    </row>
    <row r="35828" spans="1:1" hidden="1" x14ac:dyDescent="0.25">
      <c r="A35828" s="2"/>
    </row>
    <row r="35829" spans="1:1" hidden="1" x14ac:dyDescent="0.25">
      <c r="A35829" s="1"/>
    </row>
    <row r="35830" spans="1:1" hidden="1" x14ac:dyDescent="0.25">
      <c r="A35830" s="2"/>
    </row>
    <row r="35831" spans="1:1" hidden="1" x14ac:dyDescent="0.25">
      <c r="A35831" s="2"/>
    </row>
    <row r="35832" spans="1:1" hidden="1" x14ac:dyDescent="0.25">
      <c r="A35832" s="1"/>
    </row>
    <row r="35833" spans="1:1" hidden="1" x14ac:dyDescent="0.25">
      <c r="A35833" s="2"/>
    </row>
    <row r="35834" spans="1:1" hidden="1" x14ac:dyDescent="0.25">
      <c r="A35834" s="2"/>
    </row>
    <row r="35835" spans="1:1" hidden="1" x14ac:dyDescent="0.25">
      <c r="A35835" s="1"/>
    </row>
    <row r="35836" spans="1:1" hidden="1" x14ac:dyDescent="0.25">
      <c r="A35836" s="2"/>
    </row>
    <row r="35837" spans="1:1" hidden="1" x14ac:dyDescent="0.25">
      <c r="A35837" s="2"/>
    </row>
    <row r="35838" spans="1:1" hidden="1" x14ac:dyDescent="0.25">
      <c r="A35838" s="1"/>
    </row>
    <row r="35839" spans="1:1" hidden="1" x14ac:dyDescent="0.25">
      <c r="A35839" s="2"/>
    </row>
    <row r="35840" spans="1:1" hidden="1" x14ac:dyDescent="0.25">
      <c r="A35840" s="2"/>
    </row>
    <row r="35841" spans="1:1" hidden="1" x14ac:dyDescent="0.25">
      <c r="A35841" s="1"/>
    </row>
    <row r="35842" spans="1:1" hidden="1" x14ac:dyDescent="0.25">
      <c r="A35842" s="2"/>
    </row>
    <row r="35843" spans="1:1" hidden="1" x14ac:dyDescent="0.25">
      <c r="A35843" s="2"/>
    </row>
    <row r="35844" spans="1:1" hidden="1" x14ac:dyDescent="0.25">
      <c r="A35844" s="1"/>
    </row>
    <row r="35845" spans="1:1" hidden="1" x14ac:dyDescent="0.25">
      <c r="A35845" s="2"/>
    </row>
    <row r="35846" spans="1:1" hidden="1" x14ac:dyDescent="0.25">
      <c r="A35846" s="2"/>
    </row>
    <row r="35847" spans="1:1" hidden="1" x14ac:dyDescent="0.25">
      <c r="A35847" s="1"/>
    </row>
    <row r="35848" spans="1:1" hidden="1" x14ac:dyDescent="0.25">
      <c r="A35848" s="2"/>
    </row>
    <row r="35849" spans="1:1" hidden="1" x14ac:dyDescent="0.25">
      <c r="A35849" s="2"/>
    </row>
    <row r="35850" spans="1:1" hidden="1" x14ac:dyDescent="0.25">
      <c r="A35850" s="1"/>
    </row>
    <row r="35851" spans="1:1" hidden="1" x14ac:dyDescent="0.25">
      <c r="A35851" s="2"/>
    </row>
    <row r="35852" spans="1:1" hidden="1" x14ac:dyDescent="0.25">
      <c r="A35852" s="2"/>
    </row>
    <row r="35853" spans="1:1" hidden="1" x14ac:dyDescent="0.25">
      <c r="A35853" s="1"/>
    </row>
    <row r="35854" spans="1:1" hidden="1" x14ac:dyDescent="0.25">
      <c r="A35854" s="2"/>
    </row>
    <row r="35855" spans="1:1" hidden="1" x14ac:dyDescent="0.25">
      <c r="A35855" s="2"/>
    </row>
    <row r="35856" spans="1:1" hidden="1" x14ac:dyDescent="0.25">
      <c r="A35856" s="1"/>
    </row>
    <row r="35857" spans="1:1" hidden="1" x14ac:dyDescent="0.25">
      <c r="A35857" s="2"/>
    </row>
    <row r="35858" spans="1:1" hidden="1" x14ac:dyDescent="0.25">
      <c r="A35858" s="2"/>
    </row>
    <row r="35859" spans="1:1" hidden="1" x14ac:dyDescent="0.25">
      <c r="A35859" s="1"/>
    </row>
    <row r="35860" spans="1:1" hidden="1" x14ac:dyDescent="0.25">
      <c r="A35860" s="2"/>
    </row>
    <row r="35861" spans="1:1" hidden="1" x14ac:dyDescent="0.25">
      <c r="A35861" s="2"/>
    </row>
    <row r="35862" spans="1:1" hidden="1" x14ac:dyDescent="0.25">
      <c r="A35862" s="1"/>
    </row>
    <row r="35863" spans="1:1" hidden="1" x14ac:dyDescent="0.25">
      <c r="A35863" s="2"/>
    </row>
    <row r="35864" spans="1:1" hidden="1" x14ac:dyDescent="0.25">
      <c r="A35864" s="2"/>
    </row>
    <row r="35865" spans="1:1" hidden="1" x14ac:dyDescent="0.25">
      <c r="A35865" s="1"/>
    </row>
    <row r="35866" spans="1:1" hidden="1" x14ac:dyDescent="0.25">
      <c r="A35866" s="2"/>
    </row>
    <row r="35867" spans="1:1" hidden="1" x14ac:dyDescent="0.25">
      <c r="A35867" s="2"/>
    </row>
    <row r="35868" spans="1:1" hidden="1" x14ac:dyDescent="0.25">
      <c r="A35868" s="1"/>
    </row>
    <row r="35869" spans="1:1" hidden="1" x14ac:dyDescent="0.25">
      <c r="A35869" s="2"/>
    </row>
    <row r="35870" spans="1:1" hidden="1" x14ac:dyDescent="0.25">
      <c r="A35870" s="2"/>
    </row>
    <row r="35871" spans="1:1" hidden="1" x14ac:dyDescent="0.25">
      <c r="A35871" s="1"/>
    </row>
    <row r="35872" spans="1:1" hidden="1" x14ac:dyDescent="0.25">
      <c r="A35872" s="2"/>
    </row>
    <row r="35873" spans="1:1" hidden="1" x14ac:dyDescent="0.25">
      <c r="A35873" s="2"/>
    </row>
    <row r="35874" spans="1:1" hidden="1" x14ac:dyDescent="0.25">
      <c r="A35874" s="1"/>
    </row>
    <row r="35875" spans="1:1" hidden="1" x14ac:dyDescent="0.25">
      <c r="A35875" s="2"/>
    </row>
    <row r="35876" spans="1:1" hidden="1" x14ac:dyDescent="0.25">
      <c r="A35876" s="2"/>
    </row>
    <row r="35877" spans="1:1" hidden="1" x14ac:dyDescent="0.25">
      <c r="A35877" s="1"/>
    </row>
    <row r="35878" spans="1:1" hidden="1" x14ac:dyDescent="0.25">
      <c r="A35878" s="2"/>
    </row>
    <row r="35879" spans="1:1" hidden="1" x14ac:dyDescent="0.25">
      <c r="A35879" s="2"/>
    </row>
    <row r="35880" spans="1:1" hidden="1" x14ac:dyDescent="0.25">
      <c r="A35880" s="1"/>
    </row>
    <row r="35881" spans="1:1" hidden="1" x14ac:dyDescent="0.25">
      <c r="A35881" s="2"/>
    </row>
    <row r="35882" spans="1:1" hidden="1" x14ac:dyDescent="0.25">
      <c r="A35882" s="2"/>
    </row>
    <row r="35883" spans="1:1" hidden="1" x14ac:dyDescent="0.25">
      <c r="A35883" s="1"/>
    </row>
    <row r="35884" spans="1:1" hidden="1" x14ac:dyDescent="0.25">
      <c r="A35884" s="2"/>
    </row>
    <row r="35885" spans="1:1" hidden="1" x14ac:dyDescent="0.25">
      <c r="A35885" s="2"/>
    </row>
    <row r="35886" spans="1:1" hidden="1" x14ac:dyDescent="0.25">
      <c r="A35886" s="1"/>
    </row>
    <row r="35887" spans="1:1" hidden="1" x14ac:dyDescent="0.25">
      <c r="A35887" s="2"/>
    </row>
    <row r="35888" spans="1:1" hidden="1" x14ac:dyDescent="0.25">
      <c r="A35888" s="2"/>
    </row>
    <row r="35889" spans="1:1" hidden="1" x14ac:dyDescent="0.25">
      <c r="A35889" s="1"/>
    </row>
    <row r="35890" spans="1:1" hidden="1" x14ac:dyDescent="0.25">
      <c r="A35890" s="2"/>
    </row>
    <row r="35891" spans="1:1" hidden="1" x14ac:dyDescent="0.25">
      <c r="A35891" s="2"/>
    </row>
    <row r="35892" spans="1:1" hidden="1" x14ac:dyDescent="0.25">
      <c r="A35892" s="1"/>
    </row>
    <row r="35893" spans="1:1" hidden="1" x14ac:dyDescent="0.25">
      <c r="A35893" s="2"/>
    </row>
    <row r="35894" spans="1:1" hidden="1" x14ac:dyDescent="0.25">
      <c r="A35894" s="2"/>
    </row>
    <row r="35895" spans="1:1" hidden="1" x14ac:dyDescent="0.25">
      <c r="A35895" s="1"/>
    </row>
    <row r="35896" spans="1:1" hidden="1" x14ac:dyDescent="0.25">
      <c r="A35896" s="2"/>
    </row>
    <row r="35897" spans="1:1" hidden="1" x14ac:dyDescent="0.25">
      <c r="A35897" s="2"/>
    </row>
    <row r="35898" spans="1:1" hidden="1" x14ac:dyDescent="0.25">
      <c r="A35898" s="1"/>
    </row>
    <row r="35899" spans="1:1" hidden="1" x14ac:dyDescent="0.25">
      <c r="A35899" s="2"/>
    </row>
    <row r="35900" spans="1:1" hidden="1" x14ac:dyDescent="0.25">
      <c r="A35900" s="2"/>
    </row>
    <row r="35901" spans="1:1" hidden="1" x14ac:dyDescent="0.25">
      <c r="A35901" s="1"/>
    </row>
    <row r="35902" spans="1:1" hidden="1" x14ac:dyDescent="0.25">
      <c r="A35902" s="2"/>
    </row>
    <row r="35903" spans="1:1" hidden="1" x14ac:dyDescent="0.25">
      <c r="A35903" s="2"/>
    </row>
    <row r="35904" spans="1:1" hidden="1" x14ac:dyDescent="0.25">
      <c r="A35904" s="1"/>
    </row>
    <row r="35905" spans="1:1" hidden="1" x14ac:dyDescent="0.25">
      <c r="A35905" s="2"/>
    </row>
    <row r="35906" spans="1:1" hidden="1" x14ac:dyDescent="0.25">
      <c r="A35906" s="2"/>
    </row>
    <row r="35907" spans="1:1" hidden="1" x14ac:dyDescent="0.25">
      <c r="A35907" s="1"/>
    </row>
    <row r="35908" spans="1:1" hidden="1" x14ac:dyDescent="0.25">
      <c r="A35908" s="2"/>
    </row>
    <row r="35909" spans="1:1" hidden="1" x14ac:dyDescent="0.25">
      <c r="A35909" s="2"/>
    </row>
    <row r="35910" spans="1:1" hidden="1" x14ac:dyDescent="0.25">
      <c r="A35910" s="1"/>
    </row>
    <row r="35911" spans="1:1" hidden="1" x14ac:dyDescent="0.25">
      <c r="A35911" s="2"/>
    </row>
    <row r="35912" spans="1:1" hidden="1" x14ac:dyDescent="0.25">
      <c r="A35912" s="2"/>
    </row>
    <row r="35913" spans="1:1" hidden="1" x14ac:dyDescent="0.25">
      <c r="A35913" s="1"/>
    </row>
    <row r="35914" spans="1:1" hidden="1" x14ac:dyDescent="0.25">
      <c r="A35914" s="2"/>
    </row>
    <row r="35915" spans="1:1" hidden="1" x14ac:dyDescent="0.25">
      <c r="A35915" s="2"/>
    </row>
    <row r="35916" spans="1:1" hidden="1" x14ac:dyDescent="0.25">
      <c r="A35916" s="1"/>
    </row>
    <row r="35917" spans="1:1" hidden="1" x14ac:dyDescent="0.25">
      <c r="A35917" s="2"/>
    </row>
    <row r="35918" spans="1:1" hidden="1" x14ac:dyDescent="0.25">
      <c r="A35918" s="2"/>
    </row>
    <row r="35919" spans="1:1" hidden="1" x14ac:dyDescent="0.25">
      <c r="A35919" s="1"/>
    </row>
    <row r="35920" spans="1:1" hidden="1" x14ac:dyDescent="0.25">
      <c r="A35920" s="2"/>
    </row>
    <row r="35921" spans="1:1" hidden="1" x14ac:dyDescent="0.25">
      <c r="A35921" s="2"/>
    </row>
    <row r="35922" spans="1:1" hidden="1" x14ac:dyDescent="0.25">
      <c r="A35922" s="1"/>
    </row>
    <row r="35923" spans="1:1" hidden="1" x14ac:dyDescent="0.25">
      <c r="A35923" s="2"/>
    </row>
    <row r="35924" spans="1:1" hidden="1" x14ac:dyDescent="0.25">
      <c r="A35924" s="2"/>
    </row>
    <row r="35925" spans="1:1" hidden="1" x14ac:dyDescent="0.25">
      <c r="A35925" s="1"/>
    </row>
    <row r="35926" spans="1:1" hidden="1" x14ac:dyDescent="0.25">
      <c r="A35926" s="1"/>
    </row>
    <row r="35927" spans="1:1" hidden="1" x14ac:dyDescent="0.25">
      <c r="A35927" s="1"/>
    </row>
    <row r="35928" spans="1:1" hidden="1" x14ac:dyDescent="0.25">
      <c r="A35928" s="1"/>
    </row>
    <row r="35929" spans="1:1" hidden="1" x14ac:dyDescent="0.25">
      <c r="A35929" s="1"/>
    </row>
    <row r="35930" spans="1:1" hidden="1" x14ac:dyDescent="0.25">
      <c r="A35930" s="1"/>
    </row>
    <row r="35931" spans="1:1" hidden="1" x14ac:dyDescent="0.25">
      <c r="A35931" s="1"/>
    </row>
    <row r="35932" spans="1:1" hidden="1" x14ac:dyDescent="0.25">
      <c r="A35932" s="1"/>
    </row>
    <row r="35933" spans="1:1" hidden="1" x14ac:dyDescent="0.25">
      <c r="A35933" s="1"/>
    </row>
    <row r="35934" spans="1:1" hidden="1" x14ac:dyDescent="0.25">
      <c r="A35934" s="1"/>
    </row>
    <row r="35935" spans="1:1" hidden="1" x14ac:dyDescent="0.25">
      <c r="A35935" s="1"/>
    </row>
    <row r="35936" spans="1:1" hidden="1" x14ac:dyDescent="0.25">
      <c r="A35936" s="1"/>
    </row>
    <row r="35937" spans="1:1" hidden="1" x14ac:dyDescent="0.25">
      <c r="A35937" s="1"/>
    </row>
    <row r="35938" spans="1:1" hidden="1" x14ac:dyDescent="0.25">
      <c r="A35938" s="1"/>
    </row>
    <row r="35939" spans="1:1" hidden="1" x14ac:dyDescent="0.25">
      <c r="A35939" s="1"/>
    </row>
    <row r="35940" spans="1:1" hidden="1" x14ac:dyDescent="0.25">
      <c r="A35940" s="1"/>
    </row>
    <row r="35941" spans="1:1" hidden="1" x14ac:dyDescent="0.25">
      <c r="A35941" s="1"/>
    </row>
    <row r="35942" spans="1:1" hidden="1" x14ac:dyDescent="0.25">
      <c r="A35942" s="1"/>
    </row>
    <row r="35943" spans="1:1" hidden="1" x14ac:dyDescent="0.25">
      <c r="A35943" s="1"/>
    </row>
    <row r="35944" spans="1:1" hidden="1" x14ac:dyDescent="0.25">
      <c r="A35944" s="1"/>
    </row>
    <row r="35945" spans="1:1" hidden="1" x14ac:dyDescent="0.25">
      <c r="A35945" s="1"/>
    </row>
    <row r="35946" spans="1:1" hidden="1" x14ac:dyDescent="0.25">
      <c r="A35946" s="1"/>
    </row>
    <row r="35947" spans="1:1" hidden="1" x14ac:dyDescent="0.25">
      <c r="A35947" s="1"/>
    </row>
    <row r="35948" spans="1:1" hidden="1" x14ac:dyDescent="0.25">
      <c r="A35948" s="1"/>
    </row>
    <row r="35949" spans="1:1" hidden="1" x14ac:dyDescent="0.25">
      <c r="A35949" s="1"/>
    </row>
    <row r="35950" spans="1:1" hidden="1" x14ac:dyDescent="0.25">
      <c r="A35950" s="1"/>
    </row>
    <row r="35951" spans="1:1" hidden="1" x14ac:dyDescent="0.25">
      <c r="A35951" s="1"/>
    </row>
    <row r="35952" spans="1:1" hidden="1" x14ac:dyDescent="0.25">
      <c r="A35952" s="1"/>
    </row>
    <row r="35953" spans="1:1" hidden="1" x14ac:dyDescent="0.25">
      <c r="A35953" s="1"/>
    </row>
    <row r="35954" spans="1:1" hidden="1" x14ac:dyDescent="0.25">
      <c r="A35954" s="1"/>
    </row>
    <row r="35955" spans="1:1" hidden="1" x14ac:dyDescent="0.25">
      <c r="A35955" s="1"/>
    </row>
    <row r="35956" spans="1:1" hidden="1" x14ac:dyDescent="0.25">
      <c r="A35956" s="1"/>
    </row>
    <row r="35957" spans="1:1" hidden="1" x14ac:dyDescent="0.25">
      <c r="A35957" s="1"/>
    </row>
    <row r="35958" spans="1:1" hidden="1" x14ac:dyDescent="0.25">
      <c r="A35958" s="1"/>
    </row>
    <row r="35959" spans="1:1" hidden="1" x14ac:dyDescent="0.25">
      <c r="A35959" s="1"/>
    </row>
    <row r="35960" spans="1:1" hidden="1" x14ac:dyDescent="0.25">
      <c r="A35960" s="1"/>
    </row>
    <row r="35961" spans="1:1" hidden="1" x14ac:dyDescent="0.25">
      <c r="A35961" s="1"/>
    </row>
    <row r="35962" spans="1:1" hidden="1" x14ac:dyDescent="0.25">
      <c r="A35962" s="1"/>
    </row>
    <row r="35963" spans="1:1" hidden="1" x14ac:dyDescent="0.25">
      <c r="A35963" s="1"/>
    </row>
    <row r="35964" spans="1:1" hidden="1" x14ac:dyDescent="0.25">
      <c r="A35964" s="1"/>
    </row>
    <row r="35965" spans="1:1" hidden="1" x14ac:dyDescent="0.25">
      <c r="A35965" s="1"/>
    </row>
    <row r="35966" spans="1:1" hidden="1" x14ac:dyDescent="0.25">
      <c r="A35966" s="1"/>
    </row>
    <row r="35967" spans="1:1" hidden="1" x14ac:dyDescent="0.25">
      <c r="A35967" s="1"/>
    </row>
    <row r="35968" spans="1:1" hidden="1" x14ac:dyDescent="0.25">
      <c r="A35968" s="1"/>
    </row>
    <row r="35969" spans="1:1" hidden="1" x14ac:dyDescent="0.25">
      <c r="A35969" s="1"/>
    </row>
    <row r="35970" spans="1:1" hidden="1" x14ac:dyDescent="0.25">
      <c r="A35970" s="1"/>
    </row>
    <row r="35971" spans="1:1" hidden="1" x14ac:dyDescent="0.25">
      <c r="A35971" s="1"/>
    </row>
    <row r="35972" spans="1:1" hidden="1" x14ac:dyDescent="0.25">
      <c r="A35972" s="1"/>
    </row>
    <row r="35973" spans="1:1" hidden="1" x14ac:dyDescent="0.25">
      <c r="A35973" s="1"/>
    </row>
    <row r="35974" spans="1:1" hidden="1" x14ac:dyDescent="0.25">
      <c r="A35974" s="1"/>
    </row>
    <row r="35975" spans="1:1" hidden="1" x14ac:dyDescent="0.25">
      <c r="A35975" s="1"/>
    </row>
    <row r="35976" spans="1:1" hidden="1" x14ac:dyDescent="0.25">
      <c r="A35976" s="1"/>
    </row>
    <row r="35977" spans="1:1" hidden="1" x14ac:dyDescent="0.25">
      <c r="A35977" s="1"/>
    </row>
    <row r="35978" spans="1:1" hidden="1" x14ac:dyDescent="0.25">
      <c r="A35978" s="1"/>
    </row>
    <row r="35979" spans="1:1" hidden="1" x14ac:dyDescent="0.25">
      <c r="A35979" s="1"/>
    </row>
    <row r="35980" spans="1:1" hidden="1" x14ac:dyDescent="0.25"/>
    <row r="35981" spans="1:1" hidden="1" x14ac:dyDescent="0.25">
      <c r="A35981" s="2"/>
    </row>
    <row r="35982" spans="1:1" hidden="1" x14ac:dyDescent="0.25">
      <c r="A35982" s="1"/>
    </row>
    <row r="35983" spans="1:1" hidden="1" x14ac:dyDescent="0.25">
      <c r="A35983" s="2"/>
    </row>
    <row r="35984" spans="1:1" hidden="1" x14ac:dyDescent="0.25">
      <c r="A35984" s="2"/>
    </row>
    <row r="35985" spans="1:1" hidden="1" x14ac:dyDescent="0.25">
      <c r="A35985" s="1"/>
    </row>
    <row r="35986" spans="1:1" hidden="1" x14ac:dyDescent="0.25">
      <c r="A35986" s="2"/>
    </row>
    <row r="35987" spans="1:1" hidden="1" x14ac:dyDescent="0.25">
      <c r="A35987" s="2"/>
    </row>
    <row r="35988" spans="1:1" hidden="1" x14ac:dyDescent="0.25">
      <c r="A35988" s="1"/>
    </row>
    <row r="35989" spans="1:1" hidden="1" x14ac:dyDescent="0.25">
      <c r="A35989" s="2"/>
    </row>
    <row r="35990" spans="1:1" hidden="1" x14ac:dyDescent="0.25">
      <c r="A35990" s="2"/>
    </row>
    <row r="35991" spans="1:1" hidden="1" x14ac:dyDescent="0.25">
      <c r="A35991" s="1"/>
    </row>
    <row r="35992" spans="1:1" hidden="1" x14ac:dyDescent="0.25">
      <c r="A35992" s="2"/>
    </row>
    <row r="35993" spans="1:1" hidden="1" x14ac:dyDescent="0.25">
      <c r="A35993" s="2"/>
    </row>
    <row r="35994" spans="1:1" hidden="1" x14ac:dyDescent="0.25">
      <c r="A35994" s="1"/>
    </row>
    <row r="35995" spans="1:1" hidden="1" x14ac:dyDescent="0.25">
      <c r="A35995" s="2"/>
    </row>
    <row r="35996" spans="1:1" hidden="1" x14ac:dyDescent="0.25">
      <c r="A35996" s="2"/>
    </row>
    <row r="35997" spans="1:1" hidden="1" x14ac:dyDescent="0.25">
      <c r="A35997" s="1"/>
    </row>
    <row r="35998" spans="1:1" hidden="1" x14ac:dyDescent="0.25">
      <c r="A35998" s="2"/>
    </row>
    <row r="35999" spans="1:1" hidden="1" x14ac:dyDescent="0.25">
      <c r="A35999" s="2"/>
    </row>
    <row r="36000" spans="1:1" hidden="1" x14ac:dyDescent="0.25">
      <c r="A36000" s="1"/>
    </row>
    <row r="36001" spans="1:1" hidden="1" x14ac:dyDescent="0.25">
      <c r="A36001" s="2"/>
    </row>
    <row r="36002" spans="1:1" hidden="1" x14ac:dyDescent="0.25">
      <c r="A36002" s="2"/>
    </row>
    <row r="36003" spans="1:1" hidden="1" x14ac:dyDescent="0.25">
      <c r="A36003" s="1"/>
    </row>
    <row r="36004" spans="1:1" hidden="1" x14ac:dyDescent="0.25">
      <c r="A36004" s="2"/>
    </row>
    <row r="36005" spans="1:1" hidden="1" x14ac:dyDescent="0.25">
      <c r="A36005" s="2"/>
    </row>
    <row r="36006" spans="1:1" hidden="1" x14ac:dyDescent="0.25">
      <c r="A36006" s="1"/>
    </row>
    <row r="36007" spans="1:1" hidden="1" x14ac:dyDescent="0.25">
      <c r="A36007" s="2"/>
    </row>
    <row r="36008" spans="1:1" hidden="1" x14ac:dyDescent="0.25">
      <c r="A36008" s="2"/>
    </row>
    <row r="36009" spans="1:1" hidden="1" x14ac:dyDescent="0.25">
      <c r="A36009" s="1"/>
    </row>
    <row r="36010" spans="1:1" hidden="1" x14ac:dyDescent="0.25">
      <c r="A36010" s="2"/>
    </row>
    <row r="36011" spans="1:1" hidden="1" x14ac:dyDescent="0.25">
      <c r="A36011" s="2"/>
    </row>
    <row r="36012" spans="1:1" hidden="1" x14ac:dyDescent="0.25">
      <c r="A36012" s="1"/>
    </row>
    <row r="36013" spans="1:1" hidden="1" x14ac:dyDescent="0.25">
      <c r="A36013" s="2"/>
    </row>
    <row r="36014" spans="1:1" hidden="1" x14ac:dyDescent="0.25">
      <c r="A36014" s="2"/>
    </row>
    <row r="36015" spans="1:1" hidden="1" x14ac:dyDescent="0.25">
      <c r="A36015" s="1"/>
    </row>
    <row r="36016" spans="1:1" hidden="1" x14ac:dyDescent="0.25">
      <c r="A36016" s="2"/>
    </row>
    <row r="36017" spans="1:1" hidden="1" x14ac:dyDescent="0.25">
      <c r="A36017" s="2"/>
    </row>
    <row r="36018" spans="1:1" hidden="1" x14ac:dyDescent="0.25">
      <c r="A36018" s="1"/>
    </row>
    <row r="36019" spans="1:1" hidden="1" x14ac:dyDescent="0.25">
      <c r="A36019" s="2"/>
    </row>
    <row r="36020" spans="1:1" hidden="1" x14ac:dyDescent="0.25">
      <c r="A36020" s="2"/>
    </row>
    <row r="36021" spans="1:1" hidden="1" x14ac:dyDescent="0.25">
      <c r="A36021" s="1"/>
    </row>
    <row r="36022" spans="1:1" hidden="1" x14ac:dyDescent="0.25">
      <c r="A36022" s="2"/>
    </row>
    <row r="36023" spans="1:1" hidden="1" x14ac:dyDescent="0.25">
      <c r="A36023" s="2"/>
    </row>
    <row r="36024" spans="1:1" hidden="1" x14ac:dyDescent="0.25">
      <c r="A36024" s="1"/>
    </row>
    <row r="36025" spans="1:1" hidden="1" x14ac:dyDescent="0.25">
      <c r="A36025" s="2"/>
    </row>
    <row r="36026" spans="1:1" hidden="1" x14ac:dyDescent="0.25">
      <c r="A36026" s="2"/>
    </row>
    <row r="36027" spans="1:1" hidden="1" x14ac:dyDescent="0.25">
      <c r="A36027" s="1"/>
    </row>
    <row r="36028" spans="1:1" hidden="1" x14ac:dyDescent="0.25">
      <c r="A36028" s="2"/>
    </row>
    <row r="36029" spans="1:1" hidden="1" x14ac:dyDescent="0.25">
      <c r="A36029" s="2"/>
    </row>
    <row r="36030" spans="1:1" hidden="1" x14ac:dyDescent="0.25">
      <c r="A36030" s="1"/>
    </row>
    <row r="36031" spans="1:1" hidden="1" x14ac:dyDescent="0.25">
      <c r="A36031" s="2"/>
    </row>
    <row r="36032" spans="1:1" hidden="1" x14ac:dyDescent="0.25">
      <c r="A36032" s="2"/>
    </row>
    <row r="36033" spans="1:1" hidden="1" x14ac:dyDescent="0.25">
      <c r="A36033" s="1"/>
    </row>
    <row r="36034" spans="1:1" hidden="1" x14ac:dyDescent="0.25">
      <c r="A36034" s="2"/>
    </row>
    <row r="36035" spans="1:1" hidden="1" x14ac:dyDescent="0.25">
      <c r="A36035" s="2"/>
    </row>
    <row r="36036" spans="1:1" hidden="1" x14ac:dyDescent="0.25">
      <c r="A36036" s="1"/>
    </row>
    <row r="36037" spans="1:1" hidden="1" x14ac:dyDescent="0.25">
      <c r="A36037" s="2"/>
    </row>
    <row r="36038" spans="1:1" hidden="1" x14ac:dyDescent="0.25">
      <c r="A36038" s="2"/>
    </row>
    <row r="36039" spans="1:1" hidden="1" x14ac:dyDescent="0.25">
      <c r="A36039" s="1"/>
    </row>
    <row r="36040" spans="1:1" hidden="1" x14ac:dyDescent="0.25">
      <c r="A36040" s="2"/>
    </row>
    <row r="36041" spans="1:1" hidden="1" x14ac:dyDescent="0.25">
      <c r="A36041" s="2"/>
    </row>
    <row r="36042" spans="1:1" hidden="1" x14ac:dyDescent="0.25">
      <c r="A36042" s="1"/>
    </row>
    <row r="36043" spans="1:1" hidden="1" x14ac:dyDescent="0.25">
      <c r="A36043" s="2"/>
    </row>
    <row r="36044" spans="1:1" hidden="1" x14ac:dyDescent="0.25">
      <c r="A36044" s="2"/>
    </row>
    <row r="36045" spans="1:1" hidden="1" x14ac:dyDescent="0.25">
      <c r="A36045" s="1"/>
    </row>
    <row r="36046" spans="1:1" hidden="1" x14ac:dyDescent="0.25">
      <c r="A36046" s="2"/>
    </row>
    <row r="36047" spans="1:1" hidden="1" x14ac:dyDescent="0.25">
      <c r="A36047" s="2"/>
    </row>
    <row r="36048" spans="1:1" hidden="1" x14ac:dyDescent="0.25">
      <c r="A36048" s="1"/>
    </row>
    <row r="36049" spans="1:1" hidden="1" x14ac:dyDescent="0.25">
      <c r="A36049" s="2"/>
    </row>
    <row r="36050" spans="1:1" hidden="1" x14ac:dyDescent="0.25">
      <c r="A36050" s="2"/>
    </row>
    <row r="36051" spans="1:1" hidden="1" x14ac:dyDescent="0.25">
      <c r="A36051" s="1"/>
    </row>
    <row r="36052" spans="1:1" hidden="1" x14ac:dyDescent="0.25">
      <c r="A36052" s="2"/>
    </row>
    <row r="36053" spans="1:1" hidden="1" x14ac:dyDescent="0.25">
      <c r="A36053" s="2"/>
    </row>
    <row r="36054" spans="1:1" hidden="1" x14ac:dyDescent="0.25">
      <c r="A36054" s="1"/>
    </row>
    <row r="36055" spans="1:1" hidden="1" x14ac:dyDescent="0.25">
      <c r="A36055" s="2"/>
    </row>
    <row r="36056" spans="1:1" hidden="1" x14ac:dyDescent="0.25">
      <c r="A36056" s="2"/>
    </row>
    <row r="36057" spans="1:1" hidden="1" x14ac:dyDescent="0.25">
      <c r="A36057" s="1"/>
    </row>
    <row r="36058" spans="1:1" hidden="1" x14ac:dyDescent="0.25">
      <c r="A36058" s="2"/>
    </row>
    <row r="36059" spans="1:1" hidden="1" x14ac:dyDescent="0.25">
      <c r="A36059" s="2"/>
    </row>
    <row r="36060" spans="1:1" hidden="1" x14ac:dyDescent="0.25">
      <c r="A36060" s="1"/>
    </row>
    <row r="36061" spans="1:1" hidden="1" x14ac:dyDescent="0.25">
      <c r="A36061" s="2"/>
    </row>
    <row r="36062" spans="1:1" hidden="1" x14ac:dyDescent="0.25">
      <c r="A36062" s="2"/>
    </row>
    <row r="36063" spans="1:1" hidden="1" x14ac:dyDescent="0.25">
      <c r="A36063" s="1"/>
    </row>
    <row r="36064" spans="1:1" hidden="1" x14ac:dyDescent="0.25">
      <c r="A36064" s="2"/>
    </row>
    <row r="36065" spans="1:1" hidden="1" x14ac:dyDescent="0.25">
      <c r="A36065" s="2"/>
    </row>
    <row r="36066" spans="1:1" hidden="1" x14ac:dyDescent="0.25">
      <c r="A36066" s="1"/>
    </row>
    <row r="36067" spans="1:1" hidden="1" x14ac:dyDescent="0.25">
      <c r="A36067" s="2"/>
    </row>
    <row r="36068" spans="1:1" hidden="1" x14ac:dyDescent="0.25">
      <c r="A36068" s="2"/>
    </row>
    <row r="36069" spans="1:1" hidden="1" x14ac:dyDescent="0.25">
      <c r="A36069" s="1"/>
    </row>
    <row r="36070" spans="1:1" hidden="1" x14ac:dyDescent="0.25">
      <c r="A36070" s="2"/>
    </row>
    <row r="36071" spans="1:1" hidden="1" x14ac:dyDescent="0.25">
      <c r="A36071" s="2"/>
    </row>
    <row r="36072" spans="1:1" hidden="1" x14ac:dyDescent="0.25">
      <c r="A36072" s="1"/>
    </row>
    <row r="36073" spans="1:1" hidden="1" x14ac:dyDescent="0.25">
      <c r="A36073" s="2"/>
    </row>
    <row r="36074" spans="1:1" hidden="1" x14ac:dyDescent="0.25">
      <c r="A36074" s="2"/>
    </row>
    <row r="36075" spans="1:1" hidden="1" x14ac:dyDescent="0.25">
      <c r="A36075" s="1"/>
    </row>
    <row r="36076" spans="1:1" hidden="1" x14ac:dyDescent="0.25">
      <c r="A36076" s="2"/>
    </row>
    <row r="36077" spans="1:1" hidden="1" x14ac:dyDescent="0.25">
      <c r="A36077" s="2"/>
    </row>
    <row r="36078" spans="1:1" hidden="1" x14ac:dyDescent="0.25">
      <c r="A36078" s="1"/>
    </row>
    <row r="36079" spans="1:1" hidden="1" x14ac:dyDescent="0.25">
      <c r="A36079" s="2"/>
    </row>
    <row r="36080" spans="1:1" hidden="1" x14ac:dyDescent="0.25">
      <c r="A36080" s="2"/>
    </row>
    <row r="36081" spans="1:1" hidden="1" x14ac:dyDescent="0.25">
      <c r="A36081" s="1"/>
    </row>
    <row r="36082" spans="1:1" hidden="1" x14ac:dyDescent="0.25">
      <c r="A36082" s="2"/>
    </row>
    <row r="36083" spans="1:1" hidden="1" x14ac:dyDescent="0.25">
      <c r="A36083" s="2"/>
    </row>
    <row r="36084" spans="1:1" hidden="1" x14ac:dyDescent="0.25">
      <c r="A36084" s="1"/>
    </row>
    <row r="36085" spans="1:1" hidden="1" x14ac:dyDescent="0.25">
      <c r="A36085" s="2"/>
    </row>
    <row r="36086" spans="1:1" hidden="1" x14ac:dyDescent="0.25">
      <c r="A36086" s="2"/>
    </row>
    <row r="36087" spans="1:1" hidden="1" x14ac:dyDescent="0.25">
      <c r="A36087" s="1"/>
    </row>
    <row r="36088" spans="1:1" hidden="1" x14ac:dyDescent="0.25">
      <c r="A36088" s="2"/>
    </row>
    <row r="36089" spans="1:1" hidden="1" x14ac:dyDescent="0.25">
      <c r="A36089" s="2"/>
    </row>
    <row r="36090" spans="1:1" hidden="1" x14ac:dyDescent="0.25">
      <c r="A36090" s="1"/>
    </row>
    <row r="36091" spans="1:1" hidden="1" x14ac:dyDescent="0.25">
      <c r="A36091" s="2"/>
    </row>
    <row r="36092" spans="1:1" hidden="1" x14ac:dyDescent="0.25">
      <c r="A36092" s="2"/>
    </row>
    <row r="36093" spans="1:1" hidden="1" x14ac:dyDescent="0.25">
      <c r="A36093" s="1"/>
    </row>
    <row r="36094" spans="1:1" hidden="1" x14ac:dyDescent="0.25">
      <c r="A36094" s="2"/>
    </row>
    <row r="36095" spans="1:1" hidden="1" x14ac:dyDescent="0.25">
      <c r="A36095" s="2"/>
    </row>
    <row r="36096" spans="1:1" hidden="1" x14ac:dyDescent="0.25">
      <c r="A36096" s="1"/>
    </row>
    <row r="36097" spans="1:1" hidden="1" x14ac:dyDescent="0.25">
      <c r="A36097" s="2"/>
    </row>
    <row r="36098" spans="1:1" hidden="1" x14ac:dyDescent="0.25">
      <c r="A36098" s="2"/>
    </row>
    <row r="36099" spans="1:1" hidden="1" x14ac:dyDescent="0.25">
      <c r="A36099" s="1"/>
    </row>
    <row r="36100" spans="1:1" hidden="1" x14ac:dyDescent="0.25">
      <c r="A36100" s="2"/>
    </row>
    <row r="36101" spans="1:1" hidden="1" x14ac:dyDescent="0.25">
      <c r="A36101" s="2"/>
    </row>
    <row r="36102" spans="1:1" hidden="1" x14ac:dyDescent="0.25">
      <c r="A36102" s="1"/>
    </row>
    <row r="36103" spans="1:1" hidden="1" x14ac:dyDescent="0.25">
      <c r="A36103" s="2"/>
    </row>
    <row r="36104" spans="1:1" hidden="1" x14ac:dyDescent="0.25">
      <c r="A36104" s="2"/>
    </row>
    <row r="36105" spans="1:1" hidden="1" x14ac:dyDescent="0.25">
      <c r="A36105" s="1"/>
    </row>
    <row r="36106" spans="1:1" hidden="1" x14ac:dyDescent="0.25">
      <c r="A36106" s="2"/>
    </row>
    <row r="36107" spans="1:1" hidden="1" x14ac:dyDescent="0.25">
      <c r="A36107" s="2"/>
    </row>
    <row r="36108" spans="1:1" hidden="1" x14ac:dyDescent="0.25">
      <c r="A36108" s="1"/>
    </row>
    <row r="36109" spans="1:1" hidden="1" x14ac:dyDescent="0.25">
      <c r="A36109" s="2"/>
    </row>
    <row r="36110" spans="1:1" hidden="1" x14ac:dyDescent="0.25">
      <c r="A36110" s="2"/>
    </row>
    <row r="36111" spans="1:1" hidden="1" x14ac:dyDescent="0.25">
      <c r="A36111" s="1"/>
    </row>
    <row r="36112" spans="1:1" hidden="1" x14ac:dyDescent="0.25">
      <c r="A36112" s="2"/>
    </row>
    <row r="36113" spans="1:1" hidden="1" x14ac:dyDescent="0.25">
      <c r="A36113" s="2"/>
    </row>
    <row r="36114" spans="1:1" hidden="1" x14ac:dyDescent="0.25">
      <c r="A36114" s="1"/>
    </row>
    <row r="36115" spans="1:1" hidden="1" x14ac:dyDescent="0.25">
      <c r="A36115" s="2"/>
    </row>
    <row r="36116" spans="1:1" hidden="1" x14ac:dyDescent="0.25">
      <c r="A36116" s="2"/>
    </row>
    <row r="36117" spans="1:1" hidden="1" x14ac:dyDescent="0.25">
      <c r="A36117" s="1"/>
    </row>
    <row r="36118" spans="1:1" hidden="1" x14ac:dyDescent="0.25">
      <c r="A36118" s="2"/>
    </row>
    <row r="36119" spans="1:1" hidden="1" x14ac:dyDescent="0.25">
      <c r="A36119" s="2"/>
    </row>
    <row r="36120" spans="1:1" hidden="1" x14ac:dyDescent="0.25">
      <c r="A36120" s="1"/>
    </row>
    <row r="36121" spans="1:1" hidden="1" x14ac:dyDescent="0.25">
      <c r="A36121" s="2"/>
    </row>
    <row r="36122" spans="1:1" hidden="1" x14ac:dyDescent="0.25">
      <c r="A36122" s="2"/>
    </row>
    <row r="36123" spans="1:1" hidden="1" x14ac:dyDescent="0.25">
      <c r="A36123" s="1"/>
    </row>
    <row r="36124" spans="1:1" hidden="1" x14ac:dyDescent="0.25">
      <c r="A36124" s="2"/>
    </row>
    <row r="36125" spans="1:1" hidden="1" x14ac:dyDescent="0.25">
      <c r="A36125" s="2"/>
    </row>
    <row r="36126" spans="1:1" hidden="1" x14ac:dyDescent="0.25">
      <c r="A36126" s="1"/>
    </row>
    <row r="36127" spans="1:1" hidden="1" x14ac:dyDescent="0.25">
      <c r="A36127" s="2"/>
    </row>
    <row r="36128" spans="1:1" hidden="1" x14ac:dyDescent="0.25">
      <c r="A36128" s="2"/>
    </row>
    <row r="36129" spans="1:1" hidden="1" x14ac:dyDescent="0.25">
      <c r="A36129" s="1"/>
    </row>
    <row r="36130" spans="1:1" hidden="1" x14ac:dyDescent="0.25">
      <c r="A36130" s="2"/>
    </row>
    <row r="36131" spans="1:1" hidden="1" x14ac:dyDescent="0.25">
      <c r="A36131" s="2"/>
    </row>
    <row r="36132" spans="1:1" hidden="1" x14ac:dyDescent="0.25">
      <c r="A36132" s="1"/>
    </row>
    <row r="36133" spans="1:1" hidden="1" x14ac:dyDescent="0.25">
      <c r="A36133" s="2"/>
    </row>
    <row r="36134" spans="1:1" hidden="1" x14ac:dyDescent="0.25">
      <c r="A36134" s="2"/>
    </row>
    <row r="36135" spans="1:1" hidden="1" x14ac:dyDescent="0.25">
      <c r="A36135" s="1"/>
    </row>
    <row r="36136" spans="1:1" hidden="1" x14ac:dyDescent="0.25">
      <c r="A36136" s="2"/>
    </row>
    <row r="36137" spans="1:1" hidden="1" x14ac:dyDescent="0.25">
      <c r="A36137" s="2"/>
    </row>
    <row r="36138" spans="1:1" hidden="1" x14ac:dyDescent="0.25">
      <c r="A36138" s="1"/>
    </row>
    <row r="36139" spans="1:1" hidden="1" x14ac:dyDescent="0.25">
      <c r="A36139" s="2"/>
    </row>
    <row r="36140" spans="1:1" hidden="1" x14ac:dyDescent="0.25">
      <c r="A36140" s="2"/>
    </row>
    <row r="36141" spans="1:1" hidden="1" x14ac:dyDescent="0.25">
      <c r="A36141" s="1"/>
    </row>
    <row r="36142" spans="1:1" hidden="1" x14ac:dyDescent="0.25">
      <c r="A36142" s="2"/>
    </row>
    <row r="36143" spans="1:1" hidden="1" x14ac:dyDescent="0.25">
      <c r="A36143" s="2"/>
    </row>
    <row r="36144" spans="1:1" hidden="1" x14ac:dyDescent="0.25">
      <c r="A36144" s="1"/>
    </row>
    <row r="36145" spans="1:1" hidden="1" x14ac:dyDescent="0.25">
      <c r="A36145" s="2"/>
    </row>
    <row r="36146" spans="1:1" hidden="1" x14ac:dyDescent="0.25">
      <c r="A36146" s="2"/>
    </row>
    <row r="36147" spans="1:1" hidden="1" x14ac:dyDescent="0.25">
      <c r="A36147" s="1"/>
    </row>
    <row r="36148" spans="1:1" hidden="1" x14ac:dyDescent="0.25">
      <c r="A36148" s="2"/>
    </row>
    <row r="36149" spans="1:1" hidden="1" x14ac:dyDescent="0.25">
      <c r="A36149" s="2"/>
    </row>
    <row r="36150" spans="1:1" hidden="1" x14ac:dyDescent="0.25">
      <c r="A36150" s="1"/>
    </row>
    <row r="36151" spans="1:1" hidden="1" x14ac:dyDescent="0.25">
      <c r="A36151" s="2"/>
    </row>
    <row r="36152" spans="1:1" hidden="1" x14ac:dyDescent="0.25">
      <c r="A36152" s="2"/>
    </row>
    <row r="36153" spans="1:1" hidden="1" x14ac:dyDescent="0.25">
      <c r="A36153" s="1"/>
    </row>
    <row r="36154" spans="1:1" hidden="1" x14ac:dyDescent="0.25">
      <c r="A36154" s="2"/>
    </row>
    <row r="36155" spans="1:1" hidden="1" x14ac:dyDescent="0.25">
      <c r="A36155" s="2"/>
    </row>
    <row r="36156" spans="1:1" hidden="1" x14ac:dyDescent="0.25">
      <c r="A36156" s="1"/>
    </row>
    <row r="36157" spans="1:1" hidden="1" x14ac:dyDescent="0.25">
      <c r="A36157" s="2"/>
    </row>
    <row r="36158" spans="1:1" hidden="1" x14ac:dyDescent="0.25">
      <c r="A36158" s="2"/>
    </row>
    <row r="36159" spans="1:1" hidden="1" x14ac:dyDescent="0.25">
      <c r="A36159" s="1"/>
    </row>
    <row r="36160" spans="1:1" hidden="1" x14ac:dyDescent="0.25">
      <c r="A36160" s="2"/>
    </row>
    <row r="36161" spans="1:1" hidden="1" x14ac:dyDescent="0.25">
      <c r="A36161" s="2"/>
    </row>
    <row r="36162" spans="1:1" hidden="1" x14ac:dyDescent="0.25">
      <c r="A36162" s="1"/>
    </row>
    <row r="36163" spans="1:1" hidden="1" x14ac:dyDescent="0.25">
      <c r="A36163" s="2"/>
    </row>
    <row r="36164" spans="1:1" hidden="1" x14ac:dyDescent="0.25">
      <c r="A36164" s="2"/>
    </row>
    <row r="36165" spans="1:1" hidden="1" x14ac:dyDescent="0.25">
      <c r="A36165" s="1"/>
    </row>
    <row r="36166" spans="1:1" hidden="1" x14ac:dyDescent="0.25">
      <c r="A36166" s="2"/>
    </row>
    <row r="36167" spans="1:1" hidden="1" x14ac:dyDescent="0.25">
      <c r="A36167" s="2"/>
    </row>
    <row r="36168" spans="1:1" hidden="1" x14ac:dyDescent="0.25">
      <c r="A36168" s="1"/>
    </row>
    <row r="36169" spans="1:1" hidden="1" x14ac:dyDescent="0.25">
      <c r="A36169" s="1"/>
    </row>
    <row r="36170" spans="1:1" hidden="1" x14ac:dyDescent="0.25">
      <c r="A36170" s="2"/>
    </row>
    <row r="36171" spans="1:1" hidden="1" x14ac:dyDescent="0.25">
      <c r="A36171" s="2"/>
    </row>
    <row r="36172" spans="1:1" hidden="1" x14ac:dyDescent="0.25">
      <c r="A36172" s="1"/>
    </row>
    <row r="36173" spans="1:1" hidden="1" x14ac:dyDescent="0.25">
      <c r="A36173" s="2"/>
    </row>
    <row r="36174" spans="1:1" hidden="1" x14ac:dyDescent="0.25">
      <c r="A36174" s="2"/>
    </row>
    <row r="36175" spans="1:1" hidden="1" x14ac:dyDescent="0.25">
      <c r="A36175" s="1"/>
    </row>
    <row r="36176" spans="1:1" hidden="1" x14ac:dyDescent="0.25">
      <c r="A36176" s="2"/>
    </row>
    <row r="36177" spans="1:1" hidden="1" x14ac:dyDescent="0.25">
      <c r="A36177" s="2"/>
    </row>
    <row r="36178" spans="1:1" hidden="1" x14ac:dyDescent="0.25">
      <c r="A36178" s="1"/>
    </row>
    <row r="36179" spans="1:1" hidden="1" x14ac:dyDescent="0.25">
      <c r="A36179" s="2"/>
    </row>
    <row r="36180" spans="1:1" hidden="1" x14ac:dyDescent="0.25">
      <c r="A36180" s="2"/>
    </row>
    <row r="36181" spans="1:1" hidden="1" x14ac:dyDescent="0.25">
      <c r="A36181" s="1"/>
    </row>
    <row r="36182" spans="1:1" hidden="1" x14ac:dyDescent="0.25">
      <c r="A36182" s="2"/>
    </row>
    <row r="36183" spans="1:1" hidden="1" x14ac:dyDescent="0.25">
      <c r="A36183" s="2"/>
    </row>
    <row r="36184" spans="1:1" hidden="1" x14ac:dyDescent="0.25">
      <c r="A36184" s="1"/>
    </row>
    <row r="36185" spans="1:1" hidden="1" x14ac:dyDescent="0.25">
      <c r="A36185" s="2"/>
    </row>
    <row r="36186" spans="1:1" hidden="1" x14ac:dyDescent="0.25">
      <c r="A36186" s="2"/>
    </row>
    <row r="36187" spans="1:1" hidden="1" x14ac:dyDescent="0.25">
      <c r="A36187" s="1"/>
    </row>
    <row r="36188" spans="1:1" hidden="1" x14ac:dyDescent="0.25">
      <c r="A36188" s="2"/>
    </row>
    <row r="36189" spans="1:1" hidden="1" x14ac:dyDescent="0.25">
      <c r="A36189" s="2"/>
    </row>
    <row r="36190" spans="1:1" hidden="1" x14ac:dyDescent="0.25">
      <c r="A36190" s="1"/>
    </row>
    <row r="36191" spans="1:1" hidden="1" x14ac:dyDescent="0.25">
      <c r="A36191" s="2"/>
    </row>
    <row r="36192" spans="1:1" hidden="1" x14ac:dyDescent="0.25">
      <c r="A36192" s="2"/>
    </row>
    <row r="36193" spans="1:1" hidden="1" x14ac:dyDescent="0.25">
      <c r="A36193" s="1"/>
    </row>
    <row r="36194" spans="1:1" hidden="1" x14ac:dyDescent="0.25">
      <c r="A36194" s="2"/>
    </row>
    <row r="36195" spans="1:1" hidden="1" x14ac:dyDescent="0.25">
      <c r="A36195" s="2"/>
    </row>
    <row r="36196" spans="1:1" hidden="1" x14ac:dyDescent="0.25">
      <c r="A36196" s="1"/>
    </row>
    <row r="36197" spans="1:1" hidden="1" x14ac:dyDescent="0.25">
      <c r="A36197" s="2"/>
    </row>
    <row r="36198" spans="1:1" hidden="1" x14ac:dyDescent="0.25">
      <c r="A36198" s="2"/>
    </row>
    <row r="36199" spans="1:1" hidden="1" x14ac:dyDescent="0.25">
      <c r="A36199" s="1"/>
    </row>
    <row r="36200" spans="1:1" hidden="1" x14ac:dyDescent="0.25">
      <c r="A36200" s="2"/>
    </row>
    <row r="36201" spans="1:1" hidden="1" x14ac:dyDescent="0.25">
      <c r="A36201" s="2"/>
    </row>
    <row r="36202" spans="1:1" hidden="1" x14ac:dyDescent="0.25">
      <c r="A36202" s="1"/>
    </row>
    <row r="36203" spans="1:1" hidden="1" x14ac:dyDescent="0.25">
      <c r="A36203" s="2"/>
    </row>
    <row r="36204" spans="1:1" hidden="1" x14ac:dyDescent="0.25">
      <c r="A36204" s="2"/>
    </row>
    <row r="36205" spans="1:1" hidden="1" x14ac:dyDescent="0.25">
      <c r="A36205" s="1"/>
    </row>
    <row r="36206" spans="1:1" hidden="1" x14ac:dyDescent="0.25">
      <c r="A36206" s="2"/>
    </row>
    <row r="36207" spans="1:1" hidden="1" x14ac:dyDescent="0.25">
      <c r="A36207" s="2"/>
    </row>
    <row r="36208" spans="1:1" hidden="1" x14ac:dyDescent="0.25">
      <c r="A36208" s="1"/>
    </row>
    <row r="36209" spans="1:1" hidden="1" x14ac:dyDescent="0.25">
      <c r="A36209" s="2"/>
    </row>
    <row r="36210" spans="1:1" hidden="1" x14ac:dyDescent="0.25">
      <c r="A36210" s="2"/>
    </row>
    <row r="36211" spans="1:1" hidden="1" x14ac:dyDescent="0.25">
      <c r="A36211" s="1"/>
    </row>
    <row r="36212" spans="1:1" hidden="1" x14ac:dyDescent="0.25">
      <c r="A36212" s="2"/>
    </row>
    <row r="36213" spans="1:1" hidden="1" x14ac:dyDescent="0.25">
      <c r="A36213" s="2"/>
    </row>
    <row r="36214" spans="1:1" hidden="1" x14ac:dyDescent="0.25">
      <c r="A36214" s="1"/>
    </row>
    <row r="36215" spans="1:1" hidden="1" x14ac:dyDescent="0.25">
      <c r="A36215" s="2"/>
    </row>
    <row r="36216" spans="1:1" hidden="1" x14ac:dyDescent="0.25">
      <c r="A36216" s="2"/>
    </row>
    <row r="36217" spans="1:1" hidden="1" x14ac:dyDescent="0.25">
      <c r="A36217" s="1"/>
    </row>
    <row r="36218" spans="1:1" hidden="1" x14ac:dyDescent="0.25">
      <c r="A36218" s="2"/>
    </row>
    <row r="36219" spans="1:1" hidden="1" x14ac:dyDescent="0.25">
      <c r="A36219" s="2"/>
    </row>
    <row r="36220" spans="1:1" hidden="1" x14ac:dyDescent="0.25">
      <c r="A36220" s="1"/>
    </row>
    <row r="36221" spans="1:1" hidden="1" x14ac:dyDescent="0.25">
      <c r="A36221" s="2"/>
    </row>
    <row r="36222" spans="1:1" hidden="1" x14ac:dyDescent="0.25">
      <c r="A36222" s="2"/>
    </row>
    <row r="36223" spans="1:1" hidden="1" x14ac:dyDescent="0.25">
      <c r="A36223" s="1"/>
    </row>
    <row r="36224" spans="1:1" hidden="1" x14ac:dyDescent="0.25">
      <c r="A36224" s="2"/>
    </row>
    <row r="36225" spans="1:1" hidden="1" x14ac:dyDescent="0.25">
      <c r="A36225" s="2"/>
    </row>
    <row r="36226" spans="1:1" hidden="1" x14ac:dyDescent="0.25">
      <c r="A36226" s="1"/>
    </row>
    <row r="36227" spans="1:1" hidden="1" x14ac:dyDescent="0.25">
      <c r="A36227" s="2"/>
    </row>
    <row r="36228" spans="1:1" hidden="1" x14ac:dyDescent="0.25">
      <c r="A36228" s="2"/>
    </row>
    <row r="36229" spans="1:1" hidden="1" x14ac:dyDescent="0.25">
      <c r="A36229" s="1"/>
    </row>
    <row r="36230" spans="1:1" hidden="1" x14ac:dyDescent="0.25">
      <c r="A36230" s="2"/>
    </row>
    <row r="36231" spans="1:1" hidden="1" x14ac:dyDescent="0.25">
      <c r="A36231" s="2"/>
    </row>
    <row r="36232" spans="1:1" hidden="1" x14ac:dyDescent="0.25">
      <c r="A36232" s="1"/>
    </row>
    <row r="36233" spans="1:1" hidden="1" x14ac:dyDescent="0.25">
      <c r="A36233" s="2"/>
    </row>
    <row r="36234" spans="1:1" hidden="1" x14ac:dyDescent="0.25">
      <c r="A36234" s="2"/>
    </row>
    <row r="36235" spans="1:1" hidden="1" x14ac:dyDescent="0.25">
      <c r="A36235" s="1"/>
    </row>
    <row r="36236" spans="1:1" hidden="1" x14ac:dyDescent="0.25">
      <c r="A36236" s="2"/>
    </row>
    <row r="36237" spans="1:1" hidden="1" x14ac:dyDescent="0.25">
      <c r="A36237" s="2"/>
    </row>
    <row r="36238" spans="1:1" hidden="1" x14ac:dyDescent="0.25">
      <c r="A36238" s="1"/>
    </row>
    <row r="36239" spans="1:1" hidden="1" x14ac:dyDescent="0.25">
      <c r="A36239" s="2"/>
    </row>
    <row r="36240" spans="1:1" hidden="1" x14ac:dyDescent="0.25">
      <c r="A36240" s="2"/>
    </row>
    <row r="36241" spans="1:1" hidden="1" x14ac:dyDescent="0.25">
      <c r="A36241" s="1"/>
    </row>
    <row r="36242" spans="1:1" hidden="1" x14ac:dyDescent="0.25">
      <c r="A36242" s="2"/>
    </row>
    <row r="36243" spans="1:1" hidden="1" x14ac:dyDescent="0.25">
      <c r="A36243" s="2"/>
    </row>
    <row r="36244" spans="1:1" hidden="1" x14ac:dyDescent="0.25">
      <c r="A36244" s="1"/>
    </row>
    <row r="36245" spans="1:1" hidden="1" x14ac:dyDescent="0.25">
      <c r="A36245" s="2"/>
    </row>
    <row r="36246" spans="1:1" hidden="1" x14ac:dyDescent="0.25">
      <c r="A36246" s="2"/>
    </row>
    <row r="36247" spans="1:1" hidden="1" x14ac:dyDescent="0.25">
      <c r="A36247" s="1"/>
    </row>
    <row r="36248" spans="1:1" hidden="1" x14ac:dyDescent="0.25">
      <c r="A36248" s="2"/>
    </row>
    <row r="36249" spans="1:1" hidden="1" x14ac:dyDescent="0.25">
      <c r="A36249" s="2"/>
    </row>
    <row r="36250" spans="1:1" hidden="1" x14ac:dyDescent="0.25">
      <c r="A36250" s="1"/>
    </row>
    <row r="36251" spans="1:1" hidden="1" x14ac:dyDescent="0.25">
      <c r="A36251" s="2"/>
    </row>
    <row r="36252" spans="1:1" hidden="1" x14ac:dyDescent="0.25">
      <c r="A36252" s="2"/>
    </row>
    <row r="36253" spans="1:1" hidden="1" x14ac:dyDescent="0.25">
      <c r="A36253" s="1"/>
    </row>
    <row r="36254" spans="1:1" hidden="1" x14ac:dyDescent="0.25">
      <c r="A36254" s="2"/>
    </row>
    <row r="36255" spans="1:1" hidden="1" x14ac:dyDescent="0.25">
      <c r="A36255" s="2"/>
    </row>
    <row r="36256" spans="1:1" hidden="1" x14ac:dyDescent="0.25">
      <c r="A36256" s="1"/>
    </row>
    <row r="36257" spans="1:1" hidden="1" x14ac:dyDescent="0.25">
      <c r="A36257" s="2"/>
    </row>
    <row r="36258" spans="1:1" hidden="1" x14ac:dyDescent="0.25">
      <c r="A36258" s="2"/>
    </row>
    <row r="36259" spans="1:1" hidden="1" x14ac:dyDescent="0.25">
      <c r="A36259" s="1"/>
    </row>
    <row r="36260" spans="1:1" hidden="1" x14ac:dyDescent="0.25">
      <c r="A36260" s="2"/>
    </row>
    <row r="36261" spans="1:1" hidden="1" x14ac:dyDescent="0.25">
      <c r="A36261" s="2"/>
    </row>
    <row r="36262" spans="1:1" hidden="1" x14ac:dyDescent="0.25">
      <c r="A36262" s="1"/>
    </row>
    <row r="36263" spans="1:1" hidden="1" x14ac:dyDescent="0.25">
      <c r="A36263" s="2"/>
    </row>
    <row r="36264" spans="1:1" hidden="1" x14ac:dyDescent="0.25">
      <c r="A36264" s="2"/>
    </row>
    <row r="36265" spans="1:1" hidden="1" x14ac:dyDescent="0.25">
      <c r="A36265" s="1"/>
    </row>
    <row r="36266" spans="1:1" hidden="1" x14ac:dyDescent="0.25">
      <c r="A36266" s="2"/>
    </row>
    <row r="36267" spans="1:1" hidden="1" x14ac:dyDescent="0.25">
      <c r="A36267" s="2"/>
    </row>
    <row r="36268" spans="1:1" hidden="1" x14ac:dyDescent="0.25">
      <c r="A36268" s="2"/>
    </row>
    <row r="36269" spans="1:1" hidden="1" x14ac:dyDescent="0.25">
      <c r="A36269" s="1"/>
    </row>
    <row r="36270" spans="1:1" hidden="1" x14ac:dyDescent="0.25">
      <c r="A36270" s="2"/>
    </row>
    <row r="36271" spans="1:1" hidden="1" x14ac:dyDescent="0.25">
      <c r="A36271" s="2"/>
    </row>
    <row r="36272" spans="1:1" hidden="1" x14ac:dyDescent="0.25">
      <c r="A36272" s="1"/>
    </row>
    <row r="36273" spans="1:1" hidden="1" x14ac:dyDescent="0.25">
      <c r="A36273" s="2"/>
    </row>
    <row r="36274" spans="1:1" hidden="1" x14ac:dyDescent="0.25">
      <c r="A36274" s="2"/>
    </row>
    <row r="36275" spans="1:1" hidden="1" x14ac:dyDescent="0.25">
      <c r="A36275" s="1"/>
    </row>
    <row r="36276" spans="1:1" hidden="1" x14ac:dyDescent="0.25">
      <c r="A36276" s="2"/>
    </row>
    <row r="36277" spans="1:1" hidden="1" x14ac:dyDescent="0.25">
      <c r="A36277" s="2"/>
    </row>
    <row r="36278" spans="1:1" hidden="1" x14ac:dyDescent="0.25">
      <c r="A36278" s="1"/>
    </row>
    <row r="36279" spans="1:1" hidden="1" x14ac:dyDescent="0.25">
      <c r="A36279" s="2"/>
    </row>
    <row r="36280" spans="1:1" hidden="1" x14ac:dyDescent="0.25">
      <c r="A36280" s="2"/>
    </row>
    <row r="36281" spans="1:1" hidden="1" x14ac:dyDescent="0.25">
      <c r="A36281" s="1"/>
    </row>
    <row r="36282" spans="1:1" hidden="1" x14ac:dyDescent="0.25">
      <c r="A36282" s="2"/>
    </row>
    <row r="36283" spans="1:1" hidden="1" x14ac:dyDescent="0.25">
      <c r="A36283" s="2"/>
    </row>
    <row r="36284" spans="1:1" hidden="1" x14ac:dyDescent="0.25">
      <c r="A36284" s="1"/>
    </row>
    <row r="36285" spans="1:1" hidden="1" x14ac:dyDescent="0.25">
      <c r="A36285" s="2"/>
    </row>
    <row r="36286" spans="1:1" hidden="1" x14ac:dyDescent="0.25">
      <c r="A36286" s="2"/>
    </row>
    <row r="36287" spans="1:1" hidden="1" x14ac:dyDescent="0.25">
      <c r="A36287" s="1"/>
    </row>
    <row r="36288" spans="1:1" hidden="1" x14ac:dyDescent="0.25">
      <c r="A36288" s="2"/>
    </row>
    <row r="36289" spans="1:1" hidden="1" x14ac:dyDescent="0.25">
      <c r="A36289" s="2"/>
    </row>
    <row r="36290" spans="1:1" hidden="1" x14ac:dyDescent="0.25">
      <c r="A36290" s="1"/>
    </row>
    <row r="36291" spans="1:1" hidden="1" x14ac:dyDescent="0.25">
      <c r="A36291" s="2"/>
    </row>
    <row r="36292" spans="1:1" hidden="1" x14ac:dyDescent="0.25">
      <c r="A36292" s="2"/>
    </row>
    <row r="36293" spans="1:1" hidden="1" x14ac:dyDescent="0.25">
      <c r="A36293" s="1"/>
    </row>
    <row r="36294" spans="1:1" hidden="1" x14ac:dyDescent="0.25">
      <c r="A36294" s="2"/>
    </row>
    <row r="36295" spans="1:1" hidden="1" x14ac:dyDescent="0.25">
      <c r="A36295" s="2"/>
    </row>
    <row r="36296" spans="1:1" hidden="1" x14ac:dyDescent="0.25">
      <c r="A36296" s="1"/>
    </row>
    <row r="36297" spans="1:1" hidden="1" x14ac:dyDescent="0.25">
      <c r="A36297" s="2"/>
    </row>
    <row r="36298" spans="1:1" hidden="1" x14ac:dyDescent="0.25">
      <c r="A36298" s="2"/>
    </row>
    <row r="36299" spans="1:1" hidden="1" x14ac:dyDescent="0.25">
      <c r="A36299" s="1"/>
    </row>
    <row r="36300" spans="1:1" hidden="1" x14ac:dyDescent="0.25">
      <c r="A36300" s="2"/>
    </row>
    <row r="36301" spans="1:1" hidden="1" x14ac:dyDescent="0.25">
      <c r="A36301" s="2"/>
    </row>
    <row r="36302" spans="1:1" hidden="1" x14ac:dyDescent="0.25">
      <c r="A36302" s="1"/>
    </row>
    <row r="36303" spans="1:1" hidden="1" x14ac:dyDescent="0.25">
      <c r="A36303" s="2"/>
    </row>
    <row r="36304" spans="1:1" hidden="1" x14ac:dyDescent="0.25">
      <c r="A36304" s="2"/>
    </row>
    <row r="36305" spans="1:1" hidden="1" x14ac:dyDescent="0.25">
      <c r="A36305" s="1"/>
    </row>
    <row r="36306" spans="1:1" hidden="1" x14ac:dyDescent="0.25">
      <c r="A36306" s="2"/>
    </row>
    <row r="36307" spans="1:1" hidden="1" x14ac:dyDescent="0.25">
      <c r="A36307" s="2"/>
    </row>
    <row r="36308" spans="1:1" hidden="1" x14ac:dyDescent="0.25">
      <c r="A36308" s="1"/>
    </row>
    <row r="36309" spans="1:1" hidden="1" x14ac:dyDescent="0.25">
      <c r="A36309" s="2"/>
    </row>
    <row r="36310" spans="1:1" hidden="1" x14ac:dyDescent="0.25">
      <c r="A36310" s="2"/>
    </row>
    <row r="36311" spans="1:1" hidden="1" x14ac:dyDescent="0.25">
      <c r="A36311" s="1"/>
    </row>
    <row r="36312" spans="1:1" hidden="1" x14ac:dyDescent="0.25">
      <c r="A36312" s="2"/>
    </row>
    <row r="36313" spans="1:1" hidden="1" x14ac:dyDescent="0.25">
      <c r="A36313" s="2"/>
    </row>
    <row r="36314" spans="1:1" hidden="1" x14ac:dyDescent="0.25">
      <c r="A36314" s="1"/>
    </row>
    <row r="36315" spans="1:1" hidden="1" x14ac:dyDescent="0.25">
      <c r="A36315" s="2"/>
    </row>
    <row r="36316" spans="1:1" hidden="1" x14ac:dyDescent="0.25">
      <c r="A36316" s="2"/>
    </row>
    <row r="36317" spans="1:1" hidden="1" x14ac:dyDescent="0.25">
      <c r="A36317" s="1"/>
    </row>
    <row r="36318" spans="1:1" hidden="1" x14ac:dyDescent="0.25">
      <c r="A36318" s="2"/>
    </row>
    <row r="36319" spans="1:1" hidden="1" x14ac:dyDescent="0.25">
      <c r="A36319" s="2"/>
    </row>
    <row r="36320" spans="1:1" hidden="1" x14ac:dyDescent="0.25">
      <c r="A36320" s="1"/>
    </row>
    <row r="36321" spans="1:1" hidden="1" x14ac:dyDescent="0.25">
      <c r="A36321" s="2"/>
    </row>
    <row r="36322" spans="1:1" hidden="1" x14ac:dyDescent="0.25">
      <c r="A36322" s="2"/>
    </row>
    <row r="36323" spans="1:1" hidden="1" x14ac:dyDescent="0.25">
      <c r="A36323" s="1"/>
    </row>
    <row r="36324" spans="1:1" hidden="1" x14ac:dyDescent="0.25">
      <c r="A36324" s="2"/>
    </row>
    <row r="36325" spans="1:1" hidden="1" x14ac:dyDescent="0.25">
      <c r="A36325" s="2"/>
    </row>
    <row r="36326" spans="1:1" hidden="1" x14ac:dyDescent="0.25">
      <c r="A36326" s="1"/>
    </row>
    <row r="36327" spans="1:1" hidden="1" x14ac:dyDescent="0.25">
      <c r="A36327" s="2"/>
    </row>
    <row r="36328" spans="1:1" hidden="1" x14ac:dyDescent="0.25">
      <c r="A36328" s="2"/>
    </row>
    <row r="36329" spans="1:1" hidden="1" x14ac:dyDescent="0.25">
      <c r="A36329" s="1"/>
    </row>
    <row r="36330" spans="1:1" hidden="1" x14ac:dyDescent="0.25">
      <c r="A36330" s="2"/>
    </row>
    <row r="36331" spans="1:1" hidden="1" x14ac:dyDescent="0.25">
      <c r="A36331" s="2"/>
    </row>
    <row r="36332" spans="1:1" hidden="1" x14ac:dyDescent="0.25">
      <c r="A36332" s="1"/>
    </row>
    <row r="36333" spans="1:1" hidden="1" x14ac:dyDescent="0.25">
      <c r="A36333" s="2"/>
    </row>
    <row r="36334" spans="1:1" hidden="1" x14ac:dyDescent="0.25">
      <c r="A36334" s="2"/>
    </row>
    <row r="36335" spans="1:1" hidden="1" x14ac:dyDescent="0.25">
      <c r="A36335" s="1"/>
    </row>
    <row r="36336" spans="1:1" hidden="1" x14ac:dyDescent="0.25">
      <c r="A36336" s="2"/>
    </row>
    <row r="36337" spans="1:1" hidden="1" x14ac:dyDescent="0.25">
      <c r="A36337" s="2"/>
    </row>
    <row r="36338" spans="1:1" hidden="1" x14ac:dyDescent="0.25">
      <c r="A36338" s="1"/>
    </row>
    <row r="36339" spans="1:1" hidden="1" x14ac:dyDescent="0.25">
      <c r="A36339" s="2"/>
    </row>
    <row r="36340" spans="1:1" hidden="1" x14ac:dyDescent="0.25">
      <c r="A36340" s="2"/>
    </row>
    <row r="36341" spans="1:1" hidden="1" x14ac:dyDescent="0.25">
      <c r="A36341" s="1"/>
    </row>
    <row r="36342" spans="1:1" hidden="1" x14ac:dyDescent="0.25">
      <c r="A36342" s="2"/>
    </row>
    <row r="36343" spans="1:1" hidden="1" x14ac:dyDescent="0.25">
      <c r="A36343" s="2"/>
    </row>
    <row r="36344" spans="1:1" hidden="1" x14ac:dyDescent="0.25">
      <c r="A36344" s="1"/>
    </row>
    <row r="36345" spans="1:1" hidden="1" x14ac:dyDescent="0.25">
      <c r="A36345" s="2"/>
    </row>
    <row r="36346" spans="1:1" hidden="1" x14ac:dyDescent="0.25">
      <c r="A36346" s="2"/>
    </row>
    <row r="36347" spans="1:1" hidden="1" x14ac:dyDescent="0.25">
      <c r="A36347" s="1"/>
    </row>
    <row r="36348" spans="1:1" hidden="1" x14ac:dyDescent="0.25">
      <c r="A36348" s="2"/>
    </row>
    <row r="36349" spans="1:1" hidden="1" x14ac:dyDescent="0.25">
      <c r="A36349" s="2"/>
    </row>
    <row r="36350" spans="1:1" hidden="1" x14ac:dyDescent="0.25">
      <c r="A36350" s="1"/>
    </row>
    <row r="36351" spans="1:1" hidden="1" x14ac:dyDescent="0.25">
      <c r="A36351" s="2"/>
    </row>
    <row r="36352" spans="1:1" hidden="1" x14ac:dyDescent="0.25">
      <c r="A36352" s="2"/>
    </row>
    <row r="36353" spans="1:1" hidden="1" x14ac:dyDescent="0.25">
      <c r="A36353" s="1"/>
    </row>
    <row r="36354" spans="1:1" hidden="1" x14ac:dyDescent="0.25">
      <c r="A36354" s="2"/>
    </row>
    <row r="36355" spans="1:1" hidden="1" x14ac:dyDescent="0.25">
      <c r="A36355" s="2"/>
    </row>
    <row r="36356" spans="1:1" hidden="1" x14ac:dyDescent="0.25">
      <c r="A36356" s="1"/>
    </row>
    <row r="36357" spans="1:1" hidden="1" x14ac:dyDescent="0.25">
      <c r="A36357" s="2"/>
    </row>
    <row r="36358" spans="1:1" hidden="1" x14ac:dyDescent="0.25">
      <c r="A36358" s="2"/>
    </row>
    <row r="36359" spans="1:1" hidden="1" x14ac:dyDescent="0.25">
      <c r="A36359" s="1"/>
    </row>
    <row r="36360" spans="1:1" hidden="1" x14ac:dyDescent="0.25">
      <c r="A36360" s="2"/>
    </row>
    <row r="36361" spans="1:1" hidden="1" x14ac:dyDescent="0.25">
      <c r="A36361" s="2"/>
    </row>
    <row r="36362" spans="1:1" hidden="1" x14ac:dyDescent="0.25">
      <c r="A36362" s="1"/>
    </row>
    <row r="36363" spans="1:1" hidden="1" x14ac:dyDescent="0.25">
      <c r="A36363" s="2"/>
    </row>
    <row r="36364" spans="1:1" hidden="1" x14ac:dyDescent="0.25">
      <c r="A36364" s="2"/>
    </row>
    <row r="36365" spans="1:1" hidden="1" x14ac:dyDescent="0.25">
      <c r="A36365" s="1"/>
    </row>
    <row r="36366" spans="1:1" hidden="1" x14ac:dyDescent="0.25">
      <c r="A36366" s="2"/>
    </row>
    <row r="36367" spans="1:1" hidden="1" x14ac:dyDescent="0.25">
      <c r="A36367" s="2"/>
    </row>
    <row r="36368" spans="1:1" hidden="1" x14ac:dyDescent="0.25">
      <c r="A36368" s="1"/>
    </row>
    <row r="36369" spans="1:1" hidden="1" x14ac:dyDescent="0.25">
      <c r="A36369" s="2"/>
    </row>
    <row r="36370" spans="1:1" hidden="1" x14ac:dyDescent="0.25">
      <c r="A36370" s="2"/>
    </row>
    <row r="36371" spans="1:1" hidden="1" x14ac:dyDescent="0.25">
      <c r="A36371" s="1"/>
    </row>
    <row r="36372" spans="1:1" hidden="1" x14ac:dyDescent="0.25">
      <c r="A36372" s="2"/>
    </row>
    <row r="36373" spans="1:1" hidden="1" x14ac:dyDescent="0.25">
      <c r="A36373" s="2"/>
    </row>
    <row r="36374" spans="1:1" hidden="1" x14ac:dyDescent="0.25">
      <c r="A36374" s="1"/>
    </row>
    <row r="36375" spans="1:1" hidden="1" x14ac:dyDescent="0.25">
      <c r="A36375" s="2"/>
    </row>
    <row r="36376" spans="1:1" hidden="1" x14ac:dyDescent="0.25">
      <c r="A36376" s="2"/>
    </row>
    <row r="36377" spans="1:1" hidden="1" x14ac:dyDescent="0.25">
      <c r="A36377" s="1"/>
    </row>
    <row r="36378" spans="1:1" hidden="1" x14ac:dyDescent="0.25">
      <c r="A36378" s="2"/>
    </row>
    <row r="36379" spans="1:1" hidden="1" x14ac:dyDescent="0.25">
      <c r="A36379" s="2"/>
    </row>
    <row r="36380" spans="1:1" hidden="1" x14ac:dyDescent="0.25">
      <c r="A36380" s="1"/>
    </row>
    <row r="36381" spans="1:1" hidden="1" x14ac:dyDescent="0.25">
      <c r="A36381" s="2"/>
    </row>
    <row r="36382" spans="1:1" hidden="1" x14ac:dyDescent="0.25">
      <c r="A36382" s="2"/>
    </row>
    <row r="36383" spans="1:1" hidden="1" x14ac:dyDescent="0.25">
      <c r="A36383" s="1"/>
    </row>
    <row r="36384" spans="1:1" hidden="1" x14ac:dyDescent="0.25">
      <c r="A36384" s="2"/>
    </row>
    <row r="36385" spans="1:1" hidden="1" x14ac:dyDescent="0.25">
      <c r="A36385" s="2"/>
    </row>
    <row r="36386" spans="1:1" hidden="1" x14ac:dyDescent="0.25">
      <c r="A36386" s="1"/>
    </row>
    <row r="36387" spans="1:1" hidden="1" x14ac:dyDescent="0.25">
      <c r="A36387" s="2"/>
    </row>
    <row r="36388" spans="1:1" hidden="1" x14ac:dyDescent="0.25">
      <c r="A36388" s="2"/>
    </row>
    <row r="36389" spans="1:1" hidden="1" x14ac:dyDescent="0.25">
      <c r="A36389" s="1"/>
    </row>
    <row r="36390" spans="1:1" hidden="1" x14ac:dyDescent="0.25">
      <c r="A36390" s="2"/>
    </row>
    <row r="36391" spans="1:1" hidden="1" x14ac:dyDescent="0.25">
      <c r="A36391" s="2"/>
    </row>
    <row r="36392" spans="1:1" hidden="1" x14ac:dyDescent="0.25">
      <c r="A36392" s="1"/>
    </row>
    <row r="36393" spans="1:1" hidden="1" x14ac:dyDescent="0.25">
      <c r="A36393" s="2"/>
    </row>
    <row r="36394" spans="1:1" hidden="1" x14ac:dyDescent="0.25">
      <c r="A36394" s="2"/>
    </row>
    <row r="36395" spans="1:1" hidden="1" x14ac:dyDescent="0.25">
      <c r="A36395" s="1"/>
    </row>
    <row r="36396" spans="1:1" hidden="1" x14ac:dyDescent="0.25">
      <c r="A36396" s="2"/>
    </row>
    <row r="36397" spans="1:1" hidden="1" x14ac:dyDescent="0.25">
      <c r="A36397" s="2"/>
    </row>
    <row r="36398" spans="1:1" hidden="1" x14ac:dyDescent="0.25">
      <c r="A36398" s="1"/>
    </row>
    <row r="36399" spans="1:1" hidden="1" x14ac:dyDescent="0.25">
      <c r="A36399" s="2"/>
    </row>
    <row r="36400" spans="1:1" hidden="1" x14ac:dyDescent="0.25">
      <c r="A36400" s="2"/>
    </row>
    <row r="36401" spans="1:1" hidden="1" x14ac:dyDescent="0.25">
      <c r="A36401" s="1"/>
    </row>
    <row r="36402" spans="1:1" hidden="1" x14ac:dyDescent="0.25">
      <c r="A36402" s="2"/>
    </row>
    <row r="36403" spans="1:1" hidden="1" x14ac:dyDescent="0.25">
      <c r="A36403" s="2"/>
    </row>
    <row r="36404" spans="1:1" hidden="1" x14ac:dyDescent="0.25">
      <c r="A36404" s="1"/>
    </row>
    <row r="36405" spans="1:1" hidden="1" x14ac:dyDescent="0.25">
      <c r="A36405" s="2"/>
    </row>
    <row r="36406" spans="1:1" hidden="1" x14ac:dyDescent="0.25">
      <c r="A36406" s="2"/>
    </row>
    <row r="36407" spans="1:1" hidden="1" x14ac:dyDescent="0.25">
      <c r="A36407" s="1"/>
    </row>
    <row r="36408" spans="1:1" hidden="1" x14ac:dyDescent="0.25">
      <c r="A36408" s="2"/>
    </row>
    <row r="36409" spans="1:1" hidden="1" x14ac:dyDescent="0.25">
      <c r="A36409" s="2"/>
    </row>
    <row r="36410" spans="1:1" hidden="1" x14ac:dyDescent="0.25">
      <c r="A36410" s="1"/>
    </row>
    <row r="36411" spans="1:1" hidden="1" x14ac:dyDescent="0.25">
      <c r="A36411" s="2"/>
    </row>
    <row r="36412" spans="1:1" hidden="1" x14ac:dyDescent="0.25">
      <c r="A36412" s="2"/>
    </row>
    <row r="36413" spans="1:1" hidden="1" x14ac:dyDescent="0.25">
      <c r="A36413" s="1"/>
    </row>
    <row r="36414" spans="1:1" hidden="1" x14ac:dyDescent="0.25">
      <c r="A36414" s="2"/>
    </row>
    <row r="36415" spans="1:1" hidden="1" x14ac:dyDescent="0.25">
      <c r="A36415" s="2"/>
    </row>
    <row r="36416" spans="1:1" hidden="1" x14ac:dyDescent="0.25">
      <c r="A36416" s="1"/>
    </row>
    <row r="36417" spans="1:1" hidden="1" x14ac:dyDescent="0.25">
      <c r="A36417" s="2"/>
    </row>
    <row r="36418" spans="1:1" hidden="1" x14ac:dyDescent="0.25">
      <c r="A36418" s="2"/>
    </row>
    <row r="36419" spans="1:1" hidden="1" x14ac:dyDescent="0.25">
      <c r="A36419" s="1"/>
    </row>
    <row r="36420" spans="1:1" hidden="1" x14ac:dyDescent="0.25">
      <c r="A36420" s="2"/>
    </row>
    <row r="36421" spans="1:1" hidden="1" x14ac:dyDescent="0.25">
      <c r="A36421" s="2"/>
    </row>
    <row r="36422" spans="1:1" hidden="1" x14ac:dyDescent="0.25">
      <c r="A36422" s="1"/>
    </row>
    <row r="36423" spans="1:1" hidden="1" x14ac:dyDescent="0.25">
      <c r="A36423" s="2"/>
    </row>
    <row r="36424" spans="1:1" hidden="1" x14ac:dyDescent="0.25">
      <c r="A36424" s="2"/>
    </row>
    <row r="36425" spans="1:1" hidden="1" x14ac:dyDescent="0.25">
      <c r="A36425" s="1"/>
    </row>
    <row r="36426" spans="1:1" hidden="1" x14ac:dyDescent="0.25">
      <c r="A36426" s="2"/>
    </row>
    <row r="36427" spans="1:1" hidden="1" x14ac:dyDescent="0.25">
      <c r="A36427" s="2"/>
    </row>
    <row r="36428" spans="1:1" hidden="1" x14ac:dyDescent="0.25">
      <c r="A36428" s="1"/>
    </row>
    <row r="36429" spans="1:1" hidden="1" x14ac:dyDescent="0.25">
      <c r="A36429" s="2"/>
    </row>
    <row r="36430" spans="1:1" hidden="1" x14ac:dyDescent="0.25">
      <c r="A36430" s="2"/>
    </row>
    <row r="36431" spans="1:1" hidden="1" x14ac:dyDescent="0.25">
      <c r="A36431" s="1"/>
    </row>
    <row r="36432" spans="1:1" hidden="1" x14ac:dyDescent="0.25">
      <c r="A36432" s="2"/>
    </row>
    <row r="36433" spans="1:1" hidden="1" x14ac:dyDescent="0.25">
      <c r="A36433" s="2"/>
    </row>
    <row r="36434" spans="1:1" hidden="1" x14ac:dyDescent="0.25">
      <c r="A36434" s="1"/>
    </row>
    <row r="36435" spans="1:1" hidden="1" x14ac:dyDescent="0.25">
      <c r="A36435" s="2"/>
    </row>
    <row r="36436" spans="1:1" hidden="1" x14ac:dyDescent="0.25">
      <c r="A36436" s="2"/>
    </row>
    <row r="36437" spans="1:1" hidden="1" x14ac:dyDescent="0.25">
      <c r="A36437" s="1"/>
    </row>
    <row r="36438" spans="1:1" hidden="1" x14ac:dyDescent="0.25">
      <c r="A36438" s="2"/>
    </row>
    <row r="36439" spans="1:1" hidden="1" x14ac:dyDescent="0.25">
      <c r="A36439" s="2"/>
    </row>
    <row r="36440" spans="1:1" hidden="1" x14ac:dyDescent="0.25">
      <c r="A36440" s="1"/>
    </row>
    <row r="36441" spans="1:1" hidden="1" x14ac:dyDescent="0.25">
      <c r="A36441" s="2"/>
    </row>
    <row r="36442" spans="1:1" hidden="1" x14ac:dyDescent="0.25">
      <c r="A36442" s="2"/>
    </row>
    <row r="36443" spans="1:1" hidden="1" x14ac:dyDescent="0.25">
      <c r="A36443" s="1"/>
    </row>
    <row r="36444" spans="1:1" hidden="1" x14ac:dyDescent="0.25">
      <c r="A36444" s="2"/>
    </row>
    <row r="36445" spans="1:1" hidden="1" x14ac:dyDescent="0.25">
      <c r="A36445" s="2"/>
    </row>
    <row r="36446" spans="1:1" hidden="1" x14ac:dyDescent="0.25">
      <c r="A36446" s="1"/>
    </row>
    <row r="36447" spans="1:1" hidden="1" x14ac:dyDescent="0.25">
      <c r="A36447" s="2"/>
    </row>
    <row r="36448" spans="1:1" hidden="1" x14ac:dyDescent="0.25">
      <c r="A36448" s="2"/>
    </row>
    <row r="36449" spans="1:1" hidden="1" x14ac:dyDescent="0.25">
      <c r="A36449" s="1"/>
    </row>
    <row r="36450" spans="1:1" hidden="1" x14ac:dyDescent="0.25">
      <c r="A36450" s="2"/>
    </row>
    <row r="36451" spans="1:1" hidden="1" x14ac:dyDescent="0.25">
      <c r="A36451" s="2"/>
    </row>
    <row r="36452" spans="1:1" hidden="1" x14ac:dyDescent="0.25">
      <c r="A36452" s="1"/>
    </row>
    <row r="36453" spans="1:1" hidden="1" x14ac:dyDescent="0.25">
      <c r="A36453" s="2"/>
    </row>
    <row r="36454" spans="1:1" hidden="1" x14ac:dyDescent="0.25">
      <c r="A36454" s="2"/>
    </row>
    <row r="36455" spans="1:1" hidden="1" x14ac:dyDescent="0.25">
      <c r="A36455" s="1"/>
    </row>
    <row r="36456" spans="1:1" hidden="1" x14ac:dyDescent="0.25">
      <c r="A36456" s="2"/>
    </row>
    <row r="36457" spans="1:1" hidden="1" x14ac:dyDescent="0.25">
      <c r="A36457" s="2"/>
    </row>
    <row r="36458" spans="1:1" hidden="1" x14ac:dyDescent="0.25">
      <c r="A36458" s="1"/>
    </row>
    <row r="36459" spans="1:1" hidden="1" x14ac:dyDescent="0.25">
      <c r="A36459" s="2"/>
    </row>
    <row r="36460" spans="1:1" hidden="1" x14ac:dyDescent="0.25">
      <c r="A36460" s="2"/>
    </row>
    <row r="36461" spans="1:1" hidden="1" x14ac:dyDescent="0.25">
      <c r="A36461" s="1"/>
    </row>
    <row r="36462" spans="1:1" hidden="1" x14ac:dyDescent="0.25">
      <c r="A36462" s="2"/>
    </row>
    <row r="36463" spans="1:1" hidden="1" x14ac:dyDescent="0.25">
      <c r="A36463" s="2"/>
    </row>
    <row r="36464" spans="1:1" hidden="1" x14ac:dyDescent="0.25">
      <c r="A36464" s="1"/>
    </row>
    <row r="36465" spans="1:1" hidden="1" x14ac:dyDescent="0.25">
      <c r="A36465" s="2"/>
    </row>
    <row r="36466" spans="1:1" hidden="1" x14ac:dyDescent="0.25">
      <c r="A36466" s="2"/>
    </row>
    <row r="36467" spans="1:1" hidden="1" x14ac:dyDescent="0.25">
      <c r="A36467" s="1"/>
    </row>
    <row r="36468" spans="1:1" hidden="1" x14ac:dyDescent="0.25">
      <c r="A36468" s="2"/>
    </row>
    <row r="36469" spans="1:1" hidden="1" x14ac:dyDescent="0.25">
      <c r="A36469" s="2"/>
    </row>
    <row r="36470" spans="1:1" hidden="1" x14ac:dyDescent="0.25">
      <c r="A36470" s="1"/>
    </row>
    <row r="36471" spans="1:1" hidden="1" x14ac:dyDescent="0.25">
      <c r="A36471" s="2"/>
    </row>
    <row r="36472" spans="1:1" hidden="1" x14ac:dyDescent="0.25">
      <c r="A36472" s="2"/>
    </row>
    <row r="36473" spans="1:1" hidden="1" x14ac:dyDescent="0.25">
      <c r="A36473" s="1"/>
    </row>
    <row r="36474" spans="1:1" hidden="1" x14ac:dyDescent="0.25">
      <c r="A36474" s="2"/>
    </row>
    <row r="36475" spans="1:1" hidden="1" x14ac:dyDescent="0.25">
      <c r="A36475" s="2"/>
    </row>
    <row r="36476" spans="1:1" hidden="1" x14ac:dyDescent="0.25">
      <c r="A36476" s="1"/>
    </row>
    <row r="36477" spans="1:1" hidden="1" x14ac:dyDescent="0.25">
      <c r="A36477" s="2"/>
    </row>
    <row r="36478" spans="1:1" hidden="1" x14ac:dyDescent="0.25">
      <c r="A36478" s="2"/>
    </row>
    <row r="36479" spans="1:1" hidden="1" x14ac:dyDescent="0.25">
      <c r="A36479" s="1"/>
    </row>
    <row r="36480" spans="1:1" hidden="1" x14ac:dyDescent="0.25">
      <c r="A36480" s="2"/>
    </row>
    <row r="36481" spans="1:1" hidden="1" x14ac:dyDescent="0.25">
      <c r="A36481" s="2"/>
    </row>
    <row r="36482" spans="1:1" hidden="1" x14ac:dyDescent="0.25">
      <c r="A36482" s="1"/>
    </row>
    <row r="36483" spans="1:1" hidden="1" x14ac:dyDescent="0.25">
      <c r="A36483" s="2"/>
    </row>
    <row r="36484" spans="1:1" hidden="1" x14ac:dyDescent="0.25">
      <c r="A36484" s="2"/>
    </row>
    <row r="36485" spans="1:1" hidden="1" x14ac:dyDescent="0.25">
      <c r="A36485" s="1"/>
    </row>
    <row r="36486" spans="1:1" hidden="1" x14ac:dyDescent="0.25">
      <c r="A36486" s="2"/>
    </row>
    <row r="36487" spans="1:1" hidden="1" x14ac:dyDescent="0.25">
      <c r="A36487" s="2"/>
    </row>
    <row r="36488" spans="1:1" hidden="1" x14ac:dyDescent="0.25">
      <c r="A36488" s="1"/>
    </row>
    <row r="36489" spans="1:1" hidden="1" x14ac:dyDescent="0.25">
      <c r="A36489" s="2"/>
    </row>
    <row r="36490" spans="1:1" hidden="1" x14ac:dyDescent="0.25">
      <c r="A36490" s="2"/>
    </row>
    <row r="36491" spans="1:1" hidden="1" x14ac:dyDescent="0.25">
      <c r="A36491" s="1"/>
    </row>
    <row r="36492" spans="1:1" hidden="1" x14ac:dyDescent="0.25">
      <c r="A36492" s="2"/>
    </row>
    <row r="36493" spans="1:1" hidden="1" x14ac:dyDescent="0.25">
      <c r="A36493" s="2"/>
    </row>
    <row r="36494" spans="1:1" hidden="1" x14ac:dyDescent="0.25">
      <c r="A36494" s="1"/>
    </row>
    <row r="36495" spans="1:1" hidden="1" x14ac:dyDescent="0.25">
      <c r="A36495" s="2"/>
    </row>
    <row r="36496" spans="1:1" hidden="1" x14ac:dyDescent="0.25">
      <c r="A36496" s="2"/>
    </row>
    <row r="36497" spans="1:1" hidden="1" x14ac:dyDescent="0.25">
      <c r="A36497" s="1"/>
    </row>
    <row r="36498" spans="1:1" hidden="1" x14ac:dyDescent="0.25">
      <c r="A36498" s="2"/>
    </row>
    <row r="36499" spans="1:1" hidden="1" x14ac:dyDescent="0.25">
      <c r="A36499" s="2"/>
    </row>
    <row r="36500" spans="1:1" hidden="1" x14ac:dyDescent="0.25">
      <c r="A36500" s="1"/>
    </row>
    <row r="36501" spans="1:1" hidden="1" x14ac:dyDescent="0.25">
      <c r="A36501" s="2"/>
    </row>
    <row r="36502" spans="1:1" hidden="1" x14ac:dyDescent="0.25">
      <c r="A36502" s="2"/>
    </row>
    <row r="36503" spans="1:1" hidden="1" x14ac:dyDescent="0.25">
      <c r="A36503" s="1"/>
    </row>
    <row r="36504" spans="1:1" hidden="1" x14ac:dyDescent="0.25">
      <c r="A36504" s="2"/>
    </row>
    <row r="36505" spans="1:1" hidden="1" x14ac:dyDescent="0.25">
      <c r="A36505" s="2"/>
    </row>
    <row r="36506" spans="1:1" hidden="1" x14ac:dyDescent="0.25">
      <c r="A36506" s="1"/>
    </row>
    <row r="36507" spans="1:1" hidden="1" x14ac:dyDescent="0.25">
      <c r="A36507" s="2"/>
    </row>
    <row r="36508" spans="1:1" hidden="1" x14ac:dyDescent="0.25">
      <c r="A36508" s="2"/>
    </row>
    <row r="36509" spans="1:1" hidden="1" x14ac:dyDescent="0.25">
      <c r="A36509" s="1"/>
    </row>
    <row r="36510" spans="1:1" hidden="1" x14ac:dyDescent="0.25">
      <c r="A36510" s="2"/>
    </row>
    <row r="36511" spans="1:1" hidden="1" x14ac:dyDescent="0.25">
      <c r="A36511" s="2"/>
    </row>
    <row r="36512" spans="1:1" hidden="1" x14ac:dyDescent="0.25">
      <c r="A36512" s="1"/>
    </row>
    <row r="36513" spans="1:1" hidden="1" x14ac:dyDescent="0.25">
      <c r="A36513" s="2"/>
    </row>
    <row r="36514" spans="1:1" hidden="1" x14ac:dyDescent="0.25">
      <c r="A36514" s="2"/>
    </row>
    <row r="36515" spans="1:1" hidden="1" x14ac:dyDescent="0.25">
      <c r="A36515" s="1"/>
    </row>
    <row r="36516" spans="1:1" hidden="1" x14ac:dyDescent="0.25">
      <c r="A36516" s="2"/>
    </row>
    <row r="36517" spans="1:1" hidden="1" x14ac:dyDescent="0.25">
      <c r="A36517" s="2"/>
    </row>
    <row r="36518" spans="1:1" hidden="1" x14ac:dyDescent="0.25">
      <c r="A36518" s="1"/>
    </row>
    <row r="36519" spans="1:1" hidden="1" x14ac:dyDescent="0.25">
      <c r="A36519" s="2"/>
    </row>
    <row r="36520" spans="1:1" hidden="1" x14ac:dyDescent="0.25">
      <c r="A36520" s="2"/>
    </row>
    <row r="36521" spans="1:1" hidden="1" x14ac:dyDescent="0.25">
      <c r="A36521" s="1"/>
    </row>
    <row r="36522" spans="1:1" hidden="1" x14ac:dyDescent="0.25">
      <c r="A36522" s="2"/>
    </row>
    <row r="36523" spans="1:1" hidden="1" x14ac:dyDescent="0.25">
      <c r="A36523" s="2"/>
    </row>
    <row r="36524" spans="1:1" hidden="1" x14ac:dyDescent="0.25">
      <c r="A36524" s="1"/>
    </row>
    <row r="36525" spans="1:1" hidden="1" x14ac:dyDescent="0.25">
      <c r="A36525" s="2"/>
    </row>
    <row r="36526" spans="1:1" hidden="1" x14ac:dyDescent="0.25">
      <c r="A36526" s="2"/>
    </row>
    <row r="36527" spans="1:1" hidden="1" x14ac:dyDescent="0.25">
      <c r="A36527" s="1"/>
    </row>
    <row r="36528" spans="1:1" hidden="1" x14ac:dyDescent="0.25">
      <c r="A36528" s="2"/>
    </row>
    <row r="36529" spans="1:1" hidden="1" x14ac:dyDescent="0.25">
      <c r="A36529" s="2"/>
    </row>
    <row r="36530" spans="1:1" hidden="1" x14ac:dyDescent="0.25">
      <c r="A36530" s="1"/>
    </row>
    <row r="36531" spans="1:1" hidden="1" x14ac:dyDescent="0.25">
      <c r="A36531" s="2"/>
    </row>
    <row r="36532" spans="1:1" hidden="1" x14ac:dyDescent="0.25">
      <c r="A36532" s="2"/>
    </row>
    <row r="36533" spans="1:1" hidden="1" x14ac:dyDescent="0.25">
      <c r="A36533" s="1"/>
    </row>
    <row r="36534" spans="1:1" hidden="1" x14ac:dyDescent="0.25">
      <c r="A36534" s="2"/>
    </row>
    <row r="36535" spans="1:1" hidden="1" x14ac:dyDescent="0.25">
      <c r="A36535" s="2"/>
    </row>
    <row r="36536" spans="1:1" hidden="1" x14ac:dyDescent="0.25">
      <c r="A36536" s="1"/>
    </row>
    <row r="36537" spans="1:1" hidden="1" x14ac:dyDescent="0.25">
      <c r="A36537" s="2"/>
    </row>
    <row r="36538" spans="1:1" hidden="1" x14ac:dyDescent="0.25">
      <c r="A36538" s="2"/>
    </row>
    <row r="36539" spans="1:1" hidden="1" x14ac:dyDescent="0.25">
      <c r="A36539" s="1"/>
    </row>
    <row r="36540" spans="1:1" hidden="1" x14ac:dyDescent="0.25">
      <c r="A36540" s="2"/>
    </row>
    <row r="36541" spans="1:1" hidden="1" x14ac:dyDescent="0.25">
      <c r="A36541" s="2"/>
    </row>
    <row r="36542" spans="1:1" hidden="1" x14ac:dyDescent="0.25">
      <c r="A36542" s="1"/>
    </row>
    <row r="36543" spans="1:1" hidden="1" x14ac:dyDescent="0.25">
      <c r="A36543" s="2"/>
    </row>
    <row r="36544" spans="1:1" hidden="1" x14ac:dyDescent="0.25">
      <c r="A36544" s="2"/>
    </row>
    <row r="36545" spans="1:1" hidden="1" x14ac:dyDescent="0.25">
      <c r="A36545" s="1"/>
    </row>
    <row r="36546" spans="1:1" hidden="1" x14ac:dyDescent="0.25">
      <c r="A36546" s="2"/>
    </row>
    <row r="36547" spans="1:1" hidden="1" x14ac:dyDescent="0.25">
      <c r="A36547" s="2"/>
    </row>
    <row r="36548" spans="1:1" hidden="1" x14ac:dyDescent="0.25">
      <c r="A36548" s="1"/>
    </row>
    <row r="36549" spans="1:1" hidden="1" x14ac:dyDescent="0.25">
      <c r="A36549" s="2"/>
    </row>
    <row r="36550" spans="1:1" hidden="1" x14ac:dyDescent="0.25">
      <c r="A36550" s="2"/>
    </row>
    <row r="36551" spans="1:1" hidden="1" x14ac:dyDescent="0.25">
      <c r="A36551" s="1"/>
    </row>
    <row r="36552" spans="1:1" hidden="1" x14ac:dyDescent="0.25">
      <c r="A36552" s="2"/>
    </row>
    <row r="36553" spans="1:1" hidden="1" x14ac:dyDescent="0.25">
      <c r="A36553" s="2"/>
    </row>
    <row r="36554" spans="1:1" hidden="1" x14ac:dyDescent="0.25">
      <c r="A36554" s="1"/>
    </row>
    <row r="36555" spans="1:1" hidden="1" x14ac:dyDescent="0.25">
      <c r="A36555" s="2"/>
    </row>
    <row r="36556" spans="1:1" hidden="1" x14ac:dyDescent="0.25">
      <c r="A36556" s="2"/>
    </row>
    <row r="36557" spans="1:1" hidden="1" x14ac:dyDescent="0.25">
      <c r="A36557" s="1"/>
    </row>
    <row r="36558" spans="1:1" hidden="1" x14ac:dyDescent="0.25">
      <c r="A36558" s="2"/>
    </row>
    <row r="36559" spans="1:1" hidden="1" x14ac:dyDescent="0.25">
      <c r="A36559" s="2"/>
    </row>
    <row r="36560" spans="1:1" hidden="1" x14ac:dyDescent="0.25">
      <c r="A36560" s="1"/>
    </row>
    <row r="36561" spans="1:1" hidden="1" x14ac:dyDescent="0.25">
      <c r="A36561" s="2"/>
    </row>
    <row r="36562" spans="1:1" hidden="1" x14ac:dyDescent="0.25">
      <c r="A36562" s="2"/>
    </row>
    <row r="36563" spans="1:1" hidden="1" x14ac:dyDescent="0.25">
      <c r="A36563" s="1"/>
    </row>
    <row r="36564" spans="1:1" hidden="1" x14ac:dyDescent="0.25">
      <c r="A36564" s="2"/>
    </row>
    <row r="36565" spans="1:1" hidden="1" x14ac:dyDescent="0.25">
      <c r="A36565" s="2"/>
    </row>
    <row r="36566" spans="1:1" hidden="1" x14ac:dyDescent="0.25">
      <c r="A36566" s="1"/>
    </row>
    <row r="36567" spans="1:1" hidden="1" x14ac:dyDescent="0.25">
      <c r="A36567" s="2"/>
    </row>
    <row r="36568" spans="1:1" hidden="1" x14ac:dyDescent="0.25">
      <c r="A36568" s="2"/>
    </row>
    <row r="36569" spans="1:1" hidden="1" x14ac:dyDescent="0.25">
      <c r="A36569" s="1"/>
    </row>
    <row r="36570" spans="1:1" hidden="1" x14ac:dyDescent="0.25">
      <c r="A36570" s="2"/>
    </row>
    <row r="36571" spans="1:1" hidden="1" x14ac:dyDescent="0.25">
      <c r="A36571" s="2"/>
    </row>
    <row r="36572" spans="1:1" hidden="1" x14ac:dyDescent="0.25">
      <c r="A36572" s="1"/>
    </row>
    <row r="36573" spans="1:1" hidden="1" x14ac:dyDescent="0.25">
      <c r="A36573" s="2"/>
    </row>
    <row r="36574" spans="1:1" hidden="1" x14ac:dyDescent="0.25">
      <c r="A36574" s="2"/>
    </row>
    <row r="36575" spans="1:1" hidden="1" x14ac:dyDescent="0.25">
      <c r="A36575" s="1"/>
    </row>
    <row r="36576" spans="1:1" hidden="1" x14ac:dyDescent="0.25">
      <c r="A36576" s="2"/>
    </row>
    <row r="36577" spans="1:1" hidden="1" x14ac:dyDescent="0.25">
      <c r="A36577" s="2"/>
    </row>
    <row r="36578" spans="1:1" hidden="1" x14ac:dyDescent="0.25">
      <c r="A36578" s="1"/>
    </row>
    <row r="36579" spans="1:1" hidden="1" x14ac:dyDescent="0.25">
      <c r="A36579" s="2"/>
    </row>
    <row r="36580" spans="1:1" hidden="1" x14ac:dyDescent="0.25">
      <c r="A36580" s="2"/>
    </row>
    <row r="36581" spans="1:1" hidden="1" x14ac:dyDescent="0.25">
      <c r="A36581" s="1"/>
    </row>
    <row r="36582" spans="1:1" hidden="1" x14ac:dyDescent="0.25">
      <c r="A36582" s="2"/>
    </row>
    <row r="36583" spans="1:1" hidden="1" x14ac:dyDescent="0.25">
      <c r="A36583" s="2"/>
    </row>
    <row r="36584" spans="1:1" hidden="1" x14ac:dyDescent="0.25">
      <c r="A36584" s="1"/>
    </row>
    <row r="36585" spans="1:1" hidden="1" x14ac:dyDescent="0.25">
      <c r="A36585" s="2"/>
    </row>
    <row r="36586" spans="1:1" hidden="1" x14ac:dyDescent="0.25">
      <c r="A36586" s="2"/>
    </row>
    <row r="36587" spans="1:1" hidden="1" x14ac:dyDescent="0.25">
      <c r="A36587" s="1"/>
    </row>
    <row r="36588" spans="1:1" hidden="1" x14ac:dyDescent="0.25">
      <c r="A36588" s="2"/>
    </row>
    <row r="36589" spans="1:1" hidden="1" x14ac:dyDescent="0.25">
      <c r="A36589" s="2"/>
    </row>
    <row r="36590" spans="1:1" hidden="1" x14ac:dyDescent="0.25">
      <c r="A36590" s="1"/>
    </row>
    <row r="36591" spans="1:1" hidden="1" x14ac:dyDescent="0.25">
      <c r="A36591" s="2"/>
    </row>
    <row r="36592" spans="1:1" hidden="1" x14ac:dyDescent="0.25">
      <c r="A36592" s="2"/>
    </row>
    <row r="36593" spans="1:1" hidden="1" x14ac:dyDescent="0.25">
      <c r="A36593" s="1"/>
    </row>
    <row r="36594" spans="1:1" hidden="1" x14ac:dyDescent="0.25">
      <c r="A36594" s="2"/>
    </row>
    <row r="36595" spans="1:1" hidden="1" x14ac:dyDescent="0.25">
      <c r="A36595" s="2"/>
    </row>
    <row r="36596" spans="1:1" hidden="1" x14ac:dyDescent="0.25">
      <c r="A36596" s="1"/>
    </row>
    <row r="36597" spans="1:1" hidden="1" x14ac:dyDescent="0.25">
      <c r="A36597" s="2"/>
    </row>
    <row r="36598" spans="1:1" hidden="1" x14ac:dyDescent="0.25">
      <c r="A36598" s="2"/>
    </row>
    <row r="36599" spans="1:1" hidden="1" x14ac:dyDescent="0.25">
      <c r="A36599" s="1"/>
    </row>
    <row r="36600" spans="1:1" hidden="1" x14ac:dyDescent="0.25">
      <c r="A36600" s="2"/>
    </row>
    <row r="36601" spans="1:1" hidden="1" x14ac:dyDescent="0.25">
      <c r="A36601" s="2"/>
    </row>
    <row r="36602" spans="1:1" hidden="1" x14ac:dyDescent="0.25">
      <c r="A36602" s="1"/>
    </row>
    <row r="36603" spans="1:1" hidden="1" x14ac:dyDescent="0.25">
      <c r="A36603" s="2"/>
    </row>
    <row r="36604" spans="1:1" hidden="1" x14ac:dyDescent="0.25">
      <c r="A36604" s="2"/>
    </row>
    <row r="36605" spans="1:1" hidden="1" x14ac:dyDescent="0.25">
      <c r="A36605" s="1"/>
    </row>
    <row r="36606" spans="1:1" hidden="1" x14ac:dyDescent="0.25">
      <c r="A36606" s="2"/>
    </row>
    <row r="36607" spans="1:1" hidden="1" x14ac:dyDescent="0.25">
      <c r="A36607" s="2"/>
    </row>
    <row r="36608" spans="1:1" hidden="1" x14ac:dyDescent="0.25">
      <c r="A36608" s="1"/>
    </row>
    <row r="36609" spans="1:1" hidden="1" x14ac:dyDescent="0.25">
      <c r="A36609" s="2"/>
    </row>
    <row r="36610" spans="1:1" hidden="1" x14ac:dyDescent="0.25">
      <c r="A36610" s="2"/>
    </row>
    <row r="36611" spans="1:1" hidden="1" x14ac:dyDescent="0.25">
      <c r="A36611" s="1"/>
    </row>
    <row r="36612" spans="1:1" hidden="1" x14ac:dyDescent="0.25">
      <c r="A36612" s="2"/>
    </row>
    <row r="36613" spans="1:1" hidden="1" x14ac:dyDescent="0.25">
      <c r="A36613" s="2"/>
    </row>
    <row r="36614" spans="1:1" hidden="1" x14ac:dyDescent="0.25">
      <c r="A36614" s="1"/>
    </row>
    <row r="36615" spans="1:1" hidden="1" x14ac:dyDescent="0.25">
      <c r="A36615" s="2"/>
    </row>
    <row r="36616" spans="1:1" hidden="1" x14ac:dyDescent="0.25">
      <c r="A36616" s="2"/>
    </row>
    <row r="36617" spans="1:1" hidden="1" x14ac:dyDescent="0.25">
      <c r="A36617" s="1"/>
    </row>
    <row r="36618" spans="1:1" hidden="1" x14ac:dyDescent="0.25">
      <c r="A36618" s="2"/>
    </row>
    <row r="36619" spans="1:1" hidden="1" x14ac:dyDescent="0.25">
      <c r="A36619" s="2"/>
    </row>
    <row r="36620" spans="1:1" hidden="1" x14ac:dyDescent="0.25">
      <c r="A36620" s="1"/>
    </row>
    <row r="36621" spans="1:1" hidden="1" x14ac:dyDescent="0.25">
      <c r="A36621" s="2"/>
    </row>
    <row r="36622" spans="1:1" hidden="1" x14ac:dyDescent="0.25">
      <c r="A36622" s="2"/>
    </row>
    <row r="36623" spans="1:1" hidden="1" x14ac:dyDescent="0.25">
      <c r="A36623" s="2"/>
    </row>
    <row r="36624" spans="1:1" hidden="1" x14ac:dyDescent="0.25">
      <c r="A36624" s="1"/>
    </row>
    <row r="36625" spans="1:1" hidden="1" x14ac:dyDescent="0.25">
      <c r="A36625" s="2"/>
    </row>
    <row r="36626" spans="1:1" hidden="1" x14ac:dyDescent="0.25">
      <c r="A36626" s="2"/>
    </row>
    <row r="36627" spans="1:1" hidden="1" x14ac:dyDescent="0.25">
      <c r="A36627" s="1"/>
    </row>
    <row r="36628" spans="1:1" hidden="1" x14ac:dyDescent="0.25">
      <c r="A36628" s="2"/>
    </row>
    <row r="36629" spans="1:1" hidden="1" x14ac:dyDescent="0.25">
      <c r="A36629" s="2"/>
    </row>
    <row r="36630" spans="1:1" hidden="1" x14ac:dyDescent="0.25">
      <c r="A36630" s="1"/>
    </row>
    <row r="36631" spans="1:1" hidden="1" x14ac:dyDescent="0.25">
      <c r="A36631" s="2"/>
    </row>
    <row r="36632" spans="1:1" hidden="1" x14ac:dyDescent="0.25">
      <c r="A36632" s="2"/>
    </row>
    <row r="36633" spans="1:1" hidden="1" x14ac:dyDescent="0.25">
      <c r="A36633" s="1"/>
    </row>
    <row r="36634" spans="1:1" hidden="1" x14ac:dyDescent="0.25">
      <c r="A36634" s="2"/>
    </row>
    <row r="36635" spans="1:1" hidden="1" x14ac:dyDescent="0.25">
      <c r="A36635" s="2"/>
    </row>
    <row r="36636" spans="1:1" hidden="1" x14ac:dyDescent="0.25">
      <c r="A36636" s="1"/>
    </row>
    <row r="36637" spans="1:1" hidden="1" x14ac:dyDescent="0.25">
      <c r="A36637" s="2"/>
    </row>
    <row r="36638" spans="1:1" hidden="1" x14ac:dyDescent="0.25">
      <c r="A36638" s="2"/>
    </row>
    <row r="36639" spans="1:1" hidden="1" x14ac:dyDescent="0.25">
      <c r="A36639" s="1"/>
    </row>
    <row r="36640" spans="1:1" hidden="1" x14ac:dyDescent="0.25">
      <c r="A36640" s="2"/>
    </row>
    <row r="36641" spans="1:1" hidden="1" x14ac:dyDescent="0.25">
      <c r="A36641" s="2"/>
    </row>
    <row r="36642" spans="1:1" hidden="1" x14ac:dyDescent="0.25">
      <c r="A36642" s="1"/>
    </row>
    <row r="36643" spans="1:1" hidden="1" x14ac:dyDescent="0.25">
      <c r="A36643" s="2"/>
    </row>
    <row r="36644" spans="1:1" hidden="1" x14ac:dyDescent="0.25">
      <c r="A36644" s="2"/>
    </row>
    <row r="36645" spans="1:1" hidden="1" x14ac:dyDescent="0.25">
      <c r="A36645" s="1"/>
    </row>
    <row r="36646" spans="1:1" hidden="1" x14ac:dyDescent="0.25">
      <c r="A36646" s="2"/>
    </row>
    <row r="36647" spans="1:1" hidden="1" x14ac:dyDescent="0.25">
      <c r="A36647" s="2"/>
    </row>
    <row r="36648" spans="1:1" hidden="1" x14ac:dyDescent="0.25">
      <c r="A36648" s="1"/>
    </row>
    <row r="36649" spans="1:1" hidden="1" x14ac:dyDescent="0.25">
      <c r="A36649" s="2"/>
    </row>
    <row r="36650" spans="1:1" hidden="1" x14ac:dyDescent="0.25">
      <c r="A36650" s="2"/>
    </row>
    <row r="36651" spans="1:1" hidden="1" x14ac:dyDescent="0.25">
      <c r="A36651" s="1"/>
    </row>
    <row r="36652" spans="1:1" hidden="1" x14ac:dyDescent="0.25">
      <c r="A36652" s="2"/>
    </row>
    <row r="36653" spans="1:1" hidden="1" x14ac:dyDescent="0.25">
      <c r="A36653" s="2"/>
    </row>
    <row r="36654" spans="1:1" hidden="1" x14ac:dyDescent="0.25">
      <c r="A36654" s="1"/>
    </row>
    <row r="36655" spans="1:1" hidden="1" x14ac:dyDescent="0.25">
      <c r="A36655" s="2"/>
    </row>
    <row r="36656" spans="1:1" hidden="1" x14ac:dyDescent="0.25">
      <c r="A36656" s="2"/>
    </row>
    <row r="36657" spans="1:1" hidden="1" x14ac:dyDescent="0.25">
      <c r="A36657" s="1"/>
    </row>
    <row r="36658" spans="1:1" hidden="1" x14ac:dyDescent="0.25">
      <c r="A36658" s="2"/>
    </row>
    <row r="36659" spans="1:1" hidden="1" x14ac:dyDescent="0.25">
      <c r="A36659" s="2"/>
    </row>
    <row r="36660" spans="1:1" hidden="1" x14ac:dyDescent="0.25">
      <c r="A36660" s="1"/>
    </row>
    <row r="36661" spans="1:1" hidden="1" x14ac:dyDescent="0.25">
      <c r="A36661" s="2"/>
    </row>
    <row r="36662" spans="1:1" hidden="1" x14ac:dyDescent="0.25">
      <c r="A36662" s="2"/>
    </row>
    <row r="36663" spans="1:1" hidden="1" x14ac:dyDescent="0.25">
      <c r="A36663" s="1"/>
    </row>
    <row r="36664" spans="1:1" hidden="1" x14ac:dyDescent="0.25">
      <c r="A36664" s="2"/>
    </row>
    <row r="36665" spans="1:1" hidden="1" x14ac:dyDescent="0.25">
      <c r="A36665" s="2"/>
    </row>
    <row r="36666" spans="1:1" hidden="1" x14ac:dyDescent="0.25">
      <c r="A36666" s="1"/>
    </row>
    <row r="36667" spans="1:1" hidden="1" x14ac:dyDescent="0.25">
      <c r="A36667" s="2"/>
    </row>
    <row r="36668" spans="1:1" hidden="1" x14ac:dyDescent="0.25">
      <c r="A36668" s="2"/>
    </row>
    <row r="36669" spans="1:1" hidden="1" x14ac:dyDescent="0.25">
      <c r="A36669" s="1"/>
    </row>
    <row r="36670" spans="1:1" hidden="1" x14ac:dyDescent="0.25">
      <c r="A36670" s="2"/>
    </row>
    <row r="36671" spans="1:1" hidden="1" x14ac:dyDescent="0.25">
      <c r="A36671" s="2"/>
    </row>
    <row r="36672" spans="1:1" hidden="1" x14ac:dyDescent="0.25">
      <c r="A36672" s="1"/>
    </row>
    <row r="36673" spans="1:1" hidden="1" x14ac:dyDescent="0.25">
      <c r="A36673" s="2"/>
    </row>
    <row r="36674" spans="1:1" hidden="1" x14ac:dyDescent="0.25">
      <c r="A36674" s="2"/>
    </row>
    <row r="36675" spans="1:1" hidden="1" x14ac:dyDescent="0.25">
      <c r="A36675" s="1"/>
    </row>
    <row r="36676" spans="1:1" hidden="1" x14ac:dyDescent="0.25">
      <c r="A36676" s="2"/>
    </row>
    <row r="36677" spans="1:1" hidden="1" x14ac:dyDescent="0.25">
      <c r="A36677" s="2"/>
    </row>
    <row r="36678" spans="1:1" hidden="1" x14ac:dyDescent="0.25">
      <c r="A36678" s="1"/>
    </row>
    <row r="36679" spans="1:1" hidden="1" x14ac:dyDescent="0.25">
      <c r="A36679" s="2"/>
    </row>
    <row r="36680" spans="1:1" hidden="1" x14ac:dyDescent="0.25">
      <c r="A36680" s="2"/>
    </row>
    <row r="36681" spans="1:1" hidden="1" x14ac:dyDescent="0.25">
      <c r="A36681" s="1"/>
    </row>
    <row r="36682" spans="1:1" hidden="1" x14ac:dyDescent="0.25">
      <c r="A36682" s="2"/>
    </row>
    <row r="36683" spans="1:1" hidden="1" x14ac:dyDescent="0.25">
      <c r="A36683" s="2"/>
    </row>
    <row r="36684" spans="1:1" hidden="1" x14ac:dyDescent="0.25">
      <c r="A36684" s="1"/>
    </row>
    <row r="36685" spans="1:1" hidden="1" x14ac:dyDescent="0.25">
      <c r="A36685" s="2"/>
    </row>
    <row r="36686" spans="1:1" hidden="1" x14ac:dyDescent="0.25">
      <c r="A36686" s="2"/>
    </row>
    <row r="36687" spans="1:1" hidden="1" x14ac:dyDescent="0.25">
      <c r="A36687" s="1"/>
    </row>
    <row r="36688" spans="1:1" hidden="1" x14ac:dyDescent="0.25">
      <c r="A36688" s="2"/>
    </row>
    <row r="36689" spans="1:1" hidden="1" x14ac:dyDescent="0.25">
      <c r="A36689" s="2"/>
    </row>
    <row r="36690" spans="1:1" hidden="1" x14ac:dyDescent="0.25">
      <c r="A36690" s="1"/>
    </row>
    <row r="36691" spans="1:1" hidden="1" x14ac:dyDescent="0.25">
      <c r="A36691" s="2"/>
    </row>
    <row r="36692" spans="1:1" hidden="1" x14ac:dyDescent="0.25">
      <c r="A36692" s="2"/>
    </row>
    <row r="36693" spans="1:1" hidden="1" x14ac:dyDescent="0.25">
      <c r="A36693" s="1"/>
    </row>
    <row r="36694" spans="1:1" hidden="1" x14ac:dyDescent="0.25">
      <c r="A36694" s="2"/>
    </row>
    <row r="36695" spans="1:1" hidden="1" x14ac:dyDescent="0.25">
      <c r="A36695" s="2"/>
    </row>
    <row r="36696" spans="1:1" hidden="1" x14ac:dyDescent="0.25">
      <c r="A36696" s="1"/>
    </row>
    <row r="36697" spans="1:1" hidden="1" x14ac:dyDescent="0.25">
      <c r="A36697" s="2"/>
    </row>
    <row r="36698" spans="1:1" hidden="1" x14ac:dyDescent="0.25">
      <c r="A36698" s="2"/>
    </row>
    <row r="36699" spans="1:1" hidden="1" x14ac:dyDescent="0.25">
      <c r="A36699" s="1"/>
    </row>
    <row r="36700" spans="1:1" hidden="1" x14ac:dyDescent="0.25">
      <c r="A36700" s="2"/>
    </row>
    <row r="36701" spans="1:1" hidden="1" x14ac:dyDescent="0.25">
      <c r="A36701" s="2"/>
    </row>
    <row r="36702" spans="1:1" hidden="1" x14ac:dyDescent="0.25">
      <c r="A36702" s="1"/>
    </row>
    <row r="36703" spans="1:1" hidden="1" x14ac:dyDescent="0.25">
      <c r="A36703" s="2"/>
    </row>
    <row r="36704" spans="1:1" hidden="1" x14ac:dyDescent="0.25">
      <c r="A36704" s="2"/>
    </row>
    <row r="36705" spans="1:1" hidden="1" x14ac:dyDescent="0.25">
      <c r="A36705" s="1"/>
    </row>
    <row r="36706" spans="1:1" hidden="1" x14ac:dyDescent="0.25">
      <c r="A36706" s="2"/>
    </row>
    <row r="36707" spans="1:1" hidden="1" x14ac:dyDescent="0.25">
      <c r="A36707" s="2"/>
    </row>
    <row r="36708" spans="1:1" hidden="1" x14ac:dyDescent="0.25">
      <c r="A36708" s="1"/>
    </row>
    <row r="36709" spans="1:1" hidden="1" x14ac:dyDescent="0.25">
      <c r="A36709" s="2"/>
    </row>
    <row r="36710" spans="1:1" hidden="1" x14ac:dyDescent="0.25">
      <c r="A36710" s="2"/>
    </row>
    <row r="36711" spans="1:1" hidden="1" x14ac:dyDescent="0.25">
      <c r="A36711" s="1"/>
    </row>
    <row r="36712" spans="1:1" hidden="1" x14ac:dyDescent="0.25">
      <c r="A36712" s="2"/>
    </row>
    <row r="36713" spans="1:1" hidden="1" x14ac:dyDescent="0.25">
      <c r="A36713" s="2"/>
    </row>
    <row r="36714" spans="1:1" hidden="1" x14ac:dyDescent="0.25">
      <c r="A36714" s="1"/>
    </row>
    <row r="36715" spans="1:1" hidden="1" x14ac:dyDescent="0.25">
      <c r="A36715" s="2"/>
    </row>
    <row r="36716" spans="1:1" hidden="1" x14ac:dyDescent="0.25">
      <c r="A36716" s="2"/>
    </row>
    <row r="36717" spans="1:1" hidden="1" x14ac:dyDescent="0.25">
      <c r="A36717" s="1"/>
    </row>
    <row r="36718" spans="1:1" hidden="1" x14ac:dyDescent="0.25">
      <c r="A36718" s="2"/>
    </row>
    <row r="36719" spans="1:1" hidden="1" x14ac:dyDescent="0.25">
      <c r="A36719" s="2"/>
    </row>
    <row r="36720" spans="1:1" hidden="1" x14ac:dyDescent="0.25">
      <c r="A36720" s="1"/>
    </row>
    <row r="36721" spans="1:1" hidden="1" x14ac:dyDescent="0.25">
      <c r="A36721" s="2"/>
    </row>
    <row r="36722" spans="1:1" hidden="1" x14ac:dyDescent="0.25">
      <c r="A36722" s="2"/>
    </row>
    <row r="36723" spans="1:1" hidden="1" x14ac:dyDescent="0.25">
      <c r="A36723" s="1"/>
    </row>
    <row r="36724" spans="1:1" hidden="1" x14ac:dyDescent="0.25">
      <c r="A36724" s="2"/>
    </row>
    <row r="36725" spans="1:1" hidden="1" x14ac:dyDescent="0.25">
      <c r="A36725" s="2"/>
    </row>
    <row r="36726" spans="1:1" hidden="1" x14ac:dyDescent="0.25">
      <c r="A36726" s="1"/>
    </row>
    <row r="36727" spans="1:1" hidden="1" x14ac:dyDescent="0.25">
      <c r="A36727" s="2"/>
    </row>
    <row r="36728" spans="1:1" hidden="1" x14ac:dyDescent="0.25">
      <c r="A36728" s="2"/>
    </row>
    <row r="36729" spans="1:1" hidden="1" x14ac:dyDescent="0.25">
      <c r="A36729" s="1"/>
    </row>
    <row r="36730" spans="1:1" hidden="1" x14ac:dyDescent="0.25">
      <c r="A36730" s="2"/>
    </row>
    <row r="36731" spans="1:1" hidden="1" x14ac:dyDescent="0.25">
      <c r="A36731" s="2"/>
    </row>
    <row r="36732" spans="1:1" hidden="1" x14ac:dyDescent="0.25">
      <c r="A36732" s="1"/>
    </row>
    <row r="36733" spans="1:1" hidden="1" x14ac:dyDescent="0.25">
      <c r="A36733" s="2"/>
    </row>
    <row r="36734" spans="1:1" hidden="1" x14ac:dyDescent="0.25">
      <c r="A36734" s="2"/>
    </row>
    <row r="36735" spans="1:1" hidden="1" x14ac:dyDescent="0.25">
      <c r="A36735" s="1"/>
    </row>
    <row r="36736" spans="1:1" hidden="1" x14ac:dyDescent="0.25">
      <c r="A36736" s="2"/>
    </row>
    <row r="36737" spans="1:1" hidden="1" x14ac:dyDescent="0.25">
      <c r="A36737" s="2"/>
    </row>
    <row r="36738" spans="1:1" hidden="1" x14ac:dyDescent="0.25">
      <c r="A36738" s="1"/>
    </row>
    <row r="36739" spans="1:1" hidden="1" x14ac:dyDescent="0.25">
      <c r="A36739" s="2"/>
    </row>
    <row r="36740" spans="1:1" hidden="1" x14ac:dyDescent="0.25">
      <c r="A36740" s="2"/>
    </row>
    <row r="36741" spans="1:1" hidden="1" x14ac:dyDescent="0.25">
      <c r="A36741" s="1"/>
    </row>
    <row r="36742" spans="1:1" hidden="1" x14ac:dyDescent="0.25">
      <c r="A36742" s="2"/>
    </row>
    <row r="36743" spans="1:1" hidden="1" x14ac:dyDescent="0.25">
      <c r="A36743" s="2"/>
    </row>
    <row r="36744" spans="1:1" hidden="1" x14ac:dyDescent="0.25">
      <c r="A36744" s="1"/>
    </row>
    <row r="36745" spans="1:1" hidden="1" x14ac:dyDescent="0.25">
      <c r="A36745" s="2"/>
    </row>
    <row r="36746" spans="1:1" hidden="1" x14ac:dyDescent="0.25">
      <c r="A36746" s="2"/>
    </row>
    <row r="36747" spans="1:1" hidden="1" x14ac:dyDescent="0.25">
      <c r="A36747" s="1"/>
    </row>
    <row r="36748" spans="1:1" hidden="1" x14ac:dyDescent="0.25">
      <c r="A36748" s="2"/>
    </row>
    <row r="36749" spans="1:1" hidden="1" x14ac:dyDescent="0.25">
      <c r="A36749" s="2"/>
    </row>
    <row r="36750" spans="1:1" hidden="1" x14ac:dyDescent="0.25">
      <c r="A36750" s="1"/>
    </row>
    <row r="36751" spans="1:1" hidden="1" x14ac:dyDescent="0.25">
      <c r="A36751" s="2"/>
    </row>
    <row r="36752" spans="1:1" hidden="1" x14ac:dyDescent="0.25">
      <c r="A36752" s="2"/>
    </row>
    <row r="36753" spans="1:1" hidden="1" x14ac:dyDescent="0.25">
      <c r="A36753" s="1"/>
    </row>
    <row r="36754" spans="1:1" hidden="1" x14ac:dyDescent="0.25">
      <c r="A36754" s="2"/>
    </row>
    <row r="36755" spans="1:1" hidden="1" x14ac:dyDescent="0.25">
      <c r="A36755" s="2"/>
    </row>
    <row r="36756" spans="1:1" hidden="1" x14ac:dyDescent="0.25">
      <c r="A36756" s="1"/>
    </row>
    <row r="36757" spans="1:1" hidden="1" x14ac:dyDescent="0.25">
      <c r="A36757" s="2"/>
    </row>
    <row r="36758" spans="1:1" hidden="1" x14ac:dyDescent="0.25">
      <c r="A36758" s="2"/>
    </row>
    <row r="36759" spans="1:1" hidden="1" x14ac:dyDescent="0.25">
      <c r="A36759" s="1"/>
    </row>
    <row r="36760" spans="1:1" hidden="1" x14ac:dyDescent="0.25">
      <c r="A36760" s="2"/>
    </row>
    <row r="36761" spans="1:1" hidden="1" x14ac:dyDescent="0.25">
      <c r="A36761" s="2"/>
    </row>
    <row r="36762" spans="1:1" hidden="1" x14ac:dyDescent="0.25">
      <c r="A36762" s="1"/>
    </row>
    <row r="36763" spans="1:1" hidden="1" x14ac:dyDescent="0.25">
      <c r="A36763" s="2"/>
    </row>
    <row r="36764" spans="1:1" hidden="1" x14ac:dyDescent="0.25">
      <c r="A36764" s="2"/>
    </row>
    <row r="36765" spans="1:1" hidden="1" x14ac:dyDescent="0.25">
      <c r="A36765" s="1"/>
    </row>
    <row r="36766" spans="1:1" hidden="1" x14ac:dyDescent="0.25">
      <c r="A36766" s="2"/>
    </row>
    <row r="36767" spans="1:1" hidden="1" x14ac:dyDescent="0.25">
      <c r="A36767" s="2"/>
    </row>
    <row r="36768" spans="1:1" hidden="1" x14ac:dyDescent="0.25">
      <c r="A36768" s="1"/>
    </row>
    <row r="36769" spans="1:1" hidden="1" x14ac:dyDescent="0.25">
      <c r="A36769" s="2"/>
    </row>
    <row r="36770" spans="1:1" hidden="1" x14ac:dyDescent="0.25">
      <c r="A36770" s="2"/>
    </row>
    <row r="36771" spans="1:1" hidden="1" x14ac:dyDescent="0.25">
      <c r="A36771" s="1"/>
    </row>
    <row r="36772" spans="1:1" hidden="1" x14ac:dyDescent="0.25">
      <c r="A36772" s="2"/>
    </row>
    <row r="36773" spans="1:1" hidden="1" x14ac:dyDescent="0.25">
      <c r="A36773" s="2"/>
    </row>
    <row r="36774" spans="1:1" hidden="1" x14ac:dyDescent="0.25">
      <c r="A36774" s="1"/>
    </row>
    <row r="36775" spans="1:1" hidden="1" x14ac:dyDescent="0.25">
      <c r="A36775" s="2"/>
    </row>
    <row r="36776" spans="1:1" hidden="1" x14ac:dyDescent="0.25">
      <c r="A36776" s="2"/>
    </row>
    <row r="36777" spans="1:1" hidden="1" x14ac:dyDescent="0.25">
      <c r="A36777" s="1"/>
    </row>
    <row r="36778" spans="1:1" hidden="1" x14ac:dyDescent="0.25">
      <c r="A36778" s="2"/>
    </row>
    <row r="36779" spans="1:1" hidden="1" x14ac:dyDescent="0.25">
      <c r="A36779" s="2"/>
    </row>
    <row r="36780" spans="1:1" hidden="1" x14ac:dyDescent="0.25">
      <c r="A36780" s="1"/>
    </row>
    <row r="36781" spans="1:1" hidden="1" x14ac:dyDescent="0.25">
      <c r="A36781" s="2"/>
    </row>
    <row r="36782" spans="1:1" hidden="1" x14ac:dyDescent="0.25">
      <c r="A36782" s="2"/>
    </row>
    <row r="36783" spans="1:1" hidden="1" x14ac:dyDescent="0.25">
      <c r="A36783" s="1"/>
    </row>
    <row r="36784" spans="1:1" hidden="1" x14ac:dyDescent="0.25">
      <c r="A36784" s="2"/>
    </row>
    <row r="36785" spans="1:1" hidden="1" x14ac:dyDescent="0.25">
      <c r="A36785" s="2"/>
    </row>
    <row r="36786" spans="1:1" hidden="1" x14ac:dyDescent="0.25">
      <c r="A36786" s="1"/>
    </row>
    <row r="36787" spans="1:1" hidden="1" x14ac:dyDescent="0.25">
      <c r="A36787" s="2"/>
    </row>
    <row r="36788" spans="1:1" hidden="1" x14ac:dyDescent="0.25">
      <c r="A36788" s="2"/>
    </row>
    <row r="36789" spans="1:1" hidden="1" x14ac:dyDescent="0.25">
      <c r="A36789" s="1"/>
    </row>
    <row r="36790" spans="1:1" hidden="1" x14ac:dyDescent="0.25">
      <c r="A36790" s="2"/>
    </row>
    <row r="36791" spans="1:1" hidden="1" x14ac:dyDescent="0.25">
      <c r="A36791" s="2"/>
    </row>
    <row r="36792" spans="1:1" hidden="1" x14ac:dyDescent="0.25">
      <c r="A36792" s="1"/>
    </row>
    <row r="36793" spans="1:1" hidden="1" x14ac:dyDescent="0.25">
      <c r="A36793" s="2"/>
    </row>
    <row r="36794" spans="1:1" hidden="1" x14ac:dyDescent="0.25">
      <c r="A36794" s="2"/>
    </row>
    <row r="36795" spans="1:1" hidden="1" x14ac:dyDescent="0.25">
      <c r="A36795" s="1"/>
    </row>
    <row r="36796" spans="1:1" hidden="1" x14ac:dyDescent="0.25">
      <c r="A36796" s="2"/>
    </row>
    <row r="36797" spans="1:1" hidden="1" x14ac:dyDescent="0.25">
      <c r="A36797" s="2"/>
    </row>
    <row r="36798" spans="1:1" hidden="1" x14ac:dyDescent="0.25">
      <c r="A36798" s="1"/>
    </row>
    <row r="36799" spans="1:1" hidden="1" x14ac:dyDescent="0.25">
      <c r="A36799" s="2"/>
    </row>
    <row r="36800" spans="1:1" hidden="1" x14ac:dyDescent="0.25">
      <c r="A36800" s="2"/>
    </row>
    <row r="36801" spans="1:1" hidden="1" x14ac:dyDescent="0.25">
      <c r="A36801" s="1"/>
    </row>
    <row r="36802" spans="1:1" hidden="1" x14ac:dyDescent="0.25">
      <c r="A36802" s="2"/>
    </row>
    <row r="36803" spans="1:1" hidden="1" x14ac:dyDescent="0.25">
      <c r="A36803" s="2"/>
    </row>
    <row r="36804" spans="1:1" hidden="1" x14ac:dyDescent="0.25">
      <c r="A36804" s="1"/>
    </row>
    <row r="36805" spans="1:1" hidden="1" x14ac:dyDescent="0.25">
      <c r="A36805" s="2"/>
    </row>
    <row r="36806" spans="1:1" hidden="1" x14ac:dyDescent="0.25">
      <c r="A36806" s="2"/>
    </row>
    <row r="36807" spans="1:1" hidden="1" x14ac:dyDescent="0.25">
      <c r="A36807" s="1"/>
    </row>
    <row r="36808" spans="1:1" hidden="1" x14ac:dyDescent="0.25">
      <c r="A36808" s="2"/>
    </row>
    <row r="36809" spans="1:1" hidden="1" x14ac:dyDescent="0.25">
      <c r="A36809" s="2"/>
    </row>
    <row r="36810" spans="1:1" hidden="1" x14ac:dyDescent="0.25">
      <c r="A36810" s="1"/>
    </row>
    <row r="36811" spans="1:1" hidden="1" x14ac:dyDescent="0.25">
      <c r="A36811" s="2"/>
    </row>
    <row r="36812" spans="1:1" hidden="1" x14ac:dyDescent="0.25">
      <c r="A36812" s="2"/>
    </row>
    <row r="36813" spans="1:1" hidden="1" x14ac:dyDescent="0.25">
      <c r="A36813" s="1"/>
    </row>
    <row r="36814" spans="1:1" hidden="1" x14ac:dyDescent="0.25">
      <c r="A36814" s="2"/>
    </row>
    <row r="36815" spans="1:1" hidden="1" x14ac:dyDescent="0.25">
      <c r="A36815" s="2"/>
    </row>
    <row r="36816" spans="1:1" hidden="1" x14ac:dyDescent="0.25">
      <c r="A36816" s="1"/>
    </row>
    <row r="36817" spans="1:1" hidden="1" x14ac:dyDescent="0.25">
      <c r="A36817" s="2"/>
    </row>
    <row r="36818" spans="1:1" hidden="1" x14ac:dyDescent="0.25">
      <c r="A36818" s="2"/>
    </row>
    <row r="36819" spans="1:1" hidden="1" x14ac:dyDescent="0.25">
      <c r="A36819" s="1"/>
    </row>
    <row r="36820" spans="1:1" hidden="1" x14ac:dyDescent="0.25">
      <c r="A36820" s="2"/>
    </row>
    <row r="36821" spans="1:1" hidden="1" x14ac:dyDescent="0.25">
      <c r="A36821" s="2"/>
    </row>
    <row r="36822" spans="1:1" hidden="1" x14ac:dyDescent="0.25">
      <c r="A36822" s="1"/>
    </row>
    <row r="36823" spans="1:1" hidden="1" x14ac:dyDescent="0.25">
      <c r="A36823" s="2"/>
    </row>
    <row r="36824" spans="1:1" hidden="1" x14ac:dyDescent="0.25">
      <c r="A36824" s="2"/>
    </row>
    <row r="36825" spans="1:1" hidden="1" x14ac:dyDescent="0.25">
      <c r="A36825" s="1"/>
    </row>
    <row r="36826" spans="1:1" hidden="1" x14ac:dyDescent="0.25">
      <c r="A36826" s="2"/>
    </row>
    <row r="36827" spans="1:1" hidden="1" x14ac:dyDescent="0.25">
      <c r="A36827" s="2"/>
    </row>
    <row r="36828" spans="1:1" hidden="1" x14ac:dyDescent="0.25">
      <c r="A36828" s="1"/>
    </row>
    <row r="36829" spans="1:1" hidden="1" x14ac:dyDescent="0.25">
      <c r="A36829" s="2"/>
    </row>
    <row r="36830" spans="1:1" hidden="1" x14ac:dyDescent="0.25">
      <c r="A36830" s="2"/>
    </row>
    <row r="36831" spans="1:1" hidden="1" x14ac:dyDescent="0.25">
      <c r="A36831" s="1"/>
    </row>
    <row r="36832" spans="1:1" hidden="1" x14ac:dyDescent="0.25">
      <c r="A36832" s="2"/>
    </row>
    <row r="36833" spans="1:1" hidden="1" x14ac:dyDescent="0.25">
      <c r="A36833" s="2"/>
    </row>
    <row r="36834" spans="1:1" hidden="1" x14ac:dyDescent="0.25">
      <c r="A36834" s="1"/>
    </row>
    <row r="36835" spans="1:1" hidden="1" x14ac:dyDescent="0.25">
      <c r="A36835" s="2"/>
    </row>
    <row r="36836" spans="1:1" hidden="1" x14ac:dyDescent="0.25">
      <c r="A36836" s="2"/>
    </row>
    <row r="36837" spans="1:1" hidden="1" x14ac:dyDescent="0.25">
      <c r="A36837" s="1"/>
    </row>
    <row r="36838" spans="1:1" hidden="1" x14ac:dyDescent="0.25">
      <c r="A36838" s="2"/>
    </row>
    <row r="36839" spans="1:1" hidden="1" x14ac:dyDescent="0.25">
      <c r="A36839" s="2"/>
    </row>
    <row r="36840" spans="1:1" hidden="1" x14ac:dyDescent="0.25">
      <c r="A36840" s="1"/>
    </row>
    <row r="36841" spans="1:1" hidden="1" x14ac:dyDescent="0.25">
      <c r="A36841" s="2"/>
    </row>
    <row r="36842" spans="1:1" hidden="1" x14ac:dyDescent="0.25">
      <c r="A36842" s="2"/>
    </row>
    <row r="36843" spans="1:1" hidden="1" x14ac:dyDescent="0.25">
      <c r="A36843" s="1"/>
    </row>
    <row r="36844" spans="1:1" hidden="1" x14ac:dyDescent="0.25">
      <c r="A36844" s="2"/>
    </row>
    <row r="36845" spans="1:1" hidden="1" x14ac:dyDescent="0.25">
      <c r="A36845" s="2"/>
    </row>
    <row r="36846" spans="1:1" hidden="1" x14ac:dyDescent="0.25">
      <c r="A36846" s="1"/>
    </row>
    <row r="36847" spans="1:1" hidden="1" x14ac:dyDescent="0.25">
      <c r="A36847" s="2"/>
    </row>
    <row r="36848" spans="1:1" hidden="1" x14ac:dyDescent="0.25">
      <c r="A36848" s="2"/>
    </row>
    <row r="36849" spans="1:1" hidden="1" x14ac:dyDescent="0.25">
      <c r="A36849" s="1"/>
    </row>
    <row r="36850" spans="1:1" hidden="1" x14ac:dyDescent="0.25">
      <c r="A36850" s="2"/>
    </row>
    <row r="36851" spans="1:1" hidden="1" x14ac:dyDescent="0.25">
      <c r="A36851" s="2"/>
    </row>
    <row r="36852" spans="1:1" hidden="1" x14ac:dyDescent="0.25">
      <c r="A36852" s="1"/>
    </row>
    <row r="36853" spans="1:1" hidden="1" x14ac:dyDescent="0.25">
      <c r="A36853" s="2"/>
    </row>
    <row r="36854" spans="1:1" hidden="1" x14ac:dyDescent="0.25">
      <c r="A36854" s="2"/>
    </row>
    <row r="36855" spans="1:1" hidden="1" x14ac:dyDescent="0.25">
      <c r="A36855" s="1"/>
    </row>
    <row r="36856" spans="1:1" hidden="1" x14ac:dyDescent="0.25">
      <c r="A36856" s="2"/>
    </row>
    <row r="36857" spans="1:1" hidden="1" x14ac:dyDescent="0.25">
      <c r="A36857" s="2"/>
    </row>
    <row r="36858" spans="1:1" hidden="1" x14ac:dyDescent="0.25">
      <c r="A36858" s="1"/>
    </row>
    <row r="36859" spans="1:1" hidden="1" x14ac:dyDescent="0.25">
      <c r="A36859" s="2"/>
    </row>
    <row r="36860" spans="1:1" hidden="1" x14ac:dyDescent="0.25">
      <c r="A36860" s="2"/>
    </row>
    <row r="36861" spans="1:1" hidden="1" x14ac:dyDescent="0.25">
      <c r="A36861" s="1"/>
    </row>
    <row r="36862" spans="1:1" hidden="1" x14ac:dyDescent="0.25">
      <c r="A36862" s="2"/>
    </row>
    <row r="36863" spans="1:1" hidden="1" x14ac:dyDescent="0.25">
      <c r="A36863" s="2"/>
    </row>
    <row r="36864" spans="1:1" hidden="1" x14ac:dyDescent="0.25">
      <c r="A36864" s="1"/>
    </row>
    <row r="36865" spans="1:1" hidden="1" x14ac:dyDescent="0.25">
      <c r="A36865" s="2"/>
    </row>
    <row r="36866" spans="1:1" hidden="1" x14ac:dyDescent="0.25">
      <c r="A36866" s="2"/>
    </row>
    <row r="36867" spans="1:1" hidden="1" x14ac:dyDescent="0.25">
      <c r="A36867" s="1"/>
    </row>
    <row r="36868" spans="1:1" hidden="1" x14ac:dyDescent="0.25">
      <c r="A36868" s="2"/>
    </row>
    <row r="36869" spans="1:1" hidden="1" x14ac:dyDescent="0.25">
      <c r="A36869" s="2"/>
    </row>
    <row r="36870" spans="1:1" hidden="1" x14ac:dyDescent="0.25">
      <c r="A36870" s="1"/>
    </row>
    <row r="36871" spans="1:1" hidden="1" x14ac:dyDescent="0.25">
      <c r="A36871" s="2"/>
    </row>
    <row r="36872" spans="1:1" hidden="1" x14ac:dyDescent="0.25">
      <c r="A36872" s="2"/>
    </row>
    <row r="36873" spans="1:1" hidden="1" x14ac:dyDescent="0.25">
      <c r="A36873" s="1"/>
    </row>
    <row r="36874" spans="1:1" hidden="1" x14ac:dyDescent="0.25">
      <c r="A36874" s="2"/>
    </row>
    <row r="36875" spans="1:1" hidden="1" x14ac:dyDescent="0.25">
      <c r="A36875" s="2"/>
    </row>
    <row r="36876" spans="1:1" hidden="1" x14ac:dyDescent="0.25">
      <c r="A36876" s="1"/>
    </row>
    <row r="36877" spans="1:1" hidden="1" x14ac:dyDescent="0.25">
      <c r="A36877" s="2"/>
    </row>
    <row r="36878" spans="1:1" hidden="1" x14ac:dyDescent="0.25">
      <c r="A36878" s="2"/>
    </row>
    <row r="36879" spans="1:1" hidden="1" x14ac:dyDescent="0.25">
      <c r="A36879" s="1"/>
    </row>
    <row r="36880" spans="1:1" hidden="1" x14ac:dyDescent="0.25">
      <c r="A36880" s="2"/>
    </row>
    <row r="36881" spans="1:1" hidden="1" x14ac:dyDescent="0.25">
      <c r="A36881" s="2"/>
    </row>
    <row r="36882" spans="1:1" hidden="1" x14ac:dyDescent="0.25">
      <c r="A36882" s="1"/>
    </row>
    <row r="36883" spans="1:1" hidden="1" x14ac:dyDescent="0.25">
      <c r="A36883" s="2"/>
    </row>
    <row r="36884" spans="1:1" hidden="1" x14ac:dyDescent="0.25">
      <c r="A36884" s="2"/>
    </row>
    <row r="36885" spans="1:1" hidden="1" x14ac:dyDescent="0.25">
      <c r="A36885" s="1"/>
    </row>
    <row r="36886" spans="1:1" hidden="1" x14ac:dyDescent="0.25">
      <c r="A36886" s="2"/>
    </row>
    <row r="36887" spans="1:1" hidden="1" x14ac:dyDescent="0.25">
      <c r="A36887" s="2"/>
    </row>
    <row r="36888" spans="1:1" hidden="1" x14ac:dyDescent="0.25">
      <c r="A36888" s="1"/>
    </row>
    <row r="36889" spans="1:1" hidden="1" x14ac:dyDescent="0.25">
      <c r="A36889" s="2"/>
    </row>
    <row r="36890" spans="1:1" hidden="1" x14ac:dyDescent="0.25">
      <c r="A36890" s="2"/>
    </row>
    <row r="36891" spans="1:1" hidden="1" x14ac:dyDescent="0.25">
      <c r="A36891" s="1"/>
    </row>
    <row r="36892" spans="1:1" hidden="1" x14ac:dyDescent="0.25">
      <c r="A36892" s="2"/>
    </row>
    <row r="36893" spans="1:1" hidden="1" x14ac:dyDescent="0.25">
      <c r="A36893" s="2"/>
    </row>
    <row r="36894" spans="1:1" hidden="1" x14ac:dyDescent="0.25">
      <c r="A36894" s="1"/>
    </row>
    <row r="36895" spans="1:1" hidden="1" x14ac:dyDescent="0.25">
      <c r="A36895" s="2"/>
    </row>
    <row r="36896" spans="1:1" hidden="1" x14ac:dyDescent="0.25">
      <c r="A36896" s="2"/>
    </row>
    <row r="36897" spans="1:1" hidden="1" x14ac:dyDescent="0.25">
      <c r="A36897" s="1"/>
    </row>
    <row r="36898" spans="1:1" hidden="1" x14ac:dyDescent="0.25">
      <c r="A36898" s="2"/>
    </row>
    <row r="36899" spans="1:1" hidden="1" x14ac:dyDescent="0.25">
      <c r="A36899" s="2"/>
    </row>
    <row r="36900" spans="1:1" hidden="1" x14ac:dyDescent="0.25">
      <c r="A36900" s="1"/>
    </row>
    <row r="36901" spans="1:1" hidden="1" x14ac:dyDescent="0.25">
      <c r="A36901" s="2"/>
    </row>
    <row r="36902" spans="1:1" hidden="1" x14ac:dyDescent="0.25">
      <c r="A36902" s="2"/>
    </row>
    <row r="36903" spans="1:1" hidden="1" x14ac:dyDescent="0.25">
      <c r="A36903" s="1"/>
    </row>
    <row r="36904" spans="1:1" hidden="1" x14ac:dyDescent="0.25">
      <c r="A36904" s="2"/>
    </row>
    <row r="36905" spans="1:1" hidden="1" x14ac:dyDescent="0.25">
      <c r="A36905" s="2"/>
    </row>
    <row r="36906" spans="1:1" hidden="1" x14ac:dyDescent="0.25">
      <c r="A36906" s="1"/>
    </row>
    <row r="36907" spans="1:1" hidden="1" x14ac:dyDescent="0.25">
      <c r="A36907" s="2"/>
    </row>
    <row r="36908" spans="1:1" hidden="1" x14ac:dyDescent="0.25">
      <c r="A36908" s="2"/>
    </row>
    <row r="36909" spans="1:1" hidden="1" x14ac:dyDescent="0.25">
      <c r="A36909" s="1"/>
    </row>
    <row r="36910" spans="1:1" hidden="1" x14ac:dyDescent="0.25">
      <c r="A36910" s="2"/>
    </row>
    <row r="36911" spans="1:1" hidden="1" x14ac:dyDescent="0.25">
      <c r="A36911" s="2"/>
    </row>
    <row r="36912" spans="1:1" hidden="1" x14ac:dyDescent="0.25">
      <c r="A36912" s="1"/>
    </row>
    <row r="36913" spans="1:1" hidden="1" x14ac:dyDescent="0.25">
      <c r="A36913" s="2"/>
    </row>
    <row r="36914" spans="1:1" hidden="1" x14ac:dyDescent="0.25">
      <c r="A36914" s="2"/>
    </row>
    <row r="36915" spans="1:1" hidden="1" x14ac:dyDescent="0.25">
      <c r="A36915" s="1"/>
    </row>
    <row r="36916" spans="1:1" hidden="1" x14ac:dyDescent="0.25">
      <c r="A36916" s="2"/>
    </row>
    <row r="36917" spans="1:1" hidden="1" x14ac:dyDescent="0.25">
      <c r="A36917" s="2"/>
    </row>
    <row r="36918" spans="1:1" hidden="1" x14ac:dyDescent="0.25">
      <c r="A36918" s="1"/>
    </row>
    <row r="36919" spans="1:1" hidden="1" x14ac:dyDescent="0.25">
      <c r="A36919" s="2"/>
    </row>
    <row r="36920" spans="1:1" hidden="1" x14ac:dyDescent="0.25">
      <c r="A36920" s="2"/>
    </row>
    <row r="36921" spans="1:1" hidden="1" x14ac:dyDescent="0.25">
      <c r="A36921" s="1"/>
    </row>
    <row r="36922" spans="1:1" hidden="1" x14ac:dyDescent="0.25">
      <c r="A36922" s="2"/>
    </row>
    <row r="36923" spans="1:1" hidden="1" x14ac:dyDescent="0.25">
      <c r="A36923" s="2"/>
    </row>
    <row r="36924" spans="1:1" hidden="1" x14ac:dyDescent="0.25">
      <c r="A36924" s="1"/>
    </row>
    <row r="36925" spans="1:1" hidden="1" x14ac:dyDescent="0.25">
      <c r="A36925" s="2"/>
    </row>
    <row r="36926" spans="1:1" hidden="1" x14ac:dyDescent="0.25">
      <c r="A36926" s="2"/>
    </row>
    <row r="36927" spans="1:1" hidden="1" x14ac:dyDescent="0.25">
      <c r="A36927" s="1"/>
    </row>
    <row r="36928" spans="1:1" hidden="1" x14ac:dyDescent="0.25">
      <c r="A36928" s="2"/>
    </row>
    <row r="36929" spans="1:1" hidden="1" x14ac:dyDescent="0.25">
      <c r="A36929" s="2"/>
    </row>
    <row r="36930" spans="1:1" hidden="1" x14ac:dyDescent="0.25">
      <c r="A36930" s="1"/>
    </row>
    <row r="36931" spans="1:1" hidden="1" x14ac:dyDescent="0.25">
      <c r="A36931" s="2"/>
    </row>
    <row r="36932" spans="1:1" hidden="1" x14ac:dyDescent="0.25">
      <c r="A36932" s="2"/>
    </row>
    <row r="36933" spans="1:1" hidden="1" x14ac:dyDescent="0.25">
      <c r="A36933" s="1"/>
    </row>
    <row r="36934" spans="1:1" hidden="1" x14ac:dyDescent="0.25">
      <c r="A36934" s="2"/>
    </row>
    <row r="36935" spans="1:1" hidden="1" x14ac:dyDescent="0.25">
      <c r="A36935" s="2"/>
    </row>
    <row r="36936" spans="1:1" hidden="1" x14ac:dyDescent="0.25">
      <c r="A36936" s="1"/>
    </row>
    <row r="36937" spans="1:1" hidden="1" x14ac:dyDescent="0.25">
      <c r="A36937" s="2"/>
    </row>
    <row r="36938" spans="1:1" hidden="1" x14ac:dyDescent="0.25">
      <c r="A36938" s="2"/>
    </row>
    <row r="36939" spans="1:1" hidden="1" x14ac:dyDescent="0.25">
      <c r="A36939" s="1"/>
    </row>
    <row r="36940" spans="1:1" hidden="1" x14ac:dyDescent="0.25">
      <c r="A36940" s="2"/>
    </row>
    <row r="36941" spans="1:1" hidden="1" x14ac:dyDescent="0.25">
      <c r="A36941" s="2"/>
    </row>
    <row r="36942" spans="1:1" hidden="1" x14ac:dyDescent="0.25">
      <c r="A36942" s="1"/>
    </row>
    <row r="36943" spans="1:1" hidden="1" x14ac:dyDescent="0.25">
      <c r="A36943" s="2"/>
    </row>
    <row r="36944" spans="1:1" hidden="1" x14ac:dyDescent="0.25">
      <c r="A36944" s="2"/>
    </row>
    <row r="36945" spans="1:1" hidden="1" x14ac:dyDescent="0.25">
      <c r="A36945" s="1"/>
    </row>
    <row r="36946" spans="1:1" hidden="1" x14ac:dyDescent="0.25">
      <c r="A36946" s="2"/>
    </row>
    <row r="36947" spans="1:1" hidden="1" x14ac:dyDescent="0.25">
      <c r="A36947" s="2"/>
    </row>
    <row r="36948" spans="1:1" hidden="1" x14ac:dyDescent="0.25">
      <c r="A36948" s="1"/>
    </row>
    <row r="36949" spans="1:1" hidden="1" x14ac:dyDescent="0.25">
      <c r="A36949" s="2"/>
    </row>
    <row r="36950" spans="1:1" hidden="1" x14ac:dyDescent="0.25">
      <c r="A36950" s="2"/>
    </row>
    <row r="36951" spans="1:1" hidden="1" x14ac:dyDescent="0.25">
      <c r="A36951" s="1"/>
    </row>
    <row r="36952" spans="1:1" hidden="1" x14ac:dyDescent="0.25">
      <c r="A36952" s="2"/>
    </row>
    <row r="36953" spans="1:1" hidden="1" x14ac:dyDescent="0.25">
      <c r="A36953" s="2"/>
    </row>
    <row r="36954" spans="1:1" hidden="1" x14ac:dyDescent="0.25">
      <c r="A36954" s="1"/>
    </row>
    <row r="36955" spans="1:1" hidden="1" x14ac:dyDescent="0.25">
      <c r="A36955" s="2"/>
    </row>
    <row r="36956" spans="1:1" hidden="1" x14ac:dyDescent="0.25">
      <c r="A36956" s="2"/>
    </row>
    <row r="36957" spans="1:1" hidden="1" x14ac:dyDescent="0.25">
      <c r="A36957" s="1"/>
    </row>
    <row r="36958" spans="1:1" hidden="1" x14ac:dyDescent="0.25">
      <c r="A36958" s="2"/>
    </row>
    <row r="36959" spans="1:1" hidden="1" x14ac:dyDescent="0.25">
      <c r="A36959" s="2"/>
    </row>
    <row r="36960" spans="1:1" hidden="1" x14ac:dyDescent="0.25">
      <c r="A36960" s="1"/>
    </row>
    <row r="36961" spans="1:1" hidden="1" x14ac:dyDescent="0.25">
      <c r="A36961" s="2"/>
    </row>
    <row r="36962" spans="1:1" hidden="1" x14ac:dyDescent="0.25">
      <c r="A36962" s="2"/>
    </row>
    <row r="36963" spans="1:1" hidden="1" x14ac:dyDescent="0.25">
      <c r="A36963" s="1"/>
    </row>
    <row r="36964" spans="1:1" hidden="1" x14ac:dyDescent="0.25">
      <c r="A36964" s="2"/>
    </row>
    <row r="36965" spans="1:1" hidden="1" x14ac:dyDescent="0.25">
      <c r="A36965" s="2"/>
    </row>
    <row r="36966" spans="1:1" hidden="1" x14ac:dyDescent="0.25">
      <c r="A36966" s="1"/>
    </row>
    <row r="36967" spans="1:1" hidden="1" x14ac:dyDescent="0.25">
      <c r="A36967" s="2"/>
    </row>
    <row r="36968" spans="1:1" hidden="1" x14ac:dyDescent="0.25">
      <c r="A36968" s="2"/>
    </row>
    <row r="36969" spans="1:1" hidden="1" x14ac:dyDescent="0.25">
      <c r="A36969" s="1"/>
    </row>
    <row r="36970" spans="1:1" hidden="1" x14ac:dyDescent="0.25">
      <c r="A36970" s="2"/>
    </row>
    <row r="36971" spans="1:1" hidden="1" x14ac:dyDescent="0.25">
      <c r="A36971" s="2"/>
    </row>
    <row r="36972" spans="1:1" hidden="1" x14ac:dyDescent="0.25">
      <c r="A36972" s="1"/>
    </row>
    <row r="36973" spans="1:1" hidden="1" x14ac:dyDescent="0.25">
      <c r="A36973" s="2"/>
    </row>
    <row r="36974" spans="1:1" hidden="1" x14ac:dyDescent="0.25">
      <c r="A36974" s="2"/>
    </row>
    <row r="36975" spans="1:1" hidden="1" x14ac:dyDescent="0.25">
      <c r="A36975" s="1"/>
    </row>
    <row r="36976" spans="1:1" hidden="1" x14ac:dyDescent="0.25">
      <c r="A36976" s="2"/>
    </row>
    <row r="36977" spans="1:1" hidden="1" x14ac:dyDescent="0.25">
      <c r="A36977" s="2"/>
    </row>
    <row r="36978" spans="1:1" hidden="1" x14ac:dyDescent="0.25">
      <c r="A36978" s="1"/>
    </row>
    <row r="36979" spans="1:1" hidden="1" x14ac:dyDescent="0.25">
      <c r="A36979" s="2"/>
    </row>
    <row r="36980" spans="1:1" hidden="1" x14ac:dyDescent="0.25">
      <c r="A36980" s="2"/>
    </row>
    <row r="36981" spans="1:1" hidden="1" x14ac:dyDescent="0.25">
      <c r="A36981" s="1"/>
    </row>
    <row r="36982" spans="1:1" hidden="1" x14ac:dyDescent="0.25">
      <c r="A36982" s="2"/>
    </row>
    <row r="36983" spans="1:1" hidden="1" x14ac:dyDescent="0.25">
      <c r="A36983" s="2"/>
    </row>
    <row r="36984" spans="1:1" hidden="1" x14ac:dyDescent="0.25">
      <c r="A36984" s="1"/>
    </row>
    <row r="36985" spans="1:1" hidden="1" x14ac:dyDescent="0.25">
      <c r="A36985" s="2"/>
    </row>
    <row r="36986" spans="1:1" hidden="1" x14ac:dyDescent="0.25">
      <c r="A36986" s="2"/>
    </row>
    <row r="36987" spans="1:1" hidden="1" x14ac:dyDescent="0.25">
      <c r="A36987" s="1"/>
    </row>
    <row r="36988" spans="1:1" hidden="1" x14ac:dyDescent="0.25">
      <c r="A36988" s="2"/>
    </row>
    <row r="36989" spans="1:1" hidden="1" x14ac:dyDescent="0.25">
      <c r="A36989" s="2"/>
    </row>
    <row r="36990" spans="1:1" hidden="1" x14ac:dyDescent="0.25">
      <c r="A36990" s="1"/>
    </row>
    <row r="36991" spans="1:1" hidden="1" x14ac:dyDescent="0.25">
      <c r="A36991" s="2"/>
    </row>
    <row r="36992" spans="1:1" hidden="1" x14ac:dyDescent="0.25">
      <c r="A36992" s="2"/>
    </row>
    <row r="36993" spans="1:1" hidden="1" x14ac:dyDescent="0.25">
      <c r="A36993" s="1"/>
    </row>
    <row r="36994" spans="1:1" hidden="1" x14ac:dyDescent="0.25">
      <c r="A36994" s="2"/>
    </row>
    <row r="36995" spans="1:1" hidden="1" x14ac:dyDescent="0.25">
      <c r="A36995" s="2"/>
    </row>
    <row r="36996" spans="1:1" hidden="1" x14ac:dyDescent="0.25">
      <c r="A36996" s="1"/>
    </row>
    <row r="36997" spans="1:1" hidden="1" x14ac:dyDescent="0.25">
      <c r="A36997" s="2"/>
    </row>
    <row r="36998" spans="1:1" hidden="1" x14ac:dyDescent="0.25">
      <c r="A36998" s="2"/>
    </row>
    <row r="36999" spans="1:1" hidden="1" x14ac:dyDescent="0.25">
      <c r="A36999" s="1"/>
    </row>
    <row r="37000" spans="1:1" hidden="1" x14ac:dyDescent="0.25">
      <c r="A37000" s="2"/>
    </row>
    <row r="37001" spans="1:1" hidden="1" x14ac:dyDescent="0.25">
      <c r="A37001" s="2"/>
    </row>
    <row r="37002" spans="1:1" hidden="1" x14ac:dyDescent="0.25">
      <c r="A37002" s="1"/>
    </row>
    <row r="37003" spans="1:1" hidden="1" x14ac:dyDescent="0.25">
      <c r="A37003" s="2"/>
    </row>
    <row r="37004" spans="1:1" hidden="1" x14ac:dyDescent="0.25">
      <c r="A37004" s="2"/>
    </row>
    <row r="37005" spans="1:1" hidden="1" x14ac:dyDescent="0.25">
      <c r="A37005" s="1"/>
    </row>
    <row r="37006" spans="1:1" hidden="1" x14ac:dyDescent="0.25">
      <c r="A37006" s="2"/>
    </row>
    <row r="37007" spans="1:1" hidden="1" x14ac:dyDescent="0.25">
      <c r="A37007" s="2"/>
    </row>
    <row r="37008" spans="1:1" hidden="1" x14ac:dyDescent="0.25">
      <c r="A37008" s="1"/>
    </row>
    <row r="37009" spans="1:1" hidden="1" x14ac:dyDescent="0.25">
      <c r="A37009" s="2"/>
    </row>
    <row r="37010" spans="1:1" hidden="1" x14ac:dyDescent="0.25">
      <c r="A37010" s="2"/>
    </row>
    <row r="37011" spans="1:1" hidden="1" x14ac:dyDescent="0.25">
      <c r="A37011" s="1"/>
    </row>
    <row r="37012" spans="1:1" hidden="1" x14ac:dyDescent="0.25">
      <c r="A37012" s="2"/>
    </row>
    <row r="37013" spans="1:1" hidden="1" x14ac:dyDescent="0.25">
      <c r="A37013" s="2"/>
    </row>
    <row r="37014" spans="1:1" hidden="1" x14ac:dyDescent="0.25">
      <c r="A37014" s="1"/>
    </row>
    <row r="37015" spans="1:1" hidden="1" x14ac:dyDescent="0.25">
      <c r="A37015" s="2"/>
    </row>
    <row r="37016" spans="1:1" hidden="1" x14ac:dyDescent="0.25">
      <c r="A37016" s="2"/>
    </row>
    <row r="37017" spans="1:1" hidden="1" x14ac:dyDescent="0.25">
      <c r="A37017" s="1"/>
    </row>
    <row r="37018" spans="1:1" hidden="1" x14ac:dyDescent="0.25">
      <c r="A37018" s="2"/>
    </row>
    <row r="37019" spans="1:1" hidden="1" x14ac:dyDescent="0.25">
      <c r="A37019" s="2"/>
    </row>
    <row r="37020" spans="1:1" hidden="1" x14ac:dyDescent="0.25">
      <c r="A37020" s="1"/>
    </row>
    <row r="37021" spans="1:1" hidden="1" x14ac:dyDescent="0.25">
      <c r="A37021" s="2"/>
    </row>
    <row r="37022" spans="1:1" hidden="1" x14ac:dyDescent="0.25">
      <c r="A37022" s="2"/>
    </row>
    <row r="37023" spans="1:1" hidden="1" x14ac:dyDescent="0.25">
      <c r="A37023" s="1"/>
    </row>
    <row r="37024" spans="1:1" hidden="1" x14ac:dyDescent="0.25">
      <c r="A37024" s="2"/>
    </row>
    <row r="37025" spans="1:1" hidden="1" x14ac:dyDescent="0.25">
      <c r="A37025" s="2"/>
    </row>
    <row r="37026" spans="1:1" hidden="1" x14ac:dyDescent="0.25">
      <c r="A37026" s="1"/>
    </row>
    <row r="37027" spans="1:1" hidden="1" x14ac:dyDescent="0.25">
      <c r="A37027" s="2"/>
    </row>
    <row r="37028" spans="1:1" hidden="1" x14ac:dyDescent="0.25">
      <c r="A37028" s="2"/>
    </row>
    <row r="37029" spans="1:1" hidden="1" x14ac:dyDescent="0.25">
      <c r="A37029" s="1"/>
    </row>
    <row r="37030" spans="1:1" hidden="1" x14ac:dyDescent="0.25">
      <c r="A37030" s="2"/>
    </row>
    <row r="37031" spans="1:1" hidden="1" x14ac:dyDescent="0.25">
      <c r="A37031" s="2"/>
    </row>
    <row r="37032" spans="1:1" hidden="1" x14ac:dyDescent="0.25">
      <c r="A37032" s="1"/>
    </row>
    <row r="37033" spans="1:1" hidden="1" x14ac:dyDescent="0.25">
      <c r="A37033" s="2"/>
    </row>
    <row r="37034" spans="1:1" hidden="1" x14ac:dyDescent="0.25">
      <c r="A37034" s="2"/>
    </row>
    <row r="37035" spans="1:1" hidden="1" x14ac:dyDescent="0.25">
      <c r="A37035" s="1"/>
    </row>
    <row r="37036" spans="1:1" hidden="1" x14ac:dyDescent="0.25">
      <c r="A37036" s="2"/>
    </row>
    <row r="37037" spans="1:1" hidden="1" x14ac:dyDescent="0.25">
      <c r="A37037" s="2"/>
    </row>
    <row r="37038" spans="1:1" hidden="1" x14ac:dyDescent="0.25">
      <c r="A37038" s="1"/>
    </row>
    <row r="37039" spans="1:1" hidden="1" x14ac:dyDescent="0.25">
      <c r="A37039" s="2"/>
    </row>
    <row r="37040" spans="1:1" hidden="1" x14ac:dyDescent="0.25">
      <c r="A37040" s="2"/>
    </row>
    <row r="37041" spans="1:1" hidden="1" x14ac:dyDescent="0.25">
      <c r="A37041" s="1"/>
    </row>
    <row r="37042" spans="1:1" hidden="1" x14ac:dyDescent="0.25">
      <c r="A37042" s="2"/>
    </row>
    <row r="37043" spans="1:1" hidden="1" x14ac:dyDescent="0.25">
      <c r="A37043" s="2"/>
    </row>
    <row r="37044" spans="1:1" hidden="1" x14ac:dyDescent="0.25">
      <c r="A37044" s="1"/>
    </row>
    <row r="37045" spans="1:1" hidden="1" x14ac:dyDescent="0.25">
      <c r="A37045" s="2"/>
    </row>
    <row r="37046" spans="1:1" hidden="1" x14ac:dyDescent="0.25">
      <c r="A37046" s="2"/>
    </row>
    <row r="37047" spans="1:1" hidden="1" x14ac:dyDescent="0.25">
      <c r="A37047" s="1"/>
    </row>
    <row r="37048" spans="1:1" hidden="1" x14ac:dyDescent="0.25">
      <c r="A37048" s="2"/>
    </row>
    <row r="37049" spans="1:1" hidden="1" x14ac:dyDescent="0.25">
      <c r="A37049" s="2"/>
    </row>
    <row r="37050" spans="1:1" hidden="1" x14ac:dyDescent="0.25">
      <c r="A37050" s="1"/>
    </row>
    <row r="37051" spans="1:1" hidden="1" x14ac:dyDescent="0.25">
      <c r="A37051" s="2"/>
    </row>
    <row r="37052" spans="1:1" hidden="1" x14ac:dyDescent="0.25">
      <c r="A37052" s="2"/>
    </row>
    <row r="37053" spans="1:1" hidden="1" x14ac:dyDescent="0.25">
      <c r="A37053" s="1"/>
    </row>
    <row r="37054" spans="1:1" hidden="1" x14ac:dyDescent="0.25">
      <c r="A37054" s="2"/>
    </row>
    <row r="37055" spans="1:1" hidden="1" x14ac:dyDescent="0.25">
      <c r="A37055" s="2"/>
    </row>
    <row r="37056" spans="1:1" hidden="1" x14ac:dyDescent="0.25">
      <c r="A37056" s="1"/>
    </row>
    <row r="37057" spans="1:1" hidden="1" x14ac:dyDescent="0.25">
      <c r="A37057" s="2"/>
    </row>
    <row r="37058" spans="1:1" hidden="1" x14ac:dyDescent="0.25">
      <c r="A37058" s="2"/>
    </row>
    <row r="37059" spans="1:1" hidden="1" x14ac:dyDescent="0.25">
      <c r="A37059" s="1"/>
    </row>
    <row r="37060" spans="1:1" hidden="1" x14ac:dyDescent="0.25">
      <c r="A37060" s="2"/>
    </row>
    <row r="37061" spans="1:1" hidden="1" x14ac:dyDescent="0.25">
      <c r="A37061" s="2"/>
    </row>
    <row r="37062" spans="1:1" hidden="1" x14ac:dyDescent="0.25">
      <c r="A37062" s="1"/>
    </row>
    <row r="37063" spans="1:1" hidden="1" x14ac:dyDescent="0.25">
      <c r="A37063" s="2"/>
    </row>
    <row r="37064" spans="1:1" hidden="1" x14ac:dyDescent="0.25">
      <c r="A37064" s="2"/>
    </row>
    <row r="37065" spans="1:1" hidden="1" x14ac:dyDescent="0.25">
      <c r="A37065" s="1"/>
    </row>
    <row r="37066" spans="1:1" hidden="1" x14ac:dyDescent="0.25">
      <c r="A37066" s="2"/>
    </row>
    <row r="37067" spans="1:1" hidden="1" x14ac:dyDescent="0.25">
      <c r="A37067" s="2"/>
    </row>
    <row r="37068" spans="1:1" hidden="1" x14ac:dyDescent="0.25">
      <c r="A37068" s="1"/>
    </row>
    <row r="37069" spans="1:1" hidden="1" x14ac:dyDescent="0.25">
      <c r="A37069" s="2"/>
    </row>
    <row r="37070" spans="1:1" hidden="1" x14ac:dyDescent="0.25">
      <c r="A37070" s="2"/>
    </row>
    <row r="37071" spans="1:1" hidden="1" x14ac:dyDescent="0.25">
      <c r="A37071" s="1"/>
    </row>
    <row r="37072" spans="1:1" hidden="1" x14ac:dyDescent="0.25">
      <c r="A37072" s="2"/>
    </row>
    <row r="37073" spans="1:1" hidden="1" x14ac:dyDescent="0.25">
      <c r="A37073" s="2"/>
    </row>
    <row r="37074" spans="1:1" hidden="1" x14ac:dyDescent="0.25">
      <c r="A37074" s="1"/>
    </row>
    <row r="37075" spans="1:1" hidden="1" x14ac:dyDescent="0.25">
      <c r="A37075" s="2"/>
    </row>
    <row r="37076" spans="1:1" hidden="1" x14ac:dyDescent="0.25">
      <c r="A37076" s="2"/>
    </row>
    <row r="37077" spans="1:1" hidden="1" x14ac:dyDescent="0.25">
      <c r="A37077" s="1"/>
    </row>
    <row r="37078" spans="1:1" hidden="1" x14ac:dyDescent="0.25">
      <c r="A37078" s="2"/>
    </row>
    <row r="37079" spans="1:1" hidden="1" x14ac:dyDescent="0.25">
      <c r="A37079" s="2"/>
    </row>
    <row r="37080" spans="1:1" hidden="1" x14ac:dyDescent="0.25">
      <c r="A37080" s="1"/>
    </row>
    <row r="37081" spans="1:1" hidden="1" x14ac:dyDescent="0.25">
      <c r="A37081" s="2"/>
    </row>
    <row r="37082" spans="1:1" hidden="1" x14ac:dyDescent="0.25">
      <c r="A37082" s="2"/>
    </row>
    <row r="37083" spans="1:1" hidden="1" x14ac:dyDescent="0.25">
      <c r="A37083" s="1"/>
    </row>
    <row r="37084" spans="1:1" hidden="1" x14ac:dyDescent="0.25">
      <c r="A37084" s="1"/>
    </row>
    <row r="37085" spans="1:1" hidden="1" x14ac:dyDescent="0.25">
      <c r="A37085" s="2"/>
    </row>
    <row r="37086" spans="1:1" hidden="1" x14ac:dyDescent="0.25">
      <c r="A37086" s="2"/>
    </row>
    <row r="37087" spans="1:1" hidden="1" x14ac:dyDescent="0.25">
      <c r="A37087" s="1"/>
    </row>
    <row r="37088" spans="1:1" hidden="1" x14ac:dyDescent="0.25">
      <c r="A37088" s="2"/>
    </row>
    <row r="37089" spans="1:1" hidden="1" x14ac:dyDescent="0.25">
      <c r="A37089" s="2"/>
    </row>
    <row r="37090" spans="1:1" hidden="1" x14ac:dyDescent="0.25">
      <c r="A37090" s="1"/>
    </row>
    <row r="37091" spans="1:1" hidden="1" x14ac:dyDescent="0.25">
      <c r="A37091" s="2"/>
    </row>
    <row r="37092" spans="1:1" hidden="1" x14ac:dyDescent="0.25">
      <c r="A37092" s="2"/>
    </row>
    <row r="37093" spans="1:1" hidden="1" x14ac:dyDescent="0.25">
      <c r="A37093" s="1"/>
    </row>
    <row r="37094" spans="1:1" hidden="1" x14ac:dyDescent="0.25">
      <c r="A37094" s="2"/>
    </row>
    <row r="37095" spans="1:1" hidden="1" x14ac:dyDescent="0.25">
      <c r="A37095" s="2"/>
    </row>
    <row r="37096" spans="1:1" hidden="1" x14ac:dyDescent="0.25">
      <c r="A37096" s="1"/>
    </row>
    <row r="37097" spans="1:1" hidden="1" x14ac:dyDescent="0.25">
      <c r="A37097" s="2"/>
    </row>
    <row r="37098" spans="1:1" hidden="1" x14ac:dyDescent="0.25">
      <c r="A37098" s="2"/>
    </row>
    <row r="37099" spans="1:1" hidden="1" x14ac:dyDescent="0.25">
      <c r="A37099" s="1"/>
    </row>
    <row r="37100" spans="1:1" hidden="1" x14ac:dyDescent="0.25">
      <c r="A37100" s="2"/>
    </row>
    <row r="37101" spans="1:1" hidden="1" x14ac:dyDescent="0.25">
      <c r="A37101" s="2"/>
    </row>
    <row r="37102" spans="1:1" hidden="1" x14ac:dyDescent="0.25">
      <c r="A37102" s="1"/>
    </row>
    <row r="37103" spans="1:1" hidden="1" x14ac:dyDescent="0.25">
      <c r="A37103" s="2"/>
    </row>
    <row r="37104" spans="1:1" hidden="1" x14ac:dyDescent="0.25">
      <c r="A37104" s="2"/>
    </row>
    <row r="37105" spans="1:1" hidden="1" x14ac:dyDescent="0.25">
      <c r="A37105" s="1"/>
    </row>
    <row r="37106" spans="1:1" hidden="1" x14ac:dyDescent="0.25">
      <c r="A37106" s="2"/>
    </row>
    <row r="37107" spans="1:1" hidden="1" x14ac:dyDescent="0.25">
      <c r="A37107" s="2"/>
    </row>
    <row r="37108" spans="1:1" hidden="1" x14ac:dyDescent="0.25">
      <c r="A37108" s="1"/>
    </row>
    <row r="37109" spans="1:1" hidden="1" x14ac:dyDescent="0.25">
      <c r="A37109" s="2"/>
    </row>
    <row r="37110" spans="1:1" hidden="1" x14ac:dyDescent="0.25">
      <c r="A37110" s="2"/>
    </row>
    <row r="37111" spans="1:1" hidden="1" x14ac:dyDescent="0.25">
      <c r="A37111" s="1"/>
    </row>
    <row r="37112" spans="1:1" hidden="1" x14ac:dyDescent="0.25">
      <c r="A37112" s="2"/>
    </row>
    <row r="37113" spans="1:1" hidden="1" x14ac:dyDescent="0.25">
      <c r="A37113" s="2"/>
    </row>
    <row r="37114" spans="1:1" hidden="1" x14ac:dyDescent="0.25">
      <c r="A37114" s="1"/>
    </row>
    <row r="37115" spans="1:1" hidden="1" x14ac:dyDescent="0.25">
      <c r="A37115" s="2"/>
    </row>
    <row r="37116" spans="1:1" hidden="1" x14ac:dyDescent="0.25">
      <c r="A37116" s="2"/>
    </row>
    <row r="37117" spans="1:1" hidden="1" x14ac:dyDescent="0.25">
      <c r="A37117" s="1"/>
    </row>
    <row r="37118" spans="1:1" hidden="1" x14ac:dyDescent="0.25">
      <c r="A37118" s="2"/>
    </row>
    <row r="37119" spans="1:1" hidden="1" x14ac:dyDescent="0.25">
      <c r="A37119" s="2"/>
    </row>
    <row r="37120" spans="1:1" hidden="1" x14ac:dyDescent="0.25">
      <c r="A37120" s="1"/>
    </row>
    <row r="37121" spans="1:1" hidden="1" x14ac:dyDescent="0.25">
      <c r="A37121" s="2"/>
    </row>
    <row r="37122" spans="1:1" hidden="1" x14ac:dyDescent="0.25">
      <c r="A37122" s="2"/>
    </row>
    <row r="37123" spans="1:1" hidden="1" x14ac:dyDescent="0.25">
      <c r="A37123" s="1"/>
    </row>
    <row r="37124" spans="1:1" hidden="1" x14ac:dyDescent="0.25">
      <c r="A37124" s="2"/>
    </row>
    <row r="37125" spans="1:1" hidden="1" x14ac:dyDescent="0.25">
      <c r="A37125" s="2"/>
    </row>
    <row r="37126" spans="1:1" hidden="1" x14ac:dyDescent="0.25">
      <c r="A37126" s="1"/>
    </row>
    <row r="37127" spans="1:1" hidden="1" x14ac:dyDescent="0.25">
      <c r="A37127" s="2"/>
    </row>
    <row r="37128" spans="1:1" hidden="1" x14ac:dyDescent="0.25">
      <c r="A37128" s="2"/>
    </row>
    <row r="37129" spans="1:1" hidden="1" x14ac:dyDescent="0.25">
      <c r="A37129" s="1"/>
    </row>
    <row r="37130" spans="1:1" hidden="1" x14ac:dyDescent="0.25">
      <c r="A37130" s="2"/>
    </row>
    <row r="37131" spans="1:1" hidden="1" x14ac:dyDescent="0.25">
      <c r="A37131" s="2"/>
    </row>
    <row r="37132" spans="1:1" hidden="1" x14ac:dyDescent="0.25">
      <c r="A37132" s="1"/>
    </row>
    <row r="37133" spans="1:1" hidden="1" x14ac:dyDescent="0.25">
      <c r="A37133" s="2"/>
    </row>
    <row r="37134" spans="1:1" hidden="1" x14ac:dyDescent="0.25">
      <c r="A37134" s="2"/>
    </row>
    <row r="37135" spans="1:1" hidden="1" x14ac:dyDescent="0.25">
      <c r="A37135" s="1"/>
    </row>
    <row r="37136" spans="1:1" hidden="1" x14ac:dyDescent="0.25">
      <c r="A37136" s="2"/>
    </row>
    <row r="37137" spans="1:1" hidden="1" x14ac:dyDescent="0.25">
      <c r="A37137" s="2"/>
    </row>
    <row r="37138" spans="1:1" hidden="1" x14ac:dyDescent="0.25">
      <c r="A37138" s="1"/>
    </row>
    <row r="37139" spans="1:1" hidden="1" x14ac:dyDescent="0.25">
      <c r="A37139" s="2"/>
    </row>
    <row r="37140" spans="1:1" hidden="1" x14ac:dyDescent="0.25">
      <c r="A37140" s="2"/>
    </row>
    <row r="37141" spans="1:1" hidden="1" x14ac:dyDescent="0.25">
      <c r="A37141" s="1"/>
    </row>
    <row r="37142" spans="1:1" hidden="1" x14ac:dyDescent="0.25">
      <c r="A37142" s="2"/>
    </row>
    <row r="37143" spans="1:1" hidden="1" x14ac:dyDescent="0.25">
      <c r="A37143" s="2"/>
    </row>
    <row r="37144" spans="1:1" hidden="1" x14ac:dyDescent="0.25">
      <c r="A37144" s="1"/>
    </row>
    <row r="37145" spans="1:1" hidden="1" x14ac:dyDescent="0.25">
      <c r="A37145" s="2"/>
    </row>
    <row r="37146" spans="1:1" hidden="1" x14ac:dyDescent="0.25">
      <c r="A37146" s="2"/>
    </row>
    <row r="37147" spans="1:1" hidden="1" x14ac:dyDescent="0.25">
      <c r="A37147" s="1"/>
    </row>
    <row r="37148" spans="1:1" hidden="1" x14ac:dyDescent="0.25">
      <c r="A37148" s="2"/>
    </row>
    <row r="37149" spans="1:1" hidden="1" x14ac:dyDescent="0.25">
      <c r="A37149" s="2"/>
    </row>
    <row r="37150" spans="1:1" hidden="1" x14ac:dyDescent="0.25">
      <c r="A37150" s="1"/>
    </row>
    <row r="37151" spans="1:1" hidden="1" x14ac:dyDescent="0.25">
      <c r="A37151" s="2"/>
    </row>
    <row r="37152" spans="1:1" hidden="1" x14ac:dyDescent="0.25">
      <c r="A37152" s="2"/>
    </row>
    <row r="37153" spans="1:1" hidden="1" x14ac:dyDescent="0.25">
      <c r="A37153" s="1"/>
    </row>
    <row r="37154" spans="1:1" hidden="1" x14ac:dyDescent="0.25">
      <c r="A37154" s="2"/>
    </row>
    <row r="37155" spans="1:1" hidden="1" x14ac:dyDescent="0.25">
      <c r="A37155" s="2"/>
    </row>
    <row r="37156" spans="1:1" hidden="1" x14ac:dyDescent="0.25">
      <c r="A37156" s="1"/>
    </row>
    <row r="37157" spans="1:1" hidden="1" x14ac:dyDescent="0.25">
      <c r="A37157" s="2"/>
    </row>
    <row r="37158" spans="1:1" hidden="1" x14ac:dyDescent="0.25">
      <c r="A37158" s="2"/>
    </row>
    <row r="37159" spans="1:1" hidden="1" x14ac:dyDescent="0.25">
      <c r="A37159" s="1"/>
    </row>
    <row r="37160" spans="1:1" hidden="1" x14ac:dyDescent="0.25">
      <c r="A37160" s="2"/>
    </row>
    <row r="37161" spans="1:1" hidden="1" x14ac:dyDescent="0.25">
      <c r="A37161" s="2"/>
    </row>
    <row r="37162" spans="1:1" hidden="1" x14ac:dyDescent="0.25">
      <c r="A37162" s="1"/>
    </row>
    <row r="37163" spans="1:1" hidden="1" x14ac:dyDescent="0.25">
      <c r="A37163" s="2"/>
    </row>
    <row r="37164" spans="1:1" hidden="1" x14ac:dyDescent="0.25">
      <c r="A37164" s="2"/>
    </row>
    <row r="37165" spans="1:1" hidden="1" x14ac:dyDescent="0.25">
      <c r="A37165" s="1"/>
    </row>
    <row r="37166" spans="1:1" hidden="1" x14ac:dyDescent="0.25">
      <c r="A37166" s="2"/>
    </row>
    <row r="37167" spans="1:1" hidden="1" x14ac:dyDescent="0.25">
      <c r="A37167" s="2"/>
    </row>
    <row r="37168" spans="1:1" hidden="1" x14ac:dyDescent="0.25">
      <c r="A37168" s="1"/>
    </row>
    <row r="37169" spans="1:1" hidden="1" x14ac:dyDescent="0.25">
      <c r="A37169" s="2"/>
    </row>
    <row r="37170" spans="1:1" hidden="1" x14ac:dyDescent="0.25">
      <c r="A37170" s="2"/>
    </row>
    <row r="37171" spans="1:1" hidden="1" x14ac:dyDescent="0.25">
      <c r="A37171" s="1"/>
    </row>
    <row r="37172" spans="1:1" hidden="1" x14ac:dyDescent="0.25">
      <c r="A37172" s="2"/>
    </row>
    <row r="37173" spans="1:1" hidden="1" x14ac:dyDescent="0.25">
      <c r="A37173" s="2"/>
    </row>
    <row r="37174" spans="1:1" hidden="1" x14ac:dyDescent="0.25">
      <c r="A37174" s="1"/>
    </row>
    <row r="37175" spans="1:1" hidden="1" x14ac:dyDescent="0.25">
      <c r="A37175" s="2"/>
    </row>
    <row r="37176" spans="1:1" hidden="1" x14ac:dyDescent="0.25">
      <c r="A37176" s="2"/>
    </row>
    <row r="37177" spans="1:1" hidden="1" x14ac:dyDescent="0.25">
      <c r="A37177" s="1"/>
    </row>
    <row r="37178" spans="1:1" hidden="1" x14ac:dyDescent="0.25">
      <c r="A37178" s="2"/>
    </row>
    <row r="37179" spans="1:1" hidden="1" x14ac:dyDescent="0.25">
      <c r="A37179" s="2"/>
    </row>
    <row r="37180" spans="1:1" hidden="1" x14ac:dyDescent="0.25">
      <c r="A37180" s="1"/>
    </row>
    <row r="37181" spans="1:1" hidden="1" x14ac:dyDescent="0.25">
      <c r="A37181" s="2"/>
    </row>
    <row r="37182" spans="1:1" hidden="1" x14ac:dyDescent="0.25">
      <c r="A37182" s="2"/>
    </row>
    <row r="37183" spans="1:1" hidden="1" x14ac:dyDescent="0.25">
      <c r="A37183" s="1"/>
    </row>
    <row r="37184" spans="1:1" hidden="1" x14ac:dyDescent="0.25">
      <c r="A37184" s="2"/>
    </row>
    <row r="37185" spans="1:1" hidden="1" x14ac:dyDescent="0.25">
      <c r="A37185" s="2"/>
    </row>
    <row r="37186" spans="1:1" hidden="1" x14ac:dyDescent="0.25">
      <c r="A37186" s="1"/>
    </row>
    <row r="37187" spans="1:1" hidden="1" x14ac:dyDescent="0.25">
      <c r="A37187" s="2"/>
    </row>
    <row r="37188" spans="1:1" hidden="1" x14ac:dyDescent="0.25">
      <c r="A37188" s="2"/>
    </row>
    <row r="37189" spans="1:1" hidden="1" x14ac:dyDescent="0.25">
      <c r="A37189" s="1"/>
    </row>
    <row r="37190" spans="1:1" hidden="1" x14ac:dyDescent="0.25">
      <c r="A37190" s="2"/>
    </row>
    <row r="37191" spans="1:1" hidden="1" x14ac:dyDescent="0.25">
      <c r="A37191" s="2"/>
    </row>
    <row r="37192" spans="1:1" hidden="1" x14ac:dyDescent="0.25">
      <c r="A37192" s="1"/>
    </row>
    <row r="37193" spans="1:1" hidden="1" x14ac:dyDescent="0.25">
      <c r="A37193" s="2"/>
    </row>
    <row r="37194" spans="1:1" hidden="1" x14ac:dyDescent="0.25">
      <c r="A37194" s="2"/>
    </row>
    <row r="37195" spans="1:1" hidden="1" x14ac:dyDescent="0.25">
      <c r="A37195" s="1"/>
    </row>
    <row r="37196" spans="1:1" hidden="1" x14ac:dyDescent="0.25">
      <c r="A37196" s="2"/>
    </row>
    <row r="37197" spans="1:1" hidden="1" x14ac:dyDescent="0.25">
      <c r="A37197" s="2"/>
    </row>
    <row r="37198" spans="1:1" hidden="1" x14ac:dyDescent="0.25">
      <c r="A37198" s="1"/>
    </row>
    <row r="37199" spans="1:1" hidden="1" x14ac:dyDescent="0.25">
      <c r="A37199" s="2"/>
    </row>
    <row r="37200" spans="1:1" hidden="1" x14ac:dyDescent="0.25">
      <c r="A37200" s="2"/>
    </row>
    <row r="37201" spans="1:1" hidden="1" x14ac:dyDescent="0.25">
      <c r="A37201" s="1"/>
    </row>
    <row r="37202" spans="1:1" hidden="1" x14ac:dyDescent="0.25">
      <c r="A37202" s="2"/>
    </row>
    <row r="37203" spans="1:1" hidden="1" x14ac:dyDescent="0.25">
      <c r="A37203" s="2"/>
    </row>
    <row r="37204" spans="1:1" hidden="1" x14ac:dyDescent="0.25">
      <c r="A37204" s="1"/>
    </row>
    <row r="37205" spans="1:1" hidden="1" x14ac:dyDescent="0.25">
      <c r="A37205" s="2"/>
    </row>
    <row r="37206" spans="1:1" hidden="1" x14ac:dyDescent="0.25">
      <c r="A37206" s="2"/>
    </row>
    <row r="37207" spans="1:1" hidden="1" x14ac:dyDescent="0.25">
      <c r="A37207" s="1"/>
    </row>
    <row r="37208" spans="1:1" hidden="1" x14ac:dyDescent="0.25">
      <c r="A37208" s="2"/>
    </row>
    <row r="37209" spans="1:1" hidden="1" x14ac:dyDescent="0.25">
      <c r="A37209" s="2"/>
    </row>
    <row r="37210" spans="1:1" hidden="1" x14ac:dyDescent="0.25">
      <c r="A37210" s="1"/>
    </row>
    <row r="37211" spans="1:1" hidden="1" x14ac:dyDescent="0.25">
      <c r="A37211" s="2"/>
    </row>
    <row r="37212" spans="1:1" hidden="1" x14ac:dyDescent="0.25">
      <c r="A37212" s="2"/>
    </row>
    <row r="37213" spans="1:1" hidden="1" x14ac:dyDescent="0.25">
      <c r="A37213" s="1"/>
    </row>
    <row r="37214" spans="1:1" hidden="1" x14ac:dyDescent="0.25">
      <c r="A37214" s="2"/>
    </row>
    <row r="37215" spans="1:1" hidden="1" x14ac:dyDescent="0.25">
      <c r="A37215" s="2"/>
    </row>
    <row r="37216" spans="1:1" hidden="1" x14ac:dyDescent="0.25">
      <c r="A37216" s="1"/>
    </row>
    <row r="37217" spans="1:1" hidden="1" x14ac:dyDescent="0.25">
      <c r="A37217" s="2"/>
    </row>
    <row r="37218" spans="1:1" hidden="1" x14ac:dyDescent="0.25">
      <c r="A37218" s="2"/>
    </row>
    <row r="37219" spans="1:1" hidden="1" x14ac:dyDescent="0.25">
      <c r="A37219" s="1"/>
    </row>
    <row r="37220" spans="1:1" hidden="1" x14ac:dyDescent="0.25">
      <c r="A37220" s="2"/>
    </row>
    <row r="37221" spans="1:1" hidden="1" x14ac:dyDescent="0.25">
      <c r="A37221" s="2"/>
    </row>
    <row r="37222" spans="1:1" hidden="1" x14ac:dyDescent="0.25">
      <c r="A37222" s="1"/>
    </row>
    <row r="37223" spans="1:1" hidden="1" x14ac:dyDescent="0.25">
      <c r="A37223" s="2"/>
    </row>
    <row r="37224" spans="1:1" hidden="1" x14ac:dyDescent="0.25">
      <c r="A37224" s="2"/>
    </row>
    <row r="37225" spans="1:1" hidden="1" x14ac:dyDescent="0.25">
      <c r="A37225" s="1"/>
    </row>
    <row r="37226" spans="1:1" hidden="1" x14ac:dyDescent="0.25">
      <c r="A37226" s="2"/>
    </row>
    <row r="37227" spans="1:1" hidden="1" x14ac:dyDescent="0.25">
      <c r="A37227" s="2"/>
    </row>
    <row r="37228" spans="1:1" hidden="1" x14ac:dyDescent="0.25">
      <c r="A37228" s="1"/>
    </row>
    <row r="37229" spans="1:1" hidden="1" x14ac:dyDescent="0.25">
      <c r="A37229" s="2"/>
    </row>
    <row r="37230" spans="1:1" hidden="1" x14ac:dyDescent="0.25">
      <c r="A37230" s="2"/>
    </row>
    <row r="37231" spans="1:1" hidden="1" x14ac:dyDescent="0.25">
      <c r="A37231" s="1"/>
    </row>
    <row r="37232" spans="1:1" hidden="1" x14ac:dyDescent="0.25">
      <c r="A37232" s="2"/>
    </row>
    <row r="37233" spans="1:1" hidden="1" x14ac:dyDescent="0.25">
      <c r="A37233" s="2"/>
    </row>
    <row r="37234" spans="1:1" hidden="1" x14ac:dyDescent="0.25">
      <c r="A37234" s="1"/>
    </row>
    <row r="37235" spans="1:1" hidden="1" x14ac:dyDescent="0.25">
      <c r="A37235" s="2"/>
    </row>
    <row r="37236" spans="1:1" hidden="1" x14ac:dyDescent="0.25">
      <c r="A37236" s="2"/>
    </row>
    <row r="37237" spans="1:1" hidden="1" x14ac:dyDescent="0.25">
      <c r="A37237" s="1"/>
    </row>
    <row r="37238" spans="1:1" hidden="1" x14ac:dyDescent="0.25">
      <c r="A37238" s="2"/>
    </row>
    <row r="37239" spans="1:1" hidden="1" x14ac:dyDescent="0.25">
      <c r="A37239" s="2"/>
    </row>
    <row r="37240" spans="1:1" hidden="1" x14ac:dyDescent="0.25">
      <c r="A37240" s="1"/>
    </row>
    <row r="37241" spans="1:1" hidden="1" x14ac:dyDescent="0.25">
      <c r="A37241" s="2"/>
    </row>
    <row r="37242" spans="1:1" hidden="1" x14ac:dyDescent="0.25">
      <c r="A37242" s="2"/>
    </row>
    <row r="37243" spans="1:1" hidden="1" x14ac:dyDescent="0.25">
      <c r="A37243" s="1"/>
    </row>
    <row r="37244" spans="1:1" hidden="1" x14ac:dyDescent="0.25">
      <c r="A37244" s="2"/>
    </row>
    <row r="37245" spans="1:1" hidden="1" x14ac:dyDescent="0.25">
      <c r="A37245" s="2"/>
    </row>
    <row r="37246" spans="1:1" hidden="1" x14ac:dyDescent="0.25">
      <c r="A37246" s="1"/>
    </row>
    <row r="37247" spans="1:1" hidden="1" x14ac:dyDescent="0.25">
      <c r="A37247" s="2"/>
    </row>
    <row r="37248" spans="1:1" hidden="1" x14ac:dyDescent="0.25">
      <c r="A37248" s="2"/>
    </row>
    <row r="37249" spans="1:1" hidden="1" x14ac:dyDescent="0.25">
      <c r="A37249" s="1"/>
    </row>
    <row r="37250" spans="1:1" hidden="1" x14ac:dyDescent="0.25">
      <c r="A37250" s="2"/>
    </row>
    <row r="37251" spans="1:1" hidden="1" x14ac:dyDescent="0.25">
      <c r="A37251" s="2"/>
    </row>
    <row r="37252" spans="1:1" hidden="1" x14ac:dyDescent="0.25">
      <c r="A37252" s="1"/>
    </row>
    <row r="37253" spans="1:1" hidden="1" x14ac:dyDescent="0.25">
      <c r="A37253" s="2"/>
    </row>
    <row r="37254" spans="1:1" hidden="1" x14ac:dyDescent="0.25">
      <c r="A37254" s="2"/>
    </row>
    <row r="37255" spans="1:1" hidden="1" x14ac:dyDescent="0.25">
      <c r="A37255" s="1"/>
    </row>
    <row r="37256" spans="1:1" hidden="1" x14ac:dyDescent="0.25">
      <c r="A37256" s="2"/>
    </row>
    <row r="37257" spans="1:1" hidden="1" x14ac:dyDescent="0.25">
      <c r="A37257" s="2"/>
    </row>
    <row r="37258" spans="1:1" hidden="1" x14ac:dyDescent="0.25">
      <c r="A37258" s="1"/>
    </row>
    <row r="37259" spans="1:1" hidden="1" x14ac:dyDescent="0.25">
      <c r="A37259" s="2"/>
    </row>
    <row r="37260" spans="1:1" hidden="1" x14ac:dyDescent="0.25">
      <c r="A37260" s="2"/>
    </row>
    <row r="37261" spans="1:1" hidden="1" x14ac:dyDescent="0.25">
      <c r="A37261" s="1"/>
    </row>
    <row r="37262" spans="1:1" hidden="1" x14ac:dyDescent="0.25">
      <c r="A37262" s="2"/>
    </row>
    <row r="37263" spans="1:1" hidden="1" x14ac:dyDescent="0.25">
      <c r="A37263" s="2"/>
    </row>
    <row r="37264" spans="1:1" hidden="1" x14ac:dyDescent="0.25">
      <c r="A37264" s="1"/>
    </row>
    <row r="37265" spans="1:1" hidden="1" x14ac:dyDescent="0.25">
      <c r="A37265" s="2"/>
    </row>
    <row r="37266" spans="1:1" hidden="1" x14ac:dyDescent="0.25">
      <c r="A37266" s="2"/>
    </row>
    <row r="37267" spans="1:1" hidden="1" x14ac:dyDescent="0.25">
      <c r="A37267" s="1"/>
    </row>
    <row r="37268" spans="1:1" hidden="1" x14ac:dyDescent="0.25">
      <c r="A37268" s="2"/>
    </row>
    <row r="37269" spans="1:1" hidden="1" x14ac:dyDescent="0.25">
      <c r="A37269" s="2"/>
    </row>
    <row r="37270" spans="1:1" hidden="1" x14ac:dyDescent="0.25">
      <c r="A37270" s="1"/>
    </row>
    <row r="37271" spans="1:1" hidden="1" x14ac:dyDescent="0.25">
      <c r="A37271" s="2"/>
    </row>
    <row r="37272" spans="1:1" hidden="1" x14ac:dyDescent="0.25">
      <c r="A37272" s="2"/>
    </row>
    <row r="37273" spans="1:1" hidden="1" x14ac:dyDescent="0.25">
      <c r="A37273" s="1"/>
    </row>
    <row r="37274" spans="1:1" hidden="1" x14ac:dyDescent="0.25">
      <c r="A37274" s="2"/>
    </row>
    <row r="37275" spans="1:1" hidden="1" x14ac:dyDescent="0.25">
      <c r="A37275" s="2"/>
    </row>
    <row r="37276" spans="1:1" hidden="1" x14ac:dyDescent="0.25">
      <c r="A37276" s="1"/>
    </row>
    <row r="37277" spans="1:1" hidden="1" x14ac:dyDescent="0.25">
      <c r="A37277" s="2"/>
    </row>
    <row r="37278" spans="1:1" hidden="1" x14ac:dyDescent="0.25">
      <c r="A37278" s="2"/>
    </row>
    <row r="37279" spans="1:1" hidden="1" x14ac:dyDescent="0.25">
      <c r="A37279" s="1"/>
    </row>
    <row r="37280" spans="1:1" hidden="1" x14ac:dyDescent="0.25">
      <c r="A37280" s="2"/>
    </row>
    <row r="37281" spans="1:1" hidden="1" x14ac:dyDescent="0.25">
      <c r="A37281" s="2"/>
    </row>
    <row r="37282" spans="1:1" hidden="1" x14ac:dyDescent="0.25">
      <c r="A37282" s="1"/>
    </row>
    <row r="37283" spans="1:1" hidden="1" x14ac:dyDescent="0.25">
      <c r="A37283" s="2"/>
    </row>
    <row r="37284" spans="1:1" hidden="1" x14ac:dyDescent="0.25">
      <c r="A37284" s="2"/>
    </row>
    <row r="37285" spans="1:1" hidden="1" x14ac:dyDescent="0.25">
      <c r="A37285" s="1"/>
    </row>
    <row r="37286" spans="1:1" hidden="1" x14ac:dyDescent="0.25">
      <c r="A37286" s="2"/>
    </row>
    <row r="37287" spans="1:1" hidden="1" x14ac:dyDescent="0.25">
      <c r="A37287" s="2"/>
    </row>
    <row r="37288" spans="1:1" hidden="1" x14ac:dyDescent="0.25">
      <c r="A37288" s="1"/>
    </row>
    <row r="37289" spans="1:1" hidden="1" x14ac:dyDescent="0.25">
      <c r="A37289" s="2"/>
    </row>
    <row r="37290" spans="1:1" hidden="1" x14ac:dyDescent="0.25">
      <c r="A37290" s="2"/>
    </row>
    <row r="37291" spans="1:1" hidden="1" x14ac:dyDescent="0.25">
      <c r="A37291" s="1"/>
    </row>
    <row r="37292" spans="1:1" hidden="1" x14ac:dyDescent="0.25">
      <c r="A37292" s="2"/>
    </row>
    <row r="37293" spans="1:1" hidden="1" x14ac:dyDescent="0.25">
      <c r="A37293" s="2"/>
    </row>
    <row r="37294" spans="1:1" hidden="1" x14ac:dyDescent="0.25">
      <c r="A37294" s="1"/>
    </row>
    <row r="37295" spans="1:1" hidden="1" x14ac:dyDescent="0.25">
      <c r="A37295" s="2"/>
    </row>
    <row r="37296" spans="1:1" hidden="1" x14ac:dyDescent="0.25">
      <c r="A37296" s="2"/>
    </row>
    <row r="37297" spans="1:1" hidden="1" x14ac:dyDescent="0.25">
      <c r="A37297" s="1"/>
    </row>
    <row r="37298" spans="1:1" hidden="1" x14ac:dyDescent="0.25">
      <c r="A37298" s="2"/>
    </row>
    <row r="37299" spans="1:1" hidden="1" x14ac:dyDescent="0.25">
      <c r="A37299" s="2"/>
    </row>
    <row r="37300" spans="1:1" hidden="1" x14ac:dyDescent="0.25">
      <c r="A37300" s="1"/>
    </row>
    <row r="37301" spans="1:1" hidden="1" x14ac:dyDescent="0.25">
      <c r="A37301" s="2"/>
    </row>
    <row r="37302" spans="1:1" hidden="1" x14ac:dyDescent="0.25">
      <c r="A37302" s="2"/>
    </row>
    <row r="37303" spans="1:1" hidden="1" x14ac:dyDescent="0.25">
      <c r="A37303" s="1"/>
    </row>
    <row r="37304" spans="1:1" hidden="1" x14ac:dyDescent="0.25">
      <c r="A37304" s="2"/>
    </row>
    <row r="37305" spans="1:1" hidden="1" x14ac:dyDescent="0.25">
      <c r="A37305" s="2"/>
    </row>
    <row r="37306" spans="1:1" hidden="1" x14ac:dyDescent="0.25">
      <c r="A37306" s="1"/>
    </row>
    <row r="37307" spans="1:1" hidden="1" x14ac:dyDescent="0.25">
      <c r="A37307" s="2"/>
    </row>
    <row r="37308" spans="1:1" hidden="1" x14ac:dyDescent="0.25">
      <c r="A37308" s="2"/>
    </row>
    <row r="37309" spans="1:1" hidden="1" x14ac:dyDescent="0.25">
      <c r="A37309" s="1"/>
    </row>
    <row r="37310" spans="1:1" hidden="1" x14ac:dyDescent="0.25">
      <c r="A37310" s="2"/>
    </row>
    <row r="37311" spans="1:1" hidden="1" x14ac:dyDescent="0.25">
      <c r="A37311" s="2"/>
    </row>
    <row r="37312" spans="1:1" hidden="1" x14ac:dyDescent="0.25">
      <c r="A37312" s="1"/>
    </row>
    <row r="37313" spans="1:1" hidden="1" x14ac:dyDescent="0.25">
      <c r="A37313" s="2"/>
    </row>
    <row r="37314" spans="1:1" hidden="1" x14ac:dyDescent="0.25">
      <c r="A37314" s="2"/>
    </row>
    <row r="37315" spans="1:1" hidden="1" x14ac:dyDescent="0.25">
      <c r="A37315" s="1"/>
    </row>
    <row r="37316" spans="1:1" hidden="1" x14ac:dyDescent="0.25">
      <c r="A37316" s="2"/>
    </row>
    <row r="37317" spans="1:1" hidden="1" x14ac:dyDescent="0.25">
      <c r="A37317" s="2"/>
    </row>
    <row r="37318" spans="1:1" hidden="1" x14ac:dyDescent="0.25">
      <c r="A37318" s="1"/>
    </row>
    <row r="37319" spans="1:1" hidden="1" x14ac:dyDescent="0.25">
      <c r="A37319" s="2"/>
    </row>
    <row r="37320" spans="1:1" hidden="1" x14ac:dyDescent="0.25">
      <c r="A37320" s="2"/>
    </row>
    <row r="37321" spans="1:1" hidden="1" x14ac:dyDescent="0.25">
      <c r="A37321" s="1"/>
    </row>
    <row r="37322" spans="1:1" hidden="1" x14ac:dyDescent="0.25">
      <c r="A37322" s="2"/>
    </row>
    <row r="37323" spans="1:1" hidden="1" x14ac:dyDescent="0.25">
      <c r="A37323" s="2"/>
    </row>
    <row r="37324" spans="1:1" hidden="1" x14ac:dyDescent="0.25">
      <c r="A37324" s="1"/>
    </row>
    <row r="37325" spans="1:1" hidden="1" x14ac:dyDescent="0.25">
      <c r="A37325" s="2"/>
    </row>
    <row r="37326" spans="1:1" hidden="1" x14ac:dyDescent="0.25">
      <c r="A37326" s="2"/>
    </row>
    <row r="37327" spans="1:1" hidden="1" x14ac:dyDescent="0.25">
      <c r="A37327" s="1"/>
    </row>
    <row r="37328" spans="1:1" hidden="1" x14ac:dyDescent="0.25">
      <c r="A37328" s="2"/>
    </row>
    <row r="37329" spans="1:1" hidden="1" x14ac:dyDescent="0.25">
      <c r="A37329" s="2"/>
    </row>
    <row r="37330" spans="1:1" hidden="1" x14ac:dyDescent="0.25">
      <c r="A37330" s="1"/>
    </row>
    <row r="37331" spans="1:1" hidden="1" x14ac:dyDescent="0.25">
      <c r="A37331" s="2"/>
    </row>
    <row r="37332" spans="1:1" hidden="1" x14ac:dyDescent="0.25">
      <c r="A37332" s="2"/>
    </row>
    <row r="37333" spans="1:1" hidden="1" x14ac:dyDescent="0.25">
      <c r="A37333" s="1"/>
    </row>
    <row r="37334" spans="1:1" hidden="1" x14ac:dyDescent="0.25">
      <c r="A37334" s="2"/>
    </row>
    <row r="37335" spans="1:1" hidden="1" x14ac:dyDescent="0.25">
      <c r="A37335" s="2"/>
    </row>
    <row r="37336" spans="1:1" hidden="1" x14ac:dyDescent="0.25">
      <c r="A37336" s="1"/>
    </row>
    <row r="37337" spans="1:1" hidden="1" x14ac:dyDescent="0.25">
      <c r="A37337" s="2"/>
    </row>
    <row r="37338" spans="1:1" hidden="1" x14ac:dyDescent="0.25">
      <c r="A37338" s="2"/>
    </row>
    <row r="37339" spans="1:1" hidden="1" x14ac:dyDescent="0.25">
      <c r="A37339" s="1"/>
    </row>
    <row r="37340" spans="1:1" hidden="1" x14ac:dyDescent="0.25">
      <c r="A37340" s="2"/>
    </row>
    <row r="37341" spans="1:1" hidden="1" x14ac:dyDescent="0.25">
      <c r="A37341" s="2"/>
    </row>
    <row r="37342" spans="1:1" hidden="1" x14ac:dyDescent="0.25">
      <c r="A37342" s="1"/>
    </row>
    <row r="37343" spans="1:1" hidden="1" x14ac:dyDescent="0.25">
      <c r="A37343" s="2"/>
    </row>
    <row r="37344" spans="1:1" hidden="1" x14ac:dyDescent="0.25">
      <c r="A37344" s="2"/>
    </row>
    <row r="37345" spans="1:1" hidden="1" x14ac:dyDescent="0.25">
      <c r="A37345" s="1"/>
    </row>
    <row r="37346" spans="1:1" hidden="1" x14ac:dyDescent="0.25">
      <c r="A37346" s="2"/>
    </row>
    <row r="37347" spans="1:1" hidden="1" x14ac:dyDescent="0.25">
      <c r="A37347" s="2"/>
    </row>
    <row r="37348" spans="1:1" hidden="1" x14ac:dyDescent="0.25">
      <c r="A37348" s="1"/>
    </row>
    <row r="37349" spans="1:1" hidden="1" x14ac:dyDescent="0.25">
      <c r="A37349" s="2"/>
    </row>
    <row r="37350" spans="1:1" hidden="1" x14ac:dyDescent="0.25">
      <c r="A37350" s="2"/>
    </row>
    <row r="37351" spans="1:1" hidden="1" x14ac:dyDescent="0.25">
      <c r="A37351" s="1"/>
    </row>
    <row r="37352" spans="1:1" hidden="1" x14ac:dyDescent="0.25">
      <c r="A37352" s="2"/>
    </row>
    <row r="37353" spans="1:1" hidden="1" x14ac:dyDescent="0.25">
      <c r="A37353" s="2"/>
    </row>
    <row r="37354" spans="1:1" hidden="1" x14ac:dyDescent="0.25">
      <c r="A37354" s="1"/>
    </row>
    <row r="37355" spans="1:1" hidden="1" x14ac:dyDescent="0.25">
      <c r="A37355" s="2"/>
    </row>
    <row r="37356" spans="1:1" hidden="1" x14ac:dyDescent="0.25">
      <c r="A37356" s="2"/>
    </row>
    <row r="37357" spans="1:1" hidden="1" x14ac:dyDescent="0.25">
      <c r="A37357" s="1"/>
    </row>
    <row r="37358" spans="1:1" hidden="1" x14ac:dyDescent="0.25">
      <c r="A37358" s="2"/>
    </row>
    <row r="37359" spans="1:1" hidden="1" x14ac:dyDescent="0.25">
      <c r="A37359" s="2"/>
    </row>
    <row r="37360" spans="1:1" hidden="1" x14ac:dyDescent="0.25">
      <c r="A37360" s="1"/>
    </row>
    <row r="37361" spans="1:1" hidden="1" x14ac:dyDescent="0.25">
      <c r="A37361" s="2"/>
    </row>
    <row r="37362" spans="1:1" hidden="1" x14ac:dyDescent="0.25">
      <c r="A37362" s="2"/>
    </row>
    <row r="37363" spans="1:1" hidden="1" x14ac:dyDescent="0.25">
      <c r="A37363" s="1"/>
    </row>
    <row r="37364" spans="1:1" hidden="1" x14ac:dyDescent="0.25">
      <c r="A37364" s="2"/>
    </row>
    <row r="37365" spans="1:1" hidden="1" x14ac:dyDescent="0.25">
      <c r="A37365" s="2"/>
    </row>
    <row r="37366" spans="1:1" hidden="1" x14ac:dyDescent="0.25">
      <c r="A37366" s="1"/>
    </row>
    <row r="37367" spans="1:1" hidden="1" x14ac:dyDescent="0.25">
      <c r="A37367" s="2"/>
    </row>
    <row r="37368" spans="1:1" hidden="1" x14ac:dyDescent="0.25">
      <c r="A37368" s="2"/>
    </row>
    <row r="37369" spans="1:1" hidden="1" x14ac:dyDescent="0.25">
      <c r="A37369" s="1"/>
    </row>
    <row r="37370" spans="1:1" hidden="1" x14ac:dyDescent="0.25">
      <c r="A37370" s="2"/>
    </row>
    <row r="37371" spans="1:1" hidden="1" x14ac:dyDescent="0.25">
      <c r="A37371" s="2"/>
    </row>
    <row r="37372" spans="1:1" hidden="1" x14ac:dyDescent="0.25">
      <c r="A37372" s="1"/>
    </row>
    <row r="37373" spans="1:1" hidden="1" x14ac:dyDescent="0.25">
      <c r="A37373" s="2"/>
    </row>
    <row r="37374" spans="1:1" hidden="1" x14ac:dyDescent="0.25">
      <c r="A37374" s="2"/>
    </row>
    <row r="37375" spans="1:1" hidden="1" x14ac:dyDescent="0.25">
      <c r="A37375" s="1"/>
    </row>
    <row r="37376" spans="1:1" hidden="1" x14ac:dyDescent="0.25">
      <c r="A37376" s="2"/>
    </row>
    <row r="37377" spans="1:1" hidden="1" x14ac:dyDescent="0.25">
      <c r="A37377" s="2"/>
    </row>
    <row r="37378" spans="1:1" hidden="1" x14ac:dyDescent="0.25">
      <c r="A37378" s="1"/>
    </row>
    <row r="37379" spans="1:1" hidden="1" x14ac:dyDescent="0.25">
      <c r="A37379" s="2"/>
    </row>
    <row r="37380" spans="1:1" hidden="1" x14ac:dyDescent="0.25">
      <c r="A37380" s="2"/>
    </row>
    <row r="37381" spans="1:1" hidden="1" x14ac:dyDescent="0.25">
      <c r="A37381" s="1"/>
    </row>
    <row r="37382" spans="1:1" hidden="1" x14ac:dyDescent="0.25">
      <c r="A37382" s="2"/>
    </row>
    <row r="37383" spans="1:1" hidden="1" x14ac:dyDescent="0.25">
      <c r="A37383" s="2"/>
    </row>
    <row r="37384" spans="1:1" hidden="1" x14ac:dyDescent="0.25">
      <c r="A37384" s="1"/>
    </row>
    <row r="37385" spans="1:1" hidden="1" x14ac:dyDescent="0.25">
      <c r="A37385" s="2"/>
    </row>
    <row r="37386" spans="1:1" hidden="1" x14ac:dyDescent="0.25">
      <c r="A37386" s="2"/>
    </row>
    <row r="37387" spans="1:1" hidden="1" x14ac:dyDescent="0.25">
      <c r="A37387" s="1"/>
    </row>
    <row r="37388" spans="1:1" hidden="1" x14ac:dyDescent="0.25">
      <c r="A37388" s="2"/>
    </row>
    <row r="37389" spans="1:1" hidden="1" x14ac:dyDescent="0.25">
      <c r="A37389" s="2"/>
    </row>
    <row r="37390" spans="1:1" hidden="1" x14ac:dyDescent="0.25">
      <c r="A37390" s="1"/>
    </row>
    <row r="37391" spans="1:1" hidden="1" x14ac:dyDescent="0.25">
      <c r="A37391" s="2"/>
    </row>
    <row r="37392" spans="1:1" hidden="1" x14ac:dyDescent="0.25">
      <c r="A37392" s="2"/>
    </row>
    <row r="37393" spans="1:1" hidden="1" x14ac:dyDescent="0.25">
      <c r="A37393" s="1"/>
    </row>
    <row r="37394" spans="1:1" hidden="1" x14ac:dyDescent="0.25">
      <c r="A37394" s="2"/>
    </row>
    <row r="37395" spans="1:1" hidden="1" x14ac:dyDescent="0.25">
      <c r="A37395" s="2"/>
    </row>
    <row r="37396" spans="1:1" hidden="1" x14ac:dyDescent="0.25">
      <c r="A37396" s="1"/>
    </row>
    <row r="37397" spans="1:1" hidden="1" x14ac:dyDescent="0.25">
      <c r="A37397" s="2"/>
    </row>
    <row r="37398" spans="1:1" hidden="1" x14ac:dyDescent="0.25">
      <c r="A37398" s="2"/>
    </row>
    <row r="37399" spans="1:1" hidden="1" x14ac:dyDescent="0.25">
      <c r="A37399" s="1"/>
    </row>
    <row r="37400" spans="1:1" hidden="1" x14ac:dyDescent="0.25">
      <c r="A37400" s="2"/>
    </row>
    <row r="37401" spans="1:1" hidden="1" x14ac:dyDescent="0.25">
      <c r="A37401" s="2"/>
    </row>
    <row r="37402" spans="1:1" hidden="1" x14ac:dyDescent="0.25">
      <c r="A37402" s="1"/>
    </row>
    <row r="37403" spans="1:1" hidden="1" x14ac:dyDescent="0.25">
      <c r="A37403" s="2"/>
    </row>
    <row r="37404" spans="1:1" hidden="1" x14ac:dyDescent="0.25">
      <c r="A37404" s="2"/>
    </row>
    <row r="37405" spans="1:1" hidden="1" x14ac:dyDescent="0.25">
      <c r="A37405" s="1"/>
    </row>
    <row r="37406" spans="1:1" hidden="1" x14ac:dyDescent="0.25">
      <c r="A37406" s="2"/>
    </row>
    <row r="37407" spans="1:1" hidden="1" x14ac:dyDescent="0.25">
      <c r="A37407" s="2"/>
    </row>
    <row r="37408" spans="1:1" hidden="1" x14ac:dyDescent="0.25">
      <c r="A37408" s="1"/>
    </row>
    <row r="37409" spans="1:1" hidden="1" x14ac:dyDescent="0.25">
      <c r="A37409" s="2"/>
    </row>
    <row r="37410" spans="1:1" hidden="1" x14ac:dyDescent="0.25">
      <c r="A37410" s="2"/>
    </row>
    <row r="37411" spans="1:1" hidden="1" x14ac:dyDescent="0.25">
      <c r="A37411" s="1"/>
    </row>
    <row r="37412" spans="1:1" hidden="1" x14ac:dyDescent="0.25">
      <c r="A37412" s="2"/>
    </row>
    <row r="37413" spans="1:1" hidden="1" x14ac:dyDescent="0.25">
      <c r="A37413" s="2"/>
    </row>
    <row r="37414" spans="1:1" hidden="1" x14ac:dyDescent="0.25">
      <c r="A37414" s="1"/>
    </row>
    <row r="37415" spans="1:1" hidden="1" x14ac:dyDescent="0.25">
      <c r="A37415" s="2"/>
    </row>
    <row r="37416" spans="1:1" hidden="1" x14ac:dyDescent="0.25">
      <c r="A37416" s="2"/>
    </row>
    <row r="37417" spans="1:1" hidden="1" x14ac:dyDescent="0.25">
      <c r="A37417" s="1"/>
    </row>
    <row r="37418" spans="1:1" hidden="1" x14ac:dyDescent="0.25">
      <c r="A37418" s="2"/>
    </row>
    <row r="37419" spans="1:1" hidden="1" x14ac:dyDescent="0.25">
      <c r="A37419" s="2"/>
    </row>
    <row r="37420" spans="1:1" hidden="1" x14ac:dyDescent="0.25">
      <c r="A37420" s="1"/>
    </row>
    <row r="37421" spans="1:1" hidden="1" x14ac:dyDescent="0.25">
      <c r="A37421" s="2"/>
    </row>
    <row r="37422" spans="1:1" hidden="1" x14ac:dyDescent="0.25">
      <c r="A37422" s="2"/>
    </row>
    <row r="37423" spans="1:1" hidden="1" x14ac:dyDescent="0.25">
      <c r="A37423" s="1"/>
    </row>
    <row r="37424" spans="1:1" hidden="1" x14ac:dyDescent="0.25">
      <c r="A37424" s="2"/>
    </row>
    <row r="37425" spans="1:1" hidden="1" x14ac:dyDescent="0.25">
      <c r="A37425" s="2"/>
    </row>
    <row r="37426" spans="1:1" hidden="1" x14ac:dyDescent="0.25">
      <c r="A37426" s="1"/>
    </row>
    <row r="37427" spans="1:1" hidden="1" x14ac:dyDescent="0.25">
      <c r="A37427" s="2"/>
    </row>
    <row r="37428" spans="1:1" hidden="1" x14ac:dyDescent="0.25">
      <c r="A37428" s="2"/>
    </row>
    <row r="37429" spans="1:1" hidden="1" x14ac:dyDescent="0.25">
      <c r="A37429" s="1"/>
    </row>
    <row r="37430" spans="1:1" hidden="1" x14ac:dyDescent="0.25">
      <c r="A37430" s="2"/>
    </row>
    <row r="37431" spans="1:1" hidden="1" x14ac:dyDescent="0.25">
      <c r="A37431" s="2"/>
    </row>
    <row r="37432" spans="1:1" hidden="1" x14ac:dyDescent="0.25">
      <c r="A37432" s="1"/>
    </row>
    <row r="37433" spans="1:1" hidden="1" x14ac:dyDescent="0.25">
      <c r="A37433" s="2"/>
    </row>
    <row r="37434" spans="1:1" hidden="1" x14ac:dyDescent="0.25">
      <c r="A37434" s="2"/>
    </row>
    <row r="37435" spans="1:1" hidden="1" x14ac:dyDescent="0.25">
      <c r="A37435" s="1"/>
    </row>
    <row r="37436" spans="1:1" hidden="1" x14ac:dyDescent="0.25">
      <c r="A37436" s="2"/>
    </row>
    <row r="37437" spans="1:1" hidden="1" x14ac:dyDescent="0.25">
      <c r="A37437" s="2"/>
    </row>
    <row r="37438" spans="1:1" hidden="1" x14ac:dyDescent="0.25">
      <c r="A37438" s="1"/>
    </row>
    <row r="37439" spans="1:1" hidden="1" x14ac:dyDescent="0.25">
      <c r="A37439" s="2"/>
    </row>
    <row r="37440" spans="1:1" hidden="1" x14ac:dyDescent="0.25">
      <c r="A37440" s="2"/>
    </row>
    <row r="37441" spans="1:1" hidden="1" x14ac:dyDescent="0.25">
      <c r="A37441" s="1"/>
    </row>
    <row r="37442" spans="1:1" hidden="1" x14ac:dyDescent="0.25">
      <c r="A37442" s="2"/>
    </row>
    <row r="37443" spans="1:1" hidden="1" x14ac:dyDescent="0.25">
      <c r="A37443" s="2"/>
    </row>
    <row r="37444" spans="1:1" hidden="1" x14ac:dyDescent="0.25">
      <c r="A37444" s="1"/>
    </row>
    <row r="37445" spans="1:1" hidden="1" x14ac:dyDescent="0.25">
      <c r="A37445" s="2"/>
    </row>
    <row r="37446" spans="1:1" hidden="1" x14ac:dyDescent="0.25">
      <c r="A37446" s="2"/>
    </row>
    <row r="37447" spans="1:1" hidden="1" x14ac:dyDescent="0.25">
      <c r="A37447" s="1"/>
    </row>
    <row r="37448" spans="1:1" hidden="1" x14ac:dyDescent="0.25">
      <c r="A37448" s="2"/>
    </row>
    <row r="37449" spans="1:1" hidden="1" x14ac:dyDescent="0.25">
      <c r="A37449" s="2"/>
    </row>
    <row r="37450" spans="1:1" hidden="1" x14ac:dyDescent="0.25">
      <c r="A37450" s="1"/>
    </row>
    <row r="37451" spans="1:1" hidden="1" x14ac:dyDescent="0.25">
      <c r="A37451" s="2"/>
    </row>
    <row r="37452" spans="1:1" hidden="1" x14ac:dyDescent="0.25">
      <c r="A37452" s="2"/>
    </row>
    <row r="37453" spans="1:1" hidden="1" x14ac:dyDescent="0.25">
      <c r="A37453" s="1"/>
    </row>
    <row r="37454" spans="1:1" hidden="1" x14ac:dyDescent="0.25">
      <c r="A37454" s="2"/>
    </row>
    <row r="37455" spans="1:1" hidden="1" x14ac:dyDescent="0.25">
      <c r="A37455" s="2"/>
    </row>
    <row r="37456" spans="1:1" hidden="1" x14ac:dyDescent="0.25">
      <c r="A37456" s="1"/>
    </row>
    <row r="37457" spans="1:1" hidden="1" x14ac:dyDescent="0.25">
      <c r="A37457" s="2"/>
    </row>
    <row r="37458" spans="1:1" hidden="1" x14ac:dyDescent="0.25">
      <c r="A37458" s="2"/>
    </row>
    <row r="37459" spans="1:1" hidden="1" x14ac:dyDescent="0.25">
      <c r="A37459" s="1"/>
    </row>
    <row r="37460" spans="1:1" hidden="1" x14ac:dyDescent="0.25">
      <c r="A37460" s="2"/>
    </row>
    <row r="37461" spans="1:1" hidden="1" x14ac:dyDescent="0.25">
      <c r="A37461" s="2"/>
    </row>
    <row r="37462" spans="1:1" hidden="1" x14ac:dyDescent="0.25">
      <c r="A37462" s="1"/>
    </row>
    <row r="37463" spans="1:1" hidden="1" x14ac:dyDescent="0.25">
      <c r="A37463" s="2"/>
    </row>
    <row r="37464" spans="1:1" hidden="1" x14ac:dyDescent="0.25">
      <c r="A37464" s="2"/>
    </row>
    <row r="37465" spans="1:1" hidden="1" x14ac:dyDescent="0.25">
      <c r="A37465" s="1"/>
    </row>
    <row r="37466" spans="1:1" hidden="1" x14ac:dyDescent="0.25">
      <c r="A37466" s="2"/>
    </row>
    <row r="37467" spans="1:1" hidden="1" x14ac:dyDescent="0.25">
      <c r="A37467" s="2"/>
    </row>
    <row r="37468" spans="1:1" hidden="1" x14ac:dyDescent="0.25">
      <c r="A37468" s="1"/>
    </row>
    <row r="37469" spans="1:1" hidden="1" x14ac:dyDescent="0.25">
      <c r="A37469" s="2"/>
    </row>
    <row r="37470" spans="1:1" hidden="1" x14ac:dyDescent="0.25">
      <c r="A37470" s="2"/>
    </row>
    <row r="37471" spans="1:1" hidden="1" x14ac:dyDescent="0.25">
      <c r="A37471" s="1"/>
    </row>
    <row r="37472" spans="1:1" hidden="1" x14ac:dyDescent="0.25">
      <c r="A37472" s="2"/>
    </row>
    <row r="37473" spans="1:1" hidden="1" x14ac:dyDescent="0.25">
      <c r="A37473" s="2"/>
    </row>
    <row r="37474" spans="1:1" hidden="1" x14ac:dyDescent="0.25">
      <c r="A37474" s="1"/>
    </row>
    <row r="37475" spans="1:1" hidden="1" x14ac:dyDescent="0.25">
      <c r="A37475" s="2"/>
    </row>
    <row r="37476" spans="1:1" hidden="1" x14ac:dyDescent="0.25">
      <c r="A37476" s="2"/>
    </row>
    <row r="37477" spans="1:1" hidden="1" x14ac:dyDescent="0.25">
      <c r="A37477" s="1"/>
    </row>
    <row r="37478" spans="1:1" hidden="1" x14ac:dyDescent="0.25">
      <c r="A37478" s="2"/>
    </row>
    <row r="37479" spans="1:1" hidden="1" x14ac:dyDescent="0.25">
      <c r="A37479" s="2"/>
    </row>
    <row r="37480" spans="1:1" hidden="1" x14ac:dyDescent="0.25">
      <c r="A37480" s="1"/>
    </row>
    <row r="37481" spans="1:1" hidden="1" x14ac:dyDescent="0.25">
      <c r="A37481" s="2"/>
    </row>
    <row r="37482" spans="1:1" hidden="1" x14ac:dyDescent="0.25">
      <c r="A37482" s="2"/>
    </row>
    <row r="37483" spans="1:1" hidden="1" x14ac:dyDescent="0.25">
      <c r="A37483" s="1"/>
    </row>
    <row r="37484" spans="1:1" hidden="1" x14ac:dyDescent="0.25">
      <c r="A37484" s="2"/>
    </row>
    <row r="37485" spans="1:1" hidden="1" x14ac:dyDescent="0.25">
      <c r="A37485" s="2"/>
    </row>
    <row r="37486" spans="1:1" hidden="1" x14ac:dyDescent="0.25">
      <c r="A37486" s="1"/>
    </row>
    <row r="37487" spans="1:1" hidden="1" x14ac:dyDescent="0.25">
      <c r="A37487" s="2"/>
    </row>
    <row r="37488" spans="1:1" hidden="1" x14ac:dyDescent="0.25">
      <c r="A37488" s="2"/>
    </row>
    <row r="37489" spans="1:1" hidden="1" x14ac:dyDescent="0.25">
      <c r="A37489" s="1"/>
    </row>
    <row r="37490" spans="1:1" hidden="1" x14ac:dyDescent="0.25">
      <c r="A37490" s="2"/>
    </row>
    <row r="37491" spans="1:1" hidden="1" x14ac:dyDescent="0.25">
      <c r="A37491" s="2"/>
    </row>
    <row r="37492" spans="1:1" hidden="1" x14ac:dyDescent="0.25">
      <c r="A37492" s="1"/>
    </row>
    <row r="37493" spans="1:1" hidden="1" x14ac:dyDescent="0.25">
      <c r="A37493" s="2"/>
    </row>
    <row r="37494" spans="1:1" hidden="1" x14ac:dyDescent="0.25">
      <c r="A37494" s="2"/>
    </row>
    <row r="37495" spans="1:1" hidden="1" x14ac:dyDescent="0.25">
      <c r="A37495" s="1"/>
    </row>
    <row r="37496" spans="1:1" hidden="1" x14ac:dyDescent="0.25">
      <c r="A37496" s="2"/>
    </row>
    <row r="37497" spans="1:1" hidden="1" x14ac:dyDescent="0.25">
      <c r="A37497" s="2"/>
    </row>
    <row r="37498" spans="1:1" hidden="1" x14ac:dyDescent="0.25">
      <c r="A37498" s="1"/>
    </row>
    <row r="37499" spans="1:1" hidden="1" x14ac:dyDescent="0.25">
      <c r="A37499" s="2"/>
    </row>
    <row r="37500" spans="1:1" hidden="1" x14ac:dyDescent="0.25">
      <c r="A37500" s="2"/>
    </row>
    <row r="37501" spans="1:1" hidden="1" x14ac:dyDescent="0.25">
      <c r="A37501" s="1"/>
    </row>
    <row r="37502" spans="1:1" hidden="1" x14ac:dyDescent="0.25">
      <c r="A37502" s="2"/>
    </row>
    <row r="37503" spans="1:1" hidden="1" x14ac:dyDescent="0.25">
      <c r="A37503" s="2"/>
    </row>
    <row r="37504" spans="1:1" hidden="1" x14ac:dyDescent="0.25">
      <c r="A37504" s="1"/>
    </row>
    <row r="37505" spans="1:1" hidden="1" x14ac:dyDescent="0.25">
      <c r="A37505" s="2"/>
    </row>
    <row r="37506" spans="1:1" hidden="1" x14ac:dyDescent="0.25">
      <c r="A37506" s="2"/>
    </row>
    <row r="37507" spans="1:1" hidden="1" x14ac:dyDescent="0.25">
      <c r="A37507" s="1"/>
    </row>
    <row r="37508" spans="1:1" hidden="1" x14ac:dyDescent="0.25">
      <c r="A37508" s="2"/>
    </row>
    <row r="37509" spans="1:1" hidden="1" x14ac:dyDescent="0.25">
      <c r="A37509" s="2"/>
    </row>
    <row r="37510" spans="1:1" hidden="1" x14ac:dyDescent="0.25">
      <c r="A37510" s="1"/>
    </row>
    <row r="37511" spans="1:1" hidden="1" x14ac:dyDescent="0.25">
      <c r="A37511" s="2"/>
    </row>
    <row r="37512" spans="1:1" hidden="1" x14ac:dyDescent="0.25">
      <c r="A37512" s="2"/>
    </row>
    <row r="37513" spans="1:1" hidden="1" x14ac:dyDescent="0.25">
      <c r="A37513" s="1"/>
    </row>
    <row r="37514" spans="1:1" hidden="1" x14ac:dyDescent="0.25">
      <c r="A37514" s="2"/>
    </row>
    <row r="37515" spans="1:1" hidden="1" x14ac:dyDescent="0.25">
      <c r="A37515" s="2"/>
    </row>
    <row r="37516" spans="1:1" hidden="1" x14ac:dyDescent="0.25">
      <c r="A37516" s="1"/>
    </row>
    <row r="37517" spans="1:1" hidden="1" x14ac:dyDescent="0.25">
      <c r="A37517" s="2"/>
    </row>
    <row r="37518" spans="1:1" hidden="1" x14ac:dyDescent="0.25">
      <c r="A37518" s="2"/>
    </row>
    <row r="37519" spans="1:1" hidden="1" x14ac:dyDescent="0.25">
      <c r="A37519" s="1"/>
    </row>
    <row r="37520" spans="1:1" hidden="1" x14ac:dyDescent="0.25">
      <c r="A37520" s="2"/>
    </row>
    <row r="37521" spans="1:1" hidden="1" x14ac:dyDescent="0.25">
      <c r="A37521" s="2"/>
    </row>
    <row r="37522" spans="1:1" hidden="1" x14ac:dyDescent="0.25">
      <c r="A37522" s="1"/>
    </row>
    <row r="37523" spans="1:1" hidden="1" x14ac:dyDescent="0.25">
      <c r="A37523" s="2"/>
    </row>
    <row r="37524" spans="1:1" hidden="1" x14ac:dyDescent="0.25">
      <c r="A37524" s="2"/>
    </row>
    <row r="37525" spans="1:1" hidden="1" x14ac:dyDescent="0.25">
      <c r="A37525" s="1"/>
    </row>
    <row r="37526" spans="1:1" hidden="1" x14ac:dyDescent="0.25">
      <c r="A37526" s="2"/>
    </row>
    <row r="37527" spans="1:1" hidden="1" x14ac:dyDescent="0.25">
      <c r="A37527" s="2"/>
    </row>
    <row r="37528" spans="1:1" hidden="1" x14ac:dyDescent="0.25">
      <c r="A37528" s="1"/>
    </row>
    <row r="37529" spans="1:1" hidden="1" x14ac:dyDescent="0.25">
      <c r="A37529" s="2"/>
    </row>
    <row r="37530" spans="1:1" hidden="1" x14ac:dyDescent="0.25">
      <c r="A37530" s="2"/>
    </row>
    <row r="37531" spans="1:1" hidden="1" x14ac:dyDescent="0.25">
      <c r="A37531" s="1"/>
    </row>
    <row r="37532" spans="1:1" hidden="1" x14ac:dyDescent="0.25">
      <c r="A37532" s="2"/>
    </row>
    <row r="37533" spans="1:1" hidden="1" x14ac:dyDescent="0.25">
      <c r="A37533" s="2"/>
    </row>
    <row r="37534" spans="1:1" hidden="1" x14ac:dyDescent="0.25">
      <c r="A37534" s="1"/>
    </row>
    <row r="37535" spans="1:1" hidden="1" x14ac:dyDescent="0.25">
      <c r="A37535" s="2"/>
    </row>
    <row r="37536" spans="1:1" hidden="1" x14ac:dyDescent="0.25">
      <c r="A37536" s="2"/>
    </row>
    <row r="37537" spans="1:1" hidden="1" x14ac:dyDescent="0.25">
      <c r="A37537" s="1"/>
    </row>
    <row r="37538" spans="1:1" hidden="1" x14ac:dyDescent="0.25">
      <c r="A37538" s="2"/>
    </row>
    <row r="37539" spans="1:1" hidden="1" x14ac:dyDescent="0.25">
      <c r="A37539" s="2"/>
    </row>
    <row r="37540" spans="1:1" hidden="1" x14ac:dyDescent="0.25">
      <c r="A37540" s="1"/>
    </row>
    <row r="37541" spans="1:1" hidden="1" x14ac:dyDescent="0.25">
      <c r="A37541" s="2"/>
    </row>
    <row r="37542" spans="1:1" hidden="1" x14ac:dyDescent="0.25">
      <c r="A37542" s="2"/>
    </row>
    <row r="37543" spans="1:1" hidden="1" x14ac:dyDescent="0.25">
      <c r="A37543" s="1"/>
    </row>
    <row r="37544" spans="1:1" hidden="1" x14ac:dyDescent="0.25">
      <c r="A37544" s="2"/>
    </row>
    <row r="37545" spans="1:1" hidden="1" x14ac:dyDescent="0.25">
      <c r="A37545" s="2"/>
    </row>
    <row r="37546" spans="1:1" hidden="1" x14ac:dyDescent="0.25">
      <c r="A37546" s="1"/>
    </row>
    <row r="37547" spans="1:1" hidden="1" x14ac:dyDescent="0.25">
      <c r="A37547" s="2"/>
    </row>
    <row r="37548" spans="1:1" hidden="1" x14ac:dyDescent="0.25">
      <c r="A37548" s="2"/>
    </row>
    <row r="37549" spans="1:1" hidden="1" x14ac:dyDescent="0.25">
      <c r="A37549" s="1"/>
    </row>
    <row r="37550" spans="1:1" hidden="1" x14ac:dyDescent="0.25">
      <c r="A37550" s="2"/>
    </row>
    <row r="37551" spans="1:1" hidden="1" x14ac:dyDescent="0.25">
      <c r="A37551" s="2"/>
    </row>
    <row r="37552" spans="1:1" hidden="1" x14ac:dyDescent="0.25">
      <c r="A37552" s="1"/>
    </row>
    <row r="37553" spans="1:1" hidden="1" x14ac:dyDescent="0.25">
      <c r="A37553" s="2"/>
    </row>
    <row r="37554" spans="1:1" hidden="1" x14ac:dyDescent="0.25">
      <c r="A37554" s="2"/>
    </row>
    <row r="37555" spans="1:1" hidden="1" x14ac:dyDescent="0.25">
      <c r="A37555" s="1"/>
    </row>
    <row r="37556" spans="1:1" hidden="1" x14ac:dyDescent="0.25">
      <c r="A37556" s="2"/>
    </row>
    <row r="37557" spans="1:1" hidden="1" x14ac:dyDescent="0.25">
      <c r="A37557" s="2"/>
    </row>
    <row r="37558" spans="1:1" hidden="1" x14ac:dyDescent="0.25">
      <c r="A37558" s="1"/>
    </row>
    <row r="37559" spans="1:1" hidden="1" x14ac:dyDescent="0.25">
      <c r="A37559" s="2"/>
    </row>
    <row r="37560" spans="1:1" hidden="1" x14ac:dyDescent="0.25">
      <c r="A37560" s="2"/>
    </row>
    <row r="37561" spans="1:1" hidden="1" x14ac:dyDescent="0.25">
      <c r="A37561" s="1"/>
    </row>
    <row r="37562" spans="1:1" hidden="1" x14ac:dyDescent="0.25">
      <c r="A37562" s="2"/>
    </row>
    <row r="37563" spans="1:1" hidden="1" x14ac:dyDescent="0.25">
      <c r="A37563" s="2"/>
    </row>
    <row r="37564" spans="1:1" hidden="1" x14ac:dyDescent="0.25">
      <c r="A37564" s="1"/>
    </row>
    <row r="37565" spans="1:1" hidden="1" x14ac:dyDescent="0.25">
      <c r="A37565" s="2"/>
    </row>
    <row r="37566" spans="1:1" hidden="1" x14ac:dyDescent="0.25">
      <c r="A37566" s="2"/>
    </row>
    <row r="37567" spans="1:1" hidden="1" x14ac:dyDescent="0.25">
      <c r="A37567" s="1"/>
    </row>
    <row r="37568" spans="1:1" hidden="1" x14ac:dyDescent="0.25">
      <c r="A37568" s="2"/>
    </row>
    <row r="37569" spans="1:1" hidden="1" x14ac:dyDescent="0.25">
      <c r="A37569" s="2"/>
    </row>
    <row r="37570" spans="1:1" hidden="1" x14ac:dyDescent="0.25">
      <c r="A37570" s="1"/>
    </row>
    <row r="37571" spans="1:1" hidden="1" x14ac:dyDescent="0.25">
      <c r="A37571" s="2"/>
    </row>
    <row r="37572" spans="1:1" hidden="1" x14ac:dyDescent="0.25">
      <c r="A37572" s="2"/>
    </row>
    <row r="37573" spans="1:1" hidden="1" x14ac:dyDescent="0.25">
      <c r="A37573" s="1"/>
    </row>
    <row r="37574" spans="1:1" hidden="1" x14ac:dyDescent="0.25">
      <c r="A37574" s="2"/>
    </row>
    <row r="37575" spans="1:1" hidden="1" x14ac:dyDescent="0.25">
      <c r="A37575" s="2"/>
    </row>
    <row r="37576" spans="1:1" hidden="1" x14ac:dyDescent="0.25">
      <c r="A37576" s="1"/>
    </row>
    <row r="37577" spans="1:1" hidden="1" x14ac:dyDescent="0.25">
      <c r="A37577" s="2"/>
    </row>
    <row r="37578" spans="1:1" hidden="1" x14ac:dyDescent="0.25">
      <c r="A37578" s="2"/>
    </row>
    <row r="37579" spans="1:1" hidden="1" x14ac:dyDescent="0.25">
      <c r="A37579" s="1"/>
    </row>
    <row r="37580" spans="1:1" hidden="1" x14ac:dyDescent="0.25">
      <c r="A37580" s="2"/>
    </row>
    <row r="37581" spans="1:1" hidden="1" x14ac:dyDescent="0.25">
      <c r="A37581" s="2"/>
    </row>
    <row r="37582" spans="1:1" hidden="1" x14ac:dyDescent="0.25">
      <c r="A37582" s="1"/>
    </row>
    <row r="37583" spans="1:1" hidden="1" x14ac:dyDescent="0.25">
      <c r="A37583" s="2"/>
    </row>
    <row r="37584" spans="1:1" hidden="1" x14ac:dyDescent="0.25">
      <c r="A37584" s="2"/>
    </row>
    <row r="37585" spans="1:1" hidden="1" x14ac:dyDescent="0.25">
      <c r="A37585" s="1"/>
    </row>
    <row r="37586" spans="1:1" hidden="1" x14ac:dyDescent="0.25">
      <c r="A37586" s="2"/>
    </row>
    <row r="37587" spans="1:1" hidden="1" x14ac:dyDescent="0.25">
      <c r="A37587" s="2"/>
    </row>
    <row r="37588" spans="1:1" hidden="1" x14ac:dyDescent="0.25">
      <c r="A37588" s="1"/>
    </row>
    <row r="37589" spans="1:1" hidden="1" x14ac:dyDescent="0.25">
      <c r="A37589" s="2"/>
    </row>
    <row r="37590" spans="1:1" hidden="1" x14ac:dyDescent="0.25">
      <c r="A37590" s="2"/>
    </row>
    <row r="37591" spans="1:1" hidden="1" x14ac:dyDescent="0.25">
      <c r="A37591" s="1"/>
    </row>
    <row r="37592" spans="1:1" hidden="1" x14ac:dyDescent="0.25">
      <c r="A37592" s="2"/>
    </row>
    <row r="37593" spans="1:1" hidden="1" x14ac:dyDescent="0.25">
      <c r="A37593" s="2"/>
    </row>
    <row r="37594" spans="1:1" hidden="1" x14ac:dyDescent="0.25">
      <c r="A37594" s="1"/>
    </row>
    <row r="37595" spans="1:1" hidden="1" x14ac:dyDescent="0.25">
      <c r="A37595" s="2"/>
    </row>
    <row r="37596" spans="1:1" hidden="1" x14ac:dyDescent="0.25">
      <c r="A37596" s="2"/>
    </row>
    <row r="37597" spans="1:1" hidden="1" x14ac:dyDescent="0.25">
      <c r="A37597" s="1"/>
    </row>
    <row r="37598" spans="1:1" hidden="1" x14ac:dyDescent="0.25">
      <c r="A37598" s="2"/>
    </row>
    <row r="37599" spans="1:1" hidden="1" x14ac:dyDescent="0.25">
      <c r="A37599" s="2"/>
    </row>
    <row r="37600" spans="1:1" hidden="1" x14ac:dyDescent="0.25">
      <c r="A37600" s="1"/>
    </row>
    <row r="37601" spans="1:1" hidden="1" x14ac:dyDescent="0.25">
      <c r="A37601" s="2"/>
    </row>
    <row r="37602" spans="1:1" hidden="1" x14ac:dyDescent="0.25">
      <c r="A37602" s="2"/>
    </row>
    <row r="37603" spans="1:1" hidden="1" x14ac:dyDescent="0.25">
      <c r="A37603" s="1"/>
    </row>
    <row r="37604" spans="1:1" hidden="1" x14ac:dyDescent="0.25">
      <c r="A37604" s="2"/>
    </row>
    <row r="37605" spans="1:1" hidden="1" x14ac:dyDescent="0.25">
      <c r="A37605" s="2"/>
    </row>
    <row r="37606" spans="1:1" hidden="1" x14ac:dyDescent="0.25">
      <c r="A37606" s="1"/>
    </row>
    <row r="37607" spans="1:1" hidden="1" x14ac:dyDescent="0.25">
      <c r="A37607" s="2"/>
    </row>
    <row r="37608" spans="1:1" hidden="1" x14ac:dyDescent="0.25">
      <c r="A37608" s="2"/>
    </row>
    <row r="37609" spans="1:1" hidden="1" x14ac:dyDescent="0.25">
      <c r="A37609" s="1"/>
    </row>
    <row r="37610" spans="1:1" hidden="1" x14ac:dyDescent="0.25">
      <c r="A37610" s="2"/>
    </row>
    <row r="37611" spans="1:1" hidden="1" x14ac:dyDescent="0.25">
      <c r="A37611" s="2"/>
    </row>
    <row r="37612" spans="1:1" hidden="1" x14ac:dyDescent="0.25">
      <c r="A37612" s="1"/>
    </row>
    <row r="37613" spans="1:1" hidden="1" x14ac:dyDescent="0.25">
      <c r="A37613" s="2"/>
    </row>
    <row r="37614" spans="1:1" hidden="1" x14ac:dyDescent="0.25">
      <c r="A37614" s="2"/>
    </row>
    <row r="37615" spans="1:1" hidden="1" x14ac:dyDescent="0.25">
      <c r="A37615" s="1"/>
    </row>
    <row r="37616" spans="1:1" hidden="1" x14ac:dyDescent="0.25">
      <c r="A37616" s="2"/>
    </row>
    <row r="37617" spans="1:1" hidden="1" x14ac:dyDescent="0.25">
      <c r="A37617" s="2"/>
    </row>
    <row r="37618" spans="1:1" hidden="1" x14ac:dyDescent="0.25">
      <c r="A37618" s="1"/>
    </row>
    <row r="37619" spans="1:1" hidden="1" x14ac:dyDescent="0.25">
      <c r="A37619" s="2"/>
    </row>
    <row r="37620" spans="1:1" hidden="1" x14ac:dyDescent="0.25">
      <c r="A37620" s="2"/>
    </row>
    <row r="37621" spans="1:1" hidden="1" x14ac:dyDescent="0.25">
      <c r="A37621" s="1"/>
    </row>
    <row r="37622" spans="1:1" hidden="1" x14ac:dyDescent="0.25">
      <c r="A37622" s="2"/>
    </row>
    <row r="37623" spans="1:1" hidden="1" x14ac:dyDescent="0.25">
      <c r="A37623" s="2"/>
    </row>
    <row r="37624" spans="1:1" hidden="1" x14ac:dyDescent="0.25">
      <c r="A37624" s="1"/>
    </row>
    <row r="37625" spans="1:1" hidden="1" x14ac:dyDescent="0.25">
      <c r="A37625" s="2"/>
    </row>
    <row r="37626" spans="1:1" hidden="1" x14ac:dyDescent="0.25">
      <c r="A37626" s="2"/>
    </row>
    <row r="37627" spans="1:1" hidden="1" x14ac:dyDescent="0.25">
      <c r="A37627" s="1"/>
    </row>
    <row r="37628" spans="1:1" hidden="1" x14ac:dyDescent="0.25">
      <c r="A37628" s="2"/>
    </row>
    <row r="37629" spans="1:1" hidden="1" x14ac:dyDescent="0.25">
      <c r="A37629" s="2"/>
    </row>
    <row r="37630" spans="1:1" hidden="1" x14ac:dyDescent="0.25">
      <c r="A37630" s="1"/>
    </row>
    <row r="37631" spans="1:1" hidden="1" x14ac:dyDescent="0.25">
      <c r="A37631" s="2"/>
    </row>
    <row r="37632" spans="1:1" hidden="1" x14ac:dyDescent="0.25">
      <c r="A37632" s="2"/>
    </row>
    <row r="37633" spans="1:1" hidden="1" x14ac:dyDescent="0.25">
      <c r="A37633" s="1"/>
    </row>
    <row r="37634" spans="1:1" hidden="1" x14ac:dyDescent="0.25">
      <c r="A37634" s="2"/>
    </row>
    <row r="37635" spans="1:1" hidden="1" x14ac:dyDescent="0.25">
      <c r="A37635" s="2"/>
    </row>
    <row r="37636" spans="1:1" hidden="1" x14ac:dyDescent="0.25">
      <c r="A37636" s="1"/>
    </row>
    <row r="37637" spans="1:1" hidden="1" x14ac:dyDescent="0.25">
      <c r="A37637" s="2"/>
    </row>
    <row r="37638" spans="1:1" hidden="1" x14ac:dyDescent="0.25">
      <c r="A37638" s="2"/>
    </row>
    <row r="37639" spans="1:1" hidden="1" x14ac:dyDescent="0.25">
      <c r="A37639" s="1"/>
    </row>
    <row r="37640" spans="1:1" hidden="1" x14ac:dyDescent="0.25">
      <c r="A37640" s="2"/>
    </row>
    <row r="37641" spans="1:1" hidden="1" x14ac:dyDescent="0.25">
      <c r="A37641" s="2"/>
    </row>
    <row r="37642" spans="1:1" hidden="1" x14ac:dyDescent="0.25">
      <c r="A37642" s="1"/>
    </row>
    <row r="37643" spans="1:1" hidden="1" x14ac:dyDescent="0.25">
      <c r="A37643" s="2"/>
    </row>
    <row r="37644" spans="1:1" hidden="1" x14ac:dyDescent="0.25">
      <c r="A37644" s="1"/>
    </row>
    <row r="37645" spans="1:1" hidden="1" x14ac:dyDescent="0.25">
      <c r="A37645" s="2"/>
    </row>
    <row r="37646" spans="1:1" hidden="1" x14ac:dyDescent="0.25">
      <c r="A37646" s="2"/>
    </row>
    <row r="37647" spans="1:1" hidden="1" x14ac:dyDescent="0.25">
      <c r="A37647" s="1"/>
    </row>
    <row r="37648" spans="1:1" hidden="1" x14ac:dyDescent="0.25">
      <c r="A37648" s="2"/>
    </row>
    <row r="37649" spans="1:1" hidden="1" x14ac:dyDescent="0.25">
      <c r="A37649" s="2"/>
    </row>
    <row r="37650" spans="1:1" hidden="1" x14ac:dyDescent="0.25">
      <c r="A37650" s="1"/>
    </row>
    <row r="37651" spans="1:1" hidden="1" x14ac:dyDescent="0.25">
      <c r="A37651" s="2"/>
    </row>
    <row r="37652" spans="1:1" hidden="1" x14ac:dyDescent="0.25">
      <c r="A37652" s="2"/>
    </row>
    <row r="37653" spans="1:1" hidden="1" x14ac:dyDescent="0.25">
      <c r="A37653" s="1"/>
    </row>
    <row r="37654" spans="1:1" hidden="1" x14ac:dyDescent="0.25">
      <c r="A37654" s="2"/>
    </row>
    <row r="37655" spans="1:1" hidden="1" x14ac:dyDescent="0.25">
      <c r="A37655" s="2"/>
    </row>
    <row r="37656" spans="1:1" hidden="1" x14ac:dyDescent="0.25">
      <c r="A37656" s="1"/>
    </row>
    <row r="37657" spans="1:1" hidden="1" x14ac:dyDescent="0.25">
      <c r="A37657" s="2"/>
    </row>
    <row r="37658" spans="1:1" hidden="1" x14ac:dyDescent="0.25">
      <c r="A37658" s="2"/>
    </row>
    <row r="37659" spans="1:1" hidden="1" x14ac:dyDescent="0.25">
      <c r="A37659" s="1"/>
    </row>
    <row r="37660" spans="1:1" hidden="1" x14ac:dyDescent="0.25">
      <c r="A37660" s="2"/>
    </row>
    <row r="37661" spans="1:1" hidden="1" x14ac:dyDescent="0.25">
      <c r="A37661" s="2"/>
    </row>
    <row r="37662" spans="1:1" hidden="1" x14ac:dyDescent="0.25">
      <c r="A37662" s="1"/>
    </row>
    <row r="37663" spans="1:1" hidden="1" x14ac:dyDescent="0.25">
      <c r="A37663" s="2"/>
    </row>
    <row r="37664" spans="1:1" hidden="1" x14ac:dyDescent="0.25">
      <c r="A37664" s="2"/>
    </row>
    <row r="37665" spans="1:1" hidden="1" x14ac:dyDescent="0.25">
      <c r="A37665" s="1"/>
    </row>
    <row r="37666" spans="1:1" hidden="1" x14ac:dyDescent="0.25">
      <c r="A37666" s="2"/>
    </row>
    <row r="37667" spans="1:1" hidden="1" x14ac:dyDescent="0.25">
      <c r="A37667" s="2"/>
    </row>
    <row r="37668" spans="1:1" hidden="1" x14ac:dyDescent="0.25">
      <c r="A37668" s="1"/>
    </row>
    <row r="37669" spans="1:1" hidden="1" x14ac:dyDescent="0.25">
      <c r="A37669" s="2"/>
    </row>
    <row r="37670" spans="1:1" hidden="1" x14ac:dyDescent="0.25">
      <c r="A37670" s="2"/>
    </row>
    <row r="37671" spans="1:1" hidden="1" x14ac:dyDescent="0.25">
      <c r="A37671" s="1"/>
    </row>
    <row r="37672" spans="1:1" hidden="1" x14ac:dyDescent="0.25">
      <c r="A37672" s="2"/>
    </row>
    <row r="37673" spans="1:1" hidden="1" x14ac:dyDescent="0.25">
      <c r="A37673" s="2"/>
    </row>
    <row r="37674" spans="1:1" hidden="1" x14ac:dyDescent="0.25">
      <c r="A37674" s="1"/>
    </row>
    <row r="37675" spans="1:1" hidden="1" x14ac:dyDescent="0.25">
      <c r="A37675" s="2"/>
    </row>
    <row r="37676" spans="1:1" hidden="1" x14ac:dyDescent="0.25">
      <c r="A37676" s="2"/>
    </row>
    <row r="37677" spans="1:1" hidden="1" x14ac:dyDescent="0.25">
      <c r="A37677" s="1"/>
    </row>
    <row r="37678" spans="1:1" hidden="1" x14ac:dyDescent="0.25">
      <c r="A37678" s="2"/>
    </row>
    <row r="37679" spans="1:1" hidden="1" x14ac:dyDescent="0.25">
      <c r="A37679" s="2"/>
    </row>
    <row r="37680" spans="1:1" hidden="1" x14ac:dyDescent="0.25">
      <c r="A37680" s="1"/>
    </row>
    <row r="37681" spans="1:1" hidden="1" x14ac:dyDescent="0.25">
      <c r="A37681" s="2"/>
    </row>
    <row r="37682" spans="1:1" hidden="1" x14ac:dyDescent="0.25">
      <c r="A37682" s="2"/>
    </row>
    <row r="37683" spans="1:1" hidden="1" x14ac:dyDescent="0.25">
      <c r="A37683" s="1"/>
    </row>
    <row r="37684" spans="1:1" hidden="1" x14ac:dyDescent="0.25">
      <c r="A37684" s="2"/>
    </row>
    <row r="37685" spans="1:1" hidden="1" x14ac:dyDescent="0.25">
      <c r="A37685" s="2"/>
    </row>
    <row r="37686" spans="1:1" hidden="1" x14ac:dyDescent="0.25">
      <c r="A37686" s="1"/>
    </row>
    <row r="37687" spans="1:1" hidden="1" x14ac:dyDescent="0.25">
      <c r="A37687" s="2"/>
    </row>
    <row r="37688" spans="1:1" hidden="1" x14ac:dyDescent="0.25">
      <c r="A37688" s="2"/>
    </row>
    <row r="37689" spans="1:1" hidden="1" x14ac:dyDescent="0.25">
      <c r="A37689" s="1"/>
    </row>
    <row r="37690" spans="1:1" hidden="1" x14ac:dyDescent="0.25">
      <c r="A37690" s="2"/>
    </row>
    <row r="37691" spans="1:1" hidden="1" x14ac:dyDescent="0.25">
      <c r="A37691" s="2"/>
    </row>
    <row r="37692" spans="1:1" hidden="1" x14ac:dyDescent="0.25">
      <c r="A37692" s="1"/>
    </row>
    <row r="37693" spans="1:1" hidden="1" x14ac:dyDescent="0.25">
      <c r="A37693" s="2"/>
    </row>
    <row r="37694" spans="1:1" hidden="1" x14ac:dyDescent="0.25">
      <c r="A37694" s="2"/>
    </row>
    <row r="37695" spans="1:1" hidden="1" x14ac:dyDescent="0.25">
      <c r="A37695" s="1"/>
    </row>
    <row r="37696" spans="1:1" hidden="1" x14ac:dyDescent="0.25">
      <c r="A37696" s="2"/>
    </row>
    <row r="37697" spans="1:1" hidden="1" x14ac:dyDescent="0.25">
      <c r="A37697" s="2"/>
    </row>
    <row r="37698" spans="1:1" hidden="1" x14ac:dyDescent="0.25">
      <c r="A37698" s="1"/>
    </row>
    <row r="37699" spans="1:1" hidden="1" x14ac:dyDescent="0.25">
      <c r="A37699" s="2"/>
    </row>
    <row r="37700" spans="1:1" hidden="1" x14ac:dyDescent="0.25">
      <c r="A37700" s="2"/>
    </row>
    <row r="37701" spans="1:1" hidden="1" x14ac:dyDescent="0.25">
      <c r="A37701" s="1"/>
    </row>
    <row r="37702" spans="1:1" hidden="1" x14ac:dyDescent="0.25">
      <c r="A37702" s="2"/>
    </row>
    <row r="37703" spans="1:1" hidden="1" x14ac:dyDescent="0.25">
      <c r="A37703" s="2"/>
    </row>
    <row r="37704" spans="1:1" hidden="1" x14ac:dyDescent="0.25">
      <c r="A37704" s="1"/>
    </row>
    <row r="37705" spans="1:1" hidden="1" x14ac:dyDescent="0.25">
      <c r="A37705" s="2"/>
    </row>
    <row r="37706" spans="1:1" hidden="1" x14ac:dyDescent="0.25">
      <c r="A37706" s="2"/>
    </row>
    <row r="37707" spans="1:1" hidden="1" x14ac:dyDescent="0.25">
      <c r="A37707" s="1"/>
    </row>
    <row r="37708" spans="1:1" hidden="1" x14ac:dyDescent="0.25">
      <c r="A37708" s="2"/>
    </row>
    <row r="37709" spans="1:1" hidden="1" x14ac:dyDescent="0.25">
      <c r="A37709" s="2"/>
    </row>
    <row r="37710" spans="1:1" hidden="1" x14ac:dyDescent="0.25">
      <c r="A37710" s="1"/>
    </row>
    <row r="37711" spans="1:1" hidden="1" x14ac:dyDescent="0.25">
      <c r="A37711" s="2"/>
    </row>
    <row r="37712" spans="1:1" hidden="1" x14ac:dyDescent="0.25">
      <c r="A37712" s="2"/>
    </row>
    <row r="37713" spans="1:1" hidden="1" x14ac:dyDescent="0.25">
      <c r="A37713" s="1"/>
    </row>
    <row r="37714" spans="1:1" hidden="1" x14ac:dyDescent="0.25">
      <c r="A37714" s="2"/>
    </row>
    <row r="37715" spans="1:1" hidden="1" x14ac:dyDescent="0.25">
      <c r="A37715" s="2"/>
    </row>
    <row r="37716" spans="1:1" hidden="1" x14ac:dyDescent="0.25">
      <c r="A37716" s="1"/>
    </row>
    <row r="37717" spans="1:1" hidden="1" x14ac:dyDescent="0.25">
      <c r="A37717" s="2"/>
    </row>
    <row r="37718" spans="1:1" hidden="1" x14ac:dyDescent="0.25">
      <c r="A37718" s="2"/>
    </row>
    <row r="37719" spans="1:1" hidden="1" x14ac:dyDescent="0.25">
      <c r="A37719" s="1"/>
    </row>
    <row r="37720" spans="1:1" hidden="1" x14ac:dyDescent="0.25">
      <c r="A37720" s="2"/>
    </row>
    <row r="37721" spans="1:1" hidden="1" x14ac:dyDescent="0.25">
      <c r="A37721" s="2"/>
    </row>
    <row r="37722" spans="1:1" hidden="1" x14ac:dyDescent="0.25">
      <c r="A37722" s="1"/>
    </row>
    <row r="37723" spans="1:1" hidden="1" x14ac:dyDescent="0.25">
      <c r="A37723" s="2"/>
    </row>
    <row r="37724" spans="1:1" hidden="1" x14ac:dyDescent="0.25">
      <c r="A37724" s="2"/>
    </row>
    <row r="37725" spans="1:1" hidden="1" x14ac:dyDescent="0.25">
      <c r="A37725" s="1"/>
    </row>
    <row r="37726" spans="1:1" hidden="1" x14ac:dyDescent="0.25">
      <c r="A37726" s="2"/>
    </row>
    <row r="37727" spans="1:1" hidden="1" x14ac:dyDescent="0.25">
      <c r="A37727" s="2"/>
    </row>
    <row r="37728" spans="1:1" hidden="1" x14ac:dyDescent="0.25">
      <c r="A37728" s="1"/>
    </row>
    <row r="37729" spans="1:1" hidden="1" x14ac:dyDescent="0.25">
      <c r="A37729" s="2"/>
    </row>
    <row r="37730" spans="1:1" hidden="1" x14ac:dyDescent="0.25">
      <c r="A37730" s="2"/>
    </row>
    <row r="37731" spans="1:1" hidden="1" x14ac:dyDescent="0.25">
      <c r="A37731" s="1"/>
    </row>
    <row r="37732" spans="1:1" hidden="1" x14ac:dyDescent="0.25">
      <c r="A37732" s="2"/>
    </row>
    <row r="37733" spans="1:1" hidden="1" x14ac:dyDescent="0.25">
      <c r="A37733" s="2"/>
    </row>
    <row r="37734" spans="1:1" hidden="1" x14ac:dyDescent="0.25">
      <c r="A37734" s="1"/>
    </row>
    <row r="37735" spans="1:1" hidden="1" x14ac:dyDescent="0.25">
      <c r="A37735" s="2"/>
    </row>
    <row r="37736" spans="1:1" hidden="1" x14ac:dyDescent="0.25">
      <c r="A37736" s="2"/>
    </row>
    <row r="37737" spans="1:1" hidden="1" x14ac:dyDescent="0.25">
      <c r="A37737" s="1"/>
    </row>
    <row r="37738" spans="1:1" hidden="1" x14ac:dyDescent="0.25">
      <c r="A37738" s="2"/>
    </row>
    <row r="37739" spans="1:1" hidden="1" x14ac:dyDescent="0.25">
      <c r="A37739" s="2"/>
    </row>
    <row r="37740" spans="1:1" hidden="1" x14ac:dyDescent="0.25">
      <c r="A37740" s="1"/>
    </row>
    <row r="37741" spans="1:1" hidden="1" x14ac:dyDescent="0.25">
      <c r="A37741" s="2"/>
    </row>
    <row r="37742" spans="1:1" hidden="1" x14ac:dyDescent="0.25">
      <c r="A37742" s="2"/>
    </row>
    <row r="37743" spans="1:1" hidden="1" x14ac:dyDescent="0.25">
      <c r="A37743" s="1"/>
    </row>
    <row r="37744" spans="1:1" hidden="1" x14ac:dyDescent="0.25">
      <c r="A37744" s="2"/>
    </row>
    <row r="37745" spans="1:1" hidden="1" x14ac:dyDescent="0.25">
      <c r="A37745" s="2"/>
    </row>
    <row r="37746" spans="1:1" hidden="1" x14ac:dyDescent="0.25">
      <c r="A37746" s="1"/>
    </row>
    <row r="37747" spans="1:1" hidden="1" x14ac:dyDescent="0.25">
      <c r="A37747" s="2"/>
    </row>
    <row r="37748" spans="1:1" hidden="1" x14ac:dyDescent="0.25">
      <c r="A37748" s="2"/>
    </row>
    <row r="37749" spans="1:1" hidden="1" x14ac:dyDescent="0.25">
      <c r="A37749" s="1"/>
    </row>
    <row r="37750" spans="1:1" hidden="1" x14ac:dyDescent="0.25">
      <c r="A37750" s="2"/>
    </row>
    <row r="37751" spans="1:1" hidden="1" x14ac:dyDescent="0.25">
      <c r="A37751" s="2"/>
    </row>
    <row r="37752" spans="1:1" hidden="1" x14ac:dyDescent="0.25">
      <c r="A37752" s="1"/>
    </row>
    <row r="37753" spans="1:1" hidden="1" x14ac:dyDescent="0.25">
      <c r="A37753" s="2"/>
    </row>
    <row r="37754" spans="1:1" hidden="1" x14ac:dyDescent="0.25">
      <c r="A37754" s="2"/>
    </row>
    <row r="37755" spans="1:1" hidden="1" x14ac:dyDescent="0.25">
      <c r="A37755" s="1"/>
    </row>
    <row r="37756" spans="1:1" hidden="1" x14ac:dyDescent="0.25">
      <c r="A37756" s="2"/>
    </row>
    <row r="37757" spans="1:1" hidden="1" x14ac:dyDescent="0.25">
      <c r="A37757" s="2"/>
    </row>
    <row r="37758" spans="1:1" hidden="1" x14ac:dyDescent="0.25">
      <c r="A37758" s="1"/>
    </row>
    <row r="37759" spans="1:1" hidden="1" x14ac:dyDescent="0.25">
      <c r="A37759" s="2"/>
    </row>
    <row r="37760" spans="1:1" hidden="1" x14ac:dyDescent="0.25">
      <c r="A37760" s="2"/>
    </row>
    <row r="37761" spans="1:1" hidden="1" x14ac:dyDescent="0.25">
      <c r="A37761" s="1"/>
    </row>
    <row r="37762" spans="1:1" hidden="1" x14ac:dyDescent="0.25">
      <c r="A37762" s="2"/>
    </row>
    <row r="37763" spans="1:1" hidden="1" x14ac:dyDescent="0.25">
      <c r="A37763" s="2"/>
    </row>
    <row r="37764" spans="1:1" hidden="1" x14ac:dyDescent="0.25">
      <c r="A37764" s="1"/>
    </row>
    <row r="37765" spans="1:1" hidden="1" x14ac:dyDescent="0.25">
      <c r="A37765" s="2"/>
    </row>
    <row r="37766" spans="1:1" hidden="1" x14ac:dyDescent="0.25">
      <c r="A37766" s="2"/>
    </row>
    <row r="37767" spans="1:1" hidden="1" x14ac:dyDescent="0.25">
      <c r="A37767" s="1"/>
    </row>
    <row r="37768" spans="1:1" hidden="1" x14ac:dyDescent="0.25">
      <c r="A37768" s="2"/>
    </row>
    <row r="37769" spans="1:1" hidden="1" x14ac:dyDescent="0.25">
      <c r="A37769" s="2"/>
    </row>
    <row r="37770" spans="1:1" hidden="1" x14ac:dyDescent="0.25">
      <c r="A37770" s="1"/>
    </row>
    <row r="37771" spans="1:1" hidden="1" x14ac:dyDescent="0.25">
      <c r="A37771" s="2"/>
    </row>
    <row r="37772" spans="1:1" hidden="1" x14ac:dyDescent="0.25">
      <c r="A37772" s="2"/>
    </row>
    <row r="37773" spans="1:1" hidden="1" x14ac:dyDescent="0.25">
      <c r="A37773" s="1"/>
    </row>
    <row r="37774" spans="1:1" hidden="1" x14ac:dyDescent="0.25">
      <c r="A37774" s="2"/>
    </row>
    <row r="37775" spans="1:1" hidden="1" x14ac:dyDescent="0.25">
      <c r="A37775" s="2"/>
    </row>
    <row r="37776" spans="1:1" hidden="1" x14ac:dyDescent="0.25">
      <c r="A37776" s="1"/>
    </row>
    <row r="37777" spans="1:1" hidden="1" x14ac:dyDescent="0.25">
      <c r="A37777" s="2"/>
    </row>
    <row r="37778" spans="1:1" hidden="1" x14ac:dyDescent="0.25">
      <c r="A37778" s="2"/>
    </row>
    <row r="37779" spans="1:1" hidden="1" x14ac:dyDescent="0.25">
      <c r="A37779" s="1"/>
    </row>
    <row r="37780" spans="1:1" hidden="1" x14ac:dyDescent="0.25">
      <c r="A37780" s="2"/>
    </row>
    <row r="37781" spans="1:1" hidden="1" x14ac:dyDescent="0.25">
      <c r="A37781" s="2"/>
    </row>
    <row r="37782" spans="1:1" hidden="1" x14ac:dyDescent="0.25">
      <c r="A37782" s="1"/>
    </row>
    <row r="37783" spans="1:1" hidden="1" x14ac:dyDescent="0.25">
      <c r="A37783" s="2"/>
    </row>
    <row r="37784" spans="1:1" hidden="1" x14ac:dyDescent="0.25">
      <c r="A37784" s="2"/>
    </row>
    <row r="37785" spans="1:1" hidden="1" x14ac:dyDescent="0.25">
      <c r="A37785" s="1"/>
    </row>
    <row r="37786" spans="1:1" hidden="1" x14ac:dyDescent="0.25">
      <c r="A37786" s="2"/>
    </row>
    <row r="37787" spans="1:1" hidden="1" x14ac:dyDescent="0.25">
      <c r="A37787" s="2"/>
    </row>
    <row r="37788" spans="1:1" hidden="1" x14ac:dyDescent="0.25">
      <c r="A37788" s="1"/>
    </row>
    <row r="37789" spans="1:1" hidden="1" x14ac:dyDescent="0.25">
      <c r="A37789" s="2"/>
    </row>
    <row r="37790" spans="1:1" hidden="1" x14ac:dyDescent="0.25">
      <c r="A37790" s="2"/>
    </row>
    <row r="37791" spans="1:1" hidden="1" x14ac:dyDescent="0.25">
      <c r="A37791" s="1"/>
    </row>
    <row r="37792" spans="1:1" hidden="1" x14ac:dyDescent="0.25">
      <c r="A37792" s="2"/>
    </row>
    <row r="37793" spans="1:1" hidden="1" x14ac:dyDescent="0.25">
      <c r="A37793" s="2"/>
    </row>
    <row r="37794" spans="1:1" hidden="1" x14ac:dyDescent="0.25">
      <c r="A37794" s="1"/>
    </row>
    <row r="37795" spans="1:1" hidden="1" x14ac:dyDescent="0.25">
      <c r="A37795" s="2"/>
    </row>
    <row r="37796" spans="1:1" hidden="1" x14ac:dyDescent="0.25">
      <c r="A37796" s="2"/>
    </row>
    <row r="37797" spans="1:1" hidden="1" x14ac:dyDescent="0.25">
      <c r="A37797" s="1"/>
    </row>
    <row r="37798" spans="1:1" hidden="1" x14ac:dyDescent="0.25">
      <c r="A37798" s="2"/>
    </row>
    <row r="37799" spans="1:1" hidden="1" x14ac:dyDescent="0.25">
      <c r="A37799" s="2"/>
    </row>
    <row r="37800" spans="1:1" hidden="1" x14ac:dyDescent="0.25">
      <c r="A37800" s="1"/>
    </row>
    <row r="37801" spans="1:1" hidden="1" x14ac:dyDescent="0.25">
      <c r="A37801" s="2"/>
    </row>
    <row r="37802" spans="1:1" hidden="1" x14ac:dyDescent="0.25">
      <c r="A37802" s="2"/>
    </row>
    <row r="37803" spans="1:1" hidden="1" x14ac:dyDescent="0.25">
      <c r="A37803" s="1"/>
    </row>
    <row r="37804" spans="1:1" hidden="1" x14ac:dyDescent="0.25">
      <c r="A37804" s="2"/>
    </row>
    <row r="37805" spans="1:1" hidden="1" x14ac:dyDescent="0.25">
      <c r="A37805" s="2"/>
    </row>
    <row r="37806" spans="1:1" hidden="1" x14ac:dyDescent="0.25">
      <c r="A37806" s="1"/>
    </row>
    <row r="37807" spans="1:1" hidden="1" x14ac:dyDescent="0.25">
      <c r="A37807" s="2"/>
    </row>
    <row r="37808" spans="1:1" hidden="1" x14ac:dyDescent="0.25">
      <c r="A37808" s="2"/>
    </row>
    <row r="37809" spans="1:1" hidden="1" x14ac:dyDescent="0.25">
      <c r="A37809" s="1"/>
    </row>
    <row r="37810" spans="1:1" hidden="1" x14ac:dyDescent="0.25">
      <c r="A37810" s="2"/>
    </row>
    <row r="37811" spans="1:1" hidden="1" x14ac:dyDescent="0.25">
      <c r="A37811" s="2"/>
    </row>
    <row r="37812" spans="1:1" hidden="1" x14ac:dyDescent="0.25">
      <c r="A37812" s="1"/>
    </row>
    <row r="37813" spans="1:1" hidden="1" x14ac:dyDescent="0.25">
      <c r="A37813" s="2"/>
    </row>
    <row r="37814" spans="1:1" hidden="1" x14ac:dyDescent="0.25">
      <c r="A37814" s="2"/>
    </row>
    <row r="37815" spans="1:1" hidden="1" x14ac:dyDescent="0.25">
      <c r="A37815" s="1"/>
    </row>
    <row r="37816" spans="1:1" hidden="1" x14ac:dyDescent="0.25">
      <c r="A37816" s="2"/>
    </row>
    <row r="37817" spans="1:1" hidden="1" x14ac:dyDescent="0.25">
      <c r="A37817" s="2"/>
    </row>
    <row r="37818" spans="1:1" hidden="1" x14ac:dyDescent="0.25">
      <c r="A37818" s="1"/>
    </row>
    <row r="37819" spans="1:1" hidden="1" x14ac:dyDescent="0.25">
      <c r="A37819" s="2"/>
    </row>
    <row r="37820" spans="1:1" hidden="1" x14ac:dyDescent="0.25">
      <c r="A37820" s="2"/>
    </row>
    <row r="37821" spans="1:1" hidden="1" x14ac:dyDescent="0.25">
      <c r="A37821" s="1"/>
    </row>
    <row r="37822" spans="1:1" hidden="1" x14ac:dyDescent="0.25">
      <c r="A37822" s="2"/>
    </row>
    <row r="37823" spans="1:1" hidden="1" x14ac:dyDescent="0.25">
      <c r="A37823" s="2"/>
    </row>
    <row r="37824" spans="1:1" hidden="1" x14ac:dyDescent="0.25">
      <c r="A37824" s="1"/>
    </row>
    <row r="37825" spans="1:1" hidden="1" x14ac:dyDescent="0.25">
      <c r="A37825" s="1"/>
    </row>
    <row r="37826" spans="1:1" hidden="1" x14ac:dyDescent="0.25">
      <c r="A37826" s="2"/>
    </row>
    <row r="37827" spans="1:1" hidden="1" x14ac:dyDescent="0.25">
      <c r="A37827" s="2"/>
    </row>
    <row r="37828" spans="1:1" hidden="1" x14ac:dyDescent="0.25">
      <c r="A37828" s="1"/>
    </row>
    <row r="37829" spans="1:1" hidden="1" x14ac:dyDescent="0.25">
      <c r="A37829" s="2"/>
    </row>
    <row r="37830" spans="1:1" hidden="1" x14ac:dyDescent="0.25">
      <c r="A37830" s="2"/>
    </row>
    <row r="37831" spans="1:1" hidden="1" x14ac:dyDescent="0.25">
      <c r="A37831" s="1"/>
    </row>
    <row r="37832" spans="1:1" hidden="1" x14ac:dyDescent="0.25">
      <c r="A37832" s="2"/>
    </row>
    <row r="37833" spans="1:1" hidden="1" x14ac:dyDescent="0.25">
      <c r="A37833" s="2"/>
    </row>
    <row r="37834" spans="1:1" hidden="1" x14ac:dyDescent="0.25">
      <c r="A37834" s="1"/>
    </row>
    <row r="37835" spans="1:1" hidden="1" x14ac:dyDescent="0.25">
      <c r="A37835" s="2"/>
    </row>
    <row r="37836" spans="1:1" hidden="1" x14ac:dyDescent="0.25">
      <c r="A37836" s="2"/>
    </row>
    <row r="37837" spans="1:1" hidden="1" x14ac:dyDescent="0.25">
      <c r="A37837" s="1"/>
    </row>
    <row r="37838" spans="1:1" hidden="1" x14ac:dyDescent="0.25">
      <c r="A37838" s="2"/>
    </row>
    <row r="37839" spans="1:1" hidden="1" x14ac:dyDescent="0.25">
      <c r="A37839" s="2"/>
    </row>
    <row r="37840" spans="1:1" hidden="1" x14ac:dyDescent="0.25">
      <c r="A37840" s="1"/>
    </row>
    <row r="37841" spans="1:1" hidden="1" x14ac:dyDescent="0.25">
      <c r="A37841" s="1"/>
    </row>
    <row r="37842" spans="1:1" hidden="1" x14ac:dyDescent="0.25">
      <c r="A37842" s="2"/>
    </row>
    <row r="37843" spans="1:1" hidden="1" x14ac:dyDescent="0.25">
      <c r="A37843" s="2"/>
    </row>
    <row r="37844" spans="1:1" hidden="1" x14ac:dyDescent="0.25">
      <c r="A37844" s="1"/>
    </row>
    <row r="37845" spans="1:1" hidden="1" x14ac:dyDescent="0.25">
      <c r="A37845" s="2"/>
    </row>
    <row r="37846" spans="1:1" hidden="1" x14ac:dyDescent="0.25">
      <c r="A37846" s="2"/>
    </row>
    <row r="37847" spans="1:1" hidden="1" x14ac:dyDescent="0.25">
      <c r="A37847" s="1"/>
    </row>
    <row r="37848" spans="1:1" hidden="1" x14ac:dyDescent="0.25">
      <c r="A37848" s="2"/>
    </row>
    <row r="37849" spans="1:1" hidden="1" x14ac:dyDescent="0.25">
      <c r="A37849" s="2"/>
    </row>
    <row r="37850" spans="1:1" hidden="1" x14ac:dyDescent="0.25">
      <c r="A37850" s="1"/>
    </row>
    <row r="37851" spans="1:1" hidden="1" x14ac:dyDescent="0.25">
      <c r="A37851" s="2"/>
    </row>
    <row r="37852" spans="1:1" hidden="1" x14ac:dyDescent="0.25">
      <c r="A37852" s="2"/>
    </row>
    <row r="37853" spans="1:1" hidden="1" x14ac:dyDescent="0.25">
      <c r="A37853" s="1"/>
    </row>
    <row r="37854" spans="1:1" hidden="1" x14ac:dyDescent="0.25">
      <c r="A37854" s="2"/>
    </row>
    <row r="37855" spans="1:1" hidden="1" x14ac:dyDescent="0.25">
      <c r="A37855" s="2"/>
    </row>
    <row r="37856" spans="1:1" hidden="1" x14ac:dyDescent="0.25">
      <c r="A37856" s="1"/>
    </row>
    <row r="37857" spans="1:1" hidden="1" x14ac:dyDescent="0.25">
      <c r="A37857" s="2"/>
    </row>
    <row r="37858" spans="1:1" hidden="1" x14ac:dyDescent="0.25">
      <c r="A37858" s="2"/>
    </row>
    <row r="37859" spans="1:1" hidden="1" x14ac:dyDescent="0.25">
      <c r="A37859" s="1"/>
    </row>
    <row r="37860" spans="1:1" hidden="1" x14ac:dyDescent="0.25">
      <c r="A37860" s="2"/>
    </row>
    <row r="37861" spans="1:1" hidden="1" x14ac:dyDescent="0.25">
      <c r="A37861" s="2"/>
    </row>
    <row r="37862" spans="1:1" hidden="1" x14ac:dyDescent="0.25">
      <c r="A37862" s="1"/>
    </row>
    <row r="37863" spans="1:1" hidden="1" x14ac:dyDescent="0.25">
      <c r="A37863" s="2"/>
    </row>
    <row r="37864" spans="1:1" hidden="1" x14ac:dyDescent="0.25">
      <c r="A37864" s="2"/>
    </row>
    <row r="37865" spans="1:1" hidden="1" x14ac:dyDescent="0.25">
      <c r="A37865" s="1"/>
    </row>
    <row r="37866" spans="1:1" hidden="1" x14ac:dyDescent="0.25">
      <c r="A37866" s="2"/>
    </row>
    <row r="37867" spans="1:1" hidden="1" x14ac:dyDescent="0.25">
      <c r="A37867" s="2"/>
    </row>
    <row r="37868" spans="1:1" hidden="1" x14ac:dyDescent="0.25">
      <c r="A37868" s="1"/>
    </row>
    <row r="37869" spans="1:1" hidden="1" x14ac:dyDescent="0.25">
      <c r="A37869" s="2"/>
    </row>
    <row r="37870" spans="1:1" hidden="1" x14ac:dyDescent="0.25">
      <c r="A37870" s="2"/>
    </row>
    <row r="37871" spans="1:1" hidden="1" x14ac:dyDescent="0.25">
      <c r="A37871" s="1"/>
    </row>
    <row r="37872" spans="1:1" hidden="1" x14ac:dyDescent="0.25">
      <c r="A37872" s="2"/>
    </row>
    <row r="37873" spans="1:1" hidden="1" x14ac:dyDescent="0.25">
      <c r="A37873" s="2"/>
    </row>
    <row r="37874" spans="1:1" hidden="1" x14ac:dyDescent="0.25">
      <c r="A37874" s="1"/>
    </row>
    <row r="37875" spans="1:1" hidden="1" x14ac:dyDescent="0.25">
      <c r="A37875" s="2"/>
    </row>
    <row r="37876" spans="1:1" hidden="1" x14ac:dyDescent="0.25">
      <c r="A37876" s="2"/>
    </row>
    <row r="37877" spans="1:1" hidden="1" x14ac:dyDescent="0.25">
      <c r="A37877" s="1"/>
    </row>
    <row r="37878" spans="1:1" hidden="1" x14ac:dyDescent="0.25">
      <c r="A37878" s="2"/>
    </row>
    <row r="37879" spans="1:1" hidden="1" x14ac:dyDescent="0.25">
      <c r="A37879" s="2"/>
    </row>
    <row r="37880" spans="1:1" hidden="1" x14ac:dyDescent="0.25">
      <c r="A37880" s="1"/>
    </row>
    <row r="37881" spans="1:1" hidden="1" x14ac:dyDescent="0.25">
      <c r="A37881" s="2"/>
    </row>
    <row r="37882" spans="1:1" hidden="1" x14ac:dyDescent="0.25">
      <c r="A37882" s="2"/>
    </row>
    <row r="37883" spans="1:1" hidden="1" x14ac:dyDescent="0.25">
      <c r="A37883" s="1"/>
    </row>
    <row r="37884" spans="1:1" hidden="1" x14ac:dyDescent="0.25">
      <c r="A37884" s="2"/>
    </row>
    <row r="37885" spans="1:1" hidden="1" x14ac:dyDescent="0.25">
      <c r="A37885" s="2"/>
    </row>
    <row r="37886" spans="1:1" hidden="1" x14ac:dyDescent="0.25">
      <c r="A37886" s="1"/>
    </row>
    <row r="37887" spans="1:1" hidden="1" x14ac:dyDescent="0.25">
      <c r="A37887" s="2"/>
    </row>
    <row r="37888" spans="1:1" hidden="1" x14ac:dyDescent="0.25">
      <c r="A37888" s="2"/>
    </row>
    <row r="37889" spans="1:1" hidden="1" x14ac:dyDescent="0.25">
      <c r="A37889" s="1"/>
    </row>
    <row r="37890" spans="1:1" hidden="1" x14ac:dyDescent="0.25">
      <c r="A37890" s="2"/>
    </row>
    <row r="37891" spans="1:1" hidden="1" x14ac:dyDescent="0.25">
      <c r="A37891" s="2"/>
    </row>
    <row r="37892" spans="1:1" hidden="1" x14ac:dyDescent="0.25">
      <c r="A37892" s="1"/>
    </row>
    <row r="37893" spans="1:1" hidden="1" x14ac:dyDescent="0.25">
      <c r="A37893" s="2"/>
    </row>
    <row r="37894" spans="1:1" hidden="1" x14ac:dyDescent="0.25">
      <c r="A37894" s="2"/>
    </row>
    <row r="37895" spans="1:1" hidden="1" x14ac:dyDescent="0.25">
      <c r="A37895" s="1"/>
    </row>
    <row r="37896" spans="1:1" hidden="1" x14ac:dyDescent="0.25">
      <c r="A37896" s="2"/>
    </row>
    <row r="37897" spans="1:1" hidden="1" x14ac:dyDescent="0.25">
      <c r="A37897" s="2"/>
    </row>
    <row r="37898" spans="1:1" hidden="1" x14ac:dyDescent="0.25">
      <c r="A37898" s="1"/>
    </row>
    <row r="37899" spans="1:1" hidden="1" x14ac:dyDescent="0.25">
      <c r="A37899" s="2"/>
    </row>
    <row r="37900" spans="1:1" hidden="1" x14ac:dyDescent="0.25">
      <c r="A37900" s="2"/>
    </row>
    <row r="37901" spans="1:1" hidden="1" x14ac:dyDescent="0.25">
      <c r="A37901" s="1"/>
    </row>
    <row r="37902" spans="1:1" hidden="1" x14ac:dyDescent="0.25">
      <c r="A37902" s="2"/>
    </row>
    <row r="37903" spans="1:1" hidden="1" x14ac:dyDescent="0.25">
      <c r="A37903" s="2"/>
    </row>
    <row r="37904" spans="1:1" hidden="1" x14ac:dyDescent="0.25">
      <c r="A37904" s="1"/>
    </row>
    <row r="37905" spans="1:1" hidden="1" x14ac:dyDescent="0.25">
      <c r="A37905" s="2"/>
    </row>
    <row r="37906" spans="1:1" hidden="1" x14ac:dyDescent="0.25">
      <c r="A37906" s="2"/>
    </row>
    <row r="37907" spans="1:1" hidden="1" x14ac:dyDescent="0.25">
      <c r="A37907" s="1"/>
    </row>
    <row r="37908" spans="1:1" hidden="1" x14ac:dyDescent="0.25">
      <c r="A37908" s="2"/>
    </row>
    <row r="37909" spans="1:1" hidden="1" x14ac:dyDescent="0.25">
      <c r="A37909" s="2"/>
    </row>
    <row r="37910" spans="1:1" hidden="1" x14ac:dyDescent="0.25">
      <c r="A37910" s="1"/>
    </row>
    <row r="37911" spans="1:1" hidden="1" x14ac:dyDescent="0.25">
      <c r="A37911" s="2"/>
    </row>
    <row r="37912" spans="1:1" hidden="1" x14ac:dyDescent="0.25">
      <c r="A37912" s="2"/>
    </row>
    <row r="37913" spans="1:1" hidden="1" x14ac:dyDescent="0.25">
      <c r="A37913" s="1"/>
    </row>
    <row r="37914" spans="1:1" hidden="1" x14ac:dyDescent="0.25">
      <c r="A37914" s="2"/>
    </row>
    <row r="37915" spans="1:1" hidden="1" x14ac:dyDescent="0.25">
      <c r="A37915" s="2"/>
    </row>
    <row r="37916" spans="1:1" hidden="1" x14ac:dyDescent="0.25">
      <c r="A37916" s="1"/>
    </row>
    <row r="37917" spans="1:1" hidden="1" x14ac:dyDescent="0.25">
      <c r="A37917" s="2"/>
    </row>
    <row r="37918" spans="1:1" hidden="1" x14ac:dyDescent="0.25">
      <c r="A37918" s="2"/>
    </row>
    <row r="37919" spans="1:1" hidden="1" x14ac:dyDescent="0.25">
      <c r="A37919" s="1"/>
    </row>
    <row r="37920" spans="1:1" hidden="1" x14ac:dyDescent="0.25">
      <c r="A37920" s="2"/>
    </row>
    <row r="37921" spans="1:1" hidden="1" x14ac:dyDescent="0.25">
      <c r="A37921" s="2"/>
    </row>
    <row r="37922" spans="1:1" hidden="1" x14ac:dyDescent="0.25">
      <c r="A37922" s="1"/>
    </row>
    <row r="37923" spans="1:1" hidden="1" x14ac:dyDescent="0.25">
      <c r="A37923" s="2"/>
    </row>
    <row r="37924" spans="1:1" hidden="1" x14ac:dyDescent="0.25">
      <c r="A37924" s="2"/>
    </row>
    <row r="37925" spans="1:1" hidden="1" x14ac:dyDescent="0.25">
      <c r="A37925" s="1"/>
    </row>
    <row r="37926" spans="1:1" hidden="1" x14ac:dyDescent="0.25">
      <c r="A37926" s="2"/>
    </row>
    <row r="37927" spans="1:1" hidden="1" x14ac:dyDescent="0.25">
      <c r="A37927" s="2"/>
    </row>
    <row r="37928" spans="1:1" hidden="1" x14ac:dyDescent="0.25">
      <c r="A37928" s="1"/>
    </row>
    <row r="37929" spans="1:1" hidden="1" x14ac:dyDescent="0.25">
      <c r="A37929" s="2"/>
    </row>
    <row r="37930" spans="1:1" hidden="1" x14ac:dyDescent="0.25">
      <c r="A37930" s="2"/>
    </row>
    <row r="37931" spans="1:1" hidden="1" x14ac:dyDescent="0.25">
      <c r="A37931" s="1"/>
    </row>
    <row r="37932" spans="1:1" hidden="1" x14ac:dyDescent="0.25">
      <c r="A37932" s="2"/>
    </row>
    <row r="37933" spans="1:1" hidden="1" x14ac:dyDescent="0.25">
      <c r="A37933" s="2"/>
    </row>
    <row r="37934" spans="1:1" hidden="1" x14ac:dyDescent="0.25">
      <c r="A37934" s="1"/>
    </row>
    <row r="37935" spans="1:1" hidden="1" x14ac:dyDescent="0.25">
      <c r="A37935" s="2"/>
    </row>
    <row r="37936" spans="1:1" hidden="1" x14ac:dyDescent="0.25">
      <c r="A37936" s="2"/>
    </row>
    <row r="37937" spans="1:1" hidden="1" x14ac:dyDescent="0.25">
      <c r="A37937" s="1"/>
    </row>
    <row r="37938" spans="1:1" hidden="1" x14ac:dyDescent="0.25">
      <c r="A37938" s="2"/>
    </row>
    <row r="37939" spans="1:1" hidden="1" x14ac:dyDescent="0.25">
      <c r="A37939" s="2"/>
    </row>
    <row r="37940" spans="1:1" hidden="1" x14ac:dyDescent="0.25">
      <c r="A37940" s="1"/>
    </row>
    <row r="37941" spans="1:1" hidden="1" x14ac:dyDescent="0.25">
      <c r="A37941" s="2"/>
    </row>
    <row r="37942" spans="1:1" hidden="1" x14ac:dyDescent="0.25">
      <c r="A37942" s="2"/>
    </row>
    <row r="37943" spans="1:1" hidden="1" x14ac:dyDescent="0.25">
      <c r="A37943" s="1"/>
    </row>
    <row r="37944" spans="1:1" hidden="1" x14ac:dyDescent="0.25">
      <c r="A37944" s="2"/>
    </row>
    <row r="37945" spans="1:1" hidden="1" x14ac:dyDescent="0.25">
      <c r="A37945" s="2"/>
    </row>
    <row r="37946" spans="1:1" hidden="1" x14ac:dyDescent="0.25">
      <c r="A37946" s="1"/>
    </row>
    <row r="37947" spans="1:1" hidden="1" x14ac:dyDescent="0.25">
      <c r="A37947" s="2"/>
    </row>
    <row r="37948" spans="1:1" hidden="1" x14ac:dyDescent="0.25">
      <c r="A37948" s="2"/>
    </row>
    <row r="37949" spans="1:1" hidden="1" x14ac:dyDescent="0.25">
      <c r="A37949" s="1"/>
    </row>
    <row r="37950" spans="1:1" hidden="1" x14ac:dyDescent="0.25">
      <c r="A37950" s="2"/>
    </row>
    <row r="37951" spans="1:1" hidden="1" x14ac:dyDescent="0.25">
      <c r="A37951" s="2"/>
    </row>
    <row r="37952" spans="1:1" hidden="1" x14ac:dyDescent="0.25">
      <c r="A37952" s="1"/>
    </row>
    <row r="37953" spans="1:1" hidden="1" x14ac:dyDescent="0.25">
      <c r="A37953" s="2"/>
    </row>
    <row r="37954" spans="1:1" hidden="1" x14ac:dyDescent="0.25">
      <c r="A37954" s="2"/>
    </row>
    <row r="37955" spans="1:1" hidden="1" x14ac:dyDescent="0.25">
      <c r="A37955" s="1"/>
    </row>
    <row r="37956" spans="1:1" hidden="1" x14ac:dyDescent="0.25">
      <c r="A37956" s="2"/>
    </row>
    <row r="37957" spans="1:1" hidden="1" x14ac:dyDescent="0.25">
      <c r="A37957" s="2"/>
    </row>
    <row r="37958" spans="1:1" hidden="1" x14ac:dyDescent="0.25">
      <c r="A37958" s="1"/>
    </row>
    <row r="37959" spans="1:1" hidden="1" x14ac:dyDescent="0.25">
      <c r="A37959" s="2"/>
    </row>
    <row r="37960" spans="1:1" hidden="1" x14ac:dyDescent="0.25">
      <c r="A37960" s="2"/>
    </row>
    <row r="37961" spans="1:1" hidden="1" x14ac:dyDescent="0.25">
      <c r="A37961" s="1"/>
    </row>
    <row r="37962" spans="1:1" hidden="1" x14ac:dyDescent="0.25">
      <c r="A37962" s="2"/>
    </row>
    <row r="37963" spans="1:1" hidden="1" x14ac:dyDescent="0.25">
      <c r="A37963" s="2"/>
    </row>
    <row r="37964" spans="1:1" hidden="1" x14ac:dyDescent="0.25">
      <c r="A37964" s="1"/>
    </row>
    <row r="37965" spans="1:1" hidden="1" x14ac:dyDescent="0.25">
      <c r="A37965" s="2"/>
    </row>
    <row r="37966" spans="1:1" hidden="1" x14ac:dyDescent="0.25">
      <c r="A37966" s="2"/>
    </row>
    <row r="37967" spans="1:1" hidden="1" x14ac:dyDescent="0.25">
      <c r="A37967" s="1"/>
    </row>
    <row r="37968" spans="1:1" hidden="1" x14ac:dyDescent="0.25">
      <c r="A37968" s="2"/>
    </row>
    <row r="37969" spans="1:1" hidden="1" x14ac:dyDescent="0.25">
      <c r="A37969" s="2"/>
    </row>
    <row r="37970" spans="1:1" hidden="1" x14ac:dyDescent="0.25">
      <c r="A37970" s="1"/>
    </row>
    <row r="37971" spans="1:1" hidden="1" x14ac:dyDescent="0.25">
      <c r="A37971" s="2"/>
    </row>
    <row r="37972" spans="1:1" hidden="1" x14ac:dyDescent="0.25">
      <c r="A37972" s="2"/>
    </row>
    <row r="37973" spans="1:1" hidden="1" x14ac:dyDescent="0.25">
      <c r="A37973" s="1"/>
    </row>
    <row r="37974" spans="1:1" hidden="1" x14ac:dyDescent="0.25">
      <c r="A37974" s="2"/>
    </row>
    <row r="37975" spans="1:1" hidden="1" x14ac:dyDescent="0.25">
      <c r="A37975" s="2"/>
    </row>
    <row r="37976" spans="1:1" hidden="1" x14ac:dyDescent="0.25">
      <c r="A37976" s="1"/>
    </row>
    <row r="37977" spans="1:1" hidden="1" x14ac:dyDescent="0.25">
      <c r="A37977" s="2"/>
    </row>
    <row r="37978" spans="1:1" hidden="1" x14ac:dyDescent="0.25">
      <c r="A37978" s="2"/>
    </row>
    <row r="37979" spans="1:1" hidden="1" x14ac:dyDescent="0.25">
      <c r="A37979" s="1"/>
    </row>
    <row r="37980" spans="1:1" hidden="1" x14ac:dyDescent="0.25">
      <c r="A37980" s="2"/>
    </row>
    <row r="37981" spans="1:1" hidden="1" x14ac:dyDescent="0.25">
      <c r="A37981" s="2"/>
    </row>
    <row r="37982" spans="1:1" hidden="1" x14ac:dyDescent="0.25">
      <c r="A37982" s="1"/>
    </row>
    <row r="37983" spans="1:1" hidden="1" x14ac:dyDescent="0.25">
      <c r="A37983" s="2"/>
    </row>
    <row r="37984" spans="1:1" hidden="1" x14ac:dyDescent="0.25">
      <c r="A37984" s="2"/>
    </row>
    <row r="37985" spans="1:1" hidden="1" x14ac:dyDescent="0.25">
      <c r="A37985" s="1"/>
    </row>
    <row r="37986" spans="1:1" hidden="1" x14ac:dyDescent="0.25">
      <c r="A37986" s="2"/>
    </row>
    <row r="37987" spans="1:1" hidden="1" x14ac:dyDescent="0.25">
      <c r="A37987" s="2"/>
    </row>
    <row r="37988" spans="1:1" hidden="1" x14ac:dyDescent="0.25">
      <c r="A37988" s="1"/>
    </row>
    <row r="37989" spans="1:1" hidden="1" x14ac:dyDescent="0.25">
      <c r="A37989" s="2"/>
    </row>
    <row r="37990" spans="1:1" hidden="1" x14ac:dyDescent="0.25">
      <c r="A37990" s="2"/>
    </row>
    <row r="37991" spans="1:1" hidden="1" x14ac:dyDescent="0.25">
      <c r="A37991" s="1"/>
    </row>
    <row r="37992" spans="1:1" hidden="1" x14ac:dyDescent="0.25">
      <c r="A37992" s="2"/>
    </row>
    <row r="37993" spans="1:1" hidden="1" x14ac:dyDescent="0.25">
      <c r="A37993" s="2"/>
    </row>
    <row r="37994" spans="1:1" hidden="1" x14ac:dyDescent="0.25">
      <c r="A37994" s="1"/>
    </row>
    <row r="37995" spans="1:1" hidden="1" x14ac:dyDescent="0.25">
      <c r="A37995" s="2"/>
    </row>
    <row r="37996" spans="1:1" hidden="1" x14ac:dyDescent="0.25">
      <c r="A37996" s="2"/>
    </row>
    <row r="37997" spans="1:1" hidden="1" x14ac:dyDescent="0.25">
      <c r="A37997" s="1"/>
    </row>
    <row r="37998" spans="1:1" hidden="1" x14ac:dyDescent="0.25">
      <c r="A37998" s="2"/>
    </row>
    <row r="37999" spans="1:1" hidden="1" x14ac:dyDescent="0.25">
      <c r="A37999" s="2"/>
    </row>
    <row r="38000" spans="1:1" hidden="1" x14ac:dyDescent="0.25">
      <c r="A38000" s="1"/>
    </row>
    <row r="38001" spans="1:1" hidden="1" x14ac:dyDescent="0.25">
      <c r="A38001" s="2"/>
    </row>
    <row r="38002" spans="1:1" hidden="1" x14ac:dyDescent="0.25">
      <c r="A38002" s="2"/>
    </row>
    <row r="38003" spans="1:1" hidden="1" x14ac:dyDescent="0.25">
      <c r="A38003" s="1"/>
    </row>
    <row r="38004" spans="1:1" hidden="1" x14ac:dyDescent="0.25">
      <c r="A38004" s="2"/>
    </row>
    <row r="38005" spans="1:1" hidden="1" x14ac:dyDescent="0.25">
      <c r="A38005" s="2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19207"/>
  <sheetViews>
    <sheetView workbookViewId="0">
      <selection activeCell="A26" sqref="A26"/>
    </sheetView>
  </sheetViews>
  <sheetFormatPr defaultRowHeight="15" x14ac:dyDescent="0.25"/>
  <cols>
    <col min="1" max="1" width="169" bestFit="1" customWidth="1"/>
    <col min="2" max="2" width="126" bestFit="1" customWidth="1"/>
    <col min="3" max="3" width="106" bestFit="1" customWidth="1"/>
  </cols>
  <sheetData>
    <row r="1" spans="1:8" x14ac:dyDescent="0.25">
      <c r="A1" t="s">
        <v>500</v>
      </c>
      <c r="B1" s="1" t="s">
        <v>501</v>
      </c>
      <c r="C1" s="1" t="s">
        <v>502</v>
      </c>
      <c r="D1" s="1" t="s">
        <v>503</v>
      </c>
      <c r="E1">
        <v>5</v>
      </c>
      <c r="F1">
        <v>21</v>
      </c>
      <c r="G1">
        <v>56</v>
      </c>
    </row>
    <row r="2" spans="1:8" x14ac:dyDescent="0.25">
      <c r="A2" t="s">
        <v>504</v>
      </c>
      <c r="B2" s="1" t="s">
        <v>501</v>
      </c>
      <c r="C2" s="1" t="s">
        <v>505</v>
      </c>
      <c r="D2" s="1" t="s">
        <v>506</v>
      </c>
      <c r="E2">
        <v>22</v>
      </c>
      <c r="F2">
        <v>33</v>
      </c>
      <c r="G2">
        <v>59</v>
      </c>
    </row>
    <row r="3" spans="1:8" x14ac:dyDescent="0.25">
      <c r="A3" t="s">
        <v>507</v>
      </c>
      <c r="B3" s="1" t="s">
        <v>501</v>
      </c>
      <c r="C3" s="1" t="s">
        <v>505</v>
      </c>
      <c r="D3" s="1" t="s">
        <v>508</v>
      </c>
      <c r="E3">
        <v>18</v>
      </c>
      <c r="F3">
        <v>43</v>
      </c>
      <c r="G3">
        <v>35</v>
      </c>
    </row>
    <row r="4" spans="1:8" x14ac:dyDescent="0.25">
      <c r="A4" t="s">
        <v>509</v>
      </c>
      <c r="B4" s="1" t="s">
        <v>501</v>
      </c>
      <c r="C4" s="1" t="s">
        <v>505</v>
      </c>
      <c r="D4" s="1" t="s">
        <v>510</v>
      </c>
      <c r="E4">
        <v>2</v>
      </c>
      <c r="F4">
        <v>57</v>
      </c>
      <c r="G4">
        <v>47</v>
      </c>
    </row>
    <row r="5" spans="1:8" x14ac:dyDescent="0.25">
      <c r="A5" t="s">
        <v>511</v>
      </c>
      <c r="B5" s="1" t="s">
        <v>501</v>
      </c>
      <c r="C5" s="1" t="s">
        <v>505</v>
      </c>
      <c r="D5" s="1" t="s">
        <v>512</v>
      </c>
      <c r="E5">
        <v>17</v>
      </c>
      <c r="F5">
        <v>32</v>
      </c>
      <c r="G5">
        <v>53</v>
      </c>
    </row>
    <row r="6" spans="1:8" x14ac:dyDescent="0.25">
      <c r="A6" t="s">
        <v>513</v>
      </c>
      <c r="B6" s="1" t="s">
        <v>501</v>
      </c>
      <c r="C6" s="1" t="s">
        <v>505</v>
      </c>
      <c r="D6" s="1" t="s">
        <v>512</v>
      </c>
      <c r="E6">
        <v>17</v>
      </c>
      <c r="F6">
        <v>43</v>
      </c>
      <c r="G6">
        <v>19</v>
      </c>
    </row>
    <row r="7" spans="1:8" x14ac:dyDescent="0.25">
      <c r="A7" t="s">
        <v>514</v>
      </c>
      <c r="B7" s="1" t="s">
        <v>501</v>
      </c>
      <c r="C7" s="1" t="s">
        <v>505</v>
      </c>
      <c r="D7" s="1" t="s">
        <v>512</v>
      </c>
      <c r="E7">
        <v>18</v>
      </c>
      <c r="F7">
        <v>2</v>
      </c>
      <c r="G7">
        <v>2</v>
      </c>
    </row>
    <row r="8" spans="1:8" x14ac:dyDescent="0.25">
      <c r="A8" t="s">
        <v>515</v>
      </c>
      <c r="B8" s="1" t="s">
        <v>501</v>
      </c>
      <c r="C8" s="1" t="s">
        <v>505</v>
      </c>
      <c r="D8" s="1" t="s">
        <v>512</v>
      </c>
      <c r="E8">
        <v>21</v>
      </c>
      <c r="F8">
        <v>7</v>
      </c>
      <c r="G8">
        <v>19</v>
      </c>
    </row>
    <row r="9" spans="1:8" x14ac:dyDescent="0.25">
      <c r="A9" t="s">
        <v>516</v>
      </c>
      <c r="B9" s="1" t="s">
        <v>517</v>
      </c>
      <c r="C9" s="1" t="s">
        <v>501</v>
      </c>
      <c r="D9" s="1" t="s">
        <v>518</v>
      </c>
      <c r="E9">
        <v>1</v>
      </c>
      <c r="F9">
        <v>0</v>
      </c>
      <c r="G9">
        <v>35</v>
      </c>
      <c r="H9">
        <v>51</v>
      </c>
    </row>
    <row r="10" spans="1:8" x14ac:dyDescent="0.25">
      <c r="A10" t="s">
        <v>519</v>
      </c>
      <c r="B10" s="1" t="s">
        <v>501</v>
      </c>
      <c r="C10" s="1" t="s">
        <v>518</v>
      </c>
      <c r="D10" s="1" t="s">
        <v>520</v>
      </c>
      <c r="E10">
        <v>6</v>
      </c>
      <c r="F10">
        <v>35</v>
      </c>
      <c r="G10">
        <v>36</v>
      </c>
    </row>
    <row r="11" spans="1:8" x14ac:dyDescent="0.25">
      <c r="A11" t="s">
        <v>521</v>
      </c>
      <c r="B11" s="1" t="s">
        <v>501</v>
      </c>
      <c r="C11" s="1" t="s">
        <v>518</v>
      </c>
      <c r="D11" s="1" t="s">
        <v>522</v>
      </c>
      <c r="E11">
        <v>2</v>
      </c>
      <c r="F11">
        <v>49</v>
      </c>
      <c r="G11">
        <v>13</v>
      </c>
    </row>
    <row r="12" spans="1:8" x14ac:dyDescent="0.25">
      <c r="A12" t="s">
        <v>523</v>
      </c>
      <c r="B12" s="1" t="s">
        <v>501</v>
      </c>
      <c r="C12" s="1" t="s">
        <v>518</v>
      </c>
      <c r="D12" s="1" t="s">
        <v>522</v>
      </c>
      <c r="E12">
        <v>2</v>
      </c>
      <c r="F12">
        <v>49</v>
      </c>
      <c r="G12">
        <v>43</v>
      </c>
    </row>
    <row r="13" spans="1:8" x14ac:dyDescent="0.25">
      <c r="A13" t="s">
        <v>524</v>
      </c>
      <c r="B13" s="1" t="s">
        <v>525</v>
      </c>
      <c r="C13" s="1" t="s">
        <v>501</v>
      </c>
      <c r="D13" s="1" t="s">
        <v>518</v>
      </c>
      <c r="E13">
        <v>3</v>
      </c>
      <c r="F13">
        <v>8</v>
      </c>
      <c r="G13">
        <v>3</v>
      </c>
      <c r="H13">
        <v>30</v>
      </c>
    </row>
    <row r="14" spans="1:8" x14ac:dyDescent="0.25">
      <c r="A14" t="s">
        <v>524</v>
      </c>
      <c r="B14" s="1" t="s">
        <v>526</v>
      </c>
      <c r="C14" s="1" t="s">
        <v>501</v>
      </c>
      <c r="D14" s="1" t="s">
        <v>518</v>
      </c>
      <c r="E14">
        <v>3</v>
      </c>
      <c r="F14">
        <v>8</v>
      </c>
      <c r="G14">
        <v>6</v>
      </c>
      <c r="H14">
        <v>7</v>
      </c>
    </row>
    <row r="15" spans="1:8" x14ac:dyDescent="0.25">
      <c r="A15" t="s">
        <v>527</v>
      </c>
      <c r="B15" s="1" t="s">
        <v>501</v>
      </c>
      <c r="C15" s="1" t="s">
        <v>518</v>
      </c>
      <c r="D15" s="1" t="s">
        <v>528</v>
      </c>
      <c r="E15">
        <v>17</v>
      </c>
      <c r="F15">
        <v>52</v>
      </c>
      <c r="G15">
        <v>37</v>
      </c>
    </row>
    <row r="16" spans="1:8" x14ac:dyDescent="0.25">
      <c r="A16" t="s">
        <v>529</v>
      </c>
      <c r="B16" s="1" t="s">
        <v>530</v>
      </c>
      <c r="C16" s="1" t="s">
        <v>501</v>
      </c>
      <c r="D16" s="1" t="s">
        <v>518</v>
      </c>
      <c r="E16">
        <v>5</v>
      </c>
      <c r="F16">
        <v>2</v>
      </c>
      <c r="G16">
        <v>26</v>
      </c>
      <c r="H16">
        <v>27</v>
      </c>
    </row>
    <row r="17" spans="1:12" x14ac:dyDescent="0.25">
      <c r="A17" t="s">
        <v>531</v>
      </c>
      <c r="B17" s="1" t="s">
        <v>501</v>
      </c>
      <c r="C17" s="1" t="s">
        <v>518</v>
      </c>
      <c r="D17" s="1" t="s">
        <v>532</v>
      </c>
      <c r="E17">
        <v>22</v>
      </c>
      <c r="F17">
        <v>4</v>
      </c>
      <c r="G17">
        <v>30</v>
      </c>
    </row>
    <row r="18" spans="1:12" x14ac:dyDescent="0.25">
      <c r="A18" t="s">
        <v>533</v>
      </c>
      <c r="B18" s="1" t="s">
        <v>501</v>
      </c>
      <c r="C18" s="1" t="s">
        <v>518</v>
      </c>
      <c r="D18" s="1" t="s">
        <v>532</v>
      </c>
      <c r="E18">
        <v>22</v>
      </c>
      <c r="F18">
        <v>9</v>
      </c>
      <c r="G18">
        <v>21</v>
      </c>
    </row>
    <row r="19" spans="1:12" x14ac:dyDescent="0.25">
      <c r="A19" t="s">
        <v>534</v>
      </c>
      <c r="B19" s="1" t="s">
        <v>501</v>
      </c>
      <c r="C19" s="1" t="s">
        <v>518</v>
      </c>
      <c r="D19" s="1" t="s">
        <v>535</v>
      </c>
      <c r="E19">
        <v>2</v>
      </c>
      <c r="F19">
        <v>6</v>
      </c>
      <c r="G19">
        <v>45</v>
      </c>
    </row>
    <row r="20" spans="1:12" x14ac:dyDescent="0.25">
      <c r="A20" t="s">
        <v>536</v>
      </c>
      <c r="B20" s="1" t="s">
        <v>537</v>
      </c>
      <c r="C20" s="1" t="s">
        <v>501</v>
      </c>
      <c r="D20" s="1" t="s">
        <v>518</v>
      </c>
      <c r="E20">
        <v>11</v>
      </c>
      <c r="F20">
        <v>4</v>
      </c>
      <c r="G20">
        <v>0</v>
      </c>
      <c r="H20">
        <v>24</v>
      </c>
    </row>
    <row r="21" spans="1:12" x14ac:dyDescent="0.25">
      <c r="A21" t="s">
        <v>538</v>
      </c>
      <c r="B21" s="1" t="s">
        <v>539</v>
      </c>
      <c r="C21" s="1" t="s">
        <v>501</v>
      </c>
      <c r="D21" s="1" t="s">
        <v>518</v>
      </c>
      <c r="E21">
        <v>12</v>
      </c>
      <c r="F21">
        <v>7</v>
      </c>
      <c r="G21">
        <v>32</v>
      </c>
      <c r="H21">
        <v>56</v>
      </c>
    </row>
    <row r="22" spans="1:12" x14ac:dyDescent="0.25">
      <c r="A22" t="s">
        <v>540</v>
      </c>
      <c r="B22" s="1" t="s">
        <v>541</v>
      </c>
      <c r="C22" s="1" t="s">
        <v>542</v>
      </c>
      <c r="D22" s="1" t="s">
        <v>501</v>
      </c>
      <c r="E22" t="s">
        <v>518</v>
      </c>
      <c r="F22">
        <v>12</v>
      </c>
      <c r="G22">
        <v>22</v>
      </c>
      <c r="H22">
        <v>28</v>
      </c>
      <c r="I22">
        <v>18</v>
      </c>
    </row>
    <row r="23" spans="1:12" x14ac:dyDescent="0.25">
      <c r="A23" t="s">
        <v>543</v>
      </c>
      <c r="B23" s="1" t="s">
        <v>501</v>
      </c>
      <c r="C23" s="1" t="s">
        <v>518</v>
      </c>
      <c r="D23" s="1" t="s">
        <v>544</v>
      </c>
      <c r="E23">
        <v>2</v>
      </c>
      <c r="F23">
        <v>11</v>
      </c>
      <c r="G23">
        <v>48</v>
      </c>
    </row>
    <row r="24" spans="1:12" x14ac:dyDescent="0.25">
      <c r="A24" t="s">
        <v>545</v>
      </c>
      <c r="B24" s="1" t="s">
        <v>501</v>
      </c>
      <c r="C24" s="1" t="s">
        <v>518</v>
      </c>
      <c r="D24" s="1" t="s">
        <v>544</v>
      </c>
      <c r="E24">
        <v>2</v>
      </c>
      <c r="F24">
        <v>31</v>
      </c>
      <c r="G24">
        <v>38</v>
      </c>
    </row>
    <row r="25" spans="1:12" x14ac:dyDescent="0.25">
      <c r="A25" t="s">
        <v>546</v>
      </c>
      <c r="B25" s="1" t="s">
        <v>547</v>
      </c>
      <c r="C25" s="1" t="s">
        <v>548</v>
      </c>
      <c r="D25" s="1" t="s">
        <v>549</v>
      </c>
      <c r="E25" t="s">
        <v>550</v>
      </c>
      <c r="F25" t="s">
        <v>551</v>
      </c>
      <c r="G25" t="s">
        <v>501</v>
      </c>
      <c r="H25" t="s">
        <v>518</v>
      </c>
      <c r="I25">
        <v>15</v>
      </c>
      <c r="J25">
        <v>4</v>
      </c>
      <c r="K25">
        <v>41</v>
      </c>
      <c r="L25">
        <v>20</v>
      </c>
    </row>
    <row r="26" spans="1:12" x14ac:dyDescent="0.25">
      <c r="A26" t="s">
        <v>552</v>
      </c>
      <c r="B26" s="1" t="s">
        <v>501</v>
      </c>
      <c r="C26" s="1" t="s">
        <v>518</v>
      </c>
      <c r="D26" s="1" t="s">
        <v>553</v>
      </c>
      <c r="E26">
        <v>4</v>
      </c>
      <c r="F26">
        <v>16</v>
      </c>
      <c r="G26">
        <v>6</v>
      </c>
    </row>
    <row r="27" spans="1:12" x14ac:dyDescent="0.25">
      <c r="A27" t="s">
        <v>554</v>
      </c>
      <c r="B27" s="1" t="s">
        <v>501</v>
      </c>
      <c r="C27" s="1" t="s">
        <v>518</v>
      </c>
      <c r="D27" s="1" t="s">
        <v>553</v>
      </c>
      <c r="E27">
        <v>7</v>
      </c>
      <c r="F27">
        <v>10</v>
      </c>
      <c r="G27">
        <v>49</v>
      </c>
    </row>
    <row r="28" spans="1:12" x14ac:dyDescent="0.25">
      <c r="A28" t="s">
        <v>555</v>
      </c>
      <c r="B28" s="1" t="s">
        <v>501</v>
      </c>
      <c r="C28" s="1" t="s">
        <v>518</v>
      </c>
      <c r="D28" s="1" t="s">
        <v>553</v>
      </c>
      <c r="E28">
        <v>7</v>
      </c>
      <c r="F28">
        <v>16</v>
      </c>
      <c r="G28">
        <v>47</v>
      </c>
    </row>
    <row r="29" spans="1:12" x14ac:dyDescent="0.25">
      <c r="A29" t="s">
        <v>556</v>
      </c>
      <c r="B29" s="1" t="s">
        <v>501</v>
      </c>
      <c r="C29" s="1" t="s">
        <v>518</v>
      </c>
      <c r="D29" s="1" t="s">
        <v>557</v>
      </c>
      <c r="E29">
        <v>5</v>
      </c>
      <c r="F29">
        <v>45</v>
      </c>
      <c r="G29">
        <v>16</v>
      </c>
    </row>
    <row r="30" spans="1:12" x14ac:dyDescent="0.25">
      <c r="A30" t="s">
        <v>558</v>
      </c>
      <c r="B30" s="1" t="s">
        <v>501</v>
      </c>
      <c r="C30" s="1" t="s">
        <v>518</v>
      </c>
      <c r="D30" s="1" t="s">
        <v>557</v>
      </c>
      <c r="E30">
        <v>6</v>
      </c>
      <c r="F30">
        <v>24</v>
      </c>
      <c r="G30">
        <v>54</v>
      </c>
    </row>
    <row r="31" spans="1:12" x14ac:dyDescent="0.25">
      <c r="A31" t="s">
        <v>559</v>
      </c>
      <c r="B31" s="1" t="s">
        <v>501</v>
      </c>
      <c r="C31" s="1" t="s">
        <v>518</v>
      </c>
      <c r="D31" s="1" t="s">
        <v>506</v>
      </c>
      <c r="E31">
        <v>19</v>
      </c>
      <c r="F31">
        <v>52</v>
      </c>
      <c r="G31">
        <v>20</v>
      </c>
    </row>
    <row r="32" spans="1:12" x14ac:dyDescent="0.25">
      <c r="A32" t="s">
        <v>560</v>
      </c>
      <c r="B32" s="1" t="s">
        <v>501</v>
      </c>
      <c r="C32" s="1" t="s">
        <v>518</v>
      </c>
      <c r="D32" s="1" t="s">
        <v>508</v>
      </c>
      <c r="E32">
        <v>18</v>
      </c>
      <c r="F32">
        <v>58</v>
      </c>
      <c r="G32">
        <v>32</v>
      </c>
    </row>
    <row r="33" spans="1:10" x14ac:dyDescent="0.25">
      <c r="A33" t="s">
        <v>561</v>
      </c>
      <c r="B33" s="1" t="s">
        <v>501</v>
      </c>
      <c r="C33" s="1" t="s">
        <v>518</v>
      </c>
      <c r="D33" s="1" t="s">
        <v>508</v>
      </c>
      <c r="E33">
        <v>19</v>
      </c>
      <c r="F33">
        <v>0</v>
      </c>
      <c r="G33">
        <v>39</v>
      </c>
    </row>
    <row r="34" spans="1:10" x14ac:dyDescent="0.25">
      <c r="A34" t="s">
        <v>562</v>
      </c>
      <c r="B34" s="1" t="s">
        <v>501</v>
      </c>
      <c r="C34" s="1" t="s">
        <v>518</v>
      </c>
      <c r="D34" s="1" t="s">
        <v>508</v>
      </c>
      <c r="E34">
        <v>20</v>
      </c>
      <c r="F34">
        <v>39</v>
      </c>
      <c r="G34">
        <v>5</v>
      </c>
    </row>
    <row r="35" spans="1:10" x14ac:dyDescent="0.25">
      <c r="A35" t="s">
        <v>563</v>
      </c>
      <c r="B35" s="1" t="s">
        <v>564</v>
      </c>
      <c r="C35" s="1" t="s">
        <v>565</v>
      </c>
      <c r="D35" s="1" t="s">
        <v>566</v>
      </c>
      <c r="E35" t="s">
        <v>501</v>
      </c>
      <c r="F35" t="s">
        <v>518</v>
      </c>
      <c r="G35">
        <v>28</v>
      </c>
      <c r="H35">
        <v>19</v>
      </c>
      <c r="I35">
        <v>2</v>
      </c>
      <c r="J35">
        <v>48</v>
      </c>
    </row>
    <row r="36" spans="1:10" x14ac:dyDescent="0.25">
      <c r="A36" t="s">
        <v>567</v>
      </c>
      <c r="B36" s="1" t="s">
        <v>501</v>
      </c>
      <c r="C36" s="1" t="s">
        <v>518</v>
      </c>
      <c r="D36" s="1" t="s">
        <v>510</v>
      </c>
      <c r="E36">
        <v>19</v>
      </c>
      <c r="F36">
        <v>36</v>
      </c>
      <c r="G36">
        <v>30</v>
      </c>
    </row>
    <row r="37" spans="1:10" x14ac:dyDescent="0.25">
      <c r="A37" t="s">
        <v>568</v>
      </c>
      <c r="B37" s="1" t="s">
        <v>569</v>
      </c>
      <c r="C37" s="1" t="s">
        <v>570</v>
      </c>
      <c r="D37" s="1" t="s">
        <v>503</v>
      </c>
      <c r="E37">
        <v>21</v>
      </c>
      <c r="F37">
        <v>34</v>
      </c>
      <c r="G37">
        <v>9</v>
      </c>
    </row>
    <row r="38" spans="1:10" x14ac:dyDescent="0.25">
      <c r="A38" t="s">
        <v>571</v>
      </c>
      <c r="B38" s="1" t="s">
        <v>572</v>
      </c>
      <c r="C38" s="1" t="s">
        <v>570</v>
      </c>
      <c r="D38" s="1" t="s">
        <v>503</v>
      </c>
      <c r="E38">
        <v>21</v>
      </c>
      <c r="F38">
        <v>34</v>
      </c>
      <c r="G38">
        <v>23</v>
      </c>
    </row>
    <row r="39" spans="1:10" x14ac:dyDescent="0.25">
      <c r="A39" t="s">
        <v>573</v>
      </c>
      <c r="B39" s="1" t="s">
        <v>569</v>
      </c>
      <c r="C39" s="1" t="s">
        <v>570</v>
      </c>
      <c r="D39" s="1" t="s">
        <v>503</v>
      </c>
      <c r="E39">
        <v>21</v>
      </c>
      <c r="F39">
        <v>36</v>
      </c>
      <c r="G39">
        <v>57</v>
      </c>
    </row>
    <row r="40" spans="1:10" x14ac:dyDescent="0.25">
      <c r="A40" t="s">
        <v>574</v>
      </c>
      <c r="B40" s="1" t="s">
        <v>575</v>
      </c>
      <c r="C40" s="1" t="s">
        <v>569</v>
      </c>
      <c r="D40" s="1" t="s">
        <v>570</v>
      </c>
      <c r="E40">
        <v>16</v>
      </c>
      <c r="F40">
        <v>21</v>
      </c>
      <c r="G40">
        <v>37</v>
      </c>
      <c r="H40">
        <v>32</v>
      </c>
    </row>
    <row r="41" spans="1:10" x14ac:dyDescent="0.25">
      <c r="A41" t="s">
        <v>576</v>
      </c>
      <c r="B41" s="1" t="s">
        <v>575</v>
      </c>
      <c r="C41" s="1" t="s">
        <v>572</v>
      </c>
      <c r="D41" s="1" t="s">
        <v>570</v>
      </c>
      <c r="E41">
        <v>16</v>
      </c>
      <c r="F41">
        <v>21</v>
      </c>
      <c r="G41">
        <v>37</v>
      </c>
      <c r="H41">
        <v>50</v>
      </c>
    </row>
    <row r="42" spans="1:10" x14ac:dyDescent="0.25">
      <c r="A42" t="s">
        <v>577</v>
      </c>
      <c r="B42" s="1" t="s">
        <v>569</v>
      </c>
      <c r="C42" s="1" t="s">
        <v>570</v>
      </c>
      <c r="D42" s="1" t="s">
        <v>503</v>
      </c>
      <c r="E42">
        <v>21</v>
      </c>
      <c r="F42">
        <v>57</v>
      </c>
      <c r="G42">
        <v>33</v>
      </c>
    </row>
    <row r="43" spans="1:10" x14ac:dyDescent="0.25">
      <c r="A43" t="s">
        <v>578</v>
      </c>
      <c r="B43" s="1" t="s">
        <v>579</v>
      </c>
      <c r="C43" s="1" t="s">
        <v>569</v>
      </c>
      <c r="D43" s="1" t="s">
        <v>570</v>
      </c>
      <c r="E43">
        <v>16</v>
      </c>
      <c r="F43">
        <v>21</v>
      </c>
      <c r="G43">
        <v>58</v>
      </c>
      <c r="H43">
        <v>27</v>
      </c>
    </row>
    <row r="44" spans="1:10" x14ac:dyDescent="0.25">
      <c r="A44" t="s">
        <v>573</v>
      </c>
      <c r="B44" s="1" t="s">
        <v>580</v>
      </c>
      <c r="C44" s="1" t="s">
        <v>570</v>
      </c>
      <c r="D44" s="1" t="s">
        <v>503</v>
      </c>
      <c r="E44">
        <v>22</v>
      </c>
      <c r="F44">
        <v>0</v>
      </c>
      <c r="G44">
        <v>42</v>
      </c>
    </row>
    <row r="45" spans="1:10" x14ac:dyDescent="0.25">
      <c r="A45" t="s">
        <v>581</v>
      </c>
      <c r="B45" s="1" t="s">
        <v>582</v>
      </c>
      <c r="C45" s="1" t="s">
        <v>570</v>
      </c>
      <c r="D45" s="1" t="s">
        <v>503</v>
      </c>
      <c r="E45">
        <v>22</v>
      </c>
      <c r="F45">
        <v>14</v>
      </c>
      <c r="G45">
        <v>38</v>
      </c>
    </row>
    <row r="46" spans="1:10" x14ac:dyDescent="0.25">
      <c r="A46" t="s">
        <v>581</v>
      </c>
      <c r="B46" s="1" t="s">
        <v>583</v>
      </c>
      <c r="C46" s="1" t="s">
        <v>570</v>
      </c>
      <c r="D46" s="1" t="s">
        <v>503</v>
      </c>
      <c r="E46">
        <v>22</v>
      </c>
      <c r="F46">
        <v>14</v>
      </c>
      <c r="G46">
        <v>56</v>
      </c>
    </row>
    <row r="47" spans="1:10" x14ac:dyDescent="0.25">
      <c r="A47" t="s">
        <v>581</v>
      </c>
      <c r="B47" s="1" t="s">
        <v>584</v>
      </c>
      <c r="C47" s="1" t="s">
        <v>570</v>
      </c>
      <c r="D47" s="1" t="s">
        <v>503</v>
      </c>
      <c r="E47">
        <v>22</v>
      </c>
      <c r="F47">
        <v>15</v>
      </c>
      <c r="G47">
        <v>22</v>
      </c>
    </row>
    <row r="48" spans="1:10" x14ac:dyDescent="0.25">
      <c r="A48" t="s">
        <v>581</v>
      </c>
      <c r="B48" s="1" t="s">
        <v>585</v>
      </c>
      <c r="C48" s="1" t="s">
        <v>570</v>
      </c>
      <c r="D48" s="1" t="s">
        <v>503</v>
      </c>
      <c r="E48">
        <v>22</v>
      </c>
      <c r="F48">
        <v>15</v>
      </c>
      <c r="G48">
        <v>47</v>
      </c>
    </row>
    <row r="49" spans="1:7" x14ac:dyDescent="0.25">
      <c r="A49" t="s">
        <v>581</v>
      </c>
      <c r="B49" s="1" t="s">
        <v>586</v>
      </c>
      <c r="C49" s="1" t="s">
        <v>570</v>
      </c>
      <c r="D49" s="1" t="s">
        <v>503</v>
      </c>
      <c r="E49">
        <v>22</v>
      </c>
      <c r="F49">
        <v>15</v>
      </c>
      <c r="G49">
        <v>49</v>
      </c>
    </row>
    <row r="50" spans="1:7" x14ac:dyDescent="0.25">
      <c r="A50" t="s">
        <v>581</v>
      </c>
      <c r="B50" s="1" t="s">
        <v>587</v>
      </c>
      <c r="C50" s="1" t="s">
        <v>570</v>
      </c>
      <c r="D50" s="1" t="s">
        <v>503</v>
      </c>
      <c r="E50">
        <v>22</v>
      </c>
      <c r="F50">
        <v>15</v>
      </c>
      <c r="G50">
        <v>55</v>
      </c>
    </row>
    <row r="51" spans="1:7" x14ac:dyDescent="0.25">
      <c r="A51" t="s">
        <v>581</v>
      </c>
      <c r="B51" s="1" t="s">
        <v>588</v>
      </c>
      <c r="C51" s="1" t="s">
        <v>570</v>
      </c>
      <c r="D51" s="1" t="s">
        <v>503</v>
      </c>
      <c r="E51">
        <v>22</v>
      </c>
      <c r="F51">
        <v>16</v>
      </c>
      <c r="G51">
        <v>14</v>
      </c>
    </row>
    <row r="52" spans="1:7" x14ac:dyDescent="0.25">
      <c r="A52" t="s">
        <v>581</v>
      </c>
      <c r="B52" s="1" t="s">
        <v>589</v>
      </c>
      <c r="C52" s="1" t="s">
        <v>570</v>
      </c>
      <c r="D52" s="1" t="s">
        <v>503</v>
      </c>
      <c r="E52">
        <v>22</v>
      </c>
      <c r="F52">
        <v>16</v>
      </c>
      <c r="G52">
        <v>27</v>
      </c>
    </row>
    <row r="53" spans="1:7" x14ac:dyDescent="0.25">
      <c r="A53" t="s">
        <v>581</v>
      </c>
      <c r="B53" s="1" t="s">
        <v>590</v>
      </c>
      <c r="C53" s="1" t="s">
        <v>570</v>
      </c>
      <c r="D53" s="1" t="s">
        <v>503</v>
      </c>
      <c r="E53">
        <v>22</v>
      </c>
      <c r="F53">
        <v>16</v>
      </c>
      <c r="G53">
        <v>41</v>
      </c>
    </row>
    <row r="54" spans="1:7" x14ac:dyDescent="0.25">
      <c r="A54" t="s">
        <v>581</v>
      </c>
      <c r="B54" s="1" t="s">
        <v>591</v>
      </c>
      <c r="C54" s="1" t="s">
        <v>570</v>
      </c>
      <c r="D54" s="1" t="s">
        <v>503</v>
      </c>
      <c r="E54">
        <v>22</v>
      </c>
      <c r="F54">
        <v>17</v>
      </c>
      <c r="G54">
        <v>15</v>
      </c>
    </row>
    <row r="55" spans="1:7" x14ac:dyDescent="0.25">
      <c r="A55" t="s">
        <v>581</v>
      </c>
      <c r="B55" s="1" t="s">
        <v>592</v>
      </c>
      <c r="C55" s="1" t="s">
        <v>570</v>
      </c>
      <c r="D55" s="1" t="s">
        <v>503</v>
      </c>
      <c r="E55">
        <v>22</v>
      </c>
      <c r="F55">
        <v>17</v>
      </c>
      <c r="G55">
        <v>40</v>
      </c>
    </row>
    <row r="56" spans="1:7" x14ac:dyDescent="0.25">
      <c r="A56" t="s">
        <v>581</v>
      </c>
      <c r="B56" s="1" t="s">
        <v>593</v>
      </c>
      <c r="C56" s="1" t="s">
        <v>570</v>
      </c>
      <c r="D56" s="1" t="s">
        <v>503</v>
      </c>
      <c r="E56">
        <v>22</v>
      </c>
      <c r="F56">
        <v>18</v>
      </c>
      <c r="G56">
        <v>6</v>
      </c>
    </row>
    <row r="57" spans="1:7" x14ac:dyDescent="0.25">
      <c r="A57" t="s">
        <v>581</v>
      </c>
      <c r="B57" s="1" t="s">
        <v>594</v>
      </c>
      <c r="C57" s="1" t="s">
        <v>570</v>
      </c>
      <c r="D57" s="1" t="s">
        <v>503</v>
      </c>
      <c r="E57">
        <v>22</v>
      </c>
      <c r="F57">
        <v>18</v>
      </c>
      <c r="G57">
        <v>49</v>
      </c>
    </row>
    <row r="58" spans="1:7" x14ac:dyDescent="0.25">
      <c r="A58" t="s">
        <v>581</v>
      </c>
      <c r="B58" s="1" t="s">
        <v>595</v>
      </c>
      <c r="C58" s="1" t="s">
        <v>570</v>
      </c>
      <c r="D58" s="1" t="s">
        <v>503</v>
      </c>
      <c r="E58">
        <v>22</v>
      </c>
      <c r="F58">
        <v>19</v>
      </c>
      <c r="G58">
        <v>41</v>
      </c>
    </row>
    <row r="59" spans="1:7" x14ac:dyDescent="0.25">
      <c r="A59" t="s">
        <v>581</v>
      </c>
      <c r="B59" s="1" t="s">
        <v>596</v>
      </c>
      <c r="C59" s="1" t="s">
        <v>570</v>
      </c>
      <c r="D59" s="1" t="s">
        <v>503</v>
      </c>
      <c r="E59">
        <v>22</v>
      </c>
      <c r="F59">
        <v>19</v>
      </c>
      <c r="G59">
        <v>47</v>
      </c>
    </row>
    <row r="60" spans="1:7" x14ac:dyDescent="0.25">
      <c r="A60" t="s">
        <v>581</v>
      </c>
      <c r="B60" s="1" t="s">
        <v>597</v>
      </c>
      <c r="C60" s="1" t="s">
        <v>570</v>
      </c>
      <c r="D60" s="1" t="s">
        <v>503</v>
      </c>
      <c r="E60">
        <v>22</v>
      </c>
      <c r="F60">
        <v>26</v>
      </c>
      <c r="G60">
        <v>9</v>
      </c>
    </row>
    <row r="61" spans="1:7" x14ac:dyDescent="0.25">
      <c r="A61" t="s">
        <v>581</v>
      </c>
      <c r="B61" s="1" t="s">
        <v>598</v>
      </c>
      <c r="C61" s="1" t="s">
        <v>570</v>
      </c>
      <c r="D61" s="1" t="s">
        <v>503</v>
      </c>
      <c r="E61">
        <v>22</v>
      </c>
      <c r="F61">
        <v>27</v>
      </c>
      <c r="G61">
        <v>2</v>
      </c>
    </row>
    <row r="62" spans="1:7" x14ac:dyDescent="0.25">
      <c r="A62" t="s">
        <v>581</v>
      </c>
      <c r="B62" s="1" t="s">
        <v>599</v>
      </c>
      <c r="C62" s="1" t="s">
        <v>570</v>
      </c>
      <c r="D62" s="1" t="s">
        <v>503</v>
      </c>
      <c r="E62">
        <v>22</v>
      </c>
      <c r="F62">
        <v>27</v>
      </c>
      <c r="G62">
        <v>12</v>
      </c>
    </row>
    <row r="63" spans="1:7" x14ac:dyDescent="0.25">
      <c r="A63" t="s">
        <v>581</v>
      </c>
      <c r="B63" s="1" t="s">
        <v>600</v>
      </c>
      <c r="C63" s="1" t="s">
        <v>570</v>
      </c>
      <c r="D63" s="1" t="s">
        <v>503</v>
      </c>
      <c r="E63">
        <v>22</v>
      </c>
      <c r="F63">
        <v>29</v>
      </c>
      <c r="G63">
        <v>36</v>
      </c>
    </row>
    <row r="64" spans="1:7" x14ac:dyDescent="0.25">
      <c r="A64" t="s">
        <v>581</v>
      </c>
      <c r="B64" s="1" t="s">
        <v>580</v>
      </c>
      <c r="C64" s="1" t="s">
        <v>570</v>
      </c>
      <c r="D64" s="1" t="s">
        <v>503</v>
      </c>
      <c r="E64">
        <v>22</v>
      </c>
      <c r="F64">
        <v>31</v>
      </c>
      <c r="G64">
        <v>7</v>
      </c>
    </row>
    <row r="65" spans="1:7" x14ac:dyDescent="0.25">
      <c r="A65" t="s">
        <v>581</v>
      </c>
      <c r="B65" s="1" t="s">
        <v>601</v>
      </c>
      <c r="C65" s="1" t="s">
        <v>570</v>
      </c>
      <c r="D65" s="1" t="s">
        <v>503</v>
      </c>
      <c r="E65">
        <v>22</v>
      </c>
      <c r="F65">
        <v>36</v>
      </c>
      <c r="G65">
        <v>31</v>
      </c>
    </row>
    <row r="66" spans="1:7" x14ac:dyDescent="0.25">
      <c r="A66" t="s">
        <v>581</v>
      </c>
      <c r="B66" s="1" t="s">
        <v>602</v>
      </c>
      <c r="C66" s="1" t="s">
        <v>570</v>
      </c>
      <c r="D66" s="1" t="s">
        <v>503</v>
      </c>
      <c r="E66">
        <v>22</v>
      </c>
      <c r="F66">
        <v>44</v>
      </c>
      <c r="G66">
        <v>55</v>
      </c>
    </row>
    <row r="67" spans="1:7" x14ac:dyDescent="0.25">
      <c r="A67" t="s">
        <v>581</v>
      </c>
      <c r="B67" s="1" t="s">
        <v>603</v>
      </c>
      <c r="C67" s="1" t="s">
        <v>570</v>
      </c>
      <c r="D67" s="1" t="s">
        <v>503</v>
      </c>
      <c r="E67">
        <v>22</v>
      </c>
      <c r="F67">
        <v>44</v>
      </c>
      <c r="G67">
        <v>59</v>
      </c>
    </row>
    <row r="68" spans="1:7" x14ac:dyDescent="0.25">
      <c r="A68" t="s">
        <v>581</v>
      </c>
      <c r="B68" s="1" t="s">
        <v>604</v>
      </c>
      <c r="C68" s="1" t="s">
        <v>570</v>
      </c>
      <c r="D68" s="1" t="s">
        <v>503</v>
      </c>
      <c r="E68">
        <v>22</v>
      </c>
      <c r="F68">
        <v>48</v>
      </c>
      <c r="G68">
        <v>36</v>
      </c>
    </row>
    <row r="69" spans="1:7" x14ac:dyDescent="0.25">
      <c r="A69" t="s">
        <v>581</v>
      </c>
      <c r="B69" s="1" t="s">
        <v>605</v>
      </c>
      <c r="C69" s="1" t="s">
        <v>570</v>
      </c>
      <c r="D69" s="1" t="s">
        <v>503</v>
      </c>
      <c r="E69">
        <v>22</v>
      </c>
      <c r="F69">
        <v>50</v>
      </c>
      <c r="G69">
        <v>52</v>
      </c>
    </row>
    <row r="70" spans="1:7" x14ac:dyDescent="0.25">
      <c r="A70" t="s">
        <v>581</v>
      </c>
      <c r="B70" s="1" t="s">
        <v>606</v>
      </c>
      <c r="C70" s="1" t="s">
        <v>570</v>
      </c>
      <c r="D70" s="1" t="s">
        <v>503</v>
      </c>
      <c r="E70">
        <v>22</v>
      </c>
      <c r="F70">
        <v>52</v>
      </c>
      <c r="G70">
        <v>49</v>
      </c>
    </row>
    <row r="71" spans="1:7" x14ac:dyDescent="0.25">
      <c r="A71" t="s">
        <v>581</v>
      </c>
      <c r="B71" s="1" t="s">
        <v>607</v>
      </c>
      <c r="C71" s="1" t="s">
        <v>570</v>
      </c>
      <c r="D71" s="1" t="s">
        <v>503</v>
      </c>
      <c r="E71">
        <v>22</v>
      </c>
      <c r="F71">
        <v>57</v>
      </c>
      <c r="G71">
        <v>3</v>
      </c>
    </row>
    <row r="72" spans="1:7" x14ac:dyDescent="0.25">
      <c r="A72" t="s">
        <v>581</v>
      </c>
      <c r="B72" s="1" t="s">
        <v>608</v>
      </c>
      <c r="C72" s="1" t="s">
        <v>570</v>
      </c>
      <c r="D72" s="1" t="s">
        <v>503</v>
      </c>
      <c r="E72">
        <v>23</v>
      </c>
      <c r="F72">
        <v>1</v>
      </c>
      <c r="G72">
        <v>13</v>
      </c>
    </row>
    <row r="73" spans="1:7" x14ac:dyDescent="0.25">
      <c r="A73" t="s">
        <v>581</v>
      </c>
      <c r="B73" s="1" t="s">
        <v>569</v>
      </c>
      <c r="C73" s="1" t="s">
        <v>570</v>
      </c>
      <c r="D73" s="1" t="s">
        <v>503</v>
      </c>
      <c r="E73">
        <v>23</v>
      </c>
      <c r="F73">
        <v>3</v>
      </c>
      <c r="G73">
        <v>13</v>
      </c>
    </row>
    <row r="74" spans="1:7" x14ac:dyDescent="0.25">
      <c r="A74" t="s">
        <v>609</v>
      </c>
      <c r="B74" s="1" t="s">
        <v>569</v>
      </c>
      <c r="C74" s="1" t="s">
        <v>570</v>
      </c>
      <c r="D74" s="1" t="s">
        <v>503</v>
      </c>
      <c r="E74">
        <v>23</v>
      </c>
      <c r="F74">
        <v>3</v>
      </c>
      <c r="G74">
        <v>31</v>
      </c>
    </row>
    <row r="75" spans="1:7" x14ac:dyDescent="0.25">
      <c r="A75" t="s">
        <v>610</v>
      </c>
      <c r="B75" s="1" t="s">
        <v>569</v>
      </c>
      <c r="C75" s="1" t="s">
        <v>570</v>
      </c>
      <c r="D75" s="1" t="s">
        <v>503</v>
      </c>
      <c r="E75">
        <v>23</v>
      </c>
      <c r="F75">
        <v>7</v>
      </c>
      <c r="G75">
        <v>23</v>
      </c>
    </row>
    <row r="76" spans="1:7" x14ac:dyDescent="0.25">
      <c r="A76" t="s">
        <v>581</v>
      </c>
      <c r="B76" s="1" t="s">
        <v>611</v>
      </c>
      <c r="C76" s="1" t="s">
        <v>570</v>
      </c>
      <c r="D76" s="1" t="s">
        <v>503</v>
      </c>
      <c r="E76">
        <v>23</v>
      </c>
      <c r="F76">
        <v>27</v>
      </c>
      <c r="G76">
        <v>9</v>
      </c>
    </row>
    <row r="77" spans="1:7" x14ac:dyDescent="0.25">
      <c r="A77" t="s">
        <v>612</v>
      </c>
      <c r="B77" s="1" t="s">
        <v>569</v>
      </c>
      <c r="C77" s="1" t="s">
        <v>570</v>
      </c>
      <c r="D77" s="1" t="s">
        <v>503</v>
      </c>
      <c r="E77">
        <v>23</v>
      </c>
      <c r="F77">
        <v>39</v>
      </c>
      <c r="G77">
        <v>10</v>
      </c>
    </row>
    <row r="78" spans="1:7" x14ac:dyDescent="0.25">
      <c r="A78" t="s">
        <v>581</v>
      </c>
      <c r="B78" s="1" t="s">
        <v>613</v>
      </c>
      <c r="C78" s="1" t="s">
        <v>570</v>
      </c>
      <c r="D78" s="1" t="s">
        <v>503</v>
      </c>
      <c r="E78">
        <v>23</v>
      </c>
      <c r="F78">
        <v>53</v>
      </c>
      <c r="G78">
        <v>4</v>
      </c>
    </row>
    <row r="79" spans="1:7" x14ac:dyDescent="0.25">
      <c r="A79" t="s">
        <v>581</v>
      </c>
      <c r="B79" s="1" t="s">
        <v>614</v>
      </c>
      <c r="C79" s="1" t="s">
        <v>570</v>
      </c>
      <c r="D79" s="1" t="s">
        <v>503</v>
      </c>
      <c r="E79">
        <v>23</v>
      </c>
      <c r="F79">
        <v>56</v>
      </c>
      <c r="G79">
        <v>31</v>
      </c>
    </row>
    <row r="80" spans="1:7" x14ac:dyDescent="0.25">
      <c r="A80" t="s">
        <v>581</v>
      </c>
      <c r="B80" s="1" t="s">
        <v>615</v>
      </c>
      <c r="C80" s="1" t="s">
        <v>570</v>
      </c>
      <c r="D80" s="1" t="s">
        <v>616</v>
      </c>
      <c r="E80">
        <v>0</v>
      </c>
      <c r="F80">
        <v>5</v>
      </c>
      <c r="G80">
        <v>54</v>
      </c>
    </row>
    <row r="81" spans="1:7" x14ac:dyDescent="0.25">
      <c r="A81" t="s">
        <v>581</v>
      </c>
      <c r="B81" s="1" t="s">
        <v>617</v>
      </c>
      <c r="C81" s="1" t="s">
        <v>570</v>
      </c>
      <c r="D81" s="1" t="s">
        <v>616</v>
      </c>
      <c r="E81">
        <v>0</v>
      </c>
      <c r="F81">
        <v>22</v>
      </c>
      <c r="G81">
        <v>36</v>
      </c>
    </row>
    <row r="82" spans="1:7" x14ac:dyDescent="0.25">
      <c r="A82" t="s">
        <v>581</v>
      </c>
      <c r="B82" s="1" t="s">
        <v>618</v>
      </c>
      <c r="C82" s="1" t="s">
        <v>570</v>
      </c>
      <c r="D82" s="1" t="s">
        <v>616</v>
      </c>
      <c r="E82">
        <v>0</v>
      </c>
      <c r="F82">
        <v>33</v>
      </c>
      <c r="G82">
        <v>9</v>
      </c>
    </row>
    <row r="83" spans="1:7" x14ac:dyDescent="0.25">
      <c r="A83" t="s">
        <v>619</v>
      </c>
      <c r="B83" s="1" t="s">
        <v>572</v>
      </c>
      <c r="C83" s="1" t="s">
        <v>570</v>
      </c>
      <c r="D83" s="1" t="s">
        <v>616</v>
      </c>
      <c r="E83">
        <v>1</v>
      </c>
      <c r="F83">
        <v>26</v>
      </c>
      <c r="G83">
        <v>30</v>
      </c>
    </row>
    <row r="84" spans="1:7" x14ac:dyDescent="0.25">
      <c r="A84" t="s">
        <v>619</v>
      </c>
      <c r="B84" s="1" t="s">
        <v>569</v>
      </c>
      <c r="C84" s="1" t="s">
        <v>570</v>
      </c>
      <c r="D84" s="1" t="s">
        <v>616</v>
      </c>
      <c r="E84">
        <v>1</v>
      </c>
      <c r="F84">
        <v>29</v>
      </c>
      <c r="G84">
        <v>58</v>
      </c>
    </row>
    <row r="85" spans="1:7" x14ac:dyDescent="0.25">
      <c r="A85" t="s">
        <v>620</v>
      </c>
      <c r="B85" s="1" t="s">
        <v>569</v>
      </c>
      <c r="C85" s="1" t="s">
        <v>570</v>
      </c>
      <c r="D85" s="1" t="s">
        <v>616</v>
      </c>
      <c r="E85">
        <v>1</v>
      </c>
      <c r="F85">
        <v>40</v>
      </c>
      <c r="G85">
        <v>26</v>
      </c>
    </row>
    <row r="86" spans="1:7" x14ac:dyDescent="0.25">
      <c r="A86" t="s">
        <v>621</v>
      </c>
      <c r="B86" s="1" t="s">
        <v>569</v>
      </c>
      <c r="C86" s="1" t="s">
        <v>570</v>
      </c>
      <c r="D86" s="1" t="s">
        <v>616</v>
      </c>
      <c r="E86">
        <v>1</v>
      </c>
      <c r="F86">
        <v>41</v>
      </c>
      <c r="G86">
        <v>36</v>
      </c>
    </row>
    <row r="87" spans="1:7" x14ac:dyDescent="0.25">
      <c r="A87" t="s">
        <v>621</v>
      </c>
      <c r="B87" s="1" t="s">
        <v>622</v>
      </c>
      <c r="C87" s="1" t="s">
        <v>570</v>
      </c>
      <c r="D87" s="1" t="s">
        <v>616</v>
      </c>
      <c r="E87">
        <v>1</v>
      </c>
      <c r="F87">
        <v>42</v>
      </c>
      <c r="G87">
        <v>29</v>
      </c>
    </row>
    <row r="88" spans="1:7" x14ac:dyDescent="0.25">
      <c r="A88" t="s">
        <v>621</v>
      </c>
      <c r="B88" s="1" t="s">
        <v>623</v>
      </c>
      <c r="C88" s="1" t="s">
        <v>570</v>
      </c>
      <c r="D88" s="1" t="s">
        <v>616</v>
      </c>
      <c r="E88">
        <v>1</v>
      </c>
      <c r="F88">
        <v>42</v>
      </c>
      <c r="G88">
        <v>31</v>
      </c>
    </row>
    <row r="89" spans="1:7" x14ac:dyDescent="0.25">
      <c r="A89" t="s">
        <v>621</v>
      </c>
      <c r="B89" s="1" t="s">
        <v>572</v>
      </c>
      <c r="C89" s="1" t="s">
        <v>570</v>
      </c>
      <c r="D89" s="1" t="s">
        <v>616</v>
      </c>
      <c r="E89">
        <v>1</v>
      </c>
      <c r="F89">
        <v>43</v>
      </c>
      <c r="G89">
        <v>3</v>
      </c>
    </row>
    <row r="90" spans="1:7" x14ac:dyDescent="0.25">
      <c r="A90" t="s">
        <v>624</v>
      </c>
      <c r="B90" s="1" t="s">
        <v>572</v>
      </c>
      <c r="C90" s="1" t="s">
        <v>570</v>
      </c>
      <c r="D90" s="1" t="s">
        <v>616</v>
      </c>
      <c r="E90">
        <v>1</v>
      </c>
      <c r="F90">
        <v>43</v>
      </c>
      <c r="G90">
        <v>6</v>
      </c>
    </row>
    <row r="91" spans="1:7" x14ac:dyDescent="0.25">
      <c r="A91" t="s">
        <v>625</v>
      </c>
      <c r="B91" s="1" t="s">
        <v>626</v>
      </c>
      <c r="C91" s="1" t="s">
        <v>570</v>
      </c>
      <c r="D91" s="1" t="s">
        <v>616</v>
      </c>
      <c r="E91">
        <v>1</v>
      </c>
      <c r="F91">
        <v>56</v>
      </c>
      <c r="G91">
        <v>38</v>
      </c>
    </row>
    <row r="92" spans="1:7" x14ac:dyDescent="0.25">
      <c r="A92" t="s">
        <v>625</v>
      </c>
      <c r="B92" s="1" t="s">
        <v>627</v>
      </c>
      <c r="C92" s="1" t="s">
        <v>570</v>
      </c>
      <c r="D92" s="1" t="s">
        <v>616</v>
      </c>
      <c r="E92">
        <v>1</v>
      </c>
      <c r="F92">
        <v>56</v>
      </c>
      <c r="G92">
        <v>45</v>
      </c>
    </row>
    <row r="93" spans="1:7" x14ac:dyDescent="0.25">
      <c r="A93" t="s">
        <v>625</v>
      </c>
      <c r="B93" s="1" t="s">
        <v>628</v>
      </c>
      <c r="C93" s="1" t="s">
        <v>570</v>
      </c>
      <c r="D93" s="1" t="s">
        <v>616</v>
      </c>
      <c r="E93">
        <v>1</v>
      </c>
      <c r="F93">
        <v>56</v>
      </c>
      <c r="G93">
        <v>50</v>
      </c>
    </row>
    <row r="94" spans="1:7" x14ac:dyDescent="0.25">
      <c r="A94" t="s">
        <v>625</v>
      </c>
      <c r="B94" s="1" t="s">
        <v>629</v>
      </c>
      <c r="C94" s="1" t="s">
        <v>570</v>
      </c>
      <c r="D94" s="1" t="s">
        <v>616</v>
      </c>
      <c r="E94">
        <v>1</v>
      </c>
      <c r="F94">
        <v>56</v>
      </c>
      <c r="G94">
        <v>51</v>
      </c>
    </row>
    <row r="95" spans="1:7" x14ac:dyDescent="0.25">
      <c r="A95" t="s">
        <v>625</v>
      </c>
      <c r="B95" s="1" t="s">
        <v>630</v>
      </c>
      <c r="C95" s="1" t="s">
        <v>570</v>
      </c>
      <c r="D95" s="1" t="s">
        <v>616</v>
      </c>
      <c r="E95">
        <v>1</v>
      </c>
      <c r="F95">
        <v>56</v>
      </c>
      <c r="G95">
        <v>52</v>
      </c>
    </row>
    <row r="96" spans="1:7" x14ac:dyDescent="0.25">
      <c r="A96" t="s">
        <v>625</v>
      </c>
      <c r="B96" s="1" t="s">
        <v>631</v>
      </c>
      <c r="C96" s="1" t="s">
        <v>570</v>
      </c>
      <c r="D96" s="1" t="s">
        <v>616</v>
      </c>
      <c r="E96">
        <v>1</v>
      </c>
      <c r="F96">
        <v>56</v>
      </c>
      <c r="G96">
        <v>54</v>
      </c>
    </row>
    <row r="97" spans="1:7" x14ac:dyDescent="0.25">
      <c r="A97" t="s">
        <v>625</v>
      </c>
      <c r="B97" s="1" t="s">
        <v>632</v>
      </c>
      <c r="C97" s="1" t="s">
        <v>570</v>
      </c>
      <c r="D97" s="1" t="s">
        <v>616</v>
      </c>
      <c r="E97">
        <v>1</v>
      </c>
      <c r="F97">
        <v>56</v>
      </c>
      <c r="G97">
        <v>57</v>
      </c>
    </row>
    <row r="98" spans="1:7" x14ac:dyDescent="0.25">
      <c r="A98" t="s">
        <v>625</v>
      </c>
      <c r="B98" s="1" t="s">
        <v>633</v>
      </c>
      <c r="C98" s="1" t="s">
        <v>570</v>
      </c>
      <c r="D98" s="1" t="s">
        <v>616</v>
      </c>
      <c r="E98">
        <v>1</v>
      </c>
      <c r="F98">
        <v>57</v>
      </c>
      <c r="G98">
        <v>1</v>
      </c>
    </row>
    <row r="99" spans="1:7" x14ac:dyDescent="0.25">
      <c r="A99" t="s">
        <v>625</v>
      </c>
      <c r="B99" s="1" t="s">
        <v>634</v>
      </c>
      <c r="C99" s="1" t="s">
        <v>570</v>
      </c>
      <c r="D99" s="1" t="s">
        <v>616</v>
      </c>
      <c r="E99">
        <v>1</v>
      </c>
      <c r="F99">
        <v>57</v>
      </c>
      <c r="G99">
        <v>2</v>
      </c>
    </row>
    <row r="100" spans="1:7" x14ac:dyDescent="0.25">
      <c r="A100" t="s">
        <v>625</v>
      </c>
      <c r="B100" s="1" t="s">
        <v>635</v>
      </c>
      <c r="C100" s="1" t="s">
        <v>570</v>
      </c>
      <c r="D100" s="1" t="s">
        <v>616</v>
      </c>
      <c r="E100">
        <v>1</v>
      </c>
      <c r="F100">
        <v>57</v>
      </c>
      <c r="G100">
        <v>16</v>
      </c>
    </row>
    <row r="101" spans="1:7" x14ac:dyDescent="0.25">
      <c r="A101" t="s">
        <v>625</v>
      </c>
      <c r="B101" s="1" t="s">
        <v>636</v>
      </c>
      <c r="C101" s="1" t="s">
        <v>570</v>
      </c>
      <c r="D101" s="1" t="s">
        <v>616</v>
      </c>
      <c r="E101">
        <v>1</v>
      </c>
      <c r="F101">
        <v>57</v>
      </c>
      <c r="G101">
        <v>18</v>
      </c>
    </row>
    <row r="102" spans="1:7" x14ac:dyDescent="0.25">
      <c r="A102" t="s">
        <v>625</v>
      </c>
      <c r="B102" s="1" t="s">
        <v>637</v>
      </c>
      <c r="C102" s="1" t="s">
        <v>570</v>
      </c>
      <c r="D102" s="1" t="s">
        <v>616</v>
      </c>
      <c r="E102">
        <v>1</v>
      </c>
      <c r="F102">
        <v>57</v>
      </c>
      <c r="G102">
        <v>19</v>
      </c>
    </row>
    <row r="103" spans="1:7" x14ac:dyDescent="0.25">
      <c r="A103" t="s">
        <v>625</v>
      </c>
      <c r="B103" s="1" t="s">
        <v>638</v>
      </c>
      <c r="C103" s="1" t="s">
        <v>570</v>
      </c>
      <c r="D103" s="1" t="s">
        <v>616</v>
      </c>
      <c r="E103">
        <v>1</v>
      </c>
      <c r="F103">
        <v>57</v>
      </c>
      <c r="G103">
        <v>21</v>
      </c>
    </row>
    <row r="104" spans="1:7" x14ac:dyDescent="0.25">
      <c r="A104" t="s">
        <v>625</v>
      </c>
      <c r="B104" s="1" t="s">
        <v>639</v>
      </c>
      <c r="C104" s="1" t="s">
        <v>570</v>
      </c>
      <c r="D104" s="1" t="s">
        <v>616</v>
      </c>
      <c r="E104">
        <v>1</v>
      </c>
      <c r="F104">
        <v>57</v>
      </c>
      <c r="G104">
        <v>27</v>
      </c>
    </row>
    <row r="105" spans="1:7" x14ac:dyDescent="0.25">
      <c r="A105" t="s">
        <v>625</v>
      </c>
      <c r="B105" s="1" t="s">
        <v>640</v>
      </c>
      <c r="C105" s="1" t="s">
        <v>570</v>
      </c>
      <c r="D105" s="1" t="s">
        <v>616</v>
      </c>
      <c r="E105">
        <v>1</v>
      </c>
      <c r="F105">
        <v>57</v>
      </c>
      <c r="G105">
        <v>28</v>
      </c>
    </row>
    <row r="106" spans="1:7" x14ac:dyDescent="0.25">
      <c r="A106" t="s">
        <v>625</v>
      </c>
      <c r="B106" s="1" t="s">
        <v>641</v>
      </c>
      <c r="C106" s="1" t="s">
        <v>570</v>
      </c>
      <c r="D106" s="1" t="s">
        <v>616</v>
      </c>
      <c r="E106">
        <v>1</v>
      </c>
      <c r="F106">
        <v>57</v>
      </c>
      <c r="G106">
        <v>34</v>
      </c>
    </row>
    <row r="107" spans="1:7" x14ac:dyDescent="0.25">
      <c r="A107" t="s">
        <v>625</v>
      </c>
      <c r="B107" s="1" t="s">
        <v>642</v>
      </c>
      <c r="C107" s="1" t="s">
        <v>570</v>
      </c>
      <c r="D107" s="1" t="s">
        <v>616</v>
      </c>
      <c r="E107">
        <v>1</v>
      </c>
      <c r="F107">
        <v>57</v>
      </c>
      <c r="G107">
        <v>34</v>
      </c>
    </row>
    <row r="108" spans="1:7" x14ac:dyDescent="0.25">
      <c r="A108" t="s">
        <v>625</v>
      </c>
      <c r="B108" s="1" t="s">
        <v>643</v>
      </c>
      <c r="C108" s="1" t="s">
        <v>570</v>
      </c>
      <c r="D108" s="1" t="s">
        <v>616</v>
      </c>
      <c r="E108">
        <v>1</v>
      </c>
      <c r="F108">
        <v>57</v>
      </c>
      <c r="G108">
        <v>40</v>
      </c>
    </row>
    <row r="109" spans="1:7" x14ac:dyDescent="0.25">
      <c r="A109" t="s">
        <v>625</v>
      </c>
      <c r="B109" s="1" t="s">
        <v>644</v>
      </c>
      <c r="C109" s="1" t="s">
        <v>570</v>
      </c>
      <c r="D109" s="1" t="s">
        <v>616</v>
      </c>
      <c r="E109">
        <v>1</v>
      </c>
      <c r="F109">
        <v>58</v>
      </c>
      <c r="G109">
        <v>1</v>
      </c>
    </row>
    <row r="110" spans="1:7" x14ac:dyDescent="0.25">
      <c r="A110" t="s">
        <v>625</v>
      </c>
      <c r="B110" s="1" t="s">
        <v>645</v>
      </c>
      <c r="C110" s="1" t="s">
        <v>570</v>
      </c>
      <c r="D110" s="1" t="s">
        <v>616</v>
      </c>
      <c r="E110">
        <v>1</v>
      </c>
      <c r="F110">
        <v>58</v>
      </c>
      <c r="G110">
        <v>31</v>
      </c>
    </row>
    <row r="111" spans="1:7" x14ac:dyDescent="0.25">
      <c r="A111" t="s">
        <v>625</v>
      </c>
      <c r="B111" s="1" t="s">
        <v>646</v>
      </c>
      <c r="C111" s="1" t="s">
        <v>570</v>
      </c>
      <c r="D111" s="1" t="s">
        <v>616</v>
      </c>
      <c r="E111">
        <v>1</v>
      </c>
      <c r="F111">
        <v>58</v>
      </c>
      <c r="G111">
        <v>36</v>
      </c>
    </row>
    <row r="112" spans="1:7" x14ac:dyDescent="0.25">
      <c r="A112" t="s">
        <v>625</v>
      </c>
      <c r="B112" s="1" t="s">
        <v>647</v>
      </c>
      <c r="C112" s="1" t="s">
        <v>570</v>
      </c>
      <c r="D112" s="1" t="s">
        <v>616</v>
      </c>
      <c r="E112">
        <v>1</v>
      </c>
      <c r="F112">
        <v>58</v>
      </c>
      <c r="G112">
        <v>47</v>
      </c>
    </row>
    <row r="113" spans="1:7" x14ac:dyDescent="0.25">
      <c r="A113" t="s">
        <v>625</v>
      </c>
      <c r="B113" s="1" t="s">
        <v>648</v>
      </c>
      <c r="C113" s="1" t="s">
        <v>570</v>
      </c>
      <c r="D113" s="1" t="s">
        <v>616</v>
      </c>
      <c r="E113">
        <v>1</v>
      </c>
      <c r="F113">
        <v>58</v>
      </c>
      <c r="G113">
        <v>51</v>
      </c>
    </row>
    <row r="114" spans="1:7" x14ac:dyDescent="0.25">
      <c r="A114" t="s">
        <v>625</v>
      </c>
      <c r="B114" s="1" t="s">
        <v>649</v>
      </c>
      <c r="C114" s="1" t="s">
        <v>570</v>
      </c>
      <c r="D114" s="1" t="s">
        <v>616</v>
      </c>
      <c r="E114">
        <v>1</v>
      </c>
      <c r="F114">
        <v>58</v>
      </c>
      <c r="G114">
        <v>55</v>
      </c>
    </row>
    <row r="115" spans="1:7" x14ac:dyDescent="0.25">
      <c r="A115" t="s">
        <v>625</v>
      </c>
      <c r="B115" s="1" t="s">
        <v>650</v>
      </c>
      <c r="C115" s="1" t="s">
        <v>570</v>
      </c>
      <c r="D115" s="1" t="s">
        <v>616</v>
      </c>
      <c r="E115">
        <v>1</v>
      </c>
      <c r="F115">
        <v>58</v>
      </c>
      <c r="G115">
        <v>55</v>
      </c>
    </row>
    <row r="116" spans="1:7" x14ac:dyDescent="0.25">
      <c r="A116" t="s">
        <v>625</v>
      </c>
      <c r="B116" s="1" t="s">
        <v>651</v>
      </c>
      <c r="C116" s="1" t="s">
        <v>570</v>
      </c>
      <c r="D116" s="1" t="s">
        <v>616</v>
      </c>
      <c r="E116">
        <v>1</v>
      </c>
      <c r="F116">
        <v>59</v>
      </c>
      <c r="G116">
        <v>9</v>
      </c>
    </row>
    <row r="117" spans="1:7" x14ac:dyDescent="0.25">
      <c r="A117" t="s">
        <v>625</v>
      </c>
      <c r="B117" s="1" t="s">
        <v>652</v>
      </c>
      <c r="C117" s="1" t="s">
        <v>570</v>
      </c>
      <c r="D117" s="1" t="s">
        <v>616</v>
      </c>
      <c r="E117">
        <v>1</v>
      </c>
      <c r="F117">
        <v>59</v>
      </c>
      <c r="G117">
        <v>34</v>
      </c>
    </row>
    <row r="118" spans="1:7" x14ac:dyDescent="0.25">
      <c r="A118" t="s">
        <v>625</v>
      </c>
      <c r="B118" s="1" t="s">
        <v>653</v>
      </c>
      <c r="C118" s="1" t="s">
        <v>570</v>
      </c>
      <c r="D118" s="1" t="s">
        <v>616</v>
      </c>
      <c r="E118">
        <v>1</v>
      </c>
      <c r="F118">
        <v>59</v>
      </c>
      <c r="G118">
        <v>45</v>
      </c>
    </row>
    <row r="119" spans="1:7" x14ac:dyDescent="0.25">
      <c r="A119" t="s">
        <v>625</v>
      </c>
      <c r="B119" s="1" t="s">
        <v>654</v>
      </c>
      <c r="C119" s="1" t="s">
        <v>570</v>
      </c>
      <c r="D119" s="1" t="s">
        <v>616</v>
      </c>
      <c r="E119">
        <v>1</v>
      </c>
      <c r="F119">
        <v>59</v>
      </c>
      <c r="G119">
        <v>52</v>
      </c>
    </row>
    <row r="120" spans="1:7" x14ac:dyDescent="0.25">
      <c r="A120" t="s">
        <v>625</v>
      </c>
      <c r="B120" s="1" t="s">
        <v>655</v>
      </c>
      <c r="C120" s="1" t="s">
        <v>570</v>
      </c>
      <c r="D120" s="1" t="s">
        <v>616</v>
      </c>
      <c r="E120">
        <v>2</v>
      </c>
      <c r="F120">
        <v>0</v>
      </c>
      <c r="G120">
        <v>13</v>
      </c>
    </row>
    <row r="121" spans="1:7" x14ac:dyDescent="0.25">
      <c r="A121" t="s">
        <v>625</v>
      </c>
      <c r="B121" s="1" t="s">
        <v>656</v>
      </c>
      <c r="C121" s="1" t="s">
        <v>570</v>
      </c>
      <c r="D121" s="1" t="s">
        <v>616</v>
      </c>
      <c r="E121">
        <v>2</v>
      </c>
      <c r="F121">
        <v>0</v>
      </c>
      <c r="G121">
        <v>17</v>
      </c>
    </row>
    <row r="122" spans="1:7" x14ac:dyDescent="0.25">
      <c r="A122" t="s">
        <v>625</v>
      </c>
      <c r="B122" s="1" t="s">
        <v>657</v>
      </c>
      <c r="C122" s="1" t="s">
        <v>570</v>
      </c>
      <c r="D122" s="1" t="s">
        <v>616</v>
      </c>
      <c r="E122">
        <v>2</v>
      </c>
      <c r="F122">
        <v>0</v>
      </c>
      <c r="G122">
        <v>24</v>
      </c>
    </row>
    <row r="123" spans="1:7" x14ac:dyDescent="0.25">
      <c r="A123" t="s">
        <v>625</v>
      </c>
      <c r="B123" s="1" t="s">
        <v>569</v>
      </c>
      <c r="C123" s="1" t="s">
        <v>570</v>
      </c>
      <c r="D123" s="1" t="s">
        <v>616</v>
      </c>
      <c r="E123">
        <v>2</v>
      </c>
      <c r="F123">
        <v>0</v>
      </c>
      <c r="G123">
        <v>30</v>
      </c>
    </row>
    <row r="124" spans="1:7" x14ac:dyDescent="0.25">
      <c r="A124" t="s">
        <v>658</v>
      </c>
      <c r="B124" s="1" t="s">
        <v>569</v>
      </c>
      <c r="C124" s="1" t="s">
        <v>570</v>
      </c>
      <c r="D124" s="1" t="s">
        <v>616</v>
      </c>
      <c r="E124">
        <v>2</v>
      </c>
      <c r="F124">
        <v>1</v>
      </c>
      <c r="G124">
        <v>30</v>
      </c>
    </row>
    <row r="125" spans="1:7" x14ac:dyDescent="0.25">
      <c r="A125" t="s">
        <v>625</v>
      </c>
      <c r="B125" s="1" t="s">
        <v>659</v>
      </c>
      <c r="C125" s="1" t="s">
        <v>570</v>
      </c>
      <c r="D125" s="1" t="s">
        <v>616</v>
      </c>
      <c r="E125">
        <v>2</v>
      </c>
      <c r="F125">
        <v>1</v>
      </c>
      <c r="G125">
        <v>39</v>
      </c>
    </row>
    <row r="126" spans="1:7" x14ac:dyDescent="0.25">
      <c r="A126" t="s">
        <v>625</v>
      </c>
      <c r="B126" s="1" t="s">
        <v>660</v>
      </c>
      <c r="C126" s="1" t="s">
        <v>570</v>
      </c>
      <c r="D126" s="1" t="s">
        <v>616</v>
      </c>
      <c r="E126">
        <v>2</v>
      </c>
      <c r="F126">
        <v>1</v>
      </c>
      <c r="G126">
        <v>47</v>
      </c>
    </row>
    <row r="127" spans="1:7" x14ac:dyDescent="0.25">
      <c r="A127" t="s">
        <v>625</v>
      </c>
      <c r="B127" s="1" t="s">
        <v>661</v>
      </c>
      <c r="C127" s="1" t="s">
        <v>570</v>
      </c>
      <c r="D127" s="1" t="s">
        <v>616</v>
      </c>
      <c r="E127">
        <v>2</v>
      </c>
      <c r="F127">
        <v>2</v>
      </c>
      <c r="G127">
        <v>27</v>
      </c>
    </row>
    <row r="128" spans="1:7" x14ac:dyDescent="0.25">
      <c r="A128" t="s">
        <v>625</v>
      </c>
      <c r="B128" s="1" t="s">
        <v>662</v>
      </c>
      <c r="C128" s="1" t="s">
        <v>570</v>
      </c>
      <c r="D128" s="1" t="s">
        <v>616</v>
      </c>
      <c r="E128">
        <v>2</v>
      </c>
      <c r="F128">
        <v>2</v>
      </c>
      <c r="G128">
        <v>34</v>
      </c>
    </row>
    <row r="129" spans="1:9" x14ac:dyDescent="0.25">
      <c r="A129" t="s">
        <v>625</v>
      </c>
      <c r="B129" s="1" t="s">
        <v>663</v>
      </c>
      <c r="C129" s="1" t="s">
        <v>570</v>
      </c>
      <c r="D129" s="1" t="s">
        <v>616</v>
      </c>
      <c r="E129">
        <v>2</v>
      </c>
      <c r="F129">
        <v>2</v>
      </c>
      <c r="G129">
        <v>57</v>
      </c>
    </row>
    <row r="130" spans="1:9" x14ac:dyDescent="0.25">
      <c r="A130" t="s">
        <v>625</v>
      </c>
      <c r="B130" s="1" t="s">
        <v>664</v>
      </c>
      <c r="C130" s="1" t="s">
        <v>570</v>
      </c>
      <c r="D130" s="1" t="s">
        <v>616</v>
      </c>
      <c r="E130">
        <v>2</v>
      </c>
      <c r="F130">
        <v>3</v>
      </c>
      <c r="G130">
        <v>1</v>
      </c>
    </row>
    <row r="131" spans="1:9" x14ac:dyDescent="0.25">
      <c r="A131" t="s">
        <v>625</v>
      </c>
      <c r="B131" s="1" t="s">
        <v>665</v>
      </c>
      <c r="C131" s="1" t="s">
        <v>570</v>
      </c>
      <c r="D131" s="1" t="s">
        <v>616</v>
      </c>
      <c r="E131">
        <v>2</v>
      </c>
      <c r="F131">
        <v>3</v>
      </c>
      <c r="G131">
        <v>19</v>
      </c>
    </row>
    <row r="132" spans="1:9" x14ac:dyDescent="0.25">
      <c r="A132" t="s">
        <v>625</v>
      </c>
      <c r="B132" s="1" t="s">
        <v>666</v>
      </c>
      <c r="C132" s="1" t="s">
        <v>570</v>
      </c>
      <c r="D132" s="1" t="s">
        <v>616</v>
      </c>
      <c r="E132">
        <v>2</v>
      </c>
      <c r="F132">
        <v>3</v>
      </c>
      <c r="G132">
        <v>21</v>
      </c>
    </row>
    <row r="133" spans="1:9" x14ac:dyDescent="0.25">
      <c r="A133" t="s">
        <v>625</v>
      </c>
      <c r="B133" s="1" t="s">
        <v>667</v>
      </c>
      <c r="C133" s="1" t="s">
        <v>570</v>
      </c>
      <c r="D133" s="1" t="s">
        <v>616</v>
      </c>
      <c r="E133">
        <v>2</v>
      </c>
      <c r="F133">
        <v>3</v>
      </c>
      <c r="G133">
        <v>58</v>
      </c>
    </row>
    <row r="134" spans="1:9" x14ac:dyDescent="0.25">
      <c r="A134" t="s">
        <v>668</v>
      </c>
      <c r="B134" s="1" t="s">
        <v>669</v>
      </c>
      <c r="C134" s="1" t="s">
        <v>670</v>
      </c>
      <c r="D134" s="1" t="s">
        <v>569</v>
      </c>
      <c r="E134" t="s">
        <v>570</v>
      </c>
      <c r="F134">
        <v>17</v>
      </c>
      <c r="G134">
        <v>2</v>
      </c>
      <c r="H134">
        <v>4</v>
      </c>
      <c r="I134">
        <v>52</v>
      </c>
    </row>
    <row r="135" spans="1:9" x14ac:dyDescent="0.25">
      <c r="A135" t="s">
        <v>625</v>
      </c>
      <c r="B135" s="1" t="s">
        <v>671</v>
      </c>
      <c r="C135" s="1" t="s">
        <v>570</v>
      </c>
      <c r="D135" s="1" t="s">
        <v>616</v>
      </c>
      <c r="E135">
        <v>2</v>
      </c>
      <c r="F135">
        <v>4</v>
      </c>
      <c r="G135">
        <v>53</v>
      </c>
    </row>
    <row r="136" spans="1:9" x14ac:dyDescent="0.25">
      <c r="A136" t="s">
        <v>672</v>
      </c>
      <c r="B136" s="1" t="s">
        <v>569</v>
      </c>
      <c r="C136" s="1" t="s">
        <v>570</v>
      </c>
      <c r="D136" s="1" t="s">
        <v>616</v>
      </c>
      <c r="E136">
        <v>2</v>
      </c>
      <c r="F136">
        <v>7</v>
      </c>
      <c r="G136">
        <v>9</v>
      </c>
    </row>
    <row r="137" spans="1:9" x14ac:dyDescent="0.25">
      <c r="A137" t="s">
        <v>673</v>
      </c>
      <c r="B137" s="1" t="s">
        <v>572</v>
      </c>
      <c r="C137" s="1" t="s">
        <v>570</v>
      </c>
      <c r="D137" s="1" t="s">
        <v>616</v>
      </c>
      <c r="E137">
        <v>2</v>
      </c>
      <c r="F137">
        <v>8</v>
      </c>
      <c r="G137">
        <v>20</v>
      </c>
    </row>
    <row r="138" spans="1:9" x14ac:dyDescent="0.25">
      <c r="A138" t="s">
        <v>625</v>
      </c>
      <c r="B138" s="1" t="s">
        <v>674</v>
      </c>
      <c r="C138" s="1" t="s">
        <v>570</v>
      </c>
      <c r="D138" s="1" t="s">
        <v>616</v>
      </c>
      <c r="E138">
        <v>2</v>
      </c>
      <c r="F138">
        <v>9</v>
      </c>
      <c r="G138">
        <v>34</v>
      </c>
    </row>
    <row r="139" spans="1:9" x14ac:dyDescent="0.25">
      <c r="A139" t="s">
        <v>625</v>
      </c>
      <c r="B139" s="1" t="s">
        <v>675</v>
      </c>
      <c r="C139" s="1" t="s">
        <v>570</v>
      </c>
      <c r="D139" s="1" t="s">
        <v>616</v>
      </c>
      <c r="E139">
        <v>2</v>
      </c>
      <c r="F139">
        <v>9</v>
      </c>
      <c r="G139">
        <v>42</v>
      </c>
    </row>
    <row r="140" spans="1:9" x14ac:dyDescent="0.25">
      <c r="A140" t="s">
        <v>625</v>
      </c>
      <c r="B140" s="1" t="s">
        <v>676</v>
      </c>
      <c r="C140" s="1" t="s">
        <v>570</v>
      </c>
      <c r="D140" s="1" t="s">
        <v>616</v>
      </c>
      <c r="E140">
        <v>2</v>
      </c>
      <c r="F140">
        <v>11</v>
      </c>
      <c r="G140">
        <v>34</v>
      </c>
    </row>
    <row r="141" spans="1:9" x14ac:dyDescent="0.25">
      <c r="A141" t="s">
        <v>625</v>
      </c>
      <c r="B141" s="1" t="s">
        <v>677</v>
      </c>
      <c r="C141" s="1" t="s">
        <v>570</v>
      </c>
      <c r="D141" s="1" t="s">
        <v>616</v>
      </c>
      <c r="E141">
        <v>2</v>
      </c>
      <c r="F141">
        <v>11</v>
      </c>
      <c r="G141">
        <v>48</v>
      </c>
    </row>
    <row r="142" spans="1:9" x14ac:dyDescent="0.25">
      <c r="A142" t="s">
        <v>678</v>
      </c>
      <c r="B142" s="1" t="s">
        <v>569</v>
      </c>
      <c r="C142" s="1" t="s">
        <v>570</v>
      </c>
      <c r="D142" s="1" t="s">
        <v>616</v>
      </c>
      <c r="E142">
        <v>2</v>
      </c>
      <c r="F142">
        <v>13</v>
      </c>
      <c r="G142">
        <v>50</v>
      </c>
    </row>
    <row r="143" spans="1:9" x14ac:dyDescent="0.25">
      <c r="A143" t="s">
        <v>625</v>
      </c>
      <c r="B143" s="1" t="s">
        <v>679</v>
      </c>
      <c r="C143" s="1" t="s">
        <v>570</v>
      </c>
      <c r="D143" s="1" t="s">
        <v>616</v>
      </c>
      <c r="E143">
        <v>2</v>
      </c>
      <c r="F143">
        <v>14</v>
      </c>
      <c r="G143">
        <v>5</v>
      </c>
    </row>
    <row r="144" spans="1:9" x14ac:dyDescent="0.25">
      <c r="A144" t="s">
        <v>625</v>
      </c>
      <c r="B144" s="1" t="s">
        <v>680</v>
      </c>
      <c r="C144" s="1" t="s">
        <v>570</v>
      </c>
      <c r="D144" s="1" t="s">
        <v>616</v>
      </c>
      <c r="E144">
        <v>2</v>
      </c>
      <c r="F144">
        <v>19</v>
      </c>
      <c r="G144">
        <v>16</v>
      </c>
    </row>
    <row r="145" spans="1:7" x14ac:dyDescent="0.25">
      <c r="A145" t="s">
        <v>625</v>
      </c>
      <c r="B145" s="1" t="s">
        <v>681</v>
      </c>
      <c r="C145" s="1" t="s">
        <v>570</v>
      </c>
      <c r="D145" s="1" t="s">
        <v>616</v>
      </c>
      <c r="E145">
        <v>2</v>
      </c>
      <c r="F145">
        <v>25</v>
      </c>
      <c r="G145">
        <v>23</v>
      </c>
    </row>
    <row r="146" spans="1:7" x14ac:dyDescent="0.25">
      <c r="A146" t="s">
        <v>625</v>
      </c>
      <c r="B146" s="1" t="s">
        <v>682</v>
      </c>
      <c r="C146" s="1" t="s">
        <v>570</v>
      </c>
      <c r="D146" s="1" t="s">
        <v>616</v>
      </c>
      <c r="E146">
        <v>2</v>
      </c>
      <c r="F146">
        <v>25</v>
      </c>
      <c r="G146">
        <v>27</v>
      </c>
    </row>
    <row r="147" spans="1:7" x14ac:dyDescent="0.25">
      <c r="A147" t="s">
        <v>625</v>
      </c>
      <c r="B147" s="1" t="s">
        <v>683</v>
      </c>
      <c r="C147" s="1" t="s">
        <v>570</v>
      </c>
      <c r="D147" s="1" t="s">
        <v>616</v>
      </c>
      <c r="E147">
        <v>2</v>
      </c>
      <c r="F147">
        <v>26</v>
      </c>
      <c r="G147">
        <v>24</v>
      </c>
    </row>
    <row r="148" spans="1:7" x14ac:dyDescent="0.25">
      <c r="A148" t="s">
        <v>625</v>
      </c>
      <c r="B148" s="1" t="s">
        <v>684</v>
      </c>
      <c r="C148" s="1" t="s">
        <v>570</v>
      </c>
      <c r="D148" s="1" t="s">
        <v>616</v>
      </c>
      <c r="E148">
        <v>2</v>
      </c>
      <c r="F148">
        <v>31</v>
      </c>
      <c r="G148">
        <v>58</v>
      </c>
    </row>
    <row r="149" spans="1:7" x14ac:dyDescent="0.25">
      <c r="A149" t="s">
        <v>625</v>
      </c>
      <c r="B149" s="1" t="s">
        <v>685</v>
      </c>
      <c r="C149" s="1" t="s">
        <v>570</v>
      </c>
      <c r="D149" s="1" t="s">
        <v>616</v>
      </c>
      <c r="E149">
        <v>2</v>
      </c>
      <c r="F149">
        <v>34</v>
      </c>
      <c r="G149">
        <v>5</v>
      </c>
    </row>
    <row r="150" spans="1:7" x14ac:dyDescent="0.25">
      <c r="A150" t="s">
        <v>625</v>
      </c>
      <c r="B150" s="1" t="s">
        <v>686</v>
      </c>
      <c r="C150" s="1" t="s">
        <v>570</v>
      </c>
      <c r="D150" s="1" t="s">
        <v>616</v>
      </c>
      <c r="E150">
        <v>2</v>
      </c>
      <c r="F150">
        <v>40</v>
      </c>
      <c r="G150">
        <v>38</v>
      </c>
    </row>
    <row r="151" spans="1:7" x14ac:dyDescent="0.25">
      <c r="A151" t="s">
        <v>625</v>
      </c>
      <c r="B151" s="1" t="s">
        <v>687</v>
      </c>
      <c r="C151" s="1" t="s">
        <v>570</v>
      </c>
      <c r="D151" s="1" t="s">
        <v>616</v>
      </c>
      <c r="E151">
        <v>2</v>
      </c>
      <c r="F151">
        <v>45</v>
      </c>
      <c r="G151">
        <v>45</v>
      </c>
    </row>
    <row r="152" spans="1:7" x14ac:dyDescent="0.25">
      <c r="A152" t="s">
        <v>621</v>
      </c>
      <c r="B152" s="1" t="s">
        <v>688</v>
      </c>
      <c r="C152" s="1" t="s">
        <v>570</v>
      </c>
      <c r="D152" s="1" t="s">
        <v>616</v>
      </c>
      <c r="E152">
        <v>2</v>
      </c>
      <c r="F152">
        <v>46</v>
      </c>
      <c r="G152">
        <v>1</v>
      </c>
    </row>
    <row r="153" spans="1:7" x14ac:dyDescent="0.25">
      <c r="A153" t="s">
        <v>625</v>
      </c>
      <c r="B153" s="1" t="s">
        <v>689</v>
      </c>
      <c r="C153" s="1" t="s">
        <v>570</v>
      </c>
      <c r="D153" s="1" t="s">
        <v>616</v>
      </c>
      <c r="E153">
        <v>2</v>
      </c>
      <c r="F153">
        <v>48</v>
      </c>
      <c r="G153">
        <v>24</v>
      </c>
    </row>
    <row r="154" spans="1:7" x14ac:dyDescent="0.25">
      <c r="A154" t="s">
        <v>625</v>
      </c>
      <c r="B154" s="1" t="s">
        <v>690</v>
      </c>
      <c r="C154" s="1" t="s">
        <v>570</v>
      </c>
      <c r="D154" s="1" t="s">
        <v>616</v>
      </c>
      <c r="E154">
        <v>2</v>
      </c>
      <c r="F154">
        <v>48</v>
      </c>
      <c r="G154">
        <v>40</v>
      </c>
    </row>
    <row r="155" spans="1:7" x14ac:dyDescent="0.25">
      <c r="A155" t="s">
        <v>625</v>
      </c>
      <c r="B155" s="1" t="s">
        <v>691</v>
      </c>
      <c r="C155" s="1" t="s">
        <v>570</v>
      </c>
      <c r="D155" s="1" t="s">
        <v>616</v>
      </c>
      <c r="E155">
        <v>2</v>
      </c>
      <c r="F155">
        <v>51</v>
      </c>
      <c r="G155">
        <v>17</v>
      </c>
    </row>
    <row r="156" spans="1:7" x14ac:dyDescent="0.25">
      <c r="A156" t="s">
        <v>625</v>
      </c>
      <c r="B156" s="1" t="s">
        <v>692</v>
      </c>
      <c r="C156" s="1" t="s">
        <v>570</v>
      </c>
      <c r="D156" s="1" t="s">
        <v>616</v>
      </c>
      <c r="E156">
        <v>2</v>
      </c>
      <c r="F156">
        <v>53</v>
      </c>
      <c r="G156">
        <v>24</v>
      </c>
    </row>
    <row r="157" spans="1:7" x14ac:dyDescent="0.25">
      <c r="A157" t="s">
        <v>625</v>
      </c>
      <c r="B157" s="1" t="s">
        <v>693</v>
      </c>
      <c r="C157" s="1" t="s">
        <v>570</v>
      </c>
      <c r="D157" s="1" t="s">
        <v>616</v>
      </c>
      <c r="E157">
        <v>2</v>
      </c>
      <c r="F157">
        <v>57</v>
      </c>
      <c r="G157">
        <v>27</v>
      </c>
    </row>
    <row r="158" spans="1:7" x14ac:dyDescent="0.25">
      <c r="A158" t="s">
        <v>625</v>
      </c>
      <c r="B158" s="1" t="s">
        <v>694</v>
      </c>
      <c r="C158" s="1" t="s">
        <v>570</v>
      </c>
      <c r="D158" s="1" t="s">
        <v>616</v>
      </c>
      <c r="E158">
        <v>3</v>
      </c>
      <c r="F158">
        <v>2</v>
      </c>
      <c r="G158">
        <v>39</v>
      </c>
    </row>
    <row r="159" spans="1:7" x14ac:dyDescent="0.25">
      <c r="A159" t="s">
        <v>625</v>
      </c>
      <c r="B159" s="1" t="s">
        <v>695</v>
      </c>
      <c r="C159" s="1" t="s">
        <v>570</v>
      </c>
      <c r="D159" s="1" t="s">
        <v>616</v>
      </c>
      <c r="E159">
        <v>3</v>
      </c>
      <c r="F159">
        <v>10</v>
      </c>
      <c r="G159">
        <v>32</v>
      </c>
    </row>
    <row r="160" spans="1:7" x14ac:dyDescent="0.25">
      <c r="A160" t="s">
        <v>625</v>
      </c>
      <c r="B160" s="1" t="s">
        <v>696</v>
      </c>
      <c r="C160" s="1" t="s">
        <v>570</v>
      </c>
      <c r="D160" s="1" t="s">
        <v>616</v>
      </c>
      <c r="E160">
        <v>3</v>
      </c>
      <c r="F160">
        <v>11</v>
      </c>
      <c r="G160">
        <v>17</v>
      </c>
    </row>
    <row r="161" spans="1:8" x14ac:dyDescent="0.25">
      <c r="A161" t="s">
        <v>625</v>
      </c>
      <c r="B161" s="1" t="s">
        <v>697</v>
      </c>
      <c r="C161" s="1" t="s">
        <v>570</v>
      </c>
      <c r="D161" s="1" t="s">
        <v>616</v>
      </c>
      <c r="E161">
        <v>3</v>
      </c>
      <c r="F161">
        <v>17</v>
      </c>
      <c r="G161">
        <v>12</v>
      </c>
    </row>
    <row r="162" spans="1:8" x14ac:dyDescent="0.25">
      <c r="A162" t="s">
        <v>625</v>
      </c>
      <c r="B162" s="1" t="s">
        <v>698</v>
      </c>
      <c r="C162" s="1" t="s">
        <v>570</v>
      </c>
      <c r="D162" s="1" t="s">
        <v>616</v>
      </c>
      <c r="E162">
        <v>3</v>
      </c>
      <c r="F162">
        <v>21</v>
      </c>
      <c r="G162">
        <v>31</v>
      </c>
    </row>
    <row r="163" spans="1:8" x14ac:dyDescent="0.25">
      <c r="A163" t="s">
        <v>625</v>
      </c>
      <c r="B163" s="1" t="s">
        <v>699</v>
      </c>
      <c r="C163" s="1" t="s">
        <v>570</v>
      </c>
      <c r="D163" s="1" t="s">
        <v>616</v>
      </c>
      <c r="E163">
        <v>3</v>
      </c>
      <c r="F163">
        <v>22</v>
      </c>
      <c r="G163">
        <v>42</v>
      </c>
    </row>
    <row r="164" spans="1:8" x14ac:dyDescent="0.25">
      <c r="A164" t="s">
        <v>625</v>
      </c>
      <c r="B164" s="1" t="s">
        <v>700</v>
      </c>
      <c r="C164" s="1" t="s">
        <v>570</v>
      </c>
      <c r="D164" s="1" t="s">
        <v>616</v>
      </c>
      <c r="E164">
        <v>3</v>
      </c>
      <c r="F164">
        <v>24</v>
      </c>
      <c r="G164">
        <v>19</v>
      </c>
    </row>
    <row r="165" spans="1:8" x14ac:dyDescent="0.25">
      <c r="A165" t="s">
        <v>625</v>
      </c>
      <c r="B165" s="1" t="s">
        <v>701</v>
      </c>
      <c r="C165" s="1" t="s">
        <v>570</v>
      </c>
      <c r="D165" s="1" t="s">
        <v>616</v>
      </c>
      <c r="E165">
        <v>3</v>
      </c>
      <c r="F165">
        <v>27</v>
      </c>
      <c r="G165">
        <v>33</v>
      </c>
    </row>
    <row r="166" spans="1:8" x14ac:dyDescent="0.25">
      <c r="A166" t="s">
        <v>625</v>
      </c>
      <c r="B166" s="1" t="s">
        <v>702</v>
      </c>
      <c r="C166" s="1" t="s">
        <v>570</v>
      </c>
      <c r="D166" s="1" t="s">
        <v>616</v>
      </c>
      <c r="E166">
        <v>3</v>
      </c>
      <c r="F166">
        <v>35</v>
      </c>
      <c r="G166">
        <v>47</v>
      </c>
    </row>
    <row r="167" spans="1:8" x14ac:dyDescent="0.25">
      <c r="A167" t="s">
        <v>625</v>
      </c>
      <c r="B167" s="1" t="s">
        <v>703</v>
      </c>
      <c r="C167" s="1" t="s">
        <v>570</v>
      </c>
      <c r="D167" s="1" t="s">
        <v>616</v>
      </c>
      <c r="E167">
        <v>3</v>
      </c>
      <c r="F167">
        <v>47</v>
      </c>
      <c r="G167">
        <v>26</v>
      </c>
    </row>
    <row r="168" spans="1:8" x14ac:dyDescent="0.25">
      <c r="A168" t="s">
        <v>625</v>
      </c>
      <c r="B168" s="1" t="s">
        <v>704</v>
      </c>
      <c r="C168" s="1" t="s">
        <v>570</v>
      </c>
      <c r="D168" s="1" t="s">
        <v>616</v>
      </c>
      <c r="E168">
        <v>4</v>
      </c>
      <c r="F168">
        <v>10</v>
      </c>
      <c r="G168">
        <v>45</v>
      </c>
    </row>
    <row r="169" spans="1:8" x14ac:dyDescent="0.25">
      <c r="A169" t="s">
        <v>581</v>
      </c>
      <c r="B169" s="1" t="s">
        <v>705</v>
      </c>
      <c r="C169" s="1" t="s">
        <v>570</v>
      </c>
      <c r="D169" s="1" t="s">
        <v>616</v>
      </c>
      <c r="E169">
        <v>4</v>
      </c>
      <c r="F169">
        <v>34</v>
      </c>
      <c r="G169">
        <v>56</v>
      </c>
    </row>
    <row r="170" spans="1:8" x14ac:dyDescent="0.25">
      <c r="A170" t="s">
        <v>581</v>
      </c>
      <c r="B170" s="1" t="s">
        <v>623</v>
      </c>
      <c r="C170" s="1" t="s">
        <v>570</v>
      </c>
      <c r="D170" s="1" t="s">
        <v>616</v>
      </c>
      <c r="E170">
        <v>4</v>
      </c>
      <c r="F170">
        <v>35</v>
      </c>
      <c r="G170">
        <v>44</v>
      </c>
    </row>
    <row r="171" spans="1:8" x14ac:dyDescent="0.25">
      <c r="A171" t="s">
        <v>581</v>
      </c>
      <c r="B171" s="1" t="s">
        <v>706</v>
      </c>
      <c r="C171" s="1" t="s">
        <v>570</v>
      </c>
      <c r="D171" s="1" t="s">
        <v>616</v>
      </c>
      <c r="E171">
        <v>5</v>
      </c>
      <c r="F171">
        <v>1</v>
      </c>
      <c r="G171">
        <v>1</v>
      </c>
    </row>
    <row r="172" spans="1:8" x14ac:dyDescent="0.25">
      <c r="A172" t="s">
        <v>625</v>
      </c>
      <c r="B172" s="1" t="s">
        <v>707</v>
      </c>
      <c r="C172" s="1" t="s">
        <v>570</v>
      </c>
      <c r="D172" s="1" t="s">
        <v>616</v>
      </c>
      <c r="E172">
        <v>5</v>
      </c>
      <c r="F172">
        <v>20</v>
      </c>
      <c r="G172">
        <v>7</v>
      </c>
    </row>
    <row r="173" spans="1:8" x14ac:dyDescent="0.25">
      <c r="A173" t="s">
        <v>581</v>
      </c>
      <c r="B173" s="1" t="s">
        <v>708</v>
      </c>
      <c r="C173" s="1" t="s">
        <v>570</v>
      </c>
      <c r="D173" s="1" t="s">
        <v>616</v>
      </c>
      <c r="E173">
        <v>5</v>
      </c>
      <c r="F173">
        <v>23</v>
      </c>
      <c r="G173">
        <v>31</v>
      </c>
    </row>
    <row r="174" spans="1:8" x14ac:dyDescent="0.25">
      <c r="A174" t="s">
        <v>709</v>
      </c>
      <c r="B174" s="1" t="s">
        <v>710</v>
      </c>
      <c r="C174" s="1" t="s">
        <v>711</v>
      </c>
      <c r="D174" s="1" t="s">
        <v>570</v>
      </c>
      <c r="E174">
        <v>17</v>
      </c>
      <c r="F174">
        <v>7</v>
      </c>
      <c r="G174">
        <v>50</v>
      </c>
      <c r="H174">
        <v>31</v>
      </c>
    </row>
    <row r="175" spans="1:8" x14ac:dyDescent="0.25">
      <c r="A175" t="s">
        <v>625</v>
      </c>
      <c r="B175" s="1" t="s">
        <v>712</v>
      </c>
      <c r="C175" s="1" t="s">
        <v>570</v>
      </c>
      <c r="D175" s="1" t="s">
        <v>616</v>
      </c>
      <c r="E175">
        <v>9</v>
      </c>
      <c r="F175">
        <v>8</v>
      </c>
      <c r="G175">
        <v>48</v>
      </c>
    </row>
    <row r="176" spans="1:8" x14ac:dyDescent="0.25">
      <c r="A176" t="s">
        <v>713</v>
      </c>
      <c r="B176" s="1" t="s">
        <v>569</v>
      </c>
      <c r="C176" s="1" t="s">
        <v>570</v>
      </c>
      <c r="D176" s="1" t="s">
        <v>616</v>
      </c>
      <c r="E176">
        <v>12</v>
      </c>
      <c r="F176">
        <v>2</v>
      </c>
      <c r="G176">
        <v>57</v>
      </c>
    </row>
    <row r="177" spans="1:8" x14ac:dyDescent="0.25">
      <c r="A177" t="s">
        <v>709</v>
      </c>
      <c r="B177" s="1" t="s">
        <v>710</v>
      </c>
      <c r="C177" s="1" t="s">
        <v>569</v>
      </c>
      <c r="D177" s="1" t="s">
        <v>570</v>
      </c>
      <c r="E177">
        <v>17</v>
      </c>
      <c r="F177">
        <v>12</v>
      </c>
      <c r="G177">
        <v>3</v>
      </c>
      <c r="H177">
        <v>27</v>
      </c>
    </row>
    <row r="178" spans="1:8" x14ac:dyDescent="0.25">
      <c r="A178" t="s">
        <v>625</v>
      </c>
      <c r="B178" s="1" t="s">
        <v>714</v>
      </c>
      <c r="C178" s="1" t="s">
        <v>570</v>
      </c>
      <c r="D178" s="1" t="s">
        <v>616</v>
      </c>
      <c r="E178">
        <v>12</v>
      </c>
      <c r="F178">
        <v>9</v>
      </c>
      <c r="G178">
        <v>35</v>
      </c>
    </row>
    <row r="179" spans="1:8" x14ac:dyDescent="0.25">
      <c r="A179" t="s">
        <v>715</v>
      </c>
      <c r="B179" s="1" t="s">
        <v>569</v>
      </c>
      <c r="C179" s="1" t="s">
        <v>570</v>
      </c>
      <c r="D179" s="1" t="s">
        <v>616</v>
      </c>
      <c r="E179">
        <v>12</v>
      </c>
      <c r="F179">
        <v>29</v>
      </c>
      <c r="G179">
        <v>28</v>
      </c>
    </row>
    <row r="180" spans="1:8" x14ac:dyDescent="0.25">
      <c r="A180" t="s">
        <v>716</v>
      </c>
      <c r="B180" s="1" t="s">
        <v>569</v>
      </c>
      <c r="C180" s="1" t="s">
        <v>570</v>
      </c>
      <c r="D180" s="1" t="s">
        <v>616</v>
      </c>
      <c r="E180">
        <v>12</v>
      </c>
      <c r="F180">
        <v>30</v>
      </c>
      <c r="G180">
        <v>23</v>
      </c>
    </row>
    <row r="181" spans="1:8" x14ac:dyDescent="0.25">
      <c r="A181" t="s">
        <v>715</v>
      </c>
      <c r="B181" s="1" t="s">
        <v>717</v>
      </c>
      <c r="C181" s="1" t="s">
        <v>570</v>
      </c>
      <c r="D181" s="1" t="s">
        <v>616</v>
      </c>
      <c r="E181">
        <v>12</v>
      </c>
      <c r="F181">
        <v>43</v>
      </c>
      <c r="G181">
        <v>19</v>
      </c>
    </row>
    <row r="182" spans="1:8" x14ac:dyDescent="0.25">
      <c r="A182" t="s">
        <v>718</v>
      </c>
      <c r="B182" s="1" t="s">
        <v>569</v>
      </c>
      <c r="C182" s="1" t="s">
        <v>570</v>
      </c>
      <c r="D182" s="1" t="s">
        <v>616</v>
      </c>
      <c r="E182">
        <v>14</v>
      </c>
      <c r="F182">
        <v>37</v>
      </c>
      <c r="G182">
        <v>1</v>
      </c>
    </row>
    <row r="183" spans="1:8" x14ac:dyDescent="0.25">
      <c r="A183" t="s">
        <v>718</v>
      </c>
      <c r="B183" s="1" t="s">
        <v>719</v>
      </c>
      <c r="C183" s="1" t="s">
        <v>570</v>
      </c>
      <c r="D183" s="1" t="s">
        <v>616</v>
      </c>
      <c r="E183">
        <v>16</v>
      </c>
      <c r="F183">
        <v>5</v>
      </c>
      <c r="G183">
        <v>9</v>
      </c>
    </row>
    <row r="184" spans="1:8" x14ac:dyDescent="0.25">
      <c r="A184" t="s">
        <v>718</v>
      </c>
      <c r="B184" s="1" t="s">
        <v>720</v>
      </c>
      <c r="C184" s="1" t="s">
        <v>570</v>
      </c>
      <c r="D184" s="1" t="s">
        <v>616</v>
      </c>
      <c r="E184">
        <v>16</v>
      </c>
      <c r="F184">
        <v>5</v>
      </c>
      <c r="G184">
        <v>28</v>
      </c>
    </row>
    <row r="185" spans="1:8" x14ac:dyDescent="0.25">
      <c r="A185" t="s">
        <v>718</v>
      </c>
      <c r="B185" s="1" t="s">
        <v>721</v>
      </c>
      <c r="C185" s="1" t="s">
        <v>570</v>
      </c>
      <c r="D185" s="1" t="s">
        <v>616</v>
      </c>
      <c r="E185">
        <v>16</v>
      </c>
      <c r="F185">
        <v>5</v>
      </c>
      <c r="G185">
        <v>30</v>
      </c>
    </row>
    <row r="186" spans="1:8" x14ac:dyDescent="0.25">
      <c r="A186" t="s">
        <v>718</v>
      </c>
      <c r="B186" s="1" t="s">
        <v>722</v>
      </c>
      <c r="C186" s="1" t="s">
        <v>570</v>
      </c>
      <c r="D186" s="1" t="s">
        <v>616</v>
      </c>
      <c r="E186">
        <v>16</v>
      </c>
      <c r="F186">
        <v>9</v>
      </c>
      <c r="G186">
        <v>42</v>
      </c>
    </row>
    <row r="187" spans="1:8" x14ac:dyDescent="0.25">
      <c r="A187" t="s">
        <v>718</v>
      </c>
      <c r="B187" s="1" t="s">
        <v>723</v>
      </c>
      <c r="C187" s="1" t="s">
        <v>570</v>
      </c>
      <c r="D187" s="1" t="s">
        <v>616</v>
      </c>
      <c r="E187">
        <v>16</v>
      </c>
      <c r="F187">
        <v>11</v>
      </c>
      <c r="G187">
        <v>14</v>
      </c>
    </row>
    <row r="188" spans="1:8" x14ac:dyDescent="0.25">
      <c r="A188" t="s">
        <v>718</v>
      </c>
      <c r="B188" s="1" t="s">
        <v>724</v>
      </c>
      <c r="C188" s="1" t="s">
        <v>570</v>
      </c>
      <c r="D188" s="1" t="s">
        <v>616</v>
      </c>
      <c r="E188">
        <v>16</v>
      </c>
      <c r="F188">
        <v>11</v>
      </c>
      <c r="G188">
        <v>57</v>
      </c>
    </row>
    <row r="189" spans="1:8" x14ac:dyDescent="0.25">
      <c r="A189" t="s">
        <v>718</v>
      </c>
      <c r="B189" s="1" t="s">
        <v>725</v>
      </c>
      <c r="C189" s="1" t="s">
        <v>570</v>
      </c>
      <c r="D189" s="1" t="s">
        <v>616</v>
      </c>
      <c r="E189">
        <v>16</v>
      </c>
      <c r="F189">
        <v>13</v>
      </c>
      <c r="G189">
        <v>3</v>
      </c>
    </row>
    <row r="190" spans="1:8" x14ac:dyDescent="0.25">
      <c r="A190" t="s">
        <v>718</v>
      </c>
      <c r="B190" s="1" t="s">
        <v>726</v>
      </c>
      <c r="C190" s="1" t="s">
        <v>570</v>
      </c>
      <c r="D190" s="1" t="s">
        <v>616</v>
      </c>
      <c r="E190">
        <v>16</v>
      </c>
      <c r="F190">
        <v>20</v>
      </c>
      <c r="G190">
        <v>29</v>
      </c>
    </row>
    <row r="191" spans="1:8" x14ac:dyDescent="0.25">
      <c r="A191" t="s">
        <v>718</v>
      </c>
      <c r="B191" s="1" t="s">
        <v>727</v>
      </c>
      <c r="C191" s="1" t="s">
        <v>570</v>
      </c>
      <c r="D191" s="1" t="s">
        <v>616</v>
      </c>
      <c r="E191">
        <v>16</v>
      </c>
      <c r="F191">
        <v>22</v>
      </c>
      <c r="G191">
        <v>19</v>
      </c>
    </row>
    <row r="192" spans="1:8" x14ac:dyDescent="0.25">
      <c r="A192" t="s">
        <v>718</v>
      </c>
      <c r="B192" s="1" t="s">
        <v>728</v>
      </c>
      <c r="C192" s="1" t="s">
        <v>570</v>
      </c>
      <c r="D192" s="1" t="s">
        <v>616</v>
      </c>
      <c r="E192">
        <v>16</v>
      </c>
      <c r="F192">
        <v>22</v>
      </c>
      <c r="G192">
        <v>23</v>
      </c>
    </row>
    <row r="193" spans="1:8" x14ac:dyDescent="0.25">
      <c r="A193" t="s">
        <v>718</v>
      </c>
      <c r="B193" s="1" t="s">
        <v>729</v>
      </c>
      <c r="C193" s="1" t="s">
        <v>570</v>
      </c>
      <c r="D193" s="1" t="s">
        <v>616</v>
      </c>
      <c r="E193">
        <v>16</v>
      </c>
      <c r="F193">
        <v>26</v>
      </c>
    </row>
    <row r="194" spans="1:8" x14ac:dyDescent="0.25">
      <c r="A194" t="s">
        <v>718</v>
      </c>
      <c r="B194" s="1" t="s">
        <v>730</v>
      </c>
      <c r="C194" s="1" t="s">
        <v>570</v>
      </c>
      <c r="D194" s="1" t="s">
        <v>616</v>
      </c>
      <c r="E194">
        <v>16</v>
      </c>
      <c r="F194">
        <v>27</v>
      </c>
      <c r="G194">
        <v>21</v>
      </c>
    </row>
    <row r="195" spans="1:8" x14ac:dyDescent="0.25">
      <c r="A195" t="s">
        <v>718</v>
      </c>
      <c r="B195" s="1" t="s">
        <v>731</v>
      </c>
      <c r="C195" s="1" t="s">
        <v>570</v>
      </c>
      <c r="D195" s="1" t="s">
        <v>616</v>
      </c>
      <c r="E195">
        <v>16</v>
      </c>
      <c r="F195">
        <v>35</v>
      </c>
      <c r="G195">
        <v>55</v>
      </c>
    </row>
    <row r="196" spans="1:8" x14ac:dyDescent="0.25">
      <c r="A196" t="s">
        <v>718</v>
      </c>
      <c r="B196" s="1" t="s">
        <v>732</v>
      </c>
      <c r="C196" s="1" t="s">
        <v>570</v>
      </c>
      <c r="D196" s="1" t="s">
        <v>616</v>
      </c>
      <c r="E196">
        <v>16</v>
      </c>
      <c r="F196">
        <v>41</v>
      </c>
      <c r="G196">
        <v>57</v>
      </c>
    </row>
    <row r="197" spans="1:8" x14ac:dyDescent="0.25">
      <c r="A197" t="s">
        <v>718</v>
      </c>
      <c r="B197" s="1" t="s">
        <v>733</v>
      </c>
      <c r="C197" s="1" t="s">
        <v>570</v>
      </c>
      <c r="D197" s="1" t="s">
        <v>616</v>
      </c>
      <c r="E197">
        <v>16</v>
      </c>
      <c r="F197">
        <v>45</v>
      </c>
      <c r="G197">
        <v>16</v>
      </c>
    </row>
    <row r="198" spans="1:8" x14ac:dyDescent="0.25">
      <c r="A198" t="s">
        <v>718</v>
      </c>
      <c r="B198" s="1" t="s">
        <v>734</v>
      </c>
      <c r="C198" s="1" t="s">
        <v>570</v>
      </c>
      <c r="D198" s="1" t="s">
        <v>616</v>
      </c>
      <c r="E198">
        <v>16</v>
      </c>
      <c r="F198">
        <v>45</v>
      </c>
      <c r="G198">
        <v>30</v>
      </c>
    </row>
    <row r="199" spans="1:8" x14ac:dyDescent="0.25">
      <c r="A199" t="s">
        <v>718</v>
      </c>
      <c r="B199" s="1" t="s">
        <v>735</v>
      </c>
      <c r="C199" s="1" t="s">
        <v>570</v>
      </c>
      <c r="D199" s="1" t="s">
        <v>616</v>
      </c>
      <c r="E199">
        <v>16</v>
      </c>
      <c r="F199">
        <v>47</v>
      </c>
      <c r="G199">
        <v>7</v>
      </c>
    </row>
    <row r="200" spans="1:8" x14ac:dyDescent="0.25">
      <c r="A200" t="s">
        <v>718</v>
      </c>
      <c r="B200" s="1" t="s">
        <v>736</v>
      </c>
      <c r="C200" s="1" t="s">
        <v>570</v>
      </c>
      <c r="D200" s="1" t="s">
        <v>616</v>
      </c>
      <c r="E200">
        <v>16</v>
      </c>
      <c r="F200">
        <v>50</v>
      </c>
      <c r="G200">
        <v>26</v>
      </c>
    </row>
    <row r="201" spans="1:8" x14ac:dyDescent="0.25">
      <c r="A201" t="s">
        <v>718</v>
      </c>
      <c r="B201" s="1" t="s">
        <v>737</v>
      </c>
      <c r="C201" s="1" t="s">
        <v>570</v>
      </c>
      <c r="D201" s="1" t="s">
        <v>616</v>
      </c>
      <c r="E201">
        <v>16</v>
      </c>
      <c r="F201">
        <v>57</v>
      </c>
      <c r="G201">
        <v>20</v>
      </c>
    </row>
    <row r="202" spans="1:8" x14ac:dyDescent="0.25">
      <c r="A202" t="s">
        <v>718</v>
      </c>
      <c r="B202" s="1" t="s">
        <v>738</v>
      </c>
      <c r="C202" s="1" t="s">
        <v>570</v>
      </c>
      <c r="D202" s="1" t="s">
        <v>616</v>
      </c>
      <c r="E202">
        <v>16</v>
      </c>
      <c r="F202">
        <v>59</v>
      </c>
      <c r="G202">
        <v>37</v>
      </c>
    </row>
    <row r="203" spans="1:8" x14ac:dyDescent="0.25">
      <c r="A203" t="s">
        <v>718</v>
      </c>
      <c r="B203" s="1" t="s">
        <v>739</v>
      </c>
      <c r="C203" s="1" t="s">
        <v>570</v>
      </c>
      <c r="D203" s="1" t="s">
        <v>616</v>
      </c>
      <c r="E203">
        <v>17</v>
      </c>
      <c r="F203">
        <v>0</v>
      </c>
      <c r="G203">
        <v>30</v>
      </c>
    </row>
    <row r="204" spans="1:8" x14ac:dyDescent="0.25">
      <c r="A204" t="s">
        <v>718</v>
      </c>
      <c r="B204" s="1" t="s">
        <v>740</v>
      </c>
      <c r="C204" s="1" t="s">
        <v>570</v>
      </c>
      <c r="D204" s="1" t="s">
        <v>616</v>
      </c>
      <c r="E204">
        <v>17</v>
      </c>
      <c r="F204">
        <v>1</v>
      </c>
      <c r="G204">
        <v>12</v>
      </c>
    </row>
    <row r="205" spans="1:8" x14ac:dyDescent="0.25">
      <c r="A205" t="s">
        <v>741</v>
      </c>
      <c r="B205" s="1" t="s">
        <v>742</v>
      </c>
      <c r="C205" s="1" t="s">
        <v>743</v>
      </c>
      <c r="D205" s="1" t="s">
        <v>570</v>
      </c>
      <c r="E205">
        <v>17</v>
      </c>
      <c r="F205">
        <v>17</v>
      </c>
      <c r="G205">
        <v>9</v>
      </c>
      <c r="H205">
        <v>10</v>
      </c>
    </row>
    <row r="206" spans="1:8" x14ac:dyDescent="0.25">
      <c r="A206" t="s">
        <v>718</v>
      </c>
      <c r="B206" s="1" t="s">
        <v>744</v>
      </c>
      <c r="C206" s="1" t="s">
        <v>570</v>
      </c>
      <c r="D206" s="1" t="s">
        <v>616</v>
      </c>
      <c r="E206">
        <v>17</v>
      </c>
      <c r="F206">
        <v>19</v>
      </c>
      <c r="G206">
        <v>12</v>
      </c>
    </row>
    <row r="207" spans="1:8" x14ac:dyDescent="0.25">
      <c r="A207" t="s">
        <v>741</v>
      </c>
      <c r="B207" s="1" t="s">
        <v>742</v>
      </c>
      <c r="C207" s="1" t="s">
        <v>745</v>
      </c>
      <c r="D207" s="1" t="s">
        <v>570</v>
      </c>
      <c r="E207">
        <v>17</v>
      </c>
      <c r="F207">
        <v>17</v>
      </c>
      <c r="G207">
        <v>19</v>
      </c>
      <c r="H207">
        <v>34</v>
      </c>
    </row>
    <row r="208" spans="1:8" x14ac:dyDescent="0.25">
      <c r="A208" t="s">
        <v>718</v>
      </c>
      <c r="B208" s="1" t="s">
        <v>746</v>
      </c>
      <c r="C208" s="1" t="s">
        <v>570</v>
      </c>
      <c r="D208" s="1" t="s">
        <v>616</v>
      </c>
      <c r="E208">
        <v>17</v>
      </c>
      <c r="F208">
        <v>20</v>
      </c>
      <c r="G208">
        <v>59</v>
      </c>
    </row>
    <row r="209" spans="1:8" x14ac:dyDescent="0.25">
      <c r="A209" t="s">
        <v>718</v>
      </c>
      <c r="B209" s="1" t="s">
        <v>747</v>
      </c>
      <c r="C209" s="1" t="s">
        <v>570</v>
      </c>
      <c r="D209" s="1" t="s">
        <v>616</v>
      </c>
      <c r="E209">
        <v>17</v>
      </c>
      <c r="F209">
        <v>24</v>
      </c>
      <c r="G209">
        <v>25</v>
      </c>
    </row>
    <row r="210" spans="1:8" x14ac:dyDescent="0.25">
      <c r="A210" t="s">
        <v>718</v>
      </c>
      <c r="B210" s="1" t="s">
        <v>748</v>
      </c>
      <c r="C210" s="1" t="s">
        <v>570</v>
      </c>
      <c r="D210" s="1" t="s">
        <v>616</v>
      </c>
      <c r="E210">
        <v>17</v>
      </c>
      <c r="F210">
        <v>24</v>
      </c>
      <c r="G210">
        <v>50</v>
      </c>
    </row>
    <row r="211" spans="1:8" x14ac:dyDescent="0.25">
      <c r="A211" t="s">
        <v>718</v>
      </c>
      <c r="B211" s="1" t="s">
        <v>749</v>
      </c>
      <c r="C211" s="1" t="s">
        <v>570</v>
      </c>
      <c r="D211" s="1" t="s">
        <v>616</v>
      </c>
      <c r="E211">
        <v>17</v>
      </c>
      <c r="F211">
        <v>30</v>
      </c>
      <c r="G211">
        <v>23</v>
      </c>
    </row>
    <row r="212" spans="1:8" x14ac:dyDescent="0.25">
      <c r="A212" t="s">
        <v>718</v>
      </c>
      <c r="B212" s="1" t="s">
        <v>750</v>
      </c>
      <c r="C212" s="1" t="s">
        <v>570</v>
      </c>
      <c r="D212" s="1" t="s">
        <v>616</v>
      </c>
      <c r="E212">
        <v>17</v>
      </c>
      <c r="F212">
        <v>33</v>
      </c>
      <c r="G212">
        <v>47</v>
      </c>
    </row>
    <row r="213" spans="1:8" x14ac:dyDescent="0.25">
      <c r="A213" t="s">
        <v>718</v>
      </c>
      <c r="B213" s="1" t="s">
        <v>751</v>
      </c>
      <c r="C213" s="1" t="s">
        <v>570</v>
      </c>
      <c r="D213" s="1" t="s">
        <v>616</v>
      </c>
      <c r="E213">
        <v>17</v>
      </c>
      <c r="F213">
        <v>46</v>
      </c>
      <c r="G213">
        <v>35</v>
      </c>
    </row>
    <row r="214" spans="1:8" x14ac:dyDescent="0.25">
      <c r="A214" t="s">
        <v>718</v>
      </c>
      <c r="B214" s="1" t="s">
        <v>752</v>
      </c>
      <c r="C214" s="1" t="s">
        <v>570</v>
      </c>
      <c r="D214" s="1" t="s">
        <v>616</v>
      </c>
      <c r="E214">
        <v>17</v>
      </c>
      <c r="F214">
        <v>54</v>
      </c>
      <c r="G214">
        <v>29</v>
      </c>
    </row>
    <row r="215" spans="1:8" x14ac:dyDescent="0.25">
      <c r="A215" t="s">
        <v>718</v>
      </c>
      <c r="B215" s="1" t="s">
        <v>753</v>
      </c>
      <c r="C215" s="1" t="s">
        <v>570</v>
      </c>
      <c r="D215" s="1" t="s">
        <v>616</v>
      </c>
      <c r="E215">
        <v>17</v>
      </c>
      <c r="F215">
        <v>54</v>
      </c>
      <c r="G215">
        <v>34</v>
      </c>
    </row>
    <row r="216" spans="1:8" x14ac:dyDescent="0.25">
      <c r="A216" t="s">
        <v>741</v>
      </c>
      <c r="B216" s="1" t="s">
        <v>742</v>
      </c>
      <c r="C216" s="1" t="s">
        <v>754</v>
      </c>
      <c r="D216" s="1" t="s">
        <v>570</v>
      </c>
      <c r="E216">
        <v>17</v>
      </c>
      <c r="F216">
        <v>17</v>
      </c>
      <c r="G216">
        <v>58</v>
      </c>
      <c r="H216">
        <v>39</v>
      </c>
    </row>
    <row r="217" spans="1:8" x14ac:dyDescent="0.25">
      <c r="A217" t="s">
        <v>741</v>
      </c>
      <c r="B217" s="1" t="s">
        <v>742</v>
      </c>
      <c r="C217" s="1" t="s">
        <v>755</v>
      </c>
      <c r="D217" s="1" t="s">
        <v>570</v>
      </c>
      <c r="E217">
        <v>17</v>
      </c>
      <c r="F217">
        <v>18</v>
      </c>
      <c r="G217">
        <v>2</v>
      </c>
      <c r="H217">
        <v>57</v>
      </c>
    </row>
    <row r="218" spans="1:8" x14ac:dyDescent="0.25">
      <c r="A218" t="s">
        <v>718</v>
      </c>
      <c r="B218" s="1" t="s">
        <v>756</v>
      </c>
      <c r="C218" s="1" t="s">
        <v>570</v>
      </c>
      <c r="D218" s="1" t="s">
        <v>616</v>
      </c>
      <c r="E218">
        <v>18</v>
      </c>
      <c r="F218">
        <v>9</v>
      </c>
      <c r="G218">
        <v>20</v>
      </c>
    </row>
    <row r="219" spans="1:8" x14ac:dyDescent="0.25">
      <c r="A219" t="s">
        <v>718</v>
      </c>
      <c r="B219" s="1" t="s">
        <v>757</v>
      </c>
      <c r="C219" s="1" t="s">
        <v>570</v>
      </c>
      <c r="D219" s="1" t="s">
        <v>616</v>
      </c>
      <c r="E219">
        <v>18</v>
      </c>
      <c r="F219">
        <v>13</v>
      </c>
      <c r="G219">
        <v>23</v>
      </c>
    </row>
    <row r="220" spans="1:8" x14ac:dyDescent="0.25">
      <c r="A220" t="s">
        <v>741</v>
      </c>
      <c r="B220" s="1" t="s">
        <v>742</v>
      </c>
      <c r="C220" s="1" t="s">
        <v>717</v>
      </c>
      <c r="D220" s="1" t="s">
        <v>570</v>
      </c>
      <c r="E220">
        <v>17</v>
      </c>
      <c r="F220">
        <v>18</v>
      </c>
      <c r="G220">
        <v>17</v>
      </c>
      <c r="H220">
        <v>50</v>
      </c>
    </row>
    <row r="221" spans="1:8" x14ac:dyDescent="0.25">
      <c r="A221" t="s">
        <v>718</v>
      </c>
      <c r="B221" s="1" t="s">
        <v>758</v>
      </c>
      <c r="C221" s="1" t="s">
        <v>570</v>
      </c>
      <c r="D221" s="1" t="s">
        <v>616</v>
      </c>
      <c r="E221">
        <v>18</v>
      </c>
      <c r="F221">
        <v>41</v>
      </c>
      <c r="G221">
        <v>19</v>
      </c>
    </row>
    <row r="222" spans="1:8" x14ac:dyDescent="0.25">
      <c r="A222" t="s">
        <v>741</v>
      </c>
      <c r="B222" s="1" t="s">
        <v>742</v>
      </c>
      <c r="C222" s="1" t="s">
        <v>759</v>
      </c>
      <c r="D222" s="1" t="s">
        <v>570</v>
      </c>
      <c r="E222">
        <v>17</v>
      </c>
      <c r="F222">
        <v>18</v>
      </c>
      <c r="G222">
        <v>48</v>
      </c>
      <c r="H222">
        <v>27</v>
      </c>
    </row>
    <row r="223" spans="1:8" x14ac:dyDescent="0.25">
      <c r="A223" t="s">
        <v>741</v>
      </c>
      <c r="B223" s="1" t="s">
        <v>742</v>
      </c>
      <c r="C223" s="1" t="s">
        <v>572</v>
      </c>
      <c r="D223" s="1" t="s">
        <v>570</v>
      </c>
      <c r="E223">
        <v>17</v>
      </c>
      <c r="F223">
        <v>18</v>
      </c>
      <c r="G223">
        <v>50</v>
      </c>
      <c r="H223">
        <v>39</v>
      </c>
    </row>
    <row r="224" spans="1:8" x14ac:dyDescent="0.25">
      <c r="A224" t="s">
        <v>718</v>
      </c>
      <c r="B224" s="1" t="s">
        <v>760</v>
      </c>
      <c r="C224" s="1" t="s">
        <v>570</v>
      </c>
      <c r="D224" s="1" t="s">
        <v>616</v>
      </c>
      <c r="E224">
        <v>18</v>
      </c>
      <c r="F224">
        <v>51</v>
      </c>
      <c r="G224">
        <v>42</v>
      </c>
    </row>
    <row r="225" spans="1:8" x14ac:dyDescent="0.25">
      <c r="A225" t="s">
        <v>718</v>
      </c>
      <c r="B225" s="1" t="s">
        <v>761</v>
      </c>
      <c r="C225" s="1" t="s">
        <v>570</v>
      </c>
      <c r="D225" s="1" t="s">
        <v>616</v>
      </c>
      <c r="E225">
        <v>18</v>
      </c>
      <c r="F225">
        <v>52</v>
      </c>
      <c r="G225">
        <v>45</v>
      </c>
    </row>
    <row r="226" spans="1:8" x14ac:dyDescent="0.25">
      <c r="A226" t="s">
        <v>718</v>
      </c>
      <c r="B226" s="1" t="s">
        <v>762</v>
      </c>
      <c r="C226" s="1" t="s">
        <v>570</v>
      </c>
      <c r="D226" s="1" t="s">
        <v>616</v>
      </c>
      <c r="E226">
        <v>19</v>
      </c>
      <c r="F226">
        <v>14</v>
      </c>
      <c r="G226">
        <v>9</v>
      </c>
    </row>
    <row r="227" spans="1:8" x14ac:dyDescent="0.25">
      <c r="A227" t="s">
        <v>718</v>
      </c>
      <c r="B227" s="1" t="s">
        <v>763</v>
      </c>
      <c r="C227" s="1" t="s">
        <v>570</v>
      </c>
      <c r="D227" s="1" t="s">
        <v>616</v>
      </c>
      <c r="E227">
        <v>19</v>
      </c>
      <c r="F227">
        <v>20</v>
      </c>
      <c r="G227">
        <v>3</v>
      </c>
    </row>
    <row r="228" spans="1:8" x14ac:dyDescent="0.25">
      <c r="A228" t="s">
        <v>718</v>
      </c>
      <c r="B228" s="1" t="s">
        <v>764</v>
      </c>
      <c r="C228" s="1" t="s">
        <v>570</v>
      </c>
      <c r="D228" s="1" t="s">
        <v>616</v>
      </c>
      <c r="E228">
        <v>19</v>
      </c>
      <c r="F228">
        <v>26</v>
      </c>
      <c r="G228">
        <v>48</v>
      </c>
    </row>
    <row r="229" spans="1:8" x14ac:dyDescent="0.25">
      <c r="A229" t="s">
        <v>718</v>
      </c>
      <c r="B229" s="1" t="s">
        <v>765</v>
      </c>
      <c r="C229" s="1" t="s">
        <v>570</v>
      </c>
      <c r="D229" s="1" t="s">
        <v>616</v>
      </c>
      <c r="E229">
        <v>19</v>
      </c>
      <c r="F229">
        <v>35</v>
      </c>
      <c r="G229">
        <v>46</v>
      </c>
    </row>
    <row r="230" spans="1:8" x14ac:dyDescent="0.25">
      <c r="A230" t="s">
        <v>718</v>
      </c>
      <c r="B230" s="1" t="s">
        <v>766</v>
      </c>
      <c r="C230" s="1" t="s">
        <v>570</v>
      </c>
      <c r="D230" s="1" t="s">
        <v>616</v>
      </c>
      <c r="E230">
        <v>20</v>
      </c>
      <c r="F230">
        <v>9</v>
      </c>
      <c r="G230">
        <v>36</v>
      </c>
    </row>
    <row r="231" spans="1:8" x14ac:dyDescent="0.25">
      <c r="A231" t="s">
        <v>718</v>
      </c>
      <c r="B231" s="1" t="s">
        <v>767</v>
      </c>
      <c r="C231" s="1" t="s">
        <v>570</v>
      </c>
      <c r="D231" s="1" t="s">
        <v>616</v>
      </c>
      <c r="E231">
        <v>20</v>
      </c>
      <c r="F231">
        <v>18</v>
      </c>
      <c r="G231">
        <v>36</v>
      </c>
    </row>
    <row r="232" spans="1:8" x14ac:dyDescent="0.25">
      <c r="A232" t="s">
        <v>718</v>
      </c>
      <c r="B232" s="1" t="s">
        <v>768</v>
      </c>
      <c r="C232" s="1" t="s">
        <v>570</v>
      </c>
      <c r="D232" s="1" t="s">
        <v>616</v>
      </c>
      <c r="E232">
        <v>20</v>
      </c>
      <c r="F232">
        <v>25</v>
      </c>
      <c r="G232">
        <v>15</v>
      </c>
    </row>
    <row r="233" spans="1:8" x14ac:dyDescent="0.25">
      <c r="A233" t="s">
        <v>741</v>
      </c>
      <c r="B233" s="1" t="s">
        <v>742</v>
      </c>
      <c r="C233" s="1" t="s">
        <v>769</v>
      </c>
      <c r="D233" s="1" t="s">
        <v>570</v>
      </c>
      <c r="E233">
        <v>17</v>
      </c>
      <c r="F233">
        <v>20</v>
      </c>
      <c r="G233">
        <v>30</v>
      </c>
      <c r="H233">
        <v>52</v>
      </c>
    </row>
    <row r="234" spans="1:8" x14ac:dyDescent="0.25">
      <c r="A234" t="s">
        <v>718</v>
      </c>
      <c r="B234" s="1" t="s">
        <v>770</v>
      </c>
      <c r="C234" s="1" t="s">
        <v>570</v>
      </c>
      <c r="D234" s="1" t="s">
        <v>616</v>
      </c>
      <c r="E234">
        <v>20</v>
      </c>
      <c r="F234">
        <v>55</v>
      </c>
      <c r="G234">
        <v>39</v>
      </c>
    </row>
    <row r="235" spans="1:8" x14ac:dyDescent="0.25">
      <c r="A235" t="s">
        <v>741</v>
      </c>
      <c r="B235" s="1" t="s">
        <v>742</v>
      </c>
      <c r="C235" s="1" t="s">
        <v>771</v>
      </c>
      <c r="D235" s="1" t="s">
        <v>570</v>
      </c>
      <c r="E235">
        <v>17</v>
      </c>
      <c r="F235">
        <v>21</v>
      </c>
      <c r="G235">
        <v>32</v>
      </c>
      <c r="H235">
        <v>18</v>
      </c>
    </row>
    <row r="236" spans="1:8" x14ac:dyDescent="0.25">
      <c r="A236" t="s">
        <v>741</v>
      </c>
      <c r="B236" s="1" t="s">
        <v>742</v>
      </c>
      <c r="C236" s="1" t="s">
        <v>772</v>
      </c>
      <c r="D236" s="1" t="s">
        <v>570</v>
      </c>
      <c r="E236">
        <v>17</v>
      </c>
      <c r="F236">
        <v>21</v>
      </c>
      <c r="G236">
        <v>40</v>
      </c>
      <c r="H236">
        <v>49</v>
      </c>
    </row>
    <row r="237" spans="1:8" x14ac:dyDescent="0.25">
      <c r="A237" t="s">
        <v>718</v>
      </c>
      <c r="B237" s="1" t="s">
        <v>773</v>
      </c>
      <c r="C237" s="1" t="s">
        <v>570</v>
      </c>
      <c r="D237" s="1" t="s">
        <v>616</v>
      </c>
      <c r="E237">
        <v>21</v>
      </c>
      <c r="F237">
        <v>51</v>
      </c>
      <c r="G237">
        <v>31</v>
      </c>
    </row>
    <row r="238" spans="1:8" x14ac:dyDescent="0.25">
      <c r="A238" t="s">
        <v>774</v>
      </c>
      <c r="B238" s="1" t="s">
        <v>569</v>
      </c>
      <c r="C238" s="1" t="s">
        <v>570</v>
      </c>
      <c r="D238" s="1" t="s">
        <v>616</v>
      </c>
      <c r="E238">
        <v>21</v>
      </c>
      <c r="F238">
        <v>55</v>
      </c>
      <c r="G238">
        <v>33</v>
      </c>
    </row>
    <row r="239" spans="1:8" x14ac:dyDescent="0.25">
      <c r="A239" t="s">
        <v>741</v>
      </c>
      <c r="B239" s="1" t="s">
        <v>742</v>
      </c>
      <c r="C239" s="1" t="s">
        <v>569</v>
      </c>
      <c r="D239" s="1" t="s">
        <v>570</v>
      </c>
      <c r="E239">
        <v>17</v>
      </c>
      <c r="F239">
        <v>21</v>
      </c>
      <c r="G239">
        <v>57</v>
      </c>
      <c r="H239">
        <v>2</v>
      </c>
    </row>
    <row r="240" spans="1:8" x14ac:dyDescent="0.25">
      <c r="A240" t="s">
        <v>718</v>
      </c>
      <c r="B240" s="1" t="s">
        <v>775</v>
      </c>
      <c r="C240" s="1" t="s">
        <v>570</v>
      </c>
      <c r="D240" s="1" t="s">
        <v>616</v>
      </c>
      <c r="E240">
        <v>22</v>
      </c>
      <c r="F240">
        <v>3</v>
      </c>
      <c r="G240">
        <v>9</v>
      </c>
    </row>
    <row r="241" spans="1:7" x14ac:dyDescent="0.25">
      <c r="A241" t="s">
        <v>718</v>
      </c>
      <c r="B241" s="1" t="s">
        <v>776</v>
      </c>
      <c r="C241" s="1" t="s">
        <v>570</v>
      </c>
      <c r="D241" s="1" t="s">
        <v>616</v>
      </c>
      <c r="E241">
        <v>22</v>
      </c>
      <c r="F241">
        <v>24</v>
      </c>
    </row>
    <row r="242" spans="1:7" x14ac:dyDescent="0.25">
      <c r="A242" t="s">
        <v>718</v>
      </c>
      <c r="B242" s="1" t="s">
        <v>777</v>
      </c>
      <c r="C242" s="1" t="s">
        <v>570</v>
      </c>
      <c r="D242" s="1" t="s">
        <v>616</v>
      </c>
      <c r="E242">
        <v>22</v>
      </c>
      <c r="F242">
        <v>36</v>
      </c>
      <c r="G242">
        <v>44</v>
      </c>
    </row>
    <row r="243" spans="1:7" x14ac:dyDescent="0.25">
      <c r="A243" t="s">
        <v>718</v>
      </c>
      <c r="B243" s="1" t="s">
        <v>778</v>
      </c>
      <c r="C243" s="1" t="s">
        <v>570</v>
      </c>
      <c r="D243" s="1" t="s">
        <v>616</v>
      </c>
      <c r="E243">
        <v>22</v>
      </c>
      <c r="F243">
        <v>59</v>
      </c>
      <c r="G243">
        <v>59</v>
      </c>
    </row>
    <row r="244" spans="1:7" x14ac:dyDescent="0.25">
      <c r="A244" t="s">
        <v>718</v>
      </c>
      <c r="B244" s="1" t="s">
        <v>779</v>
      </c>
      <c r="C244" s="1" t="s">
        <v>570</v>
      </c>
      <c r="D244" s="1" t="s">
        <v>616</v>
      </c>
      <c r="E244">
        <v>23</v>
      </c>
      <c r="F244">
        <v>22</v>
      </c>
      <c r="G244">
        <v>22</v>
      </c>
    </row>
    <row r="245" spans="1:7" x14ac:dyDescent="0.25">
      <c r="A245" t="s">
        <v>718</v>
      </c>
      <c r="B245" s="1" t="s">
        <v>780</v>
      </c>
      <c r="C245" s="1" t="s">
        <v>570</v>
      </c>
      <c r="D245" s="1" t="s">
        <v>616</v>
      </c>
      <c r="E245">
        <v>23</v>
      </c>
      <c r="F245">
        <v>23</v>
      </c>
      <c r="G245">
        <v>27</v>
      </c>
    </row>
    <row r="246" spans="1:7" x14ac:dyDescent="0.25">
      <c r="A246" t="s">
        <v>581</v>
      </c>
      <c r="B246" s="1" t="s">
        <v>781</v>
      </c>
      <c r="C246" s="1" t="s">
        <v>570</v>
      </c>
      <c r="D246" s="1" t="s">
        <v>616</v>
      </c>
      <c r="E246">
        <v>23</v>
      </c>
      <c r="F246">
        <v>29</v>
      </c>
      <c r="G246">
        <v>8</v>
      </c>
    </row>
    <row r="247" spans="1:7" x14ac:dyDescent="0.25">
      <c r="A247" t="s">
        <v>718</v>
      </c>
      <c r="B247" s="1" t="s">
        <v>782</v>
      </c>
      <c r="C247" s="1" t="s">
        <v>570</v>
      </c>
      <c r="D247" s="1" t="s">
        <v>783</v>
      </c>
      <c r="E247">
        <v>0</v>
      </c>
      <c r="F247">
        <v>19</v>
      </c>
      <c r="G247">
        <v>13</v>
      </c>
    </row>
    <row r="248" spans="1:7" x14ac:dyDescent="0.25">
      <c r="A248" t="s">
        <v>718</v>
      </c>
      <c r="B248" s="1" t="s">
        <v>784</v>
      </c>
      <c r="C248" s="1" t="s">
        <v>570</v>
      </c>
      <c r="D248" s="1" t="s">
        <v>783</v>
      </c>
      <c r="E248">
        <v>0</v>
      </c>
      <c r="F248">
        <v>19</v>
      </c>
      <c r="G248">
        <v>45</v>
      </c>
    </row>
    <row r="249" spans="1:7" x14ac:dyDescent="0.25">
      <c r="A249" t="s">
        <v>718</v>
      </c>
      <c r="B249" s="1" t="s">
        <v>785</v>
      </c>
      <c r="C249" s="1" t="s">
        <v>570</v>
      </c>
      <c r="D249" s="1" t="s">
        <v>783</v>
      </c>
      <c r="E249">
        <v>0</v>
      </c>
      <c r="F249">
        <v>49</v>
      </c>
      <c r="G249">
        <v>1</v>
      </c>
    </row>
    <row r="250" spans="1:7" x14ac:dyDescent="0.25">
      <c r="A250" t="s">
        <v>718</v>
      </c>
      <c r="B250" s="1" t="s">
        <v>786</v>
      </c>
      <c r="C250" s="1" t="s">
        <v>570</v>
      </c>
      <c r="D250" s="1" t="s">
        <v>783</v>
      </c>
      <c r="E250">
        <v>0</v>
      </c>
      <c r="F250">
        <v>59</v>
      </c>
      <c r="G250">
        <v>57</v>
      </c>
    </row>
    <row r="251" spans="1:7" x14ac:dyDescent="0.25">
      <c r="A251" t="s">
        <v>718</v>
      </c>
      <c r="B251" s="1" t="s">
        <v>787</v>
      </c>
      <c r="C251" s="1" t="s">
        <v>570</v>
      </c>
      <c r="D251" s="1" t="s">
        <v>783</v>
      </c>
      <c r="E251">
        <v>1</v>
      </c>
      <c r="F251">
        <v>17</v>
      </c>
      <c r="G251">
        <v>5</v>
      </c>
    </row>
    <row r="252" spans="1:7" x14ac:dyDescent="0.25">
      <c r="A252" t="s">
        <v>718</v>
      </c>
      <c r="B252" s="1" t="s">
        <v>788</v>
      </c>
      <c r="C252" s="1" t="s">
        <v>570</v>
      </c>
      <c r="D252" s="1" t="s">
        <v>783</v>
      </c>
      <c r="E252">
        <v>1</v>
      </c>
      <c r="F252">
        <v>35</v>
      </c>
      <c r="G252">
        <v>24</v>
      </c>
    </row>
    <row r="253" spans="1:7" x14ac:dyDescent="0.25">
      <c r="A253" t="s">
        <v>718</v>
      </c>
      <c r="B253" s="1" t="s">
        <v>789</v>
      </c>
      <c r="C253" s="1" t="s">
        <v>570</v>
      </c>
      <c r="D253" s="1" t="s">
        <v>783</v>
      </c>
      <c r="E253">
        <v>1</v>
      </c>
      <c r="F253">
        <v>43</v>
      </c>
      <c r="G253">
        <v>41</v>
      </c>
    </row>
    <row r="254" spans="1:7" x14ac:dyDescent="0.25">
      <c r="A254" t="s">
        <v>790</v>
      </c>
      <c r="B254" s="1" t="s">
        <v>791</v>
      </c>
      <c r="C254" s="1" t="s">
        <v>570</v>
      </c>
      <c r="D254" s="1" t="s">
        <v>783</v>
      </c>
      <c r="E254">
        <v>2</v>
      </c>
      <c r="F254">
        <v>0</v>
      </c>
      <c r="G254">
        <v>14</v>
      </c>
    </row>
    <row r="255" spans="1:7" x14ac:dyDescent="0.25">
      <c r="A255" t="s">
        <v>718</v>
      </c>
      <c r="B255" s="1" t="s">
        <v>792</v>
      </c>
      <c r="C255" s="1" t="s">
        <v>570</v>
      </c>
      <c r="D255" s="1" t="s">
        <v>783</v>
      </c>
      <c r="E255">
        <v>2</v>
      </c>
      <c r="F255">
        <v>0</v>
      </c>
      <c r="G255">
        <v>32</v>
      </c>
    </row>
    <row r="256" spans="1:7" x14ac:dyDescent="0.25">
      <c r="A256" t="s">
        <v>793</v>
      </c>
      <c r="B256" s="1" t="s">
        <v>569</v>
      </c>
      <c r="C256" s="1" t="s">
        <v>570</v>
      </c>
      <c r="D256" s="1" t="s">
        <v>783</v>
      </c>
      <c r="E256">
        <v>2</v>
      </c>
      <c r="F256">
        <v>9</v>
      </c>
      <c r="G256">
        <v>27</v>
      </c>
    </row>
    <row r="257" spans="1:7" x14ac:dyDescent="0.25">
      <c r="A257" t="s">
        <v>794</v>
      </c>
      <c r="B257" s="1" t="s">
        <v>572</v>
      </c>
      <c r="C257" s="1" t="s">
        <v>570</v>
      </c>
      <c r="D257" s="1" t="s">
        <v>783</v>
      </c>
      <c r="E257">
        <v>2</v>
      </c>
      <c r="F257">
        <v>9</v>
      </c>
      <c r="G257">
        <v>47</v>
      </c>
    </row>
    <row r="258" spans="1:7" x14ac:dyDescent="0.25">
      <c r="A258" t="s">
        <v>795</v>
      </c>
      <c r="B258" s="1" t="s">
        <v>569</v>
      </c>
      <c r="C258" s="1" t="s">
        <v>570</v>
      </c>
      <c r="D258" s="1" t="s">
        <v>783</v>
      </c>
      <c r="E258">
        <v>2</v>
      </c>
      <c r="F258">
        <v>13</v>
      </c>
      <c r="G258">
        <v>56</v>
      </c>
    </row>
    <row r="259" spans="1:7" x14ac:dyDescent="0.25">
      <c r="A259" t="s">
        <v>796</v>
      </c>
      <c r="B259" s="1" t="s">
        <v>569</v>
      </c>
      <c r="C259" s="1" t="s">
        <v>570</v>
      </c>
      <c r="D259" s="1" t="s">
        <v>783</v>
      </c>
      <c r="E259">
        <v>2</v>
      </c>
      <c r="F259">
        <v>14</v>
      </c>
      <c r="G259">
        <v>20</v>
      </c>
    </row>
    <row r="260" spans="1:7" x14ac:dyDescent="0.25">
      <c r="A260" t="s">
        <v>790</v>
      </c>
      <c r="B260" s="1" t="s">
        <v>569</v>
      </c>
      <c r="C260" s="1" t="s">
        <v>570</v>
      </c>
      <c r="D260" s="1" t="s">
        <v>783</v>
      </c>
      <c r="E260">
        <v>2</v>
      </c>
      <c r="F260">
        <v>14</v>
      </c>
      <c r="G260">
        <v>56</v>
      </c>
    </row>
    <row r="261" spans="1:7" x14ac:dyDescent="0.25">
      <c r="A261" t="s">
        <v>797</v>
      </c>
      <c r="B261" s="1" t="s">
        <v>569</v>
      </c>
      <c r="C261" s="1" t="s">
        <v>570</v>
      </c>
      <c r="D261" s="1" t="s">
        <v>783</v>
      </c>
      <c r="E261">
        <v>2</v>
      </c>
      <c r="F261">
        <v>33</v>
      </c>
      <c r="G261">
        <v>17</v>
      </c>
    </row>
    <row r="262" spans="1:7" x14ac:dyDescent="0.25">
      <c r="A262" t="s">
        <v>798</v>
      </c>
      <c r="B262" s="1" t="s">
        <v>569</v>
      </c>
      <c r="C262" s="1" t="s">
        <v>570</v>
      </c>
      <c r="D262" s="1" t="s">
        <v>783</v>
      </c>
      <c r="E262">
        <v>2</v>
      </c>
      <c r="F262">
        <v>38</v>
      </c>
      <c r="G262">
        <v>36</v>
      </c>
    </row>
    <row r="263" spans="1:7" x14ac:dyDescent="0.25">
      <c r="A263" t="s">
        <v>799</v>
      </c>
      <c r="B263" s="1" t="s">
        <v>569</v>
      </c>
      <c r="C263" s="1" t="s">
        <v>570</v>
      </c>
      <c r="D263" s="1" t="s">
        <v>783</v>
      </c>
      <c r="E263">
        <v>2</v>
      </c>
      <c r="F263">
        <v>39</v>
      </c>
      <c r="G263">
        <v>22</v>
      </c>
    </row>
    <row r="264" spans="1:7" x14ac:dyDescent="0.25">
      <c r="A264" t="s">
        <v>799</v>
      </c>
      <c r="B264" s="1" t="s">
        <v>800</v>
      </c>
      <c r="C264" s="1" t="s">
        <v>570</v>
      </c>
      <c r="D264" s="1" t="s">
        <v>783</v>
      </c>
      <c r="E264">
        <v>2</v>
      </c>
      <c r="F264">
        <v>53</v>
      </c>
      <c r="G264">
        <v>57</v>
      </c>
    </row>
    <row r="265" spans="1:7" x14ac:dyDescent="0.25">
      <c r="A265" t="s">
        <v>799</v>
      </c>
      <c r="B265" s="1" t="s">
        <v>801</v>
      </c>
      <c r="C265" s="1" t="s">
        <v>570</v>
      </c>
      <c r="D265" s="1" t="s">
        <v>783</v>
      </c>
      <c r="E265">
        <v>2</v>
      </c>
      <c r="F265">
        <v>54</v>
      </c>
      <c r="G265">
        <v>30</v>
      </c>
    </row>
    <row r="266" spans="1:7" x14ac:dyDescent="0.25">
      <c r="A266" t="s">
        <v>799</v>
      </c>
      <c r="B266" s="1" t="s">
        <v>802</v>
      </c>
      <c r="C266" s="1" t="s">
        <v>570</v>
      </c>
      <c r="D266" s="1" t="s">
        <v>783</v>
      </c>
      <c r="E266">
        <v>2</v>
      </c>
      <c r="F266">
        <v>54</v>
      </c>
      <c r="G266">
        <v>50</v>
      </c>
    </row>
    <row r="267" spans="1:7" x14ac:dyDescent="0.25">
      <c r="A267" t="s">
        <v>799</v>
      </c>
      <c r="B267" s="1" t="s">
        <v>803</v>
      </c>
      <c r="C267" s="1" t="s">
        <v>570</v>
      </c>
      <c r="D267" s="1" t="s">
        <v>783</v>
      </c>
      <c r="E267">
        <v>2</v>
      </c>
      <c r="F267">
        <v>55</v>
      </c>
      <c r="G267">
        <v>19</v>
      </c>
    </row>
    <row r="268" spans="1:7" x14ac:dyDescent="0.25">
      <c r="A268" t="s">
        <v>799</v>
      </c>
      <c r="B268" s="1" t="s">
        <v>804</v>
      </c>
      <c r="C268" s="1" t="s">
        <v>570</v>
      </c>
      <c r="D268" s="1" t="s">
        <v>783</v>
      </c>
      <c r="E268">
        <v>2</v>
      </c>
      <c r="F268">
        <v>55</v>
      </c>
      <c r="G268">
        <v>30</v>
      </c>
    </row>
    <row r="269" spans="1:7" x14ac:dyDescent="0.25">
      <c r="A269" t="s">
        <v>799</v>
      </c>
      <c r="B269" s="1" t="s">
        <v>805</v>
      </c>
      <c r="C269" s="1" t="s">
        <v>570</v>
      </c>
      <c r="D269" s="1" t="s">
        <v>783</v>
      </c>
      <c r="E269">
        <v>2</v>
      </c>
      <c r="F269">
        <v>55</v>
      </c>
      <c r="G269">
        <v>31</v>
      </c>
    </row>
    <row r="270" spans="1:7" x14ac:dyDescent="0.25">
      <c r="A270" t="s">
        <v>799</v>
      </c>
      <c r="B270" s="1" t="s">
        <v>806</v>
      </c>
      <c r="C270" s="1" t="s">
        <v>570</v>
      </c>
      <c r="D270" s="1" t="s">
        <v>783</v>
      </c>
      <c r="E270">
        <v>2</v>
      </c>
      <c r="F270">
        <v>55</v>
      </c>
      <c r="G270">
        <v>32</v>
      </c>
    </row>
    <row r="271" spans="1:7" x14ac:dyDescent="0.25">
      <c r="A271" t="s">
        <v>799</v>
      </c>
      <c r="B271" s="1" t="s">
        <v>807</v>
      </c>
      <c r="C271" s="1" t="s">
        <v>570</v>
      </c>
      <c r="D271" s="1" t="s">
        <v>783</v>
      </c>
      <c r="E271">
        <v>2</v>
      </c>
      <c r="F271">
        <v>55</v>
      </c>
      <c r="G271">
        <v>39</v>
      </c>
    </row>
    <row r="272" spans="1:7" x14ac:dyDescent="0.25">
      <c r="A272" t="s">
        <v>799</v>
      </c>
      <c r="B272" s="1" t="s">
        <v>808</v>
      </c>
      <c r="C272" s="1" t="s">
        <v>570</v>
      </c>
      <c r="D272" s="1" t="s">
        <v>783</v>
      </c>
      <c r="E272">
        <v>2</v>
      </c>
      <c r="F272">
        <v>55</v>
      </c>
      <c r="G272">
        <v>39</v>
      </c>
    </row>
    <row r="273" spans="1:7" x14ac:dyDescent="0.25">
      <c r="A273" t="s">
        <v>809</v>
      </c>
      <c r="B273" s="1" t="s">
        <v>569</v>
      </c>
      <c r="C273" s="1" t="s">
        <v>570</v>
      </c>
      <c r="D273" s="1" t="s">
        <v>783</v>
      </c>
      <c r="E273">
        <v>2</v>
      </c>
      <c r="F273">
        <v>55</v>
      </c>
      <c r="G273">
        <v>40</v>
      </c>
    </row>
    <row r="274" spans="1:7" x14ac:dyDescent="0.25">
      <c r="A274" t="s">
        <v>799</v>
      </c>
      <c r="B274" s="1" t="s">
        <v>810</v>
      </c>
      <c r="C274" s="1" t="s">
        <v>570</v>
      </c>
      <c r="D274" s="1" t="s">
        <v>783</v>
      </c>
      <c r="E274">
        <v>2</v>
      </c>
      <c r="F274">
        <v>55</v>
      </c>
      <c r="G274">
        <v>51</v>
      </c>
    </row>
    <row r="275" spans="1:7" x14ac:dyDescent="0.25">
      <c r="A275" t="s">
        <v>799</v>
      </c>
      <c r="B275" s="1" t="s">
        <v>811</v>
      </c>
      <c r="C275" s="1" t="s">
        <v>570</v>
      </c>
      <c r="D275" s="1" t="s">
        <v>783</v>
      </c>
      <c r="E275">
        <v>2</v>
      </c>
      <c r="F275">
        <v>56</v>
      </c>
      <c r="G275">
        <v>24</v>
      </c>
    </row>
    <row r="276" spans="1:7" x14ac:dyDescent="0.25">
      <c r="A276" t="s">
        <v>799</v>
      </c>
      <c r="B276" s="1" t="s">
        <v>812</v>
      </c>
      <c r="C276" s="1" t="s">
        <v>570</v>
      </c>
      <c r="D276" s="1" t="s">
        <v>783</v>
      </c>
      <c r="E276">
        <v>2</v>
      </c>
      <c r="F276">
        <v>56</v>
      </c>
      <c r="G276">
        <v>24</v>
      </c>
    </row>
    <row r="277" spans="1:7" x14ac:dyDescent="0.25">
      <c r="A277" t="s">
        <v>809</v>
      </c>
      <c r="B277" s="1" t="s">
        <v>813</v>
      </c>
      <c r="C277" s="1" t="s">
        <v>570</v>
      </c>
      <c r="D277" s="1" t="s">
        <v>783</v>
      </c>
      <c r="E277">
        <v>2</v>
      </c>
      <c r="F277">
        <v>56</v>
      </c>
      <c r="G277">
        <v>26</v>
      </c>
    </row>
    <row r="278" spans="1:7" x14ac:dyDescent="0.25">
      <c r="A278" t="s">
        <v>799</v>
      </c>
      <c r="B278" s="1" t="s">
        <v>814</v>
      </c>
      <c r="C278" s="1" t="s">
        <v>570</v>
      </c>
      <c r="D278" s="1" t="s">
        <v>783</v>
      </c>
      <c r="E278">
        <v>2</v>
      </c>
      <c r="F278">
        <v>56</v>
      </c>
      <c r="G278">
        <v>44</v>
      </c>
    </row>
    <row r="279" spans="1:7" x14ac:dyDescent="0.25">
      <c r="A279" t="s">
        <v>620</v>
      </c>
      <c r="B279" s="1" t="s">
        <v>569</v>
      </c>
      <c r="C279" s="1" t="s">
        <v>570</v>
      </c>
      <c r="D279" s="1" t="s">
        <v>783</v>
      </c>
      <c r="E279">
        <v>2</v>
      </c>
      <c r="F279">
        <v>57</v>
      </c>
      <c r="G279">
        <v>7</v>
      </c>
    </row>
    <row r="280" spans="1:7" x14ac:dyDescent="0.25">
      <c r="A280" t="s">
        <v>799</v>
      </c>
      <c r="B280" s="1" t="s">
        <v>815</v>
      </c>
      <c r="C280" s="1" t="s">
        <v>570</v>
      </c>
      <c r="D280" s="1" t="s">
        <v>783</v>
      </c>
      <c r="E280">
        <v>2</v>
      </c>
      <c r="F280">
        <v>57</v>
      </c>
      <c r="G280">
        <v>56</v>
      </c>
    </row>
    <row r="281" spans="1:7" x14ac:dyDescent="0.25">
      <c r="A281" t="s">
        <v>799</v>
      </c>
      <c r="B281" s="1" t="s">
        <v>816</v>
      </c>
      <c r="C281" s="1" t="s">
        <v>570</v>
      </c>
      <c r="D281" s="1" t="s">
        <v>783</v>
      </c>
      <c r="E281">
        <v>3</v>
      </c>
      <c r="F281">
        <v>0</v>
      </c>
      <c r="G281">
        <v>35</v>
      </c>
    </row>
    <row r="282" spans="1:7" x14ac:dyDescent="0.25">
      <c r="A282" t="s">
        <v>799</v>
      </c>
      <c r="B282" s="1" t="s">
        <v>817</v>
      </c>
      <c r="C282" s="1" t="s">
        <v>570</v>
      </c>
      <c r="D282" s="1" t="s">
        <v>783</v>
      </c>
      <c r="E282">
        <v>3</v>
      </c>
      <c r="F282">
        <v>1</v>
      </c>
      <c r="G282">
        <v>22</v>
      </c>
    </row>
    <row r="283" spans="1:7" x14ac:dyDescent="0.25">
      <c r="A283" t="s">
        <v>799</v>
      </c>
      <c r="B283" s="1" t="s">
        <v>818</v>
      </c>
      <c r="C283" s="1" t="s">
        <v>570</v>
      </c>
      <c r="D283" s="1" t="s">
        <v>783</v>
      </c>
      <c r="E283">
        <v>3</v>
      </c>
      <c r="F283">
        <v>1</v>
      </c>
      <c r="G283">
        <v>40</v>
      </c>
    </row>
    <row r="284" spans="1:7" x14ac:dyDescent="0.25">
      <c r="A284" t="s">
        <v>799</v>
      </c>
      <c r="B284" s="1" t="s">
        <v>819</v>
      </c>
      <c r="C284" s="1" t="s">
        <v>570</v>
      </c>
      <c r="D284" s="1" t="s">
        <v>783</v>
      </c>
      <c r="E284">
        <v>3</v>
      </c>
      <c r="F284">
        <v>3</v>
      </c>
      <c r="G284">
        <v>2</v>
      </c>
    </row>
    <row r="285" spans="1:7" x14ac:dyDescent="0.25">
      <c r="A285" t="s">
        <v>799</v>
      </c>
      <c r="B285" s="1" t="s">
        <v>820</v>
      </c>
      <c r="C285" s="1" t="s">
        <v>570</v>
      </c>
      <c r="D285" s="1" t="s">
        <v>783</v>
      </c>
      <c r="E285">
        <v>3</v>
      </c>
      <c r="F285">
        <v>4</v>
      </c>
      <c r="G285">
        <v>49</v>
      </c>
    </row>
    <row r="286" spans="1:7" x14ac:dyDescent="0.25">
      <c r="A286" t="s">
        <v>799</v>
      </c>
      <c r="B286" s="1" t="s">
        <v>821</v>
      </c>
      <c r="C286" s="1" t="s">
        <v>570</v>
      </c>
      <c r="D286" s="1" t="s">
        <v>783</v>
      </c>
      <c r="E286">
        <v>3</v>
      </c>
      <c r="F286">
        <v>6</v>
      </c>
      <c r="G286">
        <v>13</v>
      </c>
    </row>
    <row r="287" spans="1:7" x14ac:dyDescent="0.25">
      <c r="A287" t="s">
        <v>799</v>
      </c>
      <c r="B287" s="1" t="s">
        <v>822</v>
      </c>
      <c r="C287" s="1" t="s">
        <v>570</v>
      </c>
      <c r="D287" s="1" t="s">
        <v>783</v>
      </c>
      <c r="E287">
        <v>3</v>
      </c>
      <c r="F287">
        <v>6</v>
      </c>
      <c r="G287">
        <v>16</v>
      </c>
    </row>
    <row r="288" spans="1:7" x14ac:dyDescent="0.25">
      <c r="A288" t="s">
        <v>799</v>
      </c>
      <c r="B288" s="1" t="s">
        <v>823</v>
      </c>
      <c r="C288" s="1" t="s">
        <v>570</v>
      </c>
      <c r="D288" s="1" t="s">
        <v>783</v>
      </c>
      <c r="E288">
        <v>3</v>
      </c>
      <c r="F288">
        <v>6</v>
      </c>
      <c r="G288">
        <v>23</v>
      </c>
    </row>
    <row r="289" spans="1:7" x14ac:dyDescent="0.25">
      <c r="A289" t="s">
        <v>799</v>
      </c>
      <c r="B289" s="1" t="s">
        <v>824</v>
      </c>
      <c r="C289" s="1" t="s">
        <v>570</v>
      </c>
      <c r="D289" s="1" t="s">
        <v>783</v>
      </c>
      <c r="E289">
        <v>3</v>
      </c>
      <c r="F289">
        <v>7</v>
      </c>
      <c r="G289">
        <v>16</v>
      </c>
    </row>
    <row r="290" spans="1:7" x14ac:dyDescent="0.25">
      <c r="A290" t="s">
        <v>799</v>
      </c>
      <c r="B290" s="1" t="s">
        <v>825</v>
      </c>
      <c r="C290" s="1" t="s">
        <v>570</v>
      </c>
      <c r="D290" s="1" t="s">
        <v>783</v>
      </c>
      <c r="E290">
        <v>3</v>
      </c>
      <c r="F290">
        <v>8</v>
      </c>
      <c r="G290">
        <v>25</v>
      </c>
    </row>
    <row r="291" spans="1:7" x14ac:dyDescent="0.25">
      <c r="A291" t="s">
        <v>799</v>
      </c>
      <c r="B291" s="1" t="s">
        <v>826</v>
      </c>
      <c r="C291" s="1" t="s">
        <v>570</v>
      </c>
      <c r="D291" s="1" t="s">
        <v>783</v>
      </c>
      <c r="E291">
        <v>3</v>
      </c>
      <c r="F291">
        <v>9</v>
      </c>
      <c r="G291">
        <v>5</v>
      </c>
    </row>
    <row r="292" spans="1:7" x14ac:dyDescent="0.25">
      <c r="A292" t="s">
        <v>799</v>
      </c>
      <c r="B292" s="1" t="s">
        <v>827</v>
      </c>
      <c r="C292" s="1" t="s">
        <v>570</v>
      </c>
      <c r="D292" s="1" t="s">
        <v>783</v>
      </c>
      <c r="E292">
        <v>3</v>
      </c>
      <c r="F292">
        <v>9</v>
      </c>
      <c r="G292">
        <v>53</v>
      </c>
    </row>
    <row r="293" spans="1:7" x14ac:dyDescent="0.25">
      <c r="A293" t="s">
        <v>799</v>
      </c>
      <c r="B293" s="1" t="s">
        <v>828</v>
      </c>
      <c r="C293" s="1" t="s">
        <v>570</v>
      </c>
      <c r="D293" s="1" t="s">
        <v>783</v>
      </c>
      <c r="E293">
        <v>3</v>
      </c>
      <c r="F293">
        <v>10</v>
      </c>
      <c r="G293">
        <v>42</v>
      </c>
    </row>
    <row r="294" spans="1:7" x14ac:dyDescent="0.25">
      <c r="A294" t="s">
        <v>799</v>
      </c>
      <c r="B294" s="1" t="s">
        <v>829</v>
      </c>
      <c r="C294" s="1" t="s">
        <v>570</v>
      </c>
      <c r="D294" s="1" t="s">
        <v>783</v>
      </c>
      <c r="E294">
        <v>3</v>
      </c>
      <c r="F294">
        <v>10</v>
      </c>
      <c r="G294">
        <v>48</v>
      </c>
    </row>
    <row r="295" spans="1:7" x14ac:dyDescent="0.25">
      <c r="A295" t="s">
        <v>799</v>
      </c>
      <c r="B295" s="1" t="s">
        <v>830</v>
      </c>
      <c r="C295" s="1" t="s">
        <v>570</v>
      </c>
      <c r="D295" s="1" t="s">
        <v>783</v>
      </c>
      <c r="E295">
        <v>3</v>
      </c>
      <c r="F295">
        <v>11</v>
      </c>
      <c r="G295">
        <v>26</v>
      </c>
    </row>
    <row r="296" spans="1:7" x14ac:dyDescent="0.25">
      <c r="A296" t="s">
        <v>799</v>
      </c>
      <c r="B296" s="1" t="s">
        <v>831</v>
      </c>
      <c r="C296" s="1" t="s">
        <v>570</v>
      </c>
      <c r="D296" s="1" t="s">
        <v>783</v>
      </c>
      <c r="E296">
        <v>3</v>
      </c>
      <c r="F296">
        <v>11</v>
      </c>
      <c r="G296">
        <v>45</v>
      </c>
    </row>
    <row r="297" spans="1:7" x14ac:dyDescent="0.25">
      <c r="A297" t="s">
        <v>799</v>
      </c>
      <c r="B297" s="1" t="s">
        <v>832</v>
      </c>
      <c r="C297" s="1" t="s">
        <v>570</v>
      </c>
      <c r="D297" s="1" t="s">
        <v>783</v>
      </c>
      <c r="E297">
        <v>3</v>
      </c>
      <c r="F297">
        <v>15</v>
      </c>
      <c r="G297">
        <v>37</v>
      </c>
    </row>
    <row r="298" spans="1:7" x14ac:dyDescent="0.25">
      <c r="A298" t="s">
        <v>799</v>
      </c>
      <c r="B298" s="1" t="s">
        <v>833</v>
      </c>
      <c r="C298" s="1" t="s">
        <v>570</v>
      </c>
      <c r="D298" s="1" t="s">
        <v>783</v>
      </c>
      <c r="E298">
        <v>3</v>
      </c>
      <c r="F298">
        <v>16</v>
      </c>
      <c r="G298">
        <v>2</v>
      </c>
    </row>
    <row r="299" spans="1:7" x14ac:dyDescent="0.25">
      <c r="A299" t="s">
        <v>799</v>
      </c>
      <c r="B299" s="1" t="s">
        <v>834</v>
      </c>
      <c r="C299" s="1" t="s">
        <v>570</v>
      </c>
      <c r="D299" s="1" t="s">
        <v>783</v>
      </c>
      <c r="E299">
        <v>3</v>
      </c>
      <c r="F299">
        <v>18</v>
      </c>
      <c r="G299">
        <v>57</v>
      </c>
    </row>
    <row r="300" spans="1:7" x14ac:dyDescent="0.25">
      <c r="A300" t="s">
        <v>799</v>
      </c>
      <c r="B300" s="1" t="s">
        <v>835</v>
      </c>
      <c r="C300" s="1" t="s">
        <v>570</v>
      </c>
      <c r="D300" s="1" t="s">
        <v>783</v>
      </c>
      <c r="E300">
        <v>3</v>
      </c>
      <c r="F300">
        <v>21</v>
      </c>
      <c r="G300">
        <v>51</v>
      </c>
    </row>
    <row r="301" spans="1:7" x14ac:dyDescent="0.25">
      <c r="A301" t="s">
        <v>799</v>
      </c>
      <c r="B301" s="1" t="s">
        <v>836</v>
      </c>
      <c r="C301" s="1" t="s">
        <v>570</v>
      </c>
      <c r="D301" s="1" t="s">
        <v>783</v>
      </c>
      <c r="E301">
        <v>3</v>
      </c>
      <c r="F301">
        <v>22</v>
      </c>
      <c r="G301">
        <v>29</v>
      </c>
    </row>
    <row r="302" spans="1:7" x14ac:dyDescent="0.25">
      <c r="A302" t="s">
        <v>799</v>
      </c>
      <c r="B302" s="1" t="s">
        <v>837</v>
      </c>
      <c r="C302" s="1" t="s">
        <v>570</v>
      </c>
      <c r="D302" s="1" t="s">
        <v>783</v>
      </c>
      <c r="E302">
        <v>3</v>
      </c>
      <c r="F302">
        <v>25</v>
      </c>
      <c r="G302">
        <v>25</v>
      </c>
    </row>
    <row r="303" spans="1:7" x14ac:dyDescent="0.25">
      <c r="A303" t="s">
        <v>799</v>
      </c>
      <c r="B303" s="1" t="s">
        <v>838</v>
      </c>
      <c r="C303" s="1" t="s">
        <v>570</v>
      </c>
      <c r="D303" s="1" t="s">
        <v>783</v>
      </c>
      <c r="E303">
        <v>3</v>
      </c>
      <c r="F303">
        <v>25</v>
      </c>
      <c r="G303">
        <v>51</v>
      </c>
    </row>
    <row r="304" spans="1:7" x14ac:dyDescent="0.25">
      <c r="A304" t="s">
        <v>799</v>
      </c>
      <c r="B304" s="1" t="s">
        <v>839</v>
      </c>
      <c r="C304" s="1" t="s">
        <v>570</v>
      </c>
      <c r="D304" s="1" t="s">
        <v>783</v>
      </c>
      <c r="E304">
        <v>3</v>
      </c>
      <c r="F304">
        <v>26</v>
      </c>
      <c r="G304">
        <v>9</v>
      </c>
    </row>
    <row r="305" spans="1:7" x14ac:dyDescent="0.25">
      <c r="A305" t="s">
        <v>799</v>
      </c>
      <c r="B305" s="1" t="s">
        <v>840</v>
      </c>
      <c r="C305" s="1" t="s">
        <v>570</v>
      </c>
      <c r="D305" s="1" t="s">
        <v>783</v>
      </c>
      <c r="E305">
        <v>3</v>
      </c>
      <c r="F305">
        <v>26</v>
      </c>
      <c r="G305">
        <v>16</v>
      </c>
    </row>
    <row r="306" spans="1:7" x14ac:dyDescent="0.25">
      <c r="A306" t="s">
        <v>799</v>
      </c>
      <c r="B306" s="1" t="s">
        <v>841</v>
      </c>
      <c r="C306" s="1" t="s">
        <v>570</v>
      </c>
      <c r="D306" s="1" t="s">
        <v>783</v>
      </c>
      <c r="E306">
        <v>3</v>
      </c>
      <c r="F306">
        <v>28</v>
      </c>
      <c r="G306">
        <v>18</v>
      </c>
    </row>
    <row r="307" spans="1:7" x14ac:dyDescent="0.25">
      <c r="A307" t="s">
        <v>799</v>
      </c>
      <c r="B307" s="1" t="s">
        <v>842</v>
      </c>
      <c r="C307" s="1" t="s">
        <v>570</v>
      </c>
      <c r="D307" s="1" t="s">
        <v>783</v>
      </c>
      <c r="E307">
        <v>3</v>
      </c>
      <c r="F307">
        <v>28</v>
      </c>
      <c r="G307">
        <v>46</v>
      </c>
    </row>
    <row r="308" spans="1:7" x14ac:dyDescent="0.25">
      <c r="A308" t="s">
        <v>799</v>
      </c>
      <c r="B308" s="1" t="s">
        <v>843</v>
      </c>
      <c r="C308" s="1" t="s">
        <v>570</v>
      </c>
      <c r="D308" s="1" t="s">
        <v>783</v>
      </c>
      <c r="E308">
        <v>3</v>
      </c>
      <c r="F308">
        <v>31</v>
      </c>
      <c r="G308">
        <v>34</v>
      </c>
    </row>
    <row r="309" spans="1:7" x14ac:dyDescent="0.25">
      <c r="A309" t="s">
        <v>799</v>
      </c>
      <c r="B309" s="1" t="s">
        <v>844</v>
      </c>
      <c r="C309" s="1" t="s">
        <v>570</v>
      </c>
      <c r="D309" s="1" t="s">
        <v>783</v>
      </c>
      <c r="E309">
        <v>3</v>
      </c>
      <c r="F309">
        <v>33</v>
      </c>
      <c r="G309">
        <v>15</v>
      </c>
    </row>
    <row r="310" spans="1:7" x14ac:dyDescent="0.25">
      <c r="A310" t="s">
        <v>799</v>
      </c>
      <c r="B310" s="1" t="s">
        <v>845</v>
      </c>
      <c r="C310" s="1" t="s">
        <v>570</v>
      </c>
      <c r="D310" s="1" t="s">
        <v>783</v>
      </c>
      <c r="E310">
        <v>3</v>
      </c>
      <c r="F310">
        <v>35</v>
      </c>
      <c r="G310">
        <v>15</v>
      </c>
    </row>
    <row r="311" spans="1:7" x14ac:dyDescent="0.25">
      <c r="A311" t="s">
        <v>799</v>
      </c>
      <c r="B311" s="1" t="s">
        <v>846</v>
      </c>
      <c r="C311" s="1" t="s">
        <v>570</v>
      </c>
      <c r="D311" s="1" t="s">
        <v>783</v>
      </c>
      <c r="E311">
        <v>3</v>
      </c>
      <c r="F311">
        <v>46</v>
      </c>
      <c r="G311">
        <v>27</v>
      </c>
    </row>
    <row r="312" spans="1:7" x14ac:dyDescent="0.25">
      <c r="A312" t="s">
        <v>799</v>
      </c>
      <c r="B312" s="1" t="s">
        <v>847</v>
      </c>
      <c r="C312" s="1" t="s">
        <v>570</v>
      </c>
      <c r="D312" s="1" t="s">
        <v>783</v>
      </c>
      <c r="E312">
        <v>3</v>
      </c>
      <c r="F312">
        <v>46</v>
      </c>
      <c r="G312">
        <v>35</v>
      </c>
    </row>
    <row r="313" spans="1:7" x14ac:dyDescent="0.25">
      <c r="A313" t="s">
        <v>799</v>
      </c>
      <c r="B313" s="1" t="s">
        <v>848</v>
      </c>
      <c r="C313" s="1" t="s">
        <v>570</v>
      </c>
      <c r="D313" s="1" t="s">
        <v>783</v>
      </c>
      <c r="E313">
        <v>3</v>
      </c>
      <c r="F313">
        <v>46</v>
      </c>
      <c r="G313">
        <v>50</v>
      </c>
    </row>
    <row r="314" spans="1:7" x14ac:dyDescent="0.25">
      <c r="A314" t="s">
        <v>799</v>
      </c>
      <c r="B314" s="1" t="s">
        <v>849</v>
      </c>
      <c r="C314" s="1" t="s">
        <v>570</v>
      </c>
      <c r="D314" s="1" t="s">
        <v>783</v>
      </c>
      <c r="E314">
        <v>3</v>
      </c>
      <c r="F314">
        <v>47</v>
      </c>
      <c r="G314">
        <v>30</v>
      </c>
    </row>
    <row r="315" spans="1:7" x14ac:dyDescent="0.25">
      <c r="A315" t="s">
        <v>799</v>
      </c>
      <c r="B315" s="1" t="s">
        <v>850</v>
      </c>
      <c r="C315" s="1" t="s">
        <v>570</v>
      </c>
      <c r="D315" s="1" t="s">
        <v>783</v>
      </c>
      <c r="E315">
        <v>3</v>
      </c>
      <c r="F315">
        <v>50</v>
      </c>
      <c r="G315">
        <v>32</v>
      </c>
    </row>
    <row r="316" spans="1:7" x14ac:dyDescent="0.25">
      <c r="A316" t="s">
        <v>799</v>
      </c>
      <c r="B316" s="1" t="s">
        <v>851</v>
      </c>
      <c r="C316" s="1" t="s">
        <v>570</v>
      </c>
      <c r="D316" s="1" t="s">
        <v>783</v>
      </c>
      <c r="E316">
        <v>3</v>
      </c>
      <c r="F316">
        <v>53</v>
      </c>
      <c r="G316">
        <v>22</v>
      </c>
    </row>
    <row r="317" spans="1:7" x14ac:dyDescent="0.25">
      <c r="A317" t="s">
        <v>799</v>
      </c>
      <c r="B317" s="1" t="s">
        <v>852</v>
      </c>
      <c r="C317" s="1" t="s">
        <v>570</v>
      </c>
      <c r="D317" s="1" t="s">
        <v>783</v>
      </c>
      <c r="E317">
        <v>3</v>
      </c>
      <c r="F317">
        <v>56</v>
      </c>
      <c r="G317">
        <v>57</v>
      </c>
    </row>
    <row r="318" spans="1:7" x14ac:dyDescent="0.25">
      <c r="A318" t="s">
        <v>799</v>
      </c>
      <c r="B318" s="1" t="s">
        <v>853</v>
      </c>
      <c r="C318" s="1" t="s">
        <v>570</v>
      </c>
      <c r="D318" s="1" t="s">
        <v>783</v>
      </c>
      <c r="E318">
        <v>3</v>
      </c>
      <c r="F318">
        <v>58</v>
      </c>
      <c r="G318">
        <v>40</v>
      </c>
    </row>
    <row r="319" spans="1:7" x14ac:dyDescent="0.25">
      <c r="A319" t="s">
        <v>799</v>
      </c>
      <c r="B319" s="1" t="s">
        <v>854</v>
      </c>
      <c r="C319" s="1" t="s">
        <v>570</v>
      </c>
      <c r="D319" s="1" t="s">
        <v>783</v>
      </c>
      <c r="E319">
        <v>4</v>
      </c>
      <c r="F319">
        <v>0</v>
      </c>
      <c r="G319">
        <v>48</v>
      </c>
    </row>
    <row r="320" spans="1:7" x14ac:dyDescent="0.25">
      <c r="A320" t="s">
        <v>799</v>
      </c>
      <c r="B320" s="1" t="s">
        <v>855</v>
      </c>
      <c r="C320" s="1" t="s">
        <v>570</v>
      </c>
      <c r="D320" s="1" t="s">
        <v>783</v>
      </c>
      <c r="E320">
        <v>4</v>
      </c>
      <c r="F320">
        <v>8</v>
      </c>
      <c r="G320">
        <v>10</v>
      </c>
    </row>
    <row r="321" spans="1:7" x14ac:dyDescent="0.25">
      <c r="A321" t="s">
        <v>799</v>
      </c>
      <c r="B321" s="1" t="s">
        <v>856</v>
      </c>
      <c r="C321" s="1" t="s">
        <v>570</v>
      </c>
      <c r="D321" s="1" t="s">
        <v>783</v>
      </c>
      <c r="E321">
        <v>4</v>
      </c>
      <c r="F321">
        <v>9</v>
      </c>
      <c r="G321">
        <v>8</v>
      </c>
    </row>
    <row r="322" spans="1:7" x14ac:dyDescent="0.25">
      <c r="A322" t="s">
        <v>857</v>
      </c>
      <c r="B322" s="1" t="s">
        <v>569</v>
      </c>
      <c r="C322" s="1" t="s">
        <v>570</v>
      </c>
      <c r="D322" s="1" t="s">
        <v>783</v>
      </c>
      <c r="E322">
        <v>4</v>
      </c>
      <c r="F322">
        <v>12</v>
      </c>
      <c r="G322">
        <v>30</v>
      </c>
    </row>
    <row r="323" spans="1:7" x14ac:dyDescent="0.25">
      <c r="A323" t="s">
        <v>799</v>
      </c>
      <c r="B323" s="1" t="s">
        <v>858</v>
      </c>
      <c r="C323" s="1" t="s">
        <v>570</v>
      </c>
      <c r="D323" s="1" t="s">
        <v>783</v>
      </c>
      <c r="E323">
        <v>4</v>
      </c>
      <c r="F323">
        <v>17</v>
      </c>
      <c r="G323">
        <v>3</v>
      </c>
    </row>
    <row r="324" spans="1:7" x14ac:dyDescent="0.25">
      <c r="A324" t="s">
        <v>718</v>
      </c>
      <c r="B324" s="1" t="s">
        <v>859</v>
      </c>
      <c r="C324" s="1" t="s">
        <v>570</v>
      </c>
      <c r="D324" s="1" t="s">
        <v>783</v>
      </c>
      <c r="E324">
        <v>4</v>
      </c>
      <c r="F324">
        <v>29</v>
      </c>
      <c r="G324">
        <v>5</v>
      </c>
    </row>
    <row r="325" spans="1:7" x14ac:dyDescent="0.25">
      <c r="A325" t="s">
        <v>799</v>
      </c>
      <c r="B325" s="1" t="s">
        <v>860</v>
      </c>
      <c r="C325" s="1" t="s">
        <v>570</v>
      </c>
      <c r="D325" s="1" t="s">
        <v>783</v>
      </c>
      <c r="E325">
        <v>4</v>
      </c>
      <c r="F325">
        <v>29</v>
      </c>
      <c r="G325">
        <v>53</v>
      </c>
    </row>
    <row r="326" spans="1:7" x14ac:dyDescent="0.25">
      <c r="A326" t="s">
        <v>799</v>
      </c>
      <c r="B326" s="1" t="s">
        <v>861</v>
      </c>
      <c r="C326" s="1" t="s">
        <v>570</v>
      </c>
      <c r="D326" s="1" t="s">
        <v>783</v>
      </c>
      <c r="E326">
        <v>4</v>
      </c>
      <c r="F326">
        <v>41</v>
      </c>
      <c r="G326">
        <v>17</v>
      </c>
    </row>
    <row r="327" spans="1:7" x14ac:dyDescent="0.25">
      <c r="A327" t="s">
        <v>799</v>
      </c>
      <c r="B327" s="1" t="s">
        <v>862</v>
      </c>
      <c r="C327" s="1" t="s">
        <v>570</v>
      </c>
      <c r="D327" s="1" t="s">
        <v>783</v>
      </c>
      <c r="E327">
        <v>4</v>
      </c>
      <c r="F327">
        <v>52</v>
      </c>
      <c r="G327">
        <v>17</v>
      </c>
    </row>
    <row r="328" spans="1:7" x14ac:dyDescent="0.25">
      <c r="A328" t="s">
        <v>718</v>
      </c>
      <c r="B328" s="1" t="s">
        <v>863</v>
      </c>
      <c r="C328" s="1" t="s">
        <v>570</v>
      </c>
      <c r="D328" s="1" t="s">
        <v>783</v>
      </c>
      <c r="E328">
        <v>5</v>
      </c>
      <c r="F328">
        <v>5</v>
      </c>
      <c r="G328">
        <v>12</v>
      </c>
    </row>
    <row r="329" spans="1:7" x14ac:dyDescent="0.25">
      <c r="A329" t="s">
        <v>799</v>
      </c>
      <c r="B329" s="1" t="s">
        <v>864</v>
      </c>
      <c r="C329" s="1" t="s">
        <v>570</v>
      </c>
      <c r="D329" s="1" t="s">
        <v>783</v>
      </c>
      <c r="E329">
        <v>5</v>
      </c>
      <c r="F329">
        <v>9</v>
      </c>
      <c r="G329">
        <v>20</v>
      </c>
    </row>
    <row r="330" spans="1:7" x14ac:dyDescent="0.25">
      <c r="A330" t="s">
        <v>799</v>
      </c>
      <c r="B330" s="1" t="s">
        <v>865</v>
      </c>
      <c r="C330" s="1" t="s">
        <v>570</v>
      </c>
      <c r="D330" s="1" t="s">
        <v>783</v>
      </c>
      <c r="E330">
        <v>5</v>
      </c>
      <c r="F330">
        <v>10</v>
      </c>
      <c r="G330">
        <v>50</v>
      </c>
    </row>
    <row r="331" spans="1:7" x14ac:dyDescent="0.25">
      <c r="A331" t="s">
        <v>799</v>
      </c>
      <c r="B331" s="1" t="s">
        <v>866</v>
      </c>
      <c r="C331" s="1" t="s">
        <v>570</v>
      </c>
      <c r="D331" s="1" t="s">
        <v>783</v>
      </c>
      <c r="E331">
        <v>5</v>
      </c>
      <c r="F331">
        <v>12</v>
      </c>
      <c r="G331">
        <v>6</v>
      </c>
    </row>
    <row r="332" spans="1:7" x14ac:dyDescent="0.25">
      <c r="A332" t="s">
        <v>799</v>
      </c>
      <c r="B332" s="1" t="s">
        <v>867</v>
      </c>
      <c r="C332" s="1" t="s">
        <v>570</v>
      </c>
      <c r="D332" s="1" t="s">
        <v>783</v>
      </c>
      <c r="E332">
        <v>5</v>
      </c>
      <c r="F332">
        <v>12</v>
      </c>
      <c r="G332">
        <v>37</v>
      </c>
    </row>
    <row r="333" spans="1:7" x14ac:dyDescent="0.25">
      <c r="A333" t="s">
        <v>799</v>
      </c>
      <c r="B333" s="1" t="s">
        <v>868</v>
      </c>
      <c r="C333" s="1" t="s">
        <v>570</v>
      </c>
      <c r="D333" s="1" t="s">
        <v>783</v>
      </c>
      <c r="E333">
        <v>5</v>
      </c>
      <c r="F333">
        <v>34</v>
      </c>
      <c r="G333">
        <v>23</v>
      </c>
    </row>
    <row r="334" spans="1:7" x14ac:dyDescent="0.25">
      <c r="A334" t="s">
        <v>799</v>
      </c>
      <c r="B334" s="1" t="s">
        <v>869</v>
      </c>
      <c r="C334" s="1" t="s">
        <v>570</v>
      </c>
      <c r="D334" s="1" t="s">
        <v>783</v>
      </c>
      <c r="E334">
        <v>5</v>
      </c>
      <c r="F334">
        <v>56</v>
      </c>
      <c r="G334">
        <v>5</v>
      </c>
    </row>
    <row r="335" spans="1:7" x14ac:dyDescent="0.25">
      <c r="A335" t="s">
        <v>718</v>
      </c>
      <c r="B335" s="1" t="s">
        <v>870</v>
      </c>
      <c r="C335" s="1" t="s">
        <v>570</v>
      </c>
      <c r="D335" s="1" t="s">
        <v>783</v>
      </c>
      <c r="E335">
        <v>5</v>
      </c>
      <c r="F335">
        <v>56</v>
      </c>
      <c r="G335">
        <v>11</v>
      </c>
    </row>
    <row r="336" spans="1:7" x14ac:dyDescent="0.25">
      <c r="A336" t="s">
        <v>799</v>
      </c>
      <c r="B336" s="1" t="s">
        <v>871</v>
      </c>
      <c r="C336" s="1" t="s">
        <v>570</v>
      </c>
      <c r="D336" s="1" t="s">
        <v>783</v>
      </c>
      <c r="E336">
        <v>6</v>
      </c>
      <c r="F336">
        <v>3</v>
      </c>
      <c r="G336">
        <v>43</v>
      </c>
    </row>
    <row r="337" spans="1:7" x14ac:dyDescent="0.25">
      <c r="A337" t="s">
        <v>799</v>
      </c>
      <c r="B337" s="1" t="s">
        <v>872</v>
      </c>
      <c r="C337" s="1" t="s">
        <v>570</v>
      </c>
      <c r="D337" s="1" t="s">
        <v>783</v>
      </c>
      <c r="E337">
        <v>6</v>
      </c>
      <c r="F337">
        <v>4</v>
      </c>
      <c r="G337">
        <v>26</v>
      </c>
    </row>
    <row r="338" spans="1:7" x14ac:dyDescent="0.25">
      <c r="A338" t="s">
        <v>799</v>
      </c>
      <c r="B338" s="1" t="s">
        <v>873</v>
      </c>
      <c r="C338" s="1" t="s">
        <v>570</v>
      </c>
      <c r="D338" s="1" t="s">
        <v>783</v>
      </c>
      <c r="E338">
        <v>6</v>
      </c>
      <c r="F338">
        <v>5</v>
      </c>
      <c r="G338">
        <v>3</v>
      </c>
    </row>
    <row r="339" spans="1:7" x14ac:dyDescent="0.25">
      <c r="A339" t="s">
        <v>799</v>
      </c>
      <c r="B339" s="1" t="s">
        <v>874</v>
      </c>
      <c r="C339" s="1" t="s">
        <v>570</v>
      </c>
      <c r="D339" s="1" t="s">
        <v>783</v>
      </c>
      <c r="E339">
        <v>6</v>
      </c>
      <c r="F339">
        <v>35</v>
      </c>
      <c r="G339">
        <v>32</v>
      </c>
    </row>
    <row r="340" spans="1:7" x14ac:dyDescent="0.25">
      <c r="A340" t="s">
        <v>799</v>
      </c>
      <c r="B340" s="1" t="s">
        <v>875</v>
      </c>
      <c r="C340" s="1" t="s">
        <v>570</v>
      </c>
      <c r="D340" s="1" t="s">
        <v>783</v>
      </c>
      <c r="E340">
        <v>7</v>
      </c>
      <c r="F340">
        <v>30</v>
      </c>
      <c r="G340">
        <v>1</v>
      </c>
    </row>
    <row r="341" spans="1:7" x14ac:dyDescent="0.25">
      <c r="A341" t="s">
        <v>718</v>
      </c>
      <c r="B341" s="1" t="s">
        <v>876</v>
      </c>
      <c r="C341" s="1" t="s">
        <v>570</v>
      </c>
      <c r="D341" s="1" t="s">
        <v>783</v>
      </c>
      <c r="E341">
        <v>7</v>
      </c>
      <c r="F341">
        <v>57</v>
      </c>
      <c r="G341">
        <v>53</v>
      </c>
    </row>
    <row r="342" spans="1:7" x14ac:dyDescent="0.25">
      <c r="A342" t="s">
        <v>799</v>
      </c>
      <c r="B342" s="1" t="s">
        <v>877</v>
      </c>
      <c r="C342" s="1" t="s">
        <v>570</v>
      </c>
      <c r="D342" s="1" t="s">
        <v>783</v>
      </c>
      <c r="E342">
        <v>8</v>
      </c>
      <c r="F342">
        <v>11</v>
      </c>
      <c r="G342">
        <v>7</v>
      </c>
    </row>
    <row r="343" spans="1:7" x14ac:dyDescent="0.25">
      <c r="A343" t="s">
        <v>799</v>
      </c>
      <c r="B343" s="1" t="s">
        <v>878</v>
      </c>
      <c r="C343" s="1" t="s">
        <v>570</v>
      </c>
      <c r="D343" s="1" t="s">
        <v>783</v>
      </c>
      <c r="E343">
        <v>8</v>
      </c>
      <c r="F343">
        <v>19</v>
      </c>
      <c r="G343">
        <v>47</v>
      </c>
    </row>
    <row r="344" spans="1:7" x14ac:dyDescent="0.25">
      <c r="A344" t="s">
        <v>799</v>
      </c>
      <c r="B344" s="1" t="s">
        <v>879</v>
      </c>
      <c r="C344" s="1" t="s">
        <v>570</v>
      </c>
      <c r="D344" s="1" t="s">
        <v>783</v>
      </c>
      <c r="E344">
        <v>8</v>
      </c>
      <c r="F344">
        <v>54</v>
      </c>
      <c r="G344">
        <v>5</v>
      </c>
    </row>
    <row r="345" spans="1:7" x14ac:dyDescent="0.25">
      <c r="A345" t="s">
        <v>718</v>
      </c>
      <c r="B345" s="1" t="s">
        <v>880</v>
      </c>
      <c r="C345" s="1" t="s">
        <v>570</v>
      </c>
      <c r="D345" s="1" t="s">
        <v>783</v>
      </c>
      <c r="E345">
        <v>11</v>
      </c>
      <c r="F345">
        <v>26</v>
      </c>
      <c r="G345">
        <v>18</v>
      </c>
    </row>
    <row r="346" spans="1:7" x14ac:dyDescent="0.25">
      <c r="A346" t="s">
        <v>718</v>
      </c>
      <c r="B346" s="1" t="s">
        <v>881</v>
      </c>
      <c r="C346" s="1" t="s">
        <v>570</v>
      </c>
      <c r="D346" s="1" t="s">
        <v>783</v>
      </c>
      <c r="E346">
        <v>12</v>
      </c>
      <c r="F346">
        <v>18</v>
      </c>
      <c r="G346">
        <v>28</v>
      </c>
    </row>
    <row r="347" spans="1:7" x14ac:dyDescent="0.25">
      <c r="A347" t="s">
        <v>799</v>
      </c>
      <c r="B347" s="1" t="s">
        <v>882</v>
      </c>
      <c r="C347" s="1" t="s">
        <v>570</v>
      </c>
      <c r="D347" s="1" t="s">
        <v>783</v>
      </c>
      <c r="E347">
        <v>12</v>
      </c>
      <c r="F347">
        <v>30</v>
      </c>
      <c r="G347">
        <v>17</v>
      </c>
    </row>
    <row r="348" spans="1:7" x14ac:dyDescent="0.25">
      <c r="A348" t="s">
        <v>718</v>
      </c>
      <c r="B348" s="1" t="s">
        <v>883</v>
      </c>
      <c r="C348" s="1" t="s">
        <v>570</v>
      </c>
      <c r="D348" s="1" t="s">
        <v>783</v>
      </c>
      <c r="E348">
        <v>13</v>
      </c>
      <c r="F348">
        <v>52</v>
      </c>
      <c r="G348">
        <v>29</v>
      </c>
    </row>
    <row r="349" spans="1:7" x14ac:dyDescent="0.25">
      <c r="A349" t="s">
        <v>884</v>
      </c>
      <c r="B349" s="1" t="s">
        <v>569</v>
      </c>
      <c r="C349" s="1" t="s">
        <v>570</v>
      </c>
      <c r="D349" s="1" t="s">
        <v>783</v>
      </c>
      <c r="E349">
        <v>15</v>
      </c>
      <c r="F349">
        <v>22</v>
      </c>
      <c r="G349">
        <v>58</v>
      </c>
    </row>
    <row r="350" spans="1:7" x14ac:dyDescent="0.25">
      <c r="A350" t="s">
        <v>885</v>
      </c>
      <c r="B350" s="1" t="s">
        <v>569</v>
      </c>
      <c r="C350" s="1" t="s">
        <v>570</v>
      </c>
      <c r="D350" s="1" t="s">
        <v>783</v>
      </c>
      <c r="E350">
        <v>15</v>
      </c>
      <c r="F350">
        <v>48</v>
      </c>
      <c r="G350">
        <v>22</v>
      </c>
    </row>
    <row r="351" spans="1:7" x14ac:dyDescent="0.25">
      <c r="A351" t="s">
        <v>886</v>
      </c>
      <c r="B351" s="1" t="s">
        <v>569</v>
      </c>
      <c r="C351" s="1" t="s">
        <v>570</v>
      </c>
      <c r="D351" s="1" t="s">
        <v>783</v>
      </c>
      <c r="E351">
        <v>15</v>
      </c>
      <c r="F351">
        <v>51</v>
      </c>
      <c r="G351">
        <v>40</v>
      </c>
    </row>
    <row r="352" spans="1:7" x14ac:dyDescent="0.25">
      <c r="A352" t="s">
        <v>887</v>
      </c>
      <c r="B352" s="1" t="s">
        <v>572</v>
      </c>
      <c r="C352" s="1" t="s">
        <v>570</v>
      </c>
      <c r="D352" s="1" t="s">
        <v>783</v>
      </c>
      <c r="E352">
        <v>15</v>
      </c>
      <c r="F352">
        <v>52</v>
      </c>
      <c r="G352">
        <v>5</v>
      </c>
    </row>
    <row r="353" spans="1:8" x14ac:dyDescent="0.25">
      <c r="A353" t="s">
        <v>888</v>
      </c>
      <c r="B353" s="1" t="s">
        <v>889</v>
      </c>
      <c r="C353" s="1" t="s">
        <v>890</v>
      </c>
    </row>
    <row r="354" spans="1:8" x14ac:dyDescent="0.25">
      <c r="A354" t="s">
        <v>888</v>
      </c>
      <c r="B354" s="1" t="s">
        <v>889</v>
      </c>
      <c r="C354" s="1" t="s">
        <v>891</v>
      </c>
    </row>
    <row r="355" spans="1:8" x14ac:dyDescent="0.25">
      <c r="A355" t="s">
        <v>888</v>
      </c>
      <c r="B355" s="1" t="s">
        <v>889</v>
      </c>
      <c r="C355" s="1" t="s">
        <v>892</v>
      </c>
    </row>
    <row r="356" spans="1:8" x14ac:dyDescent="0.25">
      <c r="A356" t="s">
        <v>888</v>
      </c>
      <c r="B356" s="1" t="s">
        <v>889</v>
      </c>
      <c r="C356" s="1" t="s">
        <v>893</v>
      </c>
    </row>
    <row r="357" spans="1:8" x14ac:dyDescent="0.25">
      <c r="A357" t="s">
        <v>888</v>
      </c>
      <c r="B357" s="1" t="s">
        <v>889</v>
      </c>
      <c r="C357" s="1" t="s">
        <v>894</v>
      </c>
    </row>
    <row r="358" spans="1:8" x14ac:dyDescent="0.25">
      <c r="A358" t="s">
        <v>888</v>
      </c>
      <c r="B358" s="1" t="s">
        <v>889</v>
      </c>
      <c r="C358" s="1" t="s">
        <v>895</v>
      </c>
    </row>
    <row r="359" spans="1:8" x14ac:dyDescent="0.25">
      <c r="A359" t="s">
        <v>888</v>
      </c>
      <c r="B359" s="1" t="s">
        <v>889</v>
      </c>
      <c r="C359" s="1" t="s">
        <v>896</v>
      </c>
    </row>
    <row r="360" spans="1:8" x14ac:dyDescent="0.25">
      <c r="A360" t="s">
        <v>888</v>
      </c>
      <c r="B360" s="1" t="s">
        <v>889</v>
      </c>
      <c r="C360" s="1" t="s">
        <v>897</v>
      </c>
    </row>
    <row r="361" spans="1:8" x14ac:dyDescent="0.25">
      <c r="A361" t="s">
        <v>888</v>
      </c>
      <c r="B361" s="1" t="s">
        <v>889</v>
      </c>
      <c r="C361" s="1" t="s">
        <v>898</v>
      </c>
    </row>
    <row r="362" spans="1:8" x14ac:dyDescent="0.25">
      <c r="A362" t="s">
        <v>888</v>
      </c>
      <c r="B362" s="1" t="s">
        <v>889</v>
      </c>
      <c r="C362" s="1" t="s">
        <v>899</v>
      </c>
    </row>
    <row r="363" spans="1:8" x14ac:dyDescent="0.25">
      <c r="A363" t="s">
        <v>888</v>
      </c>
      <c r="B363" s="1" t="s">
        <v>889</v>
      </c>
      <c r="C363" s="1" t="s">
        <v>900</v>
      </c>
    </row>
    <row r="364" spans="1:8" x14ac:dyDescent="0.25">
      <c r="A364" t="s">
        <v>888</v>
      </c>
      <c r="B364" s="1" t="s">
        <v>889</v>
      </c>
      <c r="C364" s="1" t="s">
        <v>901</v>
      </c>
    </row>
    <row r="365" spans="1:8" x14ac:dyDescent="0.25">
      <c r="A365" t="s">
        <v>888</v>
      </c>
      <c r="B365" s="1" t="s">
        <v>889</v>
      </c>
      <c r="C365" s="1" t="s">
        <v>902</v>
      </c>
    </row>
    <row r="366" spans="1:8" x14ac:dyDescent="0.25">
      <c r="A366" t="s">
        <v>888</v>
      </c>
      <c r="B366" s="1" t="s">
        <v>889</v>
      </c>
      <c r="C366" s="1" t="s">
        <v>903</v>
      </c>
    </row>
    <row r="367" spans="1:8" x14ac:dyDescent="0.25">
      <c r="A367" t="s">
        <v>888</v>
      </c>
      <c r="B367" s="1" t="s">
        <v>889</v>
      </c>
      <c r="C367" s="1" t="s">
        <v>904</v>
      </c>
    </row>
    <row r="368" spans="1:8" x14ac:dyDescent="0.25">
      <c r="A368" t="s">
        <v>905</v>
      </c>
      <c r="B368" s="1" t="s">
        <v>906</v>
      </c>
      <c r="C368" s="1" t="s">
        <v>572</v>
      </c>
      <c r="D368" s="1" t="s">
        <v>570</v>
      </c>
      <c r="E368">
        <v>18</v>
      </c>
      <c r="F368">
        <v>16</v>
      </c>
      <c r="G368">
        <v>2</v>
      </c>
      <c r="H368">
        <v>10</v>
      </c>
    </row>
    <row r="369" spans="1:8" x14ac:dyDescent="0.25">
      <c r="A369" t="s">
        <v>905</v>
      </c>
      <c r="B369" s="1" t="s">
        <v>906</v>
      </c>
      <c r="C369" s="1" t="s">
        <v>907</v>
      </c>
      <c r="D369" s="1" t="s">
        <v>570</v>
      </c>
      <c r="E369">
        <v>18</v>
      </c>
      <c r="F369">
        <v>16</v>
      </c>
      <c r="G369">
        <v>2</v>
      </c>
      <c r="H369">
        <v>11</v>
      </c>
    </row>
    <row r="370" spans="1:8" x14ac:dyDescent="0.25">
      <c r="A370" t="s">
        <v>905</v>
      </c>
      <c r="B370" s="1" t="s">
        <v>906</v>
      </c>
      <c r="C370" s="1" t="s">
        <v>717</v>
      </c>
      <c r="D370" s="1" t="s">
        <v>570</v>
      </c>
      <c r="E370">
        <v>18</v>
      </c>
      <c r="F370">
        <v>16</v>
      </c>
      <c r="G370">
        <v>2</v>
      </c>
      <c r="H370">
        <v>16</v>
      </c>
    </row>
    <row r="371" spans="1:8" x14ac:dyDescent="0.25">
      <c r="A371" t="s">
        <v>888</v>
      </c>
      <c r="B371" s="1" t="s">
        <v>889</v>
      </c>
      <c r="C371" s="1" t="s">
        <v>908</v>
      </c>
    </row>
    <row r="372" spans="1:8" x14ac:dyDescent="0.25">
      <c r="A372" t="s">
        <v>888</v>
      </c>
      <c r="B372" s="1" t="s">
        <v>889</v>
      </c>
      <c r="C372" s="1" t="s">
        <v>909</v>
      </c>
    </row>
    <row r="373" spans="1:8" x14ac:dyDescent="0.25">
      <c r="A373" t="s">
        <v>905</v>
      </c>
      <c r="B373" s="1" t="s">
        <v>906</v>
      </c>
      <c r="C373" s="1" t="s">
        <v>910</v>
      </c>
      <c r="D373" s="1" t="s">
        <v>570</v>
      </c>
      <c r="E373">
        <v>18</v>
      </c>
      <c r="F373">
        <v>16</v>
      </c>
      <c r="G373">
        <v>3</v>
      </c>
      <c r="H373">
        <v>13</v>
      </c>
    </row>
    <row r="374" spans="1:8" x14ac:dyDescent="0.25">
      <c r="A374" t="s">
        <v>905</v>
      </c>
      <c r="B374" s="1" t="s">
        <v>906</v>
      </c>
      <c r="C374" s="1" t="s">
        <v>911</v>
      </c>
      <c r="D374" s="1" t="s">
        <v>570</v>
      </c>
      <c r="E374">
        <v>18</v>
      </c>
      <c r="F374">
        <v>16</v>
      </c>
      <c r="G374">
        <v>3</v>
      </c>
      <c r="H374">
        <v>19</v>
      </c>
    </row>
    <row r="375" spans="1:8" x14ac:dyDescent="0.25">
      <c r="A375" t="s">
        <v>905</v>
      </c>
      <c r="B375" s="1" t="s">
        <v>906</v>
      </c>
      <c r="C375" s="1" t="s">
        <v>912</v>
      </c>
      <c r="D375" s="1" t="s">
        <v>570</v>
      </c>
      <c r="E375">
        <v>18</v>
      </c>
      <c r="F375">
        <v>16</v>
      </c>
      <c r="G375">
        <v>3</v>
      </c>
      <c r="H375">
        <v>39</v>
      </c>
    </row>
    <row r="376" spans="1:8" x14ac:dyDescent="0.25">
      <c r="A376" t="s">
        <v>888</v>
      </c>
      <c r="B376" s="1" t="s">
        <v>889</v>
      </c>
      <c r="C376" s="1" t="s">
        <v>913</v>
      </c>
    </row>
    <row r="377" spans="1:8" x14ac:dyDescent="0.25">
      <c r="A377" t="s">
        <v>905</v>
      </c>
      <c r="B377" s="1" t="s">
        <v>906</v>
      </c>
      <c r="C377" s="1" t="s">
        <v>569</v>
      </c>
      <c r="D377" s="1" t="s">
        <v>570</v>
      </c>
      <c r="E377">
        <v>18</v>
      </c>
      <c r="F377">
        <v>16</v>
      </c>
      <c r="G377">
        <v>5</v>
      </c>
      <c r="H377">
        <v>21</v>
      </c>
    </row>
    <row r="378" spans="1:8" x14ac:dyDescent="0.25">
      <c r="A378" t="s">
        <v>888</v>
      </c>
      <c r="B378" s="1" t="s">
        <v>889</v>
      </c>
      <c r="C378" s="1" t="s">
        <v>914</v>
      </c>
    </row>
    <row r="379" spans="1:8" x14ac:dyDescent="0.25">
      <c r="A379" t="s">
        <v>905</v>
      </c>
      <c r="B379" s="1" t="s">
        <v>906</v>
      </c>
      <c r="C379" s="1" t="s">
        <v>915</v>
      </c>
      <c r="D379" s="1" t="s">
        <v>570</v>
      </c>
      <c r="E379">
        <v>18</v>
      </c>
      <c r="F379">
        <v>16</v>
      </c>
      <c r="G379">
        <v>6</v>
      </c>
      <c r="H379">
        <v>25</v>
      </c>
    </row>
    <row r="380" spans="1:8" x14ac:dyDescent="0.25">
      <c r="A380" t="s">
        <v>888</v>
      </c>
      <c r="B380" s="1" t="s">
        <v>889</v>
      </c>
      <c r="C380" s="1" t="s">
        <v>916</v>
      </c>
    </row>
    <row r="381" spans="1:8" x14ac:dyDescent="0.25">
      <c r="A381" t="s">
        <v>905</v>
      </c>
      <c r="B381" s="1" t="s">
        <v>906</v>
      </c>
      <c r="C381" s="1" t="s">
        <v>917</v>
      </c>
      <c r="D381" s="1" t="s">
        <v>570</v>
      </c>
      <c r="E381">
        <v>18</v>
      </c>
      <c r="F381">
        <v>16</v>
      </c>
      <c r="G381">
        <v>9</v>
      </c>
      <c r="H381">
        <v>1</v>
      </c>
    </row>
    <row r="382" spans="1:8" x14ac:dyDescent="0.25">
      <c r="A382" t="s">
        <v>905</v>
      </c>
      <c r="B382" s="1" t="s">
        <v>906</v>
      </c>
      <c r="C382" s="1" t="s">
        <v>918</v>
      </c>
      <c r="D382" s="1" t="s">
        <v>570</v>
      </c>
      <c r="E382">
        <v>18</v>
      </c>
      <c r="F382">
        <v>16</v>
      </c>
      <c r="G382">
        <v>9</v>
      </c>
      <c r="H382">
        <v>23</v>
      </c>
    </row>
    <row r="383" spans="1:8" x14ac:dyDescent="0.25">
      <c r="A383" t="s">
        <v>905</v>
      </c>
      <c r="B383" s="1" t="s">
        <v>906</v>
      </c>
      <c r="C383" s="1" t="s">
        <v>919</v>
      </c>
      <c r="D383" s="1" t="s">
        <v>570</v>
      </c>
      <c r="E383">
        <v>18</v>
      </c>
      <c r="F383">
        <v>16</v>
      </c>
      <c r="G383">
        <v>9</v>
      </c>
      <c r="H383">
        <v>32</v>
      </c>
    </row>
    <row r="384" spans="1:8" x14ac:dyDescent="0.25">
      <c r="A384" t="s">
        <v>888</v>
      </c>
      <c r="B384" s="1" t="s">
        <v>889</v>
      </c>
      <c r="C384" s="1" t="s">
        <v>920</v>
      </c>
    </row>
    <row r="385" spans="1:8" x14ac:dyDescent="0.25">
      <c r="A385" t="s">
        <v>905</v>
      </c>
      <c r="B385" s="1" t="s">
        <v>906</v>
      </c>
      <c r="C385" s="1" t="s">
        <v>921</v>
      </c>
      <c r="D385" s="1" t="s">
        <v>570</v>
      </c>
      <c r="E385">
        <v>18</v>
      </c>
      <c r="F385">
        <v>16</v>
      </c>
      <c r="G385">
        <v>10</v>
      </c>
      <c r="H385">
        <v>28</v>
      </c>
    </row>
    <row r="386" spans="1:8" x14ac:dyDescent="0.25">
      <c r="A386" t="s">
        <v>905</v>
      </c>
      <c r="B386" s="1" t="s">
        <v>906</v>
      </c>
      <c r="C386" s="1" t="s">
        <v>922</v>
      </c>
      <c r="D386" s="1" t="s">
        <v>570</v>
      </c>
      <c r="E386">
        <v>18</v>
      </c>
      <c r="F386">
        <v>16</v>
      </c>
      <c r="G386">
        <v>11</v>
      </c>
      <c r="H386">
        <v>27</v>
      </c>
    </row>
    <row r="387" spans="1:8" x14ac:dyDescent="0.25">
      <c r="A387" t="s">
        <v>888</v>
      </c>
      <c r="B387" s="1" t="s">
        <v>889</v>
      </c>
      <c r="C387" s="1" t="s">
        <v>923</v>
      </c>
    </row>
    <row r="388" spans="1:8" x14ac:dyDescent="0.25">
      <c r="A388" t="s">
        <v>924</v>
      </c>
      <c r="B388" s="1" t="s">
        <v>569</v>
      </c>
      <c r="C388" s="1" t="s">
        <v>570</v>
      </c>
      <c r="D388" s="1" t="s">
        <v>783</v>
      </c>
      <c r="E388">
        <v>16</v>
      </c>
      <c r="F388">
        <v>12</v>
      </c>
      <c r="G388">
        <v>37</v>
      </c>
    </row>
    <row r="389" spans="1:8" x14ac:dyDescent="0.25">
      <c r="A389" t="s">
        <v>905</v>
      </c>
      <c r="B389" s="1" t="s">
        <v>906</v>
      </c>
      <c r="C389" s="1" t="s">
        <v>925</v>
      </c>
      <c r="D389" s="1" t="s">
        <v>570</v>
      </c>
      <c r="E389">
        <v>18</v>
      </c>
      <c r="F389">
        <v>16</v>
      </c>
      <c r="G389">
        <v>12</v>
      </c>
      <c r="H389">
        <v>39</v>
      </c>
    </row>
    <row r="390" spans="1:8" x14ac:dyDescent="0.25">
      <c r="A390" t="s">
        <v>888</v>
      </c>
      <c r="B390" s="1" t="s">
        <v>889</v>
      </c>
      <c r="C390" s="1" t="s">
        <v>926</v>
      </c>
    </row>
    <row r="391" spans="1:8" x14ac:dyDescent="0.25">
      <c r="A391" t="s">
        <v>905</v>
      </c>
      <c r="B391" s="1" t="s">
        <v>906</v>
      </c>
      <c r="C391" s="1" t="s">
        <v>927</v>
      </c>
      <c r="D391" s="1" t="s">
        <v>570</v>
      </c>
      <c r="E391">
        <v>18</v>
      </c>
      <c r="F391">
        <v>16</v>
      </c>
      <c r="G391">
        <v>20</v>
      </c>
      <c r="H391">
        <v>21</v>
      </c>
    </row>
    <row r="392" spans="1:8" x14ac:dyDescent="0.25">
      <c r="A392" t="s">
        <v>888</v>
      </c>
      <c r="B392" s="1" t="s">
        <v>889</v>
      </c>
      <c r="C392" s="1" t="s">
        <v>928</v>
      </c>
    </row>
    <row r="393" spans="1:8" x14ac:dyDescent="0.25">
      <c r="A393" t="s">
        <v>905</v>
      </c>
      <c r="B393" s="1" t="s">
        <v>906</v>
      </c>
      <c r="C393" s="1" t="s">
        <v>929</v>
      </c>
      <c r="D393" s="1" t="s">
        <v>570</v>
      </c>
      <c r="E393">
        <v>18</v>
      </c>
      <c r="F393">
        <v>16</v>
      </c>
      <c r="G393">
        <v>26</v>
      </c>
      <c r="H393">
        <v>20</v>
      </c>
    </row>
    <row r="394" spans="1:8" x14ac:dyDescent="0.25">
      <c r="A394" t="s">
        <v>905</v>
      </c>
      <c r="B394" s="1" t="s">
        <v>906</v>
      </c>
      <c r="C394" s="1" t="s">
        <v>930</v>
      </c>
      <c r="D394" s="1" t="s">
        <v>570</v>
      </c>
      <c r="E394">
        <v>18</v>
      </c>
      <c r="F394">
        <v>16</v>
      </c>
      <c r="G394">
        <v>26</v>
      </c>
      <c r="H394">
        <v>31</v>
      </c>
    </row>
    <row r="395" spans="1:8" x14ac:dyDescent="0.25">
      <c r="A395" t="s">
        <v>905</v>
      </c>
      <c r="B395" s="1" t="s">
        <v>906</v>
      </c>
      <c r="C395" s="1" t="s">
        <v>931</v>
      </c>
      <c r="D395" s="1" t="s">
        <v>570</v>
      </c>
      <c r="E395">
        <v>18</v>
      </c>
      <c r="F395">
        <v>16</v>
      </c>
      <c r="G395">
        <v>27</v>
      </c>
      <c r="H395">
        <v>14</v>
      </c>
    </row>
    <row r="396" spans="1:8" x14ac:dyDescent="0.25">
      <c r="A396" t="s">
        <v>932</v>
      </c>
      <c r="B396" s="1" t="s">
        <v>933</v>
      </c>
      <c r="C396" s="1" t="s">
        <v>572</v>
      </c>
      <c r="D396" s="1" t="s">
        <v>570</v>
      </c>
      <c r="E396">
        <v>18</v>
      </c>
      <c r="F396">
        <v>16</v>
      </c>
      <c r="G396">
        <v>28</v>
      </c>
      <c r="H396">
        <v>16</v>
      </c>
    </row>
    <row r="397" spans="1:8" x14ac:dyDescent="0.25">
      <c r="A397" t="s">
        <v>932</v>
      </c>
      <c r="B397" s="1" t="s">
        <v>933</v>
      </c>
      <c r="C397" s="1" t="s">
        <v>569</v>
      </c>
      <c r="D397" s="1" t="s">
        <v>570</v>
      </c>
      <c r="E397">
        <v>18</v>
      </c>
      <c r="F397">
        <v>16</v>
      </c>
      <c r="G397">
        <v>29</v>
      </c>
      <c r="H397">
        <v>27</v>
      </c>
    </row>
    <row r="398" spans="1:8" x14ac:dyDescent="0.25">
      <c r="A398" t="s">
        <v>934</v>
      </c>
      <c r="B398" s="1" t="s">
        <v>935</v>
      </c>
      <c r="C398" s="1" t="s">
        <v>569</v>
      </c>
      <c r="D398" s="1" t="s">
        <v>570</v>
      </c>
      <c r="E398">
        <v>18</v>
      </c>
      <c r="F398">
        <v>16</v>
      </c>
      <c r="G398">
        <v>29</v>
      </c>
      <c r="H398">
        <v>29</v>
      </c>
    </row>
    <row r="399" spans="1:8" x14ac:dyDescent="0.25">
      <c r="A399" t="s">
        <v>936</v>
      </c>
      <c r="B399" s="1" t="s">
        <v>569</v>
      </c>
      <c r="C399" s="1" t="s">
        <v>570</v>
      </c>
      <c r="D399" s="1" t="s">
        <v>783</v>
      </c>
      <c r="E399">
        <v>16</v>
      </c>
      <c r="F399">
        <v>30</v>
      </c>
      <c r="G399">
        <v>2</v>
      </c>
    </row>
    <row r="400" spans="1:8" x14ac:dyDescent="0.25">
      <c r="A400" t="s">
        <v>888</v>
      </c>
      <c r="B400" s="1" t="s">
        <v>889</v>
      </c>
      <c r="C400" s="1" t="s">
        <v>937</v>
      </c>
    </row>
    <row r="401" spans="1:8" x14ac:dyDescent="0.25">
      <c r="A401" t="s">
        <v>905</v>
      </c>
      <c r="B401" s="1" t="s">
        <v>906</v>
      </c>
      <c r="C401" s="1" t="s">
        <v>938</v>
      </c>
      <c r="D401" s="1" t="s">
        <v>570</v>
      </c>
      <c r="E401">
        <v>18</v>
      </c>
      <c r="F401">
        <v>16</v>
      </c>
      <c r="G401">
        <v>30</v>
      </c>
      <c r="H401">
        <v>49</v>
      </c>
    </row>
    <row r="402" spans="1:8" x14ac:dyDescent="0.25">
      <c r="A402" t="s">
        <v>905</v>
      </c>
      <c r="B402" s="1" t="s">
        <v>906</v>
      </c>
      <c r="C402" s="1" t="s">
        <v>939</v>
      </c>
      <c r="D402" s="1" t="s">
        <v>570</v>
      </c>
      <c r="E402">
        <v>18</v>
      </c>
      <c r="F402">
        <v>16</v>
      </c>
      <c r="G402">
        <v>31</v>
      </c>
      <c r="H402">
        <v>14</v>
      </c>
    </row>
    <row r="403" spans="1:8" x14ac:dyDescent="0.25">
      <c r="A403" t="s">
        <v>905</v>
      </c>
      <c r="B403" s="1" t="s">
        <v>906</v>
      </c>
      <c r="C403" s="1" t="s">
        <v>940</v>
      </c>
      <c r="D403" s="1" t="s">
        <v>570</v>
      </c>
      <c r="E403">
        <v>18</v>
      </c>
      <c r="F403">
        <v>16</v>
      </c>
      <c r="G403">
        <v>31</v>
      </c>
      <c r="H403">
        <v>18</v>
      </c>
    </row>
    <row r="404" spans="1:8" x14ac:dyDescent="0.25">
      <c r="A404" t="s">
        <v>888</v>
      </c>
      <c r="B404" s="1" t="s">
        <v>889</v>
      </c>
      <c r="C404" s="1" t="s">
        <v>941</v>
      </c>
    </row>
    <row r="405" spans="1:8" x14ac:dyDescent="0.25">
      <c r="A405" t="s">
        <v>905</v>
      </c>
      <c r="B405" s="1" t="s">
        <v>906</v>
      </c>
      <c r="C405" s="1" t="s">
        <v>942</v>
      </c>
      <c r="D405" s="1" t="s">
        <v>570</v>
      </c>
      <c r="E405">
        <v>18</v>
      </c>
      <c r="F405">
        <v>16</v>
      </c>
      <c r="G405">
        <v>31</v>
      </c>
      <c r="H405">
        <v>57</v>
      </c>
    </row>
    <row r="406" spans="1:8" x14ac:dyDescent="0.25">
      <c r="A406" t="s">
        <v>905</v>
      </c>
      <c r="B406" s="1" t="s">
        <v>906</v>
      </c>
      <c r="C406" s="1" t="s">
        <v>943</v>
      </c>
      <c r="D406" s="1" t="s">
        <v>570</v>
      </c>
      <c r="E406">
        <v>18</v>
      </c>
      <c r="F406">
        <v>16</v>
      </c>
      <c r="G406">
        <v>32</v>
      </c>
      <c r="H406">
        <v>31</v>
      </c>
    </row>
    <row r="407" spans="1:8" x14ac:dyDescent="0.25">
      <c r="A407" t="s">
        <v>905</v>
      </c>
      <c r="B407" s="1" t="s">
        <v>906</v>
      </c>
      <c r="C407" s="1" t="s">
        <v>944</v>
      </c>
      <c r="D407" s="1" t="s">
        <v>570</v>
      </c>
      <c r="E407">
        <v>18</v>
      </c>
      <c r="F407">
        <v>16</v>
      </c>
      <c r="G407">
        <v>32</v>
      </c>
      <c r="H407">
        <v>50</v>
      </c>
    </row>
    <row r="408" spans="1:8" x14ac:dyDescent="0.25">
      <c r="A408" t="s">
        <v>945</v>
      </c>
      <c r="B408" s="1" t="s">
        <v>569</v>
      </c>
      <c r="C408" s="1" t="s">
        <v>570</v>
      </c>
      <c r="D408" s="1" t="s">
        <v>783</v>
      </c>
      <c r="E408">
        <v>16</v>
      </c>
      <c r="F408">
        <v>33</v>
      </c>
      <c r="G408">
        <v>22</v>
      </c>
    </row>
    <row r="409" spans="1:8" x14ac:dyDescent="0.25">
      <c r="A409" t="s">
        <v>888</v>
      </c>
      <c r="B409" s="1" t="s">
        <v>889</v>
      </c>
      <c r="C409" s="1" t="s">
        <v>946</v>
      </c>
    </row>
    <row r="410" spans="1:8" x14ac:dyDescent="0.25">
      <c r="A410" t="s">
        <v>932</v>
      </c>
      <c r="B410" s="1" t="s">
        <v>933</v>
      </c>
      <c r="C410" s="1" t="s">
        <v>947</v>
      </c>
      <c r="D410" s="1" t="s">
        <v>570</v>
      </c>
      <c r="E410">
        <v>18</v>
      </c>
      <c r="F410">
        <v>16</v>
      </c>
      <c r="G410">
        <v>33</v>
      </c>
      <c r="H410">
        <v>34</v>
      </c>
    </row>
    <row r="411" spans="1:8" x14ac:dyDescent="0.25">
      <c r="A411" t="s">
        <v>905</v>
      </c>
      <c r="B411" s="1" t="s">
        <v>906</v>
      </c>
      <c r="C411" s="1" t="s">
        <v>948</v>
      </c>
      <c r="D411" s="1" t="s">
        <v>570</v>
      </c>
      <c r="E411">
        <v>18</v>
      </c>
      <c r="F411">
        <v>16</v>
      </c>
      <c r="G411">
        <v>33</v>
      </c>
      <c r="H411">
        <v>59</v>
      </c>
    </row>
    <row r="412" spans="1:8" x14ac:dyDescent="0.25">
      <c r="A412" t="s">
        <v>905</v>
      </c>
      <c r="B412" s="1" t="s">
        <v>906</v>
      </c>
      <c r="C412" s="1" t="s">
        <v>949</v>
      </c>
      <c r="D412" s="1" t="s">
        <v>570</v>
      </c>
      <c r="E412">
        <v>18</v>
      </c>
      <c r="F412">
        <v>16</v>
      </c>
      <c r="G412">
        <v>34</v>
      </c>
      <c r="H412">
        <v>8</v>
      </c>
    </row>
    <row r="413" spans="1:8" x14ac:dyDescent="0.25">
      <c r="A413" t="s">
        <v>905</v>
      </c>
      <c r="B413" s="1" t="s">
        <v>906</v>
      </c>
      <c r="C413" s="1" t="s">
        <v>950</v>
      </c>
      <c r="D413" s="1" t="s">
        <v>570</v>
      </c>
      <c r="E413">
        <v>18</v>
      </c>
      <c r="F413">
        <v>16</v>
      </c>
      <c r="G413">
        <v>34</v>
      </c>
      <c r="H413">
        <v>24</v>
      </c>
    </row>
    <row r="414" spans="1:8" x14ac:dyDescent="0.25">
      <c r="A414" t="s">
        <v>905</v>
      </c>
      <c r="B414" s="1" t="s">
        <v>906</v>
      </c>
      <c r="C414" s="1" t="s">
        <v>951</v>
      </c>
      <c r="D414" s="1" t="s">
        <v>570</v>
      </c>
      <c r="E414">
        <v>18</v>
      </c>
      <c r="F414">
        <v>16</v>
      </c>
      <c r="G414">
        <v>34</v>
      </c>
      <c r="H414">
        <v>44</v>
      </c>
    </row>
    <row r="415" spans="1:8" x14ac:dyDescent="0.25">
      <c r="A415" t="s">
        <v>905</v>
      </c>
      <c r="B415" s="1" t="s">
        <v>906</v>
      </c>
      <c r="C415" s="1" t="s">
        <v>952</v>
      </c>
      <c r="D415" s="1" t="s">
        <v>570</v>
      </c>
      <c r="E415">
        <v>18</v>
      </c>
      <c r="F415">
        <v>16</v>
      </c>
      <c r="G415">
        <v>35</v>
      </c>
      <c r="H415">
        <v>3</v>
      </c>
    </row>
    <row r="416" spans="1:8" x14ac:dyDescent="0.25">
      <c r="A416" t="s">
        <v>905</v>
      </c>
      <c r="B416" s="1" t="s">
        <v>906</v>
      </c>
      <c r="C416" s="1" t="s">
        <v>953</v>
      </c>
      <c r="D416" s="1" t="s">
        <v>570</v>
      </c>
      <c r="E416">
        <v>18</v>
      </c>
      <c r="F416">
        <v>16</v>
      </c>
      <c r="G416">
        <v>35</v>
      </c>
      <c r="H416">
        <v>35</v>
      </c>
    </row>
    <row r="417" spans="1:8" x14ac:dyDescent="0.25">
      <c r="A417" t="s">
        <v>932</v>
      </c>
      <c r="B417" s="1" t="s">
        <v>933</v>
      </c>
      <c r="C417" s="1" t="s">
        <v>954</v>
      </c>
      <c r="D417" s="1" t="s">
        <v>570</v>
      </c>
      <c r="E417">
        <v>18</v>
      </c>
      <c r="F417">
        <v>16</v>
      </c>
      <c r="G417">
        <v>35</v>
      </c>
      <c r="H417">
        <v>51</v>
      </c>
    </row>
    <row r="418" spans="1:8" x14ac:dyDescent="0.25">
      <c r="A418" t="s">
        <v>905</v>
      </c>
      <c r="B418" s="1" t="s">
        <v>906</v>
      </c>
      <c r="C418" s="1" t="s">
        <v>955</v>
      </c>
      <c r="D418" s="1" t="s">
        <v>570</v>
      </c>
      <c r="E418">
        <v>18</v>
      </c>
      <c r="F418">
        <v>16</v>
      </c>
      <c r="G418">
        <v>37</v>
      </c>
      <c r="H418">
        <v>6</v>
      </c>
    </row>
    <row r="419" spans="1:8" x14ac:dyDescent="0.25">
      <c r="A419" t="s">
        <v>932</v>
      </c>
      <c r="B419" s="1" t="s">
        <v>933</v>
      </c>
      <c r="C419" s="1" t="s">
        <v>956</v>
      </c>
      <c r="D419" s="1" t="s">
        <v>570</v>
      </c>
      <c r="E419">
        <v>18</v>
      </c>
      <c r="F419">
        <v>16</v>
      </c>
      <c r="G419">
        <v>37</v>
      </c>
      <c r="H419">
        <v>10</v>
      </c>
    </row>
    <row r="420" spans="1:8" x14ac:dyDescent="0.25">
      <c r="A420" t="s">
        <v>905</v>
      </c>
      <c r="B420" s="1" t="s">
        <v>906</v>
      </c>
      <c r="C420" s="1" t="s">
        <v>956</v>
      </c>
      <c r="D420" s="1" t="s">
        <v>570</v>
      </c>
      <c r="E420">
        <v>18</v>
      </c>
      <c r="F420">
        <v>16</v>
      </c>
      <c r="G420">
        <v>37</v>
      </c>
      <c r="H420">
        <v>16</v>
      </c>
    </row>
    <row r="421" spans="1:8" x14ac:dyDescent="0.25">
      <c r="A421" t="s">
        <v>905</v>
      </c>
      <c r="B421" s="1" t="s">
        <v>906</v>
      </c>
      <c r="C421" s="1" t="s">
        <v>957</v>
      </c>
      <c r="D421" s="1" t="s">
        <v>570</v>
      </c>
      <c r="E421">
        <v>18</v>
      </c>
      <c r="F421">
        <v>16</v>
      </c>
      <c r="G421">
        <v>37</v>
      </c>
      <c r="H421">
        <v>44</v>
      </c>
    </row>
    <row r="422" spans="1:8" x14ac:dyDescent="0.25">
      <c r="A422" t="s">
        <v>905</v>
      </c>
      <c r="B422" s="1" t="s">
        <v>906</v>
      </c>
      <c r="C422" s="1" t="s">
        <v>958</v>
      </c>
      <c r="D422" s="1" t="s">
        <v>570</v>
      </c>
      <c r="E422">
        <v>18</v>
      </c>
      <c r="F422">
        <v>16</v>
      </c>
      <c r="G422">
        <v>38</v>
      </c>
      <c r="H422">
        <v>35</v>
      </c>
    </row>
    <row r="423" spans="1:8" x14ac:dyDescent="0.25">
      <c r="A423" t="s">
        <v>905</v>
      </c>
      <c r="B423" s="1" t="s">
        <v>906</v>
      </c>
      <c r="C423" s="1" t="s">
        <v>959</v>
      </c>
      <c r="D423" s="1" t="s">
        <v>570</v>
      </c>
      <c r="E423">
        <v>18</v>
      </c>
      <c r="F423">
        <v>16</v>
      </c>
      <c r="G423">
        <v>39</v>
      </c>
      <c r="H423">
        <v>14</v>
      </c>
    </row>
    <row r="424" spans="1:8" x14ac:dyDescent="0.25">
      <c r="A424" t="s">
        <v>936</v>
      </c>
      <c r="B424" s="1" t="s">
        <v>960</v>
      </c>
      <c r="C424" s="1" t="s">
        <v>570</v>
      </c>
      <c r="D424" s="1" t="s">
        <v>783</v>
      </c>
      <c r="E424">
        <v>16</v>
      </c>
      <c r="F424">
        <v>42</v>
      </c>
      <c r="G424">
        <v>3</v>
      </c>
    </row>
    <row r="425" spans="1:8" x14ac:dyDescent="0.25">
      <c r="A425" t="s">
        <v>905</v>
      </c>
      <c r="B425" s="1" t="s">
        <v>906</v>
      </c>
      <c r="C425" s="1" t="s">
        <v>961</v>
      </c>
      <c r="D425" s="1" t="s">
        <v>570</v>
      </c>
      <c r="E425">
        <v>18</v>
      </c>
      <c r="F425">
        <v>16</v>
      </c>
      <c r="G425">
        <v>42</v>
      </c>
      <c r="H425">
        <v>11</v>
      </c>
    </row>
    <row r="426" spans="1:8" x14ac:dyDescent="0.25">
      <c r="A426" t="s">
        <v>962</v>
      </c>
      <c r="B426" s="1" t="s">
        <v>963</v>
      </c>
      <c r="C426" s="1" t="s">
        <v>570</v>
      </c>
      <c r="D426" s="1" t="s">
        <v>783</v>
      </c>
      <c r="E426">
        <v>16</v>
      </c>
      <c r="F426">
        <v>42</v>
      </c>
      <c r="G426">
        <v>38</v>
      </c>
    </row>
    <row r="427" spans="1:8" x14ac:dyDescent="0.25">
      <c r="A427" t="s">
        <v>905</v>
      </c>
      <c r="B427" s="1" t="s">
        <v>906</v>
      </c>
      <c r="C427" s="1" t="s">
        <v>964</v>
      </c>
      <c r="D427" s="1" t="s">
        <v>570</v>
      </c>
      <c r="E427">
        <v>18</v>
      </c>
      <c r="F427">
        <v>16</v>
      </c>
      <c r="G427">
        <v>42</v>
      </c>
      <c r="H427">
        <v>40</v>
      </c>
    </row>
    <row r="428" spans="1:8" x14ac:dyDescent="0.25">
      <c r="A428" t="s">
        <v>962</v>
      </c>
      <c r="B428" s="1" t="s">
        <v>965</v>
      </c>
      <c r="C428" s="1" t="s">
        <v>570</v>
      </c>
      <c r="D428" s="1" t="s">
        <v>783</v>
      </c>
      <c r="E428">
        <v>16</v>
      </c>
      <c r="F428">
        <v>43</v>
      </c>
      <c r="G428">
        <v>2</v>
      </c>
    </row>
    <row r="429" spans="1:8" x14ac:dyDescent="0.25">
      <c r="A429" t="s">
        <v>962</v>
      </c>
      <c r="B429" s="1" t="s">
        <v>569</v>
      </c>
      <c r="C429" s="1" t="s">
        <v>570</v>
      </c>
      <c r="D429" s="1" t="s">
        <v>783</v>
      </c>
      <c r="E429">
        <v>16</v>
      </c>
      <c r="F429">
        <v>43</v>
      </c>
      <c r="G429">
        <v>11</v>
      </c>
    </row>
    <row r="430" spans="1:8" x14ac:dyDescent="0.25">
      <c r="A430" t="s">
        <v>962</v>
      </c>
      <c r="B430" s="1" t="s">
        <v>966</v>
      </c>
      <c r="C430" s="1" t="s">
        <v>570</v>
      </c>
      <c r="D430" s="1" t="s">
        <v>783</v>
      </c>
      <c r="E430">
        <v>16</v>
      </c>
      <c r="F430">
        <v>43</v>
      </c>
      <c r="G430">
        <v>11</v>
      </c>
    </row>
    <row r="431" spans="1:8" x14ac:dyDescent="0.25">
      <c r="A431" t="s">
        <v>936</v>
      </c>
      <c r="B431" s="1" t="s">
        <v>967</v>
      </c>
      <c r="C431" s="1" t="s">
        <v>570</v>
      </c>
      <c r="D431" s="1" t="s">
        <v>783</v>
      </c>
      <c r="E431">
        <v>16</v>
      </c>
      <c r="F431">
        <v>43</v>
      </c>
      <c r="G431">
        <v>26</v>
      </c>
    </row>
    <row r="432" spans="1:8" x14ac:dyDescent="0.25">
      <c r="A432" t="s">
        <v>936</v>
      </c>
      <c r="B432" s="1" t="s">
        <v>968</v>
      </c>
      <c r="C432" s="1" t="s">
        <v>570</v>
      </c>
      <c r="D432" s="1" t="s">
        <v>783</v>
      </c>
      <c r="E432">
        <v>16</v>
      </c>
      <c r="F432">
        <v>43</v>
      </c>
      <c r="G432">
        <v>46</v>
      </c>
    </row>
    <row r="433" spans="1:8" x14ac:dyDescent="0.25">
      <c r="A433" t="s">
        <v>962</v>
      </c>
      <c r="B433" s="1" t="s">
        <v>954</v>
      </c>
      <c r="C433" s="1" t="s">
        <v>570</v>
      </c>
      <c r="D433" s="1" t="s">
        <v>783</v>
      </c>
      <c r="E433">
        <v>16</v>
      </c>
      <c r="F433">
        <v>43</v>
      </c>
      <c r="G433">
        <v>58</v>
      </c>
    </row>
    <row r="434" spans="1:8" x14ac:dyDescent="0.25">
      <c r="A434" t="s">
        <v>905</v>
      </c>
      <c r="B434" s="1" t="s">
        <v>906</v>
      </c>
      <c r="C434" s="1" t="s">
        <v>969</v>
      </c>
      <c r="D434" s="1" t="s">
        <v>570</v>
      </c>
      <c r="E434">
        <v>18</v>
      </c>
      <c r="F434">
        <v>16</v>
      </c>
      <c r="G434">
        <v>44</v>
      </c>
      <c r="H434">
        <v>8</v>
      </c>
    </row>
    <row r="435" spans="1:8" x14ac:dyDescent="0.25">
      <c r="A435" t="s">
        <v>936</v>
      </c>
      <c r="B435" s="1" t="s">
        <v>969</v>
      </c>
      <c r="C435" s="1" t="s">
        <v>570</v>
      </c>
      <c r="D435" s="1" t="s">
        <v>783</v>
      </c>
      <c r="E435">
        <v>16</v>
      </c>
      <c r="F435">
        <v>44</v>
      </c>
      <c r="G435">
        <v>18</v>
      </c>
    </row>
    <row r="436" spans="1:8" x14ac:dyDescent="0.25">
      <c r="A436" t="s">
        <v>936</v>
      </c>
      <c r="B436" s="1" t="s">
        <v>970</v>
      </c>
      <c r="C436" s="1" t="s">
        <v>570</v>
      </c>
      <c r="D436" s="1" t="s">
        <v>783</v>
      </c>
      <c r="E436">
        <v>16</v>
      </c>
      <c r="F436">
        <v>44</v>
      </c>
      <c r="G436">
        <v>31</v>
      </c>
    </row>
    <row r="437" spans="1:8" x14ac:dyDescent="0.25">
      <c r="A437" t="s">
        <v>936</v>
      </c>
      <c r="B437" s="1" t="s">
        <v>589</v>
      </c>
      <c r="C437" s="1" t="s">
        <v>570</v>
      </c>
      <c r="D437" s="1" t="s">
        <v>783</v>
      </c>
      <c r="E437">
        <v>16</v>
      </c>
      <c r="F437">
        <v>45</v>
      </c>
      <c r="G437">
        <v>44</v>
      </c>
    </row>
    <row r="438" spans="1:8" x14ac:dyDescent="0.25">
      <c r="A438" t="s">
        <v>936</v>
      </c>
      <c r="B438" s="1" t="s">
        <v>971</v>
      </c>
      <c r="C438" s="1" t="s">
        <v>570</v>
      </c>
      <c r="D438" s="1" t="s">
        <v>783</v>
      </c>
      <c r="E438">
        <v>16</v>
      </c>
      <c r="F438">
        <v>45</v>
      </c>
      <c r="G438">
        <v>50</v>
      </c>
    </row>
    <row r="439" spans="1:8" x14ac:dyDescent="0.25">
      <c r="A439" t="s">
        <v>905</v>
      </c>
      <c r="B439" s="1" t="s">
        <v>906</v>
      </c>
      <c r="C439" s="1" t="s">
        <v>972</v>
      </c>
      <c r="D439" s="1" t="s">
        <v>570</v>
      </c>
      <c r="E439">
        <v>18</v>
      </c>
      <c r="F439">
        <v>16</v>
      </c>
      <c r="G439">
        <v>46</v>
      </c>
      <c r="H439">
        <v>14</v>
      </c>
    </row>
    <row r="440" spans="1:8" x14ac:dyDescent="0.25">
      <c r="A440" t="s">
        <v>962</v>
      </c>
      <c r="B440" s="1" t="s">
        <v>973</v>
      </c>
      <c r="C440" s="1" t="s">
        <v>570</v>
      </c>
      <c r="D440" s="1" t="s">
        <v>783</v>
      </c>
      <c r="E440">
        <v>16</v>
      </c>
      <c r="F440">
        <v>46</v>
      </c>
      <c r="G440">
        <v>40</v>
      </c>
    </row>
    <row r="441" spans="1:8" x14ac:dyDescent="0.25">
      <c r="A441" t="s">
        <v>936</v>
      </c>
      <c r="B441" s="1" t="s">
        <v>974</v>
      </c>
      <c r="C441" s="1" t="s">
        <v>570</v>
      </c>
      <c r="D441" s="1" t="s">
        <v>783</v>
      </c>
      <c r="E441">
        <v>16</v>
      </c>
      <c r="F441">
        <v>47</v>
      </c>
      <c r="G441">
        <v>17</v>
      </c>
    </row>
    <row r="442" spans="1:8" x14ac:dyDescent="0.25">
      <c r="A442" t="s">
        <v>936</v>
      </c>
      <c r="B442" s="1" t="s">
        <v>975</v>
      </c>
      <c r="C442" s="1" t="s">
        <v>570</v>
      </c>
      <c r="D442" s="1" t="s">
        <v>783</v>
      </c>
      <c r="E442">
        <v>16</v>
      </c>
      <c r="F442">
        <v>47</v>
      </c>
      <c r="G442">
        <v>23</v>
      </c>
    </row>
    <row r="443" spans="1:8" x14ac:dyDescent="0.25">
      <c r="A443" t="s">
        <v>936</v>
      </c>
      <c r="B443" s="1" t="s">
        <v>976</v>
      </c>
      <c r="C443" s="1" t="s">
        <v>570</v>
      </c>
      <c r="D443" s="1" t="s">
        <v>783</v>
      </c>
      <c r="E443">
        <v>16</v>
      </c>
      <c r="F443">
        <v>47</v>
      </c>
      <c r="G443">
        <v>24</v>
      </c>
    </row>
    <row r="444" spans="1:8" x14ac:dyDescent="0.25">
      <c r="A444" t="s">
        <v>962</v>
      </c>
      <c r="B444" s="1" t="s">
        <v>977</v>
      </c>
      <c r="C444" s="1" t="s">
        <v>570</v>
      </c>
      <c r="D444" s="1" t="s">
        <v>783</v>
      </c>
      <c r="E444">
        <v>16</v>
      </c>
      <c r="F444">
        <v>47</v>
      </c>
      <c r="G444">
        <v>32</v>
      </c>
    </row>
    <row r="445" spans="1:8" x14ac:dyDescent="0.25">
      <c r="A445" t="s">
        <v>936</v>
      </c>
      <c r="B445" s="1" t="s">
        <v>978</v>
      </c>
      <c r="C445" s="1" t="s">
        <v>570</v>
      </c>
      <c r="D445" s="1" t="s">
        <v>783</v>
      </c>
      <c r="E445">
        <v>16</v>
      </c>
      <c r="F445">
        <v>47</v>
      </c>
      <c r="G445">
        <v>36</v>
      </c>
    </row>
    <row r="446" spans="1:8" x14ac:dyDescent="0.25">
      <c r="A446" t="s">
        <v>962</v>
      </c>
      <c r="B446" s="1" t="s">
        <v>956</v>
      </c>
      <c r="C446" s="1" t="s">
        <v>570</v>
      </c>
      <c r="D446" s="1" t="s">
        <v>783</v>
      </c>
      <c r="E446">
        <v>16</v>
      </c>
      <c r="F446">
        <v>48</v>
      </c>
      <c r="G446">
        <v>6</v>
      </c>
    </row>
    <row r="447" spans="1:8" x14ac:dyDescent="0.25">
      <c r="A447" t="s">
        <v>936</v>
      </c>
      <c r="B447" s="1" t="s">
        <v>979</v>
      </c>
      <c r="C447" s="1" t="s">
        <v>570</v>
      </c>
      <c r="D447" s="1" t="s">
        <v>783</v>
      </c>
      <c r="E447">
        <v>16</v>
      </c>
      <c r="F447">
        <v>48</v>
      </c>
      <c r="G447">
        <v>27</v>
      </c>
    </row>
    <row r="448" spans="1:8" x14ac:dyDescent="0.25">
      <c r="A448" t="s">
        <v>936</v>
      </c>
      <c r="B448" s="1" t="s">
        <v>980</v>
      </c>
      <c r="C448" s="1" t="s">
        <v>570</v>
      </c>
      <c r="D448" s="1" t="s">
        <v>783</v>
      </c>
      <c r="E448">
        <v>16</v>
      </c>
      <c r="F448">
        <v>48</v>
      </c>
      <c r="G448">
        <v>36</v>
      </c>
    </row>
    <row r="449" spans="1:8" x14ac:dyDescent="0.25">
      <c r="A449" t="s">
        <v>936</v>
      </c>
      <c r="B449" s="1" t="s">
        <v>981</v>
      </c>
      <c r="C449" s="1" t="s">
        <v>570</v>
      </c>
      <c r="D449" s="1" t="s">
        <v>783</v>
      </c>
      <c r="E449">
        <v>16</v>
      </c>
      <c r="F449">
        <v>48</v>
      </c>
      <c r="G449">
        <v>46</v>
      </c>
    </row>
    <row r="450" spans="1:8" x14ac:dyDescent="0.25">
      <c r="A450" t="s">
        <v>936</v>
      </c>
      <c r="B450" s="1" t="s">
        <v>982</v>
      </c>
      <c r="C450" s="1" t="s">
        <v>570</v>
      </c>
      <c r="D450" s="1" t="s">
        <v>783</v>
      </c>
      <c r="E450">
        <v>16</v>
      </c>
      <c r="F450">
        <v>49</v>
      </c>
      <c r="G450">
        <v>23</v>
      </c>
    </row>
    <row r="451" spans="1:8" x14ac:dyDescent="0.25">
      <c r="A451" t="s">
        <v>936</v>
      </c>
      <c r="B451" s="1" t="s">
        <v>983</v>
      </c>
      <c r="C451" s="1" t="s">
        <v>570</v>
      </c>
      <c r="D451" s="1" t="s">
        <v>783</v>
      </c>
      <c r="E451">
        <v>16</v>
      </c>
      <c r="F451">
        <v>49</v>
      </c>
      <c r="G451">
        <v>38</v>
      </c>
    </row>
    <row r="452" spans="1:8" x14ac:dyDescent="0.25">
      <c r="A452" t="s">
        <v>905</v>
      </c>
      <c r="B452" s="1" t="s">
        <v>906</v>
      </c>
      <c r="C452" s="1" t="s">
        <v>984</v>
      </c>
      <c r="D452" s="1" t="s">
        <v>570</v>
      </c>
      <c r="E452">
        <v>18</v>
      </c>
      <c r="F452">
        <v>16</v>
      </c>
      <c r="G452">
        <v>50</v>
      </c>
      <c r="H452">
        <v>22</v>
      </c>
    </row>
    <row r="453" spans="1:8" x14ac:dyDescent="0.25">
      <c r="A453" t="s">
        <v>936</v>
      </c>
      <c r="B453" s="1" t="s">
        <v>985</v>
      </c>
      <c r="C453" s="1" t="s">
        <v>570</v>
      </c>
      <c r="D453" s="1" t="s">
        <v>783</v>
      </c>
      <c r="E453">
        <v>16</v>
      </c>
      <c r="F453">
        <v>50</v>
      </c>
      <c r="G453">
        <v>25</v>
      </c>
    </row>
    <row r="454" spans="1:8" x14ac:dyDescent="0.25">
      <c r="A454" t="s">
        <v>936</v>
      </c>
      <c r="B454" s="1" t="s">
        <v>984</v>
      </c>
      <c r="C454" s="1" t="s">
        <v>570</v>
      </c>
      <c r="D454" s="1" t="s">
        <v>783</v>
      </c>
      <c r="E454">
        <v>16</v>
      </c>
      <c r="F454">
        <v>50</v>
      </c>
      <c r="G454">
        <v>34</v>
      </c>
    </row>
    <row r="455" spans="1:8" x14ac:dyDescent="0.25">
      <c r="A455" t="s">
        <v>962</v>
      </c>
      <c r="B455" s="1" t="s">
        <v>986</v>
      </c>
      <c r="C455" s="1" t="s">
        <v>570</v>
      </c>
      <c r="D455" s="1" t="s">
        <v>783</v>
      </c>
      <c r="E455">
        <v>16</v>
      </c>
      <c r="F455">
        <v>51</v>
      </c>
      <c r="G455">
        <v>21</v>
      </c>
    </row>
    <row r="456" spans="1:8" x14ac:dyDescent="0.25">
      <c r="A456" t="s">
        <v>905</v>
      </c>
      <c r="B456" s="1" t="s">
        <v>906</v>
      </c>
      <c r="C456" s="1" t="s">
        <v>987</v>
      </c>
      <c r="D456" s="1" t="s">
        <v>570</v>
      </c>
      <c r="E456">
        <v>18</v>
      </c>
      <c r="F456">
        <v>16</v>
      </c>
      <c r="G456">
        <v>51</v>
      </c>
      <c r="H456">
        <v>34</v>
      </c>
    </row>
    <row r="457" spans="1:8" x14ac:dyDescent="0.25">
      <c r="A457" t="s">
        <v>936</v>
      </c>
      <c r="B457" s="1" t="s">
        <v>988</v>
      </c>
      <c r="C457" s="1" t="s">
        <v>570</v>
      </c>
      <c r="D457" s="1" t="s">
        <v>783</v>
      </c>
      <c r="E457">
        <v>16</v>
      </c>
      <c r="F457">
        <v>51</v>
      </c>
      <c r="G457">
        <v>57</v>
      </c>
    </row>
    <row r="458" spans="1:8" x14ac:dyDescent="0.25">
      <c r="A458" t="s">
        <v>936</v>
      </c>
      <c r="B458" s="1" t="s">
        <v>989</v>
      </c>
      <c r="C458" s="1" t="s">
        <v>570</v>
      </c>
      <c r="D458" s="1" t="s">
        <v>783</v>
      </c>
      <c r="E458">
        <v>16</v>
      </c>
      <c r="F458">
        <v>52</v>
      </c>
      <c r="G458">
        <v>2</v>
      </c>
    </row>
    <row r="459" spans="1:8" x14ac:dyDescent="0.25">
      <c r="A459" t="s">
        <v>936</v>
      </c>
      <c r="B459" s="1" t="s">
        <v>990</v>
      </c>
      <c r="C459" s="1" t="s">
        <v>570</v>
      </c>
      <c r="D459" s="1" t="s">
        <v>783</v>
      </c>
      <c r="E459">
        <v>16</v>
      </c>
      <c r="F459">
        <v>52</v>
      </c>
      <c r="G459">
        <v>7</v>
      </c>
    </row>
    <row r="460" spans="1:8" x14ac:dyDescent="0.25">
      <c r="A460" t="s">
        <v>905</v>
      </c>
      <c r="B460" s="1" t="s">
        <v>906</v>
      </c>
      <c r="C460" s="1" t="s">
        <v>991</v>
      </c>
      <c r="D460" s="1" t="s">
        <v>570</v>
      </c>
      <c r="E460">
        <v>18</v>
      </c>
      <c r="F460">
        <v>16</v>
      </c>
      <c r="G460">
        <v>52</v>
      </c>
      <c r="H460">
        <v>34</v>
      </c>
    </row>
    <row r="461" spans="1:8" x14ac:dyDescent="0.25">
      <c r="A461" t="s">
        <v>936</v>
      </c>
      <c r="B461" s="1" t="s">
        <v>992</v>
      </c>
      <c r="C461" s="1" t="s">
        <v>570</v>
      </c>
      <c r="D461" s="1" t="s">
        <v>783</v>
      </c>
      <c r="E461">
        <v>16</v>
      </c>
      <c r="F461">
        <v>52</v>
      </c>
      <c r="G461">
        <v>58</v>
      </c>
    </row>
    <row r="462" spans="1:8" x14ac:dyDescent="0.25">
      <c r="A462" t="s">
        <v>888</v>
      </c>
      <c r="B462" s="1" t="s">
        <v>889</v>
      </c>
      <c r="C462" s="1" t="s">
        <v>993</v>
      </c>
    </row>
    <row r="463" spans="1:8" x14ac:dyDescent="0.25">
      <c r="A463" t="s">
        <v>905</v>
      </c>
      <c r="B463" s="1" t="s">
        <v>906</v>
      </c>
      <c r="C463" s="1" t="s">
        <v>994</v>
      </c>
      <c r="D463" s="1" t="s">
        <v>570</v>
      </c>
      <c r="E463">
        <v>18</v>
      </c>
      <c r="F463">
        <v>16</v>
      </c>
      <c r="G463">
        <v>54</v>
      </c>
      <c r="H463">
        <v>28</v>
      </c>
    </row>
    <row r="464" spans="1:8" x14ac:dyDescent="0.25">
      <c r="A464" t="s">
        <v>936</v>
      </c>
      <c r="B464" s="1" t="s">
        <v>995</v>
      </c>
      <c r="C464" s="1" t="s">
        <v>570</v>
      </c>
      <c r="D464" s="1" t="s">
        <v>783</v>
      </c>
      <c r="E464">
        <v>16</v>
      </c>
      <c r="F464">
        <v>54</v>
      </c>
      <c r="G464">
        <v>39</v>
      </c>
    </row>
    <row r="465" spans="1:8" x14ac:dyDescent="0.25">
      <c r="A465" t="s">
        <v>936</v>
      </c>
      <c r="B465" s="1" t="s">
        <v>996</v>
      </c>
      <c r="C465" s="1" t="s">
        <v>570</v>
      </c>
      <c r="D465" s="1" t="s">
        <v>783</v>
      </c>
      <c r="E465">
        <v>16</v>
      </c>
      <c r="F465">
        <v>54</v>
      </c>
      <c r="G465">
        <v>53</v>
      </c>
    </row>
    <row r="466" spans="1:8" x14ac:dyDescent="0.25">
      <c r="A466" t="s">
        <v>936</v>
      </c>
      <c r="B466" s="1" t="s">
        <v>997</v>
      </c>
      <c r="C466" s="1" t="s">
        <v>570</v>
      </c>
      <c r="D466" s="1" t="s">
        <v>783</v>
      </c>
      <c r="E466">
        <v>16</v>
      </c>
      <c r="F466">
        <v>54</v>
      </c>
      <c r="G466">
        <v>58</v>
      </c>
    </row>
    <row r="467" spans="1:8" x14ac:dyDescent="0.25">
      <c r="A467" t="s">
        <v>888</v>
      </c>
      <c r="B467" s="1" t="s">
        <v>889</v>
      </c>
      <c r="C467" s="1" t="s">
        <v>998</v>
      </c>
    </row>
    <row r="468" spans="1:8" x14ac:dyDescent="0.25">
      <c r="A468" t="s">
        <v>936</v>
      </c>
      <c r="B468" s="1" t="s">
        <v>999</v>
      </c>
      <c r="C468" s="1" t="s">
        <v>570</v>
      </c>
      <c r="D468" s="1" t="s">
        <v>783</v>
      </c>
      <c r="E468">
        <v>16</v>
      </c>
      <c r="F468">
        <v>56</v>
      </c>
      <c r="G468">
        <v>9</v>
      </c>
    </row>
    <row r="469" spans="1:8" x14ac:dyDescent="0.25">
      <c r="A469" t="s">
        <v>905</v>
      </c>
      <c r="B469" s="1" t="s">
        <v>906</v>
      </c>
      <c r="C469" s="1" t="s">
        <v>1000</v>
      </c>
      <c r="D469" s="1" t="s">
        <v>570</v>
      </c>
      <c r="E469">
        <v>18</v>
      </c>
      <c r="F469">
        <v>16</v>
      </c>
      <c r="G469">
        <v>57</v>
      </c>
      <c r="H469">
        <v>58</v>
      </c>
    </row>
    <row r="470" spans="1:8" x14ac:dyDescent="0.25">
      <c r="A470" t="s">
        <v>936</v>
      </c>
      <c r="B470" s="1" t="s">
        <v>1001</v>
      </c>
      <c r="C470" s="1" t="s">
        <v>570</v>
      </c>
      <c r="D470" s="1" t="s">
        <v>783</v>
      </c>
      <c r="E470">
        <v>16</v>
      </c>
      <c r="F470">
        <v>59</v>
      </c>
      <c r="G470">
        <v>24</v>
      </c>
    </row>
    <row r="471" spans="1:8" x14ac:dyDescent="0.25">
      <c r="A471" t="s">
        <v>936</v>
      </c>
      <c r="B471" s="1" t="s">
        <v>1002</v>
      </c>
      <c r="C471" s="1" t="s">
        <v>570</v>
      </c>
      <c r="D471" s="1" t="s">
        <v>783</v>
      </c>
      <c r="E471">
        <v>16</v>
      </c>
      <c r="F471">
        <v>59</v>
      </c>
      <c r="G471">
        <v>56</v>
      </c>
    </row>
    <row r="472" spans="1:8" x14ac:dyDescent="0.25">
      <c r="A472" t="s">
        <v>936</v>
      </c>
      <c r="B472" s="1" t="s">
        <v>1003</v>
      </c>
      <c r="C472" s="1" t="s">
        <v>570</v>
      </c>
      <c r="D472" s="1" t="s">
        <v>783</v>
      </c>
      <c r="E472">
        <v>17</v>
      </c>
      <c r="F472">
        <v>0</v>
      </c>
      <c r="G472">
        <v>54</v>
      </c>
    </row>
    <row r="473" spans="1:8" x14ac:dyDescent="0.25">
      <c r="A473" t="s">
        <v>936</v>
      </c>
      <c r="B473" s="1" t="s">
        <v>1004</v>
      </c>
      <c r="C473" s="1" t="s">
        <v>570</v>
      </c>
      <c r="D473" s="1" t="s">
        <v>783</v>
      </c>
      <c r="E473">
        <v>17</v>
      </c>
      <c r="F473">
        <v>1</v>
      </c>
      <c r="G473">
        <v>51</v>
      </c>
    </row>
    <row r="474" spans="1:8" x14ac:dyDescent="0.25">
      <c r="A474" t="s">
        <v>888</v>
      </c>
      <c r="B474" s="1" t="s">
        <v>889</v>
      </c>
      <c r="C474" s="1" t="s">
        <v>1005</v>
      </c>
    </row>
    <row r="475" spans="1:8" x14ac:dyDescent="0.25">
      <c r="A475" t="s">
        <v>888</v>
      </c>
      <c r="B475" s="1" t="s">
        <v>889</v>
      </c>
      <c r="C475" s="1" t="s">
        <v>1006</v>
      </c>
    </row>
    <row r="476" spans="1:8" x14ac:dyDescent="0.25">
      <c r="A476" t="s">
        <v>936</v>
      </c>
      <c r="B476" s="1" t="s">
        <v>1007</v>
      </c>
      <c r="C476" s="1" t="s">
        <v>570</v>
      </c>
      <c r="D476" s="1" t="s">
        <v>783</v>
      </c>
      <c r="E476">
        <v>17</v>
      </c>
      <c r="F476">
        <v>3</v>
      </c>
      <c r="G476">
        <v>37</v>
      </c>
    </row>
    <row r="477" spans="1:8" x14ac:dyDescent="0.25">
      <c r="A477" t="s">
        <v>962</v>
      </c>
      <c r="B477" s="1" t="s">
        <v>1008</v>
      </c>
      <c r="C477" s="1" t="s">
        <v>570</v>
      </c>
      <c r="D477" s="1" t="s">
        <v>783</v>
      </c>
      <c r="E477">
        <v>17</v>
      </c>
      <c r="F477">
        <v>6</v>
      </c>
      <c r="G477">
        <v>23</v>
      </c>
    </row>
    <row r="478" spans="1:8" x14ac:dyDescent="0.25">
      <c r="A478" t="s">
        <v>936</v>
      </c>
      <c r="B478" s="1" t="s">
        <v>1009</v>
      </c>
      <c r="C478" s="1" t="s">
        <v>570</v>
      </c>
      <c r="D478" s="1" t="s">
        <v>783</v>
      </c>
      <c r="E478">
        <v>17</v>
      </c>
      <c r="F478">
        <v>6</v>
      </c>
      <c r="G478">
        <v>39</v>
      </c>
    </row>
    <row r="479" spans="1:8" x14ac:dyDescent="0.25">
      <c r="A479" t="s">
        <v>936</v>
      </c>
      <c r="B479" s="1" t="s">
        <v>1010</v>
      </c>
      <c r="C479" s="1" t="s">
        <v>570</v>
      </c>
      <c r="D479" s="1" t="s">
        <v>783</v>
      </c>
      <c r="E479">
        <v>17</v>
      </c>
      <c r="F479">
        <v>6</v>
      </c>
      <c r="G479">
        <v>52</v>
      </c>
    </row>
    <row r="480" spans="1:8" x14ac:dyDescent="0.25">
      <c r="A480" t="s">
        <v>936</v>
      </c>
      <c r="B480" s="1" t="s">
        <v>1011</v>
      </c>
      <c r="C480" s="1" t="s">
        <v>570</v>
      </c>
      <c r="D480" s="1" t="s">
        <v>783</v>
      </c>
      <c r="E480">
        <v>17</v>
      </c>
      <c r="F480">
        <v>8</v>
      </c>
      <c r="G480">
        <v>6</v>
      </c>
    </row>
    <row r="481" spans="1:8" x14ac:dyDescent="0.25">
      <c r="A481" t="s">
        <v>905</v>
      </c>
      <c r="B481" s="1" t="s">
        <v>906</v>
      </c>
      <c r="C481" s="1" t="s">
        <v>1012</v>
      </c>
      <c r="D481" s="1" t="s">
        <v>570</v>
      </c>
      <c r="E481">
        <v>18</v>
      </c>
      <c r="F481">
        <v>17</v>
      </c>
      <c r="G481">
        <v>9</v>
      </c>
      <c r="H481">
        <v>1</v>
      </c>
    </row>
    <row r="482" spans="1:8" x14ac:dyDescent="0.25">
      <c r="A482" t="s">
        <v>962</v>
      </c>
      <c r="B482" s="1" t="s">
        <v>1013</v>
      </c>
      <c r="C482" s="1" t="s">
        <v>570</v>
      </c>
      <c r="D482" s="1" t="s">
        <v>783</v>
      </c>
      <c r="E482">
        <v>17</v>
      </c>
      <c r="F482">
        <v>14</v>
      </c>
      <c r="G482">
        <v>11</v>
      </c>
    </row>
    <row r="483" spans="1:8" x14ac:dyDescent="0.25">
      <c r="A483" t="s">
        <v>936</v>
      </c>
      <c r="B483" s="1" t="s">
        <v>1014</v>
      </c>
      <c r="C483" s="1" t="s">
        <v>570</v>
      </c>
      <c r="D483" s="1" t="s">
        <v>783</v>
      </c>
      <c r="E483">
        <v>17</v>
      </c>
      <c r="F483">
        <v>14</v>
      </c>
      <c r="G483">
        <v>24</v>
      </c>
    </row>
    <row r="484" spans="1:8" x14ac:dyDescent="0.25">
      <c r="A484" t="s">
        <v>936</v>
      </c>
      <c r="B484" s="1" t="s">
        <v>1013</v>
      </c>
      <c r="C484" s="1" t="s">
        <v>570</v>
      </c>
      <c r="D484" s="1" t="s">
        <v>783</v>
      </c>
      <c r="E484">
        <v>17</v>
      </c>
      <c r="F484">
        <v>14</v>
      </c>
      <c r="G484">
        <v>32</v>
      </c>
    </row>
    <row r="485" spans="1:8" x14ac:dyDescent="0.25">
      <c r="A485" t="s">
        <v>905</v>
      </c>
      <c r="B485" s="1" t="s">
        <v>906</v>
      </c>
      <c r="C485" s="1" t="s">
        <v>1015</v>
      </c>
      <c r="D485" s="1" t="s">
        <v>570</v>
      </c>
      <c r="E485">
        <v>18</v>
      </c>
      <c r="F485">
        <v>17</v>
      </c>
      <c r="G485">
        <v>15</v>
      </c>
      <c r="H485">
        <v>15</v>
      </c>
    </row>
    <row r="486" spans="1:8" x14ac:dyDescent="0.25">
      <c r="A486" t="s">
        <v>905</v>
      </c>
      <c r="B486" s="1" t="s">
        <v>906</v>
      </c>
      <c r="C486" s="1" t="s">
        <v>1016</v>
      </c>
      <c r="D486" s="1" t="s">
        <v>570</v>
      </c>
      <c r="E486">
        <v>18</v>
      </c>
      <c r="F486">
        <v>17</v>
      </c>
      <c r="G486">
        <v>16</v>
      </c>
      <c r="H486">
        <v>47</v>
      </c>
    </row>
    <row r="487" spans="1:8" x14ac:dyDescent="0.25">
      <c r="A487" t="s">
        <v>936</v>
      </c>
      <c r="B487" s="1" t="s">
        <v>1016</v>
      </c>
      <c r="C487" s="1" t="s">
        <v>570</v>
      </c>
      <c r="D487" s="1" t="s">
        <v>783</v>
      </c>
      <c r="E487">
        <v>17</v>
      </c>
      <c r="F487">
        <v>16</v>
      </c>
      <c r="G487">
        <v>55</v>
      </c>
    </row>
    <row r="488" spans="1:8" x14ac:dyDescent="0.25">
      <c r="A488" t="s">
        <v>936</v>
      </c>
      <c r="B488" s="1" t="s">
        <v>1017</v>
      </c>
      <c r="C488" s="1" t="s">
        <v>570</v>
      </c>
      <c r="D488" s="1" t="s">
        <v>783</v>
      </c>
      <c r="E488">
        <v>17</v>
      </c>
      <c r="F488">
        <v>24</v>
      </c>
      <c r="G488">
        <v>12</v>
      </c>
    </row>
    <row r="489" spans="1:8" x14ac:dyDescent="0.25">
      <c r="A489" t="s">
        <v>936</v>
      </c>
      <c r="B489" s="1" t="s">
        <v>1018</v>
      </c>
      <c r="C489" s="1" t="s">
        <v>570</v>
      </c>
      <c r="D489" s="1" t="s">
        <v>783</v>
      </c>
      <c r="E489">
        <v>17</v>
      </c>
      <c r="F489">
        <v>27</v>
      </c>
      <c r="G489">
        <v>21</v>
      </c>
    </row>
    <row r="490" spans="1:8" x14ac:dyDescent="0.25">
      <c r="A490" t="s">
        <v>905</v>
      </c>
      <c r="B490" s="1" t="s">
        <v>906</v>
      </c>
      <c r="C490" s="1" t="s">
        <v>1019</v>
      </c>
      <c r="D490" s="1" t="s">
        <v>570</v>
      </c>
      <c r="E490">
        <v>18</v>
      </c>
      <c r="F490">
        <v>17</v>
      </c>
      <c r="G490">
        <v>27</v>
      </c>
      <c r="H490">
        <v>37</v>
      </c>
    </row>
    <row r="491" spans="1:8" x14ac:dyDescent="0.25">
      <c r="A491" t="s">
        <v>936</v>
      </c>
      <c r="B491" s="1" t="s">
        <v>1019</v>
      </c>
      <c r="C491" s="1" t="s">
        <v>570</v>
      </c>
      <c r="D491" s="1" t="s">
        <v>783</v>
      </c>
      <c r="E491">
        <v>17</v>
      </c>
      <c r="F491">
        <v>28</v>
      </c>
      <c r="G491">
        <v>11</v>
      </c>
    </row>
    <row r="492" spans="1:8" x14ac:dyDescent="0.25">
      <c r="A492" t="s">
        <v>936</v>
      </c>
      <c r="B492" s="1" t="s">
        <v>1020</v>
      </c>
      <c r="C492" s="1" t="s">
        <v>570</v>
      </c>
      <c r="D492" s="1" t="s">
        <v>783</v>
      </c>
      <c r="E492">
        <v>17</v>
      </c>
      <c r="F492">
        <v>29</v>
      </c>
      <c r="G492">
        <v>48</v>
      </c>
    </row>
    <row r="493" spans="1:8" x14ac:dyDescent="0.25">
      <c r="A493" t="s">
        <v>799</v>
      </c>
      <c r="B493" s="1" t="s">
        <v>1021</v>
      </c>
      <c r="C493" s="1" t="s">
        <v>570</v>
      </c>
      <c r="D493" s="1" t="s">
        <v>783</v>
      </c>
      <c r="E493">
        <v>17</v>
      </c>
      <c r="F493">
        <v>31</v>
      </c>
      <c r="G493">
        <v>6</v>
      </c>
    </row>
    <row r="494" spans="1:8" x14ac:dyDescent="0.25">
      <c r="A494" t="s">
        <v>936</v>
      </c>
      <c r="B494" s="1" t="s">
        <v>1022</v>
      </c>
      <c r="C494" s="1" t="s">
        <v>570</v>
      </c>
      <c r="D494" s="1" t="s">
        <v>783</v>
      </c>
      <c r="E494">
        <v>17</v>
      </c>
      <c r="F494">
        <v>31</v>
      </c>
      <c r="G494">
        <v>55</v>
      </c>
    </row>
    <row r="495" spans="1:8" x14ac:dyDescent="0.25">
      <c r="A495" t="s">
        <v>799</v>
      </c>
      <c r="B495" s="1" t="s">
        <v>1023</v>
      </c>
      <c r="C495" s="1" t="s">
        <v>570</v>
      </c>
      <c r="D495" s="1" t="s">
        <v>783</v>
      </c>
      <c r="E495">
        <v>17</v>
      </c>
      <c r="F495">
        <v>33</v>
      </c>
      <c r="G495">
        <v>52</v>
      </c>
    </row>
    <row r="496" spans="1:8" x14ac:dyDescent="0.25">
      <c r="A496" t="s">
        <v>936</v>
      </c>
      <c r="B496" s="1" t="s">
        <v>1024</v>
      </c>
      <c r="C496" s="1" t="s">
        <v>570</v>
      </c>
      <c r="D496" s="1" t="s">
        <v>783</v>
      </c>
      <c r="E496">
        <v>17</v>
      </c>
      <c r="F496">
        <v>35</v>
      </c>
      <c r="G496">
        <v>5</v>
      </c>
    </row>
    <row r="497" spans="1:8" x14ac:dyDescent="0.25">
      <c r="A497" t="s">
        <v>936</v>
      </c>
      <c r="B497" s="1" t="s">
        <v>1025</v>
      </c>
      <c r="C497" s="1" t="s">
        <v>570</v>
      </c>
      <c r="D497" s="1" t="s">
        <v>783</v>
      </c>
      <c r="E497">
        <v>17</v>
      </c>
      <c r="F497">
        <v>37</v>
      </c>
      <c r="G497">
        <v>11</v>
      </c>
    </row>
    <row r="498" spans="1:8" x14ac:dyDescent="0.25">
      <c r="A498" t="s">
        <v>888</v>
      </c>
      <c r="B498" s="1" t="s">
        <v>889</v>
      </c>
      <c r="C498" s="1" t="s">
        <v>1026</v>
      </c>
    </row>
    <row r="499" spans="1:8" x14ac:dyDescent="0.25">
      <c r="A499" t="s">
        <v>936</v>
      </c>
      <c r="B499" s="1" t="s">
        <v>1027</v>
      </c>
      <c r="C499" s="1" t="s">
        <v>570</v>
      </c>
      <c r="D499" s="1" t="s">
        <v>783</v>
      </c>
      <c r="E499">
        <v>17</v>
      </c>
      <c r="F499">
        <v>38</v>
      </c>
      <c r="G499">
        <v>28</v>
      </c>
    </row>
    <row r="500" spans="1:8" x14ac:dyDescent="0.25">
      <c r="A500" t="s">
        <v>905</v>
      </c>
      <c r="B500" s="1" t="s">
        <v>906</v>
      </c>
      <c r="C500" s="1" t="s">
        <v>1027</v>
      </c>
      <c r="D500" s="1" t="s">
        <v>570</v>
      </c>
      <c r="E500">
        <v>18</v>
      </c>
      <c r="F500">
        <v>17</v>
      </c>
      <c r="G500">
        <v>39</v>
      </c>
      <c r="H500">
        <v>25</v>
      </c>
    </row>
    <row r="501" spans="1:8" x14ac:dyDescent="0.25">
      <c r="A501" t="s">
        <v>888</v>
      </c>
      <c r="B501" s="1" t="s">
        <v>889</v>
      </c>
      <c r="C501" s="1" t="s">
        <v>1028</v>
      </c>
    </row>
    <row r="502" spans="1:8" x14ac:dyDescent="0.25">
      <c r="A502" t="s">
        <v>936</v>
      </c>
      <c r="B502" s="1" t="s">
        <v>755</v>
      </c>
      <c r="C502" s="1" t="s">
        <v>570</v>
      </c>
      <c r="D502" s="1" t="s">
        <v>783</v>
      </c>
      <c r="E502">
        <v>17</v>
      </c>
      <c r="F502">
        <v>40</v>
      </c>
      <c r="G502">
        <v>59</v>
      </c>
    </row>
    <row r="503" spans="1:8" x14ac:dyDescent="0.25">
      <c r="A503" t="s">
        <v>962</v>
      </c>
      <c r="B503" s="1" t="s">
        <v>1029</v>
      </c>
      <c r="C503" s="1" t="s">
        <v>570</v>
      </c>
      <c r="D503" s="1" t="s">
        <v>783</v>
      </c>
      <c r="E503">
        <v>17</v>
      </c>
      <c r="F503">
        <v>41</v>
      </c>
      <c r="G503">
        <v>9</v>
      </c>
    </row>
    <row r="504" spans="1:8" x14ac:dyDescent="0.25">
      <c r="A504" t="s">
        <v>888</v>
      </c>
      <c r="B504" s="1" t="s">
        <v>889</v>
      </c>
      <c r="C504" s="1" t="s">
        <v>1030</v>
      </c>
    </row>
    <row r="505" spans="1:8" x14ac:dyDescent="0.25">
      <c r="A505" t="s">
        <v>936</v>
      </c>
      <c r="B505" s="1" t="s">
        <v>601</v>
      </c>
      <c r="C505" s="1" t="s">
        <v>570</v>
      </c>
      <c r="D505" s="1" t="s">
        <v>783</v>
      </c>
      <c r="E505">
        <v>17</v>
      </c>
      <c r="F505">
        <v>43</v>
      </c>
      <c r="G505">
        <v>37</v>
      </c>
    </row>
    <row r="506" spans="1:8" x14ac:dyDescent="0.25">
      <c r="A506" t="s">
        <v>888</v>
      </c>
      <c r="B506" s="1" t="s">
        <v>889</v>
      </c>
      <c r="C506" s="1" t="s">
        <v>1031</v>
      </c>
    </row>
    <row r="507" spans="1:8" x14ac:dyDescent="0.25">
      <c r="A507" t="s">
        <v>936</v>
      </c>
      <c r="B507" s="1" t="s">
        <v>1032</v>
      </c>
      <c r="C507" s="1" t="s">
        <v>570</v>
      </c>
      <c r="D507" s="1" t="s">
        <v>783</v>
      </c>
      <c r="E507">
        <v>17</v>
      </c>
      <c r="F507">
        <v>45</v>
      </c>
      <c r="G507">
        <v>55</v>
      </c>
    </row>
    <row r="508" spans="1:8" x14ac:dyDescent="0.25">
      <c r="A508" t="s">
        <v>936</v>
      </c>
      <c r="B508" s="1" t="s">
        <v>1033</v>
      </c>
      <c r="C508" s="1" t="s">
        <v>570</v>
      </c>
      <c r="D508" s="1" t="s">
        <v>783</v>
      </c>
      <c r="E508">
        <v>17</v>
      </c>
      <c r="F508">
        <v>48</v>
      </c>
      <c r="G508">
        <v>28</v>
      </c>
    </row>
    <row r="509" spans="1:8" x14ac:dyDescent="0.25">
      <c r="A509" t="s">
        <v>936</v>
      </c>
      <c r="B509" s="1" t="s">
        <v>1034</v>
      </c>
      <c r="C509" s="1" t="s">
        <v>570</v>
      </c>
      <c r="D509" s="1" t="s">
        <v>783</v>
      </c>
      <c r="E509">
        <v>17</v>
      </c>
      <c r="F509">
        <v>50</v>
      </c>
      <c r="G509">
        <v>28</v>
      </c>
    </row>
    <row r="510" spans="1:8" x14ac:dyDescent="0.25">
      <c r="A510" t="s">
        <v>936</v>
      </c>
      <c r="B510" s="1" t="s">
        <v>1035</v>
      </c>
      <c r="C510" s="1" t="s">
        <v>570</v>
      </c>
      <c r="D510" s="1" t="s">
        <v>783</v>
      </c>
      <c r="E510">
        <v>17</v>
      </c>
      <c r="F510">
        <v>51</v>
      </c>
      <c r="G510">
        <v>10</v>
      </c>
    </row>
    <row r="511" spans="1:8" x14ac:dyDescent="0.25">
      <c r="A511" t="s">
        <v>888</v>
      </c>
      <c r="B511" s="1" t="s">
        <v>889</v>
      </c>
      <c r="C511" s="1" t="s">
        <v>1036</v>
      </c>
    </row>
    <row r="512" spans="1:8" x14ac:dyDescent="0.25">
      <c r="A512" t="s">
        <v>924</v>
      </c>
      <c r="B512" s="1" t="s">
        <v>711</v>
      </c>
      <c r="C512" s="1" t="s">
        <v>570</v>
      </c>
      <c r="D512" s="1" t="s">
        <v>783</v>
      </c>
      <c r="E512">
        <v>17</v>
      </c>
      <c r="F512">
        <v>54</v>
      </c>
      <c r="G512">
        <v>55</v>
      </c>
    </row>
    <row r="513" spans="1:8" x14ac:dyDescent="0.25">
      <c r="A513" t="s">
        <v>945</v>
      </c>
      <c r="B513" s="1" t="s">
        <v>711</v>
      </c>
      <c r="C513" s="1" t="s">
        <v>570</v>
      </c>
      <c r="D513" s="1" t="s">
        <v>783</v>
      </c>
      <c r="E513">
        <v>17</v>
      </c>
      <c r="F513">
        <v>55</v>
      </c>
      <c r="G513">
        <v>30</v>
      </c>
    </row>
    <row r="514" spans="1:8" x14ac:dyDescent="0.25">
      <c r="A514" t="s">
        <v>905</v>
      </c>
      <c r="B514" s="1" t="s">
        <v>906</v>
      </c>
      <c r="C514" s="1" t="s">
        <v>1037</v>
      </c>
      <c r="D514" s="1" t="s">
        <v>570</v>
      </c>
      <c r="E514">
        <v>18</v>
      </c>
      <c r="F514">
        <v>17</v>
      </c>
      <c r="G514">
        <v>55</v>
      </c>
      <c r="H514">
        <v>33</v>
      </c>
    </row>
    <row r="515" spans="1:8" x14ac:dyDescent="0.25">
      <c r="A515" t="s">
        <v>936</v>
      </c>
      <c r="B515" s="1" t="s">
        <v>1038</v>
      </c>
      <c r="C515" s="1" t="s">
        <v>570</v>
      </c>
      <c r="D515" s="1" t="s">
        <v>783</v>
      </c>
      <c r="E515">
        <v>17</v>
      </c>
      <c r="F515">
        <v>57</v>
      </c>
      <c r="G515">
        <v>32</v>
      </c>
    </row>
    <row r="516" spans="1:8" x14ac:dyDescent="0.25">
      <c r="A516" t="s">
        <v>936</v>
      </c>
      <c r="B516" s="1" t="s">
        <v>1039</v>
      </c>
      <c r="C516" s="1" t="s">
        <v>570</v>
      </c>
      <c r="D516" s="1" t="s">
        <v>783</v>
      </c>
      <c r="E516">
        <v>17</v>
      </c>
      <c r="F516">
        <v>58</v>
      </c>
      <c r="G516">
        <v>16</v>
      </c>
    </row>
    <row r="517" spans="1:8" x14ac:dyDescent="0.25">
      <c r="A517" t="s">
        <v>936</v>
      </c>
      <c r="B517" s="1" t="s">
        <v>1040</v>
      </c>
      <c r="C517" s="1" t="s">
        <v>570</v>
      </c>
      <c r="D517" s="1" t="s">
        <v>783</v>
      </c>
      <c r="E517">
        <v>18</v>
      </c>
      <c r="F517">
        <v>0</v>
      </c>
      <c r="G517">
        <v>37</v>
      </c>
    </row>
    <row r="518" spans="1:8" x14ac:dyDescent="0.25">
      <c r="A518" t="s">
        <v>799</v>
      </c>
      <c r="B518" s="1" t="s">
        <v>1041</v>
      </c>
      <c r="C518" s="1" t="s">
        <v>570</v>
      </c>
      <c r="D518" s="1" t="s">
        <v>783</v>
      </c>
      <c r="E518">
        <v>18</v>
      </c>
      <c r="F518">
        <v>4</v>
      </c>
      <c r="G518">
        <v>26</v>
      </c>
    </row>
    <row r="519" spans="1:8" x14ac:dyDescent="0.25">
      <c r="A519" t="s">
        <v>905</v>
      </c>
      <c r="B519" s="1" t="s">
        <v>906</v>
      </c>
      <c r="C519" s="1" t="s">
        <v>1042</v>
      </c>
      <c r="D519" s="1" t="s">
        <v>570</v>
      </c>
      <c r="E519">
        <v>18</v>
      </c>
      <c r="F519">
        <v>18</v>
      </c>
      <c r="G519">
        <v>9</v>
      </c>
      <c r="H519">
        <v>1</v>
      </c>
    </row>
    <row r="520" spans="1:8" x14ac:dyDescent="0.25">
      <c r="A520" t="s">
        <v>936</v>
      </c>
      <c r="B520" s="1" t="s">
        <v>1043</v>
      </c>
      <c r="C520" s="1" t="s">
        <v>570</v>
      </c>
      <c r="D520" s="1" t="s">
        <v>783</v>
      </c>
      <c r="E520">
        <v>18</v>
      </c>
      <c r="F520">
        <v>12</v>
      </c>
      <c r="G520">
        <v>8</v>
      </c>
    </row>
    <row r="521" spans="1:8" x14ac:dyDescent="0.25">
      <c r="A521" t="s">
        <v>905</v>
      </c>
      <c r="B521" s="1" t="s">
        <v>906</v>
      </c>
      <c r="C521" s="1" t="s">
        <v>1044</v>
      </c>
      <c r="D521" s="1" t="s">
        <v>570</v>
      </c>
      <c r="E521">
        <v>18</v>
      </c>
      <c r="F521">
        <v>18</v>
      </c>
      <c r="G521">
        <v>13</v>
      </c>
      <c r="H521">
        <v>1</v>
      </c>
    </row>
    <row r="522" spans="1:8" x14ac:dyDescent="0.25">
      <c r="A522" t="s">
        <v>936</v>
      </c>
      <c r="B522" s="1" t="s">
        <v>1044</v>
      </c>
      <c r="C522" s="1" t="s">
        <v>570</v>
      </c>
      <c r="D522" s="1" t="s">
        <v>783</v>
      </c>
      <c r="E522">
        <v>18</v>
      </c>
      <c r="F522">
        <v>13</v>
      </c>
      <c r="G522">
        <v>11</v>
      </c>
    </row>
    <row r="523" spans="1:8" x14ac:dyDescent="0.25">
      <c r="A523" t="s">
        <v>936</v>
      </c>
      <c r="B523" s="1" t="s">
        <v>1045</v>
      </c>
      <c r="C523" s="1" t="s">
        <v>570</v>
      </c>
      <c r="D523" s="1" t="s">
        <v>783</v>
      </c>
      <c r="E523">
        <v>18</v>
      </c>
      <c r="F523">
        <v>17</v>
      </c>
    </row>
    <row r="524" spans="1:8" x14ac:dyDescent="0.25">
      <c r="A524" t="s">
        <v>962</v>
      </c>
      <c r="B524" s="1" t="s">
        <v>1046</v>
      </c>
      <c r="C524" s="1" t="s">
        <v>570</v>
      </c>
      <c r="D524" s="1" t="s">
        <v>783</v>
      </c>
      <c r="E524">
        <v>18</v>
      </c>
      <c r="F524">
        <v>18</v>
      </c>
      <c r="G524">
        <v>14</v>
      </c>
    </row>
    <row r="525" spans="1:8" x14ac:dyDescent="0.25">
      <c r="A525" t="s">
        <v>936</v>
      </c>
      <c r="B525" s="1" t="s">
        <v>1047</v>
      </c>
      <c r="C525" s="1" t="s">
        <v>570</v>
      </c>
      <c r="D525" s="1" t="s">
        <v>783</v>
      </c>
      <c r="E525">
        <v>18</v>
      </c>
      <c r="F525">
        <v>20</v>
      </c>
      <c r="G525">
        <v>58</v>
      </c>
    </row>
    <row r="526" spans="1:8" x14ac:dyDescent="0.25">
      <c r="A526" t="s">
        <v>936</v>
      </c>
      <c r="B526" s="1" t="s">
        <v>1048</v>
      </c>
      <c r="C526" s="1" t="s">
        <v>570</v>
      </c>
      <c r="D526" s="1" t="s">
        <v>783</v>
      </c>
      <c r="E526">
        <v>18</v>
      </c>
      <c r="F526">
        <v>26</v>
      </c>
      <c r="G526">
        <v>37</v>
      </c>
    </row>
    <row r="527" spans="1:8" x14ac:dyDescent="0.25">
      <c r="A527" t="s">
        <v>962</v>
      </c>
      <c r="B527" s="1" t="s">
        <v>1049</v>
      </c>
      <c r="C527" s="1" t="s">
        <v>570</v>
      </c>
      <c r="D527" s="1" t="s">
        <v>783</v>
      </c>
      <c r="E527">
        <v>18</v>
      </c>
      <c r="F527">
        <v>26</v>
      </c>
      <c r="G527">
        <v>46</v>
      </c>
    </row>
    <row r="528" spans="1:8" x14ac:dyDescent="0.25">
      <c r="A528" t="s">
        <v>936</v>
      </c>
      <c r="B528" s="1" t="s">
        <v>1050</v>
      </c>
      <c r="C528" s="1" t="s">
        <v>570</v>
      </c>
      <c r="D528" s="1" t="s">
        <v>783</v>
      </c>
      <c r="E528">
        <v>18</v>
      </c>
      <c r="F528">
        <v>29</v>
      </c>
      <c r="G528">
        <v>11</v>
      </c>
    </row>
    <row r="529" spans="1:8" x14ac:dyDescent="0.25">
      <c r="A529" t="s">
        <v>962</v>
      </c>
      <c r="B529" s="1" t="s">
        <v>1051</v>
      </c>
      <c r="C529" s="1" t="s">
        <v>570</v>
      </c>
      <c r="D529" s="1" t="s">
        <v>783</v>
      </c>
      <c r="E529">
        <v>18</v>
      </c>
      <c r="F529">
        <v>29</v>
      </c>
      <c r="G529">
        <v>45</v>
      </c>
    </row>
    <row r="530" spans="1:8" x14ac:dyDescent="0.25">
      <c r="A530" t="s">
        <v>936</v>
      </c>
      <c r="B530" s="1" t="s">
        <v>1051</v>
      </c>
      <c r="C530" s="1" t="s">
        <v>570</v>
      </c>
      <c r="D530" s="1" t="s">
        <v>783</v>
      </c>
      <c r="E530">
        <v>18</v>
      </c>
      <c r="F530">
        <v>30</v>
      </c>
      <c r="G530">
        <v>29</v>
      </c>
    </row>
    <row r="531" spans="1:8" x14ac:dyDescent="0.25">
      <c r="A531" t="s">
        <v>932</v>
      </c>
      <c r="B531" s="1" t="s">
        <v>933</v>
      </c>
      <c r="C531" s="1" t="s">
        <v>1051</v>
      </c>
      <c r="D531" s="1" t="s">
        <v>570</v>
      </c>
      <c r="E531">
        <v>18</v>
      </c>
      <c r="F531">
        <v>18</v>
      </c>
      <c r="G531">
        <v>30</v>
      </c>
      <c r="H531">
        <v>39</v>
      </c>
    </row>
    <row r="532" spans="1:8" x14ac:dyDescent="0.25">
      <c r="A532" t="s">
        <v>718</v>
      </c>
      <c r="B532" s="1" t="s">
        <v>1052</v>
      </c>
      <c r="C532" s="1" t="s">
        <v>570</v>
      </c>
      <c r="D532" s="1" t="s">
        <v>783</v>
      </c>
      <c r="E532">
        <v>18</v>
      </c>
      <c r="F532">
        <v>34</v>
      </c>
      <c r="G532">
        <v>21</v>
      </c>
    </row>
    <row r="533" spans="1:8" x14ac:dyDescent="0.25">
      <c r="A533" t="s">
        <v>718</v>
      </c>
      <c r="B533" s="1" t="s">
        <v>1053</v>
      </c>
      <c r="C533" s="1" t="s">
        <v>570</v>
      </c>
      <c r="D533" s="1" t="s">
        <v>783</v>
      </c>
      <c r="E533">
        <v>18</v>
      </c>
      <c r="F533">
        <v>39</v>
      </c>
      <c r="G533">
        <v>2</v>
      </c>
    </row>
    <row r="534" spans="1:8" x14ac:dyDescent="0.25">
      <c r="A534" t="s">
        <v>718</v>
      </c>
      <c r="B534" s="1" t="s">
        <v>1054</v>
      </c>
      <c r="C534" s="1" t="s">
        <v>570</v>
      </c>
      <c r="D534" s="1" t="s">
        <v>783</v>
      </c>
      <c r="E534">
        <v>18</v>
      </c>
      <c r="F534">
        <v>39</v>
      </c>
      <c r="G534">
        <v>34</v>
      </c>
    </row>
    <row r="535" spans="1:8" x14ac:dyDescent="0.25">
      <c r="A535" t="s">
        <v>936</v>
      </c>
      <c r="B535" s="1" t="s">
        <v>1055</v>
      </c>
      <c r="C535" s="1" t="s">
        <v>570</v>
      </c>
      <c r="D535" s="1" t="s">
        <v>783</v>
      </c>
      <c r="E535">
        <v>18</v>
      </c>
      <c r="F535">
        <v>56</v>
      </c>
      <c r="G535">
        <v>9</v>
      </c>
    </row>
    <row r="536" spans="1:8" x14ac:dyDescent="0.25">
      <c r="A536" t="s">
        <v>936</v>
      </c>
      <c r="B536" s="1" t="s">
        <v>1056</v>
      </c>
      <c r="C536" s="1" t="s">
        <v>570</v>
      </c>
      <c r="D536" s="1" t="s">
        <v>783</v>
      </c>
      <c r="E536">
        <v>19</v>
      </c>
      <c r="F536">
        <v>5</v>
      </c>
      <c r="G536">
        <v>43</v>
      </c>
    </row>
    <row r="537" spans="1:8" x14ac:dyDescent="0.25">
      <c r="A537" t="s">
        <v>905</v>
      </c>
      <c r="B537" s="1" t="s">
        <v>906</v>
      </c>
      <c r="C537" s="1" t="s">
        <v>1057</v>
      </c>
      <c r="D537" s="1" t="s">
        <v>570</v>
      </c>
      <c r="E537">
        <v>18</v>
      </c>
      <c r="F537">
        <v>19</v>
      </c>
      <c r="G537">
        <v>14</v>
      </c>
      <c r="H537">
        <v>43</v>
      </c>
    </row>
    <row r="538" spans="1:8" x14ac:dyDescent="0.25">
      <c r="A538" t="s">
        <v>936</v>
      </c>
      <c r="B538" s="1" t="s">
        <v>1058</v>
      </c>
      <c r="C538" s="1" t="s">
        <v>570</v>
      </c>
      <c r="D538" s="1" t="s">
        <v>783</v>
      </c>
      <c r="E538">
        <v>19</v>
      </c>
      <c r="F538">
        <v>16</v>
      </c>
      <c r="G538">
        <v>6</v>
      </c>
    </row>
    <row r="539" spans="1:8" x14ac:dyDescent="0.25">
      <c r="A539" t="s">
        <v>905</v>
      </c>
      <c r="B539" s="1" t="s">
        <v>906</v>
      </c>
      <c r="C539" s="1" t="s">
        <v>1059</v>
      </c>
      <c r="D539" s="1" t="s">
        <v>570</v>
      </c>
      <c r="E539">
        <v>18</v>
      </c>
      <c r="F539">
        <v>19</v>
      </c>
      <c r="G539">
        <v>20</v>
      </c>
      <c r="H539">
        <v>6</v>
      </c>
    </row>
    <row r="540" spans="1:8" x14ac:dyDescent="0.25">
      <c r="A540" t="s">
        <v>936</v>
      </c>
      <c r="B540" s="1" t="s">
        <v>1060</v>
      </c>
      <c r="C540" s="1" t="s">
        <v>570</v>
      </c>
      <c r="D540" s="1" t="s">
        <v>783</v>
      </c>
      <c r="E540">
        <v>19</v>
      </c>
      <c r="F540">
        <v>24</v>
      </c>
      <c r="G540">
        <v>58</v>
      </c>
    </row>
    <row r="541" spans="1:8" x14ac:dyDescent="0.25">
      <c r="A541" t="s">
        <v>888</v>
      </c>
      <c r="B541" s="1" t="s">
        <v>889</v>
      </c>
      <c r="C541" s="1" t="s">
        <v>1061</v>
      </c>
    </row>
    <row r="542" spans="1:8" x14ac:dyDescent="0.25">
      <c r="A542" t="s">
        <v>905</v>
      </c>
      <c r="B542" s="1" t="s">
        <v>906</v>
      </c>
      <c r="C542" s="1" t="s">
        <v>1062</v>
      </c>
      <c r="D542" s="1" t="s">
        <v>570</v>
      </c>
      <c r="E542">
        <v>18</v>
      </c>
      <c r="F542">
        <v>19</v>
      </c>
      <c r="G542">
        <v>29</v>
      </c>
      <c r="H542">
        <v>4</v>
      </c>
    </row>
    <row r="543" spans="1:8" x14ac:dyDescent="0.25">
      <c r="A543" t="s">
        <v>905</v>
      </c>
      <c r="B543" s="1" t="s">
        <v>906</v>
      </c>
      <c r="C543" s="1" t="s">
        <v>1060</v>
      </c>
      <c r="D543" s="1" t="s">
        <v>570</v>
      </c>
      <c r="E543">
        <v>18</v>
      </c>
      <c r="F543">
        <v>19</v>
      </c>
      <c r="G543">
        <v>30</v>
      </c>
      <c r="H543">
        <v>11</v>
      </c>
    </row>
    <row r="544" spans="1:8" x14ac:dyDescent="0.25">
      <c r="A544" t="s">
        <v>936</v>
      </c>
      <c r="B544" s="1" t="s">
        <v>1063</v>
      </c>
      <c r="C544" s="1" t="s">
        <v>570</v>
      </c>
      <c r="D544" s="1" t="s">
        <v>783</v>
      </c>
      <c r="E544">
        <v>19</v>
      </c>
      <c r="F544">
        <v>34</v>
      </c>
      <c r="G544">
        <v>1</v>
      </c>
    </row>
    <row r="545" spans="1:8" x14ac:dyDescent="0.25">
      <c r="A545" t="s">
        <v>799</v>
      </c>
      <c r="B545" s="1" t="s">
        <v>1064</v>
      </c>
      <c r="C545" s="1" t="s">
        <v>570</v>
      </c>
      <c r="D545" s="1" t="s">
        <v>783</v>
      </c>
      <c r="E545">
        <v>19</v>
      </c>
      <c r="F545">
        <v>42</v>
      </c>
      <c r="G545">
        <v>52</v>
      </c>
    </row>
    <row r="546" spans="1:8" x14ac:dyDescent="0.25">
      <c r="A546" t="s">
        <v>905</v>
      </c>
      <c r="B546" s="1" t="s">
        <v>906</v>
      </c>
      <c r="C546" s="1" t="s">
        <v>1065</v>
      </c>
      <c r="D546" s="1" t="s">
        <v>570</v>
      </c>
      <c r="E546">
        <v>18</v>
      </c>
      <c r="F546">
        <v>19</v>
      </c>
      <c r="G546">
        <v>43</v>
      </c>
      <c r="H546">
        <v>8</v>
      </c>
    </row>
    <row r="547" spans="1:8" x14ac:dyDescent="0.25">
      <c r="A547" t="s">
        <v>936</v>
      </c>
      <c r="B547" s="1" t="s">
        <v>1065</v>
      </c>
      <c r="C547" s="1" t="s">
        <v>570</v>
      </c>
      <c r="D547" s="1" t="s">
        <v>783</v>
      </c>
      <c r="E547">
        <v>19</v>
      </c>
      <c r="F547">
        <v>43</v>
      </c>
      <c r="G547">
        <v>13</v>
      </c>
    </row>
    <row r="548" spans="1:8" x14ac:dyDescent="0.25">
      <c r="A548" t="s">
        <v>888</v>
      </c>
      <c r="B548" s="1" t="s">
        <v>889</v>
      </c>
      <c r="C548" s="1" t="s">
        <v>1066</v>
      </c>
    </row>
    <row r="549" spans="1:8" x14ac:dyDescent="0.25">
      <c r="A549" t="s">
        <v>936</v>
      </c>
      <c r="B549" s="1" t="s">
        <v>1067</v>
      </c>
      <c r="C549" s="1" t="s">
        <v>570</v>
      </c>
      <c r="D549" s="1" t="s">
        <v>783</v>
      </c>
      <c r="E549">
        <v>20</v>
      </c>
      <c r="F549">
        <v>28</v>
      </c>
      <c r="G549">
        <v>39</v>
      </c>
    </row>
    <row r="550" spans="1:8" x14ac:dyDescent="0.25">
      <c r="A550" t="s">
        <v>888</v>
      </c>
      <c r="B550" s="1" t="s">
        <v>889</v>
      </c>
      <c r="C550" s="1" t="s">
        <v>1068</v>
      </c>
    </row>
    <row r="551" spans="1:8" x14ac:dyDescent="0.25">
      <c r="A551" t="s">
        <v>936</v>
      </c>
      <c r="B551" s="1" t="s">
        <v>1069</v>
      </c>
      <c r="C551" s="1" t="s">
        <v>570</v>
      </c>
      <c r="D551" s="1" t="s">
        <v>783</v>
      </c>
      <c r="E551">
        <v>20</v>
      </c>
      <c r="F551">
        <v>40</v>
      </c>
      <c r="G551">
        <v>30</v>
      </c>
    </row>
    <row r="552" spans="1:8" x14ac:dyDescent="0.25">
      <c r="A552" t="s">
        <v>905</v>
      </c>
      <c r="B552" s="1" t="s">
        <v>906</v>
      </c>
      <c r="C552" s="1" t="s">
        <v>1069</v>
      </c>
      <c r="D552" s="1" t="s">
        <v>570</v>
      </c>
      <c r="E552">
        <v>18</v>
      </c>
      <c r="F552">
        <v>20</v>
      </c>
      <c r="G552">
        <v>40</v>
      </c>
      <c r="H552">
        <v>57</v>
      </c>
    </row>
    <row r="553" spans="1:8" x14ac:dyDescent="0.25">
      <c r="A553" t="s">
        <v>905</v>
      </c>
      <c r="B553" s="1" t="s">
        <v>906</v>
      </c>
      <c r="C553" s="1" t="s">
        <v>1070</v>
      </c>
      <c r="D553" s="1" t="s">
        <v>570</v>
      </c>
      <c r="E553">
        <v>18</v>
      </c>
      <c r="F553">
        <v>20</v>
      </c>
      <c r="G553">
        <v>53</v>
      </c>
      <c r="H553">
        <v>14</v>
      </c>
    </row>
    <row r="554" spans="1:8" x14ac:dyDescent="0.25">
      <c r="A554" t="s">
        <v>936</v>
      </c>
      <c r="B554" s="1" t="s">
        <v>1071</v>
      </c>
      <c r="C554" s="1" t="s">
        <v>570</v>
      </c>
      <c r="D554" s="1" t="s">
        <v>783</v>
      </c>
      <c r="E554">
        <v>20</v>
      </c>
      <c r="F554">
        <v>54</v>
      </c>
    </row>
    <row r="555" spans="1:8" x14ac:dyDescent="0.25">
      <c r="A555" t="s">
        <v>905</v>
      </c>
      <c r="B555" s="1" t="s">
        <v>906</v>
      </c>
      <c r="C555" s="1" t="s">
        <v>1072</v>
      </c>
      <c r="D555" s="1" t="s">
        <v>570</v>
      </c>
      <c r="E555">
        <v>18</v>
      </c>
      <c r="F555">
        <v>21</v>
      </c>
      <c r="G555">
        <v>4</v>
      </c>
      <c r="H555">
        <v>7</v>
      </c>
    </row>
    <row r="556" spans="1:8" x14ac:dyDescent="0.25">
      <c r="A556" t="s">
        <v>936</v>
      </c>
      <c r="B556" s="1" t="s">
        <v>1072</v>
      </c>
      <c r="C556" s="1" t="s">
        <v>570</v>
      </c>
      <c r="D556" s="1" t="s">
        <v>783</v>
      </c>
      <c r="E556">
        <v>21</v>
      </c>
      <c r="F556">
        <v>4</v>
      </c>
      <c r="G556">
        <v>12</v>
      </c>
    </row>
    <row r="557" spans="1:8" x14ac:dyDescent="0.25">
      <c r="A557" t="s">
        <v>936</v>
      </c>
      <c r="B557" s="1" t="s">
        <v>1073</v>
      </c>
      <c r="C557" s="1" t="s">
        <v>570</v>
      </c>
      <c r="D557" s="1" t="s">
        <v>783</v>
      </c>
      <c r="E557">
        <v>21</v>
      </c>
      <c r="F557">
        <v>42</v>
      </c>
      <c r="G557">
        <v>38</v>
      </c>
    </row>
    <row r="558" spans="1:8" x14ac:dyDescent="0.25">
      <c r="A558" t="s">
        <v>718</v>
      </c>
      <c r="B558" s="1" t="s">
        <v>1074</v>
      </c>
      <c r="C558" s="1" t="s">
        <v>570</v>
      </c>
      <c r="D558" s="1" t="s">
        <v>783</v>
      </c>
      <c r="E558">
        <v>21</v>
      </c>
      <c r="F558">
        <v>45</v>
      </c>
      <c r="G558">
        <v>32</v>
      </c>
    </row>
    <row r="559" spans="1:8" x14ac:dyDescent="0.25">
      <c r="A559" t="s">
        <v>962</v>
      </c>
      <c r="B559" s="1" t="s">
        <v>1075</v>
      </c>
      <c r="C559" s="1" t="s">
        <v>570</v>
      </c>
      <c r="D559" s="1" t="s">
        <v>783</v>
      </c>
      <c r="E559">
        <v>21</v>
      </c>
      <c r="F559">
        <v>47</v>
      </c>
      <c r="G559">
        <v>27</v>
      </c>
    </row>
    <row r="560" spans="1:8" x14ac:dyDescent="0.25">
      <c r="A560" t="s">
        <v>905</v>
      </c>
      <c r="B560" s="1" t="s">
        <v>906</v>
      </c>
      <c r="C560" s="1" t="s">
        <v>1076</v>
      </c>
      <c r="D560" s="1" t="s">
        <v>570</v>
      </c>
      <c r="E560">
        <v>18</v>
      </c>
      <c r="F560">
        <v>21</v>
      </c>
      <c r="G560">
        <v>52</v>
      </c>
      <c r="H560">
        <v>47</v>
      </c>
    </row>
    <row r="561" spans="1:8" x14ac:dyDescent="0.25">
      <c r="A561" t="s">
        <v>936</v>
      </c>
      <c r="B561" s="1" t="s">
        <v>1077</v>
      </c>
      <c r="C561" s="1" t="s">
        <v>570</v>
      </c>
      <c r="D561" s="1" t="s">
        <v>783</v>
      </c>
      <c r="E561">
        <v>21</v>
      </c>
      <c r="F561">
        <v>57</v>
      </c>
      <c r="G561">
        <v>47</v>
      </c>
    </row>
    <row r="562" spans="1:8" x14ac:dyDescent="0.25">
      <c r="A562" t="s">
        <v>888</v>
      </c>
      <c r="B562" s="1" t="s">
        <v>889</v>
      </c>
      <c r="C562" s="1" t="s">
        <v>1078</v>
      </c>
    </row>
    <row r="563" spans="1:8" x14ac:dyDescent="0.25">
      <c r="A563" t="s">
        <v>936</v>
      </c>
      <c r="B563" s="1" t="s">
        <v>1079</v>
      </c>
      <c r="C563" s="1" t="s">
        <v>570</v>
      </c>
      <c r="D563" s="1" t="s">
        <v>783</v>
      </c>
      <c r="E563">
        <v>22</v>
      </c>
      <c r="F563">
        <v>4</v>
      </c>
      <c r="G563">
        <v>51</v>
      </c>
    </row>
    <row r="564" spans="1:8" x14ac:dyDescent="0.25">
      <c r="A564" t="s">
        <v>936</v>
      </c>
      <c r="B564" s="1" t="s">
        <v>1080</v>
      </c>
      <c r="C564" s="1" t="s">
        <v>570</v>
      </c>
      <c r="D564" s="1" t="s">
        <v>783</v>
      </c>
      <c r="E564">
        <v>22</v>
      </c>
      <c r="F564">
        <v>24</v>
      </c>
      <c r="G564">
        <v>4</v>
      </c>
    </row>
    <row r="565" spans="1:8" x14ac:dyDescent="0.25">
      <c r="A565" t="s">
        <v>936</v>
      </c>
      <c r="B565" s="1" t="s">
        <v>598</v>
      </c>
      <c r="C565" s="1" t="s">
        <v>570</v>
      </c>
      <c r="D565" s="1" t="s">
        <v>783</v>
      </c>
      <c r="E565">
        <v>22</v>
      </c>
      <c r="F565">
        <v>48</v>
      </c>
      <c r="G565">
        <v>11</v>
      </c>
    </row>
    <row r="566" spans="1:8" x14ac:dyDescent="0.25">
      <c r="A566" t="s">
        <v>936</v>
      </c>
      <c r="B566" s="1" t="s">
        <v>1081</v>
      </c>
      <c r="C566" s="1" t="s">
        <v>570</v>
      </c>
      <c r="D566" s="1" t="s">
        <v>783</v>
      </c>
      <c r="E566">
        <v>22</v>
      </c>
      <c r="F566">
        <v>49</v>
      </c>
      <c r="G566">
        <v>25</v>
      </c>
    </row>
    <row r="567" spans="1:8" x14ac:dyDescent="0.25">
      <c r="A567" t="s">
        <v>936</v>
      </c>
      <c r="B567" s="1" t="s">
        <v>1082</v>
      </c>
      <c r="C567" s="1" t="s">
        <v>570</v>
      </c>
      <c r="D567" s="1" t="s">
        <v>783</v>
      </c>
      <c r="E567">
        <v>23</v>
      </c>
      <c r="F567">
        <v>27</v>
      </c>
      <c r="G567">
        <v>27</v>
      </c>
    </row>
    <row r="568" spans="1:8" x14ac:dyDescent="0.25">
      <c r="A568" t="s">
        <v>905</v>
      </c>
      <c r="B568" s="1" t="s">
        <v>906</v>
      </c>
      <c r="C568" s="1" t="s">
        <v>1083</v>
      </c>
      <c r="D568" s="1" t="s">
        <v>570</v>
      </c>
      <c r="E568">
        <v>18</v>
      </c>
      <c r="F568">
        <v>23</v>
      </c>
      <c r="G568">
        <v>41</v>
      </c>
      <c r="H568">
        <v>22</v>
      </c>
    </row>
    <row r="569" spans="1:8" x14ac:dyDescent="0.25">
      <c r="A569" t="s">
        <v>799</v>
      </c>
      <c r="B569" s="1" t="s">
        <v>1084</v>
      </c>
      <c r="C569" s="1" t="s">
        <v>570</v>
      </c>
      <c r="D569" s="1" t="s">
        <v>553</v>
      </c>
      <c r="E569">
        <v>0</v>
      </c>
      <c r="F569">
        <v>10</v>
      </c>
      <c r="G569">
        <v>19</v>
      </c>
    </row>
    <row r="570" spans="1:8" x14ac:dyDescent="0.25">
      <c r="A570" t="s">
        <v>799</v>
      </c>
      <c r="B570" s="1" t="s">
        <v>1085</v>
      </c>
      <c r="C570" s="1" t="s">
        <v>570</v>
      </c>
      <c r="D570" s="1" t="s">
        <v>553</v>
      </c>
      <c r="E570">
        <v>1</v>
      </c>
      <c r="F570">
        <v>7</v>
      </c>
      <c r="G570">
        <v>18</v>
      </c>
    </row>
    <row r="571" spans="1:8" x14ac:dyDescent="0.25">
      <c r="A571" t="s">
        <v>936</v>
      </c>
      <c r="B571" s="1" t="s">
        <v>1086</v>
      </c>
      <c r="C571" s="1" t="s">
        <v>570</v>
      </c>
      <c r="D571" s="1" t="s">
        <v>553</v>
      </c>
      <c r="E571">
        <v>1</v>
      </c>
      <c r="F571">
        <v>28</v>
      </c>
      <c r="G571">
        <v>49</v>
      </c>
    </row>
    <row r="572" spans="1:8" x14ac:dyDescent="0.25">
      <c r="A572" t="s">
        <v>799</v>
      </c>
      <c r="B572" s="1" t="s">
        <v>1087</v>
      </c>
      <c r="C572" s="1" t="s">
        <v>570</v>
      </c>
      <c r="D572" s="1" t="s">
        <v>553</v>
      </c>
      <c r="E572">
        <v>1</v>
      </c>
      <c r="F572">
        <v>55</v>
      </c>
    </row>
    <row r="573" spans="1:8" x14ac:dyDescent="0.25">
      <c r="A573" t="s">
        <v>936</v>
      </c>
      <c r="B573" s="1" t="s">
        <v>1088</v>
      </c>
      <c r="C573" s="1" t="s">
        <v>570</v>
      </c>
      <c r="D573" s="1" t="s">
        <v>553</v>
      </c>
      <c r="E573">
        <v>2</v>
      </c>
      <c r="F573">
        <v>17</v>
      </c>
      <c r="G573">
        <v>33</v>
      </c>
    </row>
    <row r="574" spans="1:8" x14ac:dyDescent="0.25">
      <c r="A574" t="s">
        <v>799</v>
      </c>
      <c r="B574" s="1" t="s">
        <v>1089</v>
      </c>
      <c r="C574" s="1" t="s">
        <v>570</v>
      </c>
      <c r="D574" s="1" t="s">
        <v>553</v>
      </c>
      <c r="E574">
        <v>2</v>
      </c>
      <c r="F574">
        <v>24</v>
      </c>
      <c r="G574">
        <v>54</v>
      </c>
    </row>
    <row r="575" spans="1:8" x14ac:dyDescent="0.25">
      <c r="A575" t="s">
        <v>936</v>
      </c>
      <c r="B575" s="1" t="s">
        <v>1090</v>
      </c>
      <c r="C575" s="1" t="s">
        <v>570</v>
      </c>
      <c r="D575" s="1" t="s">
        <v>553</v>
      </c>
      <c r="E575">
        <v>3</v>
      </c>
      <c r="F575">
        <v>0</v>
      </c>
      <c r="G575">
        <v>3</v>
      </c>
    </row>
    <row r="576" spans="1:8" x14ac:dyDescent="0.25">
      <c r="A576" t="s">
        <v>799</v>
      </c>
      <c r="B576" s="1" t="s">
        <v>1091</v>
      </c>
      <c r="C576" s="1" t="s">
        <v>570</v>
      </c>
      <c r="D576" s="1" t="s">
        <v>553</v>
      </c>
      <c r="E576">
        <v>3</v>
      </c>
      <c r="F576">
        <v>4</v>
      </c>
      <c r="G576">
        <v>27</v>
      </c>
    </row>
    <row r="577" spans="1:8" x14ac:dyDescent="0.25">
      <c r="A577" t="s">
        <v>936</v>
      </c>
      <c r="B577" s="1" t="s">
        <v>1092</v>
      </c>
      <c r="C577" s="1" t="s">
        <v>570</v>
      </c>
      <c r="D577" s="1" t="s">
        <v>553</v>
      </c>
      <c r="E577">
        <v>3</v>
      </c>
      <c r="F577">
        <v>30</v>
      </c>
      <c r="G577">
        <v>22</v>
      </c>
    </row>
    <row r="578" spans="1:8" x14ac:dyDescent="0.25">
      <c r="A578" t="s">
        <v>962</v>
      </c>
      <c r="B578" s="1" t="s">
        <v>1092</v>
      </c>
      <c r="C578" s="1" t="s">
        <v>570</v>
      </c>
      <c r="D578" s="1" t="s">
        <v>553</v>
      </c>
      <c r="E578">
        <v>3</v>
      </c>
      <c r="F578">
        <v>30</v>
      </c>
      <c r="G578">
        <v>34</v>
      </c>
    </row>
    <row r="579" spans="1:8" x14ac:dyDescent="0.25">
      <c r="A579" t="s">
        <v>718</v>
      </c>
      <c r="B579" s="1" t="s">
        <v>1093</v>
      </c>
      <c r="C579" s="1" t="s">
        <v>570</v>
      </c>
      <c r="D579" s="1" t="s">
        <v>553</v>
      </c>
      <c r="E579">
        <v>3</v>
      </c>
      <c r="F579">
        <v>40</v>
      </c>
      <c r="G579">
        <v>52</v>
      </c>
    </row>
    <row r="580" spans="1:8" x14ac:dyDescent="0.25">
      <c r="A580" t="s">
        <v>1094</v>
      </c>
      <c r="B580" s="1" t="s">
        <v>1029</v>
      </c>
      <c r="C580" s="1" t="s">
        <v>570</v>
      </c>
      <c r="D580" s="1" t="s">
        <v>553</v>
      </c>
      <c r="E580">
        <v>3</v>
      </c>
      <c r="F580">
        <v>47</v>
      </c>
      <c r="G580">
        <v>24</v>
      </c>
    </row>
    <row r="581" spans="1:8" x14ac:dyDescent="0.25">
      <c r="A581" t="s">
        <v>1094</v>
      </c>
      <c r="B581" s="1" t="s">
        <v>1095</v>
      </c>
      <c r="C581" s="1" t="s">
        <v>570</v>
      </c>
      <c r="D581" s="1" t="s">
        <v>553</v>
      </c>
      <c r="E581">
        <v>3</v>
      </c>
      <c r="F581">
        <v>47</v>
      </c>
      <c r="G581">
        <v>43</v>
      </c>
    </row>
    <row r="582" spans="1:8" x14ac:dyDescent="0.25">
      <c r="A582" t="s">
        <v>1094</v>
      </c>
      <c r="B582" s="1" t="s">
        <v>569</v>
      </c>
      <c r="C582" s="1" t="s">
        <v>570</v>
      </c>
      <c r="D582" s="1" t="s">
        <v>553</v>
      </c>
      <c r="E582">
        <v>3</v>
      </c>
      <c r="F582">
        <v>47</v>
      </c>
      <c r="G582">
        <v>44</v>
      </c>
    </row>
    <row r="583" spans="1:8" x14ac:dyDescent="0.25">
      <c r="A583" t="s">
        <v>1094</v>
      </c>
      <c r="B583" s="1" t="s">
        <v>1096</v>
      </c>
      <c r="C583" s="1" t="s">
        <v>570</v>
      </c>
      <c r="D583" s="1" t="s">
        <v>553</v>
      </c>
      <c r="E583">
        <v>3</v>
      </c>
      <c r="F583">
        <v>47</v>
      </c>
      <c r="G583">
        <v>46</v>
      </c>
    </row>
    <row r="584" spans="1:8" x14ac:dyDescent="0.25">
      <c r="A584" t="s">
        <v>1094</v>
      </c>
      <c r="B584" s="1" t="s">
        <v>1097</v>
      </c>
      <c r="C584" s="1" t="s">
        <v>570</v>
      </c>
      <c r="D584" s="1" t="s">
        <v>553</v>
      </c>
      <c r="E584">
        <v>3</v>
      </c>
      <c r="F584">
        <v>47</v>
      </c>
      <c r="G584">
        <v>55</v>
      </c>
    </row>
    <row r="585" spans="1:8" x14ac:dyDescent="0.25">
      <c r="A585" t="s">
        <v>1094</v>
      </c>
      <c r="B585" s="1" t="s">
        <v>1098</v>
      </c>
      <c r="C585" s="1" t="s">
        <v>570</v>
      </c>
      <c r="D585" s="1" t="s">
        <v>553</v>
      </c>
      <c r="E585">
        <v>3</v>
      </c>
      <c r="F585">
        <v>49</v>
      </c>
      <c r="G585">
        <v>39</v>
      </c>
    </row>
    <row r="586" spans="1:8" x14ac:dyDescent="0.25">
      <c r="A586" t="s">
        <v>1094</v>
      </c>
      <c r="B586" s="1" t="s">
        <v>1099</v>
      </c>
      <c r="C586" s="1" t="s">
        <v>570</v>
      </c>
      <c r="D586" s="1" t="s">
        <v>553</v>
      </c>
      <c r="E586">
        <v>4</v>
      </c>
      <c r="F586">
        <v>14</v>
      </c>
      <c r="G586">
        <v>12</v>
      </c>
    </row>
    <row r="587" spans="1:8" x14ac:dyDescent="0.25">
      <c r="A587" t="s">
        <v>1094</v>
      </c>
      <c r="B587" s="1" t="s">
        <v>1100</v>
      </c>
      <c r="C587" s="1" t="s">
        <v>570</v>
      </c>
      <c r="D587" s="1" t="s">
        <v>553</v>
      </c>
      <c r="E587">
        <v>4</v>
      </c>
      <c r="F587">
        <v>16</v>
      </c>
      <c r="G587">
        <v>4</v>
      </c>
    </row>
    <row r="588" spans="1:8" x14ac:dyDescent="0.25">
      <c r="A588" t="s">
        <v>888</v>
      </c>
      <c r="B588" s="1" t="s">
        <v>889</v>
      </c>
      <c r="C588" s="1" t="s">
        <v>1101</v>
      </c>
    </row>
    <row r="589" spans="1:8" x14ac:dyDescent="0.25">
      <c r="A589" t="s">
        <v>936</v>
      </c>
      <c r="B589" s="1" t="s">
        <v>1102</v>
      </c>
      <c r="C589" s="1" t="s">
        <v>570</v>
      </c>
      <c r="D589" s="1" t="s">
        <v>553</v>
      </c>
      <c r="E589">
        <v>6</v>
      </c>
      <c r="F589">
        <v>7</v>
      </c>
      <c r="G589">
        <v>24</v>
      </c>
    </row>
    <row r="590" spans="1:8" x14ac:dyDescent="0.25">
      <c r="A590" t="s">
        <v>936</v>
      </c>
      <c r="B590" s="1" t="s">
        <v>1103</v>
      </c>
      <c r="C590" s="1" t="s">
        <v>570</v>
      </c>
      <c r="D590" s="1" t="s">
        <v>553</v>
      </c>
      <c r="E590">
        <v>6</v>
      </c>
      <c r="F590">
        <v>15</v>
      </c>
      <c r="G590">
        <v>15</v>
      </c>
    </row>
    <row r="591" spans="1:8" x14ac:dyDescent="0.25">
      <c r="A591" t="s">
        <v>799</v>
      </c>
      <c r="B591" s="1" t="s">
        <v>1104</v>
      </c>
      <c r="C591" s="1" t="s">
        <v>570</v>
      </c>
      <c r="D591" s="1" t="s">
        <v>553</v>
      </c>
      <c r="E591">
        <v>6</v>
      </c>
      <c r="F591">
        <v>35</v>
      </c>
      <c r="G591">
        <v>5</v>
      </c>
    </row>
    <row r="592" spans="1:8" x14ac:dyDescent="0.25">
      <c r="A592" t="s">
        <v>905</v>
      </c>
      <c r="B592" s="1" t="s">
        <v>906</v>
      </c>
      <c r="C592" s="1" t="s">
        <v>1105</v>
      </c>
      <c r="D592" s="1" t="s">
        <v>570</v>
      </c>
      <c r="E592">
        <v>19</v>
      </c>
      <c r="F592">
        <v>9</v>
      </c>
      <c r="G592">
        <v>12</v>
      </c>
      <c r="H592">
        <v>46</v>
      </c>
    </row>
    <row r="593" spans="1:7" x14ac:dyDescent="0.25">
      <c r="A593" t="s">
        <v>1106</v>
      </c>
      <c r="B593" s="1" t="s">
        <v>569</v>
      </c>
      <c r="C593" s="1" t="s">
        <v>570</v>
      </c>
      <c r="D593" s="1" t="s">
        <v>553</v>
      </c>
      <c r="E593">
        <v>13</v>
      </c>
      <c r="F593">
        <v>58</v>
      </c>
      <c r="G593">
        <v>54</v>
      </c>
    </row>
    <row r="594" spans="1:7" x14ac:dyDescent="0.25">
      <c r="A594" t="s">
        <v>718</v>
      </c>
      <c r="B594" s="1" t="s">
        <v>1107</v>
      </c>
      <c r="C594" s="1" t="s">
        <v>570</v>
      </c>
      <c r="D594" s="1" t="s">
        <v>553</v>
      </c>
      <c r="E594">
        <v>14</v>
      </c>
      <c r="F594">
        <v>16</v>
      </c>
      <c r="G594">
        <v>55</v>
      </c>
    </row>
    <row r="595" spans="1:7" x14ac:dyDescent="0.25">
      <c r="A595" t="s">
        <v>1106</v>
      </c>
      <c r="B595" s="1" t="s">
        <v>1108</v>
      </c>
      <c r="C595" s="1" t="s">
        <v>570</v>
      </c>
      <c r="D595" s="1" t="s">
        <v>553</v>
      </c>
      <c r="E595">
        <v>15</v>
      </c>
      <c r="F595">
        <v>1</v>
      </c>
      <c r="G595">
        <v>12</v>
      </c>
    </row>
    <row r="596" spans="1:7" x14ac:dyDescent="0.25">
      <c r="A596" t="s">
        <v>1106</v>
      </c>
      <c r="B596" s="1" t="s">
        <v>1109</v>
      </c>
      <c r="C596" s="1" t="s">
        <v>570</v>
      </c>
      <c r="D596" s="1" t="s">
        <v>553</v>
      </c>
      <c r="E596">
        <v>15</v>
      </c>
      <c r="F596">
        <v>9</v>
      </c>
      <c r="G596">
        <v>20</v>
      </c>
    </row>
    <row r="597" spans="1:7" x14ac:dyDescent="0.25">
      <c r="A597" t="s">
        <v>1106</v>
      </c>
      <c r="B597" s="1" t="s">
        <v>1110</v>
      </c>
      <c r="C597" s="1" t="s">
        <v>570</v>
      </c>
      <c r="D597" s="1" t="s">
        <v>553</v>
      </c>
      <c r="E597">
        <v>15</v>
      </c>
      <c r="F597">
        <v>14</v>
      </c>
      <c r="G597">
        <v>30</v>
      </c>
    </row>
    <row r="598" spans="1:7" x14ac:dyDescent="0.25">
      <c r="A598" t="s">
        <v>1106</v>
      </c>
      <c r="B598" s="1" t="s">
        <v>1111</v>
      </c>
      <c r="C598" s="1" t="s">
        <v>570</v>
      </c>
      <c r="D598" s="1" t="s">
        <v>553</v>
      </c>
      <c r="E598">
        <v>15</v>
      </c>
      <c r="F598">
        <v>18</v>
      </c>
      <c r="G598">
        <v>52</v>
      </c>
    </row>
    <row r="599" spans="1:7" x14ac:dyDescent="0.25">
      <c r="A599" t="s">
        <v>1106</v>
      </c>
      <c r="B599" s="1" t="s">
        <v>1112</v>
      </c>
      <c r="C599" s="1" t="s">
        <v>570</v>
      </c>
      <c r="D599" s="1" t="s">
        <v>553</v>
      </c>
      <c r="E599">
        <v>15</v>
      </c>
      <c r="F599">
        <v>20</v>
      </c>
      <c r="G599">
        <v>35</v>
      </c>
    </row>
    <row r="600" spans="1:7" x14ac:dyDescent="0.25">
      <c r="A600" t="s">
        <v>1106</v>
      </c>
      <c r="B600" s="1" t="s">
        <v>1113</v>
      </c>
      <c r="C600" s="1" t="s">
        <v>570</v>
      </c>
      <c r="D600" s="1" t="s">
        <v>553</v>
      </c>
      <c r="E600">
        <v>15</v>
      </c>
      <c r="F600">
        <v>23</v>
      </c>
      <c r="G600">
        <v>29</v>
      </c>
    </row>
    <row r="601" spans="1:7" x14ac:dyDescent="0.25">
      <c r="A601" t="s">
        <v>1106</v>
      </c>
      <c r="B601" s="1" t="s">
        <v>1114</v>
      </c>
      <c r="C601" s="1" t="s">
        <v>570</v>
      </c>
      <c r="D601" s="1" t="s">
        <v>553</v>
      </c>
      <c r="E601">
        <v>15</v>
      </c>
      <c r="F601">
        <v>27</v>
      </c>
      <c r="G601">
        <v>10</v>
      </c>
    </row>
    <row r="602" spans="1:7" x14ac:dyDescent="0.25">
      <c r="A602" t="s">
        <v>1106</v>
      </c>
      <c r="B602" s="1" t="s">
        <v>1115</v>
      </c>
      <c r="C602" s="1" t="s">
        <v>570</v>
      </c>
      <c r="D602" s="1" t="s">
        <v>553</v>
      </c>
      <c r="E602">
        <v>15</v>
      </c>
      <c r="F602">
        <v>28</v>
      </c>
      <c r="G602">
        <v>18</v>
      </c>
    </row>
    <row r="603" spans="1:7" x14ac:dyDescent="0.25">
      <c r="A603" t="s">
        <v>1106</v>
      </c>
      <c r="B603" s="1" t="s">
        <v>1116</v>
      </c>
      <c r="C603" s="1" t="s">
        <v>570</v>
      </c>
      <c r="D603" s="1" t="s">
        <v>553</v>
      </c>
      <c r="E603">
        <v>15</v>
      </c>
      <c r="F603">
        <v>30</v>
      </c>
      <c r="G603">
        <v>40</v>
      </c>
    </row>
    <row r="604" spans="1:7" x14ac:dyDescent="0.25">
      <c r="A604" t="s">
        <v>1106</v>
      </c>
      <c r="B604" s="1" t="s">
        <v>1117</v>
      </c>
      <c r="C604" s="1" t="s">
        <v>570</v>
      </c>
      <c r="D604" s="1" t="s">
        <v>553</v>
      </c>
      <c r="E604">
        <v>15</v>
      </c>
      <c r="F604">
        <v>37</v>
      </c>
      <c r="G604">
        <v>41</v>
      </c>
    </row>
    <row r="605" spans="1:7" x14ac:dyDescent="0.25">
      <c r="A605" t="s">
        <v>1106</v>
      </c>
      <c r="B605" s="1" t="s">
        <v>1118</v>
      </c>
      <c r="C605" s="1" t="s">
        <v>570</v>
      </c>
      <c r="D605" s="1" t="s">
        <v>553</v>
      </c>
      <c r="E605">
        <v>15</v>
      </c>
      <c r="F605">
        <v>40</v>
      </c>
      <c r="G605">
        <v>24</v>
      </c>
    </row>
    <row r="606" spans="1:7" x14ac:dyDescent="0.25">
      <c r="A606" t="s">
        <v>1106</v>
      </c>
      <c r="B606" s="1" t="s">
        <v>1119</v>
      </c>
      <c r="C606" s="1" t="s">
        <v>570</v>
      </c>
      <c r="D606" s="1" t="s">
        <v>553</v>
      </c>
      <c r="E606">
        <v>15</v>
      </c>
      <c r="F606">
        <v>45</v>
      </c>
      <c r="G606">
        <v>25</v>
      </c>
    </row>
    <row r="607" spans="1:7" x14ac:dyDescent="0.25">
      <c r="A607" t="s">
        <v>1106</v>
      </c>
      <c r="B607" s="1" t="s">
        <v>1120</v>
      </c>
      <c r="C607" s="1" t="s">
        <v>570</v>
      </c>
      <c r="D607" s="1" t="s">
        <v>553</v>
      </c>
      <c r="E607">
        <v>15</v>
      </c>
      <c r="F607">
        <v>54</v>
      </c>
      <c r="G607">
        <v>30</v>
      </c>
    </row>
    <row r="608" spans="1:7" x14ac:dyDescent="0.25">
      <c r="A608" t="s">
        <v>1106</v>
      </c>
      <c r="B608" s="1" t="s">
        <v>1121</v>
      </c>
      <c r="C608" s="1" t="s">
        <v>570</v>
      </c>
      <c r="D608" s="1" t="s">
        <v>553</v>
      </c>
      <c r="E608">
        <v>16</v>
      </c>
      <c r="F608">
        <v>4</v>
      </c>
      <c r="G608">
        <v>9</v>
      </c>
    </row>
    <row r="609" spans="1:7" x14ac:dyDescent="0.25">
      <c r="A609" t="s">
        <v>1106</v>
      </c>
      <c r="B609" s="1" t="s">
        <v>1122</v>
      </c>
      <c r="C609" s="1" t="s">
        <v>570</v>
      </c>
      <c r="D609" s="1" t="s">
        <v>553</v>
      </c>
      <c r="E609">
        <v>16</v>
      </c>
      <c r="F609">
        <v>9</v>
      </c>
      <c r="G609">
        <v>2</v>
      </c>
    </row>
    <row r="610" spans="1:7" x14ac:dyDescent="0.25">
      <c r="A610" t="s">
        <v>1106</v>
      </c>
      <c r="B610" s="1" t="s">
        <v>1123</v>
      </c>
      <c r="C610" s="1" t="s">
        <v>570</v>
      </c>
      <c r="D610" s="1" t="s">
        <v>553</v>
      </c>
      <c r="E610">
        <v>16</v>
      </c>
      <c r="F610">
        <v>13</v>
      </c>
      <c r="G610">
        <v>6</v>
      </c>
    </row>
    <row r="611" spans="1:7" x14ac:dyDescent="0.25">
      <c r="A611" t="s">
        <v>1106</v>
      </c>
      <c r="B611" s="1" t="s">
        <v>1124</v>
      </c>
      <c r="C611" s="1" t="s">
        <v>570</v>
      </c>
      <c r="D611" s="1" t="s">
        <v>553</v>
      </c>
      <c r="E611">
        <v>16</v>
      </c>
      <c r="F611">
        <v>14</v>
      </c>
      <c r="G611">
        <v>44</v>
      </c>
    </row>
    <row r="612" spans="1:7" x14ac:dyDescent="0.25">
      <c r="A612" t="s">
        <v>1106</v>
      </c>
      <c r="B612" s="1" t="s">
        <v>1125</v>
      </c>
      <c r="C612" s="1" t="s">
        <v>570</v>
      </c>
      <c r="D612" s="1" t="s">
        <v>553</v>
      </c>
      <c r="E612">
        <v>16</v>
      </c>
      <c r="F612">
        <v>16</v>
      </c>
      <c r="G612">
        <v>37</v>
      </c>
    </row>
    <row r="613" spans="1:7" x14ac:dyDescent="0.25">
      <c r="A613" t="s">
        <v>1106</v>
      </c>
      <c r="B613" s="1" t="s">
        <v>1126</v>
      </c>
      <c r="C613" s="1" t="s">
        <v>570</v>
      </c>
      <c r="D613" s="1" t="s">
        <v>553</v>
      </c>
      <c r="E613">
        <v>16</v>
      </c>
      <c r="F613">
        <v>20</v>
      </c>
      <c r="G613">
        <v>5</v>
      </c>
    </row>
    <row r="614" spans="1:7" x14ac:dyDescent="0.25">
      <c r="A614" t="s">
        <v>1106</v>
      </c>
      <c r="B614" s="1" t="s">
        <v>1127</v>
      </c>
      <c r="C614" s="1" t="s">
        <v>570</v>
      </c>
      <c r="D614" s="1" t="s">
        <v>553</v>
      </c>
      <c r="E614">
        <v>16</v>
      </c>
      <c r="F614">
        <v>21</v>
      </c>
      <c r="G614">
        <v>10</v>
      </c>
    </row>
    <row r="615" spans="1:7" x14ac:dyDescent="0.25">
      <c r="A615" t="s">
        <v>1106</v>
      </c>
      <c r="B615" s="1" t="s">
        <v>1128</v>
      </c>
      <c r="C615" s="1" t="s">
        <v>570</v>
      </c>
      <c r="D615" s="1" t="s">
        <v>553</v>
      </c>
      <c r="E615">
        <v>16</v>
      </c>
      <c r="F615">
        <v>21</v>
      </c>
      <c r="G615">
        <v>53</v>
      </c>
    </row>
    <row r="616" spans="1:7" x14ac:dyDescent="0.25">
      <c r="A616" t="s">
        <v>1106</v>
      </c>
      <c r="B616" s="1" t="s">
        <v>1129</v>
      </c>
      <c r="C616" s="1" t="s">
        <v>570</v>
      </c>
      <c r="D616" s="1" t="s">
        <v>553</v>
      </c>
      <c r="E616">
        <v>16</v>
      </c>
      <c r="F616">
        <v>24</v>
      </c>
      <c r="G616">
        <v>11</v>
      </c>
    </row>
    <row r="617" spans="1:7" x14ac:dyDescent="0.25">
      <c r="A617" t="s">
        <v>1106</v>
      </c>
      <c r="B617" s="1" t="s">
        <v>1130</v>
      </c>
      <c r="C617" s="1" t="s">
        <v>570</v>
      </c>
      <c r="D617" s="1" t="s">
        <v>553</v>
      </c>
      <c r="E617">
        <v>16</v>
      </c>
      <c r="F617">
        <v>29</v>
      </c>
      <c r="G617">
        <v>57</v>
      </c>
    </row>
    <row r="618" spans="1:7" x14ac:dyDescent="0.25">
      <c r="A618" t="s">
        <v>1106</v>
      </c>
      <c r="B618" s="1" t="s">
        <v>1131</v>
      </c>
      <c r="C618" s="1" t="s">
        <v>570</v>
      </c>
      <c r="D618" s="1" t="s">
        <v>553</v>
      </c>
      <c r="E618">
        <v>16</v>
      </c>
      <c r="F618">
        <v>39</v>
      </c>
      <c r="G618">
        <v>11</v>
      </c>
    </row>
    <row r="619" spans="1:7" x14ac:dyDescent="0.25">
      <c r="A619" t="s">
        <v>1106</v>
      </c>
      <c r="B619" s="1" t="s">
        <v>1132</v>
      </c>
      <c r="C619" s="1" t="s">
        <v>570</v>
      </c>
      <c r="D619" s="1" t="s">
        <v>553</v>
      </c>
      <c r="E619">
        <v>16</v>
      </c>
      <c r="F619">
        <v>43</v>
      </c>
      <c r="G619">
        <v>55</v>
      </c>
    </row>
    <row r="620" spans="1:7" x14ac:dyDescent="0.25">
      <c r="A620" t="s">
        <v>1106</v>
      </c>
      <c r="B620" s="1" t="s">
        <v>1133</v>
      </c>
      <c r="C620" s="1" t="s">
        <v>570</v>
      </c>
      <c r="D620" s="1" t="s">
        <v>553</v>
      </c>
      <c r="E620">
        <v>16</v>
      </c>
      <c r="F620">
        <v>47</v>
      </c>
      <c r="G620">
        <v>15</v>
      </c>
    </row>
    <row r="621" spans="1:7" x14ac:dyDescent="0.25">
      <c r="A621" t="s">
        <v>1106</v>
      </c>
      <c r="B621" s="1" t="s">
        <v>1134</v>
      </c>
      <c r="C621" s="1" t="s">
        <v>570</v>
      </c>
      <c r="D621" s="1" t="s">
        <v>553</v>
      </c>
      <c r="E621">
        <v>16</v>
      </c>
      <c r="F621">
        <v>52</v>
      </c>
      <c r="G621">
        <v>58</v>
      </c>
    </row>
    <row r="622" spans="1:7" x14ac:dyDescent="0.25">
      <c r="A622" t="s">
        <v>1106</v>
      </c>
      <c r="B622" s="1" t="s">
        <v>1135</v>
      </c>
      <c r="C622" s="1" t="s">
        <v>570</v>
      </c>
      <c r="D622" s="1" t="s">
        <v>553</v>
      </c>
      <c r="E622">
        <v>16</v>
      </c>
      <c r="F622">
        <v>55</v>
      </c>
      <c r="G622">
        <v>13</v>
      </c>
    </row>
    <row r="623" spans="1:7" x14ac:dyDescent="0.25">
      <c r="A623" t="s">
        <v>1106</v>
      </c>
      <c r="B623" s="1" t="s">
        <v>1136</v>
      </c>
      <c r="C623" s="1" t="s">
        <v>570</v>
      </c>
      <c r="D623" s="1" t="s">
        <v>553</v>
      </c>
      <c r="E623">
        <v>16</v>
      </c>
      <c r="F623">
        <v>58</v>
      </c>
      <c r="G623">
        <v>52</v>
      </c>
    </row>
    <row r="624" spans="1:7" x14ac:dyDescent="0.25">
      <c r="A624" t="s">
        <v>1106</v>
      </c>
      <c r="B624" s="1" t="s">
        <v>1137</v>
      </c>
      <c r="C624" s="1" t="s">
        <v>570</v>
      </c>
      <c r="D624" s="1" t="s">
        <v>553</v>
      </c>
      <c r="E624">
        <v>16</v>
      </c>
      <c r="F624">
        <v>59</v>
      </c>
      <c r="G624">
        <v>52</v>
      </c>
    </row>
    <row r="625" spans="1:7" x14ac:dyDescent="0.25">
      <c r="A625" t="s">
        <v>1106</v>
      </c>
      <c r="B625" s="1" t="s">
        <v>1138</v>
      </c>
      <c r="C625" s="1" t="s">
        <v>570</v>
      </c>
      <c r="D625" s="1" t="s">
        <v>553</v>
      </c>
      <c r="E625">
        <v>17</v>
      </c>
      <c r="F625">
        <v>4</v>
      </c>
      <c r="G625">
        <v>22</v>
      </c>
    </row>
    <row r="626" spans="1:7" x14ac:dyDescent="0.25">
      <c r="A626" t="s">
        <v>1106</v>
      </c>
      <c r="B626" s="1" t="s">
        <v>1139</v>
      </c>
      <c r="C626" s="1" t="s">
        <v>570</v>
      </c>
      <c r="D626" s="1" t="s">
        <v>553</v>
      </c>
      <c r="E626">
        <v>17</v>
      </c>
      <c r="F626">
        <v>11</v>
      </c>
      <c r="G626">
        <v>14</v>
      </c>
    </row>
    <row r="627" spans="1:7" x14ac:dyDescent="0.25">
      <c r="A627" t="s">
        <v>1106</v>
      </c>
      <c r="B627" s="1" t="s">
        <v>1140</v>
      </c>
      <c r="C627" s="1" t="s">
        <v>570</v>
      </c>
      <c r="D627" s="1" t="s">
        <v>553</v>
      </c>
      <c r="E627">
        <v>17</v>
      </c>
      <c r="F627">
        <v>11</v>
      </c>
      <c r="G627">
        <v>37</v>
      </c>
    </row>
    <row r="628" spans="1:7" x14ac:dyDescent="0.25">
      <c r="A628" t="s">
        <v>1106</v>
      </c>
      <c r="B628" s="1" t="s">
        <v>1141</v>
      </c>
      <c r="C628" s="1" t="s">
        <v>570</v>
      </c>
      <c r="D628" s="1" t="s">
        <v>553</v>
      </c>
      <c r="E628">
        <v>17</v>
      </c>
      <c r="F628">
        <v>22</v>
      </c>
      <c r="G628">
        <v>24</v>
      </c>
    </row>
    <row r="629" spans="1:7" x14ac:dyDescent="0.25">
      <c r="A629" t="s">
        <v>1106</v>
      </c>
      <c r="B629" s="1" t="s">
        <v>1142</v>
      </c>
      <c r="C629" s="1" t="s">
        <v>570</v>
      </c>
      <c r="D629" s="1" t="s">
        <v>553</v>
      </c>
      <c r="E629">
        <v>17</v>
      </c>
      <c r="F629">
        <v>23</v>
      </c>
      <c r="G629">
        <v>3</v>
      </c>
    </row>
    <row r="630" spans="1:7" x14ac:dyDescent="0.25">
      <c r="A630" t="s">
        <v>1106</v>
      </c>
      <c r="B630" s="1" t="s">
        <v>1143</v>
      </c>
      <c r="C630" s="1" t="s">
        <v>570</v>
      </c>
      <c r="D630" s="1" t="s">
        <v>553</v>
      </c>
      <c r="E630">
        <v>17</v>
      </c>
      <c r="F630">
        <v>27</v>
      </c>
      <c r="G630">
        <v>48</v>
      </c>
    </row>
    <row r="631" spans="1:7" x14ac:dyDescent="0.25">
      <c r="A631" t="s">
        <v>1106</v>
      </c>
      <c r="B631" s="1" t="s">
        <v>1144</v>
      </c>
      <c r="C631" s="1" t="s">
        <v>570</v>
      </c>
      <c r="D631" s="1" t="s">
        <v>553</v>
      </c>
      <c r="E631">
        <v>17</v>
      </c>
      <c r="F631">
        <v>29</v>
      </c>
      <c r="G631">
        <v>37</v>
      </c>
    </row>
    <row r="632" spans="1:7" x14ac:dyDescent="0.25">
      <c r="A632" t="s">
        <v>1106</v>
      </c>
      <c r="B632" s="1" t="s">
        <v>1145</v>
      </c>
      <c r="C632" s="1" t="s">
        <v>570</v>
      </c>
      <c r="D632" s="1" t="s">
        <v>553</v>
      </c>
      <c r="E632">
        <v>17</v>
      </c>
      <c r="F632">
        <v>31</v>
      </c>
      <c r="G632">
        <v>27</v>
      </c>
    </row>
    <row r="633" spans="1:7" x14ac:dyDescent="0.25">
      <c r="A633" t="s">
        <v>1106</v>
      </c>
      <c r="B633" s="1" t="s">
        <v>1146</v>
      </c>
      <c r="C633" s="1" t="s">
        <v>570</v>
      </c>
      <c r="D633" s="1" t="s">
        <v>553</v>
      </c>
      <c r="E633">
        <v>17</v>
      </c>
      <c r="F633">
        <v>33</v>
      </c>
      <c r="G633">
        <v>50</v>
      </c>
    </row>
    <row r="634" spans="1:7" x14ac:dyDescent="0.25">
      <c r="A634" t="s">
        <v>1106</v>
      </c>
      <c r="B634" s="1" t="s">
        <v>1147</v>
      </c>
      <c r="C634" s="1" t="s">
        <v>570</v>
      </c>
      <c r="D634" s="1" t="s">
        <v>553</v>
      </c>
      <c r="E634">
        <v>17</v>
      </c>
      <c r="F634">
        <v>36</v>
      </c>
      <c r="G634">
        <v>32</v>
      </c>
    </row>
    <row r="635" spans="1:7" x14ac:dyDescent="0.25">
      <c r="A635" t="s">
        <v>962</v>
      </c>
      <c r="B635" s="1" t="s">
        <v>1148</v>
      </c>
      <c r="C635" s="1" t="s">
        <v>570</v>
      </c>
      <c r="D635" s="1" t="s">
        <v>553</v>
      </c>
      <c r="E635">
        <v>17</v>
      </c>
      <c r="F635">
        <v>39</v>
      </c>
      <c r="G635">
        <v>24</v>
      </c>
    </row>
    <row r="636" spans="1:7" x14ac:dyDescent="0.25">
      <c r="A636" t="s">
        <v>962</v>
      </c>
      <c r="B636" s="1" t="s">
        <v>1149</v>
      </c>
      <c r="C636" s="1" t="s">
        <v>570</v>
      </c>
      <c r="D636" s="1" t="s">
        <v>553</v>
      </c>
      <c r="E636">
        <v>17</v>
      </c>
      <c r="F636">
        <v>40</v>
      </c>
      <c r="G636">
        <v>40</v>
      </c>
    </row>
    <row r="637" spans="1:7" x14ac:dyDescent="0.25">
      <c r="A637" t="s">
        <v>962</v>
      </c>
      <c r="B637" s="1" t="s">
        <v>1150</v>
      </c>
      <c r="C637" s="1" t="s">
        <v>570</v>
      </c>
      <c r="D637" s="1" t="s">
        <v>553</v>
      </c>
      <c r="E637">
        <v>17</v>
      </c>
      <c r="F637">
        <v>41</v>
      </c>
      <c r="G637">
        <v>10</v>
      </c>
    </row>
    <row r="638" spans="1:7" x14ac:dyDescent="0.25">
      <c r="A638" t="s">
        <v>962</v>
      </c>
      <c r="B638" s="1" t="s">
        <v>654</v>
      </c>
      <c r="C638" s="1" t="s">
        <v>570</v>
      </c>
      <c r="D638" s="1" t="s">
        <v>553</v>
      </c>
      <c r="E638">
        <v>17</v>
      </c>
      <c r="F638">
        <v>41</v>
      </c>
      <c r="G638">
        <v>21</v>
      </c>
    </row>
    <row r="639" spans="1:7" x14ac:dyDescent="0.25">
      <c r="A639" t="s">
        <v>962</v>
      </c>
      <c r="B639" s="1" t="s">
        <v>1151</v>
      </c>
      <c r="C639" s="1" t="s">
        <v>570</v>
      </c>
      <c r="D639" s="1" t="s">
        <v>553</v>
      </c>
      <c r="E639">
        <v>17</v>
      </c>
      <c r="F639">
        <v>42</v>
      </c>
      <c r="G639">
        <v>8</v>
      </c>
    </row>
    <row r="640" spans="1:7" x14ac:dyDescent="0.25">
      <c r="A640" t="s">
        <v>962</v>
      </c>
      <c r="B640" s="1" t="s">
        <v>1152</v>
      </c>
      <c r="C640" s="1" t="s">
        <v>570</v>
      </c>
      <c r="D640" s="1" t="s">
        <v>553</v>
      </c>
      <c r="E640">
        <v>17</v>
      </c>
      <c r="F640">
        <v>47</v>
      </c>
      <c r="G640">
        <v>25</v>
      </c>
    </row>
    <row r="641" spans="1:7" x14ac:dyDescent="0.25">
      <c r="A641" t="s">
        <v>1106</v>
      </c>
      <c r="B641" s="1" t="s">
        <v>1153</v>
      </c>
      <c r="C641" s="1" t="s">
        <v>570</v>
      </c>
      <c r="D641" s="1" t="s">
        <v>553</v>
      </c>
      <c r="E641">
        <v>17</v>
      </c>
      <c r="F641">
        <v>51</v>
      </c>
      <c r="G641">
        <v>56</v>
      </c>
    </row>
    <row r="642" spans="1:7" x14ac:dyDescent="0.25">
      <c r="A642" t="s">
        <v>936</v>
      </c>
      <c r="B642" s="1" t="s">
        <v>1154</v>
      </c>
      <c r="C642" s="1" t="s">
        <v>570</v>
      </c>
      <c r="D642" s="1" t="s">
        <v>553</v>
      </c>
      <c r="E642">
        <v>17</v>
      </c>
      <c r="F642">
        <v>56</v>
      </c>
      <c r="G642">
        <v>44</v>
      </c>
    </row>
    <row r="643" spans="1:7" x14ac:dyDescent="0.25">
      <c r="A643" t="s">
        <v>962</v>
      </c>
      <c r="B643" s="1" t="s">
        <v>1155</v>
      </c>
      <c r="C643" s="1" t="s">
        <v>570</v>
      </c>
      <c r="D643" s="1" t="s">
        <v>553</v>
      </c>
      <c r="E643">
        <v>17</v>
      </c>
      <c r="F643">
        <v>57</v>
      </c>
      <c r="G643">
        <v>56</v>
      </c>
    </row>
    <row r="644" spans="1:7" x14ac:dyDescent="0.25">
      <c r="A644" t="s">
        <v>1106</v>
      </c>
      <c r="B644" s="1" t="s">
        <v>1156</v>
      </c>
      <c r="C644" s="1" t="s">
        <v>570</v>
      </c>
      <c r="D644" s="1" t="s">
        <v>553</v>
      </c>
      <c r="E644">
        <v>17</v>
      </c>
      <c r="F644">
        <v>59</v>
      </c>
      <c r="G644">
        <v>30</v>
      </c>
    </row>
    <row r="645" spans="1:7" x14ac:dyDescent="0.25">
      <c r="A645" t="s">
        <v>1106</v>
      </c>
      <c r="B645" s="1" t="s">
        <v>1157</v>
      </c>
      <c r="C645" s="1" t="s">
        <v>570</v>
      </c>
      <c r="D645" s="1" t="s">
        <v>553</v>
      </c>
      <c r="E645">
        <v>18</v>
      </c>
      <c r="F645">
        <v>0</v>
      </c>
      <c r="G645">
        <v>33</v>
      </c>
    </row>
    <row r="646" spans="1:7" x14ac:dyDescent="0.25">
      <c r="A646" t="s">
        <v>1106</v>
      </c>
      <c r="B646" s="1" t="s">
        <v>1158</v>
      </c>
      <c r="C646" s="1" t="s">
        <v>570</v>
      </c>
      <c r="D646" s="1" t="s">
        <v>553</v>
      </c>
      <c r="E646">
        <v>18</v>
      </c>
      <c r="F646">
        <v>9</v>
      </c>
      <c r="G646">
        <v>13</v>
      </c>
    </row>
    <row r="647" spans="1:7" x14ac:dyDescent="0.25">
      <c r="A647" t="s">
        <v>1106</v>
      </c>
      <c r="B647" s="1" t="s">
        <v>1159</v>
      </c>
      <c r="C647" s="1" t="s">
        <v>570</v>
      </c>
      <c r="D647" s="1" t="s">
        <v>553</v>
      </c>
      <c r="E647">
        <v>18</v>
      </c>
      <c r="F647">
        <v>9</v>
      </c>
      <c r="G647">
        <v>18</v>
      </c>
    </row>
    <row r="648" spans="1:7" x14ac:dyDescent="0.25">
      <c r="A648" t="s">
        <v>1106</v>
      </c>
      <c r="B648" s="1" t="s">
        <v>1160</v>
      </c>
      <c r="C648" s="1" t="s">
        <v>570</v>
      </c>
      <c r="D648" s="1" t="s">
        <v>553</v>
      </c>
      <c r="E648">
        <v>18</v>
      </c>
      <c r="F648">
        <v>34</v>
      </c>
      <c r="G648">
        <v>23</v>
      </c>
    </row>
    <row r="649" spans="1:7" x14ac:dyDescent="0.25">
      <c r="A649" t="s">
        <v>1106</v>
      </c>
      <c r="B649" s="1" t="s">
        <v>1161</v>
      </c>
      <c r="C649" s="1" t="s">
        <v>570</v>
      </c>
      <c r="D649" s="1" t="s">
        <v>553</v>
      </c>
      <c r="E649">
        <v>18</v>
      </c>
      <c r="F649">
        <v>41</v>
      </c>
      <c r="G649">
        <v>30</v>
      </c>
    </row>
    <row r="650" spans="1:7" x14ac:dyDescent="0.25">
      <c r="A650" t="s">
        <v>1106</v>
      </c>
      <c r="B650" s="1" t="s">
        <v>1162</v>
      </c>
      <c r="C650" s="1" t="s">
        <v>570</v>
      </c>
      <c r="D650" s="1" t="s">
        <v>553</v>
      </c>
      <c r="E650">
        <v>18</v>
      </c>
      <c r="F650">
        <v>57</v>
      </c>
      <c r="G650">
        <v>18</v>
      </c>
    </row>
    <row r="651" spans="1:7" x14ac:dyDescent="0.25">
      <c r="A651" t="s">
        <v>1106</v>
      </c>
      <c r="B651" s="1" t="s">
        <v>1163</v>
      </c>
      <c r="C651" s="1" t="s">
        <v>570</v>
      </c>
      <c r="D651" s="1" t="s">
        <v>553</v>
      </c>
      <c r="E651">
        <v>19</v>
      </c>
      <c r="F651">
        <v>3</v>
      </c>
      <c r="G651">
        <v>59</v>
      </c>
    </row>
    <row r="652" spans="1:7" x14ac:dyDescent="0.25">
      <c r="A652" t="s">
        <v>1106</v>
      </c>
      <c r="B652" s="1" t="s">
        <v>1164</v>
      </c>
      <c r="C652" s="1" t="s">
        <v>570</v>
      </c>
      <c r="D652" s="1" t="s">
        <v>553</v>
      </c>
      <c r="E652">
        <v>19</v>
      </c>
      <c r="F652">
        <v>8</v>
      </c>
      <c r="G652">
        <v>59</v>
      </c>
    </row>
    <row r="653" spans="1:7" x14ac:dyDescent="0.25">
      <c r="A653" t="s">
        <v>1106</v>
      </c>
      <c r="B653" s="1" t="s">
        <v>1165</v>
      </c>
      <c r="C653" s="1" t="s">
        <v>570</v>
      </c>
      <c r="D653" s="1" t="s">
        <v>553</v>
      </c>
      <c r="E653">
        <v>19</v>
      </c>
      <c r="F653">
        <v>8</v>
      </c>
      <c r="G653">
        <v>59</v>
      </c>
    </row>
    <row r="654" spans="1:7" x14ac:dyDescent="0.25">
      <c r="A654" t="s">
        <v>1106</v>
      </c>
      <c r="B654" s="1" t="s">
        <v>1166</v>
      </c>
      <c r="C654" s="1" t="s">
        <v>570</v>
      </c>
      <c r="D654" s="1" t="s">
        <v>553</v>
      </c>
      <c r="E654">
        <v>19</v>
      </c>
      <c r="F654">
        <v>9</v>
      </c>
      <c r="G654">
        <v>48</v>
      </c>
    </row>
    <row r="655" spans="1:7" x14ac:dyDescent="0.25">
      <c r="A655" t="s">
        <v>1106</v>
      </c>
      <c r="B655" s="1" t="s">
        <v>1167</v>
      </c>
      <c r="C655" s="1" t="s">
        <v>570</v>
      </c>
      <c r="D655" s="1" t="s">
        <v>553</v>
      </c>
      <c r="E655">
        <v>19</v>
      </c>
      <c r="F655">
        <v>39</v>
      </c>
      <c r="G655">
        <v>29</v>
      </c>
    </row>
    <row r="656" spans="1:7" x14ac:dyDescent="0.25">
      <c r="A656" t="s">
        <v>1106</v>
      </c>
      <c r="B656" s="1" t="s">
        <v>1168</v>
      </c>
      <c r="C656" s="1" t="s">
        <v>570</v>
      </c>
      <c r="D656" s="1" t="s">
        <v>553</v>
      </c>
      <c r="E656">
        <v>19</v>
      </c>
      <c r="F656">
        <v>56</v>
      </c>
      <c r="G656">
        <v>39</v>
      </c>
    </row>
    <row r="657" spans="1:7" x14ac:dyDescent="0.25">
      <c r="A657" t="s">
        <v>1106</v>
      </c>
      <c r="B657" s="1" t="s">
        <v>1169</v>
      </c>
      <c r="C657" s="1" t="s">
        <v>570</v>
      </c>
      <c r="D657" s="1" t="s">
        <v>553</v>
      </c>
      <c r="E657">
        <v>19</v>
      </c>
      <c r="F657">
        <v>59</v>
      </c>
      <c r="G657">
        <v>56</v>
      </c>
    </row>
    <row r="658" spans="1:7" x14ac:dyDescent="0.25">
      <c r="A658" t="s">
        <v>1106</v>
      </c>
      <c r="B658" s="1" t="s">
        <v>1170</v>
      </c>
      <c r="C658" s="1" t="s">
        <v>570</v>
      </c>
      <c r="D658" s="1" t="s">
        <v>553</v>
      </c>
      <c r="E658">
        <v>20</v>
      </c>
      <c r="F658">
        <v>2</v>
      </c>
      <c r="G658">
        <v>33</v>
      </c>
    </row>
    <row r="659" spans="1:7" x14ac:dyDescent="0.25">
      <c r="A659" t="s">
        <v>1106</v>
      </c>
      <c r="B659" s="1" t="s">
        <v>1171</v>
      </c>
      <c r="C659" s="1" t="s">
        <v>570</v>
      </c>
      <c r="D659" s="1" t="s">
        <v>553</v>
      </c>
      <c r="E659">
        <v>20</v>
      </c>
      <c r="F659">
        <v>6</v>
      </c>
      <c r="G659">
        <v>47</v>
      </c>
    </row>
    <row r="660" spans="1:7" x14ac:dyDescent="0.25">
      <c r="A660" t="s">
        <v>1106</v>
      </c>
      <c r="B660" s="1" t="s">
        <v>1172</v>
      </c>
      <c r="C660" s="1" t="s">
        <v>570</v>
      </c>
      <c r="D660" s="1" t="s">
        <v>553</v>
      </c>
      <c r="E660">
        <v>20</v>
      </c>
      <c r="F660">
        <v>18</v>
      </c>
      <c r="G660">
        <v>51</v>
      </c>
    </row>
    <row r="661" spans="1:7" x14ac:dyDescent="0.25">
      <c r="A661" t="s">
        <v>962</v>
      </c>
      <c r="B661" s="1" t="s">
        <v>1173</v>
      </c>
      <c r="C661" s="1" t="s">
        <v>570</v>
      </c>
      <c r="D661" s="1" t="s">
        <v>553</v>
      </c>
      <c r="E661">
        <v>20</v>
      </c>
      <c r="F661">
        <v>28</v>
      </c>
      <c r="G661">
        <v>20</v>
      </c>
    </row>
    <row r="662" spans="1:7" x14ac:dyDescent="0.25">
      <c r="A662" t="s">
        <v>1106</v>
      </c>
      <c r="B662" s="1" t="s">
        <v>1174</v>
      </c>
      <c r="C662" s="1" t="s">
        <v>570</v>
      </c>
      <c r="D662" s="1" t="s">
        <v>553</v>
      </c>
      <c r="E662">
        <v>20</v>
      </c>
      <c r="F662">
        <v>48</v>
      </c>
      <c r="G662">
        <v>23</v>
      </c>
    </row>
    <row r="663" spans="1:7" x14ac:dyDescent="0.25">
      <c r="A663" t="s">
        <v>1106</v>
      </c>
      <c r="B663" s="1" t="s">
        <v>1175</v>
      </c>
      <c r="C663" s="1" t="s">
        <v>570</v>
      </c>
      <c r="D663" s="1" t="s">
        <v>553</v>
      </c>
      <c r="E663">
        <v>20</v>
      </c>
      <c r="F663">
        <v>49</v>
      </c>
      <c r="G663">
        <v>20</v>
      </c>
    </row>
    <row r="664" spans="1:7" x14ac:dyDescent="0.25">
      <c r="A664" t="s">
        <v>1106</v>
      </c>
      <c r="B664" s="1" t="s">
        <v>1176</v>
      </c>
      <c r="C664" s="1" t="s">
        <v>570</v>
      </c>
      <c r="D664" s="1" t="s">
        <v>553</v>
      </c>
      <c r="E664">
        <v>20</v>
      </c>
      <c r="F664">
        <v>55</v>
      </c>
      <c r="G664">
        <v>24</v>
      </c>
    </row>
    <row r="665" spans="1:7" x14ac:dyDescent="0.25">
      <c r="A665" t="s">
        <v>1106</v>
      </c>
      <c r="B665" s="1" t="s">
        <v>1177</v>
      </c>
      <c r="C665" s="1" t="s">
        <v>570</v>
      </c>
      <c r="D665" s="1" t="s">
        <v>553</v>
      </c>
      <c r="E665">
        <v>20</v>
      </c>
      <c r="F665">
        <v>57</v>
      </c>
      <c r="G665">
        <v>32</v>
      </c>
    </row>
    <row r="666" spans="1:7" x14ac:dyDescent="0.25">
      <c r="A666" t="s">
        <v>1106</v>
      </c>
      <c r="B666" s="1" t="s">
        <v>1178</v>
      </c>
      <c r="C666" s="1" t="s">
        <v>570</v>
      </c>
      <c r="D666" s="1" t="s">
        <v>553</v>
      </c>
      <c r="E666">
        <v>21</v>
      </c>
      <c r="F666">
        <v>5</v>
      </c>
      <c r="G666">
        <v>20</v>
      </c>
    </row>
    <row r="667" spans="1:7" x14ac:dyDescent="0.25">
      <c r="A667" t="s">
        <v>1106</v>
      </c>
      <c r="B667" s="1" t="s">
        <v>1179</v>
      </c>
      <c r="C667" s="1" t="s">
        <v>570</v>
      </c>
      <c r="D667" s="1" t="s">
        <v>553</v>
      </c>
      <c r="E667">
        <v>21</v>
      </c>
      <c r="F667">
        <v>16</v>
      </c>
      <c r="G667">
        <v>24</v>
      </c>
    </row>
    <row r="668" spans="1:7" x14ac:dyDescent="0.25">
      <c r="A668" t="s">
        <v>1106</v>
      </c>
      <c r="B668" s="1" t="s">
        <v>1180</v>
      </c>
      <c r="C668" s="1" t="s">
        <v>570</v>
      </c>
      <c r="D668" s="1" t="s">
        <v>553</v>
      </c>
      <c r="E668">
        <v>21</v>
      </c>
      <c r="F668">
        <v>26</v>
      </c>
      <c r="G668">
        <v>35</v>
      </c>
    </row>
    <row r="669" spans="1:7" x14ac:dyDescent="0.25">
      <c r="A669" t="s">
        <v>1106</v>
      </c>
      <c r="B669" s="1" t="s">
        <v>1181</v>
      </c>
      <c r="C669" s="1" t="s">
        <v>570</v>
      </c>
      <c r="D669" s="1" t="s">
        <v>553</v>
      </c>
      <c r="E669">
        <v>22</v>
      </c>
      <c r="F669">
        <v>8</v>
      </c>
      <c r="G669">
        <v>4</v>
      </c>
    </row>
    <row r="670" spans="1:7" x14ac:dyDescent="0.25">
      <c r="A670" t="s">
        <v>1106</v>
      </c>
      <c r="B670" s="1" t="s">
        <v>1182</v>
      </c>
      <c r="C670" s="1" t="s">
        <v>570</v>
      </c>
      <c r="D670" s="1" t="s">
        <v>553</v>
      </c>
      <c r="E670">
        <v>22</v>
      </c>
      <c r="F670">
        <v>18</v>
      </c>
      <c r="G670">
        <v>59</v>
      </c>
    </row>
    <row r="671" spans="1:7" x14ac:dyDescent="0.25">
      <c r="A671" t="s">
        <v>1106</v>
      </c>
      <c r="B671" s="1" t="s">
        <v>1183</v>
      </c>
      <c r="C671" s="1" t="s">
        <v>570</v>
      </c>
      <c r="D671" s="1" t="s">
        <v>553</v>
      </c>
      <c r="E671">
        <v>22</v>
      </c>
      <c r="F671">
        <v>43</v>
      </c>
      <c r="G671">
        <v>56</v>
      </c>
    </row>
    <row r="672" spans="1:7" x14ac:dyDescent="0.25">
      <c r="A672" t="s">
        <v>1106</v>
      </c>
      <c r="B672" s="1" t="s">
        <v>1184</v>
      </c>
      <c r="C672" s="1" t="s">
        <v>570</v>
      </c>
      <c r="D672" s="1" t="s">
        <v>553</v>
      </c>
      <c r="E672">
        <v>22</v>
      </c>
      <c r="F672">
        <v>46</v>
      </c>
      <c r="G672">
        <v>40</v>
      </c>
    </row>
    <row r="673" spans="1:8" x14ac:dyDescent="0.25">
      <c r="A673" t="s">
        <v>1106</v>
      </c>
      <c r="B673" s="1" t="s">
        <v>1185</v>
      </c>
      <c r="C673" s="1" t="s">
        <v>570</v>
      </c>
      <c r="D673" s="1" t="s">
        <v>553</v>
      </c>
      <c r="E673">
        <v>22</v>
      </c>
      <c r="F673">
        <v>57</v>
      </c>
      <c r="G673">
        <v>24</v>
      </c>
    </row>
    <row r="674" spans="1:8" x14ac:dyDescent="0.25">
      <c r="A674" t="s">
        <v>1106</v>
      </c>
      <c r="B674" s="1" t="s">
        <v>1186</v>
      </c>
      <c r="C674" s="1" t="s">
        <v>570</v>
      </c>
      <c r="D674" s="1" t="s">
        <v>1187</v>
      </c>
      <c r="E674">
        <v>0</v>
      </c>
      <c r="F674">
        <v>7</v>
      </c>
      <c r="G674">
        <v>52</v>
      </c>
    </row>
    <row r="675" spans="1:8" x14ac:dyDescent="0.25">
      <c r="A675" t="s">
        <v>718</v>
      </c>
      <c r="B675" s="1" t="s">
        <v>1188</v>
      </c>
      <c r="C675" s="1" t="s">
        <v>570</v>
      </c>
      <c r="D675" s="1" t="s">
        <v>1187</v>
      </c>
      <c r="E675">
        <v>0</v>
      </c>
      <c r="F675">
        <v>17</v>
      </c>
      <c r="G675">
        <v>22</v>
      </c>
    </row>
    <row r="676" spans="1:8" x14ac:dyDescent="0.25">
      <c r="A676" t="s">
        <v>1106</v>
      </c>
      <c r="B676" s="1" t="s">
        <v>1189</v>
      </c>
      <c r="C676" s="1" t="s">
        <v>570</v>
      </c>
      <c r="D676" s="1" t="s">
        <v>1187</v>
      </c>
      <c r="E676">
        <v>0</v>
      </c>
      <c r="F676">
        <v>18</v>
      </c>
      <c r="G676">
        <v>36</v>
      </c>
    </row>
    <row r="677" spans="1:8" x14ac:dyDescent="0.25">
      <c r="A677" t="s">
        <v>799</v>
      </c>
      <c r="B677" s="1" t="s">
        <v>1190</v>
      </c>
      <c r="C677" s="1" t="s">
        <v>570</v>
      </c>
      <c r="D677" s="1" t="s">
        <v>1187</v>
      </c>
      <c r="E677">
        <v>0</v>
      </c>
      <c r="F677">
        <v>20</v>
      </c>
      <c r="G677">
        <v>24</v>
      </c>
    </row>
    <row r="678" spans="1:8" x14ac:dyDescent="0.25">
      <c r="A678" t="s">
        <v>1106</v>
      </c>
      <c r="B678" s="1" t="s">
        <v>1191</v>
      </c>
      <c r="C678" s="1" t="s">
        <v>570</v>
      </c>
      <c r="D678" s="1" t="s">
        <v>1187</v>
      </c>
      <c r="E678">
        <v>1</v>
      </c>
      <c r="F678">
        <v>56</v>
      </c>
      <c r="G678">
        <v>50</v>
      </c>
    </row>
    <row r="679" spans="1:8" x14ac:dyDescent="0.25">
      <c r="A679" t="s">
        <v>1106</v>
      </c>
      <c r="B679" s="1" t="s">
        <v>1192</v>
      </c>
      <c r="C679" s="1" t="s">
        <v>570</v>
      </c>
      <c r="D679" s="1" t="s">
        <v>1187</v>
      </c>
      <c r="E679">
        <v>2</v>
      </c>
      <c r="F679">
        <v>21</v>
      </c>
      <c r="G679">
        <v>56</v>
      </c>
    </row>
    <row r="680" spans="1:8" x14ac:dyDescent="0.25">
      <c r="A680" t="s">
        <v>718</v>
      </c>
      <c r="B680" s="1" t="s">
        <v>1193</v>
      </c>
      <c r="C680" s="1" t="s">
        <v>570</v>
      </c>
      <c r="D680" s="1" t="s">
        <v>1187</v>
      </c>
      <c r="E680">
        <v>2</v>
      </c>
      <c r="F680">
        <v>40</v>
      </c>
      <c r="G680">
        <v>56</v>
      </c>
    </row>
    <row r="681" spans="1:8" x14ac:dyDescent="0.25">
      <c r="A681" t="s">
        <v>1194</v>
      </c>
      <c r="B681" s="1" t="s">
        <v>1195</v>
      </c>
      <c r="C681" s="1" t="s">
        <v>569</v>
      </c>
      <c r="D681" s="1" t="s">
        <v>570</v>
      </c>
      <c r="E681">
        <v>20</v>
      </c>
      <c r="F681">
        <v>4</v>
      </c>
      <c r="G681">
        <v>40</v>
      </c>
      <c r="H681">
        <v>7</v>
      </c>
    </row>
    <row r="682" spans="1:8" x14ac:dyDescent="0.25">
      <c r="A682" t="s">
        <v>1196</v>
      </c>
      <c r="B682" s="1" t="s">
        <v>1197</v>
      </c>
      <c r="C682" s="1" t="s">
        <v>572</v>
      </c>
      <c r="D682" s="1" t="s">
        <v>570</v>
      </c>
      <c r="E682">
        <v>20</v>
      </c>
      <c r="F682">
        <v>4</v>
      </c>
      <c r="G682">
        <v>41</v>
      </c>
      <c r="H682">
        <v>34</v>
      </c>
    </row>
    <row r="683" spans="1:8" x14ac:dyDescent="0.25">
      <c r="A683" t="s">
        <v>1106</v>
      </c>
      <c r="B683" s="1" t="s">
        <v>1198</v>
      </c>
      <c r="C683" s="1" t="s">
        <v>570</v>
      </c>
      <c r="D683" s="1" t="s">
        <v>1187</v>
      </c>
      <c r="E683">
        <v>4</v>
      </c>
      <c r="F683">
        <v>50</v>
      </c>
      <c r="G683">
        <v>14</v>
      </c>
    </row>
    <row r="684" spans="1:8" x14ac:dyDescent="0.25">
      <c r="A684" t="s">
        <v>718</v>
      </c>
      <c r="B684" s="1" t="s">
        <v>1199</v>
      </c>
      <c r="C684" s="1" t="s">
        <v>570</v>
      </c>
      <c r="D684" s="1" t="s">
        <v>1187</v>
      </c>
      <c r="E684">
        <v>7</v>
      </c>
      <c r="F684">
        <v>48</v>
      </c>
      <c r="G684">
        <v>15</v>
      </c>
    </row>
    <row r="685" spans="1:8" x14ac:dyDescent="0.25">
      <c r="A685" t="s">
        <v>1106</v>
      </c>
      <c r="B685" s="1" t="s">
        <v>1200</v>
      </c>
      <c r="C685" s="1" t="s">
        <v>570</v>
      </c>
      <c r="D685" s="1" t="s">
        <v>1187</v>
      </c>
      <c r="E685">
        <v>13</v>
      </c>
      <c r="F685">
        <v>22</v>
      </c>
      <c r="G685">
        <v>46</v>
      </c>
    </row>
    <row r="686" spans="1:8" x14ac:dyDescent="0.25">
      <c r="A686" t="s">
        <v>1106</v>
      </c>
      <c r="B686" s="1" t="s">
        <v>1201</v>
      </c>
      <c r="C686" s="1" t="s">
        <v>570</v>
      </c>
      <c r="D686" s="1" t="s">
        <v>1187</v>
      </c>
      <c r="E686">
        <v>20</v>
      </c>
      <c r="F686">
        <v>29</v>
      </c>
      <c r="G686">
        <v>4</v>
      </c>
    </row>
    <row r="687" spans="1:8" x14ac:dyDescent="0.25">
      <c r="A687" t="s">
        <v>1106</v>
      </c>
      <c r="B687" s="1" t="s">
        <v>1202</v>
      </c>
      <c r="C687" s="1" t="s">
        <v>570</v>
      </c>
      <c r="D687" s="1" t="s">
        <v>1187</v>
      </c>
      <c r="E687">
        <v>22</v>
      </c>
      <c r="F687">
        <v>36</v>
      </c>
      <c r="G687">
        <v>3</v>
      </c>
    </row>
    <row r="688" spans="1:8" x14ac:dyDescent="0.25">
      <c r="A688" t="s">
        <v>1106</v>
      </c>
      <c r="B688" s="1" t="s">
        <v>1203</v>
      </c>
      <c r="C688" s="1" t="s">
        <v>570</v>
      </c>
      <c r="D688" s="1" t="s">
        <v>1204</v>
      </c>
      <c r="E688">
        <v>2</v>
      </c>
      <c r="F688">
        <v>45</v>
      </c>
      <c r="G688">
        <v>54</v>
      </c>
    </row>
    <row r="689" spans="1:8" x14ac:dyDescent="0.25">
      <c r="A689" t="s">
        <v>799</v>
      </c>
      <c r="B689" s="1" t="s">
        <v>1205</v>
      </c>
      <c r="C689" s="1" t="s">
        <v>570</v>
      </c>
      <c r="D689" s="1" t="s">
        <v>1204</v>
      </c>
      <c r="E689">
        <v>13</v>
      </c>
      <c r="F689">
        <v>1</v>
      </c>
      <c r="G689">
        <v>31</v>
      </c>
    </row>
    <row r="690" spans="1:8" x14ac:dyDescent="0.25">
      <c r="A690" t="s">
        <v>1106</v>
      </c>
      <c r="B690" s="1" t="s">
        <v>1206</v>
      </c>
      <c r="C690" s="1" t="s">
        <v>570</v>
      </c>
      <c r="D690" s="1" t="s">
        <v>1204</v>
      </c>
      <c r="E690">
        <v>14</v>
      </c>
      <c r="F690">
        <v>4</v>
      </c>
      <c r="G690">
        <v>38</v>
      </c>
    </row>
    <row r="691" spans="1:8" x14ac:dyDescent="0.25">
      <c r="A691" t="s">
        <v>718</v>
      </c>
      <c r="B691" s="1" t="s">
        <v>1207</v>
      </c>
      <c r="C691" s="1" t="s">
        <v>570</v>
      </c>
      <c r="D691" s="1" t="s">
        <v>1204</v>
      </c>
      <c r="E691">
        <v>23</v>
      </c>
      <c r="F691">
        <v>13</v>
      </c>
      <c r="G691">
        <v>12</v>
      </c>
    </row>
    <row r="692" spans="1:8" x14ac:dyDescent="0.25">
      <c r="A692" t="s">
        <v>718</v>
      </c>
      <c r="B692" s="1" t="s">
        <v>1208</v>
      </c>
      <c r="C692" s="1" t="s">
        <v>570</v>
      </c>
      <c r="D692" s="1" t="s">
        <v>557</v>
      </c>
      <c r="E692">
        <v>12</v>
      </c>
      <c r="F692">
        <v>23</v>
      </c>
      <c r="G692">
        <v>39</v>
      </c>
    </row>
    <row r="693" spans="1:8" x14ac:dyDescent="0.25">
      <c r="A693" t="s">
        <v>936</v>
      </c>
      <c r="B693" s="1" t="s">
        <v>1209</v>
      </c>
      <c r="C693" s="1" t="s">
        <v>570</v>
      </c>
      <c r="D693" s="1" t="s">
        <v>1210</v>
      </c>
      <c r="E693">
        <v>2</v>
      </c>
      <c r="F693">
        <v>20</v>
      </c>
      <c r="G693">
        <v>47</v>
      </c>
    </row>
    <row r="694" spans="1:8" x14ac:dyDescent="0.25">
      <c r="A694" t="s">
        <v>799</v>
      </c>
      <c r="B694" s="1" t="s">
        <v>1211</v>
      </c>
      <c r="C694" s="1" t="s">
        <v>570</v>
      </c>
      <c r="D694" s="1" t="s">
        <v>1210</v>
      </c>
      <c r="E694">
        <v>19</v>
      </c>
      <c r="F694">
        <v>51</v>
      </c>
      <c r="G694">
        <v>6</v>
      </c>
    </row>
    <row r="695" spans="1:8" x14ac:dyDescent="0.25">
      <c r="A695" t="s">
        <v>1212</v>
      </c>
      <c r="B695" s="1" t="s">
        <v>1213</v>
      </c>
      <c r="C695" s="1" t="s">
        <v>1214</v>
      </c>
      <c r="D695" s="1" t="s">
        <v>570</v>
      </c>
      <c r="E695">
        <v>25</v>
      </c>
      <c r="F695">
        <v>14</v>
      </c>
      <c r="G695">
        <v>5</v>
      </c>
      <c r="H695">
        <v>9</v>
      </c>
    </row>
    <row r="696" spans="1:8" x14ac:dyDescent="0.25">
      <c r="A696" t="s">
        <v>1212</v>
      </c>
      <c r="B696" s="1" t="s">
        <v>1213</v>
      </c>
      <c r="C696" s="1" t="s">
        <v>1215</v>
      </c>
      <c r="D696" s="1" t="s">
        <v>570</v>
      </c>
      <c r="E696">
        <v>25</v>
      </c>
      <c r="F696">
        <v>14</v>
      </c>
      <c r="G696">
        <v>5</v>
      </c>
      <c r="H696">
        <v>12</v>
      </c>
    </row>
    <row r="697" spans="1:8" x14ac:dyDescent="0.25">
      <c r="A697" t="s">
        <v>1212</v>
      </c>
      <c r="B697" s="1" t="s">
        <v>1213</v>
      </c>
      <c r="C697" s="1" t="s">
        <v>1216</v>
      </c>
      <c r="D697" s="1" t="s">
        <v>570</v>
      </c>
      <c r="E697">
        <v>25</v>
      </c>
      <c r="F697">
        <v>14</v>
      </c>
      <c r="G697">
        <v>5</v>
      </c>
      <c r="H697">
        <v>15</v>
      </c>
    </row>
    <row r="698" spans="1:8" x14ac:dyDescent="0.25">
      <c r="A698" t="s">
        <v>1212</v>
      </c>
      <c r="B698" s="1" t="s">
        <v>1213</v>
      </c>
      <c r="C698" s="1" t="s">
        <v>1217</v>
      </c>
      <c r="D698" s="1" t="s">
        <v>570</v>
      </c>
      <c r="E698">
        <v>25</v>
      </c>
      <c r="F698">
        <v>14</v>
      </c>
      <c r="G698">
        <v>5</v>
      </c>
      <c r="H698">
        <v>37</v>
      </c>
    </row>
    <row r="699" spans="1:8" x14ac:dyDescent="0.25">
      <c r="A699" t="s">
        <v>1212</v>
      </c>
      <c r="B699" s="1" t="s">
        <v>1213</v>
      </c>
      <c r="C699" s="1" t="s">
        <v>1218</v>
      </c>
      <c r="D699" s="1" t="s">
        <v>570</v>
      </c>
      <c r="E699">
        <v>25</v>
      </c>
      <c r="F699">
        <v>14</v>
      </c>
      <c r="G699">
        <v>6</v>
      </c>
      <c r="H699">
        <v>4</v>
      </c>
    </row>
    <row r="700" spans="1:8" x14ac:dyDescent="0.25">
      <c r="A700" t="s">
        <v>1212</v>
      </c>
      <c r="B700" s="1" t="s">
        <v>1213</v>
      </c>
      <c r="C700" s="1" t="s">
        <v>1219</v>
      </c>
      <c r="D700" s="1" t="s">
        <v>570</v>
      </c>
      <c r="E700">
        <v>25</v>
      </c>
      <c r="F700">
        <v>14</v>
      </c>
      <c r="G700">
        <v>6</v>
      </c>
      <c r="H700">
        <v>25</v>
      </c>
    </row>
    <row r="701" spans="1:8" x14ac:dyDescent="0.25">
      <c r="A701" t="s">
        <v>1212</v>
      </c>
      <c r="B701" s="1" t="s">
        <v>1213</v>
      </c>
      <c r="C701" s="1" t="s">
        <v>1220</v>
      </c>
      <c r="D701" s="1" t="s">
        <v>570</v>
      </c>
      <c r="E701">
        <v>25</v>
      </c>
      <c r="F701">
        <v>14</v>
      </c>
      <c r="G701">
        <v>6</v>
      </c>
      <c r="H701">
        <v>58</v>
      </c>
    </row>
    <row r="702" spans="1:8" x14ac:dyDescent="0.25">
      <c r="A702" t="s">
        <v>1212</v>
      </c>
      <c r="B702" s="1" t="s">
        <v>1213</v>
      </c>
      <c r="C702" s="1" t="s">
        <v>1221</v>
      </c>
      <c r="D702" s="1" t="s">
        <v>570</v>
      </c>
      <c r="E702">
        <v>25</v>
      </c>
      <c r="F702">
        <v>14</v>
      </c>
      <c r="G702">
        <v>7</v>
      </c>
      <c r="H702">
        <v>6</v>
      </c>
    </row>
    <row r="703" spans="1:8" x14ac:dyDescent="0.25">
      <c r="A703" t="s">
        <v>1212</v>
      </c>
      <c r="B703" s="1" t="s">
        <v>1213</v>
      </c>
      <c r="C703" s="1" t="s">
        <v>1222</v>
      </c>
      <c r="D703" s="1" t="s">
        <v>570</v>
      </c>
      <c r="E703">
        <v>25</v>
      </c>
      <c r="F703">
        <v>14</v>
      </c>
      <c r="G703">
        <v>8</v>
      </c>
      <c r="H703">
        <v>21</v>
      </c>
    </row>
    <row r="704" spans="1:8" x14ac:dyDescent="0.25">
      <c r="A704" t="s">
        <v>1212</v>
      </c>
      <c r="B704" s="1" t="s">
        <v>1213</v>
      </c>
      <c r="C704" s="1" t="s">
        <v>1223</v>
      </c>
      <c r="D704" s="1" t="s">
        <v>570</v>
      </c>
      <c r="E704">
        <v>25</v>
      </c>
      <c r="F704">
        <v>14</v>
      </c>
      <c r="G704">
        <v>8</v>
      </c>
      <c r="H704">
        <v>46</v>
      </c>
    </row>
    <row r="705" spans="1:8" x14ac:dyDescent="0.25">
      <c r="A705" t="s">
        <v>1212</v>
      </c>
      <c r="B705" s="1" t="s">
        <v>1213</v>
      </c>
      <c r="C705" s="1" t="s">
        <v>1224</v>
      </c>
      <c r="D705" s="1" t="s">
        <v>570</v>
      </c>
      <c r="E705">
        <v>25</v>
      </c>
      <c r="F705">
        <v>14</v>
      </c>
      <c r="G705">
        <v>8</v>
      </c>
      <c r="H705">
        <v>54</v>
      </c>
    </row>
    <row r="706" spans="1:8" x14ac:dyDescent="0.25">
      <c r="A706" t="s">
        <v>1212</v>
      </c>
      <c r="B706" s="1" t="s">
        <v>1213</v>
      </c>
      <c r="C706" s="1" t="s">
        <v>1225</v>
      </c>
      <c r="D706" s="1" t="s">
        <v>570</v>
      </c>
      <c r="E706">
        <v>25</v>
      </c>
      <c r="F706">
        <v>14</v>
      </c>
      <c r="G706">
        <v>9</v>
      </c>
      <c r="H706">
        <v>27</v>
      </c>
    </row>
    <row r="707" spans="1:8" x14ac:dyDescent="0.25">
      <c r="A707" t="s">
        <v>1212</v>
      </c>
      <c r="B707" s="1" t="s">
        <v>1213</v>
      </c>
      <c r="C707" s="1" t="s">
        <v>1226</v>
      </c>
      <c r="D707" s="1" t="s">
        <v>570</v>
      </c>
      <c r="E707">
        <v>25</v>
      </c>
      <c r="F707">
        <v>14</v>
      </c>
      <c r="G707">
        <v>9</v>
      </c>
      <c r="H707">
        <v>28</v>
      </c>
    </row>
    <row r="708" spans="1:8" x14ac:dyDescent="0.25">
      <c r="A708" t="s">
        <v>1212</v>
      </c>
      <c r="B708" s="1" t="s">
        <v>1213</v>
      </c>
      <c r="C708" s="1" t="s">
        <v>1227</v>
      </c>
      <c r="D708" s="1" t="s">
        <v>570</v>
      </c>
      <c r="E708">
        <v>25</v>
      </c>
      <c r="F708">
        <v>14</v>
      </c>
      <c r="G708">
        <v>9</v>
      </c>
      <c r="H708">
        <v>51</v>
      </c>
    </row>
    <row r="709" spans="1:8" x14ac:dyDescent="0.25">
      <c r="A709" t="s">
        <v>1212</v>
      </c>
      <c r="B709" s="1" t="s">
        <v>1213</v>
      </c>
      <c r="C709" s="1" t="s">
        <v>1228</v>
      </c>
      <c r="D709" s="1" t="s">
        <v>570</v>
      </c>
      <c r="E709">
        <v>25</v>
      </c>
      <c r="F709">
        <v>14</v>
      </c>
      <c r="G709">
        <v>9</v>
      </c>
      <c r="H709">
        <v>51</v>
      </c>
    </row>
    <row r="710" spans="1:8" x14ac:dyDescent="0.25">
      <c r="A710" t="s">
        <v>1212</v>
      </c>
      <c r="B710" s="1" t="s">
        <v>1213</v>
      </c>
      <c r="C710" s="1" t="s">
        <v>1229</v>
      </c>
      <c r="D710" s="1" t="s">
        <v>570</v>
      </c>
      <c r="E710">
        <v>25</v>
      </c>
      <c r="F710">
        <v>14</v>
      </c>
      <c r="G710">
        <v>11</v>
      </c>
      <c r="H710">
        <v>30</v>
      </c>
    </row>
    <row r="711" spans="1:8" x14ac:dyDescent="0.25">
      <c r="A711" t="s">
        <v>1212</v>
      </c>
      <c r="B711" s="1" t="s">
        <v>1213</v>
      </c>
      <c r="C711" s="1" t="s">
        <v>1230</v>
      </c>
      <c r="D711" s="1" t="s">
        <v>570</v>
      </c>
      <c r="E711">
        <v>25</v>
      </c>
      <c r="F711">
        <v>14</v>
      </c>
      <c r="G711">
        <v>13</v>
      </c>
      <c r="H711">
        <v>38</v>
      </c>
    </row>
    <row r="712" spans="1:8" x14ac:dyDescent="0.25">
      <c r="A712" t="s">
        <v>1212</v>
      </c>
      <c r="B712" s="1" t="s">
        <v>1213</v>
      </c>
      <c r="C712" s="1" t="s">
        <v>1231</v>
      </c>
      <c r="D712" s="1" t="s">
        <v>570</v>
      </c>
      <c r="E712">
        <v>25</v>
      </c>
      <c r="F712">
        <v>14</v>
      </c>
      <c r="G712">
        <v>13</v>
      </c>
      <c r="H712">
        <v>51</v>
      </c>
    </row>
    <row r="713" spans="1:8" x14ac:dyDescent="0.25">
      <c r="A713" t="s">
        <v>1212</v>
      </c>
      <c r="B713" s="1" t="s">
        <v>1213</v>
      </c>
      <c r="C713" s="1" t="s">
        <v>1232</v>
      </c>
      <c r="D713" s="1" t="s">
        <v>570</v>
      </c>
      <c r="E713">
        <v>25</v>
      </c>
      <c r="F713">
        <v>14</v>
      </c>
      <c r="G713">
        <v>15</v>
      </c>
      <c r="H713">
        <v>52</v>
      </c>
    </row>
    <row r="714" spans="1:8" x14ac:dyDescent="0.25">
      <c r="A714" t="s">
        <v>1212</v>
      </c>
      <c r="B714" s="1" t="s">
        <v>1213</v>
      </c>
      <c r="C714" s="1" t="s">
        <v>1233</v>
      </c>
      <c r="D714" s="1" t="s">
        <v>570</v>
      </c>
      <c r="E714">
        <v>25</v>
      </c>
      <c r="F714">
        <v>14</v>
      </c>
      <c r="G714">
        <v>15</v>
      </c>
      <c r="H714">
        <v>56</v>
      </c>
    </row>
    <row r="715" spans="1:8" x14ac:dyDescent="0.25">
      <c r="A715" t="s">
        <v>1212</v>
      </c>
      <c r="B715" s="1" t="s">
        <v>1213</v>
      </c>
      <c r="C715" s="1" t="s">
        <v>1234</v>
      </c>
      <c r="D715" s="1" t="s">
        <v>570</v>
      </c>
      <c r="E715">
        <v>25</v>
      </c>
      <c r="F715">
        <v>14</v>
      </c>
      <c r="G715">
        <v>16</v>
      </c>
      <c r="H715">
        <v>29</v>
      </c>
    </row>
    <row r="716" spans="1:8" x14ac:dyDescent="0.25">
      <c r="A716" t="s">
        <v>1212</v>
      </c>
      <c r="B716" s="1" t="s">
        <v>1213</v>
      </c>
      <c r="C716" s="1" t="s">
        <v>1235</v>
      </c>
      <c r="D716" s="1" t="s">
        <v>570</v>
      </c>
      <c r="E716">
        <v>25</v>
      </c>
      <c r="F716">
        <v>14</v>
      </c>
      <c r="G716">
        <v>17</v>
      </c>
      <c r="H716">
        <v>25</v>
      </c>
    </row>
    <row r="717" spans="1:8" x14ac:dyDescent="0.25">
      <c r="A717" t="s">
        <v>1212</v>
      </c>
      <c r="B717" s="1" t="s">
        <v>1213</v>
      </c>
      <c r="C717" s="1" t="s">
        <v>1236</v>
      </c>
      <c r="D717" s="1" t="s">
        <v>570</v>
      </c>
      <c r="E717">
        <v>25</v>
      </c>
      <c r="F717">
        <v>14</v>
      </c>
      <c r="G717">
        <v>18</v>
      </c>
      <c r="H717">
        <v>40</v>
      </c>
    </row>
    <row r="718" spans="1:8" x14ac:dyDescent="0.25">
      <c r="A718" t="s">
        <v>1212</v>
      </c>
      <c r="B718" s="1" t="s">
        <v>1213</v>
      </c>
      <c r="C718" s="1" t="s">
        <v>1237</v>
      </c>
      <c r="D718" s="1" t="s">
        <v>570</v>
      </c>
      <c r="E718">
        <v>25</v>
      </c>
      <c r="F718">
        <v>14</v>
      </c>
      <c r="G718">
        <v>19</v>
      </c>
      <c r="H718">
        <v>11</v>
      </c>
    </row>
    <row r="719" spans="1:8" x14ac:dyDescent="0.25">
      <c r="A719" t="s">
        <v>1212</v>
      </c>
      <c r="B719" s="1" t="s">
        <v>1213</v>
      </c>
      <c r="C719" s="1" t="s">
        <v>1238</v>
      </c>
      <c r="D719" s="1" t="s">
        <v>570</v>
      </c>
      <c r="E719">
        <v>25</v>
      </c>
      <c r="F719">
        <v>14</v>
      </c>
      <c r="G719">
        <v>19</v>
      </c>
      <c r="H719">
        <v>38</v>
      </c>
    </row>
    <row r="720" spans="1:8" x14ac:dyDescent="0.25">
      <c r="A720" t="s">
        <v>1212</v>
      </c>
      <c r="B720" s="1" t="s">
        <v>1213</v>
      </c>
      <c r="C720" s="1" t="s">
        <v>1239</v>
      </c>
      <c r="D720" s="1" t="s">
        <v>570</v>
      </c>
      <c r="E720">
        <v>25</v>
      </c>
      <c r="F720">
        <v>14</v>
      </c>
      <c r="G720">
        <v>23</v>
      </c>
      <c r="H720">
        <v>31</v>
      </c>
    </row>
    <row r="721" spans="1:8" x14ac:dyDescent="0.25">
      <c r="A721" t="s">
        <v>1212</v>
      </c>
      <c r="B721" s="1" t="s">
        <v>1213</v>
      </c>
      <c r="C721" s="1" t="s">
        <v>1240</v>
      </c>
      <c r="D721" s="1" t="s">
        <v>570</v>
      </c>
      <c r="E721">
        <v>25</v>
      </c>
      <c r="F721">
        <v>14</v>
      </c>
      <c r="G721">
        <v>23</v>
      </c>
      <c r="H721">
        <v>59</v>
      </c>
    </row>
    <row r="722" spans="1:8" x14ac:dyDescent="0.25">
      <c r="A722" t="s">
        <v>1212</v>
      </c>
      <c r="B722" s="1" t="s">
        <v>1213</v>
      </c>
      <c r="C722" s="1" t="s">
        <v>1241</v>
      </c>
      <c r="D722" s="1" t="s">
        <v>570</v>
      </c>
      <c r="E722">
        <v>25</v>
      </c>
      <c r="F722">
        <v>14</v>
      </c>
      <c r="G722">
        <v>25</v>
      </c>
      <c r="H722">
        <v>37</v>
      </c>
    </row>
    <row r="723" spans="1:8" x14ac:dyDescent="0.25">
      <c r="A723" t="s">
        <v>1212</v>
      </c>
      <c r="B723" s="1" t="s">
        <v>1213</v>
      </c>
      <c r="C723" s="1" t="s">
        <v>1242</v>
      </c>
      <c r="D723" s="1" t="s">
        <v>570</v>
      </c>
      <c r="E723">
        <v>25</v>
      </c>
      <c r="F723">
        <v>14</v>
      </c>
      <c r="G723">
        <v>25</v>
      </c>
      <c r="H723">
        <v>42</v>
      </c>
    </row>
    <row r="724" spans="1:8" x14ac:dyDescent="0.25">
      <c r="A724" t="s">
        <v>1212</v>
      </c>
      <c r="B724" s="1" t="s">
        <v>1213</v>
      </c>
      <c r="C724" s="1" t="s">
        <v>1243</v>
      </c>
      <c r="D724" s="1" t="s">
        <v>570</v>
      </c>
      <c r="E724">
        <v>25</v>
      </c>
      <c r="F724">
        <v>14</v>
      </c>
      <c r="G724">
        <v>26</v>
      </c>
      <c r="H724">
        <v>8</v>
      </c>
    </row>
    <row r="725" spans="1:8" x14ac:dyDescent="0.25">
      <c r="A725" t="s">
        <v>1212</v>
      </c>
      <c r="B725" s="1" t="s">
        <v>1213</v>
      </c>
      <c r="C725" s="1" t="s">
        <v>569</v>
      </c>
      <c r="D725" s="1" t="s">
        <v>570</v>
      </c>
      <c r="E725">
        <v>25</v>
      </c>
      <c r="F725">
        <v>14</v>
      </c>
      <c r="G725">
        <v>26</v>
      </c>
      <c r="H725">
        <v>10</v>
      </c>
    </row>
    <row r="726" spans="1:8" x14ac:dyDescent="0.25">
      <c r="A726" t="s">
        <v>1212</v>
      </c>
      <c r="B726" s="1" t="s">
        <v>1213</v>
      </c>
      <c r="C726" s="1" t="s">
        <v>1244</v>
      </c>
      <c r="D726" s="1" t="s">
        <v>570</v>
      </c>
      <c r="E726">
        <v>25</v>
      </c>
      <c r="F726">
        <v>14</v>
      </c>
      <c r="G726">
        <v>26</v>
      </c>
      <c r="H726">
        <v>32</v>
      </c>
    </row>
    <row r="727" spans="1:8" x14ac:dyDescent="0.25">
      <c r="A727" t="s">
        <v>1212</v>
      </c>
      <c r="B727" s="1" t="s">
        <v>1213</v>
      </c>
      <c r="C727" s="1" t="s">
        <v>1245</v>
      </c>
      <c r="D727" s="1" t="s">
        <v>570</v>
      </c>
      <c r="E727">
        <v>25</v>
      </c>
      <c r="F727">
        <v>14</v>
      </c>
      <c r="G727">
        <v>28</v>
      </c>
      <c r="H727">
        <v>19</v>
      </c>
    </row>
    <row r="728" spans="1:8" x14ac:dyDescent="0.25">
      <c r="A728" t="s">
        <v>1212</v>
      </c>
      <c r="B728" s="1" t="s">
        <v>1213</v>
      </c>
      <c r="C728" s="1" t="s">
        <v>1246</v>
      </c>
      <c r="D728" s="1" t="s">
        <v>570</v>
      </c>
      <c r="E728">
        <v>25</v>
      </c>
      <c r="F728">
        <v>14</v>
      </c>
      <c r="G728">
        <v>29</v>
      </c>
      <c r="H728">
        <v>49</v>
      </c>
    </row>
    <row r="729" spans="1:8" x14ac:dyDescent="0.25">
      <c r="A729" t="s">
        <v>1212</v>
      </c>
      <c r="B729" s="1" t="s">
        <v>1213</v>
      </c>
      <c r="C729" s="1" t="s">
        <v>1247</v>
      </c>
      <c r="D729" s="1" t="s">
        <v>570</v>
      </c>
      <c r="E729">
        <v>25</v>
      </c>
      <c r="F729">
        <v>14</v>
      </c>
      <c r="G729">
        <v>34</v>
      </c>
      <c r="H729">
        <v>23</v>
      </c>
    </row>
    <row r="730" spans="1:8" x14ac:dyDescent="0.25">
      <c r="A730" t="s">
        <v>1212</v>
      </c>
      <c r="B730" s="1" t="s">
        <v>1213</v>
      </c>
      <c r="C730" s="1" t="s">
        <v>1248</v>
      </c>
      <c r="D730" s="1" t="s">
        <v>570</v>
      </c>
      <c r="E730">
        <v>25</v>
      </c>
      <c r="F730">
        <v>14</v>
      </c>
      <c r="G730">
        <v>36</v>
      </c>
      <c r="H730">
        <v>54</v>
      </c>
    </row>
    <row r="731" spans="1:8" x14ac:dyDescent="0.25">
      <c r="A731" t="s">
        <v>1212</v>
      </c>
      <c r="B731" s="1" t="s">
        <v>1213</v>
      </c>
      <c r="C731" s="1" t="s">
        <v>1249</v>
      </c>
      <c r="D731" s="1" t="s">
        <v>570</v>
      </c>
      <c r="E731">
        <v>25</v>
      </c>
      <c r="F731">
        <v>14</v>
      </c>
      <c r="G731">
        <v>36</v>
      </c>
      <c r="H731">
        <v>59</v>
      </c>
    </row>
    <row r="732" spans="1:8" x14ac:dyDescent="0.25">
      <c r="A732" t="s">
        <v>1212</v>
      </c>
      <c r="B732" s="1" t="s">
        <v>1213</v>
      </c>
      <c r="C732" s="1" t="s">
        <v>1250</v>
      </c>
      <c r="D732" s="1" t="s">
        <v>570</v>
      </c>
      <c r="E732">
        <v>25</v>
      </c>
      <c r="F732">
        <v>14</v>
      </c>
      <c r="G732">
        <v>38</v>
      </c>
      <c r="H732">
        <v>16</v>
      </c>
    </row>
    <row r="733" spans="1:8" x14ac:dyDescent="0.25">
      <c r="A733" t="s">
        <v>1212</v>
      </c>
      <c r="B733" s="1" t="s">
        <v>1213</v>
      </c>
      <c r="C733" s="1" t="s">
        <v>1251</v>
      </c>
      <c r="D733" s="1" t="s">
        <v>570</v>
      </c>
      <c r="E733">
        <v>25</v>
      </c>
      <c r="F733">
        <v>14</v>
      </c>
      <c r="G733">
        <v>39</v>
      </c>
      <c r="H733">
        <v>4</v>
      </c>
    </row>
    <row r="734" spans="1:8" x14ac:dyDescent="0.25">
      <c r="A734" t="s">
        <v>1212</v>
      </c>
      <c r="B734" s="1" t="s">
        <v>1213</v>
      </c>
      <c r="C734" s="1" t="s">
        <v>1252</v>
      </c>
      <c r="D734" s="1" t="s">
        <v>570</v>
      </c>
      <c r="E734">
        <v>25</v>
      </c>
      <c r="F734">
        <v>14</v>
      </c>
      <c r="G734">
        <v>41</v>
      </c>
      <c r="H734">
        <v>30</v>
      </c>
    </row>
    <row r="735" spans="1:8" x14ac:dyDescent="0.25">
      <c r="A735" t="s">
        <v>1212</v>
      </c>
      <c r="B735" s="1" t="s">
        <v>1213</v>
      </c>
      <c r="C735" s="1" t="s">
        <v>1253</v>
      </c>
      <c r="D735" s="1" t="s">
        <v>570</v>
      </c>
      <c r="E735">
        <v>25</v>
      </c>
      <c r="F735">
        <v>14</v>
      </c>
      <c r="G735">
        <v>42</v>
      </c>
      <c r="H735">
        <v>33</v>
      </c>
    </row>
    <row r="736" spans="1:8" x14ac:dyDescent="0.25">
      <c r="A736" t="s">
        <v>1212</v>
      </c>
      <c r="B736" s="1" t="s">
        <v>1213</v>
      </c>
      <c r="C736" s="1" t="s">
        <v>1254</v>
      </c>
      <c r="D736" s="1" t="s">
        <v>570</v>
      </c>
      <c r="E736">
        <v>25</v>
      </c>
      <c r="F736">
        <v>14</v>
      </c>
      <c r="G736">
        <v>44</v>
      </c>
      <c r="H736">
        <v>30</v>
      </c>
    </row>
    <row r="737" spans="1:8" x14ac:dyDescent="0.25">
      <c r="A737" t="s">
        <v>1212</v>
      </c>
      <c r="B737" s="1" t="s">
        <v>1213</v>
      </c>
      <c r="C737" s="1" t="s">
        <v>1255</v>
      </c>
      <c r="D737" s="1" t="s">
        <v>570</v>
      </c>
      <c r="E737">
        <v>25</v>
      </c>
      <c r="F737">
        <v>14</v>
      </c>
      <c r="G737">
        <v>45</v>
      </c>
      <c r="H737">
        <v>50</v>
      </c>
    </row>
    <row r="738" spans="1:8" x14ac:dyDescent="0.25">
      <c r="A738" t="s">
        <v>1212</v>
      </c>
      <c r="B738" s="1" t="s">
        <v>1213</v>
      </c>
      <c r="C738" s="1" t="s">
        <v>1256</v>
      </c>
      <c r="D738" s="1" t="s">
        <v>570</v>
      </c>
      <c r="E738">
        <v>25</v>
      </c>
      <c r="F738">
        <v>14</v>
      </c>
      <c r="G738">
        <v>46</v>
      </c>
      <c r="H738">
        <v>40</v>
      </c>
    </row>
    <row r="739" spans="1:8" x14ac:dyDescent="0.25">
      <c r="A739" t="s">
        <v>1212</v>
      </c>
      <c r="B739" s="1" t="s">
        <v>1213</v>
      </c>
      <c r="C739" s="1" t="s">
        <v>1257</v>
      </c>
      <c r="D739" s="1" t="s">
        <v>570</v>
      </c>
      <c r="E739">
        <v>25</v>
      </c>
      <c r="F739">
        <v>14</v>
      </c>
      <c r="G739">
        <v>49</v>
      </c>
      <c r="H739">
        <v>4</v>
      </c>
    </row>
    <row r="740" spans="1:8" x14ac:dyDescent="0.25">
      <c r="A740" t="s">
        <v>1212</v>
      </c>
      <c r="B740" s="1" t="s">
        <v>1213</v>
      </c>
      <c r="C740" s="1" t="s">
        <v>1258</v>
      </c>
      <c r="D740" s="1" t="s">
        <v>570</v>
      </c>
      <c r="E740">
        <v>25</v>
      </c>
      <c r="F740">
        <v>14</v>
      </c>
      <c r="G740">
        <v>50</v>
      </c>
      <c r="H740">
        <v>17</v>
      </c>
    </row>
    <row r="741" spans="1:8" x14ac:dyDescent="0.25">
      <c r="A741" t="s">
        <v>1212</v>
      </c>
      <c r="B741" s="1" t="s">
        <v>1213</v>
      </c>
      <c r="C741" s="1" t="s">
        <v>1259</v>
      </c>
      <c r="D741" s="1" t="s">
        <v>570</v>
      </c>
      <c r="E741">
        <v>25</v>
      </c>
      <c r="F741">
        <v>14</v>
      </c>
      <c r="G741">
        <v>53</v>
      </c>
      <c r="H741">
        <v>38</v>
      </c>
    </row>
    <row r="742" spans="1:8" x14ac:dyDescent="0.25">
      <c r="A742" t="s">
        <v>1212</v>
      </c>
      <c r="B742" s="1" t="s">
        <v>1213</v>
      </c>
      <c r="C742" s="1" t="s">
        <v>1260</v>
      </c>
      <c r="D742" s="1" t="s">
        <v>570</v>
      </c>
      <c r="E742">
        <v>25</v>
      </c>
      <c r="F742">
        <v>15</v>
      </c>
      <c r="G742">
        <v>4</v>
      </c>
      <c r="H742">
        <v>49</v>
      </c>
    </row>
    <row r="743" spans="1:8" x14ac:dyDescent="0.25">
      <c r="A743" t="s">
        <v>1212</v>
      </c>
      <c r="B743" s="1" t="s">
        <v>1213</v>
      </c>
      <c r="C743" s="1" t="s">
        <v>1261</v>
      </c>
      <c r="D743" s="1" t="s">
        <v>570</v>
      </c>
      <c r="E743">
        <v>25</v>
      </c>
      <c r="F743">
        <v>15</v>
      </c>
      <c r="G743">
        <v>14</v>
      </c>
      <c r="H743">
        <v>57</v>
      </c>
    </row>
    <row r="744" spans="1:8" x14ac:dyDescent="0.25">
      <c r="A744" t="s">
        <v>1212</v>
      </c>
      <c r="B744" s="1" t="s">
        <v>1213</v>
      </c>
      <c r="C744" s="1" t="s">
        <v>1262</v>
      </c>
      <c r="D744" s="1" t="s">
        <v>570</v>
      </c>
      <c r="E744">
        <v>25</v>
      </c>
      <c r="F744">
        <v>15</v>
      </c>
      <c r="G744">
        <v>44</v>
      </c>
      <c r="H744">
        <v>43</v>
      </c>
    </row>
    <row r="745" spans="1:8" x14ac:dyDescent="0.25">
      <c r="A745" t="s">
        <v>1212</v>
      </c>
      <c r="B745" s="1" t="s">
        <v>1213</v>
      </c>
      <c r="C745" s="1" t="s">
        <v>1263</v>
      </c>
      <c r="D745" s="1" t="s">
        <v>570</v>
      </c>
      <c r="E745">
        <v>25</v>
      </c>
      <c r="F745">
        <v>15</v>
      </c>
      <c r="G745">
        <v>51</v>
      </c>
      <c r="H745">
        <v>25</v>
      </c>
    </row>
    <row r="746" spans="1:8" x14ac:dyDescent="0.25">
      <c r="A746" t="s">
        <v>1212</v>
      </c>
      <c r="B746" s="1" t="s">
        <v>1213</v>
      </c>
      <c r="C746" s="1" t="s">
        <v>1264</v>
      </c>
      <c r="D746" s="1" t="s">
        <v>570</v>
      </c>
      <c r="E746">
        <v>25</v>
      </c>
      <c r="F746">
        <v>16</v>
      </c>
      <c r="G746">
        <v>5</v>
      </c>
      <c r="H746">
        <v>58</v>
      </c>
    </row>
    <row r="747" spans="1:8" x14ac:dyDescent="0.25">
      <c r="A747" t="s">
        <v>1212</v>
      </c>
      <c r="B747" s="1" t="s">
        <v>1213</v>
      </c>
      <c r="C747" s="1" t="s">
        <v>1265</v>
      </c>
      <c r="D747" s="1" t="s">
        <v>570</v>
      </c>
      <c r="E747">
        <v>25</v>
      </c>
      <c r="F747">
        <v>16</v>
      </c>
      <c r="G747">
        <v>7</v>
      </c>
      <c r="H747">
        <v>6</v>
      </c>
    </row>
    <row r="748" spans="1:8" x14ac:dyDescent="0.25">
      <c r="A748" t="s">
        <v>1212</v>
      </c>
      <c r="B748" s="1" t="s">
        <v>1213</v>
      </c>
      <c r="C748" s="1" t="s">
        <v>1266</v>
      </c>
      <c r="D748" s="1" t="s">
        <v>570</v>
      </c>
      <c r="E748">
        <v>25</v>
      </c>
      <c r="F748">
        <v>16</v>
      </c>
      <c r="G748">
        <v>16</v>
      </c>
      <c r="H748">
        <v>35</v>
      </c>
    </row>
    <row r="749" spans="1:8" x14ac:dyDescent="0.25">
      <c r="A749" t="s">
        <v>1212</v>
      </c>
      <c r="B749" s="1" t="s">
        <v>1213</v>
      </c>
      <c r="C749" s="1" t="s">
        <v>1267</v>
      </c>
      <c r="D749" s="1" t="s">
        <v>570</v>
      </c>
      <c r="E749">
        <v>25</v>
      </c>
      <c r="F749">
        <v>16</v>
      </c>
      <c r="G749">
        <v>39</v>
      </c>
      <c r="H749">
        <v>22</v>
      </c>
    </row>
    <row r="750" spans="1:8" x14ac:dyDescent="0.25">
      <c r="A750" t="s">
        <v>1212</v>
      </c>
      <c r="B750" s="1" t="s">
        <v>1213</v>
      </c>
      <c r="C750" s="1" t="s">
        <v>1268</v>
      </c>
      <c r="D750" s="1" t="s">
        <v>570</v>
      </c>
      <c r="E750">
        <v>25</v>
      </c>
      <c r="F750">
        <v>16</v>
      </c>
      <c r="G750">
        <v>49</v>
      </c>
      <c r="H750">
        <v>40</v>
      </c>
    </row>
    <row r="751" spans="1:8" x14ac:dyDescent="0.25">
      <c r="A751" t="s">
        <v>1212</v>
      </c>
      <c r="B751" s="1" t="s">
        <v>1213</v>
      </c>
      <c r="C751" s="1" t="s">
        <v>1269</v>
      </c>
      <c r="D751" s="1" t="s">
        <v>570</v>
      </c>
      <c r="E751">
        <v>25</v>
      </c>
      <c r="F751">
        <v>16</v>
      </c>
      <c r="G751">
        <v>50</v>
      </c>
      <c r="H751">
        <v>16</v>
      </c>
    </row>
    <row r="752" spans="1:8" x14ac:dyDescent="0.25">
      <c r="A752" t="s">
        <v>1212</v>
      </c>
      <c r="B752" s="1" t="s">
        <v>1213</v>
      </c>
      <c r="C752" s="1" t="s">
        <v>1270</v>
      </c>
      <c r="D752" s="1" t="s">
        <v>570</v>
      </c>
      <c r="E752">
        <v>25</v>
      </c>
      <c r="F752">
        <v>16</v>
      </c>
      <c r="G752">
        <v>59</v>
      </c>
      <c r="H752">
        <v>49</v>
      </c>
    </row>
    <row r="753" spans="1:8" x14ac:dyDescent="0.25">
      <c r="A753" t="s">
        <v>1212</v>
      </c>
      <c r="B753" s="1" t="s">
        <v>1213</v>
      </c>
      <c r="C753" s="1" t="s">
        <v>1271</v>
      </c>
      <c r="D753" s="1" t="s">
        <v>570</v>
      </c>
      <c r="E753">
        <v>25</v>
      </c>
      <c r="F753">
        <v>17</v>
      </c>
      <c r="G753">
        <v>4</v>
      </c>
      <c r="H753">
        <v>29</v>
      </c>
    </row>
    <row r="754" spans="1:8" x14ac:dyDescent="0.25">
      <c r="A754" t="s">
        <v>1212</v>
      </c>
      <c r="B754" s="1" t="s">
        <v>1213</v>
      </c>
      <c r="C754" s="1" t="s">
        <v>1272</v>
      </c>
      <c r="D754" s="1" t="s">
        <v>570</v>
      </c>
      <c r="E754">
        <v>25</v>
      </c>
      <c r="F754">
        <v>17</v>
      </c>
      <c r="G754">
        <v>19</v>
      </c>
      <c r="H754">
        <v>39</v>
      </c>
    </row>
    <row r="755" spans="1:8" x14ac:dyDescent="0.25">
      <c r="A755" t="s">
        <v>1212</v>
      </c>
      <c r="B755" s="1" t="s">
        <v>1213</v>
      </c>
      <c r="C755" s="1" t="s">
        <v>1273</v>
      </c>
      <c r="D755" s="1" t="s">
        <v>570</v>
      </c>
      <c r="E755">
        <v>25</v>
      </c>
      <c r="F755">
        <v>17</v>
      </c>
      <c r="G755">
        <v>38</v>
      </c>
      <c r="H755">
        <v>2</v>
      </c>
    </row>
    <row r="756" spans="1:8" x14ac:dyDescent="0.25">
      <c r="A756" t="s">
        <v>1212</v>
      </c>
      <c r="B756" s="1" t="s">
        <v>1213</v>
      </c>
      <c r="C756" s="1" t="s">
        <v>1274</v>
      </c>
      <c r="D756" s="1" t="s">
        <v>570</v>
      </c>
      <c r="E756">
        <v>25</v>
      </c>
      <c r="F756">
        <v>18</v>
      </c>
      <c r="G756">
        <v>2</v>
      </c>
      <c r="H756">
        <v>36</v>
      </c>
    </row>
    <row r="757" spans="1:8" x14ac:dyDescent="0.25">
      <c r="A757" t="s">
        <v>1212</v>
      </c>
      <c r="B757" s="1" t="s">
        <v>1213</v>
      </c>
      <c r="C757" s="1" t="s">
        <v>1275</v>
      </c>
      <c r="D757" s="1" t="s">
        <v>570</v>
      </c>
      <c r="E757">
        <v>25</v>
      </c>
      <c r="F757">
        <v>18</v>
      </c>
      <c r="G757">
        <v>7</v>
      </c>
      <c r="H757">
        <v>38</v>
      </c>
    </row>
    <row r="758" spans="1:8" x14ac:dyDescent="0.25">
      <c r="A758" t="s">
        <v>1212</v>
      </c>
      <c r="B758" s="1" t="s">
        <v>1213</v>
      </c>
      <c r="C758" s="1" t="s">
        <v>1276</v>
      </c>
      <c r="D758" s="1" t="s">
        <v>570</v>
      </c>
      <c r="E758">
        <v>25</v>
      </c>
      <c r="F758">
        <v>18</v>
      </c>
      <c r="G758">
        <v>20</v>
      </c>
      <c r="H758">
        <v>17</v>
      </c>
    </row>
    <row r="759" spans="1:8" x14ac:dyDescent="0.25">
      <c r="A759" t="s">
        <v>1212</v>
      </c>
      <c r="B759" s="1" t="s">
        <v>1213</v>
      </c>
      <c r="C759" s="1" t="s">
        <v>1277</v>
      </c>
      <c r="D759" s="1" t="s">
        <v>570</v>
      </c>
      <c r="E759">
        <v>25</v>
      </c>
      <c r="F759">
        <v>18</v>
      </c>
      <c r="G759">
        <v>38</v>
      </c>
      <c r="H759">
        <v>30</v>
      </c>
    </row>
    <row r="760" spans="1:8" x14ac:dyDescent="0.25">
      <c r="A760" t="s">
        <v>1212</v>
      </c>
      <c r="B760" s="1" t="s">
        <v>1213</v>
      </c>
      <c r="C760" s="1" t="s">
        <v>1278</v>
      </c>
      <c r="D760" s="1" t="s">
        <v>570</v>
      </c>
      <c r="E760">
        <v>25</v>
      </c>
      <c r="F760">
        <v>18</v>
      </c>
      <c r="G760">
        <v>44</v>
      </c>
      <c r="H760">
        <v>15</v>
      </c>
    </row>
    <row r="761" spans="1:8" x14ac:dyDescent="0.25">
      <c r="A761" t="s">
        <v>1212</v>
      </c>
      <c r="B761" s="1" t="s">
        <v>1213</v>
      </c>
      <c r="C761" s="1" t="s">
        <v>1279</v>
      </c>
      <c r="D761" s="1" t="s">
        <v>570</v>
      </c>
      <c r="E761">
        <v>25</v>
      </c>
      <c r="F761">
        <v>19</v>
      </c>
      <c r="G761">
        <v>19</v>
      </c>
      <c r="H761">
        <v>29</v>
      </c>
    </row>
    <row r="762" spans="1:8" x14ac:dyDescent="0.25">
      <c r="A762" t="s">
        <v>1212</v>
      </c>
      <c r="B762" s="1" t="s">
        <v>1213</v>
      </c>
      <c r="C762" s="1" t="s">
        <v>1280</v>
      </c>
      <c r="D762" s="1" t="s">
        <v>570</v>
      </c>
      <c r="E762">
        <v>25</v>
      </c>
      <c r="F762">
        <v>20</v>
      </c>
      <c r="G762">
        <v>14</v>
      </c>
      <c r="H762">
        <v>38</v>
      </c>
    </row>
    <row r="763" spans="1:8" x14ac:dyDescent="0.25">
      <c r="A763" t="s">
        <v>1212</v>
      </c>
      <c r="B763" s="1" t="s">
        <v>1213</v>
      </c>
      <c r="C763" s="1" t="s">
        <v>1281</v>
      </c>
      <c r="D763" s="1" t="s">
        <v>570</v>
      </c>
      <c r="E763">
        <v>25</v>
      </c>
      <c r="F763">
        <v>20</v>
      </c>
      <c r="G763">
        <v>22</v>
      </c>
      <c r="H763">
        <v>42</v>
      </c>
    </row>
    <row r="764" spans="1:8" x14ac:dyDescent="0.25">
      <c r="A764" t="s">
        <v>1212</v>
      </c>
      <c r="B764" s="1" t="s">
        <v>1213</v>
      </c>
      <c r="C764" s="1" t="s">
        <v>1282</v>
      </c>
      <c r="D764" s="1" t="s">
        <v>570</v>
      </c>
      <c r="E764">
        <v>25</v>
      </c>
      <c r="F764">
        <v>20</v>
      </c>
      <c r="G764">
        <v>36</v>
      </c>
      <c r="H764">
        <v>46</v>
      </c>
    </row>
    <row r="765" spans="1:8" x14ac:dyDescent="0.25">
      <c r="A765" t="s">
        <v>1212</v>
      </c>
      <c r="B765" s="1" t="s">
        <v>1213</v>
      </c>
      <c r="C765" s="1" t="s">
        <v>1283</v>
      </c>
      <c r="D765" s="1" t="s">
        <v>570</v>
      </c>
      <c r="E765">
        <v>25</v>
      </c>
      <c r="F765">
        <v>22</v>
      </c>
      <c r="G765">
        <v>27</v>
      </c>
      <c r="H765">
        <v>44</v>
      </c>
    </row>
    <row r="766" spans="1:8" x14ac:dyDescent="0.25">
      <c r="A766" t="s">
        <v>1212</v>
      </c>
      <c r="B766" s="1" t="s">
        <v>1213</v>
      </c>
      <c r="C766" s="1" t="s">
        <v>1284</v>
      </c>
      <c r="D766" s="1" t="s">
        <v>570</v>
      </c>
      <c r="E766">
        <v>25</v>
      </c>
      <c r="F766">
        <v>22</v>
      </c>
      <c r="G766">
        <v>29</v>
      </c>
      <c r="H766">
        <v>16</v>
      </c>
    </row>
    <row r="767" spans="1:8" x14ac:dyDescent="0.25">
      <c r="A767" t="s">
        <v>1212</v>
      </c>
      <c r="B767" s="1" t="s">
        <v>1213</v>
      </c>
      <c r="C767" s="1" t="s">
        <v>1285</v>
      </c>
      <c r="D767" s="1" t="s">
        <v>570</v>
      </c>
      <c r="E767">
        <v>26</v>
      </c>
      <c r="F767">
        <v>4</v>
      </c>
      <c r="G767">
        <v>23</v>
      </c>
      <c r="H767">
        <v>29</v>
      </c>
    </row>
    <row r="768" spans="1:8" x14ac:dyDescent="0.25">
      <c r="A768" t="s">
        <v>1212</v>
      </c>
      <c r="B768" s="1" t="s">
        <v>1213</v>
      </c>
      <c r="C768" s="1" t="s">
        <v>1286</v>
      </c>
      <c r="D768" s="1" t="s">
        <v>570</v>
      </c>
      <c r="E768">
        <v>26</v>
      </c>
      <c r="F768">
        <v>6</v>
      </c>
      <c r="G768">
        <v>19</v>
      </c>
      <c r="H768">
        <v>7</v>
      </c>
    </row>
    <row r="769" spans="1:8" x14ac:dyDescent="0.25">
      <c r="A769" t="s">
        <v>1212</v>
      </c>
      <c r="B769" s="1" t="s">
        <v>1213</v>
      </c>
      <c r="C769" s="1" t="s">
        <v>1287</v>
      </c>
      <c r="D769" s="1" t="s">
        <v>570</v>
      </c>
      <c r="E769">
        <v>26</v>
      </c>
      <c r="F769">
        <v>13</v>
      </c>
      <c r="G769">
        <v>1</v>
      </c>
      <c r="H769">
        <v>34</v>
      </c>
    </row>
    <row r="770" spans="1:8" x14ac:dyDescent="0.25">
      <c r="A770" t="s">
        <v>1212</v>
      </c>
      <c r="B770" s="1" t="s">
        <v>1213</v>
      </c>
      <c r="C770" s="1" t="s">
        <v>1288</v>
      </c>
      <c r="D770" s="1" t="s">
        <v>570</v>
      </c>
      <c r="E770">
        <v>27</v>
      </c>
      <c r="F770">
        <v>1</v>
      </c>
      <c r="G770">
        <v>44</v>
      </c>
      <c r="H770">
        <v>40</v>
      </c>
    </row>
    <row r="771" spans="1:8" x14ac:dyDescent="0.25">
      <c r="A771" t="s">
        <v>1106</v>
      </c>
      <c r="B771" s="1" t="s">
        <v>1289</v>
      </c>
      <c r="C771" s="1" t="s">
        <v>570</v>
      </c>
      <c r="D771" s="1" t="s">
        <v>508</v>
      </c>
      <c r="E771">
        <v>5</v>
      </c>
      <c r="F771">
        <v>12</v>
      </c>
      <c r="G771">
        <v>49</v>
      </c>
    </row>
    <row r="772" spans="1:8" x14ac:dyDescent="0.25">
      <c r="A772" t="s">
        <v>1212</v>
      </c>
      <c r="B772" s="1" t="s">
        <v>1213</v>
      </c>
      <c r="C772" s="1" t="s">
        <v>1290</v>
      </c>
      <c r="D772" s="1" t="s">
        <v>570</v>
      </c>
      <c r="E772">
        <v>27</v>
      </c>
      <c r="F772">
        <v>11</v>
      </c>
      <c r="G772">
        <v>12</v>
      </c>
      <c r="H772">
        <v>14</v>
      </c>
    </row>
    <row r="773" spans="1:8" x14ac:dyDescent="0.25">
      <c r="A773" t="s">
        <v>1291</v>
      </c>
      <c r="B773" s="1" t="s">
        <v>1292</v>
      </c>
      <c r="C773" s="1" t="s">
        <v>1293</v>
      </c>
      <c r="D773" s="1" t="s">
        <v>570</v>
      </c>
      <c r="E773">
        <v>28</v>
      </c>
      <c r="F773">
        <v>16</v>
      </c>
      <c r="G773">
        <v>10</v>
      </c>
      <c r="H773">
        <v>19</v>
      </c>
    </row>
    <row r="774" spans="1:8" x14ac:dyDescent="0.25">
      <c r="A774" t="s">
        <v>1291</v>
      </c>
      <c r="B774" s="1" t="s">
        <v>1292</v>
      </c>
      <c r="C774" s="1" t="s">
        <v>569</v>
      </c>
      <c r="D774" s="1" t="s">
        <v>570</v>
      </c>
      <c r="E774">
        <v>28</v>
      </c>
      <c r="F774">
        <v>18</v>
      </c>
      <c r="G774">
        <v>7</v>
      </c>
      <c r="H774">
        <v>57</v>
      </c>
    </row>
    <row r="775" spans="1:8" x14ac:dyDescent="0.25">
      <c r="A775" t="s">
        <v>1294</v>
      </c>
      <c r="B775" s="1" t="s">
        <v>1295</v>
      </c>
      <c r="C775" s="1" t="s">
        <v>570</v>
      </c>
      <c r="D775" s="1" t="s">
        <v>1296</v>
      </c>
      <c r="E775">
        <v>18</v>
      </c>
      <c r="F775">
        <v>2</v>
      </c>
      <c r="G775">
        <v>44</v>
      </c>
    </row>
    <row r="776" spans="1:8" x14ac:dyDescent="0.25">
      <c r="A776" t="s">
        <v>1294</v>
      </c>
      <c r="B776" s="1" t="s">
        <v>1297</v>
      </c>
      <c r="C776" s="1" t="s">
        <v>570</v>
      </c>
      <c r="D776" s="1" t="s">
        <v>1296</v>
      </c>
      <c r="E776">
        <v>18</v>
      </c>
      <c r="F776">
        <v>3</v>
      </c>
      <c r="G776">
        <v>12</v>
      </c>
    </row>
    <row r="777" spans="1:8" x14ac:dyDescent="0.25">
      <c r="A777" t="s">
        <v>1294</v>
      </c>
      <c r="B777" s="1" t="s">
        <v>1298</v>
      </c>
      <c r="C777" s="1" t="s">
        <v>570</v>
      </c>
      <c r="D777" s="1" t="s">
        <v>1296</v>
      </c>
      <c r="E777">
        <v>18</v>
      </c>
      <c r="F777">
        <v>3</v>
      </c>
      <c r="G777">
        <v>30</v>
      </c>
    </row>
    <row r="778" spans="1:8" x14ac:dyDescent="0.25">
      <c r="A778" t="s">
        <v>1294</v>
      </c>
      <c r="B778" s="1" t="s">
        <v>1299</v>
      </c>
      <c r="C778" s="1" t="s">
        <v>570</v>
      </c>
      <c r="D778" s="1" t="s">
        <v>1296</v>
      </c>
      <c r="E778">
        <v>18</v>
      </c>
      <c r="F778">
        <v>4</v>
      </c>
      <c r="G778">
        <v>15</v>
      </c>
    </row>
    <row r="779" spans="1:8" x14ac:dyDescent="0.25">
      <c r="A779" t="s">
        <v>1294</v>
      </c>
      <c r="B779" s="1" t="s">
        <v>1300</v>
      </c>
      <c r="C779" s="1" t="s">
        <v>570</v>
      </c>
      <c r="D779" s="1" t="s">
        <v>1296</v>
      </c>
      <c r="E779">
        <v>18</v>
      </c>
      <c r="F779">
        <v>5</v>
      </c>
      <c r="G779">
        <v>6</v>
      </c>
    </row>
    <row r="780" spans="1:8" x14ac:dyDescent="0.25">
      <c r="A780" t="s">
        <v>1294</v>
      </c>
      <c r="B780" s="1" t="s">
        <v>1301</v>
      </c>
      <c r="C780" s="1" t="s">
        <v>570</v>
      </c>
      <c r="D780" s="1" t="s">
        <v>1296</v>
      </c>
      <c r="E780">
        <v>18</v>
      </c>
      <c r="F780">
        <v>5</v>
      </c>
      <c r="G780">
        <v>17</v>
      </c>
    </row>
    <row r="781" spans="1:8" x14ac:dyDescent="0.25">
      <c r="A781" t="s">
        <v>1294</v>
      </c>
      <c r="B781" s="1" t="s">
        <v>1302</v>
      </c>
      <c r="C781" s="1" t="s">
        <v>570</v>
      </c>
      <c r="D781" s="1" t="s">
        <v>1296</v>
      </c>
      <c r="E781">
        <v>18</v>
      </c>
      <c r="F781">
        <v>7</v>
      </c>
      <c r="G781">
        <v>59</v>
      </c>
    </row>
    <row r="782" spans="1:8" x14ac:dyDescent="0.25">
      <c r="A782" t="s">
        <v>1294</v>
      </c>
      <c r="B782" s="1" t="s">
        <v>1303</v>
      </c>
      <c r="C782" s="1" t="s">
        <v>570</v>
      </c>
      <c r="D782" s="1" t="s">
        <v>1296</v>
      </c>
      <c r="E782">
        <v>18</v>
      </c>
      <c r="F782">
        <v>8</v>
      </c>
    </row>
    <row r="783" spans="1:8" x14ac:dyDescent="0.25">
      <c r="A783" t="s">
        <v>1294</v>
      </c>
      <c r="B783" s="1" t="s">
        <v>1304</v>
      </c>
      <c r="C783" s="1" t="s">
        <v>570</v>
      </c>
      <c r="D783" s="1" t="s">
        <v>1296</v>
      </c>
      <c r="E783">
        <v>18</v>
      </c>
      <c r="F783">
        <v>8</v>
      </c>
      <c r="G783">
        <v>56</v>
      </c>
    </row>
    <row r="784" spans="1:8" x14ac:dyDescent="0.25">
      <c r="A784" t="s">
        <v>1294</v>
      </c>
      <c r="B784" s="1" t="s">
        <v>1305</v>
      </c>
      <c r="C784" s="1" t="s">
        <v>570</v>
      </c>
      <c r="D784" s="1" t="s">
        <v>1296</v>
      </c>
      <c r="E784">
        <v>18</v>
      </c>
      <c r="F784">
        <v>10</v>
      </c>
      <c r="G784">
        <v>42</v>
      </c>
    </row>
    <row r="785" spans="1:7" x14ac:dyDescent="0.25">
      <c r="A785" t="s">
        <v>1294</v>
      </c>
      <c r="B785" s="1" t="s">
        <v>1306</v>
      </c>
      <c r="C785" s="1" t="s">
        <v>570</v>
      </c>
      <c r="D785" s="1" t="s">
        <v>1296</v>
      </c>
      <c r="E785">
        <v>18</v>
      </c>
      <c r="F785">
        <v>10</v>
      </c>
      <c r="G785">
        <v>52</v>
      </c>
    </row>
    <row r="786" spans="1:7" x14ac:dyDescent="0.25">
      <c r="A786" t="s">
        <v>1294</v>
      </c>
      <c r="B786" s="1" t="s">
        <v>1307</v>
      </c>
      <c r="C786" s="1" t="s">
        <v>570</v>
      </c>
      <c r="D786" s="1" t="s">
        <v>1296</v>
      </c>
      <c r="E786">
        <v>18</v>
      </c>
      <c r="F786">
        <v>11</v>
      </c>
      <c r="G786">
        <v>40</v>
      </c>
    </row>
    <row r="787" spans="1:7" x14ac:dyDescent="0.25">
      <c r="A787" t="s">
        <v>1294</v>
      </c>
      <c r="B787" s="1" t="s">
        <v>1308</v>
      </c>
      <c r="C787" s="1" t="s">
        <v>570</v>
      </c>
      <c r="D787" s="1" t="s">
        <v>1296</v>
      </c>
      <c r="E787">
        <v>18</v>
      </c>
      <c r="F787">
        <v>15</v>
      </c>
      <c r="G787">
        <v>14</v>
      </c>
    </row>
    <row r="788" spans="1:7" x14ac:dyDescent="0.25">
      <c r="A788" t="s">
        <v>1294</v>
      </c>
      <c r="B788" s="1" t="s">
        <v>1309</v>
      </c>
      <c r="C788" s="1" t="s">
        <v>570</v>
      </c>
      <c r="D788" s="1" t="s">
        <v>1296</v>
      </c>
      <c r="E788">
        <v>18</v>
      </c>
      <c r="F788">
        <v>16</v>
      </c>
      <c r="G788">
        <v>49</v>
      </c>
    </row>
    <row r="789" spans="1:7" x14ac:dyDescent="0.25">
      <c r="A789" t="s">
        <v>1294</v>
      </c>
      <c r="B789" s="1" t="s">
        <v>1310</v>
      </c>
      <c r="C789" s="1" t="s">
        <v>570</v>
      </c>
      <c r="D789" s="1" t="s">
        <v>1296</v>
      </c>
      <c r="E789">
        <v>18</v>
      </c>
      <c r="F789">
        <v>17</v>
      </c>
      <c r="G789">
        <v>25</v>
      </c>
    </row>
    <row r="790" spans="1:7" x14ac:dyDescent="0.25">
      <c r="A790" t="s">
        <v>1294</v>
      </c>
      <c r="B790" s="1" t="s">
        <v>1311</v>
      </c>
      <c r="C790" s="1" t="s">
        <v>570</v>
      </c>
      <c r="D790" s="1" t="s">
        <v>1296</v>
      </c>
      <c r="E790">
        <v>18</v>
      </c>
      <c r="F790">
        <v>17</v>
      </c>
      <c r="G790">
        <v>36</v>
      </c>
    </row>
    <row r="791" spans="1:7" x14ac:dyDescent="0.25">
      <c r="A791" t="s">
        <v>1294</v>
      </c>
      <c r="B791" s="1" t="s">
        <v>1312</v>
      </c>
      <c r="C791" s="1" t="s">
        <v>570</v>
      </c>
      <c r="D791" s="1" t="s">
        <v>1296</v>
      </c>
      <c r="E791">
        <v>18</v>
      </c>
      <c r="F791">
        <v>19</v>
      </c>
      <c r="G791">
        <v>48</v>
      </c>
    </row>
    <row r="792" spans="1:7" x14ac:dyDescent="0.25">
      <c r="A792" t="s">
        <v>1294</v>
      </c>
      <c r="B792" s="1" t="s">
        <v>1313</v>
      </c>
      <c r="C792" s="1" t="s">
        <v>570</v>
      </c>
      <c r="D792" s="1" t="s">
        <v>1296</v>
      </c>
      <c r="E792">
        <v>18</v>
      </c>
      <c r="F792">
        <v>23</v>
      </c>
      <c r="G792">
        <v>9</v>
      </c>
    </row>
    <row r="793" spans="1:7" x14ac:dyDescent="0.25">
      <c r="A793" t="s">
        <v>1294</v>
      </c>
      <c r="B793" s="1" t="s">
        <v>1314</v>
      </c>
      <c r="C793" s="1" t="s">
        <v>570</v>
      </c>
      <c r="D793" s="1" t="s">
        <v>1296</v>
      </c>
      <c r="E793">
        <v>18</v>
      </c>
      <c r="F793">
        <v>23</v>
      </c>
      <c r="G793">
        <v>17</v>
      </c>
    </row>
    <row r="794" spans="1:7" x14ac:dyDescent="0.25">
      <c r="A794" t="s">
        <v>1294</v>
      </c>
      <c r="B794" s="1" t="s">
        <v>1315</v>
      </c>
      <c r="C794" s="1" t="s">
        <v>570</v>
      </c>
      <c r="D794" s="1" t="s">
        <v>1296</v>
      </c>
      <c r="E794">
        <v>18</v>
      </c>
      <c r="F794">
        <v>23</v>
      </c>
      <c r="G794">
        <v>40</v>
      </c>
    </row>
    <row r="795" spans="1:7" x14ac:dyDescent="0.25">
      <c r="A795" t="s">
        <v>1294</v>
      </c>
      <c r="B795" s="1" t="s">
        <v>1316</v>
      </c>
      <c r="C795" s="1" t="s">
        <v>570</v>
      </c>
      <c r="D795" s="1" t="s">
        <v>1296</v>
      </c>
      <c r="E795">
        <v>18</v>
      </c>
      <c r="F795">
        <v>23</v>
      </c>
      <c r="G795">
        <v>48</v>
      </c>
    </row>
    <row r="796" spans="1:7" x14ac:dyDescent="0.25">
      <c r="A796" t="s">
        <v>1294</v>
      </c>
      <c r="B796" s="1" t="s">
        <v>1317</v>
      </c>
      <c r="C796" s="1" t="s">
        <v>570</v>
      </c>
      <c r="D796" s="1" t="s">
        <v>1296</v>
      </c>
      <c r="E796">
        <v>18</v>
      </c>
      <c r="F796">
        <v>24</v>
      </c>
      <c r="G796">
        <v>8</v>
      </c>
    </row>
    <row r="797" spans="1:7" x14ac:dyDescent="0.25">
      <c r="A797" t="s">
        <v>1294</v>
      </c>
      <c r="B797" s="1" t="s">
        <v>1318</v>
      </c>
      <c r="C797" s="1" t="s">
        <v>570</v>
      </c>
      <c r="D797" s="1" t="s">
        <v>1296</v>
      </c>
      <c r="E797">
        <v>18</v>
      </c>
      <c r="F797">
        <v>25</v>
      </c>
      <c r="G797">
        <v>10</v>
      </c>
    </row>
    <row r="798" spans="1:7" x14ac:dyDescent="0.25">
      <c r="A798" t="s">
        <v>1294</v>
      </c>
      <c r="B798" s="1" t="s">
        <v>1319</v>
      </c>
      <c r="C798" s="1" t="s">
        <v>570</v>
      </c>
      <c r="D798" s="1" t="s">
        <v>1296</v>
      </c>
      <c r="E798">
        <v>18</v>
      </c>
      <c r="F798">
        <v>25</v>
      </c>
      <c r="G798">
        <v>49</v>
      </c>
    </row>
    <row r="799" spans="1:7" x14ac:dyDescent="0.25">
      <c r="A799" t="s">
        <v>1294</v>
      </c>
      <c r="B799" s="1" t="s">
        <v>1320</v>
      </c>
      <c r="C799" s="1" t="s">
        <v>570</v>
      </c>
      <c r="D799" s="1" t="s">
        <v>1296</v>
      </c>
      <c r="E799">
        <v>18</v>
      </c>
      <c r="F799">
        <v>26</v>
      </c>
      <c r="G799">
        <v>40</v>
      </c>
    </row>
    <row r="800" spans="1:7" x14ac:dyDescent="0.25">
      <c r="A800" t="s">
        <v>1294</v>
      </c>
      <c r="B800" s="1" t="s">
        <v>1321</v>
      </c>
      <c r="C800" s="1" t="s">
        <v>570</v>
      </c>
      <c r="D800" s="1" t="s">
        <v>1296</v>
      </c>
      <c r="E800">
        <v>18</v>
      </c>
      <c r="F800">
        <v>26</v>
      </c>
      <c r="G800">
        <v>44</v>
      </c>
    </row>
    <row r="801" spans="1:7" x14ac:dyDescent="0.25">
      <c r="A801" t="s">
        <v>1294</v>
      </c>
      <c r="B801" s="1" t="s">
        <v>1322</v>
      </c>
      <c r="C801" s="1" t="s">
        <v>570</v>
      </c>
      <c r="D801" s="1" t="s">
        <v>1296</v>
      </c>
      <c r="E801">
        <v>18</v>
      </c>
      <c r="F801">
        <v>28</v>
      </c>
      <c r="G801">
        <v>8</v>
      </c>
    </row>
    <row r="802" spans="1:7" x14ac:dyDescent="0.25">
      <c r="A802" t="s">
        <v>1294</v>
      </c>
      <c r="B802" s="1" t="s">
        <v>1323</v>
      </c>
      <c r="C802" s="1" t="s">
        <v>570</v>
      </c>
      <c r="D802" s="1" t="s">
        <v>1296</v>
      </c>
      <c r="E802">
        <v>18</v>
      </c>
      <c r="F802">
        <v>30</v>
      </c>
      <c r="G802">
        <v>27</v>
      </c>
    </row>
    <row r="803" spans="1:7" x14ac:dyDescent="0.25">
      <c r="A803" t="s">
        <v>1294</v>
      </c>
      <c r="B803" s="1" t="s">
        <v>1324</v>
      </c>
      <c r="C803" s="1" t="s">
        <v>570</v>
      </c>
      <c r="D803" s="1" t="s">
        <v>1296</v>
      </c>
      <c r="E803">
        <v>18</v>
      </c>
      <c r="F803">
        <v>35</v>
      </c>
      <c r="G803">
        <v>40</v>
      </c>
    </row>
    <row r="804" spans="1:7" x14ac:dyDescent="0.25">
      <c r="A804" t="s">
        <v>1294</v>
      </c>
      <c r="B804" s="1" t="s">
        <v>1325</v>
      </c>
      <c r="C804" s="1" t="s">
        <v>570</v>
      </c>
      <c r="D804" s="1" t="s">
        <v>1296</v>
      </c>
      <c r="E804">
        <v>18</v>
      </c>
      <c r="F804">
        <v>35</v>
      </c>
      <c r="G804">
        <v>43</v>
      </c>
    </row>
    <row r="805" spans="1:7" x14ac:dyDescent="0.25">
      <c r="A805" t="s">
        <v>1294</v>
      </c>
      <c r="B805" s="1" t="s">
        <v>1326</v>
      </c>
      <c r="C805" s="1" t="s">
        <v>570</v>
      </c>
      <c r="D805" s="1" t="s">
        <v>1296</v>
      </c>
      <c r="E805">
        <v>18</v>
      </c>
      <c r="F805">
        <v>38</v>
      </c>
      <c r="G805">
        <v>2</v>
      </c>
    </row>
    <row r="806" spans="1:7" x14ac:dyDescent="0.25">
      <c r="A806" t="s">
        <v>1294</v>
      </c>
      <c r="B806" s="1" t="s">
        <v>1327</v>
      </c>
      <c r="C806" s="1" t="s">
        <v>570</v>
      </c>
      <c r="D806" s="1" t="s">
        <v>1296</v>
      </c>
      <c r="E806">
        <v>18</v>
      </c>
      <c r="F806">
        <v>38</v>
      </c>
      <c r="G806">
        <v>13</v>
      </c>
    </row>
    <row r="807" spans="1:7" x14ac:dyDescent="0.25">
      <c r="A807" t="s">
        <v>1294</v>
      </c>
      <c r="B807" s="1" t="s">
        <v>1328</v>
      </c>
      <c r="C807" s="1" t="s">
        <v>570</v>
      </c>
      <c r="D807" s="1" t="s">
        <v>1296</v>
      </c>
      <c r="E807">
        <v>18</v>
      </c>
      <c r="F807">
        <v>43</v>
      </c>
      <c r="G807">
        <v>16</v>
      </c>
    </row>
    <row r="808" spans="1:7" x14ac:dyDescent="0.25">
      <c r="A808" t="s">
        <v>1294</v>
      </c>
      <c r="B808" s="1" t="s">
        <v>1329</v>
      </c>
      <c r="C808" s="1" t="s">
        <v>570</v>
      </c>
      <c r="D808" s="1" t="s">
        <v>1296</v>
      </c>
      <c r="E808">
        <v>18</v>
      </c>
      <c r="F808">
        <v>43</v>
      </c>
      <c r="G808">
        <v>47</v>
      </c>
    </row>
    <row r="809" spans="1:7" x14ac:dyDescent="0.25">
      <c r="A809" t="s">
        <v>1294</v>
      </c>
      <c r="B809" s="1" t="s">
        <v>1330</v>
      </c>
      <c r="C809" s="1" t="s">
        <v>570</v>
      </c>
      <c r="D809" s="1" t="s">
        <v>1296</v>
      </c>
      <c r="E809">
        <v>18</v>
      </c>
      <c r="F809">
        <v>47</v>
      </c>
      <c r="G809">
        <v>30</v>
      </c>
    </row>
    <row r="810" spans="1:7" x14ac:dyDescent="0.25">
      <c r="A810" t="s">
        <v>1294</v>
      </c>
      <c r="B810" s="1" t="s">
        <v>1331</v>
      </c>
      <c r="C810" s="1" t="s">
        <v>570</v>
      </c>
      <c r="D810" s="1" t="s">
        <v>1296</v>
      </c>
      <c r="E810">
        <v>18</v>
      </c>
      <c r="F810">
        <v>49</v>
      </c>
      <c r="G810">
        <v>57</v>
      </c>
    </row>
    <row r="811" spans="1:7" x14ac:dyDescent="0.25">
      <c r="A811" t="s">
        <v>1294</v>
      </c>
      <c r="B811" s="1" t="s">
        <v>1332</v>
      </c>
      <c r="C811" s="1" t="s">
        <v>570</v>
      </c>
      <c r="D811" s="1" t="s">
        <v>1296</v>
      </c>
      <c r="E811">
        <v>18</v>
      </c>
      <c r="F811">
        <v>55</v>
      </c>
      <c r="G811">
        <v>32</v>
      </c>
    </row>
    <row r="812" spans="1:7" x14ac:dyDescent="0.25">
      <c r="A812" t="s">
        <v>1294</v>
      </c>
      <c r="B812" s="1" t="s">
        <v>1333</v>
      </c>
      <c r="C812" s="1" t="s">
        <v>570</v>
      </c>
      <c r="D812" s="1" t="s">
        <v>1296</v>
      </c>
      <c r="E812">
        <v>18</v>
      </c>
      <c r="F812">
        <v>56</v>
      </c>
      <c r="G812">
        <v>42</v>
      </c>
    </row>
    <row r="813" spans="1:7" x14ac:dyDescent="0.25">
      <c r="A813" t="s">
        <v>1294</v>
      </c>
      <c r="B813" s="1" t="s">
        <v>1334</v>
      </c>
      <c r="C813" s="1" t="s">
        <v>570</v>
      </c>
      <c r="D813" s="1" t="s">
        <v>1296</v>
      </c>
      <c r="E813">
        <v>18</v>
      </c>
      <c r="F813">
        <v>58</v>
      </c>
      <c r="G813">
        <v>11</v>
      </c>
    </row>
    <row r="814" spans="1:7" x14ac:dyDescent="0.25">
      <c r="A814" t="s">
        <v>1294</v>
      </c>
      <c r="B814" s="1" t="s">
        <v>1335</v>
      </c>
      <c r="C814" s="1" t="s">
        <v>570</v>
      </c>
      <c r="D814" s="1" t="s">
        <v>1296</v>
      </c>
      <c r="E814">
        <v>19</v>
      </c>
      <c r="F814">
        <v>3</v>
      </c>
      <c r="G814">
        <v>8</v>
      </c>
    </row>
    <row r="815" spans="1:7" x14ac:dyDescent="0.25">
      <c r="A815" t="s">
        <v>1294</v>
      </c>
      <c r="B815" s="1" t="s">
        <v>831</v>
      </c>
      <c r="C815" s="1" t="s">
        <v>570</v>
      </c>
      <c r="D815" s="1" t="s">
        <v>1296</v>
      </c>
      <c r="E815">
        <v>19</v>
      </c>
      <c r="F815">
        <v>6</v>
      </c>
      <c r="G815">
        <v>13</v>
      </c>
    </row>
    <row r="816" spans="1:7" x14ac:dyDescent="0.25">
      <c r="A816" t="s">
        <v>1294</v>
      </c>
      <c r="B816" s="1" t="s">
        <v>1336</v>
      </c>
      <c r="C816" s="1" t="s">
        <v>570</v>
      </c>
      <c r="D816" s="1" t="s">
        <v>1296</v>
      </c>
      <c r="E816">
        <v>19</v>
      </c>
      <c r="F816">
        <v>12</v>
      </c>
      <c r="G816">
        <v>5</v>
      </c>
    </row>
    <row r="817" spans="1:7" x14ac:dyDescent="0.25">
      <c r="A817" t="s">
        <v>1294</v>
      </c>
      <c r="B817" s="1" t="s">
        <v>1337</v>
      </c>
      <c r="C817" s="1" t="s">
        <v>570</v>
      </c>
      <c r="D817" s="1" t="s">
        <v>1296</v>
      </c>
      <c r="E817">
        <v>19</v>
      </c>
      <c r="F817">
        <v>15</v>
      </c>
      <c r="G817">
        <v>12</v>
      </c>
    </row>
    <row r="818" spans="1:7" x14ac:dyDescent="0.25">
      <c r="A818" t="s">
        <v>1294</v>
      </c>
      <c r="B818" s="1" t="s">
        <v>1338</v>
      </c>
      <c r="C818" s="1" t="s">
        <v>570</v>
      </c>
      <c r="D818" s="1" t="s">
        <v>1296</v>
      </c>
      <c r="E818">
        <v>19</v>
      </c>
      <c r="F818">
        <v>18</v>
      </c>
      <c r="G818">
        <v>2</v>
      </c>
    </row>
    <row r="819" spans="1:7" x14ac:dyDescent="0.25">
      <c r="A819" t="s">
        <v>1294</v>
      </c>
      <c r="B819" s="1" t="s">
        <v>1339</v>
      </c>
      <c r="C819" s="1" t="s">
        <v>570</v>
      </c>
      <c r="D819" s="1" t="s">
        <v>1296</v>
      </c>
      <c r="E819">
        <v>19</v>
      </c>
      <c r="F819">
        <v>22</v>
      </c>
      <c r="G819">
        <v>50</v>
      </c>
    </row>
    <row r="820" spans="1:7" x14ac:dyDescent="0.25">
      <c r="A820" t="s">
        <v>1294</v>
      </c>
      <c r="B820" s="1" t="s">
        <v>1340</v>
      </c>
      <c r="C820" s="1" t="s">
        <v>570</v>
      </c>
      <c r="D820" s="1" t="s">
        <v>1296</v>
      </c>
      <c r="E820">
        <v>19</v>
      </c>
      <c r="F820">
        <v>26</v>
      </c>
      <c r="G820">
        <v>2</v>
      </c>
    </row>
    <row r="821" spans="1:7" x14ac:dyDescent="0.25">
      <c r="A821" t="s">
        <v>1294</v>
      </c>
      <c r="B821" s="1" t="s">
        <v>1341</v>
      </c>
      <c r="C821" s="1" t="s">
        <v>570</v>
      </c>
      <c r="D821" s="1" t="s">
        <v>1296</v>
      </c>
      <c r="E821">
        <v>19</v>
      </c>
      <c r="F821">
        <v>33</v>
      </c>
      <c r="G821">
        <v>8</v>
      </c>
    </row>
    <row r="822" spans="1:7" x14ac:dyDescent="0.25">
      <c r="A822" t="s">
        <v>1294</v>
      </c>
      <c r="B822" s="1" t="s">
        <v>1342</v>
      </c>
      <c r="C822" s="1" t="s">
        <v>570</v>
      </c>
      <c r="D822" s="1" t="s">
        <v>1296</v>
      </c>
      <c r="E822">
        <v>19</v>
      </c>
      <c r="F822">
        <v>35</v>
      </c>
      <c r="G822">
        <v>32</v>
      </c>
    </row>
    <row r="823" spans="1:7" x14ac:dyDescent="0.25">
      <c r="A823" t="s">
        <v>1294</v>
      </c>
      <c r="B823" s="1" t="s">
        <v>1343</v>
      </c>
      <c r="C823" s="1" t="s">
        <v>570</v>
      </c>
      <c r="D823" s="1" t="s">
        <v>1296</v>
      </c>
      <c r="E823">
        <v>19</v>
      </c>
      <c r="F823">
        <v>45</v>
      </c>
      <c r="G823">
        <v>39</v>
      </c>
    </row>
    <row r="824" spans="1:7" x14ac:dyDescent="0.25">
      <c r="A824" t="s">
        <v>1294</v>
      </c>
      <c r="B824" s="1" t="s">
        <v>1344</v>
      </c>
      <c r="C824" s="1" t="s">
        <v>570</v>
      </c>
      <c r="D824" s="1" t="s">
        <v>1296</v>
      </c>
      <c r="E824">
        <v>19</v>
      </c>
      <c r="F824">
        <v>49</v>
      </c>
      <c r="G824">
        <v>55</v>
      </c>
    </row>
    <row r="825" spans="1:7" x14ac:dyDescent="0.25">
      <c r="A825" t="s">
        <v>1294</v>
      </c>
      <c r="B825" s="1" t="s">
        <v>1345</v>
      </c>
      <c r="C825" s="1" t="s">
        <v>570</v>
      </c>
      <c r="D825" s="1" t="s">
        <v>1296</v>
      </c>
      <c r="E825">
        <v>20</v>
      </c>
      <c r="F825">
        <v>5</v>
      </c>
      <c r="G825">
        <v>50</v>
      </c>
    </row>
    <row r="826" spans="1:7" x14ac:dyDescent="0.25">
      <c r="A826" t="s">
        <v>1294</v>
      </c>
      <c r="B826" s="1" t="s">
        <v>569</v>
      </c>
      <c r="C826" s="1" t="s">
        <v>570</v>
      </c>
      <c r="D826" s="1" t="s">
        <v>1296</v>
      </c>
      <c r="E826">
        <v>20</v>
      </c>
      <c r="F826">
        <v>11</v>
      </c>
      <c r="G826">
        <v>33</v>
      </c>
    </row>
    <row r="827" spans="1:7" x14ac:dyDescent="0.25">
      <c r="A827" t="s">
        <v>1294</v>
      </c>
      <c r="B827" s="1" t="s">
        <v>1346</v>
      </c>
      <c r="C827" s="1" t="s">
        <v>570</v>
      </c>
      <c r="D827" s="1" t="s">
        <v>1296</v>
      </c>
      <c r="E827">
        <v>20</v>
      </c>
      <c r="F827">
        <v>14</v>
      </c>
      <c r="G827">
        <v>50</v>
      </c>
    </row>
    <row r="828" spans="1:7" x14ac:dyDescent="0.25">
      <c r="A828" t="s">
        <v>1294</v>
      </c>
      <c r="B828" s="1" t="s">
        <v>1347</v>
      </c>
      <c r="C828" s="1" t="s">
        <v>570</v>
      </c>
      <c r="D828" s="1" t="s">
        <v>1296</v>
      </c>
      <c r="E828">
        <v>20</v>
      </c>
      <c r="F828">
        <v>18</v>
      </c>
      <c r="G828">
        <v>45</v>
      </c>
    </row>
    <row r="829" spans="1:7" x14ac:dyDescent="0.25">
      <c r="A829" t="s">
        <v>1294</v>
      </c>
      <c r="B829" s="1" t="s">
        <v>1348</v>
      </c>
      <c r="C829" s="1" t="s">
        <v>570</v>
      </c>
      <c r="D829" s="1" t="s">
        <v>1296</v>
      </c>
      <c r="E829">
        <v>20</v>
      </c>
      <c r="F829">
        <v>23</v>
      </c>
      <c r="G829">
        <v>43</v>
      </c>
    </row>
    <row r="830" spans="1:7" x14ac:dyDescent="0.25">
      <c r="A830" t="s">
        <v>1294</v>
      </c>
      <c r="B830" s="1" t="s">
        <v>1349</v>
      </c>
      <c r="C830" s="1" t="s">
        <v>570</v>
      </c>
      <c r="D830" s="1" t="s">
        <v>1296</v>
      </c>
      <c r="E830">
        <v>20</v>
      </c>
      <c r="F830">
        <v>30</v>
      </c>
      <c r="G830">
        <v>11</v>
      </c>
    </row>
    <row r="831" spans="1:7" x14ac:dyDescent="0.25">
      <c r="A831" t="s">
        <v>1294</v>
      </c>
      <c r="B831" s="1" t="s">
        <v>1350</v>
      </c>
      <c r="C831" s="1" t="s">
        <v>570</v>
      </c>
      <c r="D831" s="1" t="s">
        <v>1296</v>
      </c>
      <c r="E831">
        <v>20</v>
      </c>
      <c r="F831">
        <v>48</v>
      </c>
      <c r="G831">
        <v>46</v>
      </c>
    </row>
    <row r="832" spans="1:7" x14ac:dyDescent="0.25">
      <c r="A832" t="s">
        <v>1294</v>
      </c>
      <c r="B832" s="1" t="s">
        <v>1351</v>
      </c>
      <c r="C832" s="1" t="s">
        <v>570</v>
      </c>
      <c r="D832" s="1" t="s">
        <v>1296</v>
      </c>
      <c r="E832">
        <v>20</v>
      </c>
      <c r="F832">
        <v>51</v>
      </c>
      <c r="G832">
        <v>48</v>
      </c>
    </row>
    <row r="833" spans="1:7" x14ac:dyDescent="0.25">
      <c r="A833" t="s">
        <v>1294</v>
      </c>
      <c r="B833" s="1" t="s">
        <v>1352</v>
      </c>
      <c r="C833" s="1" t="s">
        <v>570</v>
      </c>
      <c r="D833" s="1" t="s">
        <v>1296</v>
      </c>
      <c r="E833">
        <v>20</v>
      </c>
      <c r="F833">
        <v>52</v>
      </c>
      <c r="G833">
        <v>27</v>
      </c>
    </row>
    <row r="834" spans="1:7" x14ac:dyDescent="0.25">
      <c r="A834" t="s">
        <v>1294</v>
      </c>
      <c r="B834" s="1" t="s">
        <v>1353</v>
      </c>
      <c r="C834" s="1" t="s">
        <v>570</v>
      </c>
      <c r="D834" s="1" t="s">
        <v>1296</v>
      </c>
      <c r="E834">
        <v>21</v>
      </c>
      <c r="F834">
        <v>14</v>
      </c>
      <c r="G834">
        <v>57</v>
      </c>
    </row>
    <row r="835" spans="1:7" x14ac:dyDescent="0.25">
      <c r="A835" t="s">
        <v>1294</v>
      </c>
      <c r="B835" s="1" t="s">
        <v>1354</v>
      </c>
      <c r="C835" s="1" t="s">
        <v>570</v>
      </c>
      <c r="D835" s="1" t="s">
        <v>1296</v>
      </c>
      <c r="E835">
        <v>21</v>
      </c>
      <c r="F835">
        <v>28</v>
      </c>
      <c r="G835">
        <v>31</v>
      </c>
    </row>
    <row r="836" spans="1:7" x14ac:dyDescent="0.25">
      <c r="A836" t="s">
        <v>1294</v>
      </c>
      <c r="B836" s="1" t="s">
        <v>1355</v>
      </c>
      <c r="C836" s="1" t="s">
        <v>570</v>
      </c>
      <c r="D836" s="1" t="s">
        <v>1296</v>
      </c>
      <c r="E836">
        <v>22</v>
      </c>
      <c r="F836">
        <v>4</v>
      </c>
      <c r="G836">
        <v>20</v>
      </c>
    </row>
    <row r="837" spans="1:7" x14ac:dyDescent="0.25">
      <c r="A837" t="s">
        <v>1294</v>
      </c>
      <c r="B837" s="1" t="s">
        <v>1356</v>
      </c>
      <c r="C837" s="1" t="s">
        <v>570</v>
      </c>
      <c r="D837" s="1" t="s">
        <v>1296</v>
      </c>
      <c r="E837">
        <v>23</v>
      </c>
      <c r="F837">
        <v>2</v>
      </c>
      <c r="G837">
        <v>14</v>
      </c>
    </row>
    <row r="838" spans="1:7" x14ac:dyDescent="0.25">
      <c r="A838" t="s">
        <v>1294</v>
      </c>
      <c r="B838" s="1" t="s">
        <v>1357</v>
      </c>
      <c r="C838" s="1" t="s">
        <v>570</v>
      </c>
      <c r="D838" s="1" t="s">
        <v>1296</v>
      </c>
      <c r="E838">
        <v>23</v>
      </c>
      <c r="F838">
        <v>10</v>
      </c>
      <c r="G838">
        <v>6</v>
      </c>
    </row>
    <row r="839" spans="1:7" x14ac:dyDescent="0.25">
      <c r="A839" t="s">
        <v>1294</v>
      </c>
      <c r="B839" s="1" t="s">
        <v>1358</v>
      </c>
      <c r="C839" s="1" t="s">
        <v>570</v>
      </c>
      <c r="D839" s="1" t="s">
        <v>1296</v>
      </c>
      <c r="E839">
        <v>23</v>
      </c>
      <c r="F839">
        <v>52</v>
      </c>
      <c r="G839">
        <v>13</v>
      </c>
    </row>
    <row r="840" spans="1:7" x14ac:dyDescent="0.25">
      <c r="A840" t="s">
        <v>1294</v>
      </c>
      <c r="B840" s="1" t="s">
        <v>1359</v>
      </c>
      <c r="C840" s="1" t="s">
        <v>570</v>
      </c>
      <c r="D840" s="1" t="s">
        <v>1296</v>
      </c>
      <c r="E840">
        <v>23</v>
      </c>
      <c r="F840">
        <v>57</v>
      </c>
      <c r="G840">
        <v>47</v>
      </c>
    </row>
    <row r="841" spans="1:7" x14ac:dyDescent="0.25">
      <c r="A841" t="s">
        <v>1294</v>
      </c>
      <c r="B841" s="1" t="s">
        <v>1360</v>
      </c>
      <c r="C841" s="1" t="s">
        <v>570</v>
      </c>
      <c r="D841" s="1" t="s">
        <v>1361</v>
      </c>
      <c r="E841">
        <v>0</v>
      </c>
      <c r="F841">
        <v>5</v>
      </c>
      <c r="G841">
        <v>21</v>
      </c>
    </row>
    <row r="842" spans="1:7" x14ac:dyDescent="0.25">
      <c r="A842" t="s">
        <v>1294</v>
      </c>
      <c r="B842" s="1" t="s">
        <v>1362</v>
      </c>
      <c r="C842" s="1" t="s">
        <v>570</v>
      </c>
      <c r="D842" s="1" t="s">
        <v>1361</v>
      </c>
      <c r="E842">
        <v>1</v>
      </c>
      <c r="F842">
        <v>16</v>
      </c>
      <c r="G842">
        <v>23</v>
      </c>
    </row>
    <row r="843" spans="1:7" x14ac:dyDescent="0.25">
      <c r="A843" t="s">
        <v>1294</v>
      </c>
      <c r="B843" s="1" t="s">
        <v>1363</v>
      </c>
      <c r="C843" s="1" t="s">
        <v>570</v>
      </c>
      <c r="D843" s="1" t="s">
        <v>1361</v>
      </c>
      <c r="E843">
        <v>2</v>
      </c>
      <c r="F843">
        <v>3</v>
      </c>
      <c r="G843">
        <v>11</v>
      </c>
    </row>
    <row r="844" spans="1:7" x14ac:dyDescent="0.25">
      <c r="A844" t="s">
        <v>1294</v>
      </c>
      <c r="B844" s="1" t="s">
        <v>1364</v>
      </c>
      <c r="C844" s="1" t="s">
        <v>570</v>
      </c>
      <c r="D844" s="1" t="s">
        <v>1361</v>
      </c>
      <c r="E844">
        <v>14</v>
      </c>
      <c r="F844">
        <v>18</v>
      </c>
      <c r="G844">
        <v>30</v>
      </c>
    </row>
    <row r="845" spans="1:7" x14ac:dyDescent="0.25">
      <c r="A845" t="s">
        <v>1365</v>
      </c>
      <c r="B845" s="1" t="s">
        <v>1366</v>
      </c>
      <c r="C845" s="1" t="s">
        <v>570</v>
      </c>
      <c r="D845" s="1" t="s">
        <v>1361</v>
      </c>
      <c r="E845">
        <v>16</v>
      </c>
      <c r="F845">
        <v>56</v>
      </c>
      <c r="G845">
        <v>47</v>
      </c>
    </row>
    <row r="846" spans="1:7" x14ac:dyDescent="0.25">
      <c r="A846" t="s">
        <v>1365</v>
      </c>
      <c r="B846" s="1" t="s">
        <v>1367</v>
      </c>
      <c r="C846" s="1" t="s">
        <v>570</v>
      </c>
      <c r="D846" s="1" t="s">
        <v>1361</v>
      </c>
      <c r="E846">
        <v>16</v>
      </c>
      <c r="F846">
        <v>57</v>
      </c>
      <c r="G846">
        <v>37</v>
      </c>
    </row>
    <row r="847" spans="1:7" x14ac:dyDescent="0.25">
      <c r="A847" t="s">
        <v>1365</v>
      </c>
      <c r="B847" s="1" t="s">
        <v>1368</v>
      </c>
      <c r="C847" s="1" t="s">
        <v>570</v>
      </c>
      <c r="D847" s="1" t="s">
        <v>1361</v>
      </c>
      <c r="E847">
        <v>16</v>
      </c>
      <c r="F847">
        <v>57</v>
      </c>
      <c r="G847">
        <v>57</v>
      </c>
    </row>
    <row r="848" spans="1:7" x14ac:dyDescent="0.25">
      <c r="A848" t="s">
        <v>1365</v>
      </c>
      <c r="B848" s="1" t="s">
        <v>1369</v>
      </c>
      <c r="C848" s="1" t="s">
        <v>570</v>
      </c>
      <c r="D848" s="1" t="s">
        <v>1361</v>
      </c>
      <c r="E848">
        <v>17</v>
      </c>
      <c r="F848">
        <v>3</v>
      </c>
      <c r="G848">
        <v>2</v>
      </c>
    </row>
    <row r="849" spans="1:8" x14ac:dyDescent="0.25">
      <c r="A849" t="s">
        <v>1365</v>
      </c>
      <c r="B849" s="1" t="s">
        <v>1370</v>
      </c>
      <c r="C849" s="1" t="s">
        <v>570</v>
      </c>
      <c r="D849" s="1" t="s">
        <v>1361</v>
      </c>
      <c r="E849">
        <v>17</v>
      </c>
      <c r="F849">
        <v>18</v>
      </c>
      <c r="G849">
        <v>28</v>
      </c>
    </row>
    <row r="850" spans="1:8" x14ac:dyDescent="0.25">
      <c r="A850" t="s">
        <v>1365</v>
      </c>
      <c r="B850" s="1" t="s">
        <v>1371</v>
      </c>
      <c r="C850" s="1" t="s">
        <v>570</v>
      </c>
      <c r="D850" s="1" t="s">
        <v>1361</v>
      </c>
      <c r="E850">
        <v>17</v>
      </c>
      <c r="F850">
        <v>38</v>
      </c>
      <c r="G850">
        <v>22</v>
      </c>
    </row>
    <row r="851" spans="1:8" x14ac:dyDescent="0.25">
      <c r="A851" t="s">
        <v>1106</v>
      </c>
      <c r="B851" s="1" t="s">
        <v>1372</v>
      </c>
      <c r="C851" s="1" t="s">
        <v>570</v>
      </c>
      <c r="D851" s="1" t="s">
        <v>1361</v>
      </c>
      <c r="E851">
        <v>18</v>
      </c>
      <c r="F851">
        <v>10</v>
      </c>
      <c r="G851">
        <v>7</v>
      </c>
    </row>
    <row r="852" spans="1:8" x14ac:dyDescent="0.25">
      <c r="A852" t="s">
        <v>1365</v>
      </c>
      <c r="B852" s="1" t="s">
        <v>1373</v>
      </c>
      <c r="C852" s="1" t="s">
        <v>570</v>
      </c>
      <c r="D852" s="1" t="s">
        <v>1361</v>
      </c>
      <c r="E852">
        <v>18</v>
      </c>
      <c r="F852">
        <v>18</v>
      </c>
      <c r="G852">
        <v>8</v>
      </c>
    </row>
    <row r="853" spans="1:8" x14ac:dyDescent="0.25">
      <c r="A853" t="s">
        <v>1106</v>
      </c>
      <c r="B853" s="1" t="s">
        <v>1374</v>
      </c>
      <c r="C853" s="1" t="s">
        <v>570</v>
      </c>
      <c r="D853" s="1" t="s">
        <v>1361</v>
      </c>
      <c r="E853">
        <v>18</v>
      </c>
      <c r="F853">
        <v>21</v>
      </c>
      <c r="G853">
        <v>53</v>
      </c>
    </row>
    <row r="854" spans="1:8" x14ac:dyDescent="0.25">
      <c r="A854" t="s">
        <v>1365</v>
      </c>
      <c r="B854" s="1" t="s">
        <v>569</v>
      </c>
      <c r="C854" s="1" t="s">
        <v>570</v>
      </c>
      <c r="D854" s="1" t="s">
        <v>1361</v>
      </c>
      <c r="E854">
        <v>19</v>
      </c>
      <c r="F854">
        <v>19</v>
      </c>
      <c r="G854">
        <v>27</v>
      </c>
    </row>
    <row r="855" spans="1:8" x14ac:dyDescent="0.25">
      <c r="A855" t="s">
        <v>1294</v>
      </c>
      <c r="B855" s="1" t="s">
        <v>1375</v>
      </c>
      <c r="C855" s="1" t="s">
        <v>570</v>
      </c>
      <c r="D855" s="1" t="s">
        <v>1361</v>
      </c>
      <c r="E855">
        <v>20</v>
      </c>
      <c r="F855">
        <v>11</v>
      </c>
      <c r="G855">
        <v>8</v>
      </c>
    </row>
    <row r="856" spans="1:8" x14ac:dyDescent="0.25">
      <c r="A856" t="s">
        <v>1365</v>
      </c>
      <c r="B856" s="1" t="s">
        <v>1376</v>
      </c>
      <c r="C856" s="1" t="s">
        <v>570</v>
      </c>
      <c r="D856" s="1" t="s">
        <v>1361</v>
      </c>
      <c r="E856">
        <v>20</v>
      </c>
      <c r="F856">
        <v>35</v>
      </c>
      <c r="G856">
        <v>39</v>
      </c>
    </row>
    <row r="857" spans="1:8" x14ac:dyDescent="0.25">
      <c r="A857" t="s">
        <v>1294</v>
      </c>
      <c r="B857" s="1" t="s">
        <v>1377</v>
      </c>
      <c r="C857" s="1" t="s">
        <v>570</v>
      </c>
      <c r="D857" s="1" t="s">
        <v>1361</v>
      </c>
      <c r="E857">
        <v>20</v>
      </c>
      <c r="F857">
        <v>36</v>
      </c>
      <c r="G857">
        <v>1</v>
      </c>
    </row>
    <row r="858" spans="1:8" x14ac:dyDescent="0.25">
      <c r="A858" t="s">
        <v>1294</v>
      </c>
      <c r="B858" s="1" t="s">
        <v>1205</v>
      </c>
      <c r="C858" s="1" t="s">
        <v>570</v>
      </c>
      <c r="D858" s="1" t="s">
        <v>512</v>
      </c>
      <c r="E858">
        <v>0</v>
      </c>
      <c r="F858">
        <v>17</v>
      </c>
      <c r="G858">
        <v>56</v>
      </c>
    </row>
    <row r="859" spans="1:8" x14ac:dyDescent="0.25">
      <c r="A859" t="s">
        <v>1294</v>
      </c>
      <c r="B859" s="1" t="s">
        <v>1378</v>
      </c>
      <c r="C859" s="1" t="s">
        <v>570</v>
      </c>
      <c r="D859" s="1" t="s">
        <v>512</v>
      </c>
      <c r="E859">
        <v>1</v>
      </c>
      <c r="F859">
        <v>22</v>
      </c>
      <c r="G859">
        <v>3</v>
      </c>
    </row>
    <row r="860" spans="1:8" x14ac:dyDescent="0.25">
      <c r="A860" t="s">
        <v>1365</v>
      </c>
      <c r="B860" s="1" t="s">
        <v>1379</v>
      </c>
      <c r="C860" s="1" t="s">
        <v>570</v>
      </c>
      <c r="D860" s="1" t="s">
        <v>512</v>
      </c>
      <c r="E860">
        <v>2</v>
      </c>
      <c r="F860">
        <v>51</v>
      </c>
      <c r="G860">
        <v>56</v>
      </c>
    </row>
    <row r="861" spans="1:8" x14ac:dyDescent="0.25">
      <c r="A861" t="s">
        <v>1212</v>
      </c>
      <c r="B861" s="1" t="s">
        <v>1213</v>
      </c>
      <c r="C861" s="1" t="s">
        <v>1380</v>
      </c>
      <c r="D861" s="1" t="s">
        <v>570</v>
      </c>
      <c r="E861">
        <v>31</v>
      </c>
      <c r="F861">
        <v>6</v>
      </c>
      <c r="G861">
        <v>5</v>
      </c>
      <c r="H861">
        <v>30</v>
      </c>
    </row>
    <row r="862" spans="1:8" x14ac:dyDescent="0.25">
      <c r="A862" t="s">
        <v>1294</v>
      </c>
      <c r="B862" s="1" t="s">
        <v>1381</v>
      </c>
      <c r="C862" s="1" t="s">
        <v>570</v>
      </c>
      <c r="D862" s="1" t="s">
        <v>512</v>
      </c>
      <c r="E862">
        <v>9</v>
      </c>
      <c r="F862">
        <v>1</v>
      </c>
      <c r="G862">
        <v>2</v>
      </c>
    </row>
    <row r="863" spans="1:8" x14ac:dyDescent="0.25">
      <c r="A863" t="s">
        <v>1365</v>
      </c>
      <c r="B863" s="1" t="s">
        <v>1382</v>
      </c>
      <c r="C863" s="1" t="s">
        <v>570</v>
      </c>
      <c r="D863" s="1" t="s">
        <v>512</v>
      </c>
      <c r="E863">
        <v>19</v>
      </c>
      <c r="F863">
        <v>28</v>
      </c>
      <c r="G863">
        <v>32</v>
      </c>
    </row>
    <row r="864" spans="1:8" x14ac:dyDescent="0.25">
      <c r="A864" t="s">
        <v>1106</v>
      </c>
      <c r="B864" s="1" t="s">
        <v>1383</v>
      </c>
      <c r="C864" s="1" t="s">
        <v>1384</v>
      </c>
      <c r="D864" s="1" t="s">
        <v>520</v>
      </c>
      <c r="E864">
        <v>0</v>
      </c>
      <c r="F864">
        <v>20</v>
      </c>
      <c r="G864">
        <v>45</v>
      </c>
    </row>
    <row r="865" spans="1:8" x14ac:dyDescent="0.25">
      <c r="A865" t="s">
        <v>1294</v>
      </c>
      <c r="B865" s="1" t="s">
        <v>1385</v>
      </c>
      <c r="C865" s="1" t="s">
        <v>1384</v>
      </c>
      <c r="D865" s="1" t="s">
        <v>520</v>
      </c>
      <c r="E865">
        <v>2</v>
      </c>
      <c r="F865">
        <v>38</v>
      </c>
      <c r="G865">
        <v>50</v>
      </c>
    </row>
    <row r="866" spans="1:8" x14ac:dyDescent="0.25">
      <c r="A866" t="s">
        <v>1365</v>
      </c>
      <c r="B866" s="1" t="s">
        <v>1386</v>
      </c>
      <c r="C866" s="1" t="s">
        <v>1384</v>
      </c>
      <c r="D866" s="1" t="s">
        <v>520</v>
      </c>
      <c r="E866">
        <v>15</v>
      </c>
      <c r="F866">
        <v>40</v>
      </c>
      <c r="G866">
        <v>14</v>
      </c>
    </row>
    <row r="867" spans="1:8" x14ac:dyDescent="0.25">
      <c r="A867" t="s">
        <v>1212</v>
      </c>
      <c r="B867" s="1" t="s">
        <v>1213</v>
      </c>
      <c r="C867" s="1" t="s">
        <v>1387</v>
      </c>
      <c r="D867" s="1" t="s">
        <v>1384</v>
      </c>
      <c r="E867">
        <v>3</v>
      </c>
      <c r="F867">
        <v>2</v>
      </c>
      <c r="G867">
        <v>16</v>
      </c>
      <c r="H867">
        <v>31</v>
      </c>
    </row>
    <row r="868" spans="1:8" x14ac:dyDescent="0.25">
      <c r="A868" t="s">
        <v>1388</v>
      </c>
      <c r="B868" s="1" t="s">
        <v>1389</v>
      </c>
      <c r="C868" s="1" t="s">
        <v>1384</v>
      </c>
      <c r="D868" s="1" t="s">
        <v>1390</v>
      </c>
      <c r="E868">
        <v>4</v>
      </c>
      <c r="F868">
        <v>11</v>
      </c>
      <c r="G868">
        <v>38</v>
      </c>
    </row>
    <row r="869" spans="1:8" x14ac:dyDescent="0.25">
      <c r="A869" t="s">
        <v>1388</v>
      </c>
      <c r="B869" s="1" t="s">
        <v>1391</v>
      </c>
      <c r="C869" s="1" t="s">
        <v>1384</v>
      </c>
      <c r="D869" s="1" t="s">
        <v>1390</v>
      </c>
      <c r="E869">
        <v>4</v>
      </c>
      <c r="F869">
        <v>12</v>
      </c>
      <c r="G869">
        <v>4</v>
      </c>
    </row>
    <row r="870" spans="1:8" x14ac:dyDescent="0.25">
      <c r="A870" t="s">
        <v>1388</v>
      </c>
      <c r="B870" s="1" t="s">
        <v>611</v>
      </c>
      <c r="C870" s="1" t="s">
        <v>1384</v>
      </c>
      <c r="D870" s="1" t="s">
        <v>1390</v>
      </c>
      <c r="E870">
        <v>4</v>
      </c>
      <c r="F870">
        <v>12</v>
      </c>
      <c r="G870">
        <v>16</v>
      </c>
    </row>
    <row r="871" spans="1:8" x14ac:dyDescent="0.25">
      <c r="A871" t="s">
        <v>1388</v>
      </c>
      <c r="B871" s="1" t="s">
        <v>1392</v>
      </c>
      <c r="C871" s="1" t="s">
        <v>1384</v>
      </c>
      <c r="D871" s="1" t="s">
        <v>1390</v>
      </c>
      <c r="E871">
        <v>4</v>
      </c>
      <c r="F871">
        <v>13</v>
      </c>
      <c r="G871">
        <v>10</v>
      </c>
    </row>
    <row r="872" spans="1:8" x14ac:dyDescent="0.25">
      <c r="A872" t="s">
        <v>1388</v>
      </c>
      <c r="B872" s="1" t="s">
        <v>1393</v>
      </c>
      <c r="C872" s="1" t="s">
        <v>1384</v>
      </c>
      <c r="D872" s="1" t="s">
        <v>1390</v>
      </c>
      <c r="E872">
        <v>4</v>
      </c>
      <c r="F872">
        <v>13</v>
      </c>
      <c r="G872">
        <v>20</v>
      </c>
    </row>
    <row r="873" spans="1:8" x14ac:dyDescent="0.25">
      <c r="A873" t="s">
        <v>1388</v>
      </c>
      <c r="B873" s="1" t="s">
        <v>680</v>
      </c>
      <c r="C873" s="1" t="s">
        <v>1384</v>
      </c>
      <c r="D873" s="1" t="s">
        <v>1390</v>
      </c>
      <c r="E873">
        <v>4</v>
      </c>
      <c r="F873">
        <v>13</v>
      </c>
      <c r="G873">
        <v>35</v>
      </c>
    </row>
    <row r="874" spans="1:8" x14ac:dyDescent="0.25">
      <c r="A874" t="s">
        <v>1388</v>
      </c>
      <c r="B874" s="1" t="s">
        <v>1394</v>
      </c>
      <c r="C874" s="1" t="s">
        <v>1384</v>
      </c>
      <c r="D874" s="1" t="s">
        <v>1390</v>
      </c>
      <c r="E874">
        <v>4</v>
      </c>
      <c r="F874">
        <v>13</v>
      </c>
      <c r="G874">
        <v>47</v>
      </c>
    </row>
    <row r="875" spans="1:8" x14ac:dyDescent="0.25">
      <c r="A875" t="s">
        <v>1388</v>
      </c>
      <c r="B875" s="1" t="s">
        <v>1395</v>
      </c>
      <c r="C875" s="1" t="s">
        <v>1384</v>
      </c>
      <c r="D875" s="1" t="s">
        <v>1390</v>
      </c>
      <c r="E875">
        <v>4</v>
      </c>
      <c r="F875">
        <v>14</v>
      </c>
      <c r="G875">
        <v>4</v>
      </c>
    </row>
    <row r="876" spans="1:8" x14ac:dyDescent="0.25">
      <c r="A876" t="s">
        <v>1388</v>
      </c>
      <c r="B876" s="1" t="s">
        <v>1396</v>
      </c>
      <c r="C876" s="1" t="s">
        <v>1384</v>
      </c>
      <c r="D876" s="1" t="s">
        <v>1390</v>
      </c>
      <c r="E876">
        <v>4</v>
      </c>
      <c r="F876">
        <v>14</v>
      </c>
      <c r="G876">
        <v>27</v>
      </c>
    </row>
    <row r="877" spans="1:8" x14ac:dyDescent="0.25">
      <c r="A877" t="s">
        <v>1388</v>
      </c>
      <c r="B877" s="1" t="s">
        <v>1397</v>
      </c>
      <c r="C877" s="1" t="s">
        <v>1384</v>
      </c>
      <c r="D877" s="1" t="s">
        <v>1390</v>
      </c>
      <c r="E877">
        <v>4</v>
      </c>
      <c r="F877">
        <v>14</v>
      </c>
      <c r="G877">
        <v>34</v>
      </c>
    </row>
    <row r="878" spans="1:8" x14ac:dyDescent="0.25">
      <c r="A878" t="s">
        <v>1388</v>
      </c>
      <c r="B878" s="1" t="s">
        <v>1398</v>
      </c>
      <c r="C878" s="1" t="s">
        <v>1384</v>
      </c>
      <c r="D878" s="1" t="s">
        <v>1390</v>
      </c>
      <c r="E878">
        <v>4</v>
      </c>
      <c r="F878">
        <v>15</v>
      </c>
      <c r="G878">
        <v>1</v>
      </c>
    </row>
    <row r="879" spans="1:8" x14ac:dyDescent="0.25">
      <c r="A879" t="s">
        <v>1388</v>
      </c>
      <c r="B879" s="1" t="s">
        <v>1399</v>
      </c>
      <c r="C879" s="1" t="s">
        <v>1384</v>
      </c>
      <c r="D879" s="1" t="s">
        <v>1390</v>
      </c>
      <c r="E879">
        <v>4</v>
      </c>
      <c r="F879">
        <v>15</v>
      </c>
      <c r="G879">
        <v>9</v>
      </c>
    </row>
    <row r="880" spans="1:8" x14ac:dyDescent="0.25">
      <c r="A880" t="s">
        <v>1388</v>
      </c>
      <c r="B880" s="1" t="s">
        <v>1400</v>
      </c>
      <c r="C880" s="1" t="s">
        <v>1384</v>
      </c>
      <c r="D880" s="1" t="s">
        <v>1390</v>
      </c>
      <c r="E880">
        <v>4</v>
      </c>
      <c r="F880">
        <v>15</v>
      </c>
      <c r="G880">
        <v>26</v>
      </c>
    </row>
    <row r="881" spans="1:7" x14ac:dyDescent="0.25">
      <c r="A881" t="s">
        <v>1388</v>
      </c>
      <c r="B881" s="1" t="s">
        <v>1401</v>
      </c>
      <c r="C881" s="1" t="s">
        <v>1384</v>
      </c>
      <c r="D881" s="1" t="s">
        <v>1390</v>
      </c>
      <c r="E881">
        <v>4</v>
      </c>
      <c r="F881">
        <v>15</v>
      </c>
      <c r="G881">
        <v>41</v>
      </c>
    </row>
    <row r="882" spans="1:7" x14ac:dyDescent="0.25">
      <c r="A882" t="s">
        <v>1388</v>
      </c>
      <c r="B882" s="1" t="s">
        <v>706</v>
      </c>
      <c r="C882" s="1" t="s">
        <v>1384</v>
      </c>
      <c r="D882" s="1" t="s">
        <v>1390</v>
      </c>
      <c r="E882">
        <v>4</v>
      </c>
      <c r="F882">
        <v>16</v>
      </c>
      <c r="G882">
        <v>2</v>
      </c>
    </row>
    <row r="883" spans="1:7" x14ac:dyDescent="0.25">
      <c r="A883" t="s">
        <v>1388</v>
      </c>
      <c r="B883" s="1" t="s">
        <v>1402</v>
      </c>
      <c r="C883" s="1" t="s">
        <v>1384</v>
      </c>
      <c r="D883" s="1" t="s">
        <v>1390</v>
      </c>
      <c r="E883">
        <v>4</v>
      </c>
      <c r="F883">
        <v>16</v>
      </c>
      <c r="G883">
        <v>16</v>
      </c>
    </row>
    <row r="884" spans="1:7" x14ac:dyDescent="0.25">
      <c r="A884" t="s">
        <v>1388</v>
      </c>
      <c r="B884" s="1" t="s">
        <v>1403</v>
      </c>
      <c r="C884" s="1" t="s">
        <v>1384</v>
      </c>
      <c r="D884" s="1" t="s">
        <v>1390</v>
      </c>
      <c r="E884">
        <v>4</v>
      </c>
      <c r="F884">
        <v>16</v>
      </c>
      <c r="G884">
        <v>27</v>
      </c>
    </row>
    <row r="885" spans="1:7" x14ac:dyDescent="0.25">
      <c r="A885" t="s">
        <v>1388</v>
      </c>
      <c r="B885" s="1" t="s">
        <v>717</v>
      </c>
      <c r="C885" s="1" t="s">
        <v>1384</v>
      </c>
      <c r="D885" s="1" t="s">
        <v>1390</v>
      </c>
      <c r="E885">
        <v>4</v>
      </c>
      <c r="F885">
        <v>16</v>
      </c>
      <c r="G885">
        <v>40</v>
      </c>
    </row>
    <row r="886" spans="1:7" x14ac:dyDescent="0.25">
      <c r="A886" t="s">
        <v>1388</v>
      </c>
      <c r="B886" s="1" t="s">
        <v>1011</v>
      </c>
      <c r="C886" s="1" t="s">
        <v>1384</v>
      </c>
      <c r="D886" s="1" t="s">
        <v>1390</v>
      </c>
      <c r="E886">
        <v>4</v>
      </c>
      <c r="F886">
        <v>17</v>
      </c>
      <c r="G886">
        <v>9</v>
      </c>
    </row>
    <row r="887" spans="1:7" x14ac:dyDescent="0.25">
      <c r="A887" t="s">
        <v>1388</v>
      </c>
      <c r="B887" s="1" t="s">
        <v>1404</v>
      </c>
      <c r="C887" s="1" t="s">
        <v>1384</v>
      </c>
      <c r="D887" s="1" t="s">
        <v>1390</v>
      </c>
      <c r="E887">
        <v>4</v>
      </c>
      <c r="F887">
        <v>17</v>
      </c>
      <c r="G887">
        <v>9</v>
      </c>
    </row>
    <row r="888" spans="1:7" x14ac:dyDescent="0.25">
      <c r="A888" t="s">
        <v>1388</v>
      </c>
      <c r="B888" s="1" t="s">
        <v>1405</v>
      </c>
      <c r="C888" s="1" t="s">
        <v>1384</v>
      </c>
      <c r="D888" s="1" t="s">
        <v>1390</v>
      </c>
      <c r="E888">
        <v>4</v>
      </c>
      <c r="F888">
        <v>19</v>
      </c>
      <c r="G888">
        <v>6</v>
      </c>
    </row>
    <row r="889" spans="1:7" x14ac:dyDescent="0.25">
      <c r="A889" t="s">
        <v>1388</v>
      </c>
      <c r="B889" s="1" t="s">
        <v>922</v>
      </c>
      <c r="C889" s="1" t="s">
        <v>1384</v>
      </c>
      <c r="D889" s="1" t="s">
        <v>1390</v>
      </c>
      <c r="E889">
        <v>4</v>
      </c>
      <c r="F889">
        <v>19</v>
      </c>
      <c r="G889">
        <v>44</v>
      </c>
    </row>
    <row r="890" spans="1:7" x14ac:dyDescent="0.25">
      <c r="A890" t="s">
        <v>1388</v>
      </c>
      <c r="B890" s="1" t="s">
        <v>1406</v>
      </c>
      <c r="C890" s="1" t="s">
        <v>1384</v>
      </c>
      <c r="D890" s="1" t="s">
        <v>1390</v>
      </c>
      <c r="E890">
        <v>4</v>
      </c>
      <c r="F890">
        <v>20</v>
      </c>
      <c r="G890">
        <v>46</v>
      </c>
    </row>
    <row r="891" spans="1:7" x14ac:dyDescent="0.25">
      <c r="A891" t="s">
        <v>1388</v>
      </c>
      <c r="B891" s="1" t="s">
        <v>1016</v>
      </c>
      <c r="C891" s="1" t="s">
        <v>1384</v>
      </c>
      <c r="D891" s="1" t="s">
        <v>1390</v>
      </c>
      <c r="E891">
        <v>4</v>
      </c>
      <c r="F891">
        <v>21</v>
      </c>
      <c r="G891">
        <v>36</v>
      </c>
    </row>
    <row r="892" spans="1:7" x14ac:dyDescent="0.25">
      <c r="A892" t="s">
        <v>1388</v>
      </c>
      <c r="B892" s="1" t="s">
        <v>1407</v>
      </c>
      <c r="C892" s="1" t="s">
        <v>1384</v>
      </c>
      <c r="D892" s="1" t="s">
        <v>1390</v>
      </c>
      <c r="E892">
        <v>4</v>
      </c>
      <c r="F892">
        <v>25</v>
      </c>
      <c r="G892">
        <v>18</v>
      </c>
    </row>
    <row r="893" spans="1:7" x14ac:dyDescent="0.25">
      <c r="A893" t="s">
        <v>1388</v>
      </c>
      <c r="B893" s="1" t="s">
        <v>1408</v>
      </c>
      <c r="C893" s="1" t="s">
        <v>1384</v>
      </c>
      <c r="D893" s="1" t="s">
        <v>1390</v>
      </c>
      <c r="E893">
        <v>4</v>
      </c>
      <c r="F893">
        <v>25</v>
      </c>
      <c r="G893">
        <v>25</v>
      </c>
    </row>
    <row r="894" spans="1:7" x14ac:dyDescent="0.25">
      <c r="A894" t="s">
        <v>1388</v>
      </c>
      <c r="B894" s="1" t="s">
        <v>1409</v>
      </c>
      <c r="C894" s="1" t="s">
        <v>1384</v>
      </c>
      <c r="D894" s="1" t="s">
        <v>1390</v>
      </c>
      <c r="E894">
        <v>4</v>
      </c>
      <c r="F894">
        <v>26</v>
      </c>
      <c r="G894">
        <v>56</v>
      </c>
    </row>
    <row r="895" spans="1:7" x14ac:dyDescent="0.25">
      <c r="A895" t="s">
        <v>1388</v>
      </c>
      <c r="B895" s="1" t="s">
        <v>1410</v>
      </c>
      <c r="C895" s="1" t="s">
        <v>1384</v>
      </c>
      <c r="D895" s="1" t="s">
        <v>1390</v>
      </c>
      <c r="E895">
        <v>4</v>
      </c>
      <c r="F895">
        <v>27</v>
      </c>
      <c r="G895">
        <v>44</v>
      </c>
    </row>
    <row r="896" spans="1:7" x14ac:dyDescent="0.25">
      <c r="A896" t="s">
        <v>1388</v>
      </c>
      <c r="B896" s="1" t="s">
        <v>1040</v>
      </c>
      <c r="C896" s="1" t="s">
        <v>1384</v>
      </c>
      <c r="D896" s="1" t="s">
        <v>1390</v>
      </c>
      <c r="E896">
        <v>4</v>
      </c>
      <c r="F896">
        <v>27</v>
      </c>
      <c r="G896">
        <v>48</v>
      </c>
    </row>
    <row r="897" spans="1:7" x14ac:dyDescent="0.25">
      <c r="A897" t="s">
        <v>1388</v>
      </c>
      <c r="B897" s="1" t="s">
        <v>1411</v>
      </c>
      <c r="C897" s="1" t="s">
        <v>1384</v>
      </c>
      <c r="D897" s="1" t="s">
        <v>1390</v>
      </c>
      <c r="E897">
        <v>4</v>
      </c>
      <c r="F897">
        <v>28</v>
      </c>
      <c r="G897">
        <v>8</v>
      </c>
    </row>
    <row r="898" spans="1:7" x14ac:dyDescent="0.25">
      <c r="A898" t="s">
        <v>1388</v>
      </c>
      <c r="B898" s="1" t="s">
        <v>1019</v>
      </c>
      <c r="C898" s="1" t="s">
        <v>1384</v>
      </c>
      <c r="D898" s="1" t="s">
        <v>1390</v>
      </c>
      <c r="E898">
        <v>4</v>
      </c>
      <c r="F898">
        <v>28</v>
      </c>
      <c r="G898">
        <v>51</v>
      </c>
    </row>
    <row r="899" spans="1:7" x14ac:dyDescent="0.25">
      <c r="A899" t="s">
        <v>1388</v>
      </c>
      <c r="B899" s="1" t="s">
        <v>1412</v>
      </c>
      <c r="C899" s="1" t="s">
        <v>1384</v>
      </c>
      <c r="D899" s="1" t="s">
        <v>1390</v>
      </c>
      <c r="E899">
        <v>4</v>
      </c>
      <c r="F899">
        <v>30</v>
      </c>
      <c r="G899">
        <v>56</v>
      </c>
    </row>
    <row r="900" spans="1:7" x14ac:dyDescent="0.25">
      <c r="A900" t="s">
        <v>1388</v>
      </c>
      <c r="B900" s="1" t="s">
        <v>1413</v>
      </c>
      <c r="C900" s="1" t="s">
        <v>1384</v>
      </c>
      <c r="D900" s="1" t="s">
        <v>1390</v>
      </c>
      <c r="E900">
        <v>4</v>
      </c>
      <c r="F900">
        <v>32</v>
      </c>
      <c r="G900">
        <v>14</v>
      </c>
    </row>
    <row r="901" spans="1:7" x14ac:dyDescent="0.25">
      <c r="A901" t="s">
        <v>1388</v>
      </c>
      <c r="B901" s="1" t="s">
        <v>1414</v>
      </c>
      <c r="C901" s="1" t="s">
        <v>1384</v>
      </c>
      <c r="D901" s="1" t="s">
        <v>1390</v>
      </c>
      <c r="E901">
        <v>4</v>
      </c>
      <c r="F901">
        <v>33</v>
      </c>
      <c r="G901">
        <v>39</v>
      </c>
    </row>
    <row r="902" spans="1:7" x14ac:dyDescent="0.25">
      <c r="A902" t="s">
        <v>1388</v>
      </c>
      <c r="B902" s="1" t="s">
        <v>1415</v>
      </c>
      <c r="C902" s="1" t="s">
        <v>1384</v>
      </c>
      <c r="D902" s="1" t="s">
        <v>1390</v>
      </c>
      <c r="E902">
        <v>4</v>
      </c>
      <c r="F902">
        <v>34</v>
      </c>
      <c r="G902">
        <v>42</v>
      </c>
    </row>
    <row r="903" spans="1:7" x14ac:dyDescent="0.25">
      <c r="A903" t="s">
        <v>1388</v>
      </c>
      <c r="B903" s="1" t="s">
        <v>1416</v>
      </c>
      <c r="C903" s="1" t="s">
        <v>1384</v>
      </c>
      <c r="D903" s="1" t="s">
        <v>1390</v>
      </c>
      <c r="E903">
        <v>4</v>
      </c>
      <c r="F903">
        <v>35</v>
      </c>
      <c r="G903">
        <v>34</v>
      </c>
    </row>
    <row r="904" spans="1:7" x14ac:dyDescent="0.25">
      <c r="A904" t="s">
        <v>1388</v>
      </c>
      <c r="B904" s="1" t="s">
        <v>1417</v>
      </c>
      <c r="C904" s="1" t="s">
        <v>1384</v>
      </c>
      <c r="D904" s="1" t="s">
        <v>1390</v>
      </c>
      <c r="E904">
        <v>4</v>
      </c>
      <c r="F904">
        <v>35</v>
      </c>
      <c r="G904">
        <v>47</v>
      </c>
    </row>
    <row r="905" spans="1:7" x14ac:dyDescent="0.25">
      <c r="A905" t="s">
        <v>1388</v>
      </c>
      <c r="B905" s="1" t="s">
        <v>1418</v>
      </c>
      <c r="C905" s="1" t="s">
        <v>1384</v>
      </c>
      <c r="D905" s="1" t="s">
        <v>1390</v>
      </c>
      <c r="E905">
        <v>4</v>
      </c>
      <c r="F905">
        <v>40</v>
      </c>
      <c r="G905">
        <v>24</v>
      </c>
    </row>
    <row r="906" spans="1:7" x14ac:dyDescent="0.25">
      <c r="A906" t="s">
        <v>1388</v>
      </c>
      <c r="B906" s="1" t="s">
        <v>1419</v>
      </c>
      <c r="C906" s="1" t="s">
        <v>1384</v>
      </c>
      <c r="D906" s="1" t="s">
        <v>1390</v>
      </c>
      <c r="E906">
        <v>4</v>
      </c>
      <c r="F906">
        <v>48</v>
      </c>
      <c r="G906">
        <v>50</v>
      </c>
    </row>
    <row r="907" spans="1:7" x14ac:dyDescent="0.25">
      <c r="A907" t="s">
        <v>1388</v>
      </c>
      <c r="B907" s="1" t="s">
        <v>1420</v>
      </c>
      <c r="C907" s="1" t="s">
        <v>1384</v>
      </c>
      <c r="D907" s="1" t="s">
        <v>1390</v>
      </c>
      <c r="E907">
        <v>4</v>
      </c>
      <c r="F907">
        <v>49</v>
      </c>
      <c r="G907">
        <v>57</v>
      </c>
    </row>
    <row r="908" spans="1:7" x14ac:dyDescent="0.25">
      <c r="A908" t="s">
        <v>1388</v>
      </c>
      <c r="B908" s="1" t="s">
        <v>1421</v>
      </c>
      <c r="C908" s="1" t="s">
        <v>1384</v>
      </c>
      <c r="D908" s="1" t="s">
        <v>1390</v>
      </c>
      <c r="E908">
        <v>4</v>
      </c>
      <c r="F908">
        <v>57</v>
      </c>
      <c r="G908">
        <v>52</v>
      </c>
    </row>
    <row r="909" spans="1:7" x14ac:dyDescent="0.25">
      <c r="A909" t="s">
        <v>1388</v>
      </c>
      <c r="B909" s="1" t="s">
        <v>1422</v>
      </c>
      <c r="C909" s="1" t="s">
        <v>1384</v>
      </c>
      <c r="D909" s="1" t="s">
        <v>1390</v>
      </c>
      <c r="E909">
        <v>5</v>
      </c>
      <c r="F909">
        <v>2</v>
      </c>
      <c r="G909">
        <v>19</v>
      </c>
    </row>
    <row r="910" spans="1:7" x14ac:dyDescent="0.25">
      <c r="A910" t="s">
        <v>1388</v>
      </c>
      <c r="B910" s="1" t="s">
        <v>1423</v>
      </c>
      <c r="C910" s="1" t="s">
        <v>1384</v>
      </c>
      <c r="D910" s="1" t="s">
        <v>1390</v>
      </c>
      <c r="E910">
        <v>5</v>
      </c>
      <c r="F910">
        <v>10</v>
      </c>
      <c r="G910">
        <v>25</v>
      </c>
    </row>
    <row r="911" spans="1:7" x14ac:dyDescent="0.25">
      <c r="A911" t="s">
        <v>1388</v>
      </c>
      <c r="B911" s="1" t="s">
        <v>1424</v>
      </c>
      <c r="C911" s="1" t="s">
        <v>1384</v>
      </c>
      <c r="D911" s="1" t="s">
        <v>1390</v>
      </c>
      <c r="E911">
        <v>5</v>
      </c>
      <c r="F911">
        <v>12</v>
      </c>
      <c r="G911">
        <v>4</v>
      </c>
    </row>
    <row r="912" spans="1:7" x14ac:dyDescent="0.25">
      <c r="A912" t="s">
        <v>1388</v>
      </c>
      <c r="B912" s="1" t="s">
        <v>1425</v>
      </c>
      <c r="C912" s="1" t="s">
        <v>1384</v>
      </c>
      <c r="D912" s="1" t="s">
        <v>1390</v>
      </c>
      <c r="E912">
        <v>5</v>
      </c>
      <c r="F912">
        <v>24</v>
      </c>
      <c r="G912">
        <v>35</v>
      </c>
    </row>
    <row r="913" spans="1:8" x14ac:dyDescent="0.25">
      <c r="A913" t="s">
        <v>1388</v>
      </c>
      <c r="B913" s="1" t="s">
        <v>1426</v>
      </c>
      <c r="C913" s="1" t="s">
        <v>1384</v>
      </c>
      <c r="D913" s="1" t="s">
        <v>1390</v>
      </c>
      <c r="E913">
        <v>5</v>
      </c>
      <c r="F913">
        <v>27</v>
      </c>
      <c r="G913">
        <v>25</v>
      </c>
    </row>
    <row r="914" spans="1:8" x14ac:dyDescent="0.25">
      <c r="A914" t="s">
        <v>1388</v>
      </c>
      <c r="B914" s="1" t="s">
        <v>1427</v>
      </c>
      <c r="C914" s="1" t="s">
        <v>1384</v>
      </c>
      <c r="D914" s="1" t="s">
        <v>1390</v>
      </c>
      <c r="E914">
        <v>6</v>
      </c>
      <c r="F914">
        <v>0</v>
      </c>
      <c r="G914">
        <v>42</v>
      </c>
    </row>
    <row r="915" spans="1:8" x14ac:dyDescent="0.25">
      <c r="A915" t="s">
        <v>1388</v>
      </c>
      <c r="B915" s="1" t="s">
        <v>1428</v>
      </c>
      <c r="C915" s="1" t="s">
        <v>1384</v>
      </c>
      <c r="D915" s="1" t="s">
        <v>1390</v>
      </c>
      <c r="E915">
        <v>7</v>
      </c>
      <c r="F915">
        <v>2</v>
      </c>
      <c r="G915">
        <v>29</v>
      </c>
    </row>
    <row r="916" spans="1:8" x14ac:dyDescent="0.25">
      <c r="A916" t="s">
        <v>1388</v>
      </c>
      <c r="B916" s="1" t="s">
        <v>1429</v>
      </c>
      <c r="C916" s="1" t="s">
        <v>1384</v>
      </c>
      <c r="D916" s="1" t="s">
        <v>1390</v>
      </c>
      <c r="E916">
        <v>7</v>
      </c>
      <c r="F916">
        <v>24</v>
      </c>
      <c r="G916">
        <v>37</v>
      </c>
    </row>
    <row r="917" spans="1:8" x14ac:dyDescent="0.25">
      <c r="A917" t="s">
        <v>1388</v>
      </c>
      <c r="B917" s="1" t="s">
        <v>1032</v>
      </c>
      <c r="C917" s="1" t="s">
        <v>1384</v>
      </c>
      <c r="D917" s="1" t="s">
        <v>1390</v>
      </c>
      <c r="E917">
        <v>10</v>
      </c>
      <c r="F917">
        <v>42</v>
      </c>
      <c r="G917">
        <v>47</v>
      </c>
    </row>
    <row r="918" spans="1:8" x14ac:dyDescent="0.25">
      <c r="A918" t="s">
        <v>1388</v>
      </c>
      <c r="B918" s="1" t="s">
        <v>1430</v>
      </c>
      <c r="C918" s="1" t="s">
        <v>1384</v>
      </c>
      <c r="D918" s="1" t="s">
        <v>1390</v>
      </c>
      <c r="E918">
        <v>12</v>
      </c>
      <c r="F918">
        <v>19</v>
      </c>
      <c r="G918">
        <v>56</v>
      </c>
    </row>
    <row r="919" spans="1:8" x14ac:dyDescent="0.25">
      <c r="A919" t="s">
        <v>1388</v>
      </c>
      <c r="B919" s="1" t="s">
        <v>615</v>
      </c>
      <c r="C919" s="1" t="s">
        <v>1384</v>
      </c>
      <c r="D919" s="1" t="s">
        <v>1390</v>
      </c>
      <c r="E919">
        <v>14</v>
      </c>
      <c r="F919">
        <v>12</v>
      </c>
      <c r="G919">
        <v>26</v>
      </c>
    </row>
    <row r="920" spans="1:8" x14ac:dyDescent="0.25">
      <c r="A920" t="s">
        <v>1388</v>
      </c>
      <c r="B920" s="1" t="s">
        <v>1431</v>
      </c>
      <c r="C920" s="1" t="s">
        <v>1384</v>
      </c>
      <c r="D920" s="1" t="s">
        <v>1390</v>
      </c>
      <c r="E920">
        <v>15</v>
      </c>
      <c r="F920">
        <v>6</v>
      </c>
      <c r="G920">
        <v>24</v>
      </c>
    </row>
    <row r="921" spans="1:8" x14ac:dyDescent="0.25">
      <c r="A921" t="s">
        <v>1388</v>
      </c>
      <c r="B921" s="1" t="s">
        <v>1432</v>
      </c>
      <c r="C921" s="1" t="s">
        <v>1384</v>
      </c>
      <c r="D921" s="1" t="s">
        <v>1390</v>
      </c>
      <c r="E921">
        <v>15</v>
      </c>
      <c r="F921">
        <v>7</v>
      </c>
      <c r="G921">
        <v>14</v>
      </c>
    </row>
    <row r="922" spans="1:8" x14ac:dyDescent="0.25">
      <c r="A922" t="s">
        <v>1388</v>
      </c>
      <c r="B922" s="1" t="s">
        <v>569</v>
      </c>
      <c r="C922" s="1" t="s">
        <v>1384</v>
      </c>
      <c r="D922" s="1" t="s">
        <v>1390</v>
      </c>
      <c r="E922">
        <v>15</v>
      </c>
      <c r="F922">
        <v>47</v>
      </c>
      <c r="G922">
        <v>41</v>
      </c>
    </row>
    <row r="923" spans="1:8" x14ac:dyDescent="0.25">
      <c r="A923" t="s">
        <v>1433</v>
      </c>
      <c r="B923" s="1" t="s">
        <v>1434</v>
      </c>
      <c r="C923" s="1" t="s">
        <v>1148</v>
      </c>
      <c r="D923" s="1" t="s">
        <v>1384</v>
      </c>
      <c r="E923">
        <v>7</v>
      </c>
      <c r="F923">
        <v>16</v>
      </c>
      <c r="G923">
        <v>7</v>
      </c>
      <c r="H923">
        <v>52</v>
      </c>
    </row>
    <row r="924" spans="1:8" x14ac:dyDescent="0.25">
      <c r="A924" t="s">
        <v>1433</v>
      </c>
      <c r="B924" s="1" t="s">
        <v>1434</v>
      </c>
      <c r="C924" s="1" t="s">
        <v>569</v>
      </c>
      <c r="D924" s="1" t="s">
        <v>1384</v>
      </c>
      <c r="E924">
        <v>7</v>
      </c>
      <c r="F924">
        <v>16</v>
      </c>
      <c r="G924">
        <v>8</v>
      </c>
      <c r="H924">
        <v>26</v>
      </c>
    </row>
    <row r="925" spans="1:8" x14ac:dyDescent="0.25">
      <c r="A925" t="s">
        <v>1433</v>
      </c>
      <c r="B925" s="1" t="s">
        <v>1434</v>
      </c>
      <c r="C925" s="1" t="s">
        <v>1435</v>
      </c>
      <c r="D925" s="1" t="s">
        <v>1384</v>
      </c>
      <c r="E925">
        <v>7</v>
      </c>
      <c r="F925">
        <v>16</v>
      </c>
      <c r="G925">
        <v>8</v>
      </c>
      <c r="H925">
        <v>29</v>
      </c>
    </row>
    <row r="926" spans="1:8" x14ac:dyDescent="0.25">
      <c r="A926" t="s">
        <v>1433</v>
      </c>
      <c r="B926" s="1" t="s">
        <v>1434</v>
      </c>
      <c r="C926" s="1" t="s">
        <v>1436</v>
      </c>
      <c r="D926" s="1" t="s">
        <v>1384</v>
      </c>
      <c r="E926">
        <v>7</v>
      </c>
      <c r="F926">
        <v>16</v>
      </c>
      <c r="G926">
        <v>8</v>
      </c>
      <c r="H926">
        <v>52</v>
      </c>
    </row>
    <row r="927" spans="1:8" x14ac:dyDescent="0.25">
      <c r="A927" t="s">
        <v>1433</v>
      </c>
      <c r="B927" s="1" t="s">
        <v>1434</v>
      </c>
      <c r="C927" s="1" t="s">
        <v>1437</v>
      </c>
      <c r="D927" s="1" t="s">
        <v>1384</v>
      </c>
      <c r="E927">
        <v>7</v>
      </c>
      <c r="F927">
        <v>16</v>
      </c>
      <c r="G927">
        <v>10</v>
      </c>
      <c r="H927">
        <v>8</v>
      </c>
    </row>
    <row r="928" spans="1:8" x14ac:dyDescent="0.25">
      <c r="A928" t="s">
        <v>1433</v>
      </c>
      <c r="B928" s="1" t="s">
        <v>1434</v>
      </c>
      <c r="C928" s="1" t="s">
        <v>601</v>
      </c>
      <c r="D928" s="1" t="s">
        <v>1384</v>
      </c>
      <c r="E928">
        <v>7</v>
      </c>
      <c r="F928">
        <v>16</v>
      </c>
      <c r="G928">
        <v>10</v>
      </c>
      <c r="H928">
        <v>24</v>
      </c>
    </row>
    <row r="929" spans="1:8" x14ac:dyDescent="0.25">
      <c r="A929" t="s">
        <v>1433</v>
      </c>
      <c r="B929" s="1" t="s">
        <v>1434</v>
      </c>
      <c r="C929" s="1" t="s">
        <v>1438</v>
      </c>
      <c r="D929" s="1" t="s">
        <v>1384</v>
      </c>
      <c r="E929">
        <v>7</v>
      </c>
      <c r="F929">
        <v>16</v>
      </c>
      <c r="G929">
        <v>10</v>
      </c>
      <c r="H929">
        <v>42</v>
      </c>
    </row>
    <row r="930" spans="1:8" x14ac:dyDescent="0.25">
      <c r="A930" t="s">
        <v>1433</v>
      </c>
      <c r="B930" s="1" t="s">
        <v>1434</v>
      </c>
      <c r="C930" s="1" t="s">
        <v>1439</v>
      </c>
      <c r="D930" s="1" t="s">
        <v>1384</v>
      </c>
      <c r="E930">
        <v>7</v>
      </c>
      <c r="F930">
        <v>16</v>
      </c>
      <c r="G930">
        <v>12</v>
      </c>
      <c r="H930">
        <v>17</v>
      </c>
    </row>
    <row r="931" spans="1:8" x14ac:dyDescent="0.25">
      <c r="A931" t="s">
        <v>1433</v>
      </c>
      <c r="B931" s="1" t="s">
        <v>1434</v>
      </c>
      <c r="C931" s="1" t="s">
        <v>956</v>
      </c>
      <c r="D931" s="1" t="s">
        <v>1384</v>
      </c>
      <c r="E931">
        <v>7</v>
      </c>
      <c r="F931">
        <v>16</v>
      </c>
      <c r="G931">
        <v>16</v>
      </c>
      <c r="H931">
        <v>45</v>
      </c>
    </row>
    <row r="932" spans="1:8" x14ac:dyDescent="0.25">
      <c r="A932" t="s">
        <v>1433</v>
      </c>
      <c r="B932" s="1" t="s">
        <v>1434</v>
      </c>
      <c r="C932" s="1" t="s">
        <v>611</v>
      </c>
      <c r="D932" s="1" t="s">
        <v>1384</v>
      </c>
      <c r="E932">
        <v>7</v>
      </c>
      <c r="F932">
        <v>16</v>
      </c>
      <c r="G932">
        <v>20</v>
      </c>
      <c r="H932">
        <v>9</v>
      </c>
    </row>
    <row r="933" spans="1:8" x14ac:dyDescent="0.25">
      <c r="A933" t="s">
        <v>1388</v>
      </c>
      <c r="B933" s="1" t="s">
        <v>1440</v>
      </c>
      <c r="C933" s="1" t="s">
        <v>1384</v>
      </c>
      <c r="D933" s="1" t="s">
        <v>1390</v>
      </c>
      <c r="E933">
        <v>16</v>
      </c>
      <c r="F933">
        <v>37</v>
      </c>
      <c r="G933">
        <v>49</v>
      </c>
    </row>
    <row r="934" spans="1:8" x14ac:dyDescent="0.25">
      <c r="A934" t="s">
        <v>1388</v>
      </c>
      <c r="B934" s="1" t="s">
        <v>1441</v>
      </c>
      <c r="C934" s="1" t="s">
        <v>1384</v>
      </c>
      <c r="D934" s="1" t="s">
        <v>1390</v>
      </c>
      <c r="E934">
        <v>16</v>
      </c>
      <c r="F934">
        <v>40</v>
      </c>
      <c r="G934">
        <v>25</v>
      </c>
    </row>
    <row r="935" spans="1:8" x14ac:dyDescent="0.25">
      <c r="A935" t="s">
        <v>1433</v>
      </c>
      <c r="B935" s="1" t="s">
        <v>1434</v>
      </c>
      <c r="C935" s="1" t="s">
        <v>1442</v>
      </c>
      <c r="D935" s="1" t="s">
        <v>1384</v>
      </c>
      <c r="E935">
        <v>7</v>
      </c>
      <c r="F935">
        <v>17</v>
      </c>
      <c r="G935">
        <v>58</v>
      </c>
      <c r="H935">
        <v>30</v>
      </c>
    </row>
    <row r="936" spans="1:8" x14ac:dyDescent="0.25">
      <c r="A936" t="s">
        <v>1388</v>
      </c>
      <c r="B936" s="1" t="s">
        <v>623</v>
      </c>
      <c r="C936" s="1" t="s">
        <v>1384</v>
      </c>
      <c r="D936" s="1" t="s">
        <v>1390</v>
      </c>
      <c r="E936">
        <v>18</v>
      </c>
      <c r="F936">
        <v>20</v>
      </c>
      <c r="G936">
        <v>25</v>
      </c>
    </row>
    <row r="937" spans="1:8" x14ac:dyDescent="0.25">
      <c r="A937" t="s">
        <v>1388</v>
      </c>
      <c r="B937" s="1" t="s">
        <v>1443</v>
      </c>
      <c r="C937" s="1" t="s">
        <v>1384</v>
      </c>
      <c r="D937" s="1" t="s">
        <v>1390</v>
      </c>
      <c r="E937">
        <v>18</v>
      </c>
      <c r="F937">
        <v>27</v>
      </c>
      <c r="G937">
        <v>30</v>
      </c>
    </row>
    <row r="938" spans="1:8" x14ac:dyDescent="0.25">
      <c r="A938" t="s">
        <v>1433</v>
      </c>
      <c r="B938" s="1" t="s">
        <v>1434</v>
      </c>
      <c r="C938" s="1" t="s">
        <v>1444</v>
      </c>
      <c r="D938" s="1" t="s">
        <v>1384</v>
      </c>
      <c r="E938">
        <v>7</v>
      </c>
      <c r="F938">
        <v>19</v>
      </c>
      <c r="G938">
        <v>50</v>
      </c>
      <c r="H938">
        <v>43</v>
      </c>
    </row>
    <row r="939" spans="1:8" x14ac:dyDescent="0.25">
      <c r="A939" t="s">
        <v>1388</v>
      </c>
      <c r="B939" s="1" t="s">
        <v>1051</v>
      </c>
      <c r="C939" s="1" t="s">
        <v>1384</v>
      </c>
      <c r="D939" s="1" t="s">
        <v>1390</v>
      </c>
      <c r="E939">
        <v>20</v>
      </c>
      <c r="F939">
        <v>14</v>
      </c>
      <c r="G939">
        <v>41</v>
      </c>
    </row>
    <row r="940" spans="1:8" x14ac:dyDescent="0.25">
      <c r="A940" t="s">
        <v>1388</v>
      </c>
      <c r="B940" s="1" t="s">
        <v>1445</v>
      </c>
      <c r="C940" s="1" t="s">
        <v>1384</v>
      </c>
      <c r="D940" s="1" t="s">
        <v>1390</v>
      </c>
      <c r="E940">
        <v>23</v>
      </c>
      <c r="F940">
        <v>39</v>
      </c>
      <c r="G940">
        <v>52</v>
      </c>
    </row>
    <row r="941" spans="1:8" x14ac:dyDescent="0.25">
      <c r="A941" t="s">
        <v>1388</v>
      </c>
      <c r="B941" s="1" t="s">
        <v>1446</v>
      </c>
      <c r="C941" s="1" t="s">
        <v>1384</v>
      </c>
      <c r="D941" s="1" t="s">
        <v>1447</v>
      </c>
      <c r="E941">
        <v>0</v>
      </c>
      <c r="F941">
        <v>39</v>
      </c>
      <c r="G941">
        <v>5</v>
      </c>
    </row>
    <row r="942" spans="1:8" x14ac:dyDescent="0.25">
      <c r="A942" t="s">
        <v>1388</v>
      </c>
      <c r="B942" s="1" t="s">
        <v>1448</v>
      </c>
      <c r="C942" s="1" t="s">
        <v>1384</v>
      </c>
      <c r="D942" s="1" t="s">
        <v>1447</v>
      </c>
      <c r="E942">
        <v>1</v>
      </c>
      <c r="F942">
        <v>9</v>
      </c>
      <c r="G942">
        <v>52</v>
      </c>
    </row>
    <row r="943" spans="1:8" x14ac:dyDescent="0.25">
      <c r="A943" t="s">
        <v>1388</v>
      </c>
      <c r="B943" s="1" t="s">
        <v>1449</v>
      </c>
      <c r="C943" s="1" t="s">
        <v>1384</v>
      </c>
      <c r="D943" s="1" t="s">
        <v>1447</v>
      </c>
      <c r="E943">
        <v>2</v>
      </c>
      <c r="F943">
        <v>27</v>
      </c>
      <c r="G943">
        <v>24</v>
      </c>
    </row>
    <row r="944" spans="1:8" x14ac:dyDescent="0.25">
      <c r="A944" t="s">
        <v>1388</v>
      </c>
      <c r="B944" s="1" t="s">
        <v>1450</v>
      </c>
      <c r="C944" s="1" t="s">
        <v>1384</v>
      </c>
      <c r="D944" s="1" t="s">
        <v>1447</v>
      </c>
      <c r="E944">
        <v>2</v>
      </c>
      <c r="F944">
        <v>36</v>
      </c>
      <c r="G944">
        <v>4</v>
      </c>
    </row>
    <row r="945" spans="1:8" x14ac:dyDescent="0.25">
      <c r="A945" t="s">
        <v>1388</v>
      </c>
      <c r="B945" s="1" t="s">
        <v>1451</v>
      </c>
      <c r="C945" s="1" t="s">
        <v>1384</v>
      </c>
      <c r="D945" s="1" t="s">
        <v>1447</v>
      </c>
      <c r="E945">
        <v>3</v>
      </c>
      <c r="F945">
        <v>23</v>
      </c>
      <c r="G945">
        <v>1</v>
      </c>
    </row>
    <row r="946" spans="1:8" x14ac:dyDescent="0.25">
      <c r="A946" t="s">
        <v>1388</v>
      </c>
      <c r="B946" s="1" t="s">
        <v>1452</v>
      </c>
      <c r="C946" s="1" t="s">
        <v>1384</v>
      </c>
      <c r="D946" s="1" t="s">
        <v>1447</v>
      </c>
      <c r="E946">
        <v>5</v>
      </c>
      <c r="F946">
        <v>27</v>
      </c>
      <c r="G946">
        <v>48</v>
      </c>
    </row>
    <row r="947" spans="1:8" x14ac:dyDescent="0.25">
      <c r="A947" t="s">
        <v>1388</v>
      </c>
      <c r="B947" s="1" t="s">
        <v>1453</v>
      </c>
      <c r="C947" s="1" t="s">
        <v>1384</v>
      </c>
      <c r="D947" s="1" t="s">
        <v>1447</v>
      </c>
      <c r="E947">
        <v>14</v>
      </c>
      <c r="F947">
        <v>16</v>
      </c>
      <c r="G947">
        <v>15</v>
      </c>
    </row>
    <row r="948" spans="1:8" x14ac:dyDescent="0.25">
      <c r="A948" t="s">
        <v>1388</v>
      </c>
      <c r="B948" s="1" t="s">
        <v>1454</v>
      </c>
      <c r="C948" s="1" t="s">
        <v>1384</v>
      </c>
      <c r="D948" s="1" t="s">
        <v>1447</v>
      </c>
      <c r="E948">
        <v>15</v>
      </c>
      <c r="F948">
        <v>12</v>
      </c>
      <c r="G948">
        <v>24</v>
      </c>
    </row>
    <row r="949" spans="1:8" x14ac:dyDescent="0.25">
      <c r="A949" t="s">
        <v>1388</v>
      </c>
      <c r="B949" s="1" t="s">
        <v>1455</v>
      </c>
      <c r="C949" s="1" t="s">
        <v>1384</v>
      </c>
      <c r="D949" s="1" t="s">
        <v>1447</v>
      </c>
      <c r="E949">
        <v>19</v>
      </c>
      <c r="F949">
        <v>23</v>
      </c>
      <c r="G949">
        <v>20</v>
      </c>
    </row>
    <row r="950" spans="1:8" x14ac:dyDescent="0.25">
      <c r="A950" t="s">
        <v>1388</v>
      </c>
      <c r="B950" s="1" t="s">
        <v>1456</v>
      </c>
      <c r="C950" s="1" t="s">
        <v>1384</v>
      </c>
      <c r="D950" s="1" t="s">
        <v>1447</v>
      </c>
      <c r="E950">
        <v>20</v>
      </c>
      <c r="F950">
        <v>1</v>
      </c>
      <c r="G950">
        <v>51</v>
      </c>
    </row>
    <row r="951" spans="1:8" x14ac:dyDescent="0.25">
      <c r="A951" t="s">
        <v>1457</v>
      </c>
      <c r="B951" s="1" t="s">
        <v>1458</v>
      </c>
      <c r="C951" s="1" t="s">
        <v>569</v>
      </c>
      <c r="D951" s="1" t="s">
        <v>1384</v>
      </c>
      <c r="E951">
        <v>8</v>
      </c>
      <c r="F951">
        <v>20</v>
      </c>
      <c r="G951">
        <v>40</v>
      </c>
      <c r="H951">
        <v>10</v>
      </c>
    </row>
    <row r="952" spans="1:8" x14ac:dyDescent="0.25">
      <c r="A952" t="s">
        <v>1388</v>
      </c>
      <c r="B952" s="1" t="s">
        <v>1459</v>
      </c>
      <c r="C952" s="1" t="s">
        <v>1384</v>
      </c>
      <c r="D952" s="1" t="s">
        <v>1447</v>
      </c>
      <c r="E952">
        <v>20</v>
      </c>
      <c r="F952">
        <v>50</v>
      </c>
      <c r="G952">
        <v>3</v>
      </c>
    </row>
    <row r="953" spans="1:8" x14ac:dyDescent="0.25">
      <c r="A953" t="s">
        <v>1388</v>
      </c>
      <c r="B953" s="1" t="s">
        <v>1460</v>
      </c>
      <c r="C953" s="1" t="s">
        <v>1384</v>
      </c>
      <c r="D953" s="1" t="s">
        <v>1447</v>
      </c>
      <c r="E953">
        <v>22</v>
      </c>
      <c r="F953">
        <v>20</v>
      </c>
    </row>
    <row r="954" spans="1:8" x14ac:dyDescent="0.25">
      <c r="A954" t="s">
        <v>1388</v>
      </c>
      <c r="B954" s="1" t="s">
        <v>1209</v>
      </c>
      <c r="C954" s="1" t="s">
        <v>1384</v>
      </c>
      <c r="D954" s="1" t="s">
        <v>532</v>
      </c>
      <c r="E954">
        <v>6</v>
      </c>
      <c r="F954">
        <v>40</v>
      </c>
      <c r="G954">
        <v>38</v>
      </c>
    </row>
    <row r="955" spans="1:8" x14ac:dyDescent="0.25">
      <c r="A955" t="s">
        <v>1294</v>
      </c>
      <c r="B955" s="1" t="s">
        <v>1461</v>
      </c>
      <c r="C955" s="1" t="s">
        <v>1384</v>
      </c>
      <c r="D955" s="1" t="s">
        <v>532</v>
      </c>
      <c r="E955">
        <v>7</v>
      </c>
      <c r="F955">
        <v>48</v>
      </c>
      <c r="G955">
        <v>37</v>
      </c>
    </row>
    <row r="956" spans="1:8" x14ac:dyDescent="0.25">
      <c r="A956" t="s">
        <v>1388</v>
      </c>
      <c r="B956" s="1" t="s">
        <v>1462</v>
      </c>
      <c r="C956" s="1" t="s">
        <v>1384</v>
      </c>
      <c r="D956" s="1" t="s">
        <v>532</v>
      </c>
      <c r="E956">
        <v>10</v>
      </c>
      <c r="F956">
        <v>3</v>
      </c>
      <c r="G956">
        <v>38</v>
      </c>
    </row>
    <row r="957" spans="1:8" x14ac:dyDescent="0.25">
      <c r="A957" t="s">
        <v>1388</v>
      </c>
      <c r="B957" s="1" t="s">
        <v>1463</v>
      </c>
      <c r="C957" s="1" t="s">
        <v>1384</v>
      </c>
      <c r="D957" s="1" t="s">
        <v>532</v>
      </c>
      <c r="E957">
        <v>15</v>
      </c>
      <c r="F957">
        <v>57</v>
      </c>
      <c r="G957">
        <v>19</v>
      </c>
    </row>
    <row r="958" spans="1:8" x14ac:dyDescent="0.25">
      <c r="A958" t="s">
        <v>1464</v>
      </c>
      <c r="B958" s="1" t="s">
        <v>1465</v>
      </c>
      <c r="C958" s="1" t="s">
        <v>1384</v>
      </c>
      <c r="D958" s="1" t="s">
        <v>532</v>
      </c>
      <c r="E958">
        <v>18</v>
      </c>
      <c r="F958">
        <v>45</v>
      </c>
      <c r="G958">
        <v>49</v>
      </c>
    </row>
    <row r="959" spans="1:8" x14ac:dyDescent="0.25">
      <c r="A959" t="s">
        <v>1464</v>
      </c>
      <c r="B959" s="1" t="s">
        <v>1466</v>
      </c>
      <c r="C959" s="1" t="s">
        <v>1384</v>
      </c>
      <c r="D959" s="1" t="s">
        <v>532</v>
      </c>
      <c r="E959">
        <v>18</v>
      </c>
      <c r="F959">
        <v>45</v>
      </c>
      <c r="G959">
        <v>50</v>
      </c>
    </row>
    <row r="960" spans="1:8" x14ac:dyDescent="0.25">
      <c r="A960" t="s">
        <v>1464</v>
      </c>
      <c r="B960" s="1" t="s">
        <v>1467</v>
      </c>
      <c r="C960" s="1" t="s">
        <v>1384</v>
      </c>
      <c r="D960" s="1" t="s">
        <v>532</v>
      </c>
      <c r="E960">
        <v>18</v>
      </c>
      <c r="F960">
        <v>45</v>
      </c>
      <c r="G960">
        <v>59</v>
      </c>
    </row>
    <row r="961" spans="1:7" x14ac:dyDescent="0.25">
      <c r="A961" t="s">
        <v>1464</v>
      </c>
      <c r="B961" s="1" t="s">
        <v>1468</v>
      </c>
      <c r="C961" s="1" t="s">
        <v>1384</v>
      </c>
      <c r="D961" s="1" t="s">
        <v>532</v>
      </c>
      <c r="E961">
        <v>18</v>
      </c>
      <c r="F961">
        <v>46</v>
      </c>
      <c r="G961">
        <v>1</v>
      </c>
    </row>
    <row r="962" spans="1:7" x14ac:dyDescent="0.25">
      <c r="A962" t="s">
        <v>1464</v>
      </c>
      <c r="B962" s="1" t="s">
        <v>1469</v>
      </c>
      <c r="C962" s="1" t="s">
        <v>1384</v>
      </c>
      <c r="D962" s="1" t="s">
        <v>532</v>
      </c>
      <c r="E962">
        <v>18</v>
      </c>
      <c r="F962">
        <v>46</v>
      </c>
      <c r="G962">
        <v>19</v>
      </c>
    </row>
    <row r="963" spans="1:7" x14ac:dyDescent="0.25">
      <c r="A963" t="s">
        <v>1464</v>
      </c>
      <c r="B963" s="1" t="s">
        <v>1470</v>
      </c>
      <c r="C963" s="1" t="s">
        <v>1384</v>
      </c>
      <c r="D963" s="1" t="s">
        <v>532</v>
      </c>
      <c r="E963">
        <v>18</v>
      </c>
      <c r="F963">
        <v>46</v>
      </c>
      <c r="G963">
        <v>22</v>
      </c>
    </row>
    <row r="964" spans="1:7" x14ac:dyDescent="0.25">
      <c r="A964" t="s">
        <v>1464</v>
      </c>
      <c r="B964" s="1" t="s">
        <v>1471</v>
      </c>
      <c r="C964" s="1" t="s">
        <v>1384</v>
      </c>
      <c r="D964" s="1" t="s">
        <v>532</v>
      </c>
      <c r="E964">
        <v>18</v>
      </c>
      <c r="F964">
        <v>46</v>
      </c>
      <c r="G964">
        <v>24</v>
      </c>
    </row>
    <row r="965" spans="1:7" x14ac:dyDescent="0.25">
      <c r="A965" t="s">
        <v>1464</v>
      </c>
      <c r="B965" s="1" t="s">
        <v>1472</v>
      </c>
      <c r="C965" s="1" t="s">
        <v>1384</v>
      </c>
      <c r="D965" s="1" t="s">
        <v>532</v>
      </c>
      <c r="E965">
        <v>18</v>
      </c>
      <c r="F965">
        <v>47</v>
      </c>
    </row>
    <row r="966" spans="1:7" x14ac:dyDescent="0.25">
      <c r="A966" t="s">
        <v>1464</v>
      </c>
      <c r="B966" s="1" t="s">
        <v>1473</v>
      </c>
      <c r="C966" s="1" t="s">
        <v>1384</v>
      </c>
      <c r="D966" s="1" t="s">
        <v>532</v>
      </c>
      <c r="E966">
        <v>18</v>
      </c>
      <c r="F966">
        <v>49</v>
      </c>
      <c r="G966">
        <v>36</v>
      </c>
    </row>
    <row r="967" spans="1:7" x14ac:dyDescent="0.25">
      <c r="A967" t="s">
        <v>1464</v>
      </c>
      <c r="B967" s="1" t="s">
        <v>1474</v>
      </c>
      <c r="C967" s="1" t="s">
        <v>1384</v>
      </c>
      <c r="D967" s="1" t="s">
        <v>532</v>
      </c>
      <c r="E967">
        <v>18</v>
      </c>
      <c r="F967">
        <v>49</v>
      </c>
      <c r="G967">
        <v>40</v>
      </c>
    </row>
    <row r="968" spans="1:7" x14ac:dyDescent="0.25">
      <c r="A968" t="s">
        <v>1464</v>
      </c>
      <c r="B968" s="1" t="s">
        <v>1475</v>
      </c>
      <c r="C968" s="1" t="s">
        <v>1384</v>
      </c>
      <c r="D968" s="1" t="s">
        <v>532</v>
      </c>
      <c r="E968">
        <v>18</v>
      </c>
      <c r="F968">
        <v>50</v>
      </c>
      <c r="G968">
        <v>21</v>
      </c>
    </row>
    <row r="969" spans="1:7" x14ac:dyDescent="0.25">
      <c r="A969" t="s">
        <v>1464</v>
      </c>
      <c r="B969" s="1" t="s">
        <v>1476</v>
      </c>
      <c r="C969" s="1" t="s">
        <v>1384</v>
      </c>
      <c r="D969" s="1" t="s">
        <v>532</v>
      </c>
      <c r="E969">
        <v>18</v>
      </c>
      <c r="F969">
        <v>50</v>
      </c>
      <c r="G969">
        <v>23</v>
      </c>
    </row>
    <row r="970" spans="1:7" x14ac:dyDescent="0.25">
      <c r="A970" t="s">
        <v>1464</v>
      </c>
      <c r="B970" s="1" t="s">
        <v>1477</v>
      </c>
      <c r="C970" s="1" t="s">
        <v>1384</v>
      </c>
      <c r="D970" s="1" t="s">
        <v>532</v>
      </c>
      <c r="E970">
        <v>18</v>
      </c>
      <c r="F970">
        <v>50</v>
      </c>
      <c r="G970">
        <v>43</v>
      </c>
    </row>
    <row r="971" spans="1:7" x14ac:dyDescent="0.25">
      <c r="A971" t="s">
        <v>1464</v>
      </c>
      <c r="B971" s="1" t="s">
        <v>1478</v>
      </c>
      <c r="C971" s="1" t="s">
        <v>1384</v>
      </c>
      <c r="D971" s="1" t="s">
        <v>532</v>
      </c>
      <c r="E971">
        <v>18</v>
      </c>
      <c r="F971">
        <v>51</v>
      </c>
      <c r="G971">
        <v>29</v>
      </c>
    </row>
    <row r="972" spans="1:7" x14ac:dyDescent="0.25">
      <c r="A972" t="s">
        <v>1464</v>
      </c>
      <c r="B972" s="1" t="s">
        <v>1479</v>
      </c>
      <c r="C972" s="1" t="s">
        <v>1384</v>
      </c>
      <c r="D972" s="1" t="s">
        <v>532</v>
      </c>
      <c r="E972">
        <v>18</v>
      </c>
      <c r="F972">
        <v>52</v>
      </c>
      <c r="G972">
        <v>30</v>
      </c>
    </row>
    <row r="973" spans="1:7" x14ac:dyDescent="0.25">
      <c r="A973" t="s">
        <v>1464</v>
      </c>
      <c r="B973" s="1" t="s">
        <v>569</v>
      </c>
      <c r="C973" s="1" t="s">
        <v>1384</v>
      </c>
      <c r="D973" s="1" t="s">
        <v>532</v>
      </c>
      <c r="E973">
        <v>18</v>
      </c>
      <c r="F973">
        <v>52</v>
      </c>
      <c r="G973">
        <v>46</v>
      </c>
    </row>
    <row r="974" spans="1:7" x14ac:dyDescent="0.25">
      <c r="A974" t="s">
        <v>1464</v>
      </c>
      <c r="B974" s="1" t="s">
        <v>1480</v>
      </c>
      <c r="C974" s="1" t="s">
        <v>1384</v>
      </c>
      <c r="D974" s="1" t="s">
        <v>532</v>
      </c>
      <c r="E974">
        <v>18</v>
      </c>
      <c r="F974">
        <v>54</v>
      </c>
      <c r="G974">
        <v>57</v>
      </c>
    </row>
    <row r="975" spans="1:7" x14ac:dyDescent="0.25">
      <c r="A975" t="s">
        <v>1464</v>
      </c>
      <c r="B975" s="1" t="s">
        <v>1481</v>
      </c>
      <c r="C975" s="1" t="s">
        <v>1384</v>
      </c>
      <c r="D975" s="1" t="s">
        <v>532</v>
      </c>
      <c r="E975">
        <v>18</v>
      </c>
      <c r="F975">
        <v>56</v>
      </c>
      <c r="G975">
        <v>16</v>
      </c>
    </row>
    <row r="976" spans="1:7" x14ac:dyDescent="0.25">
      <c r="A976" t="s">
        <v>1464</v>
      </c>
      <c r="B976" s="1" t="s">
        <v>1482</v>
      </c>
      <c r="C976" s="1" t="s">
        <v>1384</v>
      </c>
      <c r="D976" s="1" t="s">
        <v>532</v>
      </c>
      <c r="E976">
        <v>18</v>
      </c>
      <c r="F976">
        <v>56</v>
      </c>
      <c r="G976">
        <v>27</v>
      </c>
    </row>
    <row r="977" spans="1:7" x14ac:dyDescent="0.25">
      <c r="A977" t="s">
        <v>1464</v>
      </c>
      <c r="B977" s="1" t="s">
        <v>1483</v>
      </c>
      <c r="C977" s="1" t="s">
        <v>1384</v>
      </c>
      <c r="D977" s="1" t="s">
        <v>532</v>
      </c>
      <c r="E977">
        <v>18</v>
      </c>
      <c r="F977">
        <v>56</v>
      </c>
      <c r="G977">
        <v>37</v>
      </c>
    </row>
    <row r="978" spans="1:7" x14ac:dyDescent="0.25">
      <c r="A978" t="s">
        <v>1464</v>
      </c>
      <c r="B978" s="1" t="s">
        <v>1484</v>
      </c>
      <c r="C978" s="1" t="s">
        <v>1384</v>
      </c>
      <c r="D978" s="1" t="s">
        <v>532</v>
      </c>
      <c r="E978">
        <v>18</v>
      </c>
      <c r="F978">
        <v>57</v>
      </c>
      <c r="G978">
        <v>6</v>
      </c>
    </row>
    <row r="979" spans="1:7" x14ac:dyDescent="0.25">
      <c r="A979" t="s">
        <v>1464</v>
      </c>
      <c r="B979" s="1" t="s">
        <v>1485</v>
      </c>
      <c r="C979" s="1" t="s">
        <v>1384</v>
      </c>
      <c r="D979" s="1" t="s">
        <v>532</v>
      </c>
      <c r="E979">
        <v>18</v>
      </c>
      <c r="F979">
        <v>58</v>
      </c>
      <c r="G979">
        <v>9</v>
      </c>
    </row>
    <row r="980" spans="1:7" x14ac:dyDescent="0.25">
      <c r="A980" t="s">
        <v>1464</v>
      </c>
      <c r="B980" s="1" t="s">
        <v>1486</v>
      </c>
      <c r="C980" s="1" t="s">
        <v>1384</v>
      </c>
      <c r="D980" s="1" t="s">
        <v>532</v>
      </c>
      <c r="E980">
        <v>18</v>
      </c>
      <c r="F980">
        <v>58</v>
      </c>
      <c r="G980">
        <v>34</v>
      </c>
    </row>
    <row r="981" spans="1:7" x14ac:dyDescent="0.25">
      <c r="A981" t="s">
        <v>1464</v>
      </c>
      <c r="B981" s="1" t="s">
        <v>1487</v>
      </c>
      <c r="C981" s="1" t="s">
        <v>1384</v>
      </c>
      <c r="D981" s="1" t="s">
        <v>532</v>
      </c>
      <c r="E981">
        <v>18</v>
      </c>
      <c r="F981">
        <v>59</v>
      </c>
      <c r="G981">
        <v>16</v>
      </c>
    </row>
    <row r="982" spans="1:7" x14ac:dyDescent="0.25">
      <c r="A982" t="s">
        <v>1464</v>
      </c>
      <c r="B982" s="1" t="s">
        <v>1488</v>
      </c>
      <c r="C982" s="1" t="s">
        <v>1384</v>
      </c>
      <c r="D982" s="1" t="s">
        <v>532</v>
      </c>
      <c r="E982">
        <v>19</v>
      </c>
      <c r="F982">
        <v>2</v>
      </c>
      <c r="G982">
        <v>59</v>
      </c>
    </row>
    <row r="983" spans="1:7" x14ac:dyDescent="0.25">
      <c r="A983" t="s">
        <v>1464</v>
      </c>
      <c r="B983" s="1" t="s">
        <v>1489</v>
      </c>
      <c r="C983" s="1" t="s">
        <v>1384</v>
      </c>
      <c r="D983" s="1" t="s">
        <v>532</v>
      </c>
      <c r="E983">
        <v>19</v>
      </c>
      <c r="F983">
        <v>5</v>
      </c>
      <c r="G983">
        <v>23</v>
      </c>
    </row>
    <row r="984" spans="1:7" x14ac:dyDescent="0.25">
      <c r="A984" t="s">
        <v>1464</v>
      </c>
      <c r="B984" s="1" t="s">
        <v>1490</v>
      </c>
      <c r="C984" s="1" t="s">
        <v>1384</v>
      </c>
      <c r="D984" s="1" t="s">
        <v>532</v>
      </c>
      <c r="E984">
        <v>19</v>
      </c>
      <c r="F984">
        <v>8</v>
      </c>
      <c r="G984">
        <v>16</v>
      </c>
    </row>
    <row r="985" spans="1:7" x14ac:dyDescent="0.25">
      <c r="A985" t="s">
        <v>1464</v>
      </c>
      <c r="B985" s="1" t="s">
        <v>1491</v>
      </c>
      <c r="C985" s="1" t="s">
        <v>1384</v>
      </c>
      <c r="D985" s="1" t="s">
        <v>532</v>
      </c>
      <c r="E985">
        <v>19</v>
      </c>
      <c r="F985">
        <v>15</v>
      </c>
      <c r="G985">
        <v>39</v>
      </c>
    </row>
    <row r="986" spans="1:7" x14ac:dyDescent="0.25">
      <c r="A986" t="s">
        <v>1464</v>
      </c>
      <c r="B986" s="1" t="s">
        <v>1492</v>
      </c>
      <c r="C986" s="1" t="s">
        <v>1384</v>
      </c>
      <c r="D986" s="1" t="s">
        <v>532</v>
      </c>
      <c r="E986">
        <v>19</v>
      </c>
      <c r="F986">
        <v>26</v>
      </c>
      <c r="G986">
        <v>49</v>
      </c>
    </row>
    <row r="987" spans="1:7" x14ac:dyDescent="0.25">
      <c r="A987" t="s">
        <v>1464</v>
      </c>
      <c r="B987" s="1" t="s">
        <v>1493</v>
      </c>
      <c r="C987" s="1" t="s">
        <v>1384</v>
      </c>
      <c r="D987" s="1" t="s">
        <v>532</v>
      </c>
      <c r="E987">
        <v>19</v>
      </c>
      <c r="F987">
        <v>30</v>
      </c>
      <c r="G987">
        <v>41</v>
      </c>
    </row>
    <row r="988" spans="1:7" x14ac:dyDescent="0.25">
      <c r="A988" t="s">
        <v>1464</v>
      </c>
      <c r="B988" s="1" t="s">
        <v>1494</v>
      </c>
      <c r="C988" s="1" t="s">
        <v>1384</v>
      </c>
      <c r="D988" s="1" t="s">
        <v>532</v>
      </c>
      <c r="E988">
        <v>19</v>
      </c>
      <c r="F988">
        <v>37</v>
      </c>
      <c r="G988">
        <v>34</v>
      </c>
    </row>
    <row r="989" spans="1:7" x14ac:dyDescent="0.25">
      <c r="A989" t="s">
        <v>1464</v>
      </c>
      <c r="B989" s="1" t="s">
        <v>1495</v>
      </c>
      <c r="C989" s="1" t="s">
        <v>1384</v>
      </c>
      <c r="D989" s="1" t="s">
        <v>532</v>
      </c>
      <c r="E989">
        <v>19</v>
      </c>
      <c r="F989">
        <v>49</v>
      </c>
      <c r="G989">
        <v>12</v>
      </c>
    </row>
    <row r="990" spans="1:7" x14ac:dyDescent="0.25">
      <c r="A990" t="s">
        <v>1464</v>
      </c>
      <c r="B990" s="1" t="s">
        <v>1496</v>
      </c>
      <c r="C990" s="1" t="s">
        <v>1384</v>
      </c>
      <c r="D990" s="1" t="s">
        <v>532</v>
      </c>
      <c r="E990">
        <v>19</v>
      </c>
      <c r="F990">
        <v>57</v>
      </c>
      <c r="G990">
        <v>3</v>
      </c>
    </row>
    <row r="991" spans="1:7" x14ac:dyDescent="0.25">
      <c r="A991" t="s">
        <v>1464</v>
      </c>
      <c r="B991" s="1" t="s">
        <v>1497</v>
      </c>
      <c r="C991" s="1" t="s">
        <v>1384</v>
      </c>
      <c r="D991" s="1" t="s">
        <v>532</v>
      </c>
      <c r="E991">
        <v>21</v>
      </c>
      <c r="F991">
        <v>2</v>
      </c>
      <c r="G991">
        <v>2</v>
      </c>
    </row>
    <row r="992" spans="1:7" x14ac:dyDescent="0.25">
      <c r="A992" t="s">
        <v>1464</v>
      </c>
      <c r="B992" s="1" t="s">
        <v>1498</v>
      </c>
      <c r="C992" s="1" t="s">
        <v>1384</v>
      </c>
      <c r="D992" s="1" t="s">
        <v>532</v>
      </c>
      <c r="E992">
        <v>21</v>
      </c>
      <c r="F992">
        <v>4</v>
      </c>
      <c r="G992">
        <v>54</v>
      </c>
    </row>
    <row r="993" spans="1:7" x14ac:dyDescent="0.25">
      <c r="A993" t="s">
        <v>1464</v>
      </c>
      <c r="B993" s="1" t="s">
        <v>1499</v>
      </c>
      <c r="C993" s="1" t="s">
        <v>1384</v>
      </c>
      <c r="D993" s="1" t="s">
        <v>532</v>
      </c>
      <c r="E993">
        <v>21</v>
      </c>
      <c r="F993">
        <v>10</v>
      </c>
      <c r="G993">
        <v>47</v>
      </c>
    </row>
    <row r="994" spans="1:7" x14ac:dyDescent="0.25">
      <c r="A994" t="s">
        <v>1464</v>
      </c>
      <c r="B994" s="1" t="s">
        <v>1500</v>
      </c>
      <c r="C994" s="1" t="s">
        <v>1384</v>
      </c>
      <c r="D994" s="1" t="s">
        <v>532</v>
      </c>
      <c r="E994">
        <v>21</v>
      </c>
      <c r="F994">
        <v>23</v>
      </c>
      <c r="G994">
        <v>32</v>
      </c>
    </row>
    <row r="995" spans="1:7" x14ac:dyDescent="0.25">
      <c r="A995" t="s">
        <v>1464</v>
      </c>
      <c r="B995" s="1" t="s">
        <v>1501</v>
      </c>
      <c r="C995" s="1" t="s">
        <v>1384</v>
      </c>
      <c r="D995" s="1" t="s">
        <v>532</v>
      </c>
      <c r="E995">
        <v>21</v>
      </c>
      <c r="F995">
        <v>25</v>
      </c>
      <c r="G995">
        <v>2</v>
      </c>
    </row>
    <row r="996" spans="1:7" x14ac:dyDescent="0.25">
      <c r="A996" t="s">
        <v>1464</v>
      </c>
      <c r="B996" s="1" t="s">
        <v>1502</v>
      </c>
      <c r="C996" s="1" t="s">
        <v>1384</v>
      </c>
      <c r="D996" s="1" t="s">
        <v>532</v>
      </c>
      <c r="E996">
        <v>21</v>
      </c>
      <c r="F996">
        <v>31</v>
      </c>
      <c r="G996">
        <v>17</v>
      </c>
    </row>
    <row r="997" spans="1:7" x14ac:dyDescent="0.25">
      <c r="A997" t="s">
        <v>1464</v>
      </c>
      <c r="B997" s="1" t="s">
        <v>1503</v>
      </c>
      <c r="C997" s="1" t="s">
        <v>1384</v>
      </c>
      <c r="D997" s="1" t="s">
        <v>532</v>
      </c>
      <c r="E997">
        <v>21</v>
      </c>
      <c r="F997">
        <v>37</v>
      </c>
      <c r="G997">
        <v>27</v>
      </c>
    </row>
    <row r="998" spans="1:7" x14ac:dyDescent="0.25">
      <c r="A998" t="s">
        <v>1464</v>
      </c>
      <c r="B998" s="1" t="s">
        <v>1504</v>
      </c>
      <c r="C998" s="1" t="s">
        <v>1384</v>
      </c>
      <c r="D998" s="1" t="s">
        <v>532</v>
      </c>
      <c r="E998">
        <v>21</v>
      </c>
      <c r="F998">
        <v>40</v>
      </c>
      <c r="G998">
        <v>14</v>
      </c>
    </row>
    <row r="999" spans="1:7" x14ac:dyDescent="0.25">
      <c r="A999" t="s">
        <v>1464</v>
      </c>
      <c r="B999" s="1" t="s">
        <v>1505</v>
      </c>
      <c r="C999" s="1" t="s">
        <v>1384</v>
      </c>
      <c r="D999" s="1" t="s">
        <v>532</v>
      </c>
      <c r="E999">
        <v>21</v>
      </c>
      <c r="F999">
        <v>52</v>
      </c>
      <c r="G999">
        <v>14</v>
      </c>
    </row>
    <row r="1000" spans="1:7" x14ac:dyDescent="0.25">
      <c r="A1000" t="s">
        <v>1464</v>
      </c>
      <c r="B1000" s="1" t="s">
        <v>1506</v>
      </c>
      <c r="C1000" s="1" t="s">
        <v>1384</v>
      </c>
      <c r="D1000" s="1" t="s">
        <v>532</v>
      </c>
      <c r="E1000">
        <v>21</v>
      </c>
      <c r="F1000">
        <v>54</v>
      </c>
      <c r="G1000">
        <v>40</v>
      </c>
    </row>
    <row r="1001" spans="1:7" x14ac:dyDescent="0.25">
      <c r="A1001" t="s">
        <v>1464</v>
      </c>
      <c r="B1001" s="1" t="s">
        <v>1507</v>
      </c>
      <c r="C1001" s="1" t="s">
        <v>1384</v>
      </c>
      <c r="D1001" s="1" t="s">
        <v>532</v>
      </c>
      <c r="E1001">
        <v>21</v>
      </c>
      <c r="F1001">
        <v>55</v>
      </c>
      <c r="G1001">
        <v>24</v>
      </c>
    </row>
    <row r="1002" spans="1:7" x14ac:dyDescent="0.25">
      <c r="A1002" t="s">
        <v>1464</v>
      </c>
      <c r="B1002" s="1" t="s">
        <v>1508</v>
      </c>
      <c r="C1002" s="1" t="s">
        <v>1384</v>
      </c>
      <c r="D1002" s="1" t="s">
        <v>532</v>
      </c>
      <c r="E1002">
        <v>21</v>
      </c>
      <c r="F1002">
        <v>59</v>
      </c>
      <c r="G1002">
        <v>52</v>
      </c>
    </row>
    <row r="1003" spans="1:7" x14ac:dyDescent="0.25">
      <c r="A1003" t="s">
        <v>1464</v>
      </c>
      <c r="B1003" s="1" t="s">
        <v>1509</v>
      </c>
      <c r="C1003" s="1" t="s">
        <v>1384</v>
      </c>
      <c r="D1003" s="1" t="s">
        <v>532</v>
      </c>
      <c r="E1003">
        <v>22</v>
      </c>
      <c r="F1003">
        <v>1</v>
      </c>
      <c r="G1003">
        <v>18</v>
      </c>
    </row>
    <row r="1004" spans="1:7" x14ac:dyDescent="0.25">
      <c r="A1004" t="s">
        <v>1464</v>
      </c>
      <c r="B1004" s="1" t="s">
        <v>1510</v>
      </c>
      <c r="C1004" s="1" t="s">
        <v>1384</v>
      </c>
      <c r="D1004" s="1" t="s">
        <v>532</v>
      </c>
      <c r="E1004">
        <v>22</v>
      </c>
      <c r="F1004">
        <v>20</v>
      </c>
      <c r="G1004">
        <v>14</v>
      </c>
    </row>
    <row r="1005" spans="1:7" x14ac:dyDescent="0.25">
      <c r="A1005" t="s">
        <v>1464</v>
      </c>
      <c r="B1005" s="1" t="s">
        <v>1511</v>
      </c>
      <c r="C1005" s="1" t="s">
        <v>1384</v>
      </c>
      <c r="D1005" s="1" t="s">
        <v>532</v>
      </c>
      <c r="E1005">
        <v>22</v>
      </c>
      <c r="F1005">
        <v>44</v>
      </c>
      <c r="G1005">
        <v>45</v>
      </c>
    </row>
    <row r="1006" spans="1:7" x14ac:dyDescent="0.25">
      <c r="A1006" t="s">
        <v>1464</v>
      </c>
      <c r="B1006" s="1" t="s">
        <v>1512</v>
      </c>
      <c r="C1006" s="1" t="s">
        <v>1384</v>
      </c>
      <c r="D1006" s="1" t="s">
        <v>532</v>
      </c>
      <c r="E1006">
        <v>22</v>
      </c>
      <c r="F1006">
        <v>52</v>
      </c>
      <c r="G1006">
        <v>4</v>
      </c>
    </row>
    <row r="1007" spans="1:7" x14ac:dyDescent="0.25">
      <c r="A1007" t="s">
        <v>1464</v>
      </c>
      <c r="B1007" s="1" t="s">
        <v>1513</v>
      </c>
      <c r="C1007" s="1" t="s">
        <v>1384</v>
      </c>
      <c r="D1007" s="1" t="s">
        <v>532</v>
      </c>
      <c r="E1007">
        <v>23</v>
      </c>
      <c r="F1007">
        <v>13</v>
      </c>
      <c r="G1007">
        <v>5</v>
      </c>
    </row>
    <row r="1008" spans="1:7" x14ac:dyDescent="0.25">
      <c r="A1008" t="s">
        <v>1464</v>
      </c>
      <c r="B1008" s="1" t="s">
        <v>1514</v>
      </c>
      <c r="C1008" s="1" t="s">
        <v>1384</v>
      </c>
      <c r="D1008" s="1" t="s">
        <v>532</v>
      </c>
      <c r="E1008">
        <v>23</v>
      </c>
      <c r="F1008">
        <v>27</v>
      </c>
      <c r="G1008">
        <v>43</v>
      </c>
    </row>
    <row r="1009" spans="1:7" x14ac:dyDescent="0.25">
      <c r="A1009" t="s">
        <v>1464</v>
      </c>
      <c r="B1009" s="1" t="s">
        <v>1515</v>
      </c>
      <c r="C1009" s="1" t="s">
        <v>1384</v>
      </c>
      <c r="D1009" s="1" t="s">
        <v>532</v>
      </c>
      <c r="E1009">
        <v>23</v>
      </c>
      <c r="F1009">
        <v>29</v>
      </c>
      <c r="G1009">
        <v>58</v>
      </c>
    </row>
    <row r="1010" spans="1:7" x14ac:dyDescent="0.25">
      <c r="A1010" t="s">
        <v>1464</v>
      </c>
      <c r="B1010" s="1" t="s">
        <v>1516</v>
      </c>
      <c r="C1010" s="1" t="s">
        <v>1384</v>
      </c>
      <c r="D1010" s="1" t="s">
        <v>1517</v>
      </c>
      <c r="E1010">
        <v>0</v>
      </c>
      <c r="F1010">
        <v>1</v>
      </c>
      <c r="G1010">
        <v>24</v>
      </c>
    </row>
    <row r="1011" spans="1:7" x14ac:dyDescent="0.25">
      <c r="A1011" t="s">
        <v>1464</v>
      </c>
      <c r="B1011" s="1" t="s">
        <v>1518</v>
      </c>
      <c r="C1011" s="1" t="s">
        <v>1384</v>
      </c>
      <c r="D1011" s="1" t="s">
        <v>1517</v>
      </c>
      <c r="E1011">
        <v>1</v>
      </c>
      <c r="F1011">
        <v>1</v>
      </c>
      <c r="G1011">
        <v>5</v>
      </c>
    </row>
    <row r="1012" spans="1:7" x14ac:dyDescent="0.25">
      <c r="A1012" t="s">
        <v>1464</v>
      </c>
      <c r="B1012" s="1" t="s">
        <v>1519</v>
      </c>
      <c r="C1012" s="1" t="s">
        <v>1384</v>
      </c>
      <c r="D1012" s="1" t="s">
        <v>1517</v>
      </c>
      <c r="E1012">
        <v>2</v>
      </c>
      <c r="F1012">
        <v>2</v>
      </c>
      <c r="G1012">
        <v>2</v>
      </c>
    </row>
    <row r="1013" spans="1:7" x14ac:dyDescent="0.25">
      <c r="A1013" t="s">
        <v>1388</v>
      </c>
      <c r="B1013" s="1" t="s">
        <v>1520</v>
      </c>
      <c r="C1013" s="1" t="s">
        <v>1384</v>
      </c>
      <c r="D1013" s="1" t="s">
        <v>1517</v>
      </c>
      <c r="E1013">
        <v>2</v>
      </c>
      <c r="F1013">
        <v>24</v>
      </c>
      <c r="G1013">
        <v>27</v>
      </c>
    </row>
    <row r="1014" spans="1:7" x14ac:dyDescent="0.25">
      <c r="A1014" t="s">
        <v>1464</v>
      </c>
      <c r="B1014" s="1" t="s">
        <v>1521</v>
      </c>
      <c r="C1014" s="1" t="s">
        <v>1384</v>
      </c>
      <c r="D1014" s="1" t="s">
        <v>1517</v>
      </c>
      <c r="E1014">
        <v>4</v>
      </c>
      <c r="F1014">
        <v>5</v>
      </c>
      <c r="G1014">
        <v>19</v>
      </c>
    </row>
    <row r="1015" spans="1:7" x14ac:dyDescent="0.25">
      <c r="A1015" t="s">
        <v>1464</v>
      </c>
      <c r="B1015" s="1" t="s">
        <v>1522</v>
      </c>
      <c r="C1015" s="1" t="s">
        <v>1384</v>
      </c>
      <c r="D1015" s="1" t="s">
        <v>1517</v>
      </c>
      <c r="E1015">
        <v>4</v>
      </c>
      <c r="F1015">
        <v>37</v>
      </c>
      <c r="G1015">
        <v>24</v>
      </c>
    </row>
    <row r="1016" spans="1:7" x14ac:dyDescent="0.25">
      <c r="A1016" t="s">
        <v>1464</v>
      </c>
      <c r="B1016" s="1" t="s">
        <v>1523</v>
      </c>
      <c r="C1016" s="1" t="s">
        <v>1384</v>
      </c>
      <c r="D1016" s="1" t="s">
        <v>1517</v>
      </c>
      <c r="E1016">
        <v>4</v>
      </c>
      <c r="F1016">
        <v>45</v>
      </c>
      <c r="G1016">
        <v>8</v>
      </c>
    </row>
    <row r="1017" spans="1:7" x14ac:dyDescent="0.25">
      <c r="A1017" t="s">
        <v>1464</v>
      </c>
      <c r="B1017" s="1" t="s">
        <v>1524</v>
      </c>
      <c r="C1017" s="1" t="s">
        <v>1384</v>
      </c>
      <c r="D1017" s="1" t="s">
        <v>1517</v>
      </c>
      <c r="E1017">
        <v>4</v>
      </c>
      <c r="F1017">
        <v>53</v>
      </c>
      <c r="G1017">
        <v>50</v>
      </c>
    </row>
    <row r="1018" spans="1:7" x14ac:dyDescent="0.25">
      <c r="A1018" t="s">
        <v>1464</v>
      </c>
      <c r="B1018" s="1" t="s">
        <v>1525</v>
      </c>
      <c r="C1018" s="1" t="s">
        <v>1384</v>
      </c>
      <c r="D1018" s="1" t="s">
        <v>1517</v>
      </c>
      <c r="E1018">
        <v>6</v>
      </c>
      <c r="F1018">
        <v>43</v>
      </c>
      <c r="G1018">
        <v>4</v>
      </c>
    </row>
    <row r="1019" spans="1:7" x14ac:dyDescent="0.25">
      <c r="A1019" t="s">
        <v>1464</v>
      </c>
      <c r="B1019" s="1" t="s">
        <v>1526</v>
      </c>
      <c r="C1019" s="1" t="s">
        <v>1384</v>
      </c>
      <c r="D1019" s="1" t="s">
        <v>1517</v>
      </c>
      <c r="E1019">
        <v>7</v>
      </c>
      <c r="F1019">
        <v>27</v>
      </c>
      <c r="G1019">
        <v>17</v>
      </c>
    </row>
    <row r="1020" spans="1:7" x14ac:dyDescent="0.25">
      <c r="A1020" t="s">
        <v>1464</v>
      </c>
      <c r="B1020" s="1" t="s">
        <v>1527</v>
      </c>
      <c r="C1020" s="1" t="s">
        <v>1384</v>
      </c>
      <c r="D1020" s="1" t="s">
        <v>1517</v>
      </c>
      <c r="E1020">
        <v>8</v>
      </c>
      <c r="F1020">
        <v>40</v>
      </c>
      <c r="G1020">
        <v>32</v>
      </c>
    </row>
    <row r="1021" spans="1:7" x14ac:dyDescent="0.25">
      <c r="A1021" t="s">
        <v>1464</v>
      </c>
      <c r="B1021" s="1" t="s">
        <v>1528</v>
      </c>
      <c r="C1021" s="1" t="s">
        <v>1384</v>
      </c>
      <c r="D1021" s="1" t="s">
        <v>1517</v>
      </c>
      <c r="E1021">
        <v>8</v>
      </c>
      <c r="F1021">
        <v>43</v>
      </c>
      <c r="G1021">
        <v>13</v>
      </c>
    </row>
    <row r="1022" spans="1:7" x14ac:dyDescent="0.25">
      <c r="A1022" t="s">
        <v>1464</v>
      </c>
      <c r="B1022" s="1" t="s">
        <v>1529</v>
      </c>
      <c r="C1022" s="1" t="s">
        <v>1384</v>
      </c>
      <c r="D1022" s="1" t="s">
        <v>1517</v>
      </c>
      <c r="E1022">
        <v>9</v>
      </c>
      <c r="F1022">
        <v>27</v>
      </c>
      <c r="G1022">
        <v>33</v>
      </c>
    </row>
    <row r="1023" spans="1:7" x14ac:dyDescent="0.25">
      <c r="A1023" t="s">
        <v>1464</v>
      </c>
      <c r="B1023" s="1" t="s">
        <v>1530</v>
      </c>
      <c r="C1023" s="1" t="s">
        <v>1384</v>
      </c>
      <c r="D1023" s="1" t="s">
        <v>1517</v>
      </c>
      <c r="E1023">
        <v>10</v>
      </c>
      <c r="F1023">
        <v>58</v>
      </c>
      <c r="G1023">
        <v>22</v>
      </c>
    </row>
    <row r="1024" spans="1:7" x14ac:dyDescent="0.25">
      <c r="A1024" t="s">
        <v>1464</v>
      </c>
      <c r="B1024" s="1" t="s">
        <v>1531</v>
      </c>
      <c r="C1024" s="1" t="s">
        <v>1384</v>
      </c>
      <c r="D1024" s="1" t="s">
        <v>1517</v>
      </c>
      <c r="E1024">
        <v>15</v>
      </c>
      <c r="F1024">
        <v>5</v>
      </c>
      <c r="G1024">
        <v>12</v>
      </c>
    </row>
    <row r="1025" spans="1:8" x14ac:dyDescent="0.25">
      <c r="A1025" t="s">
        <v>1388</v>
      </c>
      <c r="B1025" s="1" t="s">
        <v>1532</v>
      </c>
      <c r="C1025" s="1" t="s">
        <v>1384</v>
      </c>
      <c r="D1025" s="1" t="s">
        <v>535</v>
      </c>
      <c r="E1025">
        <v>0</v>
      </c>
      <c r="F1025">
        <v>10</v>
      </c>
      <c r="G1025">
        <v>53</v>
      </c>
    </row>
    <row r="1026" spans="1:8" x14ac:dyDescent="0.25">
      <c r="A1026" t="s">
        <v>1388</v>
      </c>
      <c r="B1026" s="1" t="s">
        <v>1533</v>
      </c>
      <c r="C1026" s="1" t="s">
        <v>1384</v>
      </c>
      <c r="D1026" s="1" t="s">
        <v>535</v>
      </c>
      <c r="E1026">
        <v>3</v>
      </c>
      <c r="F1026">
        <v>38</v>
      </c>
      <c r="G1026">
        <v>6</v>
      </c>
    </row>
    <row r="1027" spans="1:8" x14ac:dyDescent="0.25">
      <c r="A1027" t="s">
        <v>1212</v>
      </c>
      <c r="B1027" s="1" t="s">
        <v>1213</v>
      </c>
      <c r="C1027" s="1" t="s">
        <v>1534</v>
      </c>
      <c r="D1027" s="1" t="s">
        <v>1384</v>
      </c>
      <c r="E1027">
        <v>11</v>
      </c>
      <c r="F1027">
        <v>19</v>
      </c>
      <c r="G1027">
        <v>35</v>
      </c>
      <c r="H1027">
        <v>17</v>
      </c>
    </row>
    <row r="1028" spans="1:8" x14ac:dyDescent="0.25">
      <c r="A1028" t="s">
        <v>1388</v>
      </c>
      <c r="B1028" s="1" t="s">
        <v>1535</v>
      </c>
      <c r="C1028" s="1" t="s">
        <v>1384</v>
      </c>
      <c r="D1028" s="1" t="s">
        <v>1536</v>
      </c>
      <c r="E1028">
        <v>5</v>
      </c>
      <c r="F1028">
        <v>21</v>
      </c>
      <c r="G1028">
        <v>3</v>
      </c>
    </row>
    <row r="1029" spans="1:8" x14ac:dyDescent="0.25">
      <c r="A1029" t="s">
        <v>1388</v>
      </c>
      <c r="B1029" s="1" t="s">
        <v>1537</v>
      </c>
      <c r="C1029" s="1" t="s">
        <v>1384</v>
      </c>
      <c r="D1029" s="1" t="s">
        <v>1538</v>
      </c>
      <c r="E1029">
        <v>3</v>
      </c>
      <c r="F1029">
        <v>22</v>
      </c>
      <c r="G1029">
        <v>30</v>
      </c>
    </row>
    <row r="1030" spans="1:8" x14ac:dyDescent="0.25">
      <c r="A1030" t="s">
        <v>1388</v>
      </c>
      <c r="B1030" s="1" t="s">
        <v>1539</v>
      </c>
      <c r="C1030" s="1" t="s">
        <v>1384</v>
      </c>
      <c r="D1030" s="1" t="s">
        <v>544</v>
      </c>
      <c r="E1030">
        <v>8</v>
      </c>
      <c r="F1030">
        <v>34</v>
      </c>
      <c r="G1030">
        <v>25</v>
      </c>
    </row>
    <row r="1031" spans="1:8" x14ac:dyDescent="0.25">
      <c r="A1031" t="s">
        <v>1464</v>
      </c>
      <c r="B1031" s="1" t="s">
        <v>1540</v>
      </c>
      <c r="C1031" s="1" t="s">
        <v>1384</v>
      </c>
      <c r="D1031" s="1" t="s">
        <v>544</v>
      </c>
      <c r="E1031">
        <v>13</v>
      </c>
      <c r="F1031">
        <v>12</v>
      </c>
      <c r="G1031">
        <v>35</v>
      </c>
    </row>
    <row r="1032" spans="1:8" x14ac:dyDescent="0.25">
      <c r="A1032" t="s">
        <v>1464</v>
      </c>
      <c r="B1032" s="1" t="s">
        <v>1541</v>
      </c>
      <c r="C1032" s="1" t="s">
        <v>1384</v>
      </c>
      <c r="D1032" s="1" t="s">
        <v>544</v>
      </c>
      <c r="E1032">
        <v>15</v>
      </c>
      <c r="F1032">
        <v>25</v>
      </c>
      <c r="G1032">
        <v>39</v>
      </c>
    </row>
    <row r="1033" spans="1:8" x14ac:dyDescent="0.25">
      <c r="A1033" t="s">
        <v>1388</v>
      </c>
      <c r="B1033" s="1" t="s">
        <v>1542</v>
      </c>
      <c r="C1033" s="1" t="s">
        <v>1384</v>
      </c>
      <c r="D1033" s="1" t="s">
        <v>544</v>
      </c>
      <c r="E1033">
        <v>17</v>
      </c>
      <c r="F1033">
        <v>6</v>
      </c>
      <c r="G1033">
        <v>41</v>
      </c>
    </row>
    <row r="1034" spans="1:8" x14ac:dyDescent="0.25">
      <c r="A1034" t="s">
        <v>1543</v>
      </c>
      <c r="B1034" s="1" t="s">
        <v>1544</v>
      </c>
      <c r="C1034" s="1" t="s">
        <v>1384</v>
      </c>
      <c r="D1034" s="1" t="s">
        <v>544</v>
      </c>
      <c r="E1034">
        <v>20</v>
      </c>
      <c r="F1034">
        <v>44</v>
      </c>
      <c r="G1034">
        <v>42</v>
      </c>
    </row>
    <row r="1035" spans="1:8" x14ac:dyDescent="0.25">
      <c r="A1035" t="s">
        <v>1543</v>
      </c>
      <c r="B1035" s="1" t="s">
        <v>1545</v>
      </c>
      <c r="C1035" s="1" t="s">
        <v>1384</v>
      </c>
      <c r="D1035" s="1" t="s">
        <v>544</v>
      </c>
      <c r="E1035">
        <v>20</v>
      </c>
      <c r="F1035">
        <v>44</v>
      </c>
      <c r="G1035">
        <v>50</v>
      </c>
    </row>
    <row r="1036" spans="1:8" x14ac:dyDescent="0.25">
      <c r="A1036" t="s">
        <v>1543</v>
      </c>
      <c r="B1036" s="1" t="s">
        <v>1546</v>
      </c>
      <c r="C1036" s="1" t="s">
        <v>1384</v>
      </c>
      <c r="D1036" s="1" t="s">
        <v>544</v>
      </c>
      <c r="E1036">
        <v>20</v>
      </c>
      <c r="F1036">
        <v>44</v>
      </c>
      <c r="G1036">
        <v>51</v>
      </c>
    </row>
    <row r="1037" spans="1:8" x14ac:dyDescent="0.25">
      <c r="A1037" t="s">
        <v>1543</v>
      </c>
      <c r="B1037" s="1" t="s">
        <v>1547</v>
      </c>
      <c r="C1037" s="1" t="s">
        <v>1384</v>
      </c>
      <c r="D1037" s="1" t="s">
        <v>544</v>
      </c>
      <c r="E1037">
        <v>20</v>
      </c>
      <c r="F1037">
        <v>45</v>
      </c>
      <c r="G1037">
        <v>35</v>
      </c>
    </row>
    <row r="1038" spans="1:8" x14ac:dyDescent="0.25">
      <c r="A1038" t="s">
        <v>1543</v>
      </c>
      <c r="B1038" s="1" t="s">
        <v>1548</v>
      </c>
      <c r="C1038" s="1" t="s">
        <v>1384</v>
      </c>
      <c r="D1038" s="1" t="s">
        <v>544</v>
      </c>
      <c r="E1038">
        <v>20</v>
      </c>
      <c r="F1038">
        <v>45</v>
      </c>
      <c r="G1038">
        <v>46</v>
      </c>
    </row>
    <row r="1039" spans="1:8" x14ac:dyDescent="0.25">
      <c r="A1039" t="s">
        <v>1543</v>
      </c>
      <c r="B1039" s="1" t="s">
        <v>1549</v>
      </c>
      <c r="C1039" s="1" t="s">
        <v>1384</v>
      </c>
      <c r="D1039" s="1" t="s">
        <v>544</v>
      </c>
      <c r="E1039">
        <v>20</v>
      </c>
      <c r="F1039">
        <v>46</v>
      </c>
      <c r="G1039">
        <v>27</v>
      </c>
    </row>
    <row r="1040" spans="1:8" x14ac:dyDescent="0.25">
      <c r="A1040" t="s">
        <v>1543</v>
      </c>
      <c r="B1040" s="1" t="s">
        <v>1550</v>
      </c>
      <c r="C1040" s="1" t="s">
        <v>1384</v>
      </c>
      <c r="D1040" s="1" t="s">
        <v>544</v>
      </c>
      <c r="E1040">
        <v>20</v>
      </c>
      <c r="F1040">
        <v>46</v>
      </c>
      <c r="G1040">
        <v>44</v>
      </c>
    </row>
    <row r="1041" spans="1:7" x14ac:dyDescent="0.25">
      <c r="A1041" t="s">
        <v>1543</v>
      </c>
      <c r="B1041" s="1" t="s">
        <v>589</v>
      </c>
      <c r="C1041" s="1" t="s">
        <v>1384</v>
      </c>
      <c r="D1041" s="1" t="s">
        <v>544</v>
      </c>
      <c r="E1041">
        <v>20</v>
      </c>
      <c r="F1041">
        <v>47</v>
      </c>
      <c r="G1041">
        <v>5</v>
      </c>
    </row>
    <row r="1042" spans="1:7" x14ac:dyDescent="0.25">
      <c r="A1042" t="s">
        <v>1543</v>
      </c>
      <c r="B1042" s="1" t="s">
        <v>1551</v>
      </c>
      <c r="C1042" s="1" t="s">
        <v>1384</v>
      </c>
      <c r="D1042" s="1" t="s">
        <v>544</v>
      </c>
      <c r="E1042">
        <v>20</v>
      </c>
      <c r="F1042">
        <v>47</v>
      </c>
      <c r="G1042">
        <v>44</v>
      </c>
    </row>
    <row r="1043" spans="1:7" x14ac:dyDescent="0.25">
      <c r="A1043" t="s">
        <v>1543</v>
      </c>
      <c r="B1043" s="1" t="s">
        <v>1552</v>
      </c>
      <c r="C1043" s="1" t="s">
        <v>1384</v>
      </c>
      <c r="D1043" s="1" t="s">
        <v>544</v>
      </c>
      <c r="E1043">
        <v>20</v>
      </c>
      <c r="F1043">
        <v>48</v>
      </c>
      <c r="G1043">
        <v>40</v>
      </c>
    </row>
    <row r="1044" spans="1:7" x14ac:dyDescent="0.25">
      <c r="A1044" t="s">
        <v>1543</v>
      </c>
      <c r="B1044" s="1" t="s">
        <v>1409</v>
      </c>
      <c r="C1044" s="1" t="s">
        <v>1384</v>
      </c>
      <c r="D1044" s="1" t="s">
        <v>544</v>
      </c>
      <c r="E1044">
        <v>20</v>
      </c>
      <c r="F1044">
        <v>49</v>
      </c>
      <c r="G1044">
        <v>18</v>
      </c>
    </row>
    <row r="1045" spans="1:7" x14ac:dyDescent="0.25">
      <c r="A1045" t="s">
        <v>1543</v>
      </c>
      <c r="B1045" s="1" t="s">
        <v>1553</v>
      </c>
      <c r="C1045" s="1" t="s">
        <v>1384</v>
      </c>
      <c r="D1045" s="1" t="s">
        <v>544</v>
      </c>
      <c r="E1045">
        <v>20</v>
      </c>
      <c r="F1045">
        <v>51</v>
      </c>
      <c r="G1045">
        <v>46</v>
      </c>
    </row>
    <row r="1046" spans="1:7" x14ac:dyDescent="0.25">
      <c r="A1046" t="s">
        <v>1543</v>
      </c>
      <c r="B1046" s="1" t="s">
        <v>569</v>
      </c>
      <c r="C1046" s="1" t="s">
        <v>1384</v>
      </c>
      <c r="D1046" s="1" t="s">
        <v>544</v>
      </c>
      <c r="E1046">
        <v>20</v>
      </c>
      <c r="F1046">
        <v>54</v>
      </c>
      <c r="G1046">
        <v>35</v>
      </c>
    </row>
    <row r="1047" spans="1:7" x14ac:dyDescent="0.25">
      <c r="A1047" t="s">
        <v>1543</v>
      </c>
      <c r="B1047" s="1" t="s">
        <v>1554</v>
      </c>
      <c r="C1047" s="1" t="s">
        <v>1384</v>
      </c>
      <c r="D1047" s="1" t="s">
        <v>544</v>
      </c>
      <c r="E1047">
        <v>20</v>
      </c>
      <c r="F1047">
        <v>55</v>
      </c>
      <c r="G1047">
        <v>17</v>
      </c>
    </row>
    <row r="1048" spans="1:7" x14ac:dyDescent="0.25">
      <c r="A1048" t="s">
        <v>1543</v>
      </c>
      <c r="B1048" s="1" t="s">
        <v>1555</v>
      </c>
      <c r="C1048" s="1" t="s">
        <v>1384</v>
      </c>
      <c r="D1048" s="1" t="s">
        <v>544</v>
      </c>
      <c r="E1048">
        <v>20</v>
      </c>
      <c r="F1048">
        <v>56</v>
      </c>
      <c r="G1048">
        <v>16</v>
      </c>
    </row>
    <row r="1049" spans="1:7" x14ac:dyDescent="0.25">
      <c r="A1049" t="s">
        <v>1543</v>
      </c>
      <c r="B1049" s="1" t="s">
        <v>1556</v>
      </c>
      <c r="C1049" s="1" t="s">
        <v>1384</v>
      </c>
      <c r="D1049" s="1" t="s">
        <v>544</v>
      </c>
      <c r="E1049">
        <v>20</v>
      </c>
      <c r="F1049">
        <v>56</v>
      </c>
      <c r="G1049">
        <v>25</v>
      </c>
    </row>
    <row r="1050" spans="1:7" x14ac:dyDescent="0.25">
      <c r="A1050" t="s">
        <v>1543</v>
      </c>
      <c r="B1050" s="1" t="s">
        <v>1557</v>
      </c>
      <c r="C1050" s="1" t="s">
        <v>1384</v>
      </c>
      <c r="D1050" s="1" t="s">
        <v>544</v>
      </c>
      <c r="E1050">
        <v>20</v>
      </c>
      <c r="F1050">
        <v>56</v>
      </c>
      <c r="G1050">
        <v>54</v>
      </c>
    </row>
    <row r="1051" spans="1:7" x14ac:dyDescent="0.25">
      <c r="A1051" t="s">
        <v>1543</v>
      </c>
      <c r="B1051" s="1" t="s">
        <v>1558</v>
      </c>
      <c r="C1051" s="1" t="s">
        <v>1384</v>
      </c>
      <c r="D1051" s="1" t="s">
        <v>544</v>
      </c>
      <c r="E1051">
        <v>20</v>
      </c>
      <c r="F1051">
        <v>57</v>
      </c>
      <c r="G1051">
        <v>19</v>
      </c>
    </row>
    <row r="1052" spans="1:7" x14ac:dyDescent="0.25">
      <c r="A1052" t="s">
        <v>1543</v>
      </c>
      <c r="B1052" s="1" t="s">
        <v>1559</v>
      </c>
      <c r="C1052" s="1" t="s">
        <v>1384</v>
      </c>
      <c r="D1052" s="1" t="s">
        <v>544</v>
      </c>
      <c r="E1052">
        <v>21</v>
      </c>
      <c r="F1052">
        <v>2</v>
      </c>
      <c r="G1052">
        <v>35</v>
      </c>
    </row>
    <row r="1053" spans="1:7" x14ac:dyDescent="0.25">
      <c r="A1053" t="s">
        <v>1543</v>
      </c>
      <c r="B1053" s="1" t="s">
        <v>1560</v>
      </c>
      <c r="C1053" s="1" t="s">
        <v>1384</v>
      </c>
      <c r="D1053" s="1" t="s">
        <v>544</v>
      </c>
      <c r="E1053">
        <v>21</v>
      </c>
      <c r="F1053">
        <v>7</v>
      </c>
      <c r="G1053">
        <v>20</v>
      </c>
    </row>
    <row r="1054" spans="1:7" x14ac:dyDescent="0.25">
      <c r="A1054" t="s">
        <v>1543</v>
      </c>
      <c r="B1054" s="1" t="s">
        <v>1401</v>
      </c>
      <c r="C1054" s="1" t="s">
        <v>1384</v>
      </c>
      <c r="D1054" s="1" t="s">
        <v>544</v>
      </c>
      <c r="E1054">
        <v>21</v>
      </c>
      <c r="F1054">
        <v>15</v>
      </c>
      <c r="G1054">
        <v>1</v>
      </c>
    </row>
    <row r="1055" spans="1:7" x14ac:dyDescent="0.25">
      <c r="A1055" t="s">
        <v>1543</v>
      </c>
      <c r="B1055" s="1" t="s">
        <v>956</v>
      </c>
      <c r="C1055" s="1" t="s">
        <v>1384</v>
      </c>
      <c r="D1055" s="1" t="s">
        <v>544</v>
      </c>
      <c r="E1055">
        <v>21</v>
      </c>
      <c r="F1055">
        <v>15</v>
      </c>
      <c r="G1055">
        <v>19</v>
      </c>
    </row>
    <row r="1056" spans="1:7" x14ac:dyDescent="0.25">
      <c r="A1056" t="s">
        <v>1543</v>
      </c>
      <c r="B1056" s="1" t="s">
        <v>1561</v>
      </c>
      <c r="C1056" s="1" t="s">
        <v>1384</v>
      </c>
      <c r="D1056" s="1" t="s">
        <v>544</v>
      </c>
      <c r="E1056">
        <v>21</v>
      </c>
      <c r="F1056">
        <v>19</v>
      </c>
      <c r="G1056">
        <v>54</v>
      </c>
    </row>
    <row r="1057" spans="1:8" x14ac:dyDescent="0.25">
      <c r="A1057" t="s">
        <v>1543</v>
      </c>
      <c r="B1057" s="1" t="s">
        <v>1562</v>
      </c>
      <c r="C1057" s="1" t="s">
        <v>1384</v>
      </c>
      <c r="D1057" s="1" t="s">
        <v>544</v>
      </c>
      <c r="E1057">
        <v>21</v>
      </c>
      <c r="F1057">
        <v>32</v>
      </c>
      <c r="G1057">
        <v>49</v>
      </c>
    </row>
    <row r="1058" spans="1:8" x14ac:dyDescent="0.25">
      <c r="A1058" t="s">
        <v>1543</v>
      </c>
      <c r="B1058" s="1" t="s">
        <v>1563</v>
      </c>
      <c r="C1058" s="1" t="s">
        <v>1384</v>
      </c>
      <c r="D1058" s="1" t="s">
        <v>544</v>
      </c>
      <c r="E1058">
        <v>21</v>
      </c>
      <c r="F1058">
        <v>36</v>
      </c>
      <c r="G1058">
        <v>41</v>
      </c>
    </row>
    <row r="1059" spans="1:8" x14ac:dyDescent="0.25">
      <c r="A1059" t="s">
        <v>1543</v>
      </c>
      <c r="B1059" s="1" t="s">
        <v>1564</v>
      </c>
      <c r="C1059" s="1" t="s">
        <v>1384</v>
      </c>
      <c r="D1059" s="1" t="s">
        <v>544</v>
      </c>
      <c r="E1059">
        <v>21</v>
      </c>
      <c r="F1059">
        <v>39</v>
      </c>
      <c r="G1059">
        <v>4</v>
      </c>
    </row>
    <row r="1060" spans="1:8" x14ac:dyDescent="0.25">
      <c r="A1060" t="s">
        <v>1543</v>
      </c>
      <c r="B1060" s="1" t="s">
        <v>1565</v>
      </c>
      <c r="C1060" s="1" t="s">
        <v>1384</v>
      </c>
      <c r="D1060" s="1" t="s">
        <v>544</v>
      </c>
      <c r="E1060">
        <v>21</v>
      </c>
      <c r="F1060">
        <v>43</v>
      </c>
      <c r="G1060">
        <v>49</v>
      </c>
    </row>
    <row r="1061" spans="1:8" x14ac:dyDescent="0.25">
      <c r="A1061" t="s">
        <v>1543</v>
      </c>
      <c r="B1061" s="1" t="s">
        <v>1566</v>
      </c>
      <c r="C1061" s="1" t="s">
        <v>1384</v>
      </c>
      <c r="D1061" s="1" t="s">
        <v>544</v>
      </c>
      <c r="E1061">
        <v>21</v>
      </c>
      <c r="F1061">
        <v>44</v>
      </c>
      <c r="G1061">
        <v>37</v>
      </c>
    </row>
    <row r="1062" spans="1:8" x14ac:dyDescent="0.25">
      <c r="A1062" t="s">
        <v>1543</v>
      </c>
      <c r="B1062" s="1" t="s">
        <v>929</v>
      </c>
      <c r="C1062" s="1" t="s">
        <v>1384</v>
      </c>
      <c r="D1062" s="1" t="s">
        <v>544</v>
      </c>
      <c r="E1062">
        <v>22</v>
      </c>
      <c r="F1062">
        <v>23</v>
      </c>
      <c r="G1062">
        <v>59</v>
      </c>
    </row>
    <row r="1063" spans="1:8" x14ac:dyDescent="0.25">
      <c r="A1063" t="s">
        <v>1567</v>
      </c>
      <c r="B1063" s="1" t="s">
        <v>569</v>
      </c>
      <c r="C1063" s="1" t="s">
        <v>1384</v>
      </c>
      <c r="D1063" s="1" t="s">
        <v>783</v>
      </c>
      <c r="E1063">
        <v>0</v>
      </c>
      <c r="F1063">
        <v>9</v>
      </c>
      <c r="G1063">
        <v>16</v>
      </c>
    </row>
    <row r="1064" spans="1:8" x14ac:dyDescent="0.25">
      <c r="A1064" t="s">
        <v>1464</v>
      </c>
      <c r="B1064" s="1" t="s">
        <v>1568</v>
      </c>
      <c r="C1064" s="1" t="s">
        <v>1384</v>
      </c>
      <c r="D1064" s="1" t="s">
        <v>783</v>
      </c>
      <c r="E1064">
        <v>1</v>
      </c>
      <c r="F1064">
        <v>48</v>
      </c>
      <c r="G1064">
        <v>32</v>
      </c>
    </row>
    <row r="1065" spans="1:8" x14ac:dyDescent="0.25">
      <c r="A1065" t="s">
        <v>1569</v>
      </c>
      <c r="B1065" s="1" t="s">
        <v>569</v>
      </c>
      <c r="C1065" s="1" t="s">
        <v>1384</v>
      </c>
      <c r="D1065" s="1" t="s">
        <v>783</v>
      </c>
      <c r="E1065">
        <v>2</v>
      </c>
      <c r="F1065">
        <v>28</v>
      </c>
      <c r="G1065">
        <v>47</v>
      </c>
    </row>
    <row r="1066" spans="1:8" x14ac:dyDescent="0.25">
      <c r="A1066" t="s">
        <v>1388</v>
      </c>
      <c r="B1066" s="1" t="s">
        <v>1570</v>
      </c>
      <c r="C1066" s="1" t="s">
        <v>1384</v>
      </c>
      <c r="D1066" s="1" t="s">
        <v>557</v>
      </c>
      <c r="E1066">
        <v>16</v>
      </c>
      <c r="F1066">
        <v>33</v>
      </c>
      <c r="G1066">
        <v>27</v>
      </c>
    </row>
    <row r="1067" spans="1:8" x14ac:dyDescent="0.25">
      <c r="A1067" t="s">
        <v>1571</v>
      </c>
      <c r="B1067" s="1" t="s">
        <v>569</v>
      </c>
      <c r="C1067" s="1" t="s">
        <v>1572</v>
      </c>
      <c r="D1067" s="1" t="s">
        <v>1573</v>
      </c>
      <c r="E1067">
        <v>15</v>
      </c>
      <c r="F1067">
        <v>59</v>
      </c>
      <c r="G1067">
        <v>22</v>
      </c>
    </row>
    <row r="1068" spans="1:8" x14ac:dyDescent="0.25">
      <c r="A1068" t="s">
        <v>1574</v>
      </c>
      <c r="B1068" s="1" t="s">
        <v>501</v>
      </c>
      <c r="C1068" s="1" t="s">
        <v>1572</v>
      </c>
      <c r="D1068" s="1" t="s">
        <v>1575</v>
      </c>
      <c r="E1068">
        <v>1</v>
      </c>
      <c r="F1068">
        <v>8</v>
      </c>
      <c r="G1068">
        <v>11</v>
      </c>
    </row>
    <row r="1069" spans="1:8" x14ac:dyDescent="0.25">
      <c r="A1069" t="s">
        <v>1576</v>
      </c>
      <c r="B1069" s="1" t="s">
        <v>501</v>
      </c>
      <c r="C1069" s="1" t="s">
        <v>1572</v>
      </c>
      <c r="D1069" s="1" t="s">
        <v>1575</v>
      </c>
      <c r="E1069">
        <v>1</v>
      </c>
      <c r="F1069">
        <v>16</v>
      </c>
      <c r="G1069">
        <v>38</v>
      </c>
    </row>
    <row r="1070" spans="1:8" x14ac:dyDescent="0.25">
      <c r="A1070" t="s">
        <v>1577</v>
      </c>
      <c r="B1070" s="1" t="s">
        <v>1578</v>
      </c>
      <c r="C1070" s="1" t="s">
        <v>569</v>
      </c>
      <c r="D1070" s="1" t="s">
        <v>1572</v>
      </c>
      <c r="E1070">
        <v>10</v>
      </c>
      <c r="F1070">
        <v>19</v>
      </c>
      <c r="G1070">
        <v>39</v>
      </c>
      <c r="H1070">
        <v>33</v>
      </c>
    </row>
    <row r="1071" spans="1:8" x14ac:dyDescent="0.25">
      <c r="A1071" t="s">
        <v>1579</v>
      </c>
      <c r="B1071" s="1" t="s">
        <v>569</v>
      </c>
      <c r="C1071" s="1" t="s">
        <v>1572</v>
      </c>
      <c r="D1071" s="1" t="s">
        <v>1517</v>
      </c>
      <c r="E1071">
        <v>21</v>
      </c>
      <c r="F1071">
        <v>34</v>
      </c>
      <c r="G1071">
        <v>31</v>
      </c>
    </row>
    <row r="1072" spans="1:8" x14ac:dyDescent="0.25">
      <c r="A1072" t="s">
        <v>1580</v>
      </c>
      <c r="B1072" s="1" t="s">
        <v>569</v>
      </c>
      <c r="C1072" s="1" t="s">
        <v>1572</v>
      </c>
      <c r="D1072" s="1" t="s">
        <v>1517</v>
      </c>
      <c r="E1072">
        <v>21</v>
      </c>
      <c r="F1072">
        <v>45</v>
      </c>
      <c r="G1072">
        <v>33</v>
      </c>
    </row>
    <row r="1073" spans="1:7" x14ac:dyDescent="0.25">
      <c r="A1073" t="s">
        <v>1581</v>
      </c>
      <c r="B1073" s="1" t="s">
        <v>569</v>
      </c>
      <c r="C1073" s="1" t="s">
        <v>1572</v>
      </c>
      <c r="D1073" s="1" t="s">
        <v>1517</v>
      </c>
      <c r="E1073">
        <v>21</v>
      </c>
      <c r="F1073">
        <v>57</v>
      </c>
      <c r="G1073">
        <v>8</v>
      </c>
    </row>
    <row r="1074" spans="1:7" x14ac:dyDescent="0.25">
      <c r="A1074" t="s">
        <v>1582</v>
      </c>
      <c r="B1074" s="1" t="s">
        <v>569</v>
      </c>
      <c r="C1074" s="1" t="s">
        <v>1572</v>
      </c>
      <c r="D1074" s="1" t="s">
        <v>1517</v>
      </c>
      <c r="E1074">
        <v>22</v>
      </c>
      <c r="F1074">
        <v>30</v>
      </c>
      <c r="G1074">
        <v>22</v>
      </c>
    </row>
    <row r="1075" spans="1:7" x14ac:dyDescent="0.25">
      <c r="A1075" t="s">
        <v>1583</v>
      </c>
      <c r="B1075" s="1" t="s">
        <v>569</v>
      </c>
      <c r="C1075" s="1" t="s">
        <v>1572</v>
      </c>
      <c r="D1075" s="1" t="s">
        <v>1517</v>
      </c>
      <c r="E1075">
        <v>23</v>
      </c>
      <c r="F1075">
        <v>0</v>
      </c>
      <c r="G1075">
        <v>33</v>
      </c>
    </row>
    <row r="1076" spans="1:7" x14ac:dyDescent="0.25">
      <c r="A1076" t="s">
        <v>1584</v>
      </c>
      <c r="B1076" s="1" t="s">
        <v>569</v>
      </c>
      <c r="C1076" s="1" t="s">
        <v>1572</v>
      </c>
      <c r="D1076" s="1" t="s">
        <v>535</v>
      </c>
      <c r="E1076">
        <v>3</v>
      </c>
      <c r="F1076">
        <v>5</v>
      </c>
      <c r="G1076">
        <v>57</v>
      </c>
    </row>
    <row r="1077" spans="1:7" x14ac:dyDescent="0.25">
      <c r="A1077" t="s">
        <v>1585</v>
      </c>
      <c r="B1077" s="1" t="s">
        <v>569</v>
      </c>
      <c r="C1077" s="1" t="s">
        <v>1572</v>
      </c>
      <c r="D1077" s="1" t="s">
        <v>535</v>
      </c>
      <c r="E1077">
        <v>4</v>
      </c>
      <c r="F1077">
        <v>44</v>
      </c>
      <c r="G1077">
        <v>58</v>
      </c>
    </row>
    <row r="1078" spans="1:7" x14ac:dyDescent="0.25">
      <c r="A1078" t="s">
        <v>1586</v>
      </c>
      <c r="B1078" s="1" t="s">
        <v>569</v>
      </c>
      <c r="C1078" s="1" t="s">
        <v>1572</v>
      </c>
      <c r="D1078" s="1" t="s">
        <v>535</v>
      </c>
      <c r="E1078">
        <v>4</v>
      </c>
      <c r="F1078">
        <v>58</v>
      </c>
      <c r="G1078">
        <v>11</v>
      </c>
    </row>
    <row r="1079" spans="1:7" x14ac:dyDescent="0.25">
      <c r="A1079" t="s">
        <v>1587</v>
      </c>
      <c r="B1079" s="1" t="s">
        <v>569</v>
      </c>
      <c r="C1079" s="1" t="s">
        <v>1572</v>
      </c>
      <c r="D1079" s="1" t="s">
        <v>1536</v>
      </c>
      <c r="E1079">
        <v>19</v>
      </c>
      <c r="F1079">
        <v>15</v>
      </c>
      <c r="G1079">
        <v>14</v>
      </c>
    </row>
    <row r="1080" spans="1:7" x14ac:dyDescent="0.25">
      <c r="A1080" t="s">
        <v>1588</v>
      </c>
      <c r="B1080" s="1" t="s">
        <v>569</v>
      </c>
      <c r="C1080" s="1" t="s">
        <v>1572</v>
      </c>
      <c r="D1080" s="1" t="s">
        <v>1538</v>
      </c>
      <c r="E1080">
        <v>4</v>
      </c>
      <c r="F1080">
        <v>13</v>
      </c>
      <c r="G1080">
        <v>12</v>
      </c>
    </row>
    <row r="1081" spans="1:7" x14ac:dyDescent="0.25">
      <c r="A1081" t="s">
        <v>1589</v>
      </c>
      <c r="B1081" s="1" t="s">
        <v>1590</v>
      </c>
      <c r="C1081" s="1" t="s">
        <v>1572</v>
      </c>
      <c r="D1081" s="1" t="s">
        <v>1538</v>
      </c>
      <c r="E1081">
        <v>17</v>
      </c>
      <c r="F1081">
        <v>27</v>
      </c>
      <c r="G1081">
        <v>3</v>
      </c>
    </row>
    <row r="1082" spans="1:7" x14ac:dyDescent="0.25">
      <c r="A1082" t="s">
        <v>1589</v>
      </c>
      <c r="B1082" s="1" t="s">
        <v>1591</v>
      </c>
      <c r="C1082" s="1" t="s">
        <v>1572</v>
      </c>
      <c r="D1082" s="1" t="s">
        <v>1538</v>
      </c>
      <c r="E1082">
        <v>17</v>
      </c>
      <c r="F1082">
        <v>27</v>
      </c>
      <c r="G1082">
        <v>6</v>
      </c>
    </row>
    <row r="1083" spans="1:7" x14ac:dyDescent="0.25">
      <c r="A1083" t="s">
        <v>1589</v>
      </c>
      <c r="B1083" s="1" t="s">
        <v>1592</v>
      </c>
      <c r="C1083" s="1" t="s">
        <v>1572</v>
      </c>
      <c r="D1083" s="1" t="s">
        <v>1538</v>
      </c>
      <c r="E1083">
        <v>17</v>
      </c>
      <c r="F1083">
        <v>27</v>
      </c>
      <c r="G1083">
        <v>23</v>
      </c>
    </row>
    <row r="1084" spans="1:7" x14ac:dyDescent="0.25">
      <c r="A1084" t="s">
        <v>1589</v>
      </c>
      <c r="B1084" s="1" t="s">
        <v>585</v>
      </c>
      <c r="C1084" s="1" t="s">
        <v>1572</v>
      </c>
      <c r="D1084" s="1" t="s">
        <v>1538</v>
      </c>
      <c r="E1084">
        <v>17</v>
      </c>
      <c r="F1084">
        <v>27</v>
      </c>
      <c r="G1084">
        <v>29</v>
      </c>
    </row>
    <row r="1085" spans="1:7" x14ac:dyDescent="0.25">
      <c r="A1085" t="s">
        <v>1589</v>
      </c>
      <c r="B1085" s="1" t="s">
        <v>1593</v>
      </c>
      <c r="C1085" s="1" t="s">
        <v>1572</v>
      </c>
      <c r="D1085" s="1" t="s">
        <v>1538</v>
      </c>
      <c r="E1085">
        <v>17</v>
      </c>
      <c r="F1085">
        <v>27</v>
      </c>
      <c r="G1085">
        <v>36</v>
      </c>
    </row>
    <row r="1086" spans="1:7" x14ac:dyDescent="0.25">
      <c r="A1086" t="s">
        <v>1589</v>
      </c>
      <c r="B1086" s="1" t="s">
        <v>1594</v>
      </c>
      <c r="C1086" s="1" t="s">
        <v>1572</v>
      </c>
      <c r="D1086" s="1" t="s">
        <v>1538</v>
      </c>
      <c r="E1086">
        <v>17</v>
      </c>
      <c r="F1086">
        <v>27</v>
      </c>
      <c r="G1086">
        <v>47</v>
      </c>
    </row>
    <row r="1087" spans="1:7" x14ac:dyDescent="0.25">
      <c r="A1087" t="s">
        <v>1589</v>
      </c>
      <c r="B1087" s="1" t="s">
        <v>1595</v>
      </c>
      <c r="C1087" s="1" t="s">
        <v>1572</v>
      </c>
      <c r="D1087" s="1" t="s">
        <v>1538</v>
      </c>
      <c r="E1087">
        <v>17</v>
      </c>
      <c r="F1087">
        <v>27</v>
      </c>
      <c r="G1087">
        <v>50</v>
      </c>
    </row>
    <row r="1088" spans="1:7" x14ac:dyDescent="0.25">
      <c r="A1088" t="s">
        <v>1589</v>
      </c>
      <c r="B1088" s="1" t="s">
        <v>1596</v>
      </c>
      <c r="C1088" s="1" t="s">
        <v>1572</v>
      </c>
      <c r="D1088" s="1" t="s">
        <v>1538</v>
      </c>
      <c r="E1088">
        <v>17</v>
      </c>
      <c r="F1088">
        <v>27</v>
      </c>
      <c r="G1088">
        <v>50</v>
      </c>
    </row>
    <row r="1089" spans="1:7" x14ac:dyDescent="0.25">
      <c r="A1089" t="s">
        <v>1589</v>
      </c>
      <c r="B1089" s="1" t="s">
        <v>1597</v>
      </c>
      <c r="C1089" s="1" t="s">
        <v>1572</v>
      </c>
      <c r="D1089" s="1" t="s">
        <v>1538</v>
      </c>
      <c r="E1089">
        <v>17</v>
      </c>
      <c r="F1089">
        <v>28</v>
      </c>
      <c r="G1089">
        <v>6</v>
      </c>
    </row>
    <row r="1090" spans="1:7" x14ac:dyDescent="0.25">
      <c r="A1090" t="s">
        <v>1589</v>
      </c>
      <c r="B1090" s="1" t="s">
        <v>1598</v>
      </c>
      <c r="C1090" s="1" t="s">
        <v>1572</v>
      </c>
      <c r="D1090" s="1" t="s">
        <v>1538</v>
      </c>
      <c r="E1090">
        <v>17</v>
      </c>
      <c r="F1090">
        <v>28</v>
      </c>
      <c r="G1090">
        <v>8</v>
      </c>
    </row>
    <row r="1091" spans="1:7" x14ac:dyDescent="0.25">
      <c r="A1091" t="s">
        <v>1589</v>
      </c>
      <c r="B1091" s="1" t="s">
        <v>1599</v>
      </c>
      <c r="C1091" s="1" t="s">
        <v>1572</v>
      </c>
      <c r="D1091" s="1" t="s">
        <v>1538</v>
      </c>
      <c r="E1091">
        <v>17</v>
      </c>
      <c r="F1091">
        <v>28</v>
      </c>
      <c r="G1091">
        <v>18</v>
      </c>
    </row>
    <row r="1092" spans="1:7" x14ac:dyDescent="0.25">
      <c r="A1092" t="s">
        <v>1589</v>
      </c>
      <c r="B1092" s="1" t="s">
        <v>1600</v>
      </c>
      <c r="C1092" s="1" t="s">
        <v>1572</v>
      </c>
      <c r="D1092" s="1" t="s">
        <v>1538</v>
      </c>
      <c r="E1092">
        <v>17</v>
      </c>
      <c r="F1092">
        <v>28</v>
      </c>
      <c r="G1092">
        <v>22</v>
      </c>
    </row>
    <row r="1093" spans="1:7" x14ac:dyDescent="0.25">
      <c r="A1093" t="s">
        <v>1589</v>
      </c>
      <c r="B1093" s="1" t="s">
        <v>1060</v>
      </c>
      <c r="C1093" s="1" t="s">
        <v>1572</v>
      </c>
      <c r="D1093" s="1" t="s">
        <v>1538</v>
      </c>
      <c r="E1093">
        <v>17</v>
      </c>
      <c r="F1093">
        <v>28</v>
      </c>
      <c r="G1093">
        <v>38</v>
      </c>
    </row>
    <row r="1094" spans="1:7" x14ac:dyDescent="0.25">
      <c r="A1094" t="s">
        <v>1589</v>
      </c>
      <c r="B1094" s="1" t="s">
        <v>1601</v>
      </c>
      <c r="C1094" s="1" t="s">
        <v>1572</v>
      </c>
      <c r="D1094" s="1" t="s">
        <v>1538</v>
      </c>
      <c r="E1094">
        <v>17</v>
      </c>
      <c r="F1094">
        <v>28</v>
      </c>
      <c r="G1094">
        <v>51</v>
      </c>
    </row>
    <row r="1095" spans="1:7" x14ac:dyDescent="0.25">
      <c r="A1095" t="s">
        <v>1589</v>
      </c>
      <c r="B1095" s="1" t="s">
        <v>1602</v>
      </c>
      <c r="C1095" s="1" t="s">
        <v>1572</v>
      </c>
      <c r="D1095" s="1" t="s">
        <v>1538</v>
      </c>
      <c r="E1095">
        <v>17</v>
      </c>
      <c r="F1095">
        <v>28</v>
      </c>
      <c r="G1095">
        <v>52</v>
      </c>
    </row>
    <row r="1096" spans="1:7" x14ac:dyDescent="0.25">
      <c r="A1096" t="s">
        <v>1589</v>
      </c>
      <c r="B1096" s="1" t="s">
        <v>569</v>
      </c>
      <c r="C1096" s="1" t="s">
        <v>1572</v>
      </c>
      <c r="D1096" s="1" t="s">
        <v>1538</v>
      </c>
      <c r="E1096">
        <v>17</v>
      </c>
      <c r="F1096">
        <v>28</v>
      </c>
      <c r="G1096">
        <v>56</v>
      </c>
    </row>
    <row r="1097" spans="1:7" x14ac:dyDescent="0.25">
      <c r="A1097" t="s">
        <v>1589</v>
      </c>
      <c r="B1097" s="1" t="s">
        <v>1406</v>
      </c>
      <c r="C1097" s="1" t="s">
        <v>1572</v>
      </c>
      <c r="D1097" s="1" t="s">
        <v>1538</v>
      </c>
      <c r="E1097">
        <v>17</v>
      </c>
      <c r="F1097">
        <v>28</v>
      </c>
      <c r="G1097">
        <v>58</v>
      </c>
    </row>
    <row r="1098" spans="1:7" x14ac:dyDescent="0.25">
      <c r="A1098" t="s">
        <v>1589</v>
      </c>
      <c r="B1098" s="1" t="s">
        <v>1603</v>
      </c>
      <c r="C1098" s="1" t="s">
        <v>1572</v>
      </c>
      <c r="D1098" s="1" t="s">
        <v>1538</v>
      </c>
      <c r="E1098">
        <v>17</v>
      </c>
      <c r="F1098">
        <v>29</v>
      </c>
      <c r="G1098">
        <v>33</v>
      </c>
    </row>
    <row r="1099" spans="1:7" x14ac:dyDescent="0.25">
      <c r="A1099" t="s">
        <v>1589</v>
      </c>
      <c r="B1099" s="1" t="s">
        <v>1604</v>
      </c>
      <c r="C1099" s="1" t="s">
        <v>1572</v>
      </c>
      <c r="D1099" s="1" t="s">
        <v>1538</v>
      </c>
      <c r="E1099">
        <v>17</v>
      </c>
      <c r="F1099">
        <v>29</v>
      </c>
      <c r="G1099">
        <v>53</v>
      </c>
    </row>
    <row r="1100" spans="1:7" x14ac:dyDescent="0.25">
      <c r="A1100" t="s">
        <v>1589</v>
      </c>
      <c r="B1100" s="1" t="s">
        <v>1605</v>
      </c>
      <c r="C1100" s="1" t="s">
        <v>1572</v>
      </c>
      <c r="D1100" s="1" t="s">
        <v>1538</v>
      </c>
      <c r="E1100">
        <v>17</v>
      </c>
      <c r="F1100">
        <v>30</v>
      </c>
      <c r="G1100">
        <v>24</v>
      </c>
    </row>
    <row r="1101" spans="1:7" x14ac:dyDescent="0.25">
      <c r="A1101" t="s">
        <v>1589</v>
      </c>
      <c r="B1101" s="1" t="s">
        <v>1606</v>
      </c>
      <c r="C1101" s="1" t="s">
        <v>1572</v>
      </c>
      <c r="D1101" s="1" t="s">
        <v>1538</v>
      </c>
      <c r="E1101">
        <v>17</v>
      </c>
      <c r="F1101">
        <v>30</v>
      </c>
      <c r="G1101">
        <v>28</v>
      </c>
    </row>
    <row r="1102" spans="1:7" x14ac:dyDescent="0.25">
      <c r="A1102" t="s">
        <v>1589</v>
      </c>
      <c r="B1102" s="1" t="s">
        <v>1607</v>
      </c>
      <c r="C1102" s="1" t="s">
        <v>1572</v>
      </c>
      <c r="D1102" s="1" t="s">
        <v>1538</v>
      </c>
      <c r="E1102">
        <v>17</v>
      </c>
      <c r="F1102">
        <v>31</v>
      </c>
      <c r="G1102">
        <v>8</v>
      </c>
    </row>
    <row r="1103" spans="1:7" x14ac:dyDescent="0.25">
      <c r="A1103" t="s">
        <v>1589</v>
      </c>
      <c r="B1103" s="1" t="s">
        <v>1608</v>
      </c>
      <c r="C1103" s="1" t="s">
        <v>1572</v>
      </c>
      <c r="D1103" s="1" t="s">
        <v>1538</v>
      </c>
      <c r="E1103">
        <v>17</v>
      </c>
      <c r="F1103">
        <v>31</v>
      </c>
      <c r="G1103">
        <v>14</v>
      </c>
    </row>
    <row r="1104" spans="1:7" x14ac:dyDescent="0.25">
      <c r="A1104" t="s">
        <v>1589</v>
      </c>
      <c r="B1104" s="1" t="s">
        <v>1609</v>
      </c>
      <c r="C1104" s="1" t="s">
        <v>1572</v>
      </c>
      <c r="D1104" s="1" t="s">
        <v>1538</v>
      </c>
      <c r="E1104">
        <v>17</v>
      </c>
      <c r="F1104">
        <v>31</v>
      </c>
      <c r="G1104">
        <v>44</v>
      </c>
    </row>
    <row r="1105" spans="1:7" x14ac:dyDescent="0.25">
      <c r="A1105" t="s">
        <v>1589</v>
      </c>
      <c r="B1105" s="1" t="s">
        <v>1610</v>
      </c>
      <c r="C1105" s="1" t="s">
        <v>1572</v>
      </c>
      <c r="D1105" s="1" t="s">
        <v>1538</v>
      </c>
      <c r="E1105">
        <v>17</v>
      </c>
      <c r="F1105">
        <v>32</v>
      </c>
      <c r="G1105">
        <v>53</v>
      </c>
    </row>
    <row r="1106" spans="1:7" x14ac:dyDescent="0.25">
      <c r="A1106" t="s">
        <v>1589</v>
      </c>
      <c r="B1106" s="1" t="s">
        <v>1611</v>
      </c>
      <c r="C1106" s="1" t="s">
        <v>1572</v>
      </c>
      <c r="D1106" s="1" t="s">
        <v>1538</v>
      </c>
      <c r="E1106">
        <v>17</v>
      </c>
      <c r="F1106">
        <v>33</v>
      </c>
      <c r="G1106">
        <v>32</v>
      </c>
    </row>
    <row r="1107" spans="1:7" x14ac:dyDescent="0.25">
      <c r="A1107" t="s">
        <v>1589</v>
      </c>
      <c r="B1107" s="1" t="s">
        <v>1063</v>
      </c>
      <c r="C1107" s="1" t="s">
        <v>1572</v>
      </c>
      <c r="D1107" s="1" t="s">
        <v>1538</v>
      </c>
      <c r="E1107">
        <v>17</v>
      </c>
      <c r="F1107">
        <v>33</v>
      </c>
      <c r="G1107">
        <v>38</v>
      </c>
    </row>
    <row r="1108" spans="1:7" x14ac:dyDescent="0.25">
      <c r="A1108" t="s">
        <v>1589</v>
      </c>
      <c r="B1108" s="1" t="s">
        <v>1612</v>
      </c>
      <c r="C1108" s="1" t="s">
        <v>1572</v>
      </c>
      <c r="D1108" s="1" t="s">
        <v>1538</v>
      </c>
      <c r="E1108">
        <v>17</v>
      </c>
      <c r="F1108">
        <v>34</v>
      </c>
      <c r="G1108">
        <v>5</v>
      </c>
    </row>
    <row r="1109" spans="1:7" x14ac:dyDescent="0.25">
      <c r="A1109" t="s">
        <v>1589</v>
      </c>
      <c r="B1109" s="1" t="s">
        <v>1613</v>
      </c>
      <c r="C1109" s="1" t="s">
        <v>1572</v>
      </c>
      <c r="D1109" s="1" t="s">
        <v>1538</v>
      </c>
      <c r="E1109">
        <v>17</v>
      </c>
      <c r="F1109">
        <v>34</v>
      </c>
      <c r="G1109">
        <v>7</v>
      </c>
    </row>
    <row r="1110" spans="1:7" x14ac:dyDescent="0.25">
      <c r="A1110" t="s">
        <v>1589</v>
      </c>
      <c r="B1110" s="1" t="s">
        <v>1614</v>
      </c>
      <c r="C1110" s="1" t="s">
        <v>1572</v>
      </c>
      <c r="D1110" s="1" t="s">
        <v>1538</v>
      </c>
      <c r="E1110">
        <v>17</v>
      </c>
      <c r="F1110">
        <v>34</v>
      </c>
      <c r="G1110">
        <v>26</v>
      </c>
    </row>
    <row r="1111" spans="1:7" x14ac:dyDescent="0.25">
      <c r="A1111" t="s">
        <v>1589</v>
      </c>
      <c r="B1111" s="1" t="s">
        <v>1615</v>
      </c>
      <c r="C1111" s="1" t="s">
        <v>1572</v>
      </c>
      <c r="D1111" s="1" t="s">
        <v>1538</v>
      </c>
      <c r="E1111">
        <v>17</v>
      </c>
      <c r="F1111">
        <v>34</v>
      </c>
      <c r="G1111">
        <v>51</v>
      </c>
    </row>
    <row r="1112" spans="1:7" x14ac:dyDescent="0.25">
      <c r="A1112" t="s">
        <v>1589</v>
      </c>
      <c r="B1112" s="1" t="s">
        <v>1616</v>
      </c>
      <c r="C1112" s="1" t="s">
        <v>1572</v>
      </c>
      <c r="D1112" s="1" t="s">
        <v>1538</v>
      </c>
      <c r="E1112">
        <v>17</v>
      </c>
      <c r="F1112">
        <v>35</v>
      </c>
      <c r="G1112">
        <v>16</v>
      </c>
    </row>
    <row r="1113" spans="1:7" x14ac:dyDescent="0.25">
      <c r="A1113" t="s">
        <v>1589</v>
      </c>
      <c r="B1113" s="1" t="s">
        <v>1617</v>
      </c>
      <c r="C1113" s="1" t="s">
        <v>1572</v>
      </c>
      <c r="D1113" s="1" t="s">
        <v>1538</v>
      </c>
      <c r="E1113">
        <v>17</v>
      </c>
      <c r="F1113">
        <v>35</v>
      </c>
      <c r="G1113">
        <v>29</v>
      </c>
    </row>
    <row r="1114" spans="1:7" x14ac:dyDescent="0.25">
      <c r="A1114" t="s">
        <v>1589</v>
      </c>
      <c r="B1114" s="1" t="s">
        <v>1618</v>
      </c>
      <c r="C1114" s="1" t="s">
        <v>1572</v>
      </c>
      <c r="D1114" s="1" t="s">
        <v>1538</v>
      </c>
      <c r="E1114">
        <v>17</v>
      </c>
      <c r="F1114">
        <v>35</v>
      </c>
      <c r="G1114">
        <v>57</v>
      </c>
    </row>
    <row r="1115" spans="1:7" x14ac:dyDescent="0.25">
      <c r="A1115" t="s">
        <v>1589</v>
      </c>
      <c r="B1115" s="1" t="s">
        <v>1619</v>
      </c>
      <c r="C1115" s="1" t="s">
        <v>1572</v>
      </c>
      <c r="D1115" s="1" t="s">
        <v>1538</v>
      </c>
      <c r="E1115">
        <v>17</v>
      </c>
      <c r="F1115">
        <v>39</v>
      </c>
      <c r="G1115">
        <v>15</v>
      </c>
    </row>
    <row r="1116" spans="1:7" x14ac:dyDescent="0.25">
      <c r="A1116" t="s">
        <v>1589</v>
      </c>
      <c r="B1116" s="1" t="s">
        <v>1620</v>
      </c>
      <c r="C1116" s="1" t="s">
        <v>1572</v>
      </c>
      <c r="D1116" s="1" t="s">
        <v>1538</v>
      </c>
      <c r="E1116">
        <v>17</v>
      </c>
      <c r="F1116">
        <v>39</v>
      </c>
      <c r="G1116">
        <v>35</v>
      </c>
    </row>
    <row r="1117" spans="1:7" x14ac:dyDescent="0.25">
      <c r="A1117" t="s">
        <v>1589</v>
      </c>
      <c r="B1117" s="1" t="s">
        <v>1621</v>
      </c>
      <c r="C1117" s="1" t="s">
        <v>1572</v>
      </c>
      <c r="D1117" s="1" t="s">
        <v>1538</v>
      </c>
      <c r="E1117">
        <v>17</v>
      </c>
      <c r="F1117">
        <v>41</v>
      </c>
      <c r="G1117">
        <v>9</v>
      </c>
    </row>
    <row r="1118" spans="1:7" x14ac:dyDescent="0.25">
      <c r="A1118" t="s">
        <v>1589</v>
      </c>
      <c r="B1118" s="1" t="s">
        <v>1622</v>
      </c>
      <c r="C1118" s="1" t="s">
        <v>1572</v>
      </c>
      <c r="D1118" s="1" t="s">
        <v>1538</v>
      </c>
      <c r="E1118">
        <v>17</v>
      </c>
      <c r="F1118">
        <v>41</v>
      </c>
      <c r="G1118">
        <v>24</v>
      </c>
    </row>
    <row r="1119" spans="1:7" x14ac:dyDescent="0.25">
      <c r="A1119" t="s">
        <v>1589</v>
      </c>
      <c r="B1119" s="1" t="s">
        <v>1623</v>
      </c>
      <c r="C1119" s="1" t="s">
        <v>1572</v>
      </c>
      <c r="D1119" s="1" t="s">
        <v>1538</v>
      </c>
      <c r="E1119">
        <v>17</v>
      </c>
      <c r="F1119">
        <v>43</v>
      </c>
      <c r="G1119">
        <v>33</v>
      </c>
    </row>
    <row r="1120" spans="1:7" x14ac:dyDescent="0.25">
      <c r="A1120" t="s">
        <v>1589</v>
      </c>
      <c r="B1120" s="1" t="s">
        <v>964</v>
      </c>
      <c r="C1120" s="1" t="s">
        <v>1572</v>
      </c>
      <c r="D1120" s="1" t="s">
        <v>1538</v>
      </c>
      <c r="E1120">
        <v>17</v>
      </c>
      <c r="F1120">
        <v>47</v>
      </c>
      <c r="G1120">
        <v>39</v>
      </c>
    </row>
    <row r="1121" spans="1:7" x14ac:dyDescent="0.25">
      <c r="A1121" t="s">
        <v>1589</v>
      </c>
      <c r="B1121" s="1" t="s">
        <v>717</v>
      </c>
      <c r="C1121" s="1" t="s">
        <v>1572</v>
      </c>
      <c r="D1121" s="1" t="s">
        <v>1538</v>
      </c>
      <c r="E1121">
        <v>17</v>
      </c>
      <c r="F1121">
        <v>48</v>
      </c>
      <c r="G1121">
        <v>9</v>
      </c>
    </row>
    <row r="1122" spans="1:7" x14ac:dyDescent="0.25">
      <c r="A1122" t="s">
        <v>1589</v>
      </c>
      <c r="B1122" s="1" t="s">
        <v>956</v>
      </c>
      <c r="C1122" s="1" t="s">
        <v>1572</v>
      </c>
      <c r="D1122" s="1" t="s">
        <v>1538</v>
      </c>
      <c r="E1122">
        <v>17</v>
      </c>
      <c r="F1122">
        <v>58</v>
      </c>
      <c r="G1122">
        <v>22</v>
      </c>
    </row>
    <row r="1123" spans="1:7" x14ac:dyDescent="0.25">
      <c r="A1123" t="s">
        <v>1589</v>
      </c>
      <c r="B1123" s="1" t="s">
        <v>1624</v>
      </c>
      <c r="C1123" s="1" t="s">
        <v>1572</v>
      </c>
      <c r="D1123" s="1" t="s">
        <v>1538</v>
      </c>
      <c r="E1123">
        <v>17</v>
      </c>
      <c r="F1123">
        <v>59</v>
      </c>
      <c r="G1123">
        <v>10</v>
      </c>
    </row>
    <row r="1124" spans="1:7" x14ac:dyDescent="0.25">
      <c r="A1124" t="s">
        <v>1589</v>
      </c>
      <c r="B1124" s="1" t="s">
        <v>1625</v>
      </c>
      <c r="C1124" s="1" t="s">
        <v>1572</v>
      </c>
      <c r="D1124" s="1" t="s">
        <v>1538</v>
      </c>
      <c r="E1124">
        <v>18</v>
      </c>
      <c r="F1124">
        <v>0</v>
      </c>
      <c r="G1124">
        <v>54</v>
      </c>
    </row>
    <row r="1125" spans="1:7" x14ac:dyDescent="0.25">
      <c r="A1125" t="s">
        <v>1589</v>
      </c>
      <c r="B1125" s="1" t="s">
        <v>1626</v>
      </c>
      <c r="C1125" s="1" t="s">
        <v>1572</v>
      </c>
      <c r="D1125" s="1" t="s">
        <v>1538</v>
      </c>
      <c r="E1125">
        <v>18</v>
      </c>
      <c r="F1125">
        <v>2</v>
      </c>
      <c r="G1125">
        <v>34</v>
      </c>
    </row>
    <row r="1126" spans="1:7" x14ac:dyDescent="0.25">
      <c r="A1126" t="s">
        <v>1589</v>
      </c>
      <c r="B1126" s="1" t="s">
        <v>1627</v>
      </c>
      <c r="C1126" s="1" t="s">
        <v>1572</v>
      </c>
      <c r="D1126" s="1" t="s">
        <v>1538</v>
      </c>
      <c r="E1126">
        <v>18</v>
      </c>
      <c r="F1126">
        <v>3</v>
      </c>
      <c r="G1126">
        <v>51</v>
      </c>
    </row>
    <row r="1127" spans="1:7" x14ac:dyDescent="0.25">
      <c r="A1127" t="s">
        <v>1589</v>
      </c>
      <c r="B1127" s="1" t="s">
        <v>1628</v>
      </c>
      <c r="C1127" s="1" t="s">
        <v>1572</v>
      </c>
      <c r="D1127" s="1" t="s">
        <v>1538</v>
      </c>
      <c r="E1127">
        <v>18</v>
      </c>
      <c r="F1127">
        <v>7</v>
      </c>
      <c r="G1127">
        <v>37</v>
      </c>
    </row>
    <row r="1128" spans="1:7" x14ac:dyDescent="0.25">
      <c r="A1128" t="s">
        <v>1589</v>
      </c>
      <c r="B1128" s="1" t="s">
        <v>1629</v>
      </c>
      <c r="C1128" s="1" t="s">
        <v>1572</v>
      </c>
      <c r="D1128" s="1" t="s">
        <v>1538</v>
      </c>
      <c r="E1128">
        <v>18</v>
      </c>
      <c r="F1128">
        <v>8</v>
      </c>
      <c r="G1128">
        <v>8</v>
      </c>
    </row>
    <row r="1129" spans="1:7" x14ac:dyDescent="0.25">
      <c r="A1129" t="s">
        <v>1589</v>
      </c>
      <c r="B1129" s="1" t="s">
        <v>1630</v>
      </c>
      <c r="C1129" s="1" t="s">
        <v>1572</v>
      </c>
      <c r="D1129" s="1" t="s">
        <v>1538</v>
      </c>
      <c r="E1129">
        <v>18</v>
      </c>
      <c r="F1129">
        <v>10</v>
      </c>
      <c r="G1129">
        <v>8</v>
      </c>
    </row>
    <row r="1130" spans="1:7" x14ac:dyDescent="0.25">
      <c r="A1130" t="s">
        <v>1589</v>
      </c>
      <c r="B1130" s="1" t="s">
        <v>1442</v>
      </c>
      <c r="C1130" s="1" t="s">
        <v>1572</v>
      </c>
      <c r="D1130" s="1" t="s">
        <v>1538</v>
      </c>
      <c r="E1130">
        <v>18</v>
      </c>
      <c r="F1130">
        <v>12</v>
      </c>
      <c r="G1130">
        <v>15</v>
      </c>
    </row>
    <row r="1131" spans="1:7" x14ac:dyDescent="0.25">
      <c r="A1131" t="s">
        <v>1589</v>
      </c>
      <c r="B1131" s="1" t="s">
        <v>1631</v>
      </c>
      <c r="C1131" s="1" t="s">
        <v>1572</v>
      </c>
      <c r="D1131" s="1" t="s">
        <v>1538</v>
      </c>
      <c r="E1131">
        <v>18</v>
      </c>
      <c r="F1131">
        <v>12</v>
      </c>
      <c r="G1131">
        <v>36</v>
      </c>
    </row>
    <row r="1132" spans="1:7" x14ac:dyDescent="0.25">
      <c r="A1132" t="s">
        <v>1589</v>
      </c>
      <c r="B1132" s="1" t="s">
        <v>1632</v>
      </c>
      <c r="C1132" s="1" t="s">
        <v>1572</v>
      </c>
      <c r="D1132" s="1" t="s">
        <v>1538</v>
      </c>
      <c r="E1132">
        <v>18</v>
      </c>
      <c r="F1132">
        <v>21</v>
      </c>
      <c r="G1132">
        <v>25</v>
      </c>
    </row>
    <row r="1133" spans="1:7" x14ac:dyDescent="0.25">
      <c r="A1133" t="s">
        <v>1589</v>
      </c>
      <c r="B1133" s="1" t="s">
        <v>1633</v>
      </c>
      <c r="C1133" s="1" t="s">
        <v>1572</v>
      </c>
      <c r="D1133" s="1" t="s">
        <v>1538</v>
      </c>
      <c r="E1133">
        <v>18</v>
      </c>
      <c r="F1133">
        <v>22</v>
      </c>
      <c r="G1133">
        <v>52</v>
      </c>
    </row>
    <row r="1134" spans="1:7" x14ac:dyDescent="0.25">
      <c r="A1134" t="s">
        <v>1589</v>
      </c>
      <c r="B1134" s="1" t="s">
        <v>1048</v>
      </c>
      <c r="C1134" s="1" t="s">
        <v>1572</v>
      </c>
      <c r="D1134" s="1" t="s">
        <v>1538</v>
      </c>
      <c r="E1134">
        <v>18</v>
      </c>
      <c r="F1134">
        <v>28</v>
      </c>
      <c r="G1134">
        <v>37</v>
      </c>
    </row>
    <row r="1135" spans="1:7" x14ac:dyDescent="0.25">
      <c r="A1135" t="s">
        <v>1589</v>
      </c>
      <c r="B1135" s="1" t="s">
        <v>1634</v>
      </c>
      <c r="C1135" s="1" t="s">
        <v>1572</v>
      </c>
      <c r="D1135" s="1" t="s">
        <v>1538</v>
      </c>
      <c r="E1135">
        <v>18</v>
      </c>
      <c r="F1135">
        <v>29</v>
      </c>
      <c r="G1135">
        <v>57</v>
      </c>
    </row>
    <row r="1136" spans="1:7" x14ac:dyDescent="0.25">
      <c r="A1136" t="s">
        <v>1589</v>
      </c>
      <c r="B1136" s="1" t="s">
        <v>1635</v>
      </c>
      <c r="C1136" s="1" t="s">
        <v>1572</v>
      </c>
      <c r="D1136" s="1" t="s">
        <v>1538</v>
      </c>
      <c r="E1136">
        <v>18</v>
      </c>
      <c r="F1136">
        <v>37</v>
      </c>
      <c r="G1136">
        <v>38</v>
      </c>
    </row>
    <row r="1137" spans="1:7" x14ac:dyDescent="0.25">
      <c r="A1137" t="s">
        <v>1589</v>
      </c>
      <c r="B1137" s="1" t="s">
        <v>1037</v>
      </c>
      <c r="C1137" s="1" t="s">
        <v>1572</v>
      </c>
      <c r="D1137" s="1" t="s">
        <v>1538</v>
      </c>
      <c r="E1137">
        <v>18</v>
      </c>
      <c r="F1137">
        <v>38</v>
      </c>
      <c r="G1137">
        <v>35</v>
      </c>
    </row>
    <row r="1138" spans="1:7" x14ac:dyDescent="0.25">
      <c r="A1138" t="s">
        <v>1589</v>
      </c>
      <c r="B1138" s="1" t="s">
        <v>1636</v>
      </c>
      <c r="C1138" s="1" t="s">
        <v>1572</v>
      </c>
      <c r="D1138" s="1" t="s">
        <v>1538</v>
      </c>
      <c r="E1138">
        <v>18</v>
      </c>
      <c r="F1138">
        <v>54</v>
      </c>
      <c r="G1138">
        <v>6</v>
      </c>
    </row>
    <row r="1139" spans="1:7" x14ac:dyDescent="0.25">
      <c r="A1139" t="s">
        <v>1589</v>
      </c>
      <c r="B1139" s="1" t="s">
        <v>1637</v>
      </c>
      <c r="C1139" s="1" t="s">
        <v>1572</v>
      </c>
      <c r="D1139" s="1" t="s">
        <v>1538</v>
      </c>
      <c r="E1139">
        <v>19</v>
      </c>
      <c r="F1139">
        <v>6</v>
      </c>
      <c r="G1139">
        <v>7</v>
      </c>
    </row>
    <row r="1140" spans="1:7" x14ac:dyDescent="0.25">
      <c r="A1140" t="s">
        <v>1589</v>
      </c>
      <c r="B1140" s="1" t="s">
        <v>1412</v>
      </c>
      <c r="C1140" s="1" t="s">
        <v>1572</v>
      </c>
      <c r="D1140" s="1" t="s">
        <v>1538</v>
      </c>
      <c r="E1140">
        <v>19</v>
      </c>
      <c r="F1140">
        <v>26</v>
      </c>
      <c r="G1140">
        <v>40</v>
      </c>
    </row>
    <row r="1141" spans="1:7" x14ac:dyDescent="0.25">
      <c r="A1141" t="s">
        <v>1589</v>
      </c>
      <c r="B1141" s="1" t="s">
        <v>743</v>
      </c>
      <c r="C1141" s="1" t="s">
        <v>1572</v>
      </c>
      <c r="D1141" s="1" t="s">
        <v>1538</v>
      </c>
      <c r="E1141">
        <v>19</v>
      </c>
      <c r="F1141">
        <v>35</v>
      </c>
      <c r="G1141">
        <v>13</v>
      </c>
    </row>
    <row r="1142" spans="1:7" x14ac:dyDescent="0.25">
      <c r="A1142" t="s">
        <v>1589</v>
      </c>
      <c r="B1142" s="1" t="s">
        <v>1638</v>
      </c>
      <c r="C1142" s="1" t="s">
        <v>1572</v>
      </c>
      <c r="D1142" s="1" t="s">
        <v>1538</v>
      </c>
      <c r="E1142">
        <v>19</v>
      </c>
      <c r="F1142">
        <v>50</v>
      </c>
      <c r="G1142">
        <v>30</v>
      </c>
    </row>
    <row r="1143" spans="1:7" x14ac:dyDescent="0.25">
      <c r="A1143" t="s">
        <v>1589</v>
      </c>
      <c r="B1143" s="1" t="s">
        <v>1639</v>
      </c>
      <c r="C1143" s="1" t="s">
        <v>1572</v>
      </c>
      <c r="D1143" s="1" t="s">
        <v>1538</v>
      </c>
      <c r="E1143">
        <v>20</v>
      </c>
      <c r="F1143">
        <v>15</v>
      </c>
      <c r="G1143">
        <v>20</v>
      </c>
    </row>
    <row r="1144" spans="1:7" x14ac:dyDescent="0.25">
      <c r="A1144" t="s">
        <v>1589</v>
      </c>
      <c r="B1144" s="1" t="s">
        <v>1640</v>
      </c>
      <c r="C1144" s="1" t="s">
        <v>1572</v>
      </c>
      <c r="D1144" s="1" t="s">
        <v>1538</v>
      </c>
      <c r="E1144">
        <v>21</v>
      </c>
      <c r="F1144">
        <v>37</v>
      </c>
      <c r="G1144">
        <v>27</v>
      </c>
    </row>
    <row r="1145" spans="1:7" x14ac:dyDescent="0.25">
      <c r="A1145" t="s">
        <v>1589</v>
      </c>
      <c r="B1145" s="1" t="s">
        <v>1641</v>
      </c>
      <c r="C1145" s="1" t="s">
        <v>1572</v>
      </c>
      <c r="D1145" s="1" t="s">
        <v>1538</v>
      </c>
      <c r="E1145">
        <v>22</v>
      </c>
      <c r="F1145">
        <v>43</v>
      </c>
      <c r="G1145">
        <v>28</v>
      </c>
    </row>
    <row r="1146" spans="1:7" x14ac:dyDescent="0.25">
      <c r="A1146" t="s">
        <v>1589</v>
      </c>
      <c r="B1146" s="1" t="s">
        <v>1642</v>
      </c>
      <c r="C1146" s="1" t="s">
        <v>1572</v>
      </c>
      <c r="D1146" s="1" t="s">
        <v>1538</v>
      </c>
      <c r="E1146">
        <v>23</v>
      </c>
      <c r="F1146">
        <v>27</v>
      </c>
      <c r="G1146">
        <v>49</v>
      </c>
    </row>
    <row r="1147" spans="1:7" x14ac:dyDescent="0.25">
      <c r="A1147" t="s">
        <v>1589</v>
      </c>
      <c r="B1147" s="1" t="s">
        <v>1643</v>
      </c>
      <c r="C1147" s="1" t="s">
        <v>1572</v>
      </c>
      <c r="D1147" s="1" t="s">
        <v>544</v>
      </c>
      <c r="E1147">
        <v>1</v>
      </c>
      <c r="F1147">
        <v>55</v>
      </c>
      <c r="G1147">
        <v>2</v>
      </c>
    </row>
    <row r="1148" spans="1:7" x14ac:dyDescent="0.25">
      <c r="A1148" t="s">
        <v>1589</v>
      </c>
      <c r="B1148" s="1" t="s">
        <v>1644</v>
      </c>
      <c r="C1148" s="1" t="s">
        <v>1572</v>
      </c>
      <c r="D1148" s="1" t="s">
        <v>544</v>
      </c>
      <c r="E1148">
        <v>2</v>
      </c>
      <c r="F1148">
        <v>37</v>
      </c>
      <c r="G1148">
        <v>57</v>
      </c>
    </row>
    <row r="1149" spans="1:7" x14ac:dyDescent="0.25">
      <c r="A1149" t="s">
        <v>1589</v>
      </c>
      <c r="B1149" s="1" t="s">
        <v>1645</v>
      </c>
      <c r="C1149" s="1" t="s">
        <v>1572</v>
      </c>
      <c r="D1149" s="1" t="s">
        <v>544</v>
      </c>
      <c r="E1149">
        <v>3</v>
      </c>
      <c r="F1149">
        <v>2</v>
      </c>
      <c r="G1149">
        <v>45</v>
      </c>
    </row>
    <row r="1150" spans="1:7" x14ac:dyDescent="0.25">
      <c r="A1150" t="s">
        <v>1589</v>
      </c>
      <c r="B1150" s="1" t="s">
        <v>1090</v>
      </c>
      <c r="C1150" s="1" t="s">
        <v>1572</v>
      </c>
      <c r="D1150" s="1" t="s">
        <v>544</v>
      </c>
      <c r="E1150">
        <v>5</v>
      </c>
      <c r="F1150">
        <v>18</v>
      </c>
      <c r="G1150">
        <v>22</v>
      </c>
    </row>
    <row r="1151" spans="1:7" x14ac:dyDescent="0.25">
      <c r="A1151" t="s">
        <v>1589</v>
      </c>
      <c r="B1151" s="1" t="s">
        <v>1646</v>
      </c>
      <c r="C1151" s="1" t="s">
        <v>1572</v>
      </c>
      <c r="D1151" s="1" t="s">
        <v>1647</v>
      </c>
      <c r="E1151">
        <v>15</v>
      </c>
      <c r="F1151">
        <v>39</v>
      </c>
      <c r="G1151">
        <v>42</v>
      </c>
    </row>
    <row r="1152" spans="1:7" x14ac:dyDescent="0.25">
      <c r="A1152" t="s">
        <v>1648</v>
      </c>
      <c r="B1152" s="1" t="s">
        <v>569</v>
      </c>
      <c r="C1152" s="1" t="s">
        <v>1572</v>
      </c>
      <c r="D1152" s="1" t="s">
        <v>1647</v>
      </c>
      <c r="E1152">
        <v>19</v>
      </c>
      <c r="F1152">
        <v>31</v>
      </c>
      <c r="G1152">
        <v>57</v>
      </c>
    </row>
    <row r="1153" spans="1:8" x14ac:dyDescent="0.25">
      <c r="A1153" t="s">
        <v>1589</v>
      </c>
      <c r="B1153" s="1" t="s">
        <v>1649</v>
      </c>
      <c r="C1153" s="1" t="s">
        <v>1572</v>
      </c>
      <c r="D1153" s="1" t="s">
        <v>616</v>
      </c>
      <c r="E1153">
        <v>8</v>
      </c>
      <c r="F1153">
        <v>45</v>
      </c>
      <c r="G1153">
        <v>33</v>
      </c>
    </row>
    <row r="1154" spans="1:8" x14ac:dyDescent="0.25">
      <c r="A1154" t="s">
        <v>1650</v>
      </c>
      <c r="B1154" s="1" t="s">
        <v>569</v>
      </c>
      <c r="C1154" s="1" t="s">
        <v>1572</v>
      </c>
      <c r="D1154" s="1" t="s">
        <v>553</v>
      </c>
      <c r="E1154">
        <v>15</v>
      </c>
      <c r="F1154">
        <v>22</v>
      </c>
      <c r="G1154">
        <v>16</v>
      </c>
    </row>
    <row r="1155" spans="1:8" x14ac:dyDescent="0.25">
      <c r="A1155" t="s">
        <v>1651</v>
      </c>
      <c r="B1155" s="1" t="s">
        <v>569</v>
      </c>
      <c r="C1155" s="1" t="s">
        <v>1572</v>
      </c>
      <c r="D1155" s="1" t="s">
        <v>553</v>
      </c>
      <c r="E1155">
        <v>15</v>
      </c>
      <c r="F1155">
        <v>23</v>
      </c>
      <c r="G1155">
        <v>44</v>
      </c>
    </row>
    <row r="1156" spans="1:8" x14ac:dyDescent="0.25">
      <c r="A1156" t="s">
        <v>1652</v>
      </c>
      <c r="B1156" s="1" t="s">
        <v>569</v>
      </c>
      <c r="C1156" s="1" t="s">
        <v>1572</v>
      </c>
      <c r="D1156" s="1" t="s">
        <v>1187</v>
      </c>
      <c r="E1156">
        <v>22</v>
      </c>
      <c r="F1156">
        <v>39</v>
      </c>
      <c r="G1156">
        <v>29</v>
      </c>
    </row>
    <row r="1157" spans="1:8" x14ac:dyDescent="0.25">
      <c r="A1157" t="s">
        <v>1653</v>
      </c>
      <c r="B1157" s="1" t="s">
        <v>569</v>
      </c>
      <c r="C1157" s="1" t="s">
        <v>1572</v>
      </c>
      <c r="D1157" s="1" t="s">
        <v>557</v>
      </c>
      <c r="E1157">
        <v>23</v>
      </c>
      <c r="F1157">
        <v>57</v>
      </c>
      <c r="G1157">
        <v>4</v>
      </c>
    </row>
    <row r="1158" spans="1:8" x14ac:dyDescent="0.25">
      <c r="A1158" t="s">
        <v>1654</v>
      </c>
      <c r="B1158" s="1" t="s">
        <v>569</v>
      </c>
      <c r="C1158" s="1" t="s">
        <v>1572</v>
      </c>
      <c r="D1158" s="1" t="s">
        <v>1655</v>
      </c>
      <c r="E1158">
        <v>4</v>
      </c>
      <c r="F1158">
        <v>10</v>
      </c>
      <c r="G1158">
        <v>20</v>
      </c>
    </row>
    <row r="1159" spans="1:8" x14ac:dyDescent="0.25">
      <c r="A1159" t="s">
        <v>1656</v>
      </c>
      <c r="B1159" s="1" t="s">
        <v>501</v>
      </c>
      <c r="C1159" s="1" t="s">
        <v>1572</v>
      </c>
      <c r="D1159" s="1" t="s">
        <v>1657</v>
      </c>
      <c r="E1159">
        <v>20</v>
      </c>
      <c r="F1159">
        <v>4</v>
      </c>
      <c r="G1159">
        <v>45</v>
      </c>
    </row>
    <row r="1160" spans="1:8" x14ac:dyDescent="0.25">
      <c r="A1160" t="s">
        <v>1658</v>
      </c>
      <c r="B1160" s="1" t="s">
        <v>501</v>
      </c>
      <c r="C1160" s="1" t="s">
        <v>1572</v>
      </c>
      <c r="D1160" s="1" t="s">
        <v>506</v>
      </c>
      <c r="E1160">
        <v>7</v>
      </c>
      <c r="F1160">
        <v>20</v>
      </c>
      <c r="G1160">
        <v>41</v>
      </c>
    </row>
    <row r="1161" spans="1:8" x14ac:dyDescent="0.25">
      <c r="A1161" t="s">
        <v>1659</v>
      </c>
      <c r="B1161" s="1" t="s">
        <v>1660</v>
      </c>
      <c r="C1161" s="1" t="s">
        <v>501</v>
      </c>
      <c r="D1161" s="1" t="s">
        <v>1572</v>
      </c>
      <c r="E1161">
        <v>26</v>
      </c>
      <c r="F1161">
        <v>22</v>
      </c>
      <c r="G1161">
        <v>15</v>
      </c>
      <c r="H1161">
        <v>21</v>
      </c>
    </row>
    <row r="1162" spans="1:8" x14ac:dyDescent="0.25">
      <c r="A1162" t="s">
        <v>1661</v>
      </c>
      <c r="B1162" s="1" t="s">
        <v>501</v>
      </c>
      <c r="C1162" s="1" t="s">
        <v>1572</v>
      </c>
      <c r="D1162" s="1" t="s">
        <v>506</v>
      </c>
      <c r="E1162">
        <v>23</v>
      </c>
      <c r="F1162">
        <v>13</v>
      </c>
      <c r="G1162">
        <v>52</v>
      </c>
    </row>
    <row r="1163" spans="1:8" x14ac:dyDescent="0.25">
      <c r="A1163" t="s">
        <v>1662</v>
      </c>
      <c r="B1163" s="1" t="s">
        <v>501</v>
      </c>
      <c r="C1163" s="1" t="s">
        <v>1572</v>
      </c>
      <c r="D1163" s="1" t="s">
        <v>506</v>
      </c>
      <c r="E1163">
        <v>23</v>
      </c>
      <c r="F1163">
        <v>15</v>
      </c>
      <c r="G1163">
        <v>9</v>
      </c>
    </row>
    <row r="1164" spans="1:8" x14ac:dyDescent="0.25">
      <c r="A1164" t="s">
        <v>1663</v>
      </c>
      <c r="B1164" s="1" t="s">
        <v>501</v>
      </c>
      <c r="C1164" s="1" t="s">
        <v>1572</v>
      </c>
      <c r="D1164" s="1" t="s">
        <v>508</v>
      </c>
      <c r="E1164">
        <v>0</v>
      </c>
      <c r="F1164">
        <v>17</v>
      </c>
      <c r="G1164">
        <v>10</v>
      </c>
    </row>
    <row r="1165" spans="1:8" x14ac:dyDescent="0.25">
      <c r="A1165" t="s">
        <v>1664</v>
      </c>
      <c r="B1165" s="1" t="s">
        <v>501</v>
      </c>
      <c r="C1165" s="1" t="s">
        <v>1572</v>
      </c>
      <c r="D1165" s="1" t="s">
        <v>508</v>
      </c>
      <c r="E1165">
        <v>0</v>
      </c>
      <c r="F1165">
        <v>25</v>
      </c>
      <c r="G1165">
        <v>32</v>
      </c>
    </row>
    <row r="1166" spans="1:8" x14ac:dyDescent="0.25">
      <c r="A1166" t="s">
        <v>1665</v>
      </c>
      <c r="B1166" s="1" t="s">
        <v>501</v>
      </c>
      <c r="C1166" s="1" t="s">
        <v>1572</v>
      </c>
      <c r="D1166" s="1" t="s">
        <v>508</v>
      </c>
      <c r="E1166">
        <v>0</v>
      </c>
      <c r="F1166">
        <v>26</v>
      </c>
      <c r="G1166">
        <v>52</v>
      </c>
    </row>
    <row r="1167" spans="1:8" x14ac:dyDescent="0.25">
      <c r="A1167" t="s">
        <v>1666</v>
      </c>
      <c r="B1167" s="1" t="s">
        <v>501</v>
      </c>
      <c r="C1167" s="1" t="s">
        <v>1572</v>
      </c>
      <c r="D1167" s="1" t="s">
        <v>508</v>
      </c>
      <c r="E1167">
        <v>0</v>
      </c>
      <c r="F1167">
        <v>29</v>
      </c>
      <c r="G1167">
        <v>5</v>
      </c>
    </row>
    <row r="1168" spans="1:8" x14ac:dyDescent="0.25">
      <c r="A1168" t="s">
        <v>1667</v>
      </c>
      <c r="B1168" s="1" t="s">
        <v>1668</v>
      </c>
      <c r="C1168" s="1" t="s">
        <v>569</v>
      </c>
      <c r="D1168" s="1" t="s">
        <v>1572</v>
      </c>
      <c r="E1168">
        <v>27</v>
      </c>
      <c r="F1168">
        <v>17</v>
      </c>
      <c r="G1168">
        <v>3</v>
      </c>
      <c r="H1168">
        <v>35</v>
      </c>
    </row>
    <row r="1169" spans="1:9" x14ac:dyDescent="0.25">
      <c r="A1169" t="s">
        <v>1669</v>
      </c>
      <c r="B1169" s="1" t="s">
        <v>569</v>
      </c>
      <c r="C1169" s="1" t="s">
        <v>1572</v>
      </c>
      <c r="D1169" s="1" t="s">
        <v>508</v>
      </c>
      <c r="E1169">
        <v>18</v>
      </c>
      <c r="F1169">
        <v>38</v>
      </c>
      <c r="G1169">
        <v>11</v>
      </c>
    </row>
    <row r="1170" spans="1:9" x14ac:dyDescent="0.25">
      <c r="A1170" t="s">
        <v>1670</v>
      </c>
      <c r="B1170" s="1" t="s">
        <v>1671</v>
      </c>
      <c r="C1170" s="1" t="s">
        <v>501</v>
      </c>
      <c r="D1170" s="1" t="s">
        <v>1572</v>
      </c>
      <c r="E1170">
        <v>27</v>
      </c>
      <c r="F1170">
        <v>19</v>
      </c>
      <c r="G1170">
        <v>59</v>
      </c>
      <c r="H1170">
        <v>40</v>
      </c>
    </row>
    <row r="1171" spans="1:9" x14ac:dyDescent="0.25">
      <c r="A1171" t="s">
        <v>1672</v>
      </c>
      <c r="B1171" s="1" t="s">
        <v>1673</v>
      </c>
      <c r="C1171" s="1" t="s">
        <v>501</v>
      </c>
      <c r="D1171" s="1" t="s">
        <v>1572</v>
      </c>
      <c r="E1171">
        <v>28</v>
      </c>
      <c r="F1171">
        <v>0</v>
      </c>
      <c r="G1171">
        <v>3</v>
      </c>
      <c r="H1171">
        <v>30</v>
      </c>
    </row>
    <row r="1172" spans="1:9" x14ac:dyDescent="0.25">
      <c r="A1172" t="s">
        <v>1674</v>
      </c>
      <c r="B1172" s="1" t="s">
        <v>501</v>
      </c>
      <c r="C1172" s="1" t="s">
        <v>1572</v>
      </c>
      <c r="D1172" s="1" t="s">
        <v>510</v>
      </c>
      <c r="E1172">
        <v>0</v>
      </c>
      <c r="F1172">
        <v>4</v>
      </c>
      <c r="G1172">
        <v>23</v>
      </c>
    </row>
    <row r="1173" spans="1:9" x14ac:dyDescent="0.25">
      <c r="A1173" t="s">
        <v>1675</v>
      </c>
      <c r="B1173" s="1" t="s">
        <v>1676</v>
      </c>
      <c r="C1173" s="1" t="s">
        <v>501</v>
      </c>
      <c r="D1173" s="1" t="s">
        <v>1572</v>
      </c>
      <c r="E1173">
        <v>28</v>
      </c>
      <c r="F1173">
        <v>3</v>
      </c>
      <c r="G1173">
        <v>54</v>
      </c>
      <c r="H1173">
        <v>54</v>
      </c>
    </row>
    <row r="1174" spans="1:9" x14ac:dyDescent="0.25">
      <c r="A1174" t="s">
        <v>1677</v>
      </c>
      <c r="B1174" s="1" t="s">
        <v>501</v>
      </c>
      <c r="C1174" s="1" t="s">
        <v>1572</v>
      </c>
      <c r="D1174" s="1" t="s">
        <v>1361</v>
      </c>
      <c r="E1174">
        <v>21</v>
      </c>
      <c r="F1174">
        <v>59</v>
      </c>
      <c r="G1174">
        <v>48</v>
      </c>
    </row>
    <row r="1175" spans="1:9" x14ac:dyDescent="0.25">
      <c r="A1175" t="s">
        <v>1678</v>
      </c>
      <c r="B1175" s="1" t="s">
        <v>501</v>
      </c>
      <c r="C1175" s="1" t="s">
        <v>1572</v>
      </c>
      <c r="D1175" s="1" t="s">
        <v>1361</v>
      </c>
      <c r="E1175">
        <v>23</v>
      </c>
      <c r="F1175">
        <v>58</v>
      </c>
      <c r="G1175">
        <v>22</v>
      </c>
    </row>
    <row r="1176" spans="1:9" x14ac:dyDescent="0.25">
      <c r="A1176" t="s">
        <v>1679</v>
      </c>
      <c r="B1176" s="1" t="s">
        <v>569</v>
      </c>
      <c r="C1176" s="1" t="s">
        <v>1680</v>
      </c>
      <c r="D1176" s="1" t="s">
        <v>528</v>
      </c>
      <c r="E1176">
        <v>1</v>
      </c>
      <c r="F1176">
        <v>19</v>
      </c>
      <c r="G1176">
        <v>35</v>
      </c>
    </row>
    <row r="1177" spans="1:9" x14ac:dyDescent="0.25">
      <c r="A1177" t="s">
        <v>1681</v>
      </c>
      <c r="B1177" s="1" t="s">
        <v>1682</v>
      </c>
      <c r="C1177" s="1" t="s">
        <v>569</v>
      </c>
      <c r="D1177" s="1" t="s">
        <v>1680</v>
      </c>
      <c r="E1177">
        <v>4</v>
      </c>
      <c r="F1177">
        <v>1</v>
      </c>
      <c r="G1177">
        <v>24</v>
      </c>
      <c r="H1177">
        <v>55</v>
      </c>
    </row>
    <row r="1178" spans="1:9" x14ac:dyDescent="0.25">
      <c r="A1178" t="s">
        <v>1683</v>
      </c>
      <c r="B1178" s="1" t="s">
        <v>1684</v>
      </c>
      <c r="C1178" s="1" t="s">
        <v>1685</v>
      </c>
      <c r="D1178" s="1" t="s">
        <v>569</v>
      </c>
      <c r="E1178" t="s">
        <v>1680</v>
      </c>
      <c r="F1178">
        <v>4</v>
      </c>
      <c r="G1178">
        <v>1</v>
      </c>
      <c r="H1178">
        <v>51</v>
      </c>
      <c r="I1178">
        <v>54</v>
      </c>
    </row>
    <row r="1179" spans="1:9" x14ac:dyDescent="0.25">
      <c r="A1179" t="s">
        <v>1686</v>
      </c>
      <c r="B1179" s="1" t="s">
        <v>569</v>
      </c>
      <c r="C1179" s="1" t="s">
        <v>1680</v>
      </c>
      <c r="D1179" s="1" t="s">
        <v>528</v>
      </c>
      <c r="E1179">
        <v>1</v>
      </c>
      <c r="F1179">
        <v>52</v>
      </c>
      <c r="G1179">
        <v>13</v>
      </c>
    </row>
    <row r="1180" spans="1:9" x14ac:dyDescent="0.25">
      <c r="A1180" t="s">
        <v>1687</v>
      </c>
      <c r="B1180" s="1" t="s">
        <v>569</v>
      </c>
      <c r="C1180" s="1" t="s">
        <v>1680</v>
      </c>
      <c r="D1180" s="1" t="s">
        <v>528</v>
      </c>
      <c r="E1180">
        <v>2</v>
      </c>
      <c r="F1180">
        <v>39</v>
      </c>
      <c r="G1180">
        <v>50</v>
      </c>
    </row>
    <row r="1181" spans="1:9" x14ac:dyDescent="0.25">
      <c r="A1181" t="s">
        <v>1688</v>
      </c>
      <c r="B1181" s="1" t="s">
        <v>569</v>
      </c>
      <c r="C1181" s="1" t="s">
        <v>1680</v>
      </c>
      <c r="D1181" s="1" t="s">
        <v>528</v>
      </c>
      <c r="E1181">
        <v>2</v>
      </c>
      <c r="F1181">
        <v>58</v>
      </c>
      <c r="G1181">
        <v>3</v>
      </c>
    </row>
    <row r="1182" spans="1:9" x14ac:dyDescent="0.25">
      <c r="A1182" t="s">
        <v>1689</v>
      </c>
      <c r="B1182" s="1" t="s">
        <v>1690</v>
      </c>
      <c r="C1182" s="1" t="s">
        <v>501</v>
      </c>
      <c r="D1182" s="1" t="s">
        <v>1680</v>
      </c>
      <c r="E1182">
        <v>4</v>
      </c>
      <c r="F1182">
        <v>21</v>
      </c>
      <c r="G1182">
        <v>39</v>
      </c>
      <c r="H1182">
        <v>58</v>
      </c>
    </row>
    <row r="1183" spans="1:9" x14ac:dyDescent="0.25">
      <c r="A1183" t="s">
        <v>1691</v>
      </c>
      <c r="B1183" s="1" t="s">
        <v>501</v>
      </c>
      <c r="C1183" s="1" t="s">
        <v>1680</v>
      </c>
      <c r="D1183" s="1" t="s">
        <v>528</v>
      </c>
      <c r="E1183">
        <v>22</v>
      </c>
      <c r="F1183">
        <v>56</v>
      </c>
      <c r="G1183">
        <v>54</v>
      </c>
    </row>
    <row r="1184" spans="1:9" x14ac:dyDescent="0.25">
      <c r="A1184" t="s">
        <v>1692</v>
      </c>
      <c r="B1184" s="1" t="s">
        <v>1693</v>
      </c>
      <c r="C1184" s="1" t="s">
        <v>501</v>
      </c>
      <c r="D1184" s="1" t="s">
        <v>1680</v>
      </c>
      <c r="E1184">
        <v>5</v>
      </c>
      <c r="F1184">
        <v>5</v>
      </c>
      <c r="G1184">
        <v>34</v>
      </c>
      <c r="H1184">
        <v>26</v>
      </c>
    </row>
    <row r="1185" spans="1:8" x14ac:dyDescent="0.25">
      <c r="A1185" t="s">
        <v>1694</v>
      </c>
      <c r="B1185" s="1" t="s">
        <v>501</v>
      </c>
      <c r="C1185" s="1" t="s">
        <v>1680</v>
      </c>
      <c r="D1185" s="1" t="s">
        <v>1573</v>
      </c>
      <c r="E1185">
        <v>5</v>
      </c>
      <c r="F1185">
        <v>40</v>
      </c>
      <c r="G1185">
        <v>47</v>
      </c>
    </row>
    <row r="1186" spans="1:8" x14ac:dyDescent="0.25">
      <c r="A1186" t="s">
        <v>1695</v>
      </c>
      <c r="B1186" s="1" t="s">
        <v>501</v>
      </c>
      <c r="C1186" s="1" t="s">
        <v>1680</v>
      </c>
      <c r="D1186" s="1" t="s">
        <v>1573</v>
      </c>
      <c r="E1186">
        <v>5</v>
      </c>
      <c r="F1186">
        <v>41</v>
      </c>
      <c r="G1186">
        <v>24</v>
      </c>
    </row>
    <row r="1187" spans="1:8" x14ac:dyDescent="0.25">
      <c r="A1187" t="s">
        <v>1696</v>
      </c>
      <c r="B1187" s="1" t="s">
        <v>501</v>
      </c>
      <c r="C1187" s="1" t="s">
        <v>1680</v>
      </c>
      <c r="D1187" s="1" t="s">
        <v>1573</v>
      </c>
      <c r="E1187">
        <v>5</v>
      </c>
      <c r="F1187">
        <v>42</v>
      </c>
      <c r="G1187">
        <v>51</v>
      </c>
    </row>
    <row r="1188" spans="1:8" x14ac:dyDescent="0.25">
      <c r="A1188" t="s">
        <v>1697</v>
      </c>
      <c r="B1188" s="1" t="s">
        <v>501</v>
      </c>
      <c r="C1188" s="1" t="s">
        <v>1680</v>
      </c>
      <c r="D1188" s="1" t="s">
        <v>1573</v>
      </c>
      <c r="E1188">
        <v>5</v>
      </c>
      <c r="F1188">
        <v>43</v>
      </c>
      <c r="G1188">
        <v>24</v>
      </c>
    </row>
    <row r="1189" spans="1:8" x14ac:dyDescent="0.25">
      <c r="A1189" t="s">
        <v>1698</v>
      </c>
      <c r="B1189" s="1" t="s">
        <v>501</v>
      </c>
      <c r="C1189" s="1" t="s">
        <v>1680</v>
      </c>
      <c r="D1189" s="1" t="s">
        <v>1573</v>
      </c>
      <c r="E1189">
        <v>5</v>
      </c>
      <c r="F1189">
        <v>52</v>
      </c>
      <c r="G1189">
        <v>3</v>
      </c>
    </row>
    <row r="1190" spans="1:8" x14ac:dyDescent="0.25">
      <c r="A1190" t="s">
        <v>1699</v>
      </c>
      <c r="B1190" s="1" t="s">
        <v>501</v>
      </c>
      <c r="C1190" s="1" t="s">
        <v>1680</v>
      </c>
      <c r="D1190" s="1" t="s">
        <v>1573</v>
      </c>
      <c r="E1190">
        <v>19</v>
      </c>
      <c r="F1190">
        <v>46</v>
      </c>
      <c r="G1190">
        <v>57</v>
      </c>
    </row>
    <row r="1191" spans="1:8" x14ac:dyDescent="0.25">
      <c r="A1191" t="s">
        <v>1700</v>
      </c>
      <c r="B1191" s="1" t="s">
        <v>501</v>
      </c>
      <c r="C1191" s="1" t="s">
        <v>1680</v>
      </c>
      <c r="D1191" s="1" t="s">
        <v>1573</v>
      </c>
      <c r="E1191">
        <v>21</v>
      </c>
      <c r="F1191">
        <v>18</v>
      </c>
      <c r="G1191">
        <v>21</v>
      </c>
    </row>
    <row r="1192" spans="1:8" x14ac:dyDescent="0.25">
      <c r="A1192" t="s">
        <v>1701</v>
      </c>
      <c r="B1192" s="1" t="s">
        <v>1702</v>
      </c>
      <c r="C1192" s="1" t="s">
        <v>501</v>
      </c>
      <c r="D1192" s="1" t="s">
        <v>1680</v>
      </c>
      <c r="E1192">
        <v>5</v>
      </c>
      <c r="F1192">
        <v>21</v>
      </c>
      <c r="G1192">
        <v>54</v>
      </c>
      <c r="H1192">
        <v>29</v>
      </c>
    </row>
    <row r="1193" spans="1:8" x14ac:dyDescent="0.25">
      <c r="A1193" t="s">
        <v>1703</v>
      </c>
      <c r="B1193" s="1" t="s">
        <v>501</v>
      </c>
      <c r="C1193" s="1" t="s">
        <v>1680</v>
      </c>
      <c r="D1193" s="1" t="s">
        <v>1575</v>
      </c>
      <c r="E1193">
        <v>1</v>
      </c>
      <c r="F1193">
        <v>34</v>
      </c>
    </row>
    <row r="1194" spans="1:8" x14ac:dyDescent="0.25">
      <c r="A1194" t="s">
        <v>1704</v>
      </c>
      <c r="B1194" s="1" t="s">
        <v>501</v>
      </c>
      <c r="C1194" s="1" t="s">
        <v>1680</v>
      </c>
      <c r="D1194" s="1" t="s">
        <v>1575</v>
      </c>
      <c r="E1194">
        <v>18</v>
      </c>
      <c r="F1194">
        <v>7</v>
      </c>
      <c r="G1194">
        <v>8</v>
      </c>
    </row>
    <row r="1195" spans="1:8" x14ac:dyDescent="0.25">
      <c r="A1195" t="s">
        <v>1705</v>
      </c>
      <c r="B1195" s="1" t="s">
        <v>501</v>
      </c>
      <c r="C1195" s="1" t="s">
        <v>1680</v>
      </c>
      <c r="D1195" s="1" t="s">
        <v>1575</v>
      </c>
      <c r="E1195">
        <v>18</v>
      </c>
      <c r="F1195">
        <v>7</v>
      </c>
      <c r="G1195">
        <v>35</v>
      </c>
    </row>
    <row r="1196" spans="1:8" x14ac:dyDescent="0.25">
      <c r="A1196" t="s">
        <v>1706</v>
      </c>
      <c r="B1196" s="1" t="s">
        <v>501</v>
      </c>
      <c r="C1196" s="1" t="s">
        <v>1680</v>
      </c>
      <c r="D1196" s="1" t="s">
        <v>1575</v>
      </c>
      <c r="E1196">
        <v>18</v>
      </c>
      <c r="F1196">
        <v>23</v>
      </c>
      <c r="G1196">
        <v>1</v>
      </c>
    </row>
    <row r="1197" spans="1:8" x14ac:dyDescent="0.25">
      <c r="A1197" t="s">
        <v>1707</v>
      </c>
      <c r="B1197" s="1" t="s">
        <v>501</v>
      </c>
      <c r="C1197" s="1" t="s">
        <v>1680</v>
      </c>
      <c r="D1197" s="1" t="s">
        <v>1575</v>
      </c>
      <c r="E1197">
        <v>21</v>
      </c>
      <c r="F1197">
        <v>30</v>
      </c>
      <c r="G1197">
        <v>27</v>
      </c>
    </row>
    <row r="1198" spans="1:8" x14ac:dyDescent="0.25">
      <c r="A1198" t="s">
        <v>1708</v>
      </c>
      <c r="B1198" s="1" t="s">
        <v>569</v>
      </c>
      <c r="C1198" s="1" t="s">
        <v>1680</v>
      </c>
      <c r="D1198" s="1" t="s">
        <v>1536</v>
      </c>
      <c r="E1198">
        <v>1</v>
      </c>
      <c r="F1198">
        <v>36</v>
      </c>
      <c r="G1198">
        <v>56</v>
      </c>
    </row>
    <row r="1199" spans="1:8" x14ac:dyDescent="0.25">
      <c r="A1199" t="s">
        <v>1709</v>
      </c>
      <c r="B1199" s="1" t="s">
        <v>569</v>
      </c>
      <c r="C1199" s="1" t="s">
        <v>1680</v>
      </c>
      <c r="D1199" s="1" t="s">
        <v>1647</v>
      </c>
      <c r="E1199">
        <v>21</v>
      </c>
      <c r="F1199">
        <v>57</v>
      </c>
      <c r="G1199">
        <v>2</v>
      </c>
    </row>
    <row r="1200" spans="1:8" x14ac:dyDescent="0.25">
      <c r="A1200" t="s">
        <v>1709</v>
      </c>
      <c r="B1200" s="1" t="s">
        <v>1710</v>
      </c>
      <c r="C1200" s="1" t="s">
        <v>1680</v>
      </c>
      <c r="D1200" s="1" t="s">
        <v>1647</v>
      </c>
      <c r="E1200">
        <v>22</v>
      </c>
      <c r="F1200">
        <v>56</v>
      </c>
      <c r="G1200">
        <v>35</v>
      </c>
    </row>
    <row r="1201" spans="1:7" x14ac:dyDescent="0.25">
      <c r="A1201" t="s">
        <v>1709</v>
      </c>
      <c r="B1201" s="1" t="s">
        <v>1711</v>
      </c>
      <c r="C1201" s="1" t="s">
        <v>1680</v>
      </c>
      <c r="D1201" s="1" t="s">
        <v>1647</v>
      </c>
      <c r="E1201">
        <v>23</v>
      </c>
      <c r="F1201">
        <v>3</v>
      </c>
      <c r="G1201">
        <v>15</v>
      </c>
    </row>
    <row r="1202" spans="1:7" x14ac:dyDescent="0.25">
      <c r="A1202" t="s">
        <v>1709</v>
      </c>
      <c r="B1202" s="1" t="s">
        <v>1712</v>
      </c>
      <c r="C1202" s="1" t="s">
        <v>1680</v>
      </c>
      <c r="D1202" s="1" t="s">
        <v>1647</v>
      </c>
      <c r="E1202">
        <v>23</v>
      </c>
      <c r="F1202">
        <v>6</v>
      </c>
      <c r="G1202">
        <v>48</v>
      </c>
    </row>
    <row r="1203" spans="1:7" x14ac:dyDescent="0.25">
      <c r="A1203" t="s">
        <v>1709</v>
      </c>
      <c r="B1203" s="1" t="s">
        <v>1713</v>
      </c>
      <c r="C1203" s="1" t="s">
        <v>1680</v>
      </c>
      <c r="D1203" s="1" t="s">
        <v>1647</v>
      </c>
      <c r="E1203">
        <v>23</v>
      </c>
      <c r="F1203">
        <v>7</v>
      </c>
      <c r="G1203">
        <v>3</v>
      </c>
    </row>
    <row r="1204" spans="1:7" x14ac:dyDescent="0.25">
      <c r="A1204" t="s">
        <v>1709</v>
      </c>
      <c r="B1204" s="1" t="s">
        <v>1714</v>
      </c>
      <c r="C1204" s="1" t="s">
        <v>1680</v>
      </c>
      <c r="D1204" s="1" t="s">
        <v>1647</v>
      </c>
      <c r="E1204">
        <v>23</v>
      </c>
      <c r="F1204">
        <v>7</v>
      </c>
      <c r="G1204">
        <v>17</v>
      </c>
    </row>
    <row r="1205" spans="1:7" x14ac:dyDescent="0.25">
      <c r="A1205" t="s">
        <v>1709</v>
      </c>
      <c r="B1205" s="1" t="s">
        <v>1715</v>
      </c>
      <c r="C1205" s="1" t="s">
        <v>1680</v>
      </c>
      <c r="D1205" s="1" t="s">
        <v>1647</v>
      </c>
      <c r="E1205">
        <v>23</v>
      </c>
      <c r="F1205">
        <v>10</v>
      </c>
      <c r="G1205">
        <v>58</v>
      </c>
    </row>
    <row r="1206" spans="1:7" x14ac:dyDescent="0.25">
      <c r="A1206" t="s">
        <v>1709</v>
      </c>
      <c r="B1206" s="1" t="s">
        <v>1716</v>
      </c>
      <c r="C1206" s="1" t="s">
        <v>1680</v>
      </c>
      <c r="D1206" s="1" t="s">
        <v>1647</v>
      </c>
      <c r="E1206">
        <v>23</v>
      </c>
      <c r="F1206">
        <v>11</v>
      </c>
      <c r="G1206">
        <v>13</v>
      </c>
    </row>
    <row r="1207" spans="1:7" x14ac:dyDescent="0.25">
      <c r="A1207" t="s">
        <v>1709</v>
      </c>
      <c r="B1207" s="1" t="s">
        <v>1717</v>
      </c>
      <c r="C1207" s="1" t="s">
        <v>1680</v>
      </c>
      <c r="D1207" s="1" t="s">
        <v>1647</v>
      </c>
      <c r="E1207">
        <v>23</v>
      </c>
      <c r="F1207">
        <v>14</v>
      </c>
      <c r="G1207">
        <v>2</v>
      </c>
    </row>
    <row r="1208" spans="1:7" x14ac:dyDescent="0.25">
      <c r="A1208" t="s">
        <v>1709</v>
      </c>
      <c r="B1208" s="1" t="s">
        <v>1718</v>
      </c>
      <c r="C1208" s="1" t="s">
        <v>1680</v>
      </c>
      <c r="D1208" s="1" t="s">
        <v>1647</v>
      </c>
      <c r="E1208">
        <v>23</v>
      </c>
      <c r="F1208">
        <v>14</v>
      </c>
      <c r="G1208">
        <v>22</v>
      </c>
    </row>
    <row r="1209" spans="1:7" x14ac:dyDescent="0.25">
      <c r="A1209" t="s">
        <v>1709</v>
      </c>
      <c r="B1209" s="1" t="s">
        <v>1719</v>
      </c>
      <c r="C1209" s="1" t="s">
        <v>1680</v>
      </c>
      <c r="D1209" s="1" t="s">
        <v>1647</v>
      </c>
      <c r="E1209">
        <v>23</v>
      </c>
      <c r="F1209">
        <v>16</v>
      </c>
      <c r="G1209">
        <v>19</v>
      </c>
    </row>
    <row r="1210" spans="1:7" x14ac:dyDescent="0.25">
      <c r="A1210" t="s">
        <v>1709</v>
      </c>
      <c r="B1210" s="1" t="s">
        <v>1720</v>
      </c>
      <c r="C1210" s="1" t="s">
        <v>1680</v>
      </c>
      <c r="D1210" s="1" t="s">
        <v>1647</v>
      </c>
      <c r="E1210">
        <v>23</v>
      </c>
      <c r="F1210">
        <v>25</v>
      </c>
      <c r="G1210">
        <v>7</v>
      </c>
    </row>
    <row r="1211" spans="1:7" x14ac:dyDescent="0.25">
      <c r="A1211" t="s">
        <v>1709</v>
      </c>
      <c r="B1211" s="1" t="s">
        <v>1721</v>
      </c>
      <c r="C1211" s="1" t="s">
        <v>1680</v>
      </c>
      <c r="D1211" s="1" t="s">
        <v>1647</v>
      </c>
      <c r="E1211">
        <v>23</v>
      </c>
      <c r="F1211">
        <v>25</v>
      </c>
      <c r="G1211">
        <v>59</v>
      </c>
    </row>
    <row r="1212" spans="1:7" x14ac:dyDescent="0.25">
      <c r="A1212" t="s">
        <v>1709</v>
      </c>
      <c r="B1212" s="1" t="s">
        <v>1722</v>
      </c>
      <c r="C1212" s="1" t="s">
        <v>1680</v>
      </c>
      <c r="D1212" s="1" t="s">
        <v>1647</v>
      </c>
      <c r="E1212">
        <v>23</v>
      </c>
      <c r="F1212">
        <v>31</v>
      </c>
      <c r="G1212">
        <v>58</v>
      </c>
    </row>
    <row r="1213" spans="1:7" x14ac:dyDescent="0.25">
      <c r="A1213" t="s">
        <v>1709</v>
      </c>
      <c r="B1213" s="1" t="s">
        <v>1723</v>
      </c>
      <c r="C1213" s="1" t="s">
        <v>1680</v>
      </c>
      <c r="D1213" s="1" t="s">
        <v>1647</v>
      </c>
      <c r="E1213">
        <v>23</v>
      </c>
      <c r="F1213">
        <v>50</v>
      </c>
      <c r="G1213">
        <v>51</v>
      </c>
    </row>
    <row r="1214" spans="1:7" x14ac:dyDescent="0.25">
      <c r="A1214" t="s">
        <v>1709</v>
      </c>
      <c r="B1214" s="1" t="s">
        <v>1724</v>
      </c>
      <c r="C1214" s="1" t="s">
        <v>1680</v>
      </c>
      <c r="D1214" s="1" t="s">
        <v>1647</v>
      </c>
      <c r="E1214">
        <v>23</v>
      </c>
      <c r="F1214">
        <v>51</v>
      </c>
      <c r="G1214">
        <v>29</v>
      </c>
    </row>
    <row r="1215" spans="1:7" x14ac:dyDescent="0.25">
      <c r="A1215" t="s">
        <v>1709</v>
      </c>
      <c r="B1215" s="1" t="s">
        <v>1725</v>
      </c>
      <c r="C1215" s="1" t="s">
        <v>1680</v>
      </c>
      <c r="D1215" s="1" t="s">
        <v>1647</v>
      </c>
      <c r="E1215">
        <v>23</v>
      </c>
      <c r="F1215">
        <v>53</v>
      </c>
      <c r="G1215">
        <v>50</v>
      </c>
    </row>
    <row r="1216" spans="1:7" x14ac:dyDescent="0.25">
      <c r="A1216" t="s">
        <v>1709</v>
      </c>
      <c r="B1216" s="1" t="s">
        <v>1726</v>
      </c>
      <c r="C1216" s="1" t="s">
        <v>1680</v>
      </c>
      <c r="D1216" s="1" t="s">
        <v>503</v>
      </c>
      <c r="E1216">
        <v>0</v>
      </c>
      <c r="F1216">
        <v>5</v>
      </c>
      <c r="G1216">
        <v>7</v>
      </c>
    </row>
    <row r="1217" spans="1:8" x14ac:dyDescent="0.25">
      <c r="A1217" t="s">
        <v>1709</v>
      </c>
      <c r="B1217" s="1" t="s">
        <v>1727</v>
      </c>
      <c r="C1217" s="1" t="s">
        <v>1680</v>
      </c>
      <c r="D1217" s="1" t="s">
        <v>503</v>
      </c>
      <c r="E1217">
        <v>0</v>
      </c>
      <c r="F1217">
        <v>6</v>
      </c>
    </row>
    <row r="1218" spans="1:8" x14ac:dyDescent="0.25">
      <c r="A1218" t="s">
        <v>1709</v>
      </c>
      <c r="B1218" s="1" t="s">
        <v>1728</v>
      </c>
      <c r="C1218" s="1" t="s">
        <v>1680</v>
      </c>
      <c r="D1218" s="1" t="s">
        <v>503</v>
      </c>
      <c r="E1218">
        <v>0</v>
      </c>
      <c r="F1218">
        <v>6</v>
      </c>
      <c r="G1218">
        <v>29</v>
      </c>
    </row>
    <row r="1219" spans="1:8" x14ac:dyDescent="0.25">
      <c r="A1219" t="s">
        <v>1709</v>
      </c>
      <c r="B1219" s="1" t="s">
        <v>1729</v>
      </c>
      <c r="C1219" s="1" t="s">
        <v>1680</v>
      </c>
      <c r="D1219" s="1" t="s">
        <v>503</v>
      </c>
      <c r="E1219">
        <v>0</v>
      </c>
      <c r="F1219">
        <v>9</v>
      </c>
      <c r="G1219">
        <v>17</v>
      </c>
    </row>
    <row r="1220" spans="1:8" x14ac:dyDescent="0.25">
      <c r="A1220" t="s">
        <v>1709</v>
      </c>
      <c r="B1220" s="1" t="s">
        <v>1730</v>
      </c>
      <c r="C1220" s="1" t="s">
        <v>1680</v>
      </c>
      <c r="D1220" s="1" t="s">
        <v>503</v>
      </c>
      <c r="E1220">
        <v>0</v>
      </c>
      <c r="F1220">
        <v>9</v>
      </c>
      <c r="G1220">
        <v>57</v>
      </c>
    </row>
    <row r="1221" spans="1:8" x14ac:dyDescent="0.25">
      <c r="A1221" t="s">
        <v>1709</v>
      </c>
      <c r="B1221" s="1" t="s">
        <v>1731</v>
      </c>
      <c r="C1221" s="1" t="s">
        <v>1680</v>
      </c>
      <c r="D1221" s="1" t="s">
        <v>503</v>
      </c>
      <c r="E1221">
        <v>0</v>
      </c>
      <c r="F1221">
        <v>13</v>
      </c>
      <c r="G1221">
        <v>41</v>
      </c>
    </row>
    <row r="1222" spans="1:8" x14ac:dyDescent="0.25">
      <c r="A1222" t="s">
        <v>1709</v>
      </c>
      <c r="B1222" s="1" t="s">
        <v>1732</v>
      </c>
      <c r="C1222" s="1" t="s">
        <v>1680</v>
      </c>
      <c r="D1222" s="1" t="s">
        <v>503</v>
      </c>
      <c r="E1222">
        <v>0</v>
      </c>
      <c r="F1222">
        <v>17</v>
      </c>
      <c r="G1222">
        <v>28</v>
      </c>
    </row>
    <row r="1223" spans="1:8" x14ac:dyDescent="0.25">
      <c r="A1223" t="s">
        <v>1709</v>
      </c>
      <c r="B1223" s="1" t="s">
        <v>1733</v>
      </c>
      <c r="C1223" s="1" t="s">
        <v>1680</v>
      </c>
      <c r="D1223" s="1" t="s">
        <v>503</v>
      </c>
      <c r="E1223">
        <v>0</v>
      </c>
      <c r="F1223">
        <v>18</v>
      </c>
      <c r="G1223">
        <v>49</v>
      </c>
    </row>
    <row r="1224" spans="1:8" x14ac:dyDescent="0.25">
      <c r="A1224" t="s">
        <v>1709</v>
      </c>
      <c r="B1224" s="1" t="s">
        <v>1734</v>
      </c>
      <c r="C1224" s="1" t="s">
        <v>1680</v>
      </c>
      <c r="D1224" s="1" t="s">
        <v>503</v>
      </c>
      <c r="E1224">
        <v>0</v>
      </c>
      <c r="F1224">
        <v>23</v>
      </c>
      <c r="G1224">
        <v>56</v>
      </c>
    </row>
    <row r="1225" spans="1:8" x14ac:dyDescent="0.25">
      <c r="A1225" t="s">
        <v>1709</v>
      </c>
      <c r="B1225" s="1" t="s">
        <v>1735</v>
      </c>
      <c r="C1225" s="1" t="s">
        <v>1680</v>
      </c>
      <c r="D1225" s="1" t="s">
        <v>503</v>
      </c>
      <c r="E1225">
        <v>0</v>
      </c>
      <c r="F1225">
        <v>24</v>
      </c>
      <c r="G1225">
        <v>53</v>
      </c>
    </row>
    <row r="1226" spans="1:8" x14ac:dyDescent="0.25">
      <c r="A1226" t="s">
        <v>1709</v>
      </c>
      <c r="B1226" s="1" t="s">
        <v>1736</v>
      </c>
      <c r="C1226" s="1" t="s">
        <v>1680</v>
      </c>
      <c r="D1226" s="1" t="s">
        <v>503</v>
      </c>
      <c r="E1226">
        <v>0</v>
      </c>
      <c r="F1226">
        <v>56</v>
      </c>
      <c r="G1226">
        <v>33</v>
      </c>
    </row>
    <row r="1227" spans="1:8" x14ac:dyDescent="0.25">
      <c r="A1227" t="s">
        <v>1737</v>
      </c>
      <c r="B1227" s="1" t="s">
        <v>1738</v>
      </c>
      <c r="C1227" s="1" t="s">
        <v>501</v>
      </c>
      <c r="D1227" s="1" t="s">
        <v>1680</v>
      </c>
      <c r="E1227">
        <v>16</v>
      </c>
      <c r="F1227">
        <v>1</v>
      </c>
      <c r="G1227">
        <v>5</v>
      </c>
      <c r="H1227">
        <v>25</v>
      </c>
    </row>
    <row r="1228" spans="1:8" x14ac:dyDescent="0.25">
      <c r="A1228" t="s">
        <v>1709</v>
      </c>
      <c r="B1228" s="1" t="s">
        <v>1739</v>
      </c>
      <c r="C1228" s="1" t="s">
        <v>1680</v>
      </c>
      <c r="D1228" s="1" t="s">
        <v>503</v>
      </c>
      <c r="E1228">
        <v>1</v>
      </c>
      <c r="F1228">
        <v>10</v>
      </c>
      <c r="G1228">
        <v>51</v>
      </c>
    </row>
    <row r="1229" spans="1:8" x14ac:dyDescent="0.25">
      <c r="A1229" t="s">
        <v>1709</v>
      </c>
      <c r="B1229" s="1" t="s">
        <v>1740</v>
      </c>
      <c r="C1229" s="1" t="s">
        <v>1680</v>
      </c>
      <c r="D1229" s="1" t="s">
        <v>503</v>
      </c>
      <c r="E1229">
        <v>1</v>
      </c>
      <c r="F1229">
        <v>14</v>
      </c>
      <c r="G1229">
        <v>29</v>
      </c>
    </row>
    <row r="1230" spans="1:8" x14ac:dyDescent="0.25">
      <c r="A1230" t="s">
        <v>1709</v>
      </c>
      <c r="B1230" s="1" t="s">
        <v>1741</v>
      </c>
      <c r="C1230" s="1" t="s">
        <v>1680</v>
      </c>
      <c r="D1230" s="1" t="s">
        <v>503</v>
      </c>
      <c r="E1230">
        <v>1</v>
      </c>
      <c r="F1230">
        <v>19</v>
      </c>
      <c r="G1230">
        <v>23</v>
      </c>
    </row>
    <row r="1231" spans="1:8" x14ac:dyDescent="0.25">
      <c r="A1231" t="s">
        <v>1709</v>
      </c>
      <c r="B1231" s="1" t="s">
        <v>1742</v>
      </c>
      <c r="C1231" s="1" t="s">
        <v>1680</v>
      </c>
      <c r="D1231" s="1" t="s">
        <v>503</v>
      </c>
      <c r="E1231">
        <v>1</v>
      </c>
      <c r="F1231">
        <v>19</v>
      </c>
      <c r="G1231">
        <v>52</v>
      </c>
    </row>
    <row r="1232" spans="1:8" x14ac:dyDescent="0.25">
      <c r="A1232" t="s">
        <v>1709</v>
      </c>
      <c r="B1232" s="1" t="s">
        <v>1743</v>
      </c>
      <c r="C1232" s="1" t="s">
        <v>1680</v>
      </c>
      <c r="D1232" s="1" t="s">
        <v>503</v>
      </c>
      <c r="E1232">
        <v>1</v>
      </c>
      <c r="F1232">
        <v>43</v>
      </c>
      <c r="G1232">
        <v>36</v>
      </c>
    </row>
    <row r="1233" spans="1:7" x14ac:dyDescent="0.25">
      <c r="A1233" t="s">
        <v>1709</v>
      </c>
      <c r="B1233" s="1" t="s">
        <v>1744</v>
      </c>
      <c r="C1233" s="1" t="s">
        <v>1680</v>
      </c>
      <c r="D1233" s="1" t="s">
        <v>503</v>
      </c>
      <c r="E1233">
        <v>1</v>
      </c>
      <c r="F1233">
        <v>51</v>
      </c>
      <c r="G1233">
        <v>5</v>
      </c>
    </row>
    <row r="1234" spans="1:7" x14ac:dyDescent="0.25">
      <c r="A1234" t="s">
        <v>1745</v>
      </c>
      <c r="B1234" s="1" t="s">
        <v>501</v>
      </c>
      <c r="C1234" s="1" t="s">
        <v>1680</v>
      </c>
      <c r="D1234" s="1" t="s">
        <v>503</v>
      </c>
      <c r="E1234">
        <v>2</v>
      </c>
      <c r="F1234">
        <v>36</v>
      </c>
      <c r="G1234">
        <v>17</v>
      </c>
    </row>
    <row r="1235" spans="1:7" x14ac:dyDescent="0.25">
      <c r="A1235" t="s">
        <v>1709</v>
      </c>
      <c r="B1235" s="1" t="s">
        <v>1746</v>
      </c>
      <c r="C1235" s="1" t="s">
        <v>1680</v>
      </c>
      <c r="D1235" s="1" t="s">
        <v>503</v>
      </c>
      <c r="E1235">
        <v>2</v>
      </c>
      <c r="F1235">
        <v>48</v>
      </c>
      <c r="G1235">
        <v>40</v>
      </c>
    </row>
    <row r="1236" spans="1:7" x14ac:dyDescent="0.25">
      <c r="A1236" t="s">
        <v>1709</v>
      </c>
      <c r="B1236" s="1" t="s">
        <v>1747</v>
      </c>
      <c r="C1236" s="1" t="s">
        <v>1680</v>
      </c>
      <c r="D1236" s="1" t="s">
        <v>503</v>
      </c>
      <c r="E1236">
        <v>4</v>
      </c>
      <c r="F1236">
        <v>1</v>
      </c>
      <c r="G1236">
        <v>57</v>
      </c>
    </row>
    <row r="1237" spans="1:7" x14ac:dyDescent="0.25">
      <c r="A1237" t="s">
        <v>1709</v>
      </c>
      <c r="B1237" s="1" t="s">
        <v>1748</v>
      </c>
      <c r="C1237" s="1" t="s">
        <v>1680</v>
      </c>
      <c r="D1237" s="1" t="s">
        <v>503</v>
      </c>
      <c r="E1237">
        <v>4</v>
      </c>
      <c r="F1237">
        <v>7</v>
      </c>
      <c r="G1237">
        <v>31</v>
      </c>
    </row>
    <row r="1238" spans="1:7" x14ac:dyDescent="0.25">
      <c r="A1238" t="s">
        <v>1709</v>
      </c>
      <c r="B1238" s="1" t="s">
        <v>1749</v>
      </c>
      <c r="C1238" s="1" t="s">
        <v>1680</v>
      </c>
      <c r="D1238" s="1" t="s">
        <v>503</v>
      </c>
      <c r="E1238">
        <v>5</v>
      </c>
      <c r="F1238">
        <v>23</v>
      </c>
      <c r="G1238">
        <v>1</v>
      </c>
    </row>
    <row r="1239" spans="1:7" x14ac:dyDescent="0.25">
      <c r="A1239" t="s">
        <v>1709</v>
      </c>
      <c r="B1239" s="1" t="s">
        <v>1750</v>
      </c>
      <c r="C1239" s="1" t="s">
        <v>1680</v>
      </c>
      <c r="D1239" s="1" t="s">
        <v>503</v>
      </c>
      <c r="E1239">
        <v>6</v>
      </c>
      <c r="F1239">
        <v>32</v>
      </c>
      <c r="G1239">
        <v>59</v>
      </c>
    </row>
    <row r="1240" spans="1:7" x14ac:dyDescent="0.25">
      <c r="A1240" t="s">
        <v>1709</v>
      </c>
      <c r="B1240" s="1" t="s">
        <v>1751</v>
      </c>
      <c r="C1240" s="1" t="s">
        <v>1680</v>
      </c>
      <c r="D1240" s="1" t="s">
        <v>503</v>
      </c>
      <c r="E1240">
        <v>10</v>
      </c>
      <c r="F1240">
        <v>11</v>
      </c>
      <c r="G1240">
        <v>40</v>
      </c>
    </row>
    <row r="1241" spans="1:7" x14ac:dyDescent="0.25">
      <c r="A1241" t="s">
        <v>1709</v>
      </c>
      <c r="B1241" s="1" t="s">
        <v>1752</v>
      </c>
      <c r="C1241" s="1" t="s">
        <v>1680</v>
      </c>
      <c r="D1241" s="1" t="s">
        <v>503</v>
      </c>
      <c r="E1241">
        <v>11</v>
      </c>
      <c r="F1241">
        <v>6</v>
      </c>
      <c r="G1241">
        <v>32</v>
      </c>
    </row>
    <row r="1242" spans="1:7" x14ac:dyDescent="0.25">
      <c r="A1242" t="s">
        <v>1709</v>
      </c>
      <c r="B1242" s="1" t="s">
        <v>1753</v>
      </c>
      <c r="C1242" s="1" t="s">
        <v>1680</v>
      </c>
      <c r="D1242" s="1" t="s">
        <v>503</v>
      </c>
      <c r="E1242">
        <v>11</v>
      </c>
      <c r="F1242">
        <v>30</v>
      </c>
      <c r="G1242">
        <v>59</v>
      </c>
    </row>
    <row r="1243" spans="1:7" x14ac:dyDescent="0.25">
      <c r="A1243" t="s">
        <v>1709</v>
      </c>
      <c r="B1243" s="1" t="s">
        <v>1754</v>
      </c>
      <c r="C1243" s="1" t="s">
        <v>1680</v>
      </c>
      <c r="D1243" s="1" t="s">
        <v>503</v>
      </c>
      <c r="E1243">
        <v>11</v>
      </c>
      <c r="F1243">
        <v>34</v>
      </c>
      <c r="G1243">
        <v>54</v>
      </c>
    </row>
    <row r="1244" spans="1:7" x14ac:dyDescent="0.25">
      <c r="A1244" t="s">
        <v>1709</v>
      </c>
      <c r="B1244" s="1" t="s">
        <v>1755</v>
      </c>
      <c r="C1244" s="1" t="s">
        <v>1680</v>
      </c>
      <c r="D1244" s="1" t="s">
        <v>503</v>
      </c>
      <c r="E1244">
        <v>11</v>
      </c>
      <c r="F1244">
        <v>53</v>
      </c>
      <c r="G1244">
        <v>30</v>
      </c>
    </row>
    <row r="1245" spans="1:7" x14ac:dyDescent="0.25">
      <c r="A1245" t="s">
        <v>1709</v>
      </c>
      <c r="B1245" s="1" t="s">
        <v>1756</v>
      </c>
      <c r="C1245" s="1" t="s">
        <v>1680</v>
      </c>
      <c r="D1245" s="1" t="s">
        <v>503</v>
      </c>
      <c r="E1245">
        <v>13</v>
      </c>
      <c r="F1245">
        <v>12</v>
      </c>
      <c r="G1245">
        <v>54</v>
      </c>
    </row>
    <row r="1246" spans="1:7" x14ac:dyDescent="0.25">
      <c r="A1246" t="s">
        <v>1709</v>
      </c>
      <c r="B1246" s="1" t="s">
        <v>1757</v>
      </c>
      <c r="C1246" s="1" t="s">
        <v>1680</v>
      </c>
      <c r="D1246" s="1" t="s">
        <v>503</v>
      </c>
      <c r="E1246">
        <v>18</v>
      </c>
      <c r="F1246">
        <v>32</v>
      </c>
      <c r="G1246">
        <v>29</v>
      </c>
    </row>
    <row r="1247" spans="1:7" x14ac:dyDescent="0.25">
      <c r="A1247" t="s">
        <v>1709</v>
      </c>
      <c r="B1247" s="1" t="s">
        <v>1758</v>
      </c>
      <c r="C1247" s="1" t="s">
        <v>1680</v>
      </c>
      <c r="D1247" s="1" t="s">
        <v>503</v>
      </c>
      <c r="E1247">
        <v>23</v>
      </c>
      <c r="F1247">
        <v>23</v>
      </c>
      <c r="G1247">
        <v>1</v>
      </c>
    </row>
    <row r="1248" spans="1:7" x14ac:dyDescent="0.25">
      <c r="A1248" t="s">
        <v>1709</v>
      </c>
      <c r="B1248" s="1" t="s">
        <v>1759</v>
      </c>
      <c r="C1248" s="1" t="s">
        <v>1680</v>
      </c>
      <c r="D1248" s="1" t="s">
        <v>616</v>
      </c>
      <c r="E1248">
        <v>0</v>
      </c>
      <c r="F1248">
        <v>6</v>
      </c>
      <c r="G1248">
        <v>37</v>
      </c>
    </row>
    <row r="1249" spans="1:7" x14ac:dyDescent="0.25">
      <c r="A1249" t="s">
        <v>1709</v>
      </c>
      <c r="B1249" s="1" t="s">
        <v>1760</v>
      </c>
      <c r="C1249" s="1" t="s">
        <v>1680</v>
      </c>
      <c r="D1249" s="1" t="s">
        <v>616</v>
      </c>
      <c r="E1249">
        <v>0</v>
      </c>
      <c r="F1249">
        <v>7</v>
      </c>
      <c r="G1249">
        <v>7</v>
      </c>
    </row>
    <row r="1250" spans="1:7" x14ac:dyDescent="0.25">
      <c r="A1250" t="s">
        <v>1709</v>
      </c>
      <c r="B1250" s="1" t="s">
        <v>1761</v>
      </c>
      <c r="C1250" s="1" t="s">
        <v>1680</v>
      </c>
      <c r="D1250" s="1" t="s">
        <v>616</v>
      </c>
      <c r="E1250">
        <v>4</v>
      </c>
      <c r="F1250">
        <v>11</v>
      </c>
      <c r="G1250">
        <v>27</v>
      </c>
    </row>
    <row r="1251" spans="1:7" x14ac:dyDescent="0.25">
      <c r="A1251" t="s">
        <v>1709</v>
      </c>
      <c r="B1251" s="1" t="s">
        <v>1762</v>
      </c>
      <c r="C1251" s="1" t="s">
        <v>1680</v>
      </c>
      <c r="D1251" s="1" t="s">
        <v>616</v>
      </c>
      <c r="E1251">
        <v>13</v>
      </c>
      <c r="F1251">
        <v>19</v>
      </c>
      <c r="G1251">
        <v>6</v>
      </c>
    </row>
    <row r="1252" spans="1:7" x14ac:dyDescent="0.25">
      <c r="A1252" t="s">
        <v>1709</v>
      </c>
      <c r="B1252" s="1" t="s">
        <v>1763</v>
      </c>
      <c r="C1252" s="1" t="s">
        <v>1680</v>
      </c>
      <c r="D1252" s="1" t="s">
        <v>783</v>
      </c>
      <c r="E1252">
        <v>3</v>
      </c>
      <c r="F1252">
        <v>40</v>
      </c>
      <c r="G1252">
        <v>28</v>
      </c>
    </row>
    <row r="1253" spans="1:7" x14ac:dyDescent="0.25">
      <c r="A1253" t="s">
        <v>1709</v>
      </c>
      <c r="B1253" s="1" t="s">
        <v>1764</v>
      </c>
      <c r="C1253" s="1" t="s">
        <v>1680</v>
      </c>
      <c r="D1253" s="1" t="s">
        <v>783</v>
      </c>
      <c r="E1253">
        <v>12</v>
      </c>
      <c r="F1253">
        <v>7</v>
      </c>
      <c r="G1253">
        <v>2</v>
      </c>
    </row>
    <row r="1254" spans="1:7" x14ac:dyDescent="0.25">
      <c r="A1254" t="s">
        <v>1709</v>
      </c>
      <c r="B1254" s="1" t="s">
        <v>1765</v>
      </c>
      <c r="C1254" s="1" t="s">
        <v>1680</v>
      </c>
      <c r="D1254" s="1" t="s">
        <v>783</v>
      </c>
      <c r="E1254">
        <v>21</v>
      </c>
      <c r="F1254">
        <v>7</v>
      </c>
      <c r="G1254">
        <v>22</v>
      </c>
    </row>
    <row r="1255" spans="1:7" x14ac:dyDescent="0.25">
      <c r="A1255" t="s">
        <v>1709</v>
      </c>
      <c r="B1255" s="1" t="s">
        <v>1766</v>
      </c>
      <c r="C1255" s="1" t="s">
        <v>1680</v>
      </c>
      <c r="D1255" s="1" t="s">
        <v>553</v>
      </c>
      <c r="E1255">
        <v>15</v>
      </c>
      <c r="F1255">
        <v>55</v>
      </c>
    </row>
    <row r="1256" spans="1:7" x14ac:dyDescent="0.25">
      <c r="A1256" t="s">
        <v>1709</v>
      </c>
      <c r="B1256" s="1" t="s">
        <v>1767</v>
      </c>
      <c r="C1256" s="1" t="s">
        <v>1680</v>
      </c>
      <c r="D1256" s="1" t="s">
        <v>1204</v>
      </c>
      <c r="E1256">
        <v>17</v>
      </c>
      <c r="F1256">
        <v>8</v>
      </c>
      <c r="G1256">
        <v>4</v>
      </c>
    </row>
    <row r="1257" spans="1:7" x14ac:dyDescent="0.25">
      <c r="A1257" t="s">
        <v>1709</v>
      </c>
      <c r="B1257" s="1" t="s">
        <v>1768</v>
      </c>
      <c r="C1257" s="1" t="s">
        <v>1680</v>
      </c>
      <c r="D1257" s="1" t="s">
        <v>557</v>
      </c>
      <c r="E1257">
        <v>20</v>
      </c>
      <c r="F1257">
        <v>14</v>
      </c>
      <c r="G1257">
        <v>26</v>
      </c>
    </row>
    <row r="1258" spans="1:7" x14ac:dyDescent="0.25">
      <c r="A1258" t="s">
        <v>1709</v>
      </c>
      <c r="B1258" s="1" t="s">
        <v>1769</v>
      </c>
      <c r="C1258" s="1" t="s">
        <v>1680</v>
      </c>
      <c r="D1258" s="1" t="s">
        <v>557</v>
      </c>
      <c r="E1258">
        <v>22</v>
      </c>
      <c r="F1258">
        <v>4</v>
      </c>
      <c r="G1258">
        <v>14</v>
      </c>
    </row>
    <row r="1259" spans="1:7" x14ac:dyDescent="0.25">
      <c r="A1259" t="s">
        <v>1770</v>
      </c>
      <c r="B1259" s="1" t="s">
        <v>569</v>
      </c>
      <c r="C1259" s="1" t="s">
        <v>1680</v>
      </c>
      <c r="D1259" s="1" t="s">
        <v>1655</v>
      </c>
      <c r="E1259">
        <v>2</v>
      </c>
      <c r="F1259">
        <v>29</v>
      </c>
      <c r="G1259">
        <v>55</v>
      </c>
    </row>
    <row r="1260" spans="1:7" x14ac:dyDescent="0.25">
      <c r="A1260" t="s">
        <v>1709</v>
      </c>
      <c r="B1260" s="1" t="s">
        <v>1771</v>
      </c>
      <c r="C1260" s="1" t="s">
        <v>1680</v>
      </c>
      <c r="D1260" s="1" t="s">
        <v>1655</v>
      </c>
      <c r="E1260">
        <v>10</v>
      </c>
      <c r="F1260">
        <v>25</v>
      </c>
      <c r="G1260">
        <v>5</v>
      </c>
    </row>
    <row r="1261" spans="1:7" x14ac:dyDescent="0.25">
      <c r="A1261" t="s">
        <v>1709</v>
      </c>
      <c r="B1261" s="1" t="s">
        <v>1772</v>
      </c>
      <c r="C1261" s="1" t="s">
        <v>1680</v>
      </c>
      <c r="D1261" s="1" t="s">
        <v>1655</v>
      </c>
      <c r="E1261">
        <v>19</v>
      </c>
      <c r="F1261">
        <v>46</v>
      </c>
      <c r="G1261">
        <v>25</v>
      </c>
    </row>
    <row r="1262" spans="1:7" x14ac:dyDescent="0.25">
      <c r="A1262" t="s">
        <v>1709</v>
      </c>
      <c r="B1262" s="1" t="s">
        <v>1773</v>
      </c>
      <c r="C1262" s="1" t="s">
        <v>1680</v>
      </c>
      <c r="D1262" s="1" t="s">
        <v>1655</v>
      </c>
      <c r="E1262">
        <v>21</v>
      </c>
      <c r="F1262">
        <v>27</v>
      </c>
      <c r="G1262">
        <v>49</v>
      </c>
    </row>
    <row r="1263" spans="1:7" x14ac:dyDescent="0.25">
      <c r="A1263" t="s">
        <v>1709</v>
      </c>
      <c r="B1263" s="1" t="s">
        <v>1774</v>
      </c>
      <c r="C1263" s="1" t="s">
        <v>1680</v>
      </c>
      <c r="D1263" s="1" t="s">
        <v>1655</v>
      </c>
      <c r="E1263">
        <v>21</v>
      </c>
      <c r="F1263">
        <v>30</v>
      </c>
      <c r="G1263">
        <v>31</v>
      </c>
    </row>
    <row r="1264" spans="1:7" x14ac:dyDescent="0.25">
      <c r="A1264" t="s">
        <v>1775</v>
      </c>
      <c r="B1264" s="1" t="s">
        <v>501</v>
      </c>
      <c r="C1264" s="1" t="s">
        <v>1680</v>
      </c>
      <c r="D1264" s="1" t="s">
        <v>1655</v>
      </c>
      <c r="E1264">
        <v>22</v>
      </c>
      <c r="F1264">
        <v>30</v>
      </c>
      <c r="G1264">
        <v>47</v>
      </c>
    </row>
    <row r="1265" spans="1:11" x14ac:dyDescent="0.25">
      <c r="A1265" t="s">
        <v>1776</v>
      </c>
      <c r="B1265" s="1" t="s">
        <v>1777</v>
      </c>
      <c r="C1265" s="1" t="s">
        <v>1778</v>
      </c>
      <c r="D1265" s="1" t="s">
        <v>1779</v>
      </c>
      <c r="E1265" t="s">
        <v>501</v>
      </c>
      <c r="F1265" t="s">
        <v>1680</v>
      </c>
      <c r="G1265">
        <v>23</v>
      </c>
      <c r="H1265">
        <v>23</v>
      </c>
      <c r="I1265">
        <v>42</v>
      </c>
      <c r="J1265">
        <v>49</v>
      </c>
    </row>
    <row r="1266" spans="1:11" x14ac:dyDescent="0.25">
      <c r="A1266" t="s">
        <v>1776</v>
      </c>
      <c r="B1266" s="1" t="s">
        <v>1777</v>
      </c>
      <c r="C1266" s="1" t="s">
        <v>1780</v>
      </c>
      <c r="D1266" s="1" t="s">
        <v>1781</v>
      </c>
      <c r="E1266" t="s">
        <v>1782</v>
      </c>
      <c r="F1266" t="s">
        <v>501</v>
      </c>
      <c r="G1266" t="s">
        <v>1680</v>
      </c>
      <c r="H1266">
        <v>23</v>
      </c>
      <c r="I1266">
        <v>23</v>
      </c>
      <c r="J1266">
        <v>43</v>
      </c>
      <c r="K1266">
        <v>5</v>
      </c>
    </row>
    <row r="1267" spans="1:11" x14ac:dyDescent="0.25">
      <c r="A1267" t="s">
        <v>1783</v>
      </c>
      <c r="B1267" s="1" t="s">
        <v>501</v>
      </c>
      <c r="C1267" s="1" t="s">
        <v>1680</v>
      </c>
      <c r="D1267" s="1" t="s">
        <v>1655</v>
      </c>
      <c r="E1267">
        <v>23</v>
      </c>
      <c r="F1267">
        <v>43</v>
      </c>
      <c r="G1267">
        <v>39</v>
      </c>
    </row>
    <row r="1268" spans="1:11" x14ac:dyDescent="0.25">
      <c r="A1268" t="s">
        <v>1784</v>
      </c>
      <c r="B1268" s="1" t="s">
        <v>501</v>
      </c>
      <c r="C1268" s="1" t="s">
        <v>1680</v>
      </c>
      <c r="D1268" s="1" t="s">
        <v>1210</v>
      </c>
      <c r="E1268">
        <v>16</v>
      </c>
      <c r="F1268">
        <v>40</v>
      </c>
      <c r="G1268">
        <v>4</v>
      </c>
    </row>
    <row r="1269" spans="1:11" x14ac:dyDescent="0.25">
      <c r="A1269" t="s">
        <v>1785</v>
      </c>
      <c r="B1269" s="1" t="s">
        <v>501</v>
      </c>
      <c r="C1269" s="1" t="s">
        <v>1680</v>
      </c>
      <c r="D1269" s="1" t="s">
        <v>1210</v>
      </c>
      <c r="E1269">
        <v>20</v>
      </c>
      <c r="F1269">
        <v>54</v>
      </c>
      <c r="G1269">
        <v>2</v>
      </c>
    </row>
    <row r="1270" spans="1:11" x14ac:dyDescent="0.25">
      <c r="A1270" t="s">
        <v>1786</v>
      </c>
      <c r="B1270" s="1" t="s">
        <v>501</v>
      </c>
      <c r="C1270" s="1" t="s">
        <v>1680</v>
      </c>
      <c r="D1270" s="1" t="s">
        <v>508</v>
      </c>
      <c r="E1270">
        <v>2</v>
      </c>
      <c r="F1270">
        <v>21</v>
      </c>
      <c r="G1270">
        <v>36</v>
      </c>
    </row>
    <row r="1271" spans="1:11" x14ac:dyDescent="0.25">
      <c r="A1271" t="s">
        <v>1709</v>
      </c>
      <c r="B1271" s="1" t="s">
        <v>1787</v>
      </c>
      <c r="C1271" s="1" t="s">
        <v>1680</v>
      </c>
      <c r="D1271" s="1" t="s">
        <v>510</v>
      </c>
      <c r="E1271">
        <v>5</v>
      </c>
      <c r="F1271">
        <v>44</v>
      </c>
      <c r="G1271">
        <v>23</v>
      </c>
    </row>
    <row r="1272" spans="1:11" x14ac:dyDescent="0.25">
      <c r="A1272" t="s">
        <v>1788</v>
      </c>
      <c r="B1272" s="1" t="s">
        <v>501</v>
      </c>
      <c r="C1272" s="1" t="s">
        <v>1680</v>
      </c>
      <c r="D1272" s="1" t="s">
        <v>510</v>
      </c>
      <c r="E1272">
        <v>16</v>
      </c>
      <c r="F1272">
        <v>16</v>
      </c>
      <c r="G1272">
        <v>5</v>
      </c>
    </row>
    <row r="1273" spans="1:11" x14ac:dyDescent="0.25">
      <c r="A1273" t="s">
        <v>1789</v>
      </c>
      <c r="B1273" s="1" t="s">
        <v>501</v>
      </c>
      <c r="C1273" s="1" t="s">
        <v>1680</v>
      </c>
      <c r="D1273" s="1" t="s">
        <v>1296</v>
      </c>
      <c r="E1273">
        <v>8</v>
      </c>
      <c r="F1273">
        <v>7</v>
      </c>
      <c r="G1273">
        <v>10</v>
      </c>
    </row>
    <row r="1274" spans="1:11" x14ac:dyDescent="0.25">
      <c r="A1274" t="s">
        <v>1790</v>
      </c>
      <c r="B1274" s="1" t="s">
        <v>501</v>
      </c>
      <c r="C1274" s="1" t="s">
        <v>1680</v>
      </c>
      <c r="D1274" s="1" t="s">
        <v>1296</v>
      </c>
      <c r="E1274">
        <v>21</v>
      </c>
      <c r="F1274">
        <v>0</v>
      </c>
      <c r="G1274">
        <v>35</v>
      </c>
    </row>
    <row r="1275" spans="1:11" x14ac:dyDescent="0.25">
      <c r="A1275" t="s">
        <v>1791</v>
      </c>
      <c r="B1275" s="1" t="s">
        <v>501</v>
      </c>
      <c r="C1275" s="1" t="s">
        <v>1680</v>
      </c>
      <c r="D1275" s="1" t="s">
        <v>1296</v>
      </c>
      <c r="E1275">
        <v>21</v>
      </c>
      <c r="F1275">
        <v>3</v>
      </c>
      <c r="G1275">
        <v>21</v>
      </c>
    </row>
    <row r="1276" spans="1:11" x14ac:dyDescent="0.25">
      <c r="A1276" t="s">
        <v>1709</v>
      </c>
      <c r="B1276" s="1" t="s">
        <v>1792</v>
      </c>
      <c r="C1276" s="1" t="s">
        <v>1680</v>
      </c>
      <c r="D1276" s="1" t="s">
        <v>1361</v>
      </c>
      <c r="E1276">
        <v>23</v>
      </c>
      <c r="F1276">
        <v>41</v>
      </c>
      <c r="G1276">
        <v>42</v>
      </c>
    </row>
    <row r="1277" spans="1:11" x14ac:dyDescent="0.25">
      <c r="A1277" t="s">
        <v>1709</v>
      </c>
      <c r="B1277" s="1" t="s">
        <v>1793</v>
      </c>
      <c r="C1277" s="1" t="s">
        <v>1680</v>
      </c>
      <c r="D1277" s="1" t="s">
        <v>1361</v>
      </c>
      <c r="E1277">
        <v>23</v>
      </c>
      <c r="F1277">
        <v>42</v>
      </c>
      <c r="G1277">
        <v>46</v>
      </c>
    </row>
    <row r="1278" spans="1:11" x14ac:dyDescent="0.25">
      <c r="A1278" t="s">
        <v>1709</v>
      </c>
      <c r="B1278" s="1" t="s">
        <v>1794</v>
      </c>
      <c r="C1278" s="1" t="s">
        <v>1680</v>
      </c>
      <c r="D1278" s="1" t="s">
        <v>512</v>
      </c>
      <c r="E1278">
        <v>12</v>
      </c>
      <c r="F1278">
        <v>29</v>
      </c>
      <c r="G1278">
        <v>11</v>
      </c>
    </row>
    <row r="1279" spans="1:11" x14ac:dyDescent="0.25">
      <c r="A1279" t="s">
        <v>1795</v>
      </c>
      <c r="B1279" s="1" t="s">
        <v>501</v>
      </c>
      <c r="C1279" s="1" t="s">
        <v>1796</v>
      </c>
      <c r="D1279" s="1" t="s">
        <v>520</v>
      </c>
      <c r="E1279">
        <v>1</v>
      </c>
      <c r="F1279">
        <v>6</v>
      </c>
      <c r="G1279">
        <v>38</v>
      </c>
    </row>
    <row r="1280" spans="1:11" x14ac:dyDescent="0.25">
      <c r="A1280" t="s">
        <v>1797</v>
      </c>
      <c r="B1280" s="1" t="s">
        <v>1798</v>
      </c>
      <c r="C1280" s="1" t="s">
        <v>1799</v>
      </c>
      <c r="D1280" s="1" t="s">
        <v>501</v>
      </c>
      <c r="E1280" t="s">
        <v>1796</v>
      </c>
      <c r="F1280">
        <v>1</v>
      </c>
      <c r="G1280">
        <v>1</v>
      </c>
      <c r="H1280">
        <v>12</v>
      </c>
      <c r="I1280">
        <v>5</v>
      </c>
    </row>
    <row r="1281" spans="1:12" x14ac:dyDescent="0.25">
      <c r="A1281" t="s">
        <v>1709</v>
      </c>
      <c r="B1281" s="1" t="s">
        <v>1800</v>
      </c>
      <c r="C1281" s="1" t="s">
        <v>1796</v>
      </c>
      <c r="D1281" s="1" t="s">
        <v>520</v>
      </c>
      <c r="E1281">
        <v>2</v>
      </c>
      <c r="F1281">
        <v>46</v>
      </c>
      <c r="G1281">
        <v>34</v>
      </c>
    </row>
    <row r="1282" spans="1:12" x14ac:dyDescent="0.25">
      <c r="A1282" t="s">
        <v>1709</v>
      </c>
      <c r="B1282" s="1" t="s">
        <v>1801</v>
      </c>
      <c r="C1282" s="1" t="s">
        <v>1796</v>
      </c>
      <c r="D1282" s="1" t="s">
        <v>522</v>
      </c>
      <c r="E1282">
        <v>17</v>
      </c>
      <c r="F1282">
        <v>16</v>
      </c>
      <c r="G1282">
        <v>4</v>
      </c>
    </row>
    <row r="1283" spans="1:12" x14ac:dyDescent="0.25">
      <c r="A1283" t="s">
        <v>1802</v>
      </c>
      <c r="B1283" s="1" t="s">
        <v>501</v>
      </c>
      <c r="C1283" s="1" t="s">
        <v>1796</v>
      </c>
      <c r="D1283" s="1" t="s">
        <v>522</v>
      </c>
      <c r="E1283">
        <v>22</v>
      </c>
      <c r="F1283">
        <v>20</v>
      </c>
      <c r="G1283">
        <v>57</v>
      </c>
    </row>
    <row r="1284" spans="1:12" x14ac:dyDescent="0.25">
      <c r="A1284" t="s">
        <v>1803</v>
      </c>
      <c r="B1284" s="1" t="s">
        <v>501</v>
      </c>
      <c r="C1284" s="1" t="s">
        <v>1796</v>
      </c>
      <c r="D1284" s="1" t="s">
        <v>522</v>
      </c>
      <c r="E1284">
        <v>22</v>
      </c>
      <c r="F1284">
        <v>33</v>
      </c>
      <c r="G1284">
        <v>41</v>
      </c>
    </row>
    <row r="1285" spans="1:12" x14ac:dyDescent="0.25">
      <c r="A1285" t="s">
        <v>1804</v>
      </c>
      <c r="B1285" s="1" t="s">
        <v>501</v>
      </c>
      <c r="C1285" s="1" t="s">
        <v>1796</v>
      </c>
      <c r="D1285" s="1" t="s">
        <v>1805</v>
      </c>
      <c r="E1285">
        <v>0</v>
      </c>
      <c r="F1285">
        <v>7</v>
      </c>
      <c r="G1285">
        <v>12</v>
      </c>
    </row>
    <row r="1286" spans="1:12" x14ac:dyDescent="0.25">
      <c r="A1286" t="s">
        <v>1806</v>
      </c>
      <c r="B1286" s="1" t="s">
        <v>1807</v>
      </c>
      <c r="C1286" s="1" t="s">
        <v>501</v>
      </c>
      <c r="D1286" s="1" t="s">
        <v>1796</v>
      </c>
      <c r="E1286">
        <v>3</v>
      </c>
      <c r="F1286">
        <v>1</v>
      </c>
      <c r="G1286">
        <v>59</v>
      </c>
      <c r="H1286">
        <v>39</v>
      </c>
    </row>
    <row r="1287" spans="1:12" x14ac:dyDescent="0.25">
      <c r="A1287" t="s">
        <v>1808</v>
      </c>
      <c r="B1287" s="1" t="s">
        <v>501</v>
      </c>
      <c r="C1287" s="1" t="s">
        <v>1796</v>
      </c>
      <c r="D1287" s="1" t="s">
        <v>528</v>
      </c>
      <c r="E1287">
        <v>3</v>
      </c>
      <c r="F1287">
        <v>52</v>
      </c>
      <c r="G1287">
        <v>10</v>
      </c>
    </row>
    <row r="1288" spans="1:12" x14ac:dyDescent="0.25">
      <c r="A1288" t="s">
        <v>1809</v>
      </c>
      <c r="B1288" s="1" t="s">
        <v>501</v>
      </c>
      <c r="C1288" s="1" t="s">
        <v>1796</v>
      </c>
      <c r="D1288" s="1" t="s">
        <v>528</v>
      </c>
      <c r="E1288">
        <v>5</v>
      </c>
      <c r="F1288">
        <v>16</v>
      </c>
      <c r="G1288">
        <v>21</v>
      </c>
    </row>
    <row r="1289" spans="1:12" x14ac:dyDescent="0.25">
      <c r="A1289" t="s">
        <v>1810</v>
      </c>
      <c r="B1289" s="1" t="s">
        <v>501</v>
      </c>
      <c r="C1289" s="1" t="s">
        <v>1796</v>
      </c>
      <c r="D1289" s="1" t="s">
        <v>1573</v>
      </c>
      <c r="E1289">
        <v>3</v>
      </c>
      <c r="F1289">
        <v>0</v>
      </c>
      <c r="G1289">
        <v>43</v>
      </c>
    </row>
    <row r="1290" spans="1:12" x14ac:dyDescent="0.25">
      <c r="A1290" t="s">
        <v>1811</v>
      </c>
      <c r="B1290" s="1" t="s">
        <v>501</v>
      </c>
      <c r="C1290" s="1" t="s">
        <v>1796</v>
      </c>
      <c r="D1290" s="1" t="s">
        <v>1573</v>
      </c>
      <c r="E1290">
        <v>3</v>
      </c>
      <c r="F1290">
        <v>10</v>
      </c>
      <c r="G1290">
        <v>56</v>
      </c>
    </row>
    <row r="1291" spans="1:12" x14ac:dyDescent="0.25">
      <c r="A1291" t="s">
        <v>1812</v>
      </c>
      <c r="B1291" s="1" t="s">
        <v>1813</v>
      </c>
      <c r="C1291" s="1" t="s">
        <v>501</v>
      </c>
      <c r="D1291" s="1" t="s">
        <v>1796</v>
      </c>
      <c r="E1291">
        <v>5</v>
      </c>
      <c r="F1291">
        <v>3</v>
      </c>
      <c r="G1291">
        <v>24</v>
      </c>
      <c r="H1291">
        <v>38</v>
      </c>
    </row>
    <row r="1292" spans="1:12" x14ac:dyDescent="0.25">
      <c r="A1292" t="s">
        <v>1814</v>
      </c>
      <c r="B1292" s="1" t="s">
        <v>501</v>
      </c>
      <c r="C1292" s="1" t="s">
        <v>1796</v>
      </c>
      <c r="D1292" s="1" t="s">
        <v>1573</v>
      </c>
      <c r="E1292">
        <v>3</v>
      </c>
      <c r="F1292">
        <v>26</v>
      </c>
      <c r="G1292">
        <v>28</v>
      </c>
    </row>
    <row r="1293" spans="1:12" x14ac:dyDescent="0.25">
      <c r="A1293" t="s">
        <v>1815</v>
      </c>
      <c r="B1293" s="1" t="s">
        <v>1816</v>
      </c>
      <c r="C1293" s="1" t="s">
        <v>501</v>
      </c>
      <c r="D1293" s="1" t="s">
        <v>1796</v>
      </c>
      <c r="E1293">
        <v>5</v>
      </c>
      <c r="F1293">
        <v>3</v>
      </c>
      <c r="G1293">
        <v>40</v>
      </c>
      <c r="H1293">
        <v>1</v>
      </c>
    </row>
    <row r="1294" spans="1:12" x14ac:dyDescent="0.25">
      <c r="A1294" t="s">
        <v>1817</v>
      </c>
      <c r="B1294" s="1" t="s">
        <v>501</v>
      </c>
      <c r="C1294" s="1" t="s">
        <v>1796</v>
      </c>
      <c r="D1294" s="1" t="s">
        <v>1573</v>
      </c>
      <c r="E1294">
        <v>4</v>
      </c>
      <c r="F1294">
        <v>25</v>
      </c>
      <c r="G1294">
        <v>22</v>
      </c>
    </row>
    <row r="1295" spans="1:12" x14ac:dyDescent="0.25">
      <c r="A1295" t="s">
        <v>1818</v>
      </c>
      <c r="B1295" s="1" t="s">
        <v>501</v>
      </c>
      <c r="C1295" s="1" t="s">
        <v>1796</v>
      </c>
      <c r="D1295" s="1" t="s">
        <v>1573</v>
      </c>
      <c r="E1295">
        <v>5</v>
      </c>
      <c r="F1295">
        <v>2</v>
      </c>
      <c r="G1295">
        <v>25</v>
      </c>
    </row>
    <row r="1296" spans="1:12" x14ac:dyDescent="0.25">
      <c r="A1296" t="s">
        <v>1819</v>
      </c>
      <c r="B1296" s="1" t="s">
        <v>1820</v>
      </c>
      <c r="C1296" s="1" t="s">
        <v>1821</v>
      </c>
      <c r="D1296" s="1" t="s">
        <v>1822</v>
      </c>
      <c r="E1296" t="s">
        <v>1823</v>
      </c>
      <c r="F1296" t="s">
        <v>1824</v>
      </c>
      <c r="G1296" t="s">
        <v>501</v>
      </c>
      <c r="H1296" t="s">
        <v>1796</v>
      </c>
      <c r="I1296">
        <v>5</v>
      </c>
      <c r="J1296">
        <v>5</v>
      </c>
      <c r="K1296">
        <v>19</v>
      </c>
      <c r="L1296">
        <v>2</v>
      </c>
    </row>
    <row r="1297" spans="1:10" x14ac:dyDescent="0.25">
      <c r="A1297" t="s">
        <v>1825</v>
      </c>
      <c r="B1297" s="1" t="s">
        <v>501</v>
      </c>
      <c r="C1297" s="1" t="s">
        <v>1796</v>
      </c>
      <c r="D1297" s="1" t="s">
        <v>1573</v>
      </c>
      <c r="E1297">
        <v>6</v>
      </c>
      <c r="F1297">
        <v>12</v>
      </c>
      <c r="G1297">
        <v>16</v>
      </c>
    </row>
    <row r="1298" spans="1:10" x14ac:dyDescent="0.25">
      <c r="A1298" t="s">
        <v>1826</v>
      </c>
      <c r="B1298" s="1" t="s">
        <v>501</v>
      </c>
      <c r="C1298" s="1" t="s">
        <v>1796</v>
      </c>
      <c r="D1298" s="1" t="s">
        <v>1573</v>
      </c>
      <c r="E1298">
        <v>15</v>
      </c>
      <c r="F1298">
        <v>16</v>
      </c>
      <c r="G1298">
        <v>39</v>
      </c>
    </row>
    <row r="1299" spans="1:10" x14ac:dyDescent="0.25">
      <c r="A1299" t="s">
        <v>1827</v>
      </c>
      <c r="B1299" s="1" t="s">
        <v>501</v>
      </c>
      <c r="C1299" s="1" t="s">
        <v>1796</v>
      </c>
      <c r="D1299" s="1" t="s">
        <v>1573</v>
      </c>
      <c r="E1299">
        <v>15</v>
      </c>
      <c r="F1299">
        <v>20</v>
      </c>
      <c r="G1299">
        <v>51</v>
      </c>
    </row>
    <row r="1300" spans="1:10" x14ac:dyDescent="0.25">
      <c r="A1300" t="s">
        <v>1828</v>
      </c>
      <c r="B1300" s="1" t="s">
        <v>501</v>
      </c>
      <c r="C1300" s="1" t="s">
        <v>1796</v>
      </c>
      <c r="D1300" s="1" t="s">
        <v>1573</v>
      </c>
      <c r="E1300">
        <v>19</v>
      </c>
      <c r="F1300">
        <v>21</v>
      </c>
      <c r="G1300">
        <v>18</v>
      </c>
    </row>
    <row r="1301" spans="1:10" x14ac:dyDescent="0.25">
      <c r="A1301" t="s">
        <v>1829</v>
      </c>
      <c r="B1301" s="1" t="s">
        <v>1830</v>
      </c>
      <c r="C1301" s="1" t="s">
        <v>501</v>
      </c>
      <c r="D1301" s="1" t="s">
        <v>1796</v>
      </c>
      <c r="E1301">
        <v>5</v>
      </c>
      <c r="F1301">
        <v>21</v>
      </c>
      <c r="G1301">
        <v>33</v>
      </c>
      <c r="H1301">
        <v>21</v>
      </c>
    </row>
    <row r="1302" spans="1:10" x14ac:dyDescent="0.25">
      <c r="A1302" t="s">
        <v>1831</v>
      </c>
      <c r="B1302" s="1" t="s">
        <v>501</v>
      </c>
      <c r="C1302" s="1" t="s">
        <v>1796</v>
      </c>
      <c r="D1302" s="1" t="s">
        <v>1573</v>
      </c>
      <c r="E1302">
        <v>23</v>
      </c>
      <c r="F1302">
        <v>0</v>
      </c>
      <c r="G1302">
        <v>12</v>
      </c>
    </row>
    <row r="1303" spans="1:10" x14ac:dyDescent="0.25">
      <c r="A1303" t="s">
        <v>1709</v>
      </c>
      <c r="B1303" s="1" t="s">
        <v>1832</v>
      </c>
      <c r="C1303" s="1" t="s">
        <v>1796</v>
      </c>
      <c r="D1303" s="1" t="s">
        <v>1390</v>
      </c>
      <c r="E1303">
        <v>13</v>
      </c>
      <c r="F1303">
        <v>19</v>
      </c>
      <c r="G1303">
        <v>24</v>
      </c>
    </row>
    <row r="1304" spans="1:10" x14ac:dyDescent="0.25">
      <c r="A1304" t="s">
        <v>1833</v>
      </c>
      <c r="B1304" s="1" t="s">
        <v>501</v>
      </c>
      <c r="C1304" s="1" t="s">
        <v>1796</v>
      </c>
      <c r="D1304" s="1" t="s">
        <v>1390</v>
      </c>
      <c r="E1304">
        <v>20</v>
      </c>
      <c r="F1304">
        <v>52</v>
      </c>
      <c r="G1304">
        <v>6</v>
      </c>
    </row>
    <row r="1305" spans="1:10" x14ac:dyDescent="0.25">
      <c r="A1305" t="s">
        <v>1834</v>
      </c>
      <c r="B1305" s="1" t="s">
        <v>1835</v>
      </c>
      <c r="C1305" s="1" t="s">
        <v>1836</v>
      </c>
      <c r="D1305" s="1" t="s">
        <v>501</v>
      </c>
      <c r="E1305" t="s">
        <v>1796</v>
      </c>
      <c r="F1305">
        <v>7</v>
      </c>
      <c r="G1305">
        <v>20</v>
      </c>
      <c r="H1305">
        <v>54</v>
      </c>
      <c r="I1305">
        <v>51</v>
      </c>
    </row>
    <row r="1306" spans="1:10" x14ac:dyDescent="0.25">
      <c r="A1306" t="s">
        <v>1837</v>
      </c>
      <c r="B1306" s="1" t="s">
        <v>501</v>
      </c>
      <c r="C1306" s="1" t="s">
        <v>1796</v>
      </c>
      <c r="D1306" s="1" t="s">
        <v>1447</v>
      </c>
      <c r="E1306">
        <v>5</v>
      </c>
      <c r="F1306">
        <v>28</v>
      </c>
      <c r="G1306">
        <v>59</v>
      </c>
    </row>
    <row r="1307" spans="1:10" x14ac:dyDescent="0.25">
      <c r="A1307" t="s">
        <v>1838</v>
      </c>
      <c r="B1307" s="1" t="s">
        <v>501</v>
      </c>
      <c r="C1307" s="1" t="s">
        <v>1796</v>
      </c>
      <c r="D1307" s="1" t="s">
        <v>1447</v>
      </c>
      <c r="E1307">
        <v>5</v>
      </c>
      <c r="F1307">
        <v>31</v>
      </c>
      <c r="G1307">
        <v>42</v>
      </c>
    </row>
    <row r="1308" spans="1:10" x14ac:dyDescent="0.25">
      <c r="A1308" t="s">
        <v>1839</v>
      </c>
      <c r="B1308" s="1" t="s">
        <v>501</v>
      </c>
      <c r="C1308" s="1" t="s">
        <v>1796</v>
      </c>
      <c r="D1308" s="1" t="s">
        <v>1447</v>
      </c>
      <c r="E1308">
        <v>5</v>
      </c>
      <c r="F1308">
        <v>34</v>
      </c>
      <c r="G1308">
        <v>32</v>
      </c>
    </row>
    <row r="1309" spans="1:10" x14ac:dyDescent="0.25">
      <c r="A1309" t="s">
        <v>1840</v>
      </c>
      <c r="B1309" s="1" t="s">
        <v>501</v>
      </c>
      <c r="C1309" s="1" t="s">
        <v>1796</v>
      </c>
      <c r="D1309" s="1" t="s">
        <v>1447</v>
      </c>
      <c r="E1309">
        <v>5</v>
      </c>
      <c r="F1309">
        <v>56</v>
      </c>
      <c r="G1309">
        <v>26</v>
      </c>
    </row>
    <row r="1310" spans="1:10" x14ac:dyDescent="0.25">
      <c r="A1310" t="s">
        <v>1841</v>
      </c>
      <c r="B1310" s="1" t="s">
        <v>1842</v>
      </c>
      <c r="C1310" s="1" t="s">
        <v>501</v>
      </c>
      <c r="D1310" s="1" t="s">
        <v>1796</v>
      </c>
      <c r="E1310">
        <v>8</v>
      </c>
      <c r="F1310">
        <v>7</v>
      </c>
      <c r="G1310">
        <v>31</v>
      </c>
      <c r="H1310">
        <v>52</v>
      </c>
    </row>
    <row r="1311" spans="1:10" x14ac:dyDescent="0.25">
      <c r="A1311" t="s">
        <v>1843</v>
      </c>
      <c r="B1311" s="1" t="s">
        <v>1844</v>
      </c>
      <c r="C1311" s="1" t="s">
        <v>1845</v>
      </c>
      <c r="D1311" s="1" t="s">
        <v>1846</v>
      </c>
      <c r="E1311" t="s">
        <v>501</v>
      </c>
      <c r="F1311" t="s">
        <v>1796</v>
      </c>
      <c r="G1311">
        <v>8</v>
      </c>
      <c r="H1311">
        <v>7</v>
      </c>
      <c r="I1311">
        <v>37</v>
      </c>
      <c r="J1311">
        <v>3</v>
      </c>
    </row>
    <row r="1312" spans="1:10" x14ac:dyDescent="0.25">
      <c r="A1312" t="s">
        <v>1847</v>
      </c>
      <c r="B1312" s="1" t="s">
        <v>1848</v>
      </c>
      <c r="C1312" s="1" t="s">
        <v>1849</v>
      </c>
      <c r="D1312" s="1" t="s">
        <v>1850</v>
      </c>
      <c r="E1312" t="s">
        <v>501</v>
      </c>
      <c r="F1312" t="s">
        <v>1796</v>
      </c>
      <c r="G1312">
        <v>8</v>
      </c>
      <c r="H1312">
        <v>7</v>
      </c>
      <c r="I1312">
        <v>48</v>
      </c>
      <c r="J1312">
        <v>11</v>
      </c>
    </row>
    <row r="1313" spans="1:10" x14ac:dyDescent="0.25">
      <c r="A1313" t="s">
        <v>1851</v>
      </c>
      <c r="B1313" s="1" t="s">
        <v>501</v>
      </c>
      <c r="C1313" s="1" t="s">
        <v>1796</v>
      </c>
      <c r="D1313" s="1" t="s">
        <v>1447</v>
      </c>
      <c r="E1313">
        <v>7</v>
      </c>
      <c r="F1313">
        <v>53</v>
      </c>
      <c r="G1313">
        <v>42</v>
      </c>
    </row>
    <row r="1314" spans="1:10" x14ac:dyDescent="0.25">
      <c r="A1314" t="s">
        <v>1852</v>
      </c>
      <c r="B1314" s="1" t="s">
        <v>501</v>
      </c>
      <c r="C1314" s="1" t="s">
        <v>1796</v>
      </c>
      <c r="D1314" s="1" t="s">
        <v>1447</v>
      </c>
      <c r="E1314">
        <v>7</v>
      </c>
      <c r="F1314">
        <v>54</v>
      </c>
      <c r="G1314">
        <v>5</v>
      </c>
    </row>
    <row r="1315" spans="1:10" x14ac:dyDescent="0.25">
      <c r="A1315" t="s">
        <v>1853</v>
      </c>
      <c r="B1315" s="1" t="s">
        <v>569</v>
      </c>
      <c r="C1315" s="1" t="s">
        <v>1796</v>
      </c>
      <c r="D1315" s="1" t="s">
        <v>1447</v>
      </c>
      <c r="E1315">
        <v>16</v>
      </c>
      <c r="F1315">
        <v>13</v>
      </c>
      <c r="G1315">
        <v>38</v>
      </c>
    </row>
    <row r="1316" spans="1:10" x14ac:dyDescent="0.25">
      <c r="A1316" t="s">
        <v>1854</v>
      </c>
      <c r="B1316" s="1" t="s">
        <v>1855</v>
      </c>
      <c r="C1316" s="1" t="s">
        <v>501</v>
      </c>
      <c r="D1316" s="1" t="s">
        <v>1796</v>
      </c>
      <c r="E1316">
        <v>22</v>
      </c>
      <c r="F1316">
        <v>18</v>
      </c>
      <c r="G1316">
        <v>23</v>
      </c>
      <c r="H1316">
        <v>29</v>
      </c>
    </row>
    <row r="1317" spans="1:10" x14ac:dyDescent="0.25">
      <c r="A1317" t="s">
        <v>1856</v>
      </c>
      <c r="B1317" s="1" t="s">
        <v>1857</v>
      </c>
      <c r="C1317" s="1" t="s">
        <v>1858</v>
      </c>
      <c r="D1317" s="1" t="s">
        <v>1859</v>
      </c>
      <c r="E1317" t="s">
        <v>501</v>
      </c>
      <c r="F1317" t="s">
        <v>1796</v>
      </c>
      <c r="G1317">
        <v>22</v>
      </c>
      <c r="H1317">
        <v>20</v>
      </c>
      <c r="I1317">
        <v>15</v>
      </c>
      <c r="J1317">
        <v>38</v>
      </c>
    </row>
    <row r="1318" spans="1:10" x14ac:dyDescent="0.25">
      <c r="A1318" t="s">
        <v>1860</v>
      </c>
      <c r="B1318" s="1" t="s">
        <v>501</v>
      </c>
      <c r="C1318" s="1" t="s">
        <v>1796</v>
      </c>
      <c r="D1318" s="1" t="s">
        <v>557</v>
      </c>
      <c r="E1318">
        <v>21</v>
      </c>
      <c r="F1318">
        <v>2</v>
      </c>
      <c r="G1318">
        <v>16</v>
      </c>
    </row>
    <row r="1319" spans="1:10" x14ac:dyDescent="0.25">
      <c r="A1319" t="s">
        <v>1861</v>
      </c>
      <c r="B1319" s="1" t="s">
        <v>501</v>
      </c>
      <c r="C1319" s="1" t="s">
        <v>1796</v>
      </c>
      <c r="D1319" s="1" t="s">
        <v>557</v>
      </c>
      <c r="E1319">
        <v>21</v>
      </c>
      <c r="F1319">
        <v>31</v>
      </c>
      <c r="G1319">
        <v>14</v>
      </c>
    </row>
    <row r="1320" spans="1:10" x14ac:dyDescent="0.25">
      <c r="A1320" t="s">
        <v>1709</v>
      </c>
      <c r="B1320" s="1" t="s">
        <v>1862</v>
      </c>
      <c r="C1320" s="1" t="s">
        <v>1796</v>
      </c>
      <c r="D1320" s="1" t="s">
        <v>1657</v>
      </c>
      <c r="E1320">
        <v>4</v>
      </c>
      <c r="F1320">
        <v>40</v>
      </c>
      <c r="G1320">
        <v>40</v>
      </c>
    </row>
    <row r="1321" spans="1:10" x14ac:dyDescent="0.25">
      <c r="A1321" t="s">
        <v>1709</v>
      </c>
      <c r="B1321" s="1" t="s">
        <v>1863</v>
      </c>
      <c r="C1321" s="1" t="s">
        <v>1796</v>
      </c>
      <c r="D1321" s="1" t="s">
        <v>1657</v>
      </c>
      <c r="E1321">
        <v>10</v>
      </c>
      <c r="F1321">
        <v>6</v>
      </c>
      <c r="G1321">
        <v>31</v>
      </c>
    </row>
    <row r="1322" spans="1:10" x14ac:dyDescent="0.25">
      <c r="A1322" t="s">
        <v>1864</v>
      </c>
      <c r="B1322" s="1" t="s">
        <v>501</v>
      </c>
      <c r="C1322" s="1" t="s">
        <v>1796</v>
      </c>
      <c r="D1322" s="1" t="s">
        <v>506</v>
      </c>
      <c r="E1322">
        <v>23</v>
      </c>
      <c r="F1322">
        <v>11</v>
      </c>
      <c r="G1322">
        <v>35</v>
      </c>
    </row>
    <row r="1323" spans="1:10" x14ac:dyDescent="0.25">
      <c r="A1323" t="s">
        <v>1865</v>
      </c>
      <c r="B1323" s="1" t="s">
        <v>501</v>
      </c>
      <c r="C1323" s="1" t="s">
        <v>1796</v>
      </c>
      <c r="D1323" s="1" t="s">
        <v>508</v>
      </c>
      <c r="E1323">
        <v>0</v>
      </c>
      <c r="F1323">
        <v>10</v>
      </c>
      <c r="G1323">
        <v>37</v>
      </c>
    </row>
    <row r="1324" spans="1:10" x14ac:dyDescent="0.25">
      <c r="A1324" t="s">
        <v>1866</v>
      </c>
      <c r="B1324" s="1" t="s">
        <v>501</v>
      </c>
      <c r="C1324" s="1" t="s">
        <v>1796</v>
      </c>
      <c r="D1324" s="1" t="s">
        <v>508</v>
      </c>
      <c r="E1324">
        <v>2</v>
      </c>
      <c r="F1324">
        <v>13</v>
      </c>
      <c r="G1324">
        <v>22</v>
      </c>
    </row>
    <row r="1325" spans="1:10" x14ac:dyDescent="0.25">
      <c r="A1325" t="s">
        <v>1709</v>
      </c>
      <c r="B1325" s="1" t="s">
        <v>1867</v>
      </c>
      <c r="C1325" s="1" t="s">
        <v>1796</v>
      </c>
      <c r="D1325" s="1" t="s">
        <v>1296</v>
      </c>
      <c r="E1325">
        <v>22</v>
      </c>
      <c r="F1325">
        <v>39</v>
      </c>
      <c r="G1325">
        <v>18</v>
      </c>
    </row>
    <row r="1326" spans="1:10" x14ac:dyDescent="0.25">
      <c r="A1326" t="s">
        <v>1709</v>
      </c>
      <c r="B1326" s="1" t="s">
        <v>1868</v>
      </c>
      <c r="C1326" s="1" t="s">
        <v>1869</v>
      </c>
      <c r="D1326" s="1" t="s">
        <v>1805</v>
      </c>
      <c r="E1326">
        <v>4</v>
      </c>
      <c r="F1326">
        <v>42</v>
      </c>
      <c r="G1326">
        <v>19</v>
      </c>
    </row>
    <row r="1327" spans="1:10" x14ac:dyDescent="0.25">
      <c r="A1327" t="s">
        <v>1709</v>
      </c>
      <c r="B1327" s="1" t="s">
        <v>1870</v>
      </c>
      <c r="C1327" s="1" t="s">
        <v>1869</v>
      </c>
      <c r="D1327" s="1" t="s">
        <v>1805</v>
      </c>
      <c r="E1327">
        <v>4</v>
      </c>
      <c r="F1327">
        <v>43</v>
      </c>
      <c r="G1327">
        <v>34</v>
      </c>
    </row>
    <row r="1328" spans="1:10" x14ac:dyDescent="0.25">
      <c r="A1328" t="s">
        <v>1871</v>
      </c>
      <c r="B1328" s="1" t="s">
        <v>569</v>
      </c>
      <c r="C1328" s="1" t="s">
        <v>1869</v>
      </c>
      <c r="D1328" s="1" t="s">
        <v>1805</v>
      </c>
      <c r="E1328">
        <v>5</v>
      </c>
      <c r="F1328">
        <v>50</v>
      </c>
      <c r="G1328">
        <v>11</v>
      </c>
    </row>
    <row r="1329" spans="1:9" x14ac:dyDescent="0.25">
      <c r="A1329" t="s">
        <v>1872</v>
      </c>
      <c r="B1329" s="1" t="s">
        <v>1873</v>
      </c>
      <c r="C1329" s="1" t="s">
        <v>1874</v>
      </c>
      <c r="D1329" s="1" t="s">
        <v>569</v>
      </c>
      <c r="E1329" t="s">
        <v>1869</v>
      </c>
      <c r="F1329">
        <v>5</v>
      </c>
      <c r="G1329">
        <v>2</v>
      </c>
      <c r="H1329">
        <v>59</v>
      </c>
      <c r="I1329">
        <v>44</v>
      </c>
    </row>
    <row r="1330" spans="1:9" x14ac:dyDescent="0.25">
      <c r="A1330" t="s">
        <v>1709</v>
      </c>
      <c r="B1330" s="1" t="s">
        <v>1875</v>
      </c>
      <c r="C1330" s="1" t="s">
        <v>1869</v>
      </c>
      <c r="D1330" s="1" t="s">
        <v>532</v>
      </c>
      <c r="E1330">
        <v>3</v>
      </c>
      <c r="F1330">
        <v>15</v>
      </c>
      <c r="G1330">
        <v>13</v>
      </c>
    </row>
    <row r="1331" spans="1:9" x14ac:dyDescent="0.25">
      <c r="A1331" t="s">
        <v>1876</v>
      </c>
      <c r="B1331" s="1" t="s">
        <v>1877</v>
      </c>
      <c r="C1331" s="1" t="s">
        <v>569</v>
      </c>
      <c r="D1331" s="1" t="s">
        <v>1869</v>
      </c>
      <c r="E1331">
        <v>13</v>
      </c>
      <c r="F1331">
        <v>18</v>
      </c>
      <c r="G1331">
        <v>21</v>
      </c>
    </row>
    <row r="1332" spans="1:9" x14ac:dyDescent="0.25">
      <c r="A1332" t="s">
        <v>1878</v>
      </c>
      <c r="B1332" s="1" t="s">
        <v>569</v>
      </c>
      <c r="C1332" s="1" t="s">
        <v>1869</v>
      </c>
      <c r="D1332" s="1" t="s">
        <v>544</v>
      </c>
      <c r="E1332">
        <v>5</v>
      </c>
      <c r="F1332">
        <v>14</v>
      </c>
      <c r="G1332">
        <v>46</v>
      </c>
    </row>
    <row r="1333" spans="1:9" x14ac:dyDescent="0.25">
      <c r="A1333" t="s">
        <v>1879</v>
      </c>
      <c r="B1333" s="1" t="s">
        <v>569</v>
      </c>
      <c r="C1333" s="1" t="s">
        <v>1880</v>
      </c>
      <c r="D1333" s="1" t="s">
        <v>1657</v>
      </c>
      <c r="E1333">
        <v>0</v>
      </c>
      <c r="F1333">
        <v>45</v>
      </c>
    </row>
    <row r="1334" spans="1:9" x14ac:dyDescent="0.25">
      <c r="A1334" t="s">
        <v>1881</v>
      </c>
      <c r="B1334" s="1" t="s">
        <v>1882</v>
      </c>
      <c r="C1334" s="1" t="s">
        <v>1883</v>
      </c>
      <c r="D1334" s="1" t="s">
        <v>501</v>
      </c>
      <c r="E1334" t="s">
        <v>1884</v>
      </c>
      <c r="F1334">
        <v>2</v>
      </c>
      <c r="G1334">
        <v>22</v>
      </c>
      <c r="H1334">
        <v>56</v>
      </c>
      <c r="I1334">
        <v>45</v>
      </c>
    </row>
    <row r="1335" spans="1:9" x14ac:dyDescent="0.25">
      <c r="A1335" t="s">
        <v>1885</v>
      </c>
      <c r="B1335" s="1" t="s">
        <v>569</v>
      </c>
      <c r="C1335" s="1" t="s">
        <v>1884</v>
      </c>
      <c r="D1335" s="1" t="s">
        <v>1447</v>
      </c>
      <c r="E1335">
        <v>2</v>
      </c>
      <c r="F1335">
        <v>54</v>
      </c>
      <c r="G1335">
        <v>9</v>
      </c>
    </row>
    <row r="1336" spans="1:9" x14ac:dyDescent="0.25">
      <c r="A1336" t="s">
        <v>1886</v>
      </c>
      <c r="B1336" s="1" t="s">
        <v>569</v>
      </c>
      <c r="C1336" s="1" t="s">
        <v>1884</v>
      </c>
      <c r="D1336" s="1" t="s">
        <v>532</v>
      </c>
      <c r="E1336">
        <v>22</v>
      </c>
      <c r="F1336">
        <v>0</v>
      </c>
      <c r="G1336">
        <v>24</v>
      </c>
    </row>
    <row r="1337" spans="1:9" x14ac:dyDescent="0.25">
      <c r="A1337" t="s">
        <v>1887</v>
      </c>
      <c r="B1337" s="1" t="s">
        <v>1888</v>
      </c>
      <c r="C1337" s="1" t="s">
        <v>569</v>
      </c>
      <c r="D1337" s="1" t="s">
        <v>1884</v>
      </c>
      <c r="E1337">
        <v>25</v>
      </c>
      <c r="F1337">
        <v>22</v>
      </c>
      <c r="G1337">
        <v>23</v>
      </c>
      <c r="H1337">
        <v>10</v>
      </c>
    </row>
    <row r="1338" spans="1:9" x14ac:dyDescent="0.25">
      <c r="A1338" t="s">
        <v>1887</v>
      </c>
      <c r="B1338" s="1" t="s">
        <v>1888</v>
      </c>
      <c r="C1338" s="1" t="s">
        <v>1889</v>
      </c>
      <c r="D1338" s="1" t="s">
        <v>1884</v>
      </c>
      <c r="E1338">
        <v>26</v>
      </c>
      <c r="F1338">
        <v>17</v>
      </c>
      <c r="G1338">
        <v>27</v>
      </c>
      <c r="H1338">
        <v>42</v>
      </c>
    </row>
    <row r="1339" spans="1:9" x14ac:dyDescent="0.25">
      <c r="A1339" t="s">
        <v>1887</v>
      </c>
      <c r="B1339" s="1" t="s">
        <v>1888</v>
      </c>
      <c r="C1339" s="1" t="s">
        <v>1890</v>
      </c>
      <c r="D1339" s="1" t="s">
        <v>1884</v>
      </c>
      <c r="E1339">
        <v>26</v>
      </c>
      <c r="F1339">
        <v>17</v>
      </c>
      <c r="G1339">
        <v>34</v>
      </c>
      <c r="H1339">
        <v>11</v>
      </c>
    </row>
    <row r="1340" spans="1:9" x14ac:dyDescent="0.25">
      <c r="A1340" t="s">
        <v>1887</v>
      </c>
      <c r="B1340" s="1" t="s">
        <v>1888</v>
      </c>
      <c r="C1340" s="1" t="s">
        <v>1891</v>
      </c>
      <c r="D1340" s="1" t="s">
        <v>1884</v>
      </c>
      <c r="E1340">
        <v>26</v>
      </c>
      <c r="F1340">
        <v>18</v>
      </c>
      <c r="G1340">
        <v>0</v>
      </c>
      <c r="H1340">
        <v>34</v>
      </c>
    </row>
    <row r="1341" spans="1:9" x14ac:dyDescent="0.25">
      <c r="A1341" t="s">
        <v>1887</v>
      </c>
      <c r="B1341" s="1" t="s">
        <v>1888</v>
      </c>
      <c r="C1341" s="1" t="s">
        <v>1892</v>
      </c>
      <c r="D1341" s="1" t="s">
        <v>1884</v>
      </c>
      <c r="E1341">
        <v>26</v>
      </c>
      <c r="F1341">
        <v>19</v>
      </c>
      <c r="G1341">
        <v>54</v>
      </c>
      <c r="H1341">
        <v>18</v>
      </c>
    </row>
    <row r="1342" spans="1:9" x14ac:dyDescent="0.25">
      <c r="A1342" t="s">
        <v>1887</v>
      </c>
      <c r="B1342" s="1" t="s">
        <v>1888</v>
      </c>
      <c r="C1342" s="1" t="s">
        <v>1893</v>
      </c>
      <c r="D1342" s="1" t="s">
        <v>1884</v>
      </c>
      <c r="E1342">
        <v>26</v>
      </c>
      <c r="F1342">
        <v>20</v>
      </c>
      <c r="G1342">
        <v>56</v>
      </c>
      <c r="H1342">
        <v>57</v>
      </c>
    </row>
    <row r="1343" spans="1:9" x14ac:dyDescent="0.25">
      <c r="A1343" t="s">
        <v>1887</v>
      </c>
      <c r="B1343" s="1" t="s">
        <v>1888</v>
      </c>
      <c r="C1343" s="1" t="s">
        <v>1894</v>
      </c>
      <c r="D1343" s="1" t="s">
        <v>1884</v>
      </c>
      <c r="E1343">
        <v>26</v>
      </c>
      <c r="F1343">
        <v>22</v>
      </c>
      <c r="G1343">
        <v>24</v>
      </c>
      <c r="H1343">
        <v>11</v>
      </c>
    </row>
    <row r="1344" spans="1:9" x14ac:dyDescent="0.25">
      <c r="A1344" t="s">
        <v>1887</v>
      </c>
      <c r="B1344" s="1" t="s">
        <v>1888</v>
      </c>
      <c r="C1344" s="1" t="s">
        <v>1895</v>
      </c>
      <c r="D1344" s="1" t="s">
        <v>1884</v>
      </c>
      <c r="E1344">
        <v>27</v>
      </c>
      <c r="F1344">
        <v>0</v>
      </c>
      <c r="G1344">
        <v>20</v>
      </c>
      <c r="H1344">
        <v>24</v>
      </c>
    </row>
    <row r="1345" spans="1:8" x14ac:dyDescent="0.25">
      <c r="A1345" t="s">
        <v>1887</v>
      </c>
      <c r="B1345" s="1" t="s">
        <v>1888</v>
      </c>
      <c r="C1345" s="1" t="s">
        <v>1896</v>
      </c>
      <c r="D1345" s="1" t="s">
        <v>1884</v>
      </c>
      <c r="E1345">
        <v>27</v>
      </c>
      <c r="F1345">
        <v>6</v>
      </c>
      <c r="G1345">
        <v>7</v>
      </c>
      <c r="H1345">
        <v>35</v>
      </c>
    </row>
    <row r="1346" spans="1:8" x14ac:dyDescent="0.25">
      <c r="A1346" t="s">
        <v>1887</v>
      </c>
      <c r="B1346" s="1" t="s">
        <v>1888</v>
      </c>
      <c r="C1346" s="1" t="s">
        <v>1897</v>
      </c>
      <c r="D1346" s="1" t="s">
        <v>1884</v>
      </c>
      <c r="E1346">
        <v>27</v>
      </c>
      <c r="F1346">
        <v>6</v>
      </c>
      <c r="G1346">
        <v>31</v>
      </c>
      <c r="H1346">
        <v>36</v>
      </c>
    </row>
    <row r="1347" spans="1:8" x14ac:dyDescent="0.25">
      <c r="A1347" t="s">
        <v>1887</v>
      </c>
      <c r="B1347" s="1" t="s">
        <v>1888</v>
      </c>
      <c r="C1347" s="1" t="s">
        <v>1898</v>
      </c>
      <c r="D1347" s="1" t="s">
        <v>1884</v>
      </c>
      <c r="E1347">
        <v>27</v>
      </c>
      <c r="F1347">
        <v>6</v>
      </c>
      <c r="G1347">
        <v>47</v>
      </c>
      <c r="H1347">
        <v>3</v>
      </c>
    </row>
    <row r="1348" spans="1:8" x14ac:dyDescent="0.25">
      <c r="A1348" t="s">
        <v>1887</v>
      </c>
      <c r="B1348" s="1" t="s">
        <v>1888</v>
      </c>
      <c r="C1348" s="1" t="s">
        <v>1899</v>
      </c>
      <c r="D1348" s="1" t="s">
        <v>1884</v>
      </c>
      <c r="E1348">
        <v>27</v>
      </c>
      <c r="F1348">
        <v>6</v>
      </c>
      <c r="G1348">
        <v>55</v>
      </c>
      <c r="H1348">
        <v>22</v>
      </c>
    </row>
    <row r="1349" spans="1:8" x14ac:dyDescent="0.25">
      <c r="A1349" t="s">
        <v>1887</v>
      </c>
      <c r="B1349" s="1" t="s">
        <v>1888</v>
      </c>
      <c r="C1349" s="1" t="s">
        <v>1900</v>
      </c>
      <c r="D1349" s="1" t="s">
        <v>1884</v>
      </c>
      <c r="E1349">
        <v>27</v>
      </c>
      <c r="F1349">
        <v>7</v>
      </c>
      <c r="G1349">
        <v>5</v>
      </c>
      <c r="H1349">
        <v>5</v>
      </c>
    </row>
    <row r="1350" spans="1:8" x14ac:dyDescent="0.25">
      <c r="A1350" t="s">
        <v>1887</v>
      </c>
      <c r="B1350" s="1" t="s">
        <v>1888</v>
      </c>
      <c r="C1350" s="1" t="s">
        <v>1901</v>
      </c>
      <c r="D1350" s="1" t="s">
        <v>1884</v>
      </c>
      <c r="E1350">
        <v>27</v>
      </c>
      <c r="F1350">
        <v>7</v>
      </c>
      <c r="G1350">
        <v>6</v>
      </c>
      <c r="H1350">
        <v>47</v>
      </c>
    </row>
    <row r="1351" spans="1:8" x14ac:dyDescent="0.25">
      <c r="A1351" t="s">
        <v>1887</v>
      </c>
      <c r="B1351" s="1" t="s">
        <v>1888</v>
      </c>
      <c r="C1351" s="1" t="s">
        <v>1902</v>
      </c>
      <c r="D1351" s="1" t="s">
        <v>1884</v>
      </c>
      <c r="E1351">
        <v>27</v>
      </c>
      <c r="F1351">
        <v>7</v>
      </c>
      <c r="G1351">
        <v>8</v>
      </c>
      <c r="H1351">
        <v>41</v>
      </c>
    </row>
    <row r="1352" spans="1:8" x14ac:dyDescent="0.25">
      <c r="A1352" t="s">
        <v>1887</v>
      </c>
      <c r="B1352" s="1" t="s">
        <v>1888</v>
      </c>
      <c r="C1352" s="1" t="s">
        <v>1903</v>
      </c>
      <c r="D1352" s="1" t="s">
        <v>1884</v>
      </c>
      <c r="E1352">
        <v>27</v>
      </c>
      <c r="F1352">
        <v>7</v>
      </c>
      <c r="G1352">
        <v>23</v>
      </c>
      <c r="H1352">
        <v>12</v>
      </c>
    </row>
    <row r="1353" spans="1:8" x14ac:dyDescent="0.25">
      <c r="A1353" t="s">
        <v>1887</v>
      </c>
      <c r="B1353" s="1" t="s">
        <v>1888</v>
      </c>
      <c r="C1353" s="1" t="s">
        <v>1904</v>
      </c>
      <c r="D1353" s="1" t="s">
        <v>1884</v>
      </c>
      <c r="E1353">
        <v>27</v>
      </c>
      <c r="F1353">
        <v>7</v>
      </c>
      <c r="G1353">
        <v>26</v>
      </c>
      <c r="H1353">
        <v>17</v>
      </c>
    </row>
    <row r="1354" spans="1:8" x14ac:dyDescent="0.25">
      <c r="A1354" t="s">
        <v>1887</v>
      </c>
      <c r="B1354" s="1" t="s">
        <v>1888</v>
      </c>
      <c r="C1354" s="1" t="s">
        <v>1905</v>
      </c>
      <c r="D1354" s="1" t="s">
        <v>1884</v>
      </c>
      <c r="E1354">
        <v>27</v>
      </c>
      <c r="F1354">
        <v>7</v>
      </c>
      <c r="G1354">
        <v>32</v>
      </c>
      <c r="H1354">
        <v>6</v>
      </c>
    </row>
    <row r="1355" spans="1:8" x14ac:dyDescent="0.25">
      <c r="A1355" t="s">
        <v>1887</v>
      </c>
      <c r="B1355" s="1" t="s">
        <v>1888</v>
      </c>
      <c r="C1355" s="1" t="s">
        <v>1906</v>
      </c>
      <c r="D1355" s="1" t="s">
        <v>1884</v>
      </c>
      <c r="E1355">
        <v>27</v>
      </c>
      <c r="F1355">
        <v>7</v>
      </c>
      <c r="G1355">
        <v>56</v>
      </c>
      <c r="H1355">
        <v>5</v>
      </c>
    </row>
    <row r="1356" spans="1:8" x14ac:dyDescent="0.25">
      <c r="A1356" t="s">
        <v>1887</v>
      </c>
      <c r="B1356" s="1" t="s">
        <v>1888</v>
      </c>
      <c r="C1356" s="1" t="s">
        <v>1907</v>
      </c>
      <c r="D1356" s="1" t="s">
        <v>1884</v>
      </c>
      <c r="E1356">
        <v>27</v>
      </c>
      <c r="F1356">
        <v>8</v>
      </c>
      <c r="G1356">
        <v>3</v>
      </c>
      <c r="H1356">
        <v>51</v>
      </c>
    </row>
    <row r="1357" spans="1:8" x14ac:dyDescent="0.25">
      <c r="A1357" t="s">
        <v>1887</v>
      </c>
      <c r="B1357" s="1" t="s">
        <v>1888</v>
      </c>
      <c r="C1357" s="1" t="s">
        <v>1908</v>
      </c>
      <c r="D1357" s="1" t="s">
        <v>1884</v>
      </c>
      <c r="E1357">
        <v>27</v>
      </c>
      <c r="F1357">
        <v>8</v>
      </c>
      <c r="G1357">
        <v>5</v>
      </c>
      <c r="H1357">
        <v>2</v>
      </c>
    </row>
    <row r="1358" spans="1:8" x14ac:dyDescent="0.25">
      <c r="A1358" t="s">
        <v>1887</v>
      </c>
      <c r="B1358" s="1" t="s">
        <v>1888</v>
      </c>
      <c r="C1358" s="1" t="s">
        <v>1909</v>
      </c>
      <c r="D1358" s="1" t="s">
        <v>1884</v>
      </c>
      <c r="E1358">
        <v>27</v>
      </c>
      <c r="F1358">
        <v>8</v>
      </c>
      <c r="G1358">
        <v>6</v>
      </c>
      <c r="H1358">
        <v>38</v>
      </c>
    </row>
    <row r="1359" spans="1:8" x14ac:dyDescent="0.25">
      <c r="A1359" t="s">
        <v>1887</v>
      </c>
      <c r="B1359" s="1" t="s">
        <v>1888</v>
      </c>
      <c r="C1359" s="1" t="s">
        <v>1910</v>
      </c>
      <c r="D1359" s="1" t="s">
        <v>1884</v>
      </c>
      <c r="E1359">
        <v>27</v>
      </c>
      <c r="F1359">
        <v>8</v>
      </c>
      <c r="G1359">
        <v>42</v>
      </c>
      <c r="H1359">
        <v>17</v>
      </c>
    </row>
    <row r="1360" spans="1:8" x14ac:dyDescent="0.25">
      <c r="A1360" t="s">
        <v>1887</v>
      </c>
      <c r="B1360" s="1" t="s">
        <v>1888</v>
      </c>
      <c r="C1360" s="1" t="s">
        <v>1911</v>
      </c>
      <c r="D1360" s="1" t="s">
        <v>1884</v>
      </c>
      <c r="E1360">
        <v>27</v>
      </c>
      <c r="F1360">
        <v>8</v>
      </c>
      <c r="G1360">
        <v>43</v>
      </c>
      <c r="H1360">
        <v>26</v>
      </c>
    </row>
    <row r="1361" spans="1:8" x14ac:dyDescent="0.25">
      <c r="A1361" t="s">
        <v>1887</v>
      </c>
      <c r="B1361" s="1" t="s">
        <v>1888</v>
      </c>
      <c r="C1361" s="1" t="s">
        <v>1912</v>
      </c>
      <c r="D1361" s="1" t="s">
        <v>1884</v>
      </c>
      <c r="E1361">
        <v>27</v>
      </c>
      <c r="F1361">
        <v>8</v>
      </c>
      <c r="G1361">
        <v>44</v>
      </c>
      <c r="H1361">
        <v>2</v>
      </c>
    </row>
    <row r="1362" spans="1:8" x14ac:dyDescent="0.25">
      <c r="A1362" t="s">
        <v>1887</v>
      </c>
      <c r="B1362" s="1" t="s">
        <v>1888</v>
      </c>
      <c r="C1362" s="1" t="s">
        <v>1913</v>
      </c>
      <c r="D1362" s="1" t="s">
        <v>1884</v>
      </c>
      <c r="E1362">
        <v>27</v>
      </c>
      <c r="F1362">
        <v>8</v>
      </c>
      <c r="G1362">
        <v>44</v>
      </c>
      <c r="H1362">
        <v>8</v>
      </c>
    </row>
    <row r="1363" spans="1:8" x14ac:dyDescent="0.25">
      <c r="A1363" t="s">
        <v>1887</v>
      </c>
      <c r="B1363" s="1" t="s">
        <v>1888</v>
      </c>
      <c r="C1363" s="1" t="s">
        <v>1914</v>
      </c>
      <c r="D1363" s="1" t="s">
        <v>1884</v>
      </c>
      <c r="E1363">
        <v>27</v>
      </c>
      <c r="F1363">
        <v>8</v>
      </c>
      <c r="G1363">
        <v>44</v>
      </c>
      <c r="H1363">
        <v>18</v>
      </c>
    </row>
    <row r="1364" spans="1:8" x14ac:dyDescent="0.25">
      <c r="A1364" t="s">
        <v>1887</v>
      </c>
      <c r="B1364" s="1" t="s">
        <v>1888</v>
      </c>
      <c r="C1364" s="1" t="s">
        <v>1915</v>
      </c>
      <c r="D1364" s="1" t="s">
        <v>1884</v>
      </c>
      <c r="E1364">
        <v>27</v>
      </c>
      <c r="F1364">
        <v>8</v>
      </c>
      <c r="G1364">
        <v>44</v>
      </c>
      <c r="H1364">
        <v>56</v>
      </c>
    </row>
    <row r="1365" spans="1:8" x14ac:dyDescent="0.25">
      <c r="A1365" t="s">
        <v>1887</v>
      </c>
      <c r="B1365" s="1" t="s">
        <v>1888</v>
      </c>
      <c r="C1365" s="1" t="s">
        <v>1916</v>
      </c>
      <c r="D1365" s="1" t="s">
        <v>1884</v>
      </c>
      <c r="E1365">
        <v>27</v>
      </c>
      <c r="F1365">
        <v>8</v>
      </c>
      <c r="G1365">
        <v>46</v>
      </c>
      <c r="H1365">
        <v>47</v>
      </c>
    </row>
    <row r="1366" spans="1:8" x14ac:dyDescent="0.25">
      <c r="A1366" t="s">
        <v>1887</v>
      </c>
      <c r="B1366" s="1" t="s">
        <v>1888</v>
      </c>
      <c r="C1366" s="1" t="s">
        <v>1917</v>
      </c>
      <c r="D1366" s="1" t="s">
        <v>1884</v>
      </c>
      <c r="E1366">
        <v>27</v>
      </c>
      <c r="F1366">
        <v>8</v>
      </c>
      <c r="G1366">
        <v>46</v>
      </c>
      <c r="H1366">
        <v>56</v>
      </c>
    </row>
    <row r="1367" spans="1:8" x14ac:dyDescent="0.25">
      <c r="A1367" t="s">
        <v>1887</v>
      </c>
      <c r="B1367" s="1" t="s">
        <v>1888</v>
      </c>
      <c r="C1367" s="1" t="s">
        <v>1918</v>
      </c>
      <c r="D1367" s="1" t="s">
        <v>1884</v>
      </c>
      <c r="E1367">
        <v>27</v>
      </c>
      <c r="F1367">
        <v>8</v>
      </c>
      <c r="G1367">
        <v>57</v>
      </c>
      <c r="H1367">
        <v>33</v>
      </c>
    </row>
    <row r="1368" spans="1:8" x14ac:dyDescent="0.25">
      <c r="A1368" t="s">
        <v>1887</v>
      </c>
      <c r="B1368" s="1" t="s">
        <v>1888</v>
      </c>
      <c r="C1368" s="1" t="s">
        <v>1919</v>
      </c>
      <c r="D1368" s="1" t="s">
        <v>1884</v>
      </c>
      <c r="E1368">
        <v>27</v>
      </c>
      <c r="F1368">
        <v>9</v>
      </c>
      <c r="G1368">
        <v>11</v>
      </c>
      <c r="H1368">
        <v>51</v>
      </c>
    </row>
    <row r="1369" spans="1:8" x14ac:dyDescent="0.25">
      <c r="A1369" t="s">
        <v>1887</v>
      </c>
      <c r="B1369" s="1" t="s">
        <v>1888</v>
      </c>
      <c r="C1369" s="1" t="s">
        <v>1920</v>
      </c>
      <c r="D1369" s="1" t="s">
        <v>1884</v>
      </c>
      <c r="E1369">
        <v>27</v>
      </c>
      <c r="F1369">
        <v>10</v>
      </c>
      <c r="G1369">
        <v>36</v>
      </c>
      <c r="H1369">
        <v>21</v>
      </c>
    </row>
    <row r="1370" spans="1:8" x14ac:dyDescent="0.25">
      <c r="A1370" t="s">
        <v>1887</v>
      </c>
      <c r="B1370" s="1" t="s">
        <v>1888</v>
      </c>
      <c r="C1370" s="1" t="s">
        <v>1921</v>
      </c>
      <c r="D1370" s="1" t="s">
        <v>1884</v>
      </c>
      <c r="E1370">
        <v>27</v>
      </c>
      <c r="F1370">
        <v>10</v>
      </c>
      <c r="G1370">
        <v>53</v>
      </c>
      <c r="H1370">
        <v>49</v>
      </c>
    </row>
    <row r="1371" spans="1:8" x14ac:dyDescent="0.25">
      <c r="A1371" t="s">
        <v>1887</v>
      </c>
      <c r="B1371" s="1" t="s">
        <v>1888</v>
      </c>
      <c r="C1371" s="1" t="s">
        <v>1922</v>
      </c>
      <c r="D1371" s="1" t="s">
        <v>1884</v>
      </c>
      <c r="E1371">
        <v>27</v>
      </c>
      <c r="F1371">
        <v>12</v>
      </c>
      <c r="G1371">
        <v>5</v>
      </c>
      <c r="H1371">
        <v>52</v>
      </c>
    </row>
    <row r="1372" spans="1:8" x14ac:dyDescent="0.25">
      <c r="A1372" t="s">
        <v>1887</v>
      </c>
      <c r="B1372" s="1" t="s">
        <v>1888</v>
      </c>
      <c r="C1372" s="1" t="s">
        <v>1923</v>
      </c>
      <c r="D1372" s="1" t="s">
        <v>1884</v>
      </c>
      <c r="E1372">
        <v>27</v>
      </c>
      <c r="F1372">
        <v>16</v>
      </c>
      <c r="G1372">
        <v>24</v>
      </c>
      <c r="H1372">
        <v>13</v>
      </c>
    </row>
    <row r="1373" spans="1:8" x14ac:dyDescent="0.25">
      <c r="A1373" t="s">
        <v>1887</v>
      </c>
      <c r="B1373" s="1" t="s">
        <v>1888</v>
      </c>
      <c r="C1373" s="1" t="s">
        <v>1924</v>
      </c>
      <c r="D1373" s="1" t="s">
        <v>1884</v>
      </c>
      <c r="E1373">
        <v>27</v>
      </c>
      <c r="F1373">
        <v>17</v>
      </c>
      <c r="G1373">
        <v>42</v>
      </c>
      <c r="H1373">
        <v>23</v>
      </c>
    </row>
    <row r="1374" spans="1:8" x14ac:dyDescent="0.25">
      <c r="A1374" t="s">
        <v>1887</v>
      </c>
      <c r="B1374" s="1" t="s">
        <v>1888</v>
      </c>
      <c r="C1374" s="1" t="s">
        <v>1925</v>
      </c>
      <c r="D1374" s="1" t="s">
        <v>1884</v>
      </c>
      <c r="E1374">
        <v>27</v>
      </c>
      <c r="F1374">
        <v>18</v>
      </c>
      <c r="G1374">
        <v>6</v>
      </c>
      <c r="H1374">
        <v>19</v>
      </c>
    </row>
    <row r="1375" spans="1:8" x14ac:dyDescent="0.25">
      <c r="A1375" t="s">
        <v>1887</v>
      </c>
      <c r="B1375" s="1" t="s">
        <v>1888</v>
      </c>
      <c r="C1375" s="1" t="s">
        <v>1926</v>
      </c>
      <c r="D1375" s="1" t="s">
        <v>1884</v>
      </c>
      <c r="E1375">
        <v>27</v>
      </c>
      <c r="F1375">
        <v>18</v>
      </c>
      <c r="G1375">
        <v>12</v>
      </c>
      <c r="H1375">
        <v>55</v>
      </c>
    </row>
    <row r="1376" spans="1:8" x14ac:dyDescent="0.25">
      <c r="A1376" t="s">
        <v>1887</v>
      </c>
      <c r="B1376" s="1" t="s">
        <v>1888</v>
      </c>
      <c r="C1376" s="1" t="s">
        <v>1927</v>
      </c>
      <c r="D1376" s="1" t="s">
        <v>1884</v>
      </c>
      <c r="E1376">
        <v>27</v>
      </c>
      <c r="F1376">
        <v>22</v>
      </c>
      <c r="G1376">
        <v>8</v>
      </c>
      <c r="H1376">
        <v>29</v>
      </c>
    </row>
    <row r="1377" spans="1:8" x14ac:dyDescent="0.25">
      <c r="A1377" t="s">
        <v>1887</v>
      </c>
      <c r="B1377" s="1" t="s">
        <v>1888</v>
      </c>
      <c r="C1377" s="1" t="s">
        <v>1928</v>
      </c>
      <c r="D1377" s="1" t="s">
        <v>1884</v>
      </c>
      <c r="E1377">
        <v>28</v>
      </c>
      <c r="F1377">
        <v>3</v>
      </c>
      <c r="G1377">
        <v>13</v>
      </c>
      <c r="H1377">
        <v>46</v>
      </c>
    </row>
    <row r="1378" spans="1:8" x14ac:dyDescent="0.25">
      <c r="A1378" t="s">
        <v>1887</v>
      </c>
      <c r="B1378" s="1" t="s">
        <v>1888</v>
      </c>
      <c r="C1378" s="1" t="s">
        <v>1929</v>
      </c>
      <c r="D1378" s="1" t="s">
        <v>1884</v>
      </c>
      <c r="E1378">
        <v>28</v>
      </c>
      <c r="F1378">
        <v>12</v>
      </c>
      <c r="G1378">
        <v>31</v>
      </c>
      <c r="H1378">
        <v>54</v>
      </c>
    </row>
    <row r="1379" spans="1:8" x14ac:dyDescent="0.25">
      <c r="A1379" t="s">
        <v>1887</v>
      </c>
      <c r="B1379" s="1" t="s">
        <v>1888</v>
      </c>
      <c r="C1379" s="1" t="s">
        <v>1930</v>
      </c>
      <c r="D1379" s="1" t="s">
        <v>1884</v>
      </c>
      <c r="E1379">
        <v>28</v>
      </c>
      <c r="F1379">
        <v>22</v>
      </c>
      <c r="G1379">
        <v>11</v>
      </c>
      <c r="H1379">
        <v>10</v>
      </c>
    </row>
    <row r="1380" spans="1:8" x14ac:dyDescent="0.25">
      <c r="A1380" t="s">
        <v>1887</v>
      </c>
      <c r="B1380" s="1" t="s">
        <v>1888</v>
      </c>
      <c r="C1380" s="1" t="s">
        <v>1931</v>
      </c>
      <c r="D1380" s="1" t="s">
        <v>1884</v>
      </c>
      <c r="E1380">
        <v>28</v>
      </c>
      <c r="F1380">
        <v>22</v>
      </c>
      <c r="G1380">
        <v>21</v>
      </c>
      <c r="H1380">
        <v>9</v>
      </c>
    </row>
    <row r="1381" spans="1:8" x14ac:dyDescent="0.25">
      <c r="A1381" t="s">
        <v>1887</v>
      </c>
      <c r="B1381" s="1" t="s">
        <v>1888</v>
      </c>
      <c r="C1381" s="1" t="s">
        <v>1932</v>
      </c>
      <c r="D1381" s="1" t="s">
        <v>1884</v>
      </c>
      <c r="E1381">
        <v>28</v>
      </c>
      <c r="F1381">
        <v>23</v>
      </c>
      <c r="G1381">
        <v>32</v>
      </c>
      <c r="H1381">
        <v>19</v>
      </c>
    </row>
    <row r="1382" spans="1:8" x14ac:dyDescent="0.25">
      <c r="A1382" t="s">
        <v>1887</v>
      </c>
      <c r="B1382" s="1" t="s">
        <v>1888</v>
      </c>
      <c r="C1382" s="1" t="s">
        <v>1933</v>
      </c>
      <c r="D1382" s="1" t="s">
        <v>1934</v>
      </c>
      <c r="E1382">
        <v>1</v>
      </c>
      <c r="F1382">
        <v>0</v>
      </c>
      <c r="G1382">
        <v>57</v>
      </c>
      <c r="H1382">
        <v>17</v>
      </c>
    </row>
    <row r="1383" spans="1:8" x14ac:dyDescent="0.25">
      <c r="A1383" t="s">
        <v>1887</v>
      </c>
      <c r="B1383" s="1" t="s">
        <v>1888</v>
      </c>
      <c r="C1383" s="1" t="s">
        <v>1935</v>
      </c>
      <c r="D1383" s="1" t="s">
        <v>1934</v>
      </c>
      <c r="E1383">
        <v>1</v>
      </c>
      <c r="F1383">
        <v>1</v>
      </c>
      <c r="G1383">
        <v>11</v>
      </c>
      <c r="H1383">
        <v>22</v>
      </c>
    </row>
    <row r="1384" spans="1:8" x14ac:dyDescent="0.25">
      <c r="A1384" t="s">
        <v>1887</v>
      </c>
      <c r="B1384" s="1" t="s">
        <v>1888</v>
      </c>
      <c r="C1384" s="1" t="s">
        <v>1936</v>
      </c>
      <c r="D1384" s="1" t="s">
        <v>1934</v>
      </c>
      <c r="E1384">
        <v>1</v>
      </c>
      <c r="F1384">
        <v>2</v>
      </c>
      <c r="G1384">
        <v>39</v>
      </c>
      <c r="H1384">
        <v>35</v>
      </c>
    </row>
    <row r="1385" spans="1:8" x14ac:dyDescent="0.25">
      <c r="A1385" t="s">
        <v>1887</v>
      </c>
      <c r="B1385" s="1" t="s">
        <v>1888</v>
      </c>
      <c r="C1385" s="1" t="s">
        <v>1937</v>
      </c>
      <c r="D1385" s="1" t="s">
        <v>1934</v>
      </c>
      <c r="E1385">
        <v>1</v>
      </c>
      <c r="F1385">
        <v>3</v>
      </c>
      <c r="G1385">
        <v>9</v>
      </c>
      <c r="H1385">
        <v>14</v>
      </c>
    </row>
    <row r="1386" spans="1:8" x14ac:dyDescent="0.25">
      <c r="A1386" t="s">
        <v>1887</v>
      </c>
      <c r="B1386" s="1" t="s">
        <v>1888</v>
      </c>
      <c r="C1386" s="1" t="s">
        <v>1938</v>
      </c>
      <c r="D1386" s="1" t="s">
        <v>1934</v>
      </c>
      <c r="E1386">
        <v>1</v>
      </c>
      <c r="F1386">
        <v>16</v>
      </c>
      <c r="G1386">
        <v>53</v>
      </c>
      <c r="H1386">
        <v>9</v>
      </c>
    </row>
    <row r="1387" spans="1:8" x14ac:dyDescent="0.25">
      <c r="A1387" t="s">
        <v>1887</v>
      </c>
      <c r="B1387" s="1" t="s">
        <v>1888</v>
      </c>
      <c r="C1387" s="1" t="s">
        <v>1939</v>
      </c>
      <c r="D1387" s="1" t="s">
        <v>1934</v>
      </c>
      <c r="E1387">
        <v>2</v>
      </c>
      <c r="F1387">
        <v>17</v>
      </c>
      <c r="G1387">
        <v>45</v>
      </c>
      <c r="H1387">
        <v>25</v>
      </c>
    </row>
    <row r="1388" spans="1:8" x14ac:dyDescent="0.25">
      <c r="A1388" t="s">
        <v>1887</v>
      </c>
      <c r="B1388" s="1" t="s">
        <v>1888</v>
      </c>
      <c r="C1388" s="1" t="s">
        <v>1940</v>
      </c>
      <c r="D1388" s="1" t="s">
        <v>1934</v>
      </c>
      <c r="E1388">
        <v>3</v>
      </c>
      <c r="F1388">
        <v>1</v>
      </c>
      <c r="G1388">
        <v>27</v>
      </c>
      <c r="H1388">
        <v>50</v>
      </c>
    </row>
    <row r="1389" spans="1:8" x14ac:dyDescent="0.25">
      <c r="A1389" t="s">
        <v>1887</v>
      </c>
      <c r="B1389" s="1" t="s">
        <v>1888</v>
      </c>
      <c r="C1389" s="1" t="s">
        <v>1941</v>
      </c>
      <c r="D1389" s="1" t="s">
        <v>1934</v>
      </c>
      <c r="E1389">
        <v>3</v>
      </c>
      <c r="F1389">
        <v>6</v>
      </c>
      <c r="G1389">
        <v>0</v>
      </c>
      <c r="H1389">
        <v>16</v>
      </c>
    </row>
    <row r="1390" spans="1:8" x14ac:dyDescent="0.25">
      <c r="A1390" t="s">
        <v>1887</v>
      </c>
      <c r="B1390" s="1" t="s">
        <v>1888</v>
      </c>
      <c r="C1390" s="1" t="s">
        <v>1942</v>
      </c>
      <c r="D1390" s="1" t="s">
        <v>1934</v>
      </c>
      <c r="E1390">
        <v>4</v>
      </c>
      <c r="F1390">
        <v>0</v>
      </c>
      <c r="G1390">
        <v>38</v>
      </c>
      <c r="H1390">
        <v>34</v>
      </c>
    </row>
    <row r="1391" spans="1:8" x14ac:dyDescent="0.25">
      <c r="A1391" t="s">
        <v>1887</v>
      </c>
      <c r="B1391" s="1" t="s">
        <v>1888</v>
      </c>
      <c r="C1391" s="1" t="s">
        <v>1943</v>
      </c>
      <c r="D1391" s="1" t="s">
        <v>1934</v>
      </c>
      <c r="E1391">
        <v>4</v>
      </c>
      <c r="F1391">
        <v>9</v>
      </c>
      <c r="G1391">
        <v>4</v>
      </c>
      <c r="H1391">
        <v>3</v>
      </c>
    </row>
    <row r="1392" spans="1:8" x14ac:dyDescent="0.25">
      <c r="A1392" t="s">
        <v>1887</v>
      </c>
      <c r="B1392" s="1" t="s">
        <v>1888</v>
      </c>
      <c r="C1392" s="1" t="s">
        <v>1944</v>
      </c>
      <c r="D1392" s="1" t="s">
        <v>1934</v>
      </c>
      <c r="E1392">
        <v>4</v>
      </c>
      <c r="F1392">
        <v>13</v>
      </c>
      <c r="G1392">
        <v>14</v>
      </c>
      <c r="H1392">
        <v>16</v>
      </c>
    </row>
    <row r="1393" spans="1:8" x14ac:dyDescent="0.25">
      <c r="A1393" t="s">
        <v>1887</v>
      </c>
      <c r="B1393" s="1" t="s">
        <v>1888</v>
      </c>
      <c r="C1393" s="1" t="s">
        <v>1945</v>
      </c>
      <c r="D1393" s="1" t="s">
        <v>1934</v>
      </c>
      <c r="E1393">
        <v>4</v>
      </c>
      <c r="F1393">
        <v>16</v>
      </c>
      <c r="G1393">
        <v>47</v>
      </c>
      <c r="H1393">
        <v>12</v>
      </c>
    </row>
    <row r="1394" spans="1:8" x14ac:dyDescent="0.25">
      <c r="A1394" t="s">
        <v>1887</v>
      </c>
      <c r="B1394" s="1" t="s">
        <v>1888</v>
      </c>
      <c r="C1394" s="1" t="s">
        <v>1946</v>
      </c>
      <c r="D1394" s="1" t="s">
        <v>1934</v>
      </c>
      <c r="E1394">
        <v>5</v>
      </c>
      <c r="F1394">
        <v>8</v>
      </c>
      <c r="G1394">
        <v>33</v>
      </c>
      <c r="H1394">
        <v>15</v>
      </c>
    </row>
    <row r="1395" spans="1:8" x14ac:dyDescent="0.25">
      <c r="A1395" t="s">
        <v>1887</v>
      </c>
      <c r="B1395" s="1" t="s">
        <v>1888</v>
      </c>
      <c r="C1395" s="1" t="s">
        <v>1947</v>
      </c>
      <c r="D1395" s="1" t="s">
        <v>1934</v>
      </c>
      <c r="E1395">
        <v>6</v>
      </c>
      <c r="F1395">
        <v>22</v>
      </c>
      <c r="G1395">
        <v>14</v>
      </c>
      <c r="H1395">
        <v>53</v>
      </c>
    </row>
    <row r="1396" spans="1:8" x14ac:dyDescent="0.25">
      <c r="A1396" t="s">
        <v>1887</v>
      </c>
      <c r="B1396" s="1" t="s">
        <v>1888</v>
      </c>
      <c r="C1396" s="1" t="s">
        <v>1948</v>
      </c>
      <c r="D1396" s="1" t="s">
        <v>1934</v>
      </c>
      <c r="E1396">
        <v>7</v>
      </c>
      <c r="F1396">
        <v>12</v>
      </c>
      <c r="G1396">
        <v>49</v>
      </c>
      <c r="H1396">
        <v>39</v>
      </c>
    </row>
    <row r="1397" spans="1:8" x14ac:dyDescent="0.25">
      <c r="A1397" t="s">
        <v>1887</v>
      </c>
      <c r="B1397" s="1" t="s">
        <v>1888</v>
      </c>
      <c r="C1397" s="1" t="s">
        <v>1949</v>
      </c>
      <c r="D1397" s="1" t="s">
        <v>1934</v>
      </c>
      <c r="E1397">
        <v>7</v>
      </c>
      <c r="F1397">
        <v>14</v>
      </c>
      <c r="G1397">
        <v>35</v>
      </c>
      <c r="H1397">
        <v>14</v>
      </c>
    </row>
    <row r="1398" spans="1:8" x14ac:dyDescent="0.25">
      <c r="A1398" t="s">
        <v>1887</v>
      </c>
      <c r="B1398" s="1" t="s">
        <v>1888</v>
      </c>
      <c r="C1398" s="1" t="s">
        <v>1950</v>
      </c>
      <c r="D1398" s="1" t="s">
        <v>1934</v>
      </c>
      <c r="E1398">
        <v>7</v>
      </c>
      <c r="F1398">
        <v>18</v>
      </c>
      <c r="G1398">
        <v>56</v>
      </c>
      <c r="H1398">
        <v>49</v>
      </c>
    </row>
    <row r="1399" spans="1:8" x14ac:dyDescent="0.25">
      <c r="A1399" t="s">
        <v>1887</v>
      </c>
      <c r="B1399" s="1" t="s">
        <v>1888</v>
      </c>
      <c r="C1399" s="1" t="s">
        <v>1951</v>
      </c>
      <c r="D1399" s="1" t="s">
        <v>1934</v>
      </c>
      <c r="E1399">
        <v>8</v>
      </c>
      <c r="F1399">
        <v>15</v>
      </c>
      <c r="G1399">
        <v>12</v>
      </c>
      <c r="H1399">
        <v>12</v>
      </c>
    </row>
    <row r="1400" spans="1:8" x14ac:dyDescent="0.25">
      <c r="A1400" t="s">
        <v>1887</v>
      </c>
      <c r="B1400" s="1" t="s">
        <v>1888</v>
      </c>
      <c r="C1400" s="1" t="s">
        <v>1952</v>
      </c>
      <c r="D1400" s="1" t="s">
        <v>1934</v>
      </c>
      <c r="E1400">
        <v>9</v>
      </c>
      <c r="F1400">
        <v>0</v>
      </c>
      <c r="G1400">
        <v>7</v>
      </c>
      <c r="H1400">
        <v>50</v>
      </c>
    </row>
    <row r="1401" spans="1:8" x14ac:dyDescent="0.25">
      <c r="A1401" t="s">
        <v>1887</v>
      </c>
      <c r="B1401" s="1" t="s">
        <v>1888</v>
      </c>
      <c r="C1401" s="1" t="s">
        <v>1953</v>
      </c>
      <c r="D1401" s="1" t="s">
        <v>1934</v>
      </c>
      <c r="E1401">
        <v>12</v>
      </c>
      <c r="F1401">
        <v>1</v>
      </c>
      <c r="G1401">
        <v>25</v>
      </c>
      <c r="H1401">
        <v>56</v>
      </c>
    </row>
    <row r="1402" spans="1:8" x14ac:dyDescent="0.25">
      <c r="A1402" t="s">
        <v>1887</v>
      </c>
      <c r="B1402" s="1" t="s">
        <v>1888</v>
      </c>
      <c r="C1402" s="1" t="s">
        <v>1954</v>
      </c>
      <c r="D1402" s="1" t="s">
        <v>1934</v>
      </c>
      <c r="E1402">
        <v>12</v>
      </c>
      <c r="F1402">
        <v>11</v>
      </c>
      <c r="G1402">
        <v>30</v>
      </c>
      <c r="H1402">
        <v>6</v>
      </c>
    </row>
    <row r="1403" spans="1:8" x14ac:dyDescent="0.25">
      <c r="A1403" t="s">
        <v>1887</v>
      </c>
      <c r="B1403" s="1" t="s">
        <v>1888</v>
      </c>
      <c r="C1403" s="1" t="s">
        <v>1955</v>
      </c>
      <c r="D1403" s="1" t="s">
        <v>1934</v>
      </c>
      <c r="E1403">
        <v>13</v>
      </c>
      <c r="F1403">
        <v>1</v>
      </c>
      <c r="G1403">
        <v>57</v>
      </c>
      <c r="H1403">
        <v>29</v>
      </c>
    </row>
    <row r="1404" spans="1:8" x14ac:dyDescent="0.25">
      <c r="A1404" t="s">
        <v>1887</v>
      </c>
      <c r="B1404" s="1" t="s">
        <v>1888</v>
      </c>
      <c r="C1404" s="1" t="s">
        <v>1956</v>
      </c>
      <c r="D1404" s="1" t="s">
        <v>1934</v>
      </c>
      <c r="E1404">
        <v>13</v>
      </c>
      <c r="F1404">
        <v>4</v>
      </c>
      <c r="G1404">
        <v>0</v>
      </c>
      <c r="H1404">
        <v>36</v>
      </c>
    </row>
    <row r="1405" spans="1:8" x14ac:dyDescent="0.25">
      <c r="A1405" t="s">
        <v>1957</v>
      </c>
      <c r="B1405" s="1" t="s">
        <v>569</v>
      </c>
      <c r="C1405" s="1" t="s">
        <v>1934</v>
      </c>
      <c r="D1405" s="1" t="s">
        <v>616</v>
      </c>
      <c r="E1405">
        <v>1</v>
      </c>
      <c r="F1405">
        <v>50</v>
      </c>
      <c r="G1405">
        <v>34</v>
      </c>
    </row>
    <row r="1406" spans="1:8" x14ac:dyDescent="0.25">
      <c r="A1406" t="s">
        <v>1887</v>
      </c>
      <c r="B1406" s="1" t="s">
        <v>1888</v>
      </c>
      <c r="C1406" s="1" t="s">
        <v>1958</v>
      </c>
      <c r="D1406" s="1" t="s">
        <v>1934</v>
      </c>
      <c r="E1406">
        <v>17</v>
      </c>
      <c r="F1406">
        <v>16</v>
      </c>
      <c r="G1406">
        <v>11</v>
      </c>
      <c r="H1406">
        <v>45</v>
      </c>
    </row>
    <row r="1407" spans="1:8" x14ac:dyDescent="0.25">
      <c r="A1407" t="s">
        <v>1887</v>
      </c>
      <c r="B1407" s="1" t="s">
        <v>1888</v>
      </c>
      <c r="C1407" s="1" t="s">
        <v>1959</v>
      </c>
      <c r="D1407" s="1" t="s">
        <v>1934</v>
      </c>
      <c r="E1407">
        <v>19</v>
      </c>
      <c r="F1407">
        <v>17</v>
      </c>
      <c r="G1407">
        <v>58</v>
      </c>
      <c r="H1407">
        <v>46</v>
      </c>
    </row>
    <row r="1408" spans="1:8" x14ac:dyDescent="0.25">
      <c r="A1408" t="s">
        <v>1887</v>
      </c>
      <c r="B1408" s="1" t="s">
        <v>1888</v>
      </c>
      <c r="C1408" s="1" t="s">
        <v>1960</v>
      </c>
      <c r="D1408" s="1" t="s">
        <v>1934</v>
      </c>
      <c r="E1408">
        <v>20</v>
      </c>
      <c r="F1408">
        <v>1</v>
      </c>
      <c r="G1408">
        <v>45</v>
      </c>
      <c r="H1408">
        <v>47</v>
      </c>
    </row>
    <row r="1409" spans="1:8" x14ac:dyDescent="0.25">
      <c r="A1409" t="s">
        <v>1887</v>
      </c>
      <c r="B1409" s="1" t="s">
        <v>1888</v>
      </c>
      <c r="C1409" s="1" t="s">
        <v>1961</v>
      </c>
      <c r="D1409" s="1" t="s">
        <v>1934</v>
      </c>
      <c r="E1409">
        <v>20</v>
      </c>
      <c r="F1409">
        <v>11</v>
      </c>
      <c r="G1409">
        <v>29</v>
      </c>
      <c r="H1409">
        <v>35</v>
      </c>
    </row>
    <row r="1410" spans="1:8" x14ac:dyDescent="0.25">
      <c r="A1410" t="s">
        <v>1887</v>
      </c>
      <c r="B1410" s="1" t="s">
        <v>1888</v>
      </c>
      <c r="C1410" s="1" t="s">
        <v>1962</v>
      </c>
      <c r="D1410" s="1" t="s">
        <v>1934</v>
      </c>
      <c r="E1410">
        <v>20</v>
      </c>
      <c r="F1410">
        <v>17</v>
      </c>
      <c r="G1410">
        <v>13</v>
      </c>
      <c r="H1410">
        <v>23</v>
      </c>
    </row>
    <row r="1411" spans="1:8" x14ac:dyDescent="0.25">
      <c r="A1411" t="s">
        <v>1887</v>
      </c>
      <c r="B1411" s="1" t="s">
        <v>1888</v>
      </c>
      <c r="C1411" s="1" t="s">
        <v>1963</v>
      </c>
      <c r="D1411" s="1" t="s">
        <v>1934</v>
      </c>
      <c r="E1411">
        <v>20</v>
      </c>
      <c r="F1411">
        <v>21</v>
      </c>
      <c r="G1411">
        <v>7</v>
      </c>
      <c r="H1411">
        <v>19</v>
      </c>
    </row>
    <row r="1412" spans="1:8" x14ac:dyDescent="0.25">
      <c r="A1412" t="s">
        <v>1887</v>
      </c>
      <c r="B1412" s="1" t="s">
        <v>1888</v>
      </c>
      <c r="C1412" s="1" t="s">
        <v>1964</v>
      </c>
      <c r="D1412" s="1" t="s">
        <v>1934</v>
      </c>
      <c r="E1412">
        <v>24</v>
      </c>
      <c r="F1412">
        <v>14</v>
      </c>
      <c r="G1412">
        <v>54</v>
      </c>
      <c r="H1412">
        <v>59</v>
      </c>
    </row>
    <row r="1413" spans="1:8" x14ac:dyDescent="0.25">
      <c r="A1413" t="s">
        <v>1887</v>
      </c>
      <c r="B1413" s="1" t="s">
        <v>1888</v>
      </c>
      <c r="C1413" s="1" t="s">
        <v>1965</v>
      </c>
      <c r="D1413" s="1" t="s">
        <v>1934</v>
      </c>
      <c r="E1413">
        <v>24</v>
      </c>
      <c r="F1413">
        <v>15</v>
      </c>
      <c r="G1413">
        <v>0</v>
      </c>
      <c r="H1413">
        <v>42</v>
      </c>
    </row>
    <row r="1414" spans="1:8" x14ac:dyDescent="0.25">
      <c r="A1414" t="s">
        <v>1887</v>
      </c>
      <c r="B1414" s="1" t="s">
        <v>1888</v>
      </c>
      <c r="C1414" s="1" t="s">
        <v>1966</v>
      </c>
      <c r="D1414" s="1" t="s">
        <v>1934</v>
      </c>
      <c r="E1414">
        <v>28</v>
      </c>
      <c r="F1414">
        <v>23</v>
      </c>
      <c r="G1414">
        <v>28</v>
      </c>
      <c r="H1414">
        <v>10</v>
      </c>
    </row>
    <row r="1415" spans="1:8" x14ac:dyDescent="0.25">
      <c r="A1415" t="s">
        <v>1887</v>
      </c>
      <c r="B1415" s="1" t="s">
        <v>1888</v>
      </c>
      <c r="C1415" s="1" t="s">
        <v>1967</v>
      </c>
      <c r="D1415" s="1" t="s">
        <v>1934</v>
      </c>
      <c r="E1415">
        <v>29</v>
      </c>
      <c r="F1415">
        <v>19</v>
      </c>
      <c r="G1415">
        <v>38</v>
      </c>
      <c r="H1415">
        <v>32</v>
      </c>
    </row>
    <row r="1416" spans="1:8" x14ac:dyDescent="0.25">
      <c r="A1416" t="s">
        <v>1887</v>
      </c>
      <c r="B1416" s="1" t="s">
        <v>1888</v>
      </c>
      <c r="C1416" s="1" t="s">
        <v>1968</v>
      </c>
      <c r="D1416" s="1" t="s">
        <v>1969</v>
      </c>
      <c r="E1416">
        <v>8</v>
      </c>
      <c r="F1416">
        <v>21</v>
      </c>
      <c r="G1416">
        <v>26</v>
      </c>
      <c r="H1416">
        <v>31</v>
      </c>
    </row>
    <row r="1417" spans="1:8" x14ac:dyDescent="0.25">
      <c r="A1417" t="s">
        <v>1970</v>
      </c>
      <c r="B1417" s="1" t="s">
        <v>569</v>
      </c>
      <c r="C1417" s="1" t="s">
        <v>1969</v>
      </c>
      <c r="D1417" s="1" t="s">
        <v>535</v>
      </c>
      <c r="E1417">
        <v>1</v>
      </c>
      <c r="F1417">
        <v>34</v>
      </c>
      <c r="G1417">
        <v>32</v>
      </c>
    </row>
    <row r="1418" spans="1:8" x14ac:dyDescent="0.25">
      <c r="A1418" t="s">
        <v>1887</v>
      </c>
      <c r="B1418" s="1" t="s">
        <v>1971</v>
      </c>
      <c r="C1418" s="1" t="s">
        <v>1972</v>
      </c>
      <c r="D1418" s="1" t="s">
        <v>1969</v>
      </c>
      <c r="E1418">
        <v>23</v>
      </c>
      <c r="F1418">
        <v>2</v>
      </c>
      <c r="G1418">
        <v>44</v>
      </c>
      <c r="H1418">
        <v>34</v>
      </c>
    </row>
    <row r="1419" spans="1:8" x14ac:dyDescent="0.25">
      <c r="A1419" t="s">
        <v>1973</v>
      </c>
      <c r="B1419" s="1" t="s">
        <v>1974</v>
      </c>
      <c r="C1419" s="1" t="s">
        <v>1975</v>
      </c>
      <c r="D1419" s="1" t="s">
        <v>522</v>
      </c>
      <c r="E1419">
        <v>21</v>
      </c>
      <c r="F1419">
        <v>57</v>
      </c>
    </row>
    <row r="1420" spans="1:8" x14ac:dyDescent="0.25">
      <c r="A1420" t="s">
        <v>1887</v>
      </c>
      <c r="B1420" s="1" t="s">
        <v>1971</v>
      </c>
      <c r="C1420" s="1" t="s">
        <v>1976</v>
      </c>
      <c r="D1420" s="1" t="s">
        <v>1975</v>
      </c>
      <c r="E1420">
        <v>6</v>
      </c>
      <c r="F1420">
        <v>18</v>
      </c>
      <c r="G1420">
        <v>57</v>
      </c>
      <c r="H1420">
        <v>18</v>
      </c>
    </row>
    <row r="1421" spans="1:8" x14ac:dyDescent="0.25">
      <c r="A1421" t="s">
        <v>1212</v>
      </c>
      <c r="B1421" s="1" t="s">
        <v>1977</v>
      </c>
      <c r="C1421" s="1" t="s">
        <v>1978</v>
      </c>
      <c r="D1421" s="1" t="s">
        <v>1975</v>
      </c>
      <c r="E1421">
        <v>17</v>
      </c>
      <c r="F1421">
        <v>0</v>
      </c>
      <c r="G1421">
        <v>26</v>
      </c>
      <c r="H1421">
        <v>40</v>
      </c>
    </row>
    <row r="1422" spans="1:8" x14ac:dyDescent="0.25">
      <c r="A1422" t="s">
        <v>1979</v>
      </c>
      <c r="B1422" s="1" t="s">
        <v>569</v>
      </c>
      <c r="C1422" s="1" t="s">
        <v>1975</v>
      </c>
      <c r="D1422" s="1" t="s">
        <v>783</v>
      </c>
      <c r="E1422">
        <v>3</v>
      </c>
      <c r="F1422">
        <v>30</v>
      </c>
      <c r="G1422">
        <v>45</v>
      </c>
    </row>
    <row r="1423" spans="1:8" x14ac:dyDescent="0.25">
      <c r="A1423" t="s">
        <v>1709</v>
      </c>
      <c r="B1423" s="1" t="s">
        <v>1980</v>
      </c>
      <c r="C1423" s="1" t="s">
        <v>1975</v>
      </c>
      <c r="D1423" s="1" t="s">
        <v>783</v>
      </c>
      <c r="E1423">
        <v>9</v>
      </c>
      <c r="F1423">
        <v>44</v>
      </c>
      <c r="G1423">
        <v>53</v>
      </c>
    </row>
    <row r="1424" spans="1:8" x14ac:dyDescent="0.25">
      <c r="A1424" t="s">
        <v>1981</v>
      </c>
      <c r="B1424" s="1" t="s">
        <v>1982</v>
      </c>
      <c r="C1424" s="1" t="s">
        <v>1983</v>
      </c>
      <c r="D1424" s="1" t="s">
        <v>1975</v>
      </c>
      <c r="E1424">
        <v>22</v>
      </c>
      <c r="F1424">
        <v>18</v>
      </c>
      <c r="G1424">
        <v>36</v>
      </c>
      <c r="H1424">
        <v>7</v>
      </c>
    </row>
    <row r="1425" spans="1:8" x14ac:dyDescent="0.25">
      <c r="A1425" t="s">
        <v>1981</v>
      </c>
      <c r="B1425" s="1" t="s">
        <v>1982</v>
      </c>
      <c r="C1425" s="1" t="s">
        <v>1984</v>
      </c>
      <c r="D1425" s="1" t="s">
        <v>1975</v>
      </c>
      <c r="E1425">
        <v>22</v>
      </c>
      <c r="F1425">
        <v>19</v>
      </c>
      <c r="G1425">
        <v>7</v>
      </c>
      <c r="H1425">
        <v>53</v>
      </c>
    </row>
    <row r="1426" spans="1:8" x14ac:dyDescent="0.25">
      <c r="A1426" t="s">
        <v>1981</v>
      </c>
      <c r="B1426" s="1" t="s">
        <v>1982</v>
      </c>
      <c r="C1426" s="1" t="s">
        <v>1985</v>
      </c>
      <c r="D1426" s="1" t="s">
        <v>1975</v>
      </c>
      <c r="E1426">
        <v>22</v>
      </c>
      <c r="F1426">
        <v>19</v>
      </c>
      <c r="G1426">
        <v>8</v>
      </c>
      <c r="H1426">
        <v>43</v>
      </c>
    </row>
    <row r="1427" spans="1:8" x14ac:dyDescent="0.25">
      <c r="A1427" t="s">
        <v>1981</v>
      </c>
      <c r="B1427" s="1" t="s">
        <v>1982</v>
      </c>
      <c r="C1427" s="1" t="s">
        <v>1986</v>
      </c>
      <c r="D1427" s="1" t="s">
        <v>1975</v>
      </c>
      <c r="E1427">
        <v>22</v>
      </c>
      <c r="F1427">
        <v>19</v>
      </c>
      <c r="G1427">
        <v>8</v>
      </c>
      <c r="H1427">
        <v>50</v>
      </c>
    </row>
    <row r="1428" spans="1:8" x14ac:dyDescent="0.25">
      <c r="A1428" t="s">
        <v>1981</v>
      </c>
      <c r="B1428" s="1" t="s">
        <v>1982</v>
      </c>
      <c r="C1428" s="1" t="s">
        <v>1987</v>
      </c>
      <c r="D1428" s="1" t="s">
        <v>1975</v>
      </c>
      <c r="E1428">
        <v>22</v>
      </c>
      <c r="F1428">
        <v>19</v>
      </c>
      <c r="G1428">
        <v>9</v>
      </c>
      <c r="H1428">
        <v>21</v>
      </c>
    </row>
    <row r="1429" spans="1:8" x14ac:dyDescent="0.25">
      <c r="A1429" t="s">
        <v>1981</v>
      </c>
      <c r="B1429" s="1" t="s">
        <v>1982</v>
      </c>
      <c r="C1429" s="1" t="s">
        <v>1988</v>
      </c>
      <c r="D1429" s="1" t="s">
        <v>1975</v>
      </c>
      <c r="E1429">
        <v>22</v>
      </c>
      <c r="F1429">
        <v>19</v>
      </c>
      <c r="G1429">
        <v>9</v>
      </c>
      <c r="H1429">
        <v>25</v>
      </c>
    </row>
    <row r="1430" spans="1:8" x14ac:dyDescent="0.25">
      <c r="A1430" t="s">
        <v>1981</v>
      </c>
      <c r="B1430" s="1" t="s">
        <v>1982</v>
      </c>
      <c r="C1430" s="1" t="s">
        <v>1989</v>
      </c>
      <c r="D1430" s="1" t="s">
        <v>1975</v>
      </c>
      <c r="E1430">
        <v>22</v>
      </c>
      <c r="F1430">
        <v>19</v>
      </c>
      <c r="G1430">
        <v>9</v>
      </c>
      <c r="H1430">
        <v>31</v>
      </c>
    </row>
    <row r="1431" spans="1:8" x14ac:dyDescent="0.25">
      <c r="A1431" t="s">
        <v>1981</v>
      </c>
      <c r="B1431" s="1" t="s">
        <v>1982</v>
      </c>
      <c r="C1431" s="1" t="s">
        <v>1990</v>
      </c>
      <c r="D1431" s="1" t="s">
        <v>1975</v>
      </c>
      <c r="E1431">
        <v>22</v>
      </c>
      <c r="F1431">
        <v>19</v>
      </c>
      <c r="G1431">
        <v>9</v>
      </c>
      <c r="H1431">
        <v>43</v>
      </c>
    </row>
    <row r="1432" spans="1:8" x14ac:dyDescent="0.25">
      <c r="A1432" t="s">
        <v>1981</v>
      </c>
      <c r="B1432" s="1" t="s">
        <v>1982</v>
      </c>
      <c r="C1432" s="1" t="s">
        <v>1991</v>
      </c>
      <c r="D1432" s="1" t="s">
        <v>1975</v>
      </c>
      <c r="E1432">
        <v>22</v>
      </c>
      <c r="F1432">
        <v>19</v>
      </c>
      <c r="G1432">
        <v>10</v>
      </c>
      <c r="H1432">
        <v>50</v>
      </c>
    </row>
    <row r="1433" spans="1:8" x14ac:dyDescent="0.25">
      <c r="A1433" t="s">
        <v>1981</v>
      </c>
      <c r="B1433" s="1" t="s">
        <v>1982</v>
      </c>
      <c r="C1433" s="1" t="s">
        <v>1992</v>
      </c>
      <c r="D1433" s="1" t="s">
        <v>1975</v>
      </c>
      <c r="E1433">
        <v>22</v>
      </c>
      <c r="F1433">
        <v>19</v>
      </c>
      <c r="G1433">
        <v>10</v>
      </c>
      <c r="H1433">
        <v>59</v>
      </c>
    </row>
    <row r="1434" spans="1:8" x14ac:dyDescent="0.25">
      <c r="A1434" t="s">
        <v>1981</v>
      </c>
      <c r="B1434" s="1" t="s">
        <v>1982</v>
      </c>
      <c r="C1434" s="1" t="s">
        <v>1993</v>
      </c>
      <c r="D1434" s="1" t="s">
        <v>1975</v>
      </c>
      <c r="E1434">
        <v>22</v>
      </c>
      <c r="F1434">
        <v>19</v>
      </c>
      <c r="G1434">
        <v>15</v>
      </c>
      <c r="H1434">
        <v>56</v>
      </c>
    </row>
    <row r="1435" spans="1:8" x14ac:dyDescent="0.25">
      <c r="A1435" t="s">
        <v>1981</v>
      </c>
      <c r="B1435" s="1" t="s">
        <v>1982</v>
      </c>
      <c r="C1435" s="1" t="s">
        <v>1760</v>
      </c>
      <c r="D1435" s="1" t="s">
        <v>1975</v>
      </c>
      <c r="E1435">
        <v>22</v>
      </c>
      <c r="F1435">
        <v>19</v>
      </c>
      <c r="G1435">
        <v>16</v>
      </c>
      <c r="H1435">
        <v>23</v>
      </c>
    </row>
    <row r="1436" spans="1:8" x14ac:dyDescent="0.25">
      <c r="A1436" t="s">
        <v>1981</v>
      </c>
      <c r="B1436" s="1" t="s">
        <v>1982</v>
      </c>
      <c r="C1436" s="1" t="s">
        <v>1994</v>
      </c>
      <c r="D1436" s="1" t="s">
        <v>1975</v>
      </c>
      <c r="E1436">
        <v>22</v>
      </c>
      <c r="F1436">
        <v>19</v>
      </c>
      <c r="G1436">
        <v>20</v>
      </c>
      <c r="H1436">
        <v>1</v>
      </c>
    </row>
    <row r="1437" spans="1:8" x14ac:dyDescent="0.25">
      <c r="A1437" t="s">
        <v>1981</v>
      </c>
      <c r="B1437" s="1" t="s">
        <v>1982</v>
      </c>
      <c r="C1437" s="1" t="s">
        <v>1995</v>
      </c>
      <c r="D1437" s="1" t="s">
        <v>1975</v>
      </c>
      <c r="E1437">
        <v>22</v>
      </c>
      <c r="F1437">
        <v>19</v>
      </c>
      <c r="G1437">
        <v>29</v>
      </c>
      <c r="H1437">
        <v>6</v>
      </c>
    </row>
    <row r="1438" spans="1:8" x14ac:dyDescent="0.25">
      <c r="A1438" t="s">
        <v>1981</v>
      </c>
      <c r="B1438" s="1" t="s">
        <v>1982</v>
      </c>
      <c r="C1438" s="1" t="s">
        <v>1996</v>
      </c>
      <c r="D1438" s="1" t="s">
        <v>1975</v>
      </c>
      <c r="E1438">
        <v>22</v>
      </c>
      <c r="F1438">
        <v>19</v>
      </c>
      <c r="G1438">
        <v>30</v>
      </c>
      <c r="H1438">
        <v>14</v>
      </c>
    </row>
    <row r="1439" spans="1:8" x14ac:dyDescent="0.25">
      <c r="A1439" t="s">
        <v>1981</v>
      </c>
      <c r="B1439" s="1" t="s">
        <v>1982</v>
      </c>
      <c r="C1439" s="1" t="s">
        <v>1997</v>
      </c>
      <c r="D1439" s="1" t="s">
        <v>1975</v>
      </c>
      <c r="E1439">
        <v>22</v>
      </c>
      <c r="F1439">
        <v>19</v>
      </c>
      <c r="G1439">
        <v>33</v>
      </c>
      <c r="H1439">
        <v>6</v>
      </c>
    </row>
    <row r="1440" spans="1:8" x14ac:dyDescent="0.25">
      <c r="A1440" t="s">
        <v>1981</v>
      </c>
      <c r="B1440" s="1" t="s">
        <v>1982</v>
      </c>
      <c r="C1440" s="1" t="s">
        <v>1998</v>
      </c>
      <c r="D1440" s="1" t="s">
        <v>1975</v>
      </c>
      <c r="E1440">
        <v>22</v>
      </c>
      <c r="F1440">
        <v>19</v>
      </c>
      <c r="G1440">
        <v>33</v>
      </c>
      <c r="H1440">
        <v>29</v>
      </c>
    </row>
    <row r="1441" spans="1:8" x14ac:dyDescent="0.25">
      <c r="A1441" t="s">
        <v>1981</v>
      </c>
      <c r="B1441" s="1" t="s">
        <v>1982</v>
      </c>
      <c r="C1441" s="1" t="s">
        <v>1999</v>
      </c>
      <c r="D1441" s="1" t="s">
        <v>1975</v>
      </c>
      <c r="E1441">
        <v>22</v>
      </c>
      <c r="F1441">
        <v>19</v>
      </c>
      <c r="G1441">
        <v>35</v>
      </c>
      <c r="H1441">
        <v>12</v>
      </c>
    </row>
    <row r="1442" spans="1:8" x14ac:dyDescent="0.25">
      <c r="A1442" t="s">
        <v>1981</v>
      </c>
      <c r="B1442" s="1" t="s">
        <v>1982</v>
      </c>
      <c r="C1442" s="1" t="s">
        <v>2000</v>
      </c>
      <c r="D1442" s="1" t="s">
        <v>1975</v>
      </c>
      <c r="E1442">
        <v>22</v>
      </c>
      <c r="F1442">
        <v>19</v>
      </c>
      <c r="G1442">
        <v>38</v>
      </c>
      <c r="H1442">
        <v>16</v>
      </c>
    </row>
    <row r="1443" spans="1:8" x14ac:dyDescent="0.25">
      <c r="A1443" t="s">
        <v>1981</v>
      </c>
      <c r="B1443" s="1" t="s">
        <v>1982</v>
      </c>
      <c r="C1443" s="1" t="s">
        <v>2001</v>
      </c>
      <c r="D1443" s="1" t="s">
        <v>1975</v>
      </c>
      <c r="E1443">
        <v>22</v>
      </c>
      <c r="F1443">
        <v>19</v>
      </c>
      <c r="G1443">
        <v>39</v>
      </c>
      <c r="H1443">
        <v>57</v>
      </c>
    </row>
    <row r="1444" spans="1:8" x14ac:dyDescent="0.25">
      <c r="A1444" t="s">
        <v>1981</v>
      </c>
      <c r="B1444" s="1" t="s">
        <v>1982</v>
      </c>
      <c r="C1444" s="1" t="s">
        <v>2002</v>
      </c>
      <c r="D1444" s="1" t="s">
        <v>1975</v>
      </c>
      <c r="E1444">
        <v>22</v>
      </c>
      <c r="F1444">
        <v>19</v>
      </c>
      <c r="G1444">
        <v>43</v>
      </c>
      <c r="H1444">
        <v>34</v>
      </c>
    </row>
    <row r="1445" spans="1:8" x14ac:dyDescent="0.25">
      <c r="A1445" t="s">
        <v>1981</v>
      </c>
      <c r="B1445" s="1" t="s">
        <v>1982</v>
      </c>
      <c r="C1445" s="1" t="s">
        <v>2003</v>
      </c>
      <c r="D1445" s="1" t="s">
        <v>1975</v>
      </c>
      <c r="E1445">
        <v>22</v>
      </c>
      <c r="F1445">
        <v>20</v>
      </c>
      <c r="G1445">
        <v>23</v>
      </c>
      <c r="H1445">
        <v>17</v>
      </c>
    </row>
    <row r="1446" spans="1:8" x14ac:dyDescent="0.25">
      <c r="A1446" t="s">
        <v>1981</v>
      </c>
      <c r="B1446" s="1" t="s">
        <v>1982</v>
      </c>
      <c r="C1446" s="1" t="s">
        <v>2004</v>
      </c>
      <c r="D1446" s="1" t="s">
        <v>1975</v>
      </c>
      <c r="E1446">
        <v>22</v>
      </c>
      <c r="F1446">
        <v>20</v>
      </c>
      <c r="G1446">
        <v>23</v>
      </c>
      <c r="H1446">
        <v>51</v>
      </c>
    </row>
    <row r="1447" spans="1:8" x14ac:dyDescent="0.25">
      <c r="A1447" t="s">
        <v>1981</v>
      </c>
      <c r="B1447" s="1" t="s">
        <v>1982</v>
      </c>
      <c r="C1447" s="1" t="s">
        <v>569</v>
      </c>
      <c r="D1447" s="1" t="s">
        <v>1975</v>
      </c>
      <c r="E1447">
        <v>22</v>
      </c>
      <c r="F1447">
        <v>20</v>
      </c>
      <c r="G1447">
        <v>34</v>
      </c>
      <c r="H1447">
        <v>35</v>
      </c>
    </row>
    <row r="1448" spans="1:8" x14ac:dyDescent="0.25">
      <c r="A1448" t="s">
        <v>1981</v>
      </c>
      <c r="B1448" s="1" t="s">
        <v>1982</v>
      </c>
      <c r="C1448" s="1" t="s">
        <v>2005</v>
      </c>
      <c r="D1448" s="1" t="s">
        <v>1975</v>
      </c>
      <c r="E1448">
        <v>22</v>
      </c>
      <c r="F1448">
        <v>20</v>
      </c>
      <c r="G1448">
        <v>58</v>
      </c>
      <c r="H1448">
        <v>22</v>
      </c>
    </row>
    <row r="1449" spans="1:8" x14ac:dyDescent="0.25">
      <c r="A1449" t="s">
        <v>1981</v>
      </c>
      <c r="B1449" s="1" t="s">
        <v>1982</v>
      </c>
      <c r="C1449" s="1" t="s">
        <v>2006</v>
      </c>
      <c r="D1449" s="1" t="s">
        <v>1975</v>
      </c>
      <c r="E1449">
        <v>22</v>
      </c>
      <c r="F1449">
        <v>22</v>
      </c>
      <c r="G1449">
        <v>10</v>
      </c>
      <c r="H1449">
        <v>49</v>
      </c>
    </row>
    <row r="1450" spans="1:8" x14ac:dyDescent="0.25">
      <c r="A1450" t="s">
        <v>1981</v>
      </c>
      <c r="B1450" s="1" t="s">
        <v>1982</v>
      </c>
      <c r="C1450" s="1" t="s">
        <v>2007</v>
      </c>
      <c r="D1450" s="1" t="s">
        <v>1975</v>
      </c>
      <c r="E1450">
        <v>22</v>
      </c>
      <c r="F1450">
        <v>22</v>
      </c>
      <c r="G1450">
        <v>46</v>
      </c>
      <c r="H1450">
        <v>35</v>
      </c>
    </row>
    <row r="1451" spans="1:8" x14ac:dyDescent="0.25">
      <c r="A1451" t="s">
        <v>1981</v>
      </c>
      <c r="B1451" s="1" t="s">
        <v>1982</v>
      </c>
      <c r="C1451" s="1" t="s">
        <v>2008</v>
      </c>
      <c r="D1451" s="1" t="s">
        <v>1975</v>
      </c>
      <c r="E1451">
        <v>22</v>
      </c>
      <c r="F1451">
        <v>23</v>
      </c>
      <c r="G1451">
        <v>51</v>
      </c>
      <c r="H1451">
        <v>16</v>
      </c>
    </row>
    <row r="1452" spans="1:8" x14ac:dyDescent="0.25">
      <c r="A1452" t="s">
        <v>1981</v>
      </c>
      <c r="B1452" s="1" t="s">
        <v>1982</v>
      </c>
      <c r="C1452" s="1" t="s">
        <v>2009</v>
      </c>
      <c r="D1452" s="1" t="s">
        <v>1975</v>
      </c>
      <c r="E1452">
        <v>22</v>
      </c>
      <c r="F1452">
        <v>23</v>
      </c>
      <c r="G1452">
        <v>52</v>
      </c>
      <c r="H1452">
        <v>10</v>
      </c>
    </row>
    <row r="1453" spans="1:8" x14ac:dyDescent="0.25">
      <c r="A1453" t="s">
        <v>1981</v>
      </c>
      <c r="B1453" s="1" t="s">
        <v>1982</v>
      </c>
      <c r="C1453" s="1" t="s">
        <v>2010</v>
      </c>
      <c r="D1453" s="1" t="s">
        <v>1975</v>
      </c>
      <c r="E1453">
        <v>23</v>
      </c>
      <c r="F1453">
        <v>0</v>
      </c>
      <c r="G1453">
        <v>7</v>
      </c>
      <c r="H1453">
        <v>29</v>
      </c>
    </row>
    <row r="1454" spans="1:8" x14ac:dyDescent="0.25">
      <c r="A1454" t="s">
        <v>1981</v>
      </c>
      <c r="B1454" s="1" t="s">
        <v>1982</v>
      </c>
      <c r="C1454" s="1" t="s">
        <v>2011</v>
      </c>
      <c r="D1454" s="1" t="s">
        <v>1975</v>
      </c>
      <c r="E1454">
        <v>23</v>
      </c>
      <c r="F1454">
        <v>0</v>
      </c>
      <c r="G1454">
        <v>24</v>
      </c>
      <c r="H1454">
        <v>26</v>
      </c>
    </row>
    <row r="1455" spans="1:8" x14ac:dyDescent="0.25">
      <c r="A1455" t="s">
        <v>1981</v>
      </c>
      <c r="B1455" s="1" t="s">
        <v>1982</v>
      </c>
      <c r="C1455" s="1" t="s">
        <v>2012</v>
      </c>
      <c r="D1455" s="1" t="s">
        <v>1975</v>
      </c>
      <c r="E1455">
        <v>23</v>
      </c>
      <c r="F1455">
        <v>2</v>
      </c>
      <c r="G1455">
        <v>33</v>
      </c>
      <c r="H1455">
        <v>12</v>
      </c>
    </row>
    <row r="1456" spans="1:8" x14ac:dyDescent="0.25">
      <c r="A1456" t="s">
        <v>2013</v>
      </c>
      <c r="B1456" s="1" t="s">
        <v>2014</v>
      </c>
      <c r="C1456" s="1" t="s">
        <v>569</v>
      </c>
      <c r="D1456" s="1" t="s">
        <v>2015</v>
      </c>
      <c r="E1456">
        <v>3</v>
      </c>
      <c r="F1456">
        <v>17</v>
      </c>
      <c r="G1456">
        <v>12</v>
      </c>
      <c r="H1456">
        <v>38</v>
      </c>
    </row>
    <row r="1457" spans="1:8" x14ac:dyDescent="0.25">
      <c r="A1457" t="s">
        <v>2016</v>
      </c>
      <c r="B1457" s="1" t="s">
        <v>2017</v>
      </c>
      <c r="C1457" s="1" t="s">
        <v>2015</v>
      </c>
      <c r="D1457" s="1" t="s">
        <v>1390</v>
      </c>
      <c r="E1457">
        <v>23</v>
      </c>
      <c r="F1457">
        <v>57</v>
      </c>
      <c r="G1457">
        <v>49</v>
      </c>
    </row>
    <row r="1458" spans="1:8" x14ac:dyDescent="0.25">
      <c r="A1458" t="s">
        <v>2018</v>
      </c>
      <c r="B1458" s="1" t="s">
        <v>2017</v>
      </c>
      <c r="C1458" s="1" t="s">
        <v>2015</v>
      </c>
      <c r="D1458" s="1" t="s">
        <v>1447</v>
      </c>
      <c r="E1458">
        <v>21</v>
      </c>
      <c r="F1458">
        <v>57</v>
      </c>
      <c r="G1458">
        <v>2</v>
      </c>
    </row>
    <row r="1459" spans="1:8" x14ac:dyDescent="0.25">
      <c r="A1459" t="s">
        <v>2019</v>
      </c>
      <c r="B1459" s="1" t="s">
        <v>2017</v>
      </c>
      <c r="C1459" s="1" t="s">
        <v>2015</v>
      </c>
      <c r="D1459" s="1" t="s">
        <v>532</v>
      </c>
      <c r="E1459">
        <v>2</v>
      </c>
      <c r="F1459">
        <v>9</v>
      </c>
      <c r="G1459">
        <v>37</v>
      </c>
    </row>
    <row r="1460" spans="1:8" x14ac:dyDescent="0.25">
      <c r="A1460" t="s">
        <v>2020</v>
      </c>
      <c r="B1460" s="1" t="s">
        <v>2017</v>
      </c>
      <c r="C1460" s="1" t="s">
        <v>2015</v>
      </c>
      <c r="D1460" s="1" t="s">
        <v>535</v>
      </c>
      <c r="E1460">
        <v>2</v>
      </c>
      <c r="F1460">
        <v>34</v>
      </c>
      <c r="G1460">
        <v>20</v>
      </c>
    </row>
    <row r="1461" spans="1:8" x14ac:dyDescent="0.25">
      <c r="A1461" t="s">
        <v>2021</v>
      </c>
      <c r="B1461" s="1" t="s">
        <v>2017</v>
      </c>
      <c r="C1461" s="1" t="s">
        <v>2015</v>
      </c>
      <c r="D1461" s="1" t="s">
        <v>535</v>
      </c>
      <c r="E1461">
        <v>2</v>
      </c>
      <c r="F1461">
        <v>35</v>
      </c>
      <c r="G1461">
        <v>44</v>
      </c>
    </row>
    <row r="1462" spans="1:8" x14ac:dyDescent="0.25">
      <c r="A1462" t="s">
        <v>2022</v>
      </c>
      <c r="B1462" s="1" t="s">
        <v>2023</v>
      </c>
      <c r="C1462" s="1" t="s">
        <v>2017</v>
      </c>
      <c r="D1462" s="1" t="s">
        <v>2015</v>
      </c>
      <c r="E1462">
        <v>11</v>
      </c>
      <c r="F1462">
        <v>2</v>
      </c>
      <c r="G1462">
        <v>38</v>
      </c>
      <c r="H1462">
        <v>16</v>
      </c>
    </row>
    <row r="1463" spans="1:8" x14ac:dyDescent="0.25">
      <c r="A1463" t="s">
        <v>2024</v>
      </c>
      <c r="B1463" s="1" t="s">
        <v>2017</v>
      </c>
      <c r="C1463" s="1" t="s">
        <v>2015</v>
      </c>
      <c r="D1463" s="1" t="s">
        <v>535</v>
      </c>
      <c r="E1463">
        <v>2</v>
      </c>
      <c r="F1463">
        <v>39</v>
      </c>
      <c r="G1463">
        <v>24</v>
      </c>
    </row>
    <row r="1464" spans="1:8" x14ac:dyDescent="0.25">
      <c r="A1464" t="s">
        <v>2025</v>
      </c>
      <c r="B1464" s="1" t="s">
        <v>2017</v>
      </c>
      <c r="C1464" s="1" t="s">
        <v>2015</v>
      </c>
      <c r="D1464" s="1" t="s">
        <v>535</v>
      </c>
      <c r="E1464">
        <v>2</v>
      </c>
      <c r="F1464">
        <v>40</v>
      </c>
      <c r="G1464">
        <v>9</v>
      </c>
    </row>
    <row r="1465" spans="1:8" x14ac:dyDescent="0.25">
      <c r="A1465" t="s">
        <v>2026</v>
      </c>
      <c r="B1465" s="1" t="s">
        <v>2017</v>
      </c>
      <c r="C1465" s="1" t="s">
        <v>2015</v>
      </c>
      <c r="D1465" s="1" t="s">
        <v>535</v>
      </c>
      <c r="E1465">
        <v>2</v>
      </c>
      <c r="F1465">
        <v>40</v>
      </c>
      <c r="G1465">
        <v>39</v>
      </c>
    </row>
    <row r="1466" spans="1:8" x14ac:dyDescent="0.25">
      <c r="A1466" t="s">
        <v>2027</v>
      </c>
      <c r="B1466" s="1" t="s">
        <v>2028</v>
      </c>
      <c r="C1466" s="1" t="s">
        <v>2015</v>
      </c>
      <c r="D1466" s="1" t="s">
        <v>535</v>
      </c>
      <c r="E1466">
        <v>2</v>
      </c>
      <c r="F1466">
        <v>53</v>
      </c>
      <c r="G1466">
        <v>34</v>
      </c>
    </row>
    <row r="1467" spans="1:8" x14ac:dyDescent="0.25">
      <c r="A1467" t="s">
        <v>2027</v>
      </c>
      <c r="B1467" s="1" t="s">
        <v>2029</v>
      </c>
      <c r="C1467" s="1" t="s">
        <v>2015</v>
      </c>
      <c r="D1467" s="1" t="s">
        <v>535</v>
      </c>
      <c r="E1467">
        <v>2</v>
      </c>
      <c r="F1467">
        <v>54</v>
      </c>
      <c r="G1467">
        <v>49</v>
      </c>
    </row>
    <row r="1468" spans="1:8" x14ac:dyDescent="0.25">
      <c r="A1468" t="s">
        <v>2027</v>
      </c>
      <c r="B1468" s="1" t="s">
        <v>2030</v>
      </c>
      <c r="C1468" s="1" t="s">
        <v>2015</v>
      </c>
      <c r="D1468" s="1" t="s">
        <v>535</v>
      </c>
      <c r="E1468">
        <v>2</v>
      </c>
      <c r="F1468">
        <v>56</v>
      </c>
      <c r="G1468">
        <v>50</v>
      </c>
    </row>
    <row r="1469" spans="1:8" x14ac:dyDescent="0.25">
      <c r="A1469" t="s">
        <v>2031</v>
      </c>
      <c r="B1469" s="1" t="s">
        <v>2032</v>
      </c>
      <c r="C1469" s="1" t="s">
        <v>2017</v>
      </c>
      <c r="D1469" s="1" t="s">
        <v>2015</v>
      </c>
      <c r="E1469">
        <v>11</v>
      </c>
      <c r="F1469">
        <v>3</v>
      </c>
      <c r="G1469">
        <v>16</v>
      </c>
      <c r="H1469">
        <v>8</v>
      </c>
    </row>
    <row r="1470" spans="1:8" x14ac:dyDescent="0.25">
      <c r="A1470" t="s">
        <v>2033</v>
      </c>
      <c r="B1470" s="1" t="s">
        <v>2017</v>
      </c>
      <c r="C1470" s="1" t="s">
        <v>2015</v>
      </c>
      <c r="D1470" s="1" t="s">
        <v>535</v>
      </c>
      <c r="E1470">
        <v>3</v>
      </c>
      <c r="F1470">
        <v>18</v>
      </c>
      <c r="G1470">
        <v>21</v>
      </c>
    </row>
    <row r="1471" spans="1:8" x14ac:dyDescent="0.25">
      <c r="A1471" t="s">
        <v>2027</v>
      </c>
      <c r="B1471" s="1" t="s">
        <v>2017</v>
      </c>
      <c r="C1471" s="1" t="s">
        <v>2015</v>
      </c>
      <c r="D1471" s="1" t="s">
        <v>535</v>
      </c>
      <c r="E1471">
        <v>3</v>
      </c>
      <c r="F1471">
        <v>19</v>
      </c>
      <c r="G1471">
        <v>22</v>
      </c>
    </row>
    <row r="1472" spans="1:8" x14ac:dyDescent="0.25">
      <c r="A1472" t="s">
        <v>2034</v>
      </c>
      <c r="B1472" s="1" t="s">
        <v>2017</v>
      </c>
      <c r="C1472" s="1" t="s">
        <v>2015</v>
      </c>
      <c r="D1472" s="1" t="s">
        <v>535</v>
      </c>
      <c r="E1472">
        <v>3</v>
      </c>
      <c r="F1472">
        <v>20</v>
      </c>
      <c r="G1472">
        <v>2</v>
      </c>
    </row>
    <row r="1473" spans="1:9" x14ac:dyDescent="0.25">
      <c r="A1473" t="s">
        <v>2027</v>
      </c>
      <c r="B1473" s="1" t="s">
        <v>2035</v>
      </c>
      <c r="C1473" s="1" t="s">
        <v>2015</v>
      </c>
      <c r="D1473" s="1" t="s">
        <v>535</v>
      </c>
      <c r="E1473">
        <v>3</v>
      </c>
      <c r="F1473">
        <v>23</v>
      </c>
      <c r="G1473">
        <v>48</v>
      </c>
    </row>
    <row r="1474" spans="1:9" x14ac:dyDescent="0.25">
      <c r="A1474" t="s">
        <v>2036</v>
      </c>
      <c r="B1474" s="1" t="s">
        <v>2037</v>
      </c>
      <c r="C1474" s="1" t="s">
        <v>2017</v>
      </c>
      <c r="D1474" s="1" t="s">
        <v>2015</v>
      </c>
      <c r="E1474">
        <v>11</v>
      </c>
      <c r="F1474">
        <v>3</v>
      </c>
      <c r="G1474">
        <v>29</v>
      </c>
      <c r="H1474">
        <v>50</v>
      </c>
    </row>
    <row r="1475" spans="1:9" x14ac:dyDescent="0.25">
      <c r="A1475" t="s">
        <v>2038</v>
      </c>
      <c r="B1475" s="1" t="s">
        <v>2039</v>
      </c>
      <c r="C1475" s="1" t="s">
        <v>2017</v>
      </c>
      <c r="D1475" s="1" t="s">
        <v>2015</v>
      </c>
      <c r="E1475">
        <v>11</v>
      </c>
      <c r="F1475">
        <v>3</v>
      </c>
      <c r="G1475">
        <v>31</v>
      </c>
      <c r="H1475">
        <v>4</v>
      </c>
    </row>
    <row r="1476" spans="1:9" x14ac:dyDescent="0.25">
      <c r="A1476" t="s">
        <v>2040</v>
      </c>
      <c r="B1476" s="1" t="s">
        <v>2017</v>
      </c>
      <c r="C1476" s="1" t="s">
        <v>2015</v>
      </c>
      <c r="D1476" s="1" t="s">
        <v>535</v>
      </c>
      <c r="E1476">
        <v>3</v>
      </c>
      <c r="F1476">
        <v>31</v>
      </c>
      <c r="G1476">
        <v>58</v>
      </c>
    </row>
    <row r="1477" spans="1:9" x14ac:dyDescent="0.25">
      <c r="A1477" t="s">
        <v>2041</v>
      </c>
      <c r="B1477" s="1" t="s">
        <v>2042</v>
      </c>
      <c r="C1477" s="1" t="s">
        <v>2017</v>
      </c>
      <c r="D1477" s="1" t="s">
        <v>2015</v>
      </c>
      <c r="E1477">
        <v>11</v>
      </c>
      <c r="F1477">
        <v>3</v>
      </c>
      <c r="G1477">
        <v>46</v>
      </c>
      <c r="H1477">
        <v>25</v>
      </c>
    </row>
    <row r="1478" spans="1:9" x14ac:dyDescent="0.25">
      <c r="A1478" t="s">
        <v>2043</v>
      </c>
    </row>
    <row r="1479" spans="1:9" x14ac:dyDescent="0.25">
      <c r="A1479" t="s">
        <v>2044</v>
      </c>
      <c r="B1479" s="1" t="s">
        <v>2045</v>
      </c>
      <c r="C1479" s="1" t="s">
        <v>2046</v>
      </c>
      <c r="D1479" s="1" t="s">
        <v>2017</v>
      </c>
      <c r="E1479" t="s">
        <v>2015</v>
      </c>
      <c r="F1479">
        <v>11</v>
      </c>
      <c r="G1479">
        <v>3</v>
      </c>
      <c r="H1479">
        <v>55</v>
      </c>
      <c r="I1479">
        <v>1</v>
      </c>
    </row>
    <row r="1480" spans="1:9" x14ac:dyDescent="0.25">
      <c r="A1480" t="s">
        <v>2047</v>
      </c>
      <c r="B1480" s="1" t="s">
        <v>2017</v>
      </c>
      <c r="C1480" s="1" t="s">
        <v>2015</v>
      </c>
      <c r="D1480" s="1" t="s">
        <v>535</v>
      </c>
      <c r="E1480">
        <v>3</v>
      </c>
      <c r="F1480">
        <v>56</v>
      </c>
      <c r="G1480">
        <v>11</v>
      </c>
    </row>
    <row r="1481" spans="1:9" x14ac:dyDescent="0.25">
      <c r="A1481" t="s">
        <v>2048</v>
      </c>
      <c r="B1481" s="1" t="s">
        <v>2049</v>
      </c>
      <c r="C1481" s="1" t="s">
        <v>2017</v>
      </c>
      <c r="D1481" s="1" t="s">
        <v>2015</v>
      </c>
      <c r="E1481">
        <v>11</v>
      </c>
      <c r="F1481">
        <v>3</v>
      </c>
      <c r="G1481">
        <v>57</v>
      </c>
      <c r="H1481">
        <v>34</v>
      </c>
    </row>
    <row r="1482" spans="1:9" x14ac:dyDescent="0.25">
      <c r="A1482" t="s">
        <v>2050</v>
      </c>
      <c r="B1482" s="1" t="s">
        <v>2017</v>
      </c>
      <c r="C1482" s="1" t="s">
        <v>2015</v>
      </c>
      <c r="D1482" s="1" t="s">
        <v>535</v>
      </c>
      <c r="E1482">
        <v>17</v>
      </c>
      <c r="F1482">
        <v>25</v>
      </c>
      <c r="G1482">
        <v>7</v>
      </c>
    </row>
    <row r="1483" spans="1:9" x14ac:dyDescent="0.25">
      <c r="A1483" t="s">
        <v>2051</v>
      </c>
      <c r="B1483" s="1" t="s">
        <v>2052</v>
      </c>
      <c r="C1483" s="1" t="s">
        <v>2015</v>
      </c>
      <c r="D1483" s="1" t="s">
        <v>535</v>
      </c>
      <c r="E1483">
        <v>19</v>
      </c>
      <c r="F1483">
        <v>41</v>
      </c>
      <c r="G1483">
        <v>15</v>
      </c>
    </row>
    <row r="1484" spans="1:9" x14ac:dyDescent="0.25">
      <c r="A1484" t="s">
        <v>2051</v>
      </c>
      <c r="B1484" s="1" t="s">
        <v>2053</v>
      </c>
      <c r="C1484" s="1" t="s">
        <v>2015</v>
      </c>
      <c r="D1484" s="1" t="s">
        <v>535</v>
      </c>
      <c r="E1484">
        <v>19</v>
      </c>
      <c r="F1484">
        <v>42</v>
      </c>
      <c r="G1484">
        <v>12</v>
      </c>
    </row>
    <row r="1485" spans="1:9" x14ac:dyDescent="0.25">
      <c r="A1485" t="s">
        <v>2054</v>
      </c>
      <c r="B1485" s="1" t="s">
        <v>2017</v>
      </c>
      <c r="C1485" s="1" t="s">
        <v>2015</v>
      </c>
      <c r="D1485" s="1" t="s">
        <v>535</v>
      </c>
      <c r="E1485">
        <v>20</v>
      </c>
      <c r="F1485">
        <v>6</v>
      </c>
      <c r="G1485">
        <v>44</v>
      </c>
    </row>
    <row r="1486" spans="1:9" x14ac:dyDescent="0.25">
      <c r="A1486" t="s">
        <v>2051</v>
      </c>
      <c r="B1486" s="1" t="s">
        <v>2017</v>
      </c>
      <c r="C1486" s="1" t="s">
        <v>2015</v>
      </c>
      <c r="D1486" s="1" t="s">
        <v>535</v>
      </c>
      <c r="E1486">
        <v>20</v>
      </c>
      <c r="F1486">
        <v>7</v>
      </c>
      <c r="G1486">
        <v>7</v>
      </c>
    </row>
    <row r="1487" spans="1:9" x14ac:dyDescent="0.25">
      <c r="A1487" t="s">
        <v>2055</v>
      </c>
      <c r="B1487" s="1" t="s">
        <v>2017</v>
      </c>
      <c r="C1487" s="1" t="s">
        <v>2015</v>
      </c>
      <c r="D1487" s="1" t="s">
        <v>535</v>
      </c>
      <c r="E1487">
        <v>20</v>
      </c>
      <c r="F1487">
        <v>21</v>
      </c>
      <c r="G1487">
        <v>36</v>
      </c>
    </row>
    <row r="1488" spans="1:9" x14ac:dyDescent="0.25">
      <c r="A1488" t="s">
        <v>2056</v>
      </c>
      <c r="B1488" s="1" t="s">
        <v>2017</v>
      </c>
      <c r="C1488" s="1" t="s">
        <v>2015</v>
      </c>
      <c r="D1488" s="1" t="s">
        <v>535</v>
      </c>
      <c r="E1488">
        <v>22</v>
      </c>
      <c r="F1488">
        <v>16</v>
      </c>
      <c r="G1488">
        <v>41</v>
      </c>
    </row>
    <row r="1489" spans="1:7" x14ac:dyDescent="0.25">
      <c r="A1489" t="s">
        <v>2057</v>
      </c>
      <c r="B1489" s="1" t="s">
        <v>2017</v>
      </c>
      <c r="C1489" s="1" t="s">
        <v>2015</v>
      </c>
      <c r="D1489" s="1" t="s">
        <v>535</v>
      </c>
      <c r="E1489">
        <v>23</v>
      </c>
      <c r="F1489">
        <v>5</v>
      </c>
      <c r="G1489">
        <v>9</v>
      </c>
    </row>
    <row r="1490" spans="1:7" x14ac:dyDescent="0.25">
      <c r="A1490" t="s">
        <v>2057</v>
      </c>
      <c r="B1490" s="1" t="s">
        <v>2058</v>
      </c>
      <c r="C1490" s="1" t="s">
        <v>2015</v>
      </c>
      <c r="D1490" s="1" t="s">
        <v>1536</v>
      </c>
      <c r="E1490">
        <v>0</v>
      </c>
      <c r="F1490">
        <v>20</v>
      </c>
      <c r="G1490">
        <v>4</v>
      </c>
    </row>
    <row r="1491" spans="1:7" x14ac:dyDescent="0.25">
      <c r="A1491" t="s">
        <v>2050</v>
      </c>
      <c r="B1491" s="1" t="s">
        <v>2059</v>
      </c>
      <c r="C1491" s="1" t="s">
        <v>2015</v>
      </c>
      <c r="D1491" s="1" t="s">
        <v>1538</v>
      </c>
      <c r="E1491">
        <v>7</v>
      </c>
      <c r="F1491">
        <v>21</v>
      </c>
      <c r="G1491">
        <v>32</v>
      </c>
    </row>
    <row r="1492" spans="1:7" x14ac:dyDescent="0.25">
      <c r="A1492" t="s">
        <v>2050</v>
      </c>
      <c r="B1492" s="1" t="s">
        <v>2060</v>
      </c>
      <c r="C1492" s="1" t="s">
        <v>2015</v>
      </c>
      <c r="D1492" s="1" t="s">
        <v>1538</v>
      </c>
      <c r="E1492">
        <v>7</v>
      </c>
      <c r="F1492">
        <v>22</v>
      </c>
      <c r="G1492">
        <v>57</v>
      </c>
    </row>
    <row r="1493" spans="1:7" x14ac:dyDescent="0.25">
      <c r="A1493" t="s">
        <v>2050</v>
      </c>
      <c r="B1493" s="1" t="s">
        <v>2061</v>
      </c>
      <c r="C1493" s="1" t="s">
        <v>2015</v>
      </c>
      <c r="D1493" s="1" t="s">
        <v>1538</v>
      </c>
      <c r="E1493">
        <v>7</v>
      </c>
      <c r="F1493">
        <v>24</v>
      </c>
      <c r="G1493">
        <v>28</v>
      </c>
    </row>
    <row r="1494" spans="1:7" x14ac:dyDescent="0.25">
      <c r="A1494" t="s">
        <v>2050</v>
      </c>
      <c r="B1494" s="1" t="s">
        <v>2062</v>
      </c>
      <c r="C1494" s="1" t="s">
        <v>2015</v>
      </c>
      <c r="D1494" s="1" t="s">
        <v>1538</v>
      </c>
      <c r="E1494">
        <v>7</v>
      </c>
      <c r="F1494">
        <v>33</v>
      </c>
      <c r="G1494">
        <v>37</v>
      </c>
    </row>
    <row r="1495" spans="1:7" x14ac:dyDescent="0.25">
      <c r="A1495" t="s">
        <v>2050</v>
      </c>
      <c r="B1495" s="1" t="s">
        <v>2063</v>
      </c>
      <c r="C1495" s="1" t="s">
        <v>2015</v>
      </c>
      <c r="D1495" s="1" t="s">
        <v>1538</v>
      </c>
      <c r="E1495">
        <v>7</v>
      </c>
      <c r="F1495">
        <v>56</v>
      </c>
      <c r="G1495">
        <v>27</v>
      </c>
    </row>
    <row r="1496" spans="1:7" x14ac:dyDescent="0.25">
      <c r="A1496" t="s">
        <v>2050</v>
      </c>
      <c r="B1496" s="1" t="s">
        <v>2064</v>
      </c>
      <c r="C1496" s="1" t="s">
        <v>2015</v>
      </c>
      <c r="D1496" s="1" t="s">
        <v>1538</v>
      </c>
      <c r="E1496">
        <v>7</v>
      </c>
      <c r="F1496">
        <v>58</v>
      </c>
      <c r="G1496">
        <v>11</v>
      </c>
    </row>
    <row r="1497" spans="1:7" x14ac:dyDescent="0.25">
      <c r="A1497" t="s">
        <v>2050</v>
      </c>
      <c r="B1497" s="1" t="s">
        <v>2065</v>
      </c>
      <c r="C1497" s="1" t="s">
        <v>2015</v>
      </c>
      <c r="D1497" s="1" t="s">
        <v>1538</v>
      </c>
      <c r="E1497">
        <v>8</v>
      </c>
      <c r="F1497">
        <v>14</v>
      </c>
      <c r="G1497">
        <v>18</v>
      </c>
    </row>
    <row r="1498" spans="1:7" x14ac:dyDescent="0.25">
      <c r="A1498" t="s">
        <v>2050</v>
      </c>
      <c r="B1498" s="1" t="s">
        <v>2066</v>
      </c>
      <c r="C1498" s="1" t="s">
        <v>2015</v>
      </c>
      <c r="D1498" s="1" t="s">
        <v>1538</v>
      </c>
      <c r="E1498">
        <v>8</v>
      </c>
      <c r="F1498">
        <v>32</v>
      </c>
      <c r="G1498">
        <v>44</v>
      </c>
    </row>
    <row r="1499" spans="1:7" x14ac:dyDescent="0.25">
      <c r="A1499" t="s">
        <v>2050</v>
      </c>
      <c r="B1499" s="1" t="s">
        <v>2067</v>
      </c>
      <c r="C1499" s="1" t="s">
        <v>2015</v>
      </c>
      <c r="D1499" s="1" t="s">
        <v>1538</v>
      </c>
      <c r="E1499">
        <v>8</v>
      </c>
      <c r="F1499">
        <v>34</v>
      </c>
      <c r="G1499">
        <v>21</v>
      </c>
    </row>
    <row r="1500" spans="1:7" x14ac:dyDescent="0.25">
      <c r="A1500" t="s">
        <v>2050</v>
      </c>
      <c r="B1500" s="1" t="s">
        <v>2068</v>
      </c>
      <c r="C1500" s="1" t="s">
        <v>2015</v>
      </c>
      <c r="D1500" s="1" t="s">
        <v>1538</v>
      </c>
      <c r="E1500">
        <v>8</v>
      </c>
      <c r="F1500">
        <v>47</v>
      </c>
      <c r="G1500">
        <v>26</v>
      </c>
    </row>
    <row r="1501" spans="1:7" x14ac:dyDescent="0.25">
      <c r="A1501" t="s">
        <v>2050</v>
      </c>
      <c r="B1501" s="1" t="s">
        <v>2069</v>
      </c>
      <c r="C1501" s="1" t="s">
        <v>2015</v>
      </c>
      <c r="D1501" s="1" t="s">
        <v>1538</v>
      </c>
      <c r="E1501">
        <v>8</v>
      </c>
      <c r="F1501">
        <v>53</v>
      </c>
    </row>
    <row r="1502" spans="1:7" x14ac:dyDescent="0.25">
      <c r="A1502" t="s">
        <v>2050</v>
      </c>
      <c r="B1502" s="1" t="s">
        <v>2070</v>
      </c>
      <c r="C1502" s="1" t="s">
        <v>2015</v>
      </c>
      <c r="D1502" s="1" t="s">
        <v>1538</v>
      </c>
      <c r="E1502">
        <v>8</v>
      </c>
      <c r="F1502">
        <v>54</v>
      </c>
      <c r="G1502">
        <v>34</v>
      </c>
    </row>
    <row r="1503" spans="1:7" x14ac:dyDescent="0.25">
      <c r="A1503" t="s">
        <v>2050</v>
      </c>
      <c r="B1503" s="1" t="s">
        <v>2071</v>
      </c>
      <c r="C1503" s="1" t="s">
        <v>2015</v>
      </c>
      <c r="D1503" s="1" t="s">
        <v>1538</v>
      </c>
      <c r="E1503">
        <v>8</v>
      </c>
      <c r="F1503">
        <v>59</v>
      </c>
      <c r="G1503">
        <v>16</v>
      </c>
    </row>
    <row r="1504" spans="1:7" x14ac:dyDescent="0.25">
      <c r="A1504" t="s">
        <v>2050</v>
      </c>
      <c r="B1504" s="1" t="s">
        <v>2072</v>
      </c>
      <c r="C1504" s="1" t="s">
        <v>2015</v>
      </c>
      <c r="D1504" s="1" t="s">
        <v>1538</v>
      </c>
      <c r="E1504">
        <v>9</v>
      </c>
      <c r="F1504">
        <v>17</v>
      </c>
      <c r="G1504">
        <v>40</v>
      </c>
    </row>
    <row r="1505" spans="1:7" x14ac:dyDescent="0.25">
      <c r="A1505" t="s">
        <v>2050</v>
      </c>
      <c r="B1505" s="1" t="s">
        <v>2073</v>
      </c>
      <c r="C1505" s="1" t="s">
        <v>2015</v>
      </c>
      <c r="D1505" s="1" t="s">
        <v>1538</v>
      </c>
      <c r="E1505">
        <v>10</v>
      </c>
      <c r="F1505">
        <v>45</v>
      </c>
      <c r="G1505">
        <v>14</v>
      </c>
    </row>
    <row r="1506" spans="1:7" x14ac:dyDescent="0.25">
      <c r="A1506" t="s">
        <v>2050</v>
      </c>
      <c r="B1506" s="1" t="s">
        <v>2074</v>
      </c>
      <c r="C1506" s="1" t="s">
        <v>2015</v>
      </c>
      <c r="D1506" s="1" t="s">
        <v>1538</v>
      </c>
      <c r="E1506">
        <v>10</v>
      </c>
      <c r="F1506">
        <v>59</v>
      </c>
      <c r="G1506">
        <v>8</v>
      </c>
    </row>
    <row r="1507" spans="1:7" x14ac:dyDescent="0.25">
      <c r="A1507" t="s">
        <v>2050</v>
      </c>
      <c r="B1507" s="1" t="s">
        <v>2075</v>
      </c>
      <c r="C1507" s="1" t="s">
        <v>2015</v>
      </c>
      <c r="D1507" s="1" t="s">
        <v>1538</v>
      </c>
      <c r="E1507">
        <v>11</v>
      </c>
      <c r="F1507">
        <v>20</v>
      </c>
      <c r="G1507">
        <v>3</v>
      </c>
    </row>
    <row r="1508" spans="1:7" x14ac:dyDescent="0.25">
      <c r="A1508" t="s">
        <v>2050</v>
      </c>
      <c r="B1508" s="1" t="s">
        <v>2076</v>
      </c>
      <c r="C1508" s="1" t="s">
        <v>2015</v>
      </c>
      <c r="D1508" s="1" t="s">
        <v>1538</v>
      </c>
      <c r="E1508">
        <v>11</v>
      </c>
      <c r="F1508">
        <v>21</v>
      </c>
      <c r="G1508">
        <v>32</v>
      </c>
    </row>
    <row r="1509" spans="1:7" x14ac:dyDescent="0.25">
      <c r="A1509" t="s">
        <v>2050</v>
      </c>
      <c r="B1509" s="1" t="s">
        <v>2077</v>
      </c>
      <c r="C1509" s="1" t="s">
        <v>2015</v>
      </c>
      <c r="D1509" s="1" t="s">
        <v>1538</v>
      </c>
      <c r="E1509">
        <v>11</v>
      </c>
      <c r="F1509">
        <v>25</v>
      </c>
      <c r="G1509">
        <v>3</v>
      </c>
    </row>
    <row r="1510" spans="1:7" x14ac:dyDescent="0.25">
      <c r="A1510" t="s">
        <v>2050</v>
      </c>
      <c r="B1510" s="1" t="s">
        <v>2078</v>
      </c>
      <c r="C1510" s="1" t="s">
        <v>2015</v>
      </c>
      <c r="D1510" s="1" t="s">
        <v>1538</v>
      </c>
      <c r="E1510">
        <v>11</v>
      </c>
      <c r="F1510">
        <v>32</v>
      </c>
      <c r="G1510">
        <v>21</v>
      </c>
    </row>
    <row r="1511" spans="1:7" x14ac:dyDescent="0.25">
      <c r="A1511" t="s">
        <v>2050</v>
      </c>
      <c r="B1511" s="1" t="s">
        <v>2079</v>
      </c>
      <c r="C1511" s="1" t="s">
        <v>2015</v>
      </c>
      <c r="D1511" s="1" t="s">
        <v>1538</v>
      </c>
      <c r="E1511">
        <v>12</v>
      </c>
      <c r="F1511">
        <v>10</v>
      </c>
      <c r="G1511">
        <v>23</v>
      </c>
    </row>
    <row r="1512" spans="1:7" x14ac:dyDescent="0.25">
      <c r="A1512" t="s">
        <v>2050</v>
      </c>
      <c r="B1512" s="1" t="s">
        <v>2080</v>
      </c>
      <c r="C1512" s="1" t="s">
        <v>2015</v>
      </c>
      <c r="D1512" s="1" t="s">
        <v>1538</v>
      </c>
      <c r="E1512">
        <v>12</v>
      </c>
      <c r="F1512">
        <v>27</v>
      </c>
      <c r="G1512">
        <v>58</v>
      </c>
    </row>
    <row r="1513" spans="1:7" x14ac:dyDescent="0.25">
      <c r="A1513" t="s">
        <v>2050</v>
      </c>
      <c r="B1513" s="1" t="s">
        <v>2081</v>
      </c>
      <c r="C1513" s="1" t="s">
        <v>2015</v>
      </c>
      <c r="D1513" s="1" t="s">
        <v>1538</v>
      </c>
      <c r="E1513">
        <v>12</v>
      </c>
      <c r="F1513">
        <v>31</v>
      </c>
      <c r="G1513">
        <v>59</v>
      </c>
    </row>
    <row r="1514" spans="1:7" x14ac:dyDescent="0.25">
      <c r="A1514" t="s">
        <v>2050</v>
      </c>
      <c r="B1514" s="1" t="s">
        <v>2082</v>
      </c>
      <c r="C1514" s="1" t="s">
        <v>2015</v>
      </c>
      <c r="D1514" s="1" t="s">
        <v>1538</v>
      </c>
      <c r="E1514">
        <v>12</v>
      </c>
      <c r="F1514">
        <v>36</v>
      </c>
      <c r="G1514">
        <v>13</v>
      </c>
    </row>
    <row r="1515" spans="1:7" x14ac:dyDescent="0.25">
      <c r="A1515" t="s">
        <v>2050</v>
      </c>
      <c r="B1515" s="1" t="s">
        <v>2083</v>
      </c>
      <c r="C1515" s="1" t="s">
        <v>2015</v>
      </c>
      <c r="D1515" s="1" t="s">
        <v>1538</v>
      </c>
      <c r="E1515">
        <v>12</v>
      </c>
      <c r="F1515">
        <v>49</v>
      </c>
      <c r="G1515">
        <v>35</v>
      </c>
    </row>
    <row r="1516" spans="1:7" x14ac:dyDescent="0.25">
      <c r="A1516" t="s">
        <v>2050</v>
      </c>
      <c r="B1516" s="1" t="s">
        <v>2084</v>
      </c>
      <c r="C1516" s="1" t="s">
        <v>2015</v>
      </c>
      <c r="D1516" s="1" t="s">
        <v>1538</v>
      </c>
      <c r="E1516">
        <v>13</v>
      </c>
      <c r="F1516">
        <v>49</v>
      </c>
      <c r="G1516">
        <v>5</v>
      </c>
    </row>
    <row r="1517" spans="1:7" x14ac:dyDescent="0.25">
      <c r="A1517" t="s">
        <v>2050</v>
      </c>
      <c r="B1517" s="1" t="s">
        <v>2085</v>
      </c>
      <c r="C1517" s="1" t="s">
        <v>2015</v>
      </c>
      <c r="D1517" s="1" t="s">
        <v>1538</v>
      </c>
      <c r="E1517">
        <v>14</v>
      </c>
      <c r="F1517">
        <v>6</v>
      </c>
      <c r="G1517">
        <v>3</v>
      </c>
    </row>
    <row r="1518" spans="1:7" x14ac:dyDescent="0.25">
      <c r="A1518" t="s">
        <v>2050</v>
      </c>
      <c r="B1518" s="1" t="s">
        <v>2086</v>
      </c>
      <c r="C1518" s="1" t="s">
        <v>2015</v>
      </c>
      <c r="D1518" s="1" t="s">
        <v>1538</v>
      </c>
      <c r="E1518">
        <v>14</v>
      </c>
      <c r="F1518">
        <v>50</v>
      </c>
      <c r="G1518">
        <v>17</v>
      </c>
    </row>
    <row r="1519" spans="1:7" x14ac:dyDescent="0.25">
      <c r="A1519" t="s">
        <v>2050</v>
      </c>
      <c r="B1519" s="1" t="s">
        <v>2087</v>
      </c>
      <c r="C1519" s="1" t="s">
        <v>2015</v>
      </c>
      <c r="D1519" s="1" t="s">
        <v>1538</v>
      </c>
      <c r="E1519">
        <v>14</v>
      </c>
      <c r="F1519">
        <v>58</v>
      </c>
      <c r="G1519">
        <v>55</v>
      </c>
    </row>
    <row r="1520" spans="1:7" x14ac:dyDescent="0.25">
      <c r="A1520" t="s">
        <v>2088</v>
      </c>
      <c r="B1520" s="1" t="s">
        <v>2017</v>
      </c>
      <c r="C1520" s="1" t="s">
        <v>2015</v>
      </c>
      <c r="D1520" s="1" t="s">
        <v>1538</v>
      </c>
      <c r="E1520">
        <v>15</v>
      </c>
      <c r="F1520">
        <v>1</v>
      </c>
      <c r="G1520">
        <v>5</v>
      </c>
    </row>
    <row r="1521" spans="1:7" x14ac:dyDescent="0.25">
      <c r="A1521" t="s">
        <v>2050</v>
      </c>
      <c r="B1521" s="1" t="s">
        <v>2089</v>
      </c>
      <c r="C1521" s="1" t="s">
        <v>2015</v>
      </c>
      <c r="D1521" s="1" t="s">
        <v>1538</v>
      </c>
      <c r="E1521">
        <v>15</v>
      </c>
      <c r="F1521">
        <v>10</v>
      </c>
      <c r="G1521">
        <v>13</v>
      </c>
    </row>
    <row r="1522" spans="1:7" x14ac:dyDescent="0.25">
      <c r="A1522" t="s">
        <v>2050</v>
      </c>
      <c r="B1522" s="1" t="s">
        <v>2090</v>
      </c>
      <c r="C1522" s="1" t="s">
        <v>2015</v>
      </c>
      <c r="D1522" s="1" t="s">
        <v>1538</v>
      </c>
      <c r="E1522">
        <v>15</v>
      </c>
      <c r="F1522">
        <v>25</v>
      </c>
      <c r="G1522">
        <v>51</v>
      </c>
    </row>
    <row r="1523" spans="1:7" x14ac:dyDescent="0.25">
      <c r="A1523" t="s">
        <v>2050</v>
      </c>
      <c r="B1523" s="1" t="s">
        <v>2091</v>
      </c>
      <c r="C1523" s="1" t="s">
        <v>2015</v>
      </c>
      <c r="D1523" s="1" t="s">
        <v>1538</v>
      </c>
      <c r="E1523">
        <v>15</v>
      </c>
      <c r="F1523">
        <v>28</v>
      </c>
      <c r="G1523">
        <v>29</v>
      </c>
    </row>
    <row r="1524" spans="1:7" x14ac:dyDescent="0.25">
      <c r="A1524" t="s">
        <v>2050</v>
      </c>
      <c r="B1524" s="1" t="s">
        <v>2092</v>
      </c>
      <c r="C1524" s="1" t="s">
        <v>2015</v>
      </c>
      <c r="D1524" s="1" t="s">
        <v>1538</v>
      </c>
      <c r="E1524">
        <v>15</v>
      </c>
      <c r="F1524">
        <v>37</v>
      </c>
      <c r="G1524">
        <v>25</v>
      </c>
    </row>
    <row r="1525" spans="1:7" x14ac:dyDescent="0.25">
      <c r="A1525" t="s">
        <v>2050</v>
      </c>
      <c r="B1525" s="1" t="s">
        <v>2093</v>
      </c>
      <c r="C1525" s="1" t="s">
        <v>2015</v>
      </c>
      <c r="D1525" s="1" t="s">
        <v>1538</v>
      </c>
      <c r="E1525">
        <v>16</v>
      </c>
      <c r="F1525">
        <v>10</v>
      </c>
      <c r="G1525">
        <v>7</v>
      </c>
    </row>
    <row r="1526" spans="1:7" x14ac:dyDescent="0.25">
      <c r="A1526" t="s">
        <v>2050</v>
      </c>
      <c r="B1526" s="1" t="s">
        <v>2094</v>
      </c>
      <c r="C1526" s="1" t="s">
        <v>2015</v>
      </c>
      <c r="D1526" s="1" t="s">
        <v>1538</v>
      </c>
      <c r="E1526">
        <v>16</v>
      </c>
      <c r="F1526">
        <v>14</v>
      </c>
      <c r="G1526">
        <v>59</v>
      </c>
    </row>
    <row r="1527" spans="1:7" x14ac:dyDescent="0.25">
      <c r="A1527" t="s">
        <v>2050</v>
      </c>
      <c r="B1527" s="1" t="s">
        <v>2095</v>
      </c>
      <c r="C1527" s="1" t="s">
        <v>2015</v>
      </c>
      <c r="D1527" s="1" t="s">
        <v>1538</v>
      </c>
      <c r="E1527">
        <v>17</v>
      </c>
      <c r="F1527">
        <v>20</v>
      </c>
      <c r="G1527">
        <v>12</v>
      </c>
    </row>
    <row r="1528" spans="1:7" x14ac:dyDescent="0.25">
      <c r="A1528" t="s">
        <v>2050</v>
      </c>
      <c r="B1528" s="1" t="s">
        <v>2096</v>
      </c>
      <c r="C1528" s="1" t="s">
        <v>2015</v>
      </c>
      <c r="D1528" s="1" t="s">
        <v>1538</v>
      </c>
      <c r="E1528">
        <v>17</v>
      </c>
      <c r="F1528">
        <v>46</v>
      </c>
      <c r="G1528">
        <v>27</v>
      </c>
    </row>
    <row r="1529" spans="1:7" x14ac:dyDescent="0.25">
      <c r="A1529" t="s">
        <v>2050</v>
      </c>
      <c r="B1529" s="1" t="s">
        <v>2097</v>
      </c>
      <c r="C1529" s="1" t="s">
        <v>2015</v>
      </c>
      <c r="D1529" s="1" t="s">
        <v>1538</v>
      </c>
      <c r="E1529">
        <v>17</v>
      </c>
      <c r="F1529">
        <v>49</v>
      </c>
      <c r="G1529">
        <v>52</v>
      </c>
    </row>
    <row r="1530" spans="1:7" x14ac:dyDescent="0.25">
      <c r="A1530" t="s">
        <v>2050</v>
      </c>
      <c r="B1530" s="1" t="s">
        <v>2098</v>
      </c>
      <c r="C1530" s="1" t="s">
        <v>2015</v>
      </c>
      <c r="D1530" s="1" t="s">
        <v>1538</v>
      </c>
      <c r="E1530">
        <v>19</v>
      </c>
      <c r="F1530">
        <v>52</v>
      </c>
      <c r="G1530">
        <v>34</v>
      </c>
    </row>
    <row r="1531" spans="1:7" x14ac:dyDescent="0.25">
      <c r="A1531" t="s">
        <v>2050</v>
      </c>
      <c r="B1531" s="1" t="s">
        <v>2099</v>
      </c>
      <c r="C1531" s="1" t="s">
        <v>2015</v>
      </c>
      <c r="D1531" s="1" t="s">
        <v>1538</v>
      </c>
      <c r="E1531">
        <v>19</v>
      </c>
      <c r="F1531">
        <v>53</v>
      </c>
      <c r="G1531">
        <v>41</v>
      </c>
    </row>
    <row r="1532" spans="1:7" x14ac:dyDescent="0.25">
      <c r="A1532" t="s">
        <v>2050</v>
      </c>
      <c r="B1532" s="1" t="s">
        <v>2100</v>
      </c>
      <c r="C1532" s="1" t="s">
        <v>2015</v>
      </c>
      <c r="D1532" s="1" t="s">
        <v>1538</v>
      </c>
      <c r="E1532">
        <v>20</v>
      </c>
      <c r="F1532">
        <v>13</v>
      </c>
      <c r="G1532">
        <v>2</v>
      </c>
    </row>
    <row r="1533" spans="1:7" x14ac:dyDescent="0.25">
      <c r="A1533" t="s">
        <v>2050</v>
      </c>
      <c r="B1533" s="1" t="s">
        <v>2101</v>
      </c>
      <c r="C1533" s="1" t="s">
        <v>2015</v>
      </c>
      <c r="D1533" s="1" t="s">
        <v>1538</v>
      </c>
      <c r="E1533">
        <v>20</v>
      </c>
      <c r="F1533">
        <v>56</v>
      </c>
      <c r="G1533">
        <v>33</v>
      </c>
    </row>
    <row r="1534" spans="1:7" x14ac:dyDescent="0.25">
      <c r="A1534" t="s">
        <v>2050</v>
      </c>
      <c r="B1534" s="1" t="s">
        <v>2102</v>
      </c>
      <c r="C1534" s="1" t="s">
        <v>2015</v>
      </c>
      <c r="D1534" s="1" t="s">
        <v>1538</v>
      </c>
      <c r="E1534">
        <v>21</v>
      </c>
      <c r="F1534">
        <v>33</v>
      </c>
      <c r="G1534">
        <v>17</v>
      </c>
    </row>
    <row r="1535" spans="1:7" x14ac:dyDescent="0.25">
      <c r="A1535" t="s">
        <v>2103</v>
      </c>
      <c r="B1535" s="1" t="s">
        <v>2017</v>
      </c>
      <c r="C1535" s="1" t="s">
        <v>2015</v>
      </c>
      <c r="D1535" s="1" t="s">
        <v>1538</v>
      </c>
      <c r="E1535">
        <v>23</v>
      </c>
      <c r="F1535">
        <v>48</v>
      </c>
      <c r="G1535">
        <v>11</v>
      </c>
    </row>
    <row r="1536" spans="1:7" x14ac:dyDescent="0.25">
      <c r="A1536" t="s">
        <v>2104</v>
      </c>
      <c r="B1536" s="1" t="s">
        <v>2017</v>
      </c>
      <c r="C1536" s="1" t="s">
        <v>2015</v>
      </c>
      <c r="D1536" s="1" t="s">
        <v>1538</v>
      </c>
      <c r="E1536">
        <v>23</v>
      </c>
      <c r="F1536">
        <v>56</v>
      </c>
      <c r="G1536">
        <v>55</v>
      </c>
    </row>
    <row r="1537" spans="1:7" x14ac:dyDescent="0.25">
      <c r="A1537" t="s">
        <v>2050</v>
      </c>
      <c r="B1537" s="1" t="s">
        <v>2105</v>
      </c>
      <c r="C1537" s="1" t="s">
        <v>2015</v>
      </c>
      <c r="D1537" s="1" t="s">
        <v>544</v>
      </c>
      <c r="E1537">
        <v>0</v>
      </c>
      <c r="F1537">
        <v>57</v>
      </c>
      <c r="G1537">
        <v>7</v>
      </c>
    </row>
    <row r="1538" spans="1:7" x14ac:dyDescent="0.25">
      <c r="A1538" t="s">
        <v>2050</v>
      </c>
      <c r="B1538" s="1" t="s">
        <v>2106</v>
      </c>
      <c r="C1538" s="1" t="s">
        <v>2015</v>
      </c>
      <c r="D1538" s="1" t="s">
        <v>544</v>
      </c>
      <c r="E1538">
        <v>15</v>
      </c>
      <c r="F1538">
        <v>54</v>
      </c>
      <c r="G1538">
        <v>24</v>
      </c>
    </row>
    <row r="1539" spans="1:7" x14ac:dyDescent="0.25">
      <c r="A1539" t="s">
        <v>2050</v>
      </c>
      <c r="B1539" s="1" t="s">
        <v>2107</v>
      </c>
      <c r="C1539" s="1" t="s">
        <v>2015</v>
      </c>
      <c r="D1539" s="1" t="s">
        <v>544</v>
      </c>
      <c r="E1539">
        <v>17</v>
      </c>
      <c r="F1539">
        <v>1</v>
      </c>
      <c r="G1539">
        <v>11</v>
      </c>
    </row>
    <row r="1540" spans="1:7" x14ac:dyDescent="0.25">
      <c r="A1540" t="s">
        <v>2050</v>
      </c>
      <c r="B1540" s="1" t="s">
        <v>2108</v>
      </c>
      <c r="C1540" s="1" t="s">
        <v>2015</v>
      </c>
      <c r="D1540" s="1" t="s">
        <v>544</v>
      </c>
      <c r="E1540">
        <v>18</v>
      </c>
      <c r="F1540">
        <v>27</v>
      </c>
      <c r="G1540">
        <v>41</v>
      </c>
    </row>
    <row r="1541" spans="1:7" x14ac:dyDescent="0.25">
      <c r="A1541" t="s">
        <v>2109</v>
      </c>
      <c r="B1541" s="1" t="s">
        <v>2017</v>
      </c>
      <c r="C1541" s="1" t="s">
        <v>2015</v>
      </c>
      <c r="D1541" s="1" t="s">
        <v>544</v>
      </c>
      <c r="E1541">
        <v>19</v>
      </c>
      <c r="F1541">
        <v>25</v>
      </c>
      <c r="G1541">
        <v>20</v>
      </c>
    </row>
    <row r="1542" spans="1:7" x14ac:dyDescent="0.25">
      <c r="A1542" t="s">
        <v>2050</v>
      </c>
      <c r="B1542" s="1" t="s">
        <v>2110</v>
      </c>
      <c r="C1542" s="1" t="s">
        <v>2015</v>
      </c>
      <c r="D1542" s="1" t="s">
        <v>1647</v>
      </c>
      <c r="E1542">
        <v>0</v>
      </c>
      <c r="F1542">
        <v>44</v>
      </c>
      <c r="G1542">
        <v>44</v>
      </c>
    </row>
    <row r="1543" spans="1:7" x14ac:dyDescent="0.25">
      <c r="A1543" t="s">
        <v>2111</v>
      </c>
      <c r="B1543" s="1" t="s">
        <v>2017</v>
      </c>
      <c r="C1543" s="1" t="s">
        <v>2015</v>
      </c>
      <c r="D1543" s="1" t="s">
        <v>1647</v>
      </c>
      <c r="E1543">
        <v>3</v>
      </c>
      <c r="F1543">
        <v>39</v>
      </c>
      <c r="G1543">
        <v>45</v>
      </c>
    </row>
    <row r="1544" spans="1:7" x14ac:dyDescent="0.25">
      <c r="A1544" t="s">
        <v>2050</v>
      </c>
      <c r="B1544" s="1" t="s">
        <v>2112</v>
      </c>
      <c r="C1544" s="1" t="s">
        <v>2015</v>
      </c>
      <c r="D1544" s="1" t="s">
        <v>1647</v>
      </c>
      <c r="E1544">
        <v>5</v>
      </c>
      <c r="F1544">
        <v>4</v>
      </c>
      <c r="G1544">
        <v>21</v>
      </c>
    </row>
    <row r="1545" spans="1:7" x14ac:dyDescent="0.25">
      <c r="A1545" t="s">
        <v>2050</v>
      </c>
      <c r="B1545" s="1" t="s">
        <v>2113</v>
      </c>
      <c r="C1545" s="1" t="s">
        <v>2015</v>
      </c>
      <c r="D1545" s="1" t="s">
        <v>1647</v>
      </c>
      <c r="E1545">
        <v>10</v>
      </c>
      <c r="F1545">
        <v>40</v>
      </c>
      <c r="G1545">
        <v>56</v>
      </c>
    </row>
    <row r="1546" spans="1:7" x14ac:dyDescent="0.25">
      <c r="A1546" t="s">
        <v>2050</v>
      </c>
      <c r="B1546" s="1" t="s">
        <v>2114</v>
      </c>
      <c r="C1546" s="1" t="s">
        <v>2015</v>
      </c>
      <c r="D1546" s="1" t="s">
        <v>1647</v>
      </c>
      <c r="E1546">
        <v>11</v>
      </c>
      <c r="F1546">
        <v>26</v>
      </c>
      <c r="G1546">
        <v>17</v>
      </c>
    </row>
    <row r="1547" spans="1:7" x14ac:dyDescent="0.25">
      <c r="A1547" t="s">
        <v>2050</v>
      </c>
      <c r="B1547" s="1" t="s">
        <v>2115</v>
      </c>
      <c r="C1547" s="1" t="s">
        <v>2015</v>
      </c>
      <c r="D1547" s="1" t="s">
        <v>1647</v>
      </c>
      <c r="E1547">
        <v>11</v>
      </c>
      <c r="F1547">
        <v>27</v>
      </c>
      <c r="G1547">
        <v>44</v>
      </c>
    </row>
    <row r="1548" spans="1:7" x14ac:dyDescent="0.25">
      <c r="A1548" t="s">
        <v>2050</v>
      </c>
      <c r="B1548" s="1" t="s">
        <v>2116</v>
      </c>
      <c r="C1548" s="1" t="s">
        <v>2015</v>
      </c>
      <c r="D1548" s="1" t="s">
        <v>1647</v>
      </c>
      <c r="E1548">
        <v>11</v>
      </c>
      <c r="F1548">
        <v>30</v>
      </c>
      <c r="G1548">
        <v>50</v>
      </c>
    </row>
    <row r="1549" spans="1:7" x14ac:dyDescent="0.25">
      <c r="A1549" t="s">
        <v>2050</v>
      </c>
      <c r="B1549" s="1" t="s">
        <v>2117</v>
      </c>
      <c r="C1549" s="1" t="s">
        <v>2015</v>
      </c>
      <c r="D1549" s="1" t="s">
        <v>1647</v>
      </c>
      <c r="E1549">
        <v>11</v>
      </c>
      <c r="F1549">
        <v>32</v>
      </c>
      <c r="G1549">
        <v>57</v>
      </c>
    </row>
    <row r="1550" spans="1:7" x14ac:dyDescent="0.25">
      <c r="A1550" t="s">
        <v>2050</v>
      </c>
      <c r="B1550" s="1" t="s">
        <v>2118</v>
      </c>
      <c r="C1550" s="1" t="s">
        <v>2015</v>
      </c>
      <c r="D1550" s="1" t="s">
        <v>1647</v>
      </c>
      <c r="E1550">
        <v>11</v>
      </c>
      <c r="F1550">
        <v>37</v>
      </c>
      <c r="G1550">
        <v>1</v>
      </c>
    </row>
    <row r="1551" spans="1:7" x14ac:dyDescent="0.25">
      <c r="A1551" t="s">
        <v>2050</v>
      </c>
      <c r="B1551" s="1" t="s">
        <v>2119</v>
      </c>
      <c r="C1551" s="1" t="s">
        <v>2015</v>
      </c>
      <c r="D1551" s="1" t="s">
        <v>1647</v>
      </c>
      <c r="E1551">
        <v>11</v>
      </c>
      <c r="F1551">
        <v>52</v>
      </c>
      <c r="G1551">
        <v>2</v>
      </c>
    </row>
    <row r="1552" spans="1:7" x14ac:dyDescent="0.25">
      <c r="A1552" t="s">
        <v>2050</v>
      </c>
      <c r="B1552" s="1" t="s">
        <v>2120</v>
      </c>
      <c r="C1552" s="1" t="s">
        <v>2015</v>
      </c>
      <c r="D1552" s="1" t="s">
        <v>1647</v>
      </c>
      <c r="E1552">
        <v>12</v>
      </c>
      <c r="F1552">
        <v>26</v>
      </c>
      <c r="G1552">
        <v>4</v>
      </c>
    </row>
    <row r="1553" spans="1:8" x14ac:dyDescent="0.25">
      <c r="A1553" t="s">
        <v>2050</v>
      </c>
      <c r="B1553" s="1" t="s">
        <v>2121</v>
      </c>
      <c r="C1553" s="1" t="s">
        <v>2015</v>
      </c>
      <c r="D1553" s="1" t="s">
        <v>1647</v>
      </c>
      <c r="E1553">
        <v>13</v>
      </c>
      <c r="F1553">
        <v>49</v>
      </c>
      <c r="G1553">
        <v>7</v>
      </c>
    </row>
    <row r="1554" spans="1:8" x14ac:dyDescent="0.25">
      <c r="A1554" t="s">
        <v>2050</v>
      </c>
      <c r="B1554" s="1" t="s">
        <v>2122</v>
      </c>
      <c r="C1554" s="1" t="s">
        <v>2015</v>
      </c>
      <c r="D1554" s="1" t="s">
        <v>1647</v>
      </c>
      <c r="E1554">
        <v>13</v>
      </c>
      <c r="F1554">
        <v>58</v>
      </c>
      <c r="G1554">
        <v>2</v>
      </c>
    </row>
    <row r="1555" spans="1:8" x14ac:dyDescent="0.25">
      <c r="A1555" t="s">
        <v>2050</v>
      </c>
      <c r="B1555" s="1" t="s">
        <v>2123</v>
      </c>
      <c r="C1555" s="1" t="s">
        <v>2015</v>
      </c>
      <c r="D1555" s="1" t="s">
        <v>1647</v>
      </c>
      <c r="E1555">
        <v>14</v>
      </c>
      <c r="F1555">
        <v>5</v>
      </c>
      <c r="G1555">
        <v>50</v>
      </c>
    </row>
    <row r="1556" spans="1:8" x14ac:dyDescent="0.25">
      <c r="A1556" t="s">
        <v>2050</v>
      </c>
      <c r="B1556" s="1" t="s">
        <v>2124</v>
      </c>
      <c r="C1556" s="1" t="s">
        <v>2015</v>
      </c>
      <c r="D1556" s="1" t="s">
        <v>1647</v>
      </c>
      <c r="E1556">
        <v>14</v>
      </c>
      <c r="F1556">
        <v>32</v>
      </c>
      <c r="G1556">
        <v>7</v>
      </c>
    </row>
    <row r="1557" spans="1:8" x14ac:dyDescent="0.25">
      <c r="A1557" t="s">
        <v>2050</v>
      </c>
      <c r="B1557" s="1" t="s">
        <v>2125</v>
      </c>
      <c r="C1557" s="1" t="s">
        <v>2015</v>
      </c>
      <c r="D1557" s="1" t="s">
        <v>1647</v>
      </c>
      <c r="E1557">
        <v>17</v>
      </c>
      <c r="F1557">
        <v>21</v>
      </c>
      <c r="G1557">
        <v>21</v>
      </c>
    </row>
    <row r="1558" spans="1:8" x14ac:dyDescent="0.25">
      <c r="A1558" t="s">
        <v>2126</v>
      </c>
      <c r="B1558" s="1" t="s">
        <v>2017</v>
      </c>
      <c r="C1558" s="1" t="s">
        <v>2015</v>
      </c>
      <c r="D1558" s="1" t="s">
        <v>1647</v>
      </c>
      <c r="E1558">
        <v>17</v>
      </c>
      <c r="F1558">
        <v>32</v>
      </c>
      <c r="G1558">
        <v>3</v>
      </c>
    </row>
    <row r="1559" spans="1:8" x14ac:dyDescent="0.25">
      <c r="A1559" t="s">
        <v>2127</v>
      </c>
      <c r="B1559" s="1" t="s">
        <v>2128</v>
      </c>
      <c r="C1559" s="1" t="s">
        <v>2017</v>
      </c>
      <c r="D1559" s="1" t="s">
        <v>2015</v>
      </c>
      <c r="E1559">
        <v>15</v>
      </c>
      <c r="F1559">
        <v>18</v>
      </c>
      <c r="G1559">
        <v>42</v>
      </c>
      <c r="H1559">
        <v>10</v>
      </c>
    </row>
    <row r="1560" spans="1:8" x14ac:dyDescent="0.25">
      <c r="A1560" t="s">
        <v>2050</v>
      </c>
      <c r="B1560" s="1" t="s">
        <v>2129</v>
      </c>
      <c r="C1560" s="1" t="s">
        <v>2015</v>
      </c>
      <c r="D1560" s="1" t="s">
        <v>1647</v>
      </c>
      <c r="E1560">
        <v>21</v>
      </c>
      <c r="F1560">
        <v>47</v>
      </c>
      <c r="G1560">
        <v>35</v>
      </c>
    </row>
    <row r="1561" spans="1:8" x14ac:dyDescent="0.25">
      <c r="A1561" t="s">
        <v>2050</v>
      </c>
      <c r="B1561" s="1" t="s">
        <v>2130</v>
      </c>
      <c r="C1561" s="1" t="s">
        <v>2015</v>
      </c>
      <c r="D1561" s="1" t="s">
        <v>503</v>
      </c>
      <c r="E1561">
        <v>3</v>
      </c>
      <c r="F1561">
        <v>37</v>
      </c>
      <c r="G1561">
        <v>59</v>
      </c>
    </row>
    <row r="1562" spans="1:8" x14ac:dyDescent="0.25">
      <c r="A1562" t="s">
        <v>2131</v>
      </c>
      <c r="B1562" s="1" t="s">
        <v>2017</v>
      </c>
      <c r="C1562" s="1" t="s">
        <v>2015</v>
      </c>
      <c r="D1562" s="1" t="s">
        <v>503</v>
      </c>
      <c r="E1562">
        <v>3</v>
      </c>
      <c r="F1562">
        <v>46</v>
      </c>
      <c r="G1562">
        <v>4</v>
      </c>
    </row>
    <row r="1563" spans="1:8" x14ac:dyDescent="0.25">
      <c r="A1563" t="s">
        <v>2132</v>
      </c>
      <c r="B1563" s="1" t="s">
        <v>2017</v>
      </c>
      <c r="C1563" s="1" t="s">
        <v>2015</v>
      </c>
      <c r="D1563" s="1" t="s">
        <v>503</v>
      </c>
      <c r="E1563">
        <v>3</v>
      </c>
      <c r="F1563">
        <v>58</v>
      </c>
      <c r="G1563">
        <v>13</v>
      </c>
    </row>
    <row r="1564" spans="1:8" x14ac:dyDescent="0.25">
      <c r="A1564" t="s">
        <v>2050</v>
      </c>
      <c r="B1564" s="1" t="s">
        <v>2133</v>
      </c>
      <c r="C1564" s="1" t="s">
        <v>2015</v>
      </c>
      <c r="D1564" s="1" t="s">
        <v>503</v>
      </c>
      <c r="E1564">
        <v>8</v>
      </c>
      <c r="F1564">
        <v>42</v>
      </c>
      <c r="G1564">
        <v>42</v>
      </c>
    </row>
    <row r="1565" spans="1:8" x14ac:dyDescent="0.25">
      <c r="A1565" t="s">
        <v>2050</v>
      </c>
      <c r="B1565" s="1" t="s">
        <v>2134</v>
      </c>
      <c r="C1565" s="1" t="s">
        <v>2015</v>
      </c>
      <c r="D1565" s="1" t="s">
        <v>503</v>
      </c>
      <c r="E1565">
        <v>15</v>
      </c>
      <c r="F1565">
        <v>56</v>
      </c>
      <c r="G1565">
        <v>23</v>
      </c>
    </row>
    <row r="1566" spans="1:8" x14ac:dyDescent="0.25">
      <c r="A1566" t="s">
        <v>2050</v>
      </c>
      <c r="B1566" s="1" t="s">
        <v>2135</v>
      </c>
      <c r="C1566" s="1" t="s">
        <v>2015</v>
      </c>
      <c r="D1566" s="1" t="s">
        <v>616</v>
      </c>
      <c r="E1566">
        <v>6</v>
      </c>
      <c r="F1566">
        <v>47</v>
      </c>
      <c r="G1566">
        <v>3</v>
      </c>
    </row>
    <row r="1567" spans="1:8" x14ac:dyDescent="0.25">
      <c r="A1567" t="s">
        <v>2050</v>
      </c>
      <c r="B1567" s="1" t="s">
        <v>2136</v>
      </c>
      <c r="C1567" s="1" t="s">
        <v>2015</v>
      </c>
      <c r="D1567" s="1" t="s">
        <v>616</v>
      </c>
      <c r="E1567">
        <v>7</v>
      </c>
      <c r="F1567">
        <v>4</v>
      </c>
      <c r="G1567">
        <v>42</v>
      </c>
    </row>
    <row r="1568" spans="1:8" x14ac:dyDescent="0.25">
      <c r="A1568" t="s">
        <v>2050</v>
      </c>
      <c r="B1568" s="1" t="s">
        <v>2137</v>
      </c>
      <c r="C1568" s="1" t="s">
        <v>2015</v>
      </c>
      <c r="D1568" s="1" t="s">
        <v>616</v>
      </c>
      <c r="E1568">
        <v>7</v>
      </c>
      <c r="F1568">
        <v>19</v>
      </c>
      <c r="G1568">
        <v>28</v>
      </c>
    </row>
    <row r="1569" spans="1:7" x14ac:dyDescent="0.25">
      <c r="A1569" t="s">
        <v>2050</v>
      </c>
      <c r="B1569" s="1" t="s">
        <v>2138</v>
      </c>
      <c r="C1569" s="1" t="s">
        <v>2015</v>
      </c>
      <c r="D1569" s="1" t="s">
        <v>616</v>
      </c>
      <c r="E1569">
        <v>7</v>
      </c>
      <c r="F1569">
        <v>36</v>
      </c>
      <c r="G1569">
        <v>27</v>
      </c>
    </row>
    <row r="1570" spans="1:7" x14ac:dyDescent="0.25">
      <c r="A1570" t="s">
        <v>2050</v>
      </c>
      <c r="B1570" s="1" t="s">
        <v>2139</v>
      </c>
      <c r="C1570" s="1" t="s">
        <v>2015</v>
      </c>
      <c r="D1570" s="1" t="s">
        <v>616</v>
      </c>
      <c r="E1570">
        <v>12</v>
      </c>
      <c r="F1570">
        <v>41</v>
      </c>
      <c r="G1570">
        <v>22</v>
      </c>
    </row>
    <row r="1571" spans="1:7" x14ac:dyDescent="0.25">
      <c r="A1571" t="s">
        <v>2050</v>
      </c>
      <c r="B1571" s="1" t="s">
        <v>2140</v>
      </c>
      <c r="C1571" s="1" t="s">
        <v>2015</v>
      </c>
      <c r="D1571" s="1" t="s">
        <v>616</v>
      </c>
      <c r="E1571">
        <v>17</v>
      </c>
      <c r="F1571">
        <v>18</v>
      </c>
      <c r="G1571">
        <v>49</v>
      </c>
    </row>
    <row r="1572" spans="1:7" x14ac:dyDescent="0.25">
      <c r="A1572" t="s">
        <v>2141</v>
      </c>
      <c r="B1572" s="1" t="s">
        <v>2017</v>
      </c>
      <c r="C1572" s="1" t="s">
        <v>2015</v>
      </c>
      <c r="D1572" s="1" t="s">
        <v>616</v>
      </c>
      <c r="E1572">
        <v>19</v>
      </c>
      <c r="F1572">
        <v>33</v>
      </c>
      <c r="G1572">
        <v>37</v>
      </c>
    </row>
    <row r="1573" spans="1:7" x14ac:dyDescent="0.25">
      <c r="A1573" t="s">
        <v>2050</v>
      </c>
      <c r="B1573" s="1" t="s">
        <v>2142</v>
      </c>
      <c r="C1573" s="1" t="s">
        <v>2015</v>
      </c>
      <c r="D1573" s="1" t="s">
        <v>553</v>
      </c>
      <c r="E1573">
        <v>18</v>
      </c>
      <c r="F1573">
        <v>43</v>
      </c>
      <c r="G1573">
        <v>49</v>
      </c>
    </row>
    <row r="1574" spans="1:7" x14ac:dyDescent="0.25">
      <c r="A1574" t="s">
        <v>2050</v>
      </c>
      <c r="B1574" s="1" t="s">
        <v>2143</v>
      </c>
      <c r="C1574" s="1" t="s">
        <v>2015</v>
      </c>
      <c r="D1574" s="1" t="s">
        <v>1187</v>
      </c>
      <c r="E1574">
        <v>11</v>
      </c>
      <c r="F1574">
        <v>25</v>
      </c>
      <c r="G1574">
        <v>56</v>
      </c>
    </row>
    <row r="1575" spans="1:7" x14ac:dyDescent="0.25">
      <c r="A1575" t="s">
        <v>2050</v>
      </c>
      <c r="B1575" s="1" t="s">
        <v>2144</v>
      </c>
      <c r="C1575" s="1" t="s">
        <v>2015</v>
      </c>
      <c r="D1575" s="1" t="s">
        <v>1204</v>
      </c>
      <c r="E1575">
        <v>11</v>
      </c>
      <c r="F1575">
        <v>39</v>
      </c>
      <c r="G1575">
        <v>19</v>
      </c>
    </row>
    <row r="1576" spans="1:7" x14ac:dyDescent="0.25">
      <c r="A1576" t="s">
        <v>2145</v>
      </c>
      <c r="B1576" s="1" t="s">
        <v>2017</v>
      </c>
      <c r="C1576" s="1" t="s">
        <v>2015</v>
      </c>
      <c r="D1576" s="1" t="s">
        <v>1204</v>
      </c>
      <c r="E1576">
        <v>14</v>
      </c>
      <c r="F1576">
        <v>24</v>
      </c>
      <c r="G1576">
        <v>22</v>
      </c>
    </row>
    <row r="1577" spans="1:7" x14ac:dyDescent="0.25">
      <c r="A1577" t="s">
        <v>2146</v>
      </c>
      <c r="B1577" s="1" t="s">
        <v>2017</v>
      </c>
      <c r="C1577" s="1" t="s">
        <v>2015</v>
      </c>
      <c r="D1577" s="1" t="s">
        <v>1204</v>
      </c>
      <c r="E1577">
        <v>15</v>
      </c>
      <c r="F1577">
        <v>10</v>
      </c>
      <c r="G1577">
        <v>11</v>
      </c>
    </row>
    <row r="1578" spans="1:7" x14ac:dyDescent="0.25">
      <c r="A1578" t="s">
        <v>2147</v>
      </c>
      <c r="B1578" s="1" t="s">
        <v>2017</v>
      </c>
      <c r="C1578" s="1" t="s">
        <v>2015</v>
      </c>
      <c r="D1578" s="1" t="s">
        <v>1204</v>
      </c>
      <c r="E1578">
        <v>16</v>
      </c>
      <c r="F1578">
        <v>33</v>
      </c>
      <c r="G1578">
        <v>6</v>
      </c>
    </row>
    <row r="1579" spans="1:7" x14ac:dyDescent="0.25">
      <c r="A1579" t="s">
        <v>2148</v>
      </c>
      <c r="B1579" s="1" t="s">
        <v>2017</v>
      </c>
      <c r="C1579" s="1" t="s">
        <v>2015</v>
      </c>
      <c r="D1579" s="1" t="s">
        <v>1204</v>
      </c>
      <c r="E1579">
        <v>18</v>
      </c>
      <c r="F1579">
        <v>45</v>
      </c>
      <c r="G1579">
        <v>35</v>
      </c>
    </row>
    <row r="1580" spans="1:7" x14ac:dyDescent="0.25">
      <c r="A1580" t="s">
        <v>2149</v>
      </c>
      <c r="B1580" s="1" t="s">
        <v>2017</v>
      </c>
      <c r="C1580" s="1" t="s">
        <v>2015</v>
      </c>
      <c r="D1580" s="1" t="s">
        <v>557</v>
      </c>
      <c r="E1580">
        <v>6</v>
      </c>
      <c r="F1580">
        <v>31</v>
      </c>
      <c r="G1580">
        <v>53</v>
      </c>
    </row>
    <row r="1581" spans="1:7" x14ac:dyDescent="0.25">
      <c r="A1581" t="s">
        <v>2050</v>
      </c>
      <c r="B1581" s="1" t="s">
        <v>2150</v>
      </c>
      <c r="C1581" s="1" t="s">
        <v>2015</v>
      </c>
      <c r="D1581" s="1" t="s">
        <v>557</v>
      </c>
      <c r="E1581">
        <v>16</v>
      </c>
      <c r="F1581">
        <v>30</v>
      </c>
      <c r="G1581">
        <v>33</v>
      </c>
    </row>
    <row r="1582" spans="1:7" x14ac:dyDescent="0.25">
      <c r="A1582" t="s">
        <v>2050</v>
      </c>
      <c r="B1582" s="1" t="s">
        <v>2151</v>
      </c>
      <c r="C1582" s="1" t="s">
        <v>2015</v>
      </c>
      <c r="D1582" s="1" t="s">
        <v>557</v>
      </c>
      <c r="E1582">
        <v>18</v>
      </c>
      <c r="F1582">
        <v>16</v>
      </c>
      <c r="G1582">
        <v>6</v>
      </c>
    </row>
    <row r="1583" spans="1:7" x14ac:dyDescent="0.25">
      <c r="A1583" t="s">
        <v>2152</v>
      </c>
      <c r="B1583" s="1" t="s">
        <v>2017</v>
      </c>
      <c r="C1583" s="1" t="s">
        <v>2015</v>
      </c>
      <c r="D1583" s="1" t="s">
        <v>1655</v>
      </c>
      <c r="E1583">
        <v>5</v>
      </c>
      <c r="F1583">
        <v>45</v>
      </c>
      <c r="G1583">
        <v>11</v>
      </c>
    </row>
    <row r="1584" spans="1:7" x14ac:dyDescent="0.25">
      <c r="A1584" t="s">
        <v>2153</v>
      </c>
      <c r="B1584" s="1" t="s">
        <v>2017</v>
      </c>
      <c r="C1584" s="1" t="s">
        <v>2015</v>
      </c>
      <c r="D1584" s="1" t="s">
        <v>1210</v>
      </c>
      <c r="E1584">
        <v>1</v>
      </c>
      <c r="F1584">
        <v>34</v>
      </c>
      <c r="G1584">
        <v>31</v>
      </c>
    </row>
    <row r="1585" spans="1:8" x14ac:dyDescent="0.25">
      <c r="A1585" t="s">
        <v>2154</v>
      </c>
      <c r="B1585" s="1" t="s">
        <v>2155</v>
      </c>
      <c r="C1585" s="1" t="s">
        <v>2017</v>
      </c>
      <c r="D1585" s="1" t="s">
        <v>2015</v>
      </c>
      <c r="E1585">
        <v>24</v>
      </c>
      <c r="F1585">
        <v>1</v>
      </c>
      <c r="G1585">
        <v>50</v>
      </c>
      <c r="H1585">
        <v>11</v>
      </c>
    </row>
    <row r="1586" spans="1:8" x14ac:dyDescent="0.25">
      <c r="A1586" t="s">
        <v>2156</v>
      </c>
      <c r="B1586" s="1" t="s">
        <v>2017</v>
      </c>
      <c r="C1586" s="1" t="s">
        <v>2015</v>
      </c>
      <c r="D1586" s="1" t="s">
        <v>1210</v>
      </c>
      <c r="E1586">
        <v>2</v>
      </c>
      <c r="F1586">
        <v>2</v>
      </c>
      <c r="G1586">
        <v>55</v>
      </c>
    </row>
    <row r="1587" spans="1:8" x14ac:dyDescent="0.25">
      <c r="A1587" t="s">
        <v>2157</v>
      </c>
      <c r="B1587" s="1" t="s">
        <v>2017</v>
      </c>
      <c r="C1587" s="1" t="s">
        <v>2015</v>
      </c>
      <c r="D1587" s="1" t="s">
        <v>1210</v>
      </c>
      <c r="E1587">
        <v>2</v>
      </c>
      <c r="F1587">
        <v>8</v>
      </c>
      <c r="G1587">
        <v>28</v>
      </c>
    </row>
    <row r="1588" spans="1:8" x14ac:dyDescent="0.25">
      <c r="A1588" t="s">
        <v>1887</v>
      </c>
      <c r="B1588" s="1" t="s">
        <v>2158</v>
      </c>
      <c r="C1588" s="1" t="s">
        <v>2159</v>
      </c>
      <c r="D1588" s="1" t="s">
        <v>2015</v>
      </c>
      <c r="E1588">
        <v>24</v>
      </c>
      <c r="F1588">
        <v>2</v>
      </c>
      <c r="G1588">
        <v>15</v>
      </c>
      <c r="H1588">
        <v>9</v>
      </c>
    </row>
    <row r="1589" spans="1:8" x14ac:dyDescent="0.25">
      <c r="A1589" t="s">
        <v>2160</v>
      </c>
      <c r="B1589" s="1" t="s">
        <v>2017</v>
      </c>
      <c r="C1589" s="1" t="s">
        <v>2015</v>
      </c>
      <c r="D1589" s="1" t="s">
        <v>1210</v>
      </c>
      <c r="E1589">
        <v>22</v>
      </c>
      <c r="F1589">
        <v>10</v>
      </c>
      <c r="G1589">
        <v>57</v>
      </c>
    </row>
    <row r="1590" spans="1:8" x14ac:dyDescent="0.25">
      <c r="A1590" t="s">
        <v>2050</v>
      </c>
      <c r="B1590" s="1" t="s">
        <v>2161</v>
      </c>
      <c r="C1590" s="1" t="s">
        <v>2015</v>
      </c>
      <c r="D1590" s="1" t="s">
        <v>1657</v>
      </c>
      <c r="E1590">
        <v>3</v>
      </c>
      <c r="F1590">
        <v>52</v>
      </c>
      <c r="G1590">
        <v>5</v>
      </c>
    </row>
    <row r="1591" spans="1:8" x14ac:dyDescent="0.25">
      <c r="A1591" t="s">
        <v>2050</v>
      </c>
      <c r="B1591" s="1" t="s">
        <v>2162</v>
      </c>
      <c r="C1591" s="1" t="s">
        <v>2015</v>
      </c>
      <c r="D1591" s="1" t="s">
        <v>1657</v>
      </c>
      <c r="E1591">
        <v>7</v>
      </c>
      <c r="F1591">
        <v>27</v>
      </c>
    </row>
    <row r="1592" spans="1:8" x14ac:dyDescent="0.25">
      <c r="A1592" t="s">
        <v>2050</v>
      </c>
      <c r="B1592" s="1" t="s">
        <v>2163</v>
      </c>
      <c r="C1592" s="1" t="s">
        <v>2015</v>
      </c>
      <c r="D1592" s="1" t="s">
        <v>1657</v>
      </c>
      <c r="E1592">
        <v>12</v>
      </c>
      <c r="F1592">
        <v>9</v>
      </c>
      <c r="G1592">
        <v>39</v>
      </c>
    </row>
    <row r="1593" spans="1:8" x14ac:dyDescent="0.25">
      <c r="A1593" t="s">
        <v>2050</v>
      </c>
      <c r="B1593" s="1" t="s">
        <v>2164</v>
      </c>
      <c r="C1593" s="1" t="s">
        <v>2015</v>
      </c>
      <c r="D1593" s="1" t="s">
        <v>1657</v>
      </c>
      <c r="E1593">
        <v>12</v>
      </c>
      <c r="F1593">
        <v>41</v>
      </c>
      <c r="G1593">
        <v>39</v>
      </c>
    </row>
    <row r="1594" spans="1:8" x14ac:dyDescent="0.25">
      <c r="A1594" t="s">
        <v>2050</v>
      </c>
      <c r="B1594" s="1" t="s">
        <v>2165</v>
      </c>
      <c r="C1594" s="1" t="s">
        <v>2015</v>
      </c>
      <c r="D1594" s="1" t="s">
        <v>1657</v>
      </c>
      <c r="E1594">
        <v>14</v>
      </c>
      <c r="F1594">
        <v>45</v>
      </c>
      <c r="G1594">
        <v>6</v>
      </c>
    </row>
    <row r="1595" spans="1:8" x14ac:dyDescent="0.25">
      <c r="A1595" t="s">
        <v>1887</v>
      </c>
      <c r="B1595" s="1" t="s">
        <v>2158</v>
      </c>
      <c r="C1595" s="1" t="s">
        <v>2166</v>
      </c>
      <c r="D1595" s="1" t="s">
        <v>2015</v>
      </c>
      <c r="E1595">
        <v>25</v>
      </c>
      <c r="F1595">
        <v>16</v>
      </c>
      <c r="G1595">
        <v>4</v>
      </c>
      <c r="H1595">
        <v>5</v>
      </c>
    </row>
    <row r="1596" spans="1:8" x14ac:dyDescent="0.25">
      <c r="A1596" t="s">
        <v>1887</v>
      </c>
      <c r="B1596" s="1" t="s">
        <v>2158</v>
      </c>
      <c r="C1596" s="1" t="s">
        <v>2167</v>
      </c>
      <c r="D1596" s="1" t="s">
        <v>2015</v>
      </c>
      <c r="E1596">
        <v>28</v>
      </c>
      <c r="F1596">
        <v>21</v>
      </c>
      <c r="G1596">
        <v>35</v>
      </c>
      <c r="H1596">
        <v>59</v>
      </c>
    </row>
    <row r="1597" spans="1:8" x14ac:dyDescent="0.25">
      <c r="A1597" t="s">
        <v>1887</v>
      </c>
      <c r="B1597" s="1" t="s">
        <v>2158</v>
      </c>
      <c r="C1597" s="1" t="s">
        <v>2168</v>
      </c>
      <c r="D1597" s="1" t="s">
        <v>2015</v>
      </c>
      <c r="E1597">
        <v>29</v>
      </c>
      <c r="F1597">
        <v>11</v>
      </c>
      <c r="G1597">
        <v>2</v>
      </c>
      <c r="H1597">
        <v>40</v>
      </c>
    </row>
    <row r="1598" spans="1:8" x14ac:dyDescent="0.25">
      <c r="A1598" t="s">
        <v>2050</v>
      </c>
      <c r="B1598" s="1" t="s">
        <v>2169</v>
      </c>
      <c r="C1598" s="1" t="s">
        <v>2015</v>
      </c>
      <c r="D1598" s="1" t="s">
        <v>1296</v>
      </c>
      <c r="E1598">
        <v>22</v>
      </c>
      <c r="F1598">
        <v>36</v>
      </c>
      <c r="G1598">
        <v>15</v>
      </c>
    </row>
    <row r="1599" spans="1:8" x14ac:dyDescent="0.25">
      <c r="A1599" t="s">
        <v>2170</v>
      </c>
      <c r="B1599" s="1" t="s">
        <v>569</v>
      </c>
      <c r="C1599" s="1" t="s">
        <v>2015</v>
      </c>
      <c r="D1599" s="1" t="s">
        <v>1296</v>
      </c>
      <c r="E1599">
        <v>23</v>
      </c>
      <c r="F1599">
        <v>20</v>
      </c>
      <c r="G1599">
        <v>9</v>
      </c>
    </row>
    <row r="1600" spans="1:8" x14ac:dyDescent="0.25">
      <c r="A1600" t="s">
        <v>1887</v>
      </c>
      <c r="B1600" s="1" t="s">
        <v>2158</v>
      </c>
      <c r="C1600" s="1" t="s">
        <v>2171</v>
      </c>
      <c r="D1600" s="1" t="s">
        <v>2015</v>
      </c>
      <c r="E1600">
        <v>30</v>
      </c>
      <c r="F1600">
        <v>21</v>
      </c>
      <c r="G1600">
        <v>39</v>
      </c>
      <c r="H1600">
        <v>5</v>
      </c>
    </row>
    <row r="1601" spans="1:10" x14ac:dyDescent="0.25">
      <c r="A1601" t="s">
        <v>2172</v>
      </c>
      <c r="B1601" s="1" t="s">
        <v>2017</v>
      </c>
      <c r="C1601" s="1" t="s">
        <v>2173</v>
      </c>
      <c r="D1601" s="1" t="s">
        <v>528</v>
      </c>
      <c r="E1601">
        <v>1</v>
      </c>
      <c r="F1601">
        <v>6</v>
      </c>
      <c r="G1601">
        <v>19</v>
      </c>
    </row>
    <row r="1602" spans="1:10" x14ac:dyDescent="0.25">
      <c r="A1602" t="s">
        <v>2174</v>
      </c>
      <c r="B1602" s="1" t="s">
        <v>2017</v>
      </c>
      <c r="C1602" s="1" t="s">
        <v>2173</v>
      </c>
      <c r="D1602" s="1" t="s">
        <v>528</v>
      </c>
      <c r="E1602">
        <v>1</v>
      </c>
      <c r="F1602">
        <v>51</v>
      </c>
      <c r="G1602">
        <v>52</v>
      </c>
    </row>
    <row r="1603" spans="1:10" x14ac:dyDescent="0.25">
      <c r="A1603" t="s">
        <v>2050</v>
      </c>
      <c r="B1603" s="1" t="s">
        <v>2175</v>
      </c>
      <c r="C1603" s="1" t="s">
        <v>2173</v>
      </c>
      <c r="D1603" s="1" t="s">
        <v>1573</v>
      </c>
      <c r="E1603">
        <v>20</v>
      </c>
      <c r="F1603">
        <v>14</v>
      </c>
      <c r="G1603">
        <v>13</v>
      </c>
    </row>
    <row r="1604" spans="1:10" x14ac:dyDescent="0.25">
      <c r="A1604" t="s">
        <v>2176</v>
      </c>
      <c r="B1604" s="1" t="s">
        <v>2017</v>
      </c>
      <c r="C1604" s="1" t="s">
        <v>2173</v>
      </c>
      <c r="D1604" s="1" t="s">
        <v>1575</v>
      </c>
      <c r="E1604">
        <v>0</v>
      </c>
      <c r="F1604">
        <v>11</v>
      </c>
      <c r="G1604">
        <v>34</v>
      </c>
    </row>
    <row r="1605" spans="1:10" x14ac:dyDescent="0.25">
      <c r="A1605" t="s">
        <v>1887</v>
      </c>
      <c r="B1605" s="1" t="s">
        <v>2158</v>
      </c>
      <c r="C1605" s="1" t="s">
        <v>2177</v>
      </c>
      <c r="D1605" s="1" t="s">
        <v>2173</v>
      </c>
      <c r="E1605">
        <v>8</v>
      </c>
      <c r="F1605">
        <v>20</v>
      </c>
      <c r="G1605">
        <v>2</v>
      </c>
      <c r="H1605">
        <v>43</v>
      </c>
    </row>
    <row r="1606" spans="1:10" x14ac:dyDescent="0.25">
      <c r="A1606" t="s">
        <v>2178</v>
      </c>
      <c r="B1606" s="1" t="s">
        <v>569</v>
      </c>
      <c r="C1606" s="1" t="s">
        <v>2173</v>
      </c>
      <c r="D1606" s="1" t="s">
        <v>532</v>
      </c>
      <c r="E1606">
        <v>16</v>
      </c>
      <c r="F1606">
        <v>23</v>
      </c>
      <c r="G1606">
        <v>45</v>
      </c>
    </row>
    <row r="1607" spans="1:10" x14ac:dyDescent="0.25">
      <c r="A1607" t="s">
        <v>2179</v>
      </c>
      <c r="B1607" s="1" t="s">
        <v>2017</v>
      </c>
      <c r="C1607" s="1" t="s">
        <v>2173</v>
      </c>
      <c r="D1607" s="1" t="s">
        <v>532</v>
      </c>
      <c r="E1607">
        <v>17</v>
      </c>
      <c r="F1607">
        <v>27</v>
      </c>
      <c r="G1607">
        <v>4</v>
      </c>
    </row>
    <row r="1608" spans="1:10" x14ac:dyDescent="0.25">
      <c r="A1608" t="s">
        <v>2050</v>
      </c>
      <c r="B1608" s="1" t="s">
        <v>2180</v>
      </c>
      <c r="C1608" s="1" t="s">
        <v>2173</v>
      </c>
      <c r="D1608" s="1" t="s">
        <v>535</v>
      </c>
      <c r="E1608">
        <v>21</v>
      </c>
      <c r="F1608">
        <v>35</v>
      </c>
      <c r="G1608">
        <v>36</v>
      </c>
    </row>
    <row r="1609" spans="1:10" x14ac:dyDescent="0.25">
      <c r="A1609" t="s">
        <v>2181</v>
      </c>
      <c r="B1609" s="1" t="s">
        <v>2017</v>
      </c>
      <c r="C1609" s="1" t="s">
        <v>2173</v>
      </c>
      <c r="D1609" s="1" t="s">
        <v>1538</v>
      </c>
      <c r="E1609">
        <v>22</v>
      </c>
      <c r="F1609">
        <v>7</v>
      </c>
      <c r="G1609">
        <v>43</v>
      </c>
    </row>
    <row r="1610" spans="1:10" x14ac:dyDescent="0.25">
      <c r="A1610" t="s">
        <v>2182</v>
      </c>
      <c r="B1610" s="1" t="s">
        <v>2183</v>
      </c>
      <c r="C1610" s="1" t="s">
        <v>2017</v>
      </c>
      <c r="D1610" s="1" t="s">
        <v>2173</v>
      </c>
      <c r="E1610">
        <v>13</v>
      </c>
      <c r="F1610">
        <v>22</v>
      </c>
      <c r="G1610">
        <v>16</v>
      </c>
      <c r="H1610">
        <v>20</v>
      </c>
    </row>
    <row r="1611" spans="1:10" x14ac:dyDescent="0.25">
      <c r="A1611" t="s">
        <v>2184</v>
      </c>
      <c r="B1611" s="1" t="s">
        <v>2185</v>
      </c>
      <c r="C1611" s="1" t="s">
        <v>2186</v>
      </c>
      <c r="D1611" s="1" t="s">
        <v>2187</v>
      </c>
      <c r="E1611" t="s">
        <v>2017</v>
      </c>
      <c r="F1611" t="s">
        <v>2173</v>
      </c>
      <c r="G1611">
        <v>14</v>
      </c>
      <c r="H1611">
        <v>4</v>
      </c>
      <c r="I1611">
        <v>46</v>
      </c>
      <c r="J1611">
        <v>22</v>
      </c>
    </row>
    <row r="1612" spans="1:10" x14ac:dyDescent="0.25">
      <c r="A1612" t="s">
        <v>2184</v>
      </c>
      <c r="B1612" s="1" t="s">
        <v>2185</v>
      </c>
      <c r="C1612" s="1" t="s">
        <v>2186</v>
      </c>
      <c r="D1612" s="1" t="s">
        <v>2187</v>
      </c>
      <c r="E1612" t="s">
        <v>2188</v>
      </c>
      <c r="F1612" t="s">
        <v>2173</v>
      </c>
      <c r="G1612">
        <v>14</v>
      </c>
      <c r="H1612">
        <v>5</v>
      </c>
      <c r="I1612">
        <v>41</v>
      </c>
      <c r="J1612">
        <v>4</v>
      </c>
    </row>
    <row r="1613" spans="1:10" x14ac:dyDescent="0.25">
      <c r="A1613" t="s">
        <v>2189</v>
      </c>
      <c r="B1613" s="1" t="s">
        <v>2017</v>
      </c>
      <c r="C1613" s="1" t="s">
        <v>2173</v>
      </c>
      <c r="D1613" s="1" t="s">
        <v>503</v>
      </c>
      <c r="E1613">
        <v>18</v>
      </c>
      <c r="F1613">
        <v>16</v>
      </c>
      <c r="G1613">
        <v>19</v>
      </c>
    </row>
    <row r="1614" spans="1:10" x14ac:dyDescent="0.25">
      <c r="A1614" t="s">
        <v>2190</v>
      </c>
      <c r="B1614" s="1" t="s">
        <v>569</v>
      </c>
      <c r="C1614" s="1" t="s">
        <v>2173</v>
      </c>
      <c r="D1614" s="1" t="s">
        <v>503</v>
      </c>
      <c r="E1614">
        <v>23</v>
      </c>
      <c r="F1614">
        <v>51</v>
      </c>
      <c r="G1614">
        <v>29</v>
      </c>
    </row>
    <row r="1615" spans="1:10" x14ac:dyDescent="0.25">
      <c r="A1615" t="s">
        <v>2191</v>
      </c>
      <c r="B1615" s="1" t="s">
        <v>569</v>
      </c>
      <c r="C1615" s="1" t="s">
        <v>2173</v>
      </c>
      <c r="D1615" s="1" t="s">
        <v>503</v>
      </c>
      <c r="E1615">
        <v>23</v>
      </c>
      <c r="F1615">
        <v>52</v>
      </c>
      <c r="G1615">
        <v>30</v>
      </c>
    </row>
    <row r="1616" spans="1:10" x14ac:dyDescent="0.25">
      <c r="A1616" t="s">
        <v>2192</v>
      </c>
      <c r="B1616" s="1" t="s">
        <v>2193</v>
      </c>
      <c r="C1616" s="1" t="s">
        <v>2017</v>
      </c>
      <c r="D1616" s="1" t="s">
        <v>2173</v>
      </c>
      <c r="E1616">
        <v>18</v>
      </c>
      <c r="F1616">
        <v>7</v>
      </c>
      <c r="G1616">
        <v>34</v>
      </c>
      <c r="H1616">
        <v>58</v>
      </c>
    </row>
    <row r="1617" spans="1:8" x14ac:dyDescent="0.25">
      <c r="A1617" t="s">
        <v>2194</v>
      </c>
      <c r="B1617" s="1" t="s">
        <v>2017</v>
      </c>
      <c r="C1617" s="1" t="s">
        <v>2173</v>
      </c>
      <c r="D1617" s="1" t="s">
        <v>783</v>
      </c>
      <c r="E1617">
        <v>7</v>
      </c>
      <c r="F1617">
        <v>57</v>
      </c>
      <c r="G1617">
        <v>14</v>
      </c>
    </row>
    <row r="1618" spans="1:8" x14ac:dyDescent="0.25">
      <c r="A1618" t="s">
        <v>2195</v>
      </c>
      <c r="B1618" s="1" t="s">
        <v>2196</v>
      </c>
      <c r="C1618" s="1" t="s">
        <v>2017</v>
      </c>
      <c r="D1618" s="1" t="s">
        <v>2173</v>
      </c>
      <c r="E1618">
        <v>18</v>
      </c>
      <c r="F1618">
        <v>11</v>
      </c>
      <c r="G1618">
        <v>44</v>
      </c>
      <c r="H1618">
        <v>46</v>
      </c>
    </row>
    <row r="1619" spans="1:8" x14ac:dyDescent="0.25">
      <c r="A1619" t="s">
        <v>2197</v>
      </c>
      <c r="B1619" s="1" t="s">
        <v>2017</v>
      </c>
      <c r="C1619" s="1" t="s">
        <v>2173</v>
      </c>
      <c r="D1619" s="1" t="s">
        <v>783</v>
      </c>
      <c r="E1619">
        <v>16</v>
      </c>
      <c r="F1619">
        <v>2</v>
      </c>
      <c r="G1619">
        <v>30</v>
      </c>
    </row>
    <row r="1620" spans="1:8" x14ac:dyDescent="0.25">
      <c r="A1620" t="s">
        <v>2198</v>
      </c>
      <c r="B1620" s="1" t="s">
        <v>2017</v>
      </c>
      <c r="C1620" s="1" t="s">
        <v>2173</v>
      </c>
      <c r="D1620" s="1" t="s">
        <v>783</v>
      </c>
      <c r="E1620">
        <v>16</v>
      </c>
      <c r="F1620">
        <v>20</v>
      </c>
      <c r="G1620">
        <v>3</v>
      </c>
    </row>
    <row r="1621" spans="1:8" x14ac:dyDescent="0.25">
      <c r="A1621" t="s">
        <v>2199</v>
      </c>
      <c r="B1621" s="1" t="s">
        <v>2017</v>
      </c>
      <c r="C1621" s="1" t="s">
        <v>2173</v>
      </c>
      <c r="D1621" s="1" t="s">
        <v>783</v>
      </c>
      <c r="E1621">
        <v>16</v>
      </c>
      <c r="F1621">
        <v>41</v>
      </c>
      <c r="G1621">
        <v>19</v>
      </c>
    </row>
    <row r="1622" spans="1:8" x14ac:dyDescent="0.25">
      <c r="A1622" t="s">
        <v>2200</v>
      </c>
      <c r="B1622" s="1" t="s">
        <v>2017</v>
      </c>
      <c r="C1622" s="1" t="s">
        <v>2173</v>
      </c>
      <c r="D1622" s="1" t="s">
        <v>783</v>
      </c>
      <c r="E1622">
        <v>22</v>
      </c>
      <c r="F1622">
        <v>3</v>
      </c>
      <c r="G1622">
        <v>10</v>
      </c>
    </row>
    <row r="1623" spans="1:8" x14ac:dyDescent="0.25">
      <c r="A1623" t="s">
        <v>2201</v>
      </c>
      <c r="B1623" s="1" t="s">
        <v>2017</v>
      </c>
      <c r="C1623" s="1" t="s">
        <v>2173</v>
      </c>
      <c r="D1623" s="1" t="s">
        <v>783</v>
      </c>
      <c r="E1623">
        <v>22</v>
      </c>
      <c r="F1623">
        <v>8</v>
      </c>
      <c r="G1623">
        <v>39</v>
      </c>
    </row>
    <row r="1624" spans="1:8" x14ac:dyDescent="0.25">
      <c r="A1624" t="s">
        <v>2202</v>
      </c>
      <c r="B1624" s="1" t="s">
        <v>2017</v>
      </c>
      <c r="C1624" s="1" t="s">
        <v>2173</v>
      </c>
      <c r="D1624" s="1" t="s">
        <v>553</v>
      </c>
      <c r="E1624">
        <v>1</v>
      </c>
      <c r="F1624">
        <v>3</v>
      </c>
      <c r="G1624">
        <v>53</v>
      </c>
    </row>
    <row r="1625" spans="1:8" x14ac:dyDescent="0.25">
      <c r="A1625" t="s">
        <v>2203</v>
      </c>
      <c r="B1625" s="1" t="s">
        <v>2017</v>
      </c>
      <c r="C1625" s="1" t="s">
        <v>2173</v>
      </c>
      <c r="D1625" s="1" t="s">
        <v>1187</v>
      </c>
      <c r="E1625">
        <v>3</v>
      </c>
      <c r="F1625">
        <v>2</v>
      </c>
      <c r="G1625">
        <v>55</v>
      </c>
    </row>
    <row r="1626" spans="1:8" x14ac:dyDescent="0.25">
      <c r="A1626" t="s">
        <v>2204</v>
      </c>
      <c r="B1626" s="1" t="s">
        <v>2017</v>
      </c>
      <c r="C1626" s="1" t="s">
        <v>2173</v>
      </c>
      <c r="D1626" s="1" t="s">
        <v>1187</v>
      </c>
      <c r="E1626">
        <v>16</v>
      </c>
      <c r="F1626">
        <v>17</v>
      </c>
      <c r="G1626">
        <v>29</v>
      </c>
    </row>
    <row r="1627" spans="1:8" x14ac:dyDescent="0.25">
      <c r="A1627" t="s">
        <v>2205</v>
      </c>
      <c r="B1627" s="1" t="s">
        <v>2017</v>
      </c>
      <c r="C1627" s="1" t="s">
        <v>2173</v>
      </c>
      <c r="D1627" s="1" t="s">
        <v>1187</v>
      </c>
      <c r="E1627">
        <v>16</v>
      </c>
      <c r="F1627">
        <v>33</v>
      </c>
      <c r="G1627">
        <v>4</v>
      </c>
    </row>
    <row r="1628" spans="1:8" x14ac:dyDescent="0.25">
      <c r="A1628" t="s">
        <v>2206</v>
      </c>
      <c r="B1628" s="1" t="s">
        <v>2017</v>
      </c>
      <c r="C1628" s="1" t="s">
        <v>2173</v>
      </c>
      <c r="D1628" s="1" t="s">
        <v>1204</v>
      </c>
      <c r="E1628">
        <v>2</v>
      </c>
      <c r="F1628">
        <v>57</v>
      </c>
      <c r="G1628">
        <v>28</v>
      </c>
    </row>
    <row r="1629" spans="1:8" x14ac:dyDescent="0.25">
      <c r="A1629" t="s">
        <v>2207</v>
      </c>
      <c r="B1629" s="1" t="s">
        <v>2017</v>
      </c>
      <c r="C1629" s="1" t="s">
        <v>2173</v>
      </c>
      <c r="D1629" s="1" t="s">
        <v>1204</v>
      </c>
      <c r="E1629">
        <v>3</v>
      </c>
      <c r="F1629">
        <v>11</v>
      </c>
      <c r="G1629">
        <v>50</v>
      </c>
    </row>
    <row r="1630" spans="1:8" x14ac:dyDescent="0.25">
      <c r="A1630" t="s">
        <v>2208</v>
      </c>
      <c r="B1630" s="1" t="s">
        <v>2209</v>
      </c>
      <c r="C1630" s="1" t="s">
        <v>2173</v>
      </c>
      <c r="D1630" s="1" t="s">
        <v>1204</v>
      </c>
      <c r="E1630">
        <v>3</v>
      </c>
      <c r="F1630">
        <v>13</v>
      </c>
      <c r="G1630">
        <v>33</v>
      </c>
    </row>
    <row r="1631" spans="1:8" x14ac:dyDescent="0.25">
      <c r="A1631" t="s">
        <v>2208</v>
      </c>
      <c r="B1631" s="1" t="s">
        <v>2017</v>
      </c>
      <c r="C1631" s="1" t="s">
        <v>2173</v>
      </c>
      <c r="D1631" s="1" t="s">
        <v>1204</v>
      </c>
      <c r="E1631">
        <v>3</v>
      </c>
      <c r="F1631">
        <v>15</v>
      </c>
      <c r="G1631">
        <v>1</v>
      </c>
    </row>
    <row r="1632" spans="1:8" x14ac:dyDescent="0.25">
      <c r="A1632" t="s">
        <v>2210</v>
      </c>
      <c r="B1632" s="1" t="s">
        <v>2173</v>
      </c>
      <c r="C1632" s="1" t="s">
        <v>1204</v>
      </c>
      <c r="D1632" s="1" t="s">
        <v>1805</v>
      </c>
      <c r="E1632">
        <v>15</v>
      </c>
      <c r="F1632">
        <v>13</v>
      </c>
    </row>
    <row r="1633" spans="1:10" x14ac:dyDescent="0.25">
      <c r="A1633" t="s">
        <v>2211</v>
      </c>
      <c r="B1633" s="1" t="s">
        <v>2173</v>
      </c>
      <c r="C1633" s="1" t="s">
        <v>1204</v>
      </c>
      <c r="D1633" s="1" t="s">
        <v>1805</v>
      </c>
      <c r="E1633">
        <v>23</v>
      </c>
    </row>
    <row r="1634" spans="1:10" x14ac:dyDescent="0.25">
      <c r="A1634" t="s">
        <v>2212</v>
      </c>
      <c r="B1634" s="1" t="s">
        <v>2213</v>
      </c>
      <c r="C1634" s="1" t="s">
        <v>2214</v>
      </c>
      <c r="D1634" s="1" t="s">
        <v>2215</v>
      </c>
      <c r="E1634" t="s">
        <v>2216</v>
      </c>
      <c r="F1634" t="s">
        <v>2173</v>
      </c>
      <c r="G1634">
        <v>21</v>
      </c>
      <c r="H1634">
        <v>3</v>
      </c>
      <c r="I1634">
        <v>24</v>
      </c>
      <c r="J1634">
        <v>44</v>
      </c>
    </row>
    <row r="1635" spans="1:10" x14ac:dyDescent="0.25">
      <c r="A1635" t="s">
        <v>2212</v>
      </c>
      <c r="B1635" s="1" t="s">
        <v>2213</v>
      </c>
      <c r="C1635" s="1" t="s">
        <v>2214</v>
      </c>
      <c r="D1635" s="1" t="s">
        <v>2215</v>
      </c>
      <c r="E1635" t="s">
        <v>2209</v>
      </c>
      <c r="F1635" t="s">
        <v>2173</v>
      </c>
      <c r="G1635">
        <v>21</v>
      </c>
      <c r="H1635">
        <v>3</v>
      </c>
      <c r="I1635">
        <v>25</v>
      </c>
      <c r="J1635">
        <v>3</v>
      </c>
    </row>
    <row r="1636" spans="1:10" x14ac:dyDescent="0.25">
      <c r="A1636" t="s">
        <v>2217</v>
      </c>
      <c r="B1636" s="1" t="s">
        <v>2218</v>
      </c>
      <c r="C1636" s="1" t="s">
        <v>2173</v>
      </c>
      <c r="D1636" s="1" t="s">
        <v>1204</v>
      </c>
      <c r="E1636">
        <v>3</v>
      </c>
      <c r="F1636">
        <v>27</v>
      </c>
      <c r="G1636">
        <v>45</v>
      </c>
    </row>
    <row r="1637" spans="1:10" x14ac:dyDescent="0.25">
      <c r="A1637" t="s">
        <v>2212</v>
      </c>
      <c r="B1637" s="1" t="s">
        <v>2213</v>
      </c>
      <c r="C1637" s="1" t="s">
        <v>2214</v>
      </c>
      <c r="D1637" s="1" t="s">
        <v>2215</v>
      </c>
      <c r="E1637" t="s">
        <v>2219</v>
      </c>
      <c r="F1637" t="s">
        <v>2173</v>
      </c>
      <c r="G1637">
        <v>21</v>
      </c>
      <c r="H1637">
        <v>3</v>
      </c>
      <c r="I1637">
        <v>29</v>
      </c>
      <c r="J1637">
        <v>31</v>
      </c>
    </row>
    <row r="1638" spans="1:10" x14ac:dyDescent="0.25">
      <c r="A1638" t="s">
        <v>2220</v>
      </c>
      <c r="B1638" s="1" t="s">
        <v>2017</v>
      </c>
      <c r="C1638" s="1" t="s">
        <v>2173</v>
      </c>
      <c r="D1638" s="1" t="s">
        <v>1204</v>
      </c>
      <c r="E1638">
        <v>3</v>
      </c>
      <c r="F1638">
        <v>29</v>
      </c>
      <c r="G1638">
        <v>36</v>
      </c>
    </row>
    <row r="1639" spans="1:10" x14ac:dyDescent="0.25">
      <c r="A1639" t="s">
        <v>2221</v>
      </c>
      <c r="B1639" s="1" t="s">
        <v>2017</v>
      </c>
      <c r="C1639" s="1" t="s">
        <v>2173</v>
      </c>
      <c r="D1639" s="1" t="s">
        <v>1204</v>
      </c>
      <c r="E1639">
        <v>3</v>
      </c>
      <c r="F1639">
        <v>29</v>
      </c>
      <c r="G1639">
        <v>43</v>
      </c>
    </row>
    <row r="1640" spans="1:10" x14ac:dyDescent="0.25">
      <c r="A1640" t="s">
        <v>2217</v>
      </c>
      <c r="B1640" s="1" t="s">
        <v>2017</v>
      </c>
      <c r="C1640" s="1" t="s">
        <v>2173</v>
      </c>
      <c r="D1640" s="1" t="s">
        <v>1204</v>
      </c>
      <c r="E1640">
        <v>3</v>
      </c>
      <c r="F1640">
        <v>29</v>
      </c>
      <c r="G1640">
        <v>46</v>
      </c>
    </row>
    <row r="1641" spans="1:10" x14ac:dyDescent="0.25">
      <c r="A1641" t="s">
        <v>2212</v>
      </c>
      <c r="B1641" s="1" t="s">
        <v>2213</v>
      </c>
      <c r="C1641" s="1" t="s">
        <v>2214</v>
      </c>
      <c r="D1641" s="1" t="s">
        <v>2215</v>
      </c>
      <c r="E1641" t="s">
        <v>2017</v>
      </c>
      <c r="F1641" t="s">
        <v>2173</v>
      </c>
      <c r="G1641">
        <v>21</v>
      </c>
      <c r="H1641">
        <v>3</v>
      </c>
      <c r="I1641">
        <v>29</v>
      </c>
      <c r="J1641">
        <v>56</v>
      </c>
    </row>
    <row r="1642" spans="1:10" x14ac:dyDescent="0.25">
      <c r="A1642" t="s">
        <v>2222</v>
      </c>
      <c r="B1642" s="1" t="s">
        <v>2223</v>
      </c>
      <c r="C1642" s="1" t="s">
        <v>2173</v>
      </c>
      <c r="D1642" s="1" t="s">
        <v>1204</v>
      </c>
      <c r="E1642">
        <v>3</v>
      </c>
      <c r="F1642">
        <v>30</v>
      </c>
      <c r="G1642">
        <v>23</v>
      </c>
    </row>
    <row r="1643" spans="1:10" x14ac:dyDescent="0.25">
      <c r="A1643" t="s">
        <v>2217</v>
      </c>
      <c r="B1643" s="1" t="s">
        <v>2224</v>
      </c>
      <c r="C1643" s="1" t="s">
        <v>2173</v>
      </c>
      <c r="D1643" s="1" t="s">
        <v>1204</v>
      </c>
      <c r="E1643">
        <v>3</v>
      </c>
      <c r="F1643">
        <v>31</v>
      </c>
      <c r="G1643">
        <v>20</v>
      </c>
    </row>
    <row r="1644" spans="1:10" x14ac:dyDescent="0.25">
      <c r="A1644" t="s">
        <v>2225</v>
      </c>
      <c r="B1644" s="1" t="s">
        <v>2226</v>
      </c>
      <c r="C1644" s="1" t="s">
        <v>2017</v>
      </c>
      <c r="D1644" s="1" t="s">
        <v>2173</v>
      </c>
      <c r="E1644">
        <v>21</v>
      </c>
      <c r="F1644">
        <v>3</v>
      </c>
      <c r="G1644">
        <v>31</v>
      </c>
      <c r="H1644">
        <v>32</v>
      </c>
    </row>
    <row r="1645" spans="1:10" x14ac:dyDescent="0.25">
      <c r="A1645" t="s">
        <v>2221</v>
      </c>
      <c r="B1645" s="1" t="s">
        <v>2227</v>
      </c>
      <c r="C1645" s="1" t="s">
        <v>2173</v>
      </c>
      <c r="D1645" s="1" t="s">
        <v>1204</v>
      </c>
      <c r="E1645">
        <v>3</v>
      </c>
      <c r="F1645">
        <v>35</v>
      </c>
      <c r="G1645">
        <v>4</v>
      </c>
    </row>
    <row r="1646" spans="1:10" x14ac:dyDescent="0.25">
      <c r="A1646" t="s">
        <v>2217</v>
      </c>
      <c r="B1646" s="1" t="s">
        <v>2228</v>
      </c>
      <c r="C1646" s="1" t="s">
        <v>2173</v>
      </c>
      <c r="D1646" s="1" t="s">
        <v>1204</v>
      </c>
      <c r="E1646">
        <v>3</v>
      </c>
      <c r="F1646">
        <v>37</v>
      </c>
      <c r="G1646">
        <v>15</v>
      </c>
    </row>
    <row r="1647" spans="1:10" x14ac:dyDescent="0.25">
      <c r="A1647" t="s">
        <v>2229</v>
      </c>
      <c r="B1647" s="1" t="s">
        <v>2017</v>
      </c>
      <c r="C1647" s="1" t="s">
        <v>2173</v>
      </c>
      <c r="D1647" s="1" t="s">
        <v>1204</v>
      </c>
      <c r="E1647">
        <v>3</v>
      </c>
      <c r="F1647">
        <v>37</v>
      </c>
      <c r="G1647">
        <v>41</v>
      </c>
    </row>
    <row r="1648" spans="1:10" x14ac:dyDescent="0.25">
      <c r="A1648" t="s">
        <v>2217</v>
      </c>
      <c r="B1648" s="1" t="s">
        <v>2230</v>
      </c>
      <c r="C1648" s="1" t="s">
        <v>2173</v>
      </c>
      <c r="D1648" s="1" t="s">
        <v>1204</v>
      </c>
      <c r="E1648">
        <v>3</v>
      </c>
      <c r="F1648">
        <v>37</v>
      </c>
      <c r="G1648">
        <v>46</v>
      </c>
    </row>
    <row r="1649" spans="1:8" x14ac:dyDescent="0.25">
      <c r="A1649" t="s">
        <v>2217</v>
      </c>
      <c r="B1649" s="1" t="s">
        <v>2231</v>
      </c>
      <c r="C1649" s="1" t="s">
        <v>2173</v>
      </c>
      <c r="D1649" s="1" t="s">
        <v>1204</v>
      </c>
      <c r="E1649">
        <v>3</v>
      </c>
      <c r="F1649">
        <v>44</v>
      </c>
      <c r="G1649">
        <v>16</v>
      </c>
    </row>
    <row r="1650" spans="1:8" x14ac:dyDescent="0.25">
      <c r="A1650" t="s">
        <v>2208</v>
      </c>
      <c r="B1650" s="1" t="s">
        <v>2232</v>
      </c>
      <c r="C1650" s="1" t="s">
        <v>2173</v>
      </c>
      <c r="D1650" s="1" t="s">
        <v>1204</v>
      </c>
      <c r="E1650">
        <v>3</v>
      </c>
      <c r="F1650">
        <v>44</v>
      </c>
      <c r="G1650">
        <v>51</v>
      </c>
    </row>
    <row r="1651" spans="1:8" x14ac:dyDescent="0.25">
      <c r="A1651" t="s">
        <v>2221</v>
      </c>
      <c r="B1651" s="1" t="s">
        <v>2233</v>
      </c>
      <c r="C1651" s="1" t="s">
        <v>2173</v>
      </c>
      <c r="D1651" s="1" t="s">
        <v>1204</v>
      </c>
      <c r="E1651">
        <v>3</v>
      </c>
      <c r="F1651">
        <v>50</v>
      </c>
      <c r="G1651">
        <v>4</v>
      </c>
    </row>
    <row r="1652" spans="1:8" x14ac:dyDescent="0.25">
      <c r="A1652" t="s">
        <v>2217</v>
      </c>
      <c r="B1652" s="1" t="s">
        <v>2233</v>
      </c>
      <c r="C1652" s="1" t="s">
        <v>2173</v>
      </c>
      <c r="D1652" s="1" t="s">
        <v>1204</v>
      </c>
      <c r="E1652">
        <v>3</v>
      </c>
      <c r="F1652">
        <v>50</v>
      </c>
      <c r="G1652">
        <v>14</v>
      </c>
    </row>
    <row r="1653" spans="1:8" x14ac:dyDescent="0.25">
      <c r="A1653" t="s">
        <v>2208</v>
      </c>
      <c r="B1653" s="1" t="s">
        <v>2234</v>
      </c>
      <c r="C1653" s="1" t="s">
        <v>2173</v>
      </c>
      <c r="D1653" s="1" t="s">
        <v>1204</v>
      </c>
      <c r="E1653">
        <v>3</v>
      </c>
      <c r="F1653">
        <v>51</v>
      </c>
      <c r="G1653">
        <v>51</v>
      </c>
    </row>
    <row r="1654" spans="1:8" x14ac:dyDescent="0.25">
      <c r="A1654" t="s">
        <v>2222</v>
      </c>
      <c r="B1654" s="1" t="s">
        <v>2234</v>
      </c>
      <c r="C1654" s="1" t="s">
        <v>2173</v>
      </c>
      <c r="D1654" s="1" t="s">
        <v>1204</v>
      </c>
      <c r="E1654">
        <v>3</v>
      </c>
      <c r="F1654">
        <v>56</v>
      </c>
      <c r="G1654">
        <v>7</v>
      </c>
    </row>
    <row r="1655" spans="1:8" x14ac:dyDescent="0.25">
      <c r="A1655" t="s">
        <v>2235</v>
      </c>
      <c r="B1655" s="1" t="s">
        <v>2017</v>
      </c>
      <c r="C1655" s="1" t="s">
        <v>2173</v>
      </c>
      <c r="D1655" s="1" t="s">
        <v>1204</v>
      </c>
      <c r="E1655">
        <v>4</v>
      </c>
      <c r="F1655">
        <v>31</v>
      </c>
      <c r="G1655">
        <v>55</v>
      </c>
    </row>
    <row r="1656" spans="1:8" x14ac:dyDescent="0.25">
      <c r="A1656" t="s">
        <v>2236</v>
      </c>
      <c r="B1656" s="1" t="s">
        <v>2017</v>
      </c>
      <c r="C1656" s="1" t="s">
        <v>2173</v>
      </c>
      <c r="D1656" s="1" t="s">
        <v>1204</v>
      </c>
      <c r="E1656">
        <v>4</v>
      </c>
      <c r="F1656">
        <v>33</v>
      </c>
      <c r="G1656">
        <v>1</v>
      </c>
    </row>
    <row r="1657" spans="1:8" x14ac:dyDescent="0.25">
      <c r="A1657" t="s">
        <v>2237</v>
      </c>
      <c r="B1657" s="1" t="s">
        <v>2017</v>
      </c>
      <c r="C1657" s="1" t="s">
        <v>2173</v>
      </c>
      <c r="D1657" s="1" t="s">
        <v>1204</v>
      </c>
      <c r="E1657">
        <v>4</v>
      </c>
      <c r="F1657">
        <v>44</v>
      </c>
      <c r="G1657">
        <v>14</v>
      </c>
    </row>
    <row r="1658" spans="1:8" x14ac:dyDescent="0.25">
      <c r="A1658" t="s">
        <v>2238</v>
      </c>
      <c r="B1658" s="1" t="s">
        <v>2017</v>
      </c>
      <c r="C1658" s="1" t="s">
        <v>2173</v>
      </c>
      <c r="D1658" s="1" t="s">
        <v>1204</v>
      </c>
      <c r="E1658">
        <v>4</v>
      </c>
      <c r="F1658">
        <v>56</v>
      </c>
      <c r="G1658">
        <v>31</v>
      </c>
    </row>
    <row r="1659" spans="1:8" x14ac:dyDescent="0.25">
      <c r="A1659" t="s">
        <v>2239</v>
      </c>
      <c r="B1659" s="1" t="s">
        <v>2017</v>
      </c>
      <c r="C1659" s="1" t="s">
        <v>2173</v>
      </c>
      <c r="D1659" s="1" t="s">
        <v>1204</v>
      </c>
      <c r="E1659">
        <v>4</v>
      </c>
      <c r="F1659">
        <v>57</v>
      </c>
      <c r="G1659">
        <v>21</v>
      </c>
    </row>
    <row r="1660" spans="1:8" x14ac:dyDescent="0.25">
      <c r="A1660" t="s">
        <v>2240</v>
      </c>
      <c r="B1660" s="1" t="s">
        <v>2017</v>
      </c>
      <c r="C1660" s="1" t="s">
        <v>2173</v>
      </c>
      <c r="D1660" s="1" t="s">
        <v>1204</v>
      </c>
      <c r="E1660">
        <v>4</v>
      </c>
      <c r="F1660">
        <v>58</v>
      </c>
      <c r="G1660">
        <v>44</v>
      </c>
    </row>
    <row r="1661" spans="1:8" x14ac:dyDescent="0.25">
      <c r="A1661" t="s">
        <v>2241</v>
      </c>
      <c r="B1661" s="1" t="s">
        <v>2017</v>
      </c>
      <c r="C1661" s="1" t="s">
        <v>2173</v>
      </c>
      <c r="D1661" s="1" t="s">
        <v>1204</v>
      </c>
      <c r="E1661">
        <v>17</v>
      </c>
      <c r="F1661">
        <v>46</v>
      </c>
      <c r="G1661">
        <v>40</v>
      </c>
    </row>
    <row r="1662" spans="1:8" x14ac:dyDescent="0.25">
      <c r="A1662" t="s">
        <v>2242</v>
      </c>
      <c r="B1662" s="1" t="s">
        <v>2017</v>
      </c>
      <c r="C1662" s="1" t="s">
        <v>2173</v>
      </c>
      <c r="D1662" s="1" t="s">
        <v>557</v>
      </c>
      <c r="E1662">
        <v>2</v>
      </c>
      <c r="F1662">
        <v>41</v>
      </c>
      <c r="G1662">
        <v>11</v>
      </c>
    </row>
    <row r="1663" spans="1:8" x14ac:dyDescent="0.25">
      <c r="A1663" t="s">
        <v>2243</v>
      </c>
      <c r="B1663" s="1" t="s">
        <v>2017</v>
      </c>
      <c r="C1663" s="1" t="s">
        <v>2173</v>
      </c>
      <c r="D1663" s="1" t="s">
        <v>557</v>
      </c>
      <c r="E1663">
        <v>5</v>
      </c>
      <c r="F1663">
        <v>51</v>
      </c>
      <c r="G1663">
        <v>54</v>
      </c>
    </row>
    <row r="1664" spans="1:8" x14ac:dyDescent="0.25">
      <c r="A1664" t="s">
        <v>2244</v>
      </c>
      <c r="B1664" s="1" t="s">
        <v>2245</v>
      </c>
      <c r="C1664" s="1" t="s">
        <v>2017</v>
      </c>
      <c r="D1664" s="1" t="s">
        <v>2173</v>
      </c>
      <c r="E1664">
        <v>22</v>
      </c>
      <c r="F1664">
        <v>5</v>
      </c>
      <c r="G1664">
        <v>54</v>
      </c>
      <c r="H1664">
        <v>27</v>
      </c>
    </row>
    <row r="1665" spans="1:9" x14ac:dyDescent="0.25">
      <c r="A1665" t="s">
        <v>2246</v>
      </c>
      <c r="B1665" s="1" t="s">
        <v>2017</v>
      </c>
      <c r="C1665" s="1" t="s">
        <v>2173</v>
      </c>
      <c r="D1665" s="1" t="s">
        <v>557</v>
      </c>
      <c r="E1665">
        <v>10</v>
      </c>
      <c r="F1665">
        <v>26</v>
      </c>
      <c r="G1665">
        <v>24</v>
      </c>
    </row>
    <row r="1666" spans="1:9" x14ac:dyDescent="0.25">
      <c r="A1666" t="s">
        <v>2247</v>
      </c>
      <c r="B1666" s="1" t="s">
        <v>2248</v>
      </c>
      <c r="C1666" s="1" t="s">
        <v>2017</v>
      </c>
      <c r="D1666" s="1" t="s">
        <v>2173</v>
      </c>
      <c r="E1666">
        <v>22</v>
      </c>
      <c r="F1666">
        <v>22</v>
      </c>
      <c r="G1666">
        <v>0</v>
      </c>
      <c r="H1666">
        <v>15</v>
      </c>
    </row>
    <row r="1667" spans="1:9" x14ac:dyDescent="0.25">
      <c r="A1667" t="s">
        <v>2249</v>
      </c>
      <c r="B1667" s="1" t="s">
        <v>2017</v>
      </c>
      <c r="C1667" s="1" t="s">
        <v>2173</v>
      </c>
      <c r="D1667" s="1" t="s">
        <v>557</v>
      </c>
      <c r="E1667">
        <v>22</v>
      </c>
      <c r="F1667">
        <v>1</v>
      </c>
      <c r="G1667">
        <v>8</v>
      </c>
    </row>
    <row r="1668" spans="1:9" x14ac:dyDescent="0.25">
      <c r="A1668" t="s">
        <v>2250</v>
      </c>
      <c r="B1668" s="1" t="s">
        <v>2017</v>
      </c>
      <c r="C1668" s="1" t="s">
        <v>2173</v>
      </c>
      <c r="D1668" s="1" t="s">
        <v>557</v>
      </c>
      <c r="E1668">
        <v>22</v>
      </c>
      <c r="F1668">
        <v>2</v>
      </c>
      <c r="G1668">
        <v>37</v>
      </c>
    </row>
    <row r="1669" spans="1:9" x14ac:dyDescent="0.25">
      <c r="A1669" t="s">
        <v>2251</v>
      </c>
      <c r="B1669" s="1" t="s">
        <v>2017</v>
      </c>
      <c r="C1669" s="1" t="s">
        <v>2173</v>
      </c>
      <c r="D1669" s="1" t="s">
        <v>557</v>
      </c>
      <c r="E1669">
        <v>22</v>
      </c>
      <c r="F1669">
        <v>4</v>
      </c>
      <c r="G1669">
        <v>42</v>
      </c>
    </row>
    <row r="1670" spans="1:9" x14ac:dyDescent="0.25">
      <c r="A1670" t="s">
        <v>2252</v>
      </c>
      <c r="B1670" s="1" t="s">
        <v>2017</v>
      </c>
      <c r="C1670" s="1" t="s">
        <v>2173</v>
      </c>
      <c r="D1670" s="1" t="s">
        <v>557</v>
      </c>
      <c r="E1670">
        <v>22</v>
      </c>
      <c r="F1670">
        <v>6</v>
      </c>
      <c r="G1670">
        <v>45</v>
      </c>
    </row>
    <row r="1671" spans="1:9" x14ac:dyDescent="0.25">
      <c r="A1671" t="s">
        <v>2253</v>
      </c>
      <c r="B1671" s="1" t="s">
        <v>2254</v>
      </c>
      <c r="C1671" s="1" t="s">
        <v>2255</v>
      </c>
      <c r="D1671" s="1" t="s">
        <v>2017</v>
      </c>
      <c r="E1671" t="s">
        <v>2173</v>
      </c>
      <c r="F1671">
        <v>22</v>
      </c>
      <c r="G1671">
        <v>22</v>
      </c>
      <c r="H1671">
        <v>9</v>
      </c>
      <c r="I1671">
        <v>7</v>
      </c>
    </row>
    <row r="1672" spans="1:9" x14ac:dyDescent="0.25">
      <c r="A1672" t="s">
        <v>2256</v>
      </c>
      <c r="B1672" s="1" t="s">
        <v>2017</v>
      </c>
      <c r="C1672" s="1" t="s">
        <v>2173</v>
      </c>
      <c r="D1672" s="1" t="s">
        <v>557</v>
      </c>
      <c r="E1672">
        <v>22</v>
      </c>
      <c r="F1672">
        <v>10</v>
      </c>
      <c r="G1672">
        <v>19</v>
      </c>
    </row>
    <row r="1673" spans="1:9" x14ac:dyDescent="0.25">
      <c r="A1673" t="s">
        <v>2257</v>
      </c>
      <c r="B1673" s="1" t="s">
        <v>2017</v>
      </c>
      <c r="C1673" s="1" t="s">
        <v>2173</v>
      </c>
      <c r="D1673" s="1" t="s">
        <v>557</v>
      </c>
      <c r="E1673">
        <v>22</v>
      </c>
      <c r="F1673">
        <v>20</v>
      </c>
      <c r="G1673">
        <v>37</v>
      </c>
    </row>
    <row r="1674" spans="1:9" x14ac:dyDescent="0.25">
      <c r="A1674" t="s">
        <v>2258</v>
      </c>
      <c r="B1674" s="1" t="s">
        <v>2017</v>
      </c>
      <c r="C1674" s="1" t="s">
        <v>2173</v>
      </c>
      <c r="D1674" s="1" t="s">
        <v>557</v>
      </c>
      <c r="E1674">
        <v>22</v>
      </c>
      <c r="F1674">
        <v>21</v>
      </c>
      <c r="G1674">
        <v>14</v>
      </c>
    </row>
    <row r="1675" spans="1:9" x14ac:dyDescent="0.25">
      <c r="A1675" t="s">
        <v>2259</v>
      </c>
      <c r="B1675" s="1" t="s">
        <v>2017</v>
      </c>
      <c r="C1675" s="1" t="s">
        <v>2173</v>
      </c>
      <c r="D1675" s="1" t="s">
        <v>557</v>
      </c>
      <c r="E1675">
        <v>22</v>
      </c>
      <c r="F1675">
        <v>21</v>
      </c>
      <c r="G1675">
        <v>29</v>
      </c>
    </row>
    <row r="1676" spans="1:9" x14ac:dyDescent="0.25">
      <c r="A1676" t="s">
        <v>2260</v>
      </c>
      <c r="B1676" s="1" t="s">
        <v>2017</v>
      </c>
      <c r="C1676" s="1" t="s">
        <v>2173</v>
      </c>
      <c r="D1676" s="1" t="s">
        <v>557</v>
      </c>
      <c r="E1676">
        <v>22</v>
      </c>
      <c r="F1676">
        <v>22</v>
      </c>
      <c r="G1676">
        <v>17</v>
      </c>
    </row>
    <row r="1677" spans="1:9" x14ac:dyDescent="0.25">
      <c r="A1677" t="s">
        <v>2261</v>
      </c>
      <c r="B1677" s="1" t="s">
        <v>2017</v>
      </c>
      <c r="C1677" s="1" t="s">
        <v>2173</v>
      </c>
      <c r="D1677" s="1" t="s">
        <v>557</v>
      </c>
      <c r="E1677">
        <v>23</v>
      </c>
      <c r="F1677">
        <v>33</v>
      </c>
      <c r="G1677">
        <v>7</v>
      </c>
    </row>
    <row r="1678" spans="1:9" x14ac:dyDescent="0.25">
      <c r="A1678" t="s">
        <v>2221</v>
      </c>
      <c r="B1678" s="1" t="s">
        <v>2262</v>
      </c>
      <c r="C1678" s="1" t="s">
        <v>2173</v>
      </c>
      <c r="D1678" s="1" t="s">
        <v>1655</v>
      </c>
      <c r="E1678">
        <v>2</v>
      </c>
      <c r="F1678">
        <v>40</v>
      </c>
      <c r="G1678">
        <v>4</v>
      </c>
    </row>
    <row r="1679" spans="1:9" x14ac:dyDescent="0.25">
      <c r="A1679" t="s">
        <v>2217</v>
      </c>
      <c r="B1679" s="1" t="s">
        <v>2262</v>
      </c>
      <c r="C1679" s="1" t="s">
        <v>2173</v>
      </c>
      <c r="D1679" s="1" t="s">
        <v>1655</v>
      </c>
      <c r="E1679">
        <v>2</v>
      </c>
      <c r="F1679">
        <v>40</v>
      </c>
      <c r="G1679">
        <v>11</v>
      </c>
    </row>
    <row r="1680" spans="1:9" x14ac:dyDescent="0.25">
      <c r="A1680" t="s">
        <v>2217</v>
      </c>
      <c r="B1680" s="1" t="s">
        <v>2263</v>
      </c>
      <c r="C1680" s="1" t="s">
        <v>2173</v>
      </c>
      <c r="D1680" s="1" t="s">
        <v>1655</v>
      </c>
      <c r="E1680">
        <v>4</v>
      </c>
      <c r="F1680">
        <v>19</v>
      </c>
      <c r="G1680">
        <v>59</v>
      </c>
    </row>
    <row r="1681" spans="1:8" x14ac:dyDescent="0.25">
      <c r="A1681" t="s">
        <v>2217</v>
      </c>
      <c r="B1681" s="1" t="s">
        <v>2264</v>
      </c>
      <c r="C1681" s="1" t="s">
        <v>2173</v>
      </c>
      <c r="D1681" s="1" t="s">
        <v>1655</v>
      </c>
      <c r="E1681">
        <v>5</v>
      </c>
      <c r="F1681">
        <v>25</v>
      </c>
      <c r="G1681">
        <v>50</v>
      </c>
    </row>
    <row r="1682" spans="1:8" x14ac:dyDescent="0.25">
      <c r="A1682" t="s">
        <v>2265</v>
      </c>
      <c r="B1682" s="1" t="s">
        <v>2017</v>
      </c>
      <c r="C1682" s="1" t="s">
        <v>2173</v>
      </c>
      <c r="D1682" s="1" t="s">
        <v>1655</v>
      </c>
      <c r="E1682">
        <v>16</v>
      </c>
      <c r="F1682">
        <v>29</v>
      </c>
      <c r="G1682">
        <v>16</v>
      </c>
    </row>
    <row r="1683" spans="1:8" x14ac:dyDescent="0.25">
      <c r="A1683" t="s">
        <v>2266</v>
      </c>
      <c r="B1683" s="1" t="s">
        <v>2017</v>
      </c>
      <c r="C1683" s="1" t="s">
        <v>2173</v>
      </c>
      <c r="D1683" s="1" t="s">
        <v>1655</v>
      </c>
      <c r="E1683">
        <v>22</v>
      </c>
      <c r="F1683">
        <v>29</v>
      </c>
      <c r="G1683">
        <v>19</v>
      </c>
    </row>
    <row r="1684" spans="1:8" x14ac:dyDescent="0.25">
      <c r="A1684" t="s">
        <v>2267</v>
      </c>
      <c r="B1684" s="1" t="s">
        <v>2268</v>
      </c>
      <c r="C1684" s="1" t="s">
        <v>2017</v>
      </c>
      <c r="D1684" s="1" t="s">
        <v>2173</v>
      </c>
      <c r="E1684">
        <v>24</v>
      </c>
      <c r="F1684">
        <v>4</v>
      </c>
      <c r="G1684">
        <v>9</v>
      </c>
      <c r="H1684">
        <v>42</v>
      </c>
    </row>
    <row r="1685" spans="1:8" x14ac:dyDescent="0.25">
      <c r="A1685" t="s">
        <v>2269</v>
      </c>
      <c r="B1685" s="1" t="s">
        <v>2017</v>
      </c>
      <c r="C1685" s="1" t="s">
        <v>2173</v>
      </c>
      <c r="D1685" s="1" t="s">
        <v>1210</v>
      </c>
      <c r="E1685">
        <v>15</v>
      </c>
      <c r="F1685">
        <v>11</v>
      </c>
      <c r="G1685">
        <v>31</v>
      </c>
    </row>
    <row r="1686" spans="1:8" x14ac:dyDescent="0.25">
      <c r="A1686" t="s">
        <v>2270</v>
      </c>
      <c r="B1686" s="1" t="s">
        <v>2017</v>
      </c>
      <c r="C1686" s="1" t="s">
        <v>2173</v>
      </c>
      <c r="D1686" s="1" t="s">
        <v>1210</v>
      </c>
      <c r="E1686">
        <v>16</v>
      </c>
      <c r="F1686">
        <v>24</v>
      </c>
      <c r="G1686">
        <v>29</v>
      </c>
    </row>
    <row r="1687" spans="1:8" x14ac:dyDescent="0.25">
      <c r="A1687" t="s">
        <v>2271</v>
      </c>
      <c r="B1687" s="1" t="s">
        <v>2017</v>
      </c>
      <c r="C1687" s="1" t="s">
        <v>2173</v>
      </c>
      <c r="D1687" s="1" t="s">
        <v>506</v>
      </c>
      <c r="E1687">
        <v>22</v>
      </c>
      <c r="F1687">
        <v>30</v>
      </c>
      <c r="G1687">
        <v>38</v>
      </c>
    </row>
    <row r="1688" spans="1:8" x14ac:dyDescent="0.25">
      <c r="A1688" t="s">
        <v>2272</v>
      </c>
      <c r="B1688" s="1" t="s">
        <v>2017</v>
      </c>
      <c r="C1688" s="1" t="s">
        <v>2173</v>
      </c>
      <c r="D1688" s="1" t="s">
        <v>506</v>
      </c>
      <c r="E1688">
        <v>22</v>
      </c>
      <c r="F1688">
        <v>31</v>
      </c>
      <c r="G1688">
        <v>28</v>
      </c>
    </row>
    <row r="1689" spans="1:8" x14ac:dyDescent="0.25">
      <c r="A1689" t="s">
        <v>2273</v>
      </c>
      <c r="B1689" s="1" t="s">
        <v>2017</v>
      </c>
      <c r="C1689" s="1" t="s">
        <v>2173</v>
      </c>
      <c r="D1689" s="1" t="s">
        <v>508</v>
      </c>
      <c r="E1689">
        <v>3</v>
      </c>
      <c r="F1689">
        <v>44</v>
      </c>
      <c r="G1689">
        <v>32</v>
      </c>
    </row>
    <row r="1690" spans="1:8" x14ac:dyDescent="0.25">
      <c r="A1690" t="s">
        <v>2274</v>
      </c>
      <c r="B1690" s="1" t="s">
        <v>2017</v>
      </c>
      <c r="C1690" s="1" t="s">
        <v>2173</v>
      </c>
      <c r="D1690" s="1" t="s">
        <v>508</v>
      </c>
      <c r="E1690">
        <v>17</v>
      </c>
      <c r="F1690">
        <v>23</v>
      </c>
      <c r="G1690">
        <v>17</v>
      </c>
    </row>
    <row r="1691" spans="1:8" x14ac:dyDescent="0.25">
      <c r="A1691" t="s">
        <v>2275</v>
      </c>
      <c r="B1691" s="1" t="s">
        <v>2017</v>
      </c>
      <c r="C1691" s="1" t="s">
        <v>2173</v>
      </c>
      <c r="D1691" s="1" t="s">
        <v>508</v>
      </c>
      <c r="E1691">
        <v>18</v>
      </c>
      <c r="F1691">
        <v>6</v>
      </c>
      <c r="G1691">
        <v>36</v>
      </c>
    </row>
    <row r="1692" spans="1:8" x14ac:dyDescent="0.25">
      <c r="A1692" t="s">
        <v>2276</v>
      </c>
      <c r="B1692" s="1" t="s">
        <v>2017</v>
      </c>
      <c r="C1692" s="1" t="s">
        <v>2173</v>
      </c>
      <c r="D1692" s="1" t="s">
        <v>508</v>
      </c>
      <c r="E1692">
        <v>18</v>
      </c>
      <c r="F1692">
        <v>26</v>
      </c>
      <c r="G1692">
        <v>34</v>
      </c>
    </row>
    <row r="1693" spans="1:8" x14ac:dyDescent="0.25">
      <c r="A1693" t="s">
        <v>2277</v>
      </c>
      <c r="B1693" s="1" t="s">
        <v>2017</v>
      </c>
      <c r="C1693" s="1" t="s">
        <v>2173</v>
      </c>
      <c r="D1693" s="1" t="s">
        <v>508</v>
      </c>
      <c r="E1693">
        <v>20</v>
      </c>
      <c r="F1693">
        <v>45</v>
      </c>
      <c r="G1693">
        <v>31</v>
      </c>
    </row>
    <row r="1694" spans="1:8" x14ac:dyDescent="0.25">
      <c r="A1694" t="s">
        <v>2278</v>
      </c>
      <c r="B1694" s="1" t="s">
        <v>2017</v>
      </c>
      <c r="C1694" s="1" t="s">
        <v>2173</v>
      </c>
      <c r="D1694" s="1" t="s">
        <v>510</v>
      </c>
      <c r="E1694">
        <v>19</v>
      </c>
      <c r="F1694">
        <v>54</v>
      </c>
      <c r="G1694">
        <v>48</v>
      </c>
    </row>
    <row r="1695" spans="1:8" x14ac:dyDescent="0.25">
      <c r="A1695" t="s">
        <v>2279</v>
      </c>
      <c r="B1695" s="1" t="s">
        <v>2017</v>
      </c>
      <c r="C1695" s="1" t="s">
        <v>2173</v>
      </c>
      <c r="D1695" s="1" t="s">
        <v>510</v>
      </c>
      <c r="E1695">
        <v>20</v>
      </c>
      <c r="F1695">
        <v>5</v>
      </c>
      <c r="G1695">
        <v>19</v>
      </c>
    </row>
    <row r="1696" spans="1:8" x14ac:dyDescent="0.25">
      <c r="A1696" t="s">
        <v>2280</v>
      </c>
      <c r="B1696" s="1" t="s">
        <v>2017</v>
      </c>
      <c r="C1696" s="1" t="s">
        <v>2173</v>
      </c>
      <c r="D1696" s="1" t="s">
        <v>512</v>
      </c>
      <c r="E1696">
        <v>20</v>
      </c>
      <c r="F1696">
        <v>34</v>
      </c>
      <c r="G1696">
        <v>53</v>
      </c>
    </row>
    <row r="1697" spans="1:8" x14ac:dyDescent="0.25">
      <c r="A1697" t="s">
        <v>2281</v>
      </c>
      <c r="B1697" s="1" t="s">
        <v>569</v>
      </c>
      <c r="C1697" s="1" t="s">
        <v>2282</v>
      </c>
      <c r="D1697" s="1" t="s">
        <v>520</v>
      </c>
      <c r="E1697">
        <v>20</v>
      </c>
      <c r="F1697">
        <v>24</v>
      </c>
      <c r="G1697">
        <v>10</v>
      </c>
    </row>
    <row r="1698" spans="1:8" x14ac:dyDescent="0.25">
      <c r="A1698" t="s">
        <v>2050</v>
      </c>
      <c r="B1698" s="1" t="s">
        <v>2283</v>
      </c>
      <c r="C1698" s="1" t="s">
        <v>2282</v>
      </c>
      <c r="D1698" s="1" t="s">
        <v>520</v>
      </c>
      <c r="E1698">
        <v>21</v>
      </c>
      <c r="F1698">
        <v>8</v>
      </c>
      <c r="G1698">
        <v>8</v>
      </c>
    </row>
    <row r="1699" spans="1:8" x14ac:dyDescent="0.25">
      <c r="A1699" t="s">
        <v>2050</v>
      </c>
      <c r="B1699" s="1" t="s">
        <v>2284</v>
      </c>
      <c r="C1699" s="1" t="s">
        <v>2282</v>
      </c>
      <c r="D1699" s="1" t="s">
        <v>522</v>
      </c>
      <c r="E1699">
        <v>22</v>
      </c>
      <c r="F1699">
        <v>30</v>
      </c>
      <c r="G1699">
        <v>39</v>
      </c>
    </row>
    <row r="1700" spans="1:8" x14ac:dyDescent="0.25">
      <c r="A1700" t="s">
        <v>2285</v>
      </c>
      <c r="B1700" s="1" t="s">
        <v>2017</v>
      </c>
      <c r="C1700" s="1" t="s">
        <v>2282</v>
      </c>
      <c r="D1700" s="1" t="s">
        <v>1805</v>
      </c>
      <c r="E1700">
        <v>21</v>
      </c>
      <c r="F1700">
        <v>58</v>
      </c>
      <c r="G1700">
        <v>51</v>
      </c>
    </row>
    <row r="1701" spans="1:8" x14ac:dyDescent="0.25">
      <c r="A1701" t="s">
        <v>2286</v>
      </c>
      <c r="B1701" s="1" t="s">
        <v>2017</v>
      </c>
      <c r="C1701" s="1" t="s">
        <v>2282</v>
      </c>
      <c r="D1701" s="1" t="s">
        <v>528</v>
      </c>
      <c r="E1701">
        <v>3</v>
      </c>
      <c r="F1701">
        <v>56</v>
      </c>
      <c r="G1701">
        <v>7</v>
      </c>
    </row>
    <row r="1702" spans="1:8" x14ac:dyDescent="0.25">
      <c r="A1702" t="s">
        <v>2287</v>
      </c>
      <c r="B1702" s="1" t="s">
        <v>2017</v>
      </c>
      <c r="C1702" s="1" t="s">
        <v>2282</v>
      </c>
      <c r="D1702" s="1" t="s">
        <v>528</v>
      </c>
      <c r="E1702">
        <v>23</v>
      </c>
      <c r="F1702">
        <v>38</v>
      </c>
      <c r="G1702">
        <v>21</v>
      </c>
    </row>
    <row r="1703" spans="1:8" x14ac:dyDescent="0.25">
      <c r="A1703" t="s">
        <v>2288</v>
      </c>
      <c r="B1703" s="1" t="s">
        <v>2017</v>
      </c>
      <c r="C1703" s="1" t="s">
        <v>2282</v>
      </c>
      <c r="D1703" s="1" t="s">
        <v>1575</v>
      </c>
      <c r="E1703">
        <v>13</v>
      </c>
      <c r="F1703">
        <v>22</v>
      </c>
      <c r="G1703">
        <v>24</v>
      </c>
    </row>
    <row r="1704" spans="1:8" x14ac:dyDescent="0.25">
      <c r="A1704" t="s">
        <v>2289</v>
      </c>
      <c r="B1704" s="1" t="s">
        <v>2290</v>
      </c>
      <c r="C1704" s="1" t="s">
        <v>2017</v>
      </c>
      <c r="D1704" s="1" t="s">
        <v>2282</v>
      </c>
      <c r="E1704">
        <v>6</v>
      </c>
      <c r="F1704">
        <v>17</v>
      </c>
      <c r="G1704">
        <v>7</v>
      </c>
      <c r="H1704">
        <v>8</v>
      </c>
    </row>
    <row r="1705" spans="1:8" x14ac:dyDescent="0.25">
      <c r="A1705" t="s">
        <v>2291</v>
      </c>
      <c r="B1705" s="1" t="s">
        <v>2292</v>
      </c>
      <c r="C1705" s="1" t="s">
        <v>2293</v>
      </c>
      <c r="D1705" s="1" t="s">
        <v>2282</v>
      </c>
      <c r="E1705">
        <v>6</v>
      </c>
      <c r="F1705">
        <v>23</v>
      </c>
      <c r="G1705">
        <v>51</v>
      </c>
      <c r="H1705">
        <v>19</v>
      </c>
    </row>
    <row r="1706" spans="1:8" x14ac:dyDescent="0.25">
      <c r="A1706" t="s">
        <v>2291</v>
      </c>
      <c r="B1706" s="1" t="s">
        <v>2292</v>
      </c>
      <c r="C1706" s="1" t="s">
        <v>2294</v>
      </c>
      <c r="D1706" s="1" t="s">
        <v>2282</v>
      </c>
      <c r="E1706">
        <v>6</v>
      </c>
      <c r="F1706">
        <v>23</v>
      </c>
      <c r="G1706">
        <v>51</v>
      </c>
      <c r="H1706">
        <v>43</v>
      </c>
    </row>
    <row r="1707" spans="1:8" x14ac:dyDescent="0.25">
      <c r="A1707" t="s">
        <v>2291</v>
      </c>
      <c r="B1707" s="1" t="s">
        <v>2292</v>
      </c>
      <c r="C1707" s="1" t="s">
        <v>2295</v>
      </c>
      <c r="D1707" s="1" t="s">
        <v>2282</v>
      </c>
      <c r="E1707">
        <v>6</v>
      </c>
      <c r="F1707">
        <v>23</v>
      </c>
      <c r="G1707">
        <v>51</v>
      </c>
      <c r="H1707">
        <v>48</v>
      </c>
    </row>
    <row r="1708" spans="1:8" x14ac:dyDescent="0.25">
      <c r="A1708" t="s">
        <v>2291</v>
      </c>
      <c r="B1708" s="1" t="s">
        <v>2292</v>
      </c>
      <c r="C1708" s="1" t="s">
        <v>2296</v>
      </c>
      <c r="D1708" s="1" t="s">
        <v>2282</v>
      </c>
      <c r="E1708">
        <v>6</v>
      </c>
      <c r="F1708">
        <v>23</v>
      </c>
      <c r="G1708">
        <v>51</v>
      </c>
      <c r="H1708">
        <v>50</v>
      </c>
    </row>
    <row r="1709" spans="1:8" x14ac:dyDescent="0.25">
      <c r="A1709" t="s">
        <v>2291</v>
      </c>
      <c r="B1709" s="1" t="s">
        <v>2292</v>
      </c>
      <c r="C1709" s="1" t="s">
        <v>2297</v>
      </c>
      <c r="D1709" s="1" t="s">
        <v>2282</v>
      </c>
      <c r="E1709">
        <v>6</v>
      </c>
      <c r="F1709">
        <v>23</v>
      </c>
      <c r="G1709">
        <v>52</v>
      </c>
      <c r="H1709">
        <v>27</v>
      </c>
    </row>
    <row r="1710" spans="1:8" x14ac:dyDescent="0.25">
      <c r="A1710" t="s">
        <v>2291</v>
      </c>
      <c r="B1710" s="1" t="s">
        <v>2292</v>
      </c>
      <c r="C1710" s="1" t="s">
        <v>2298</v>
      </c>
      <c r="D1710" s="1" t="s">
        <v>2282</v>
      </c>
      <c r="E1710">
        <v>6</v>
      </c>
      <c r="F1710">
        <v>23</v>
      </c>
      <c r="G1710">
        <v>52</v>
      </c>
      <c r="H1710">
        <v>29</v>
      </c>
    </row>
    <row r="1711" spans="1:8" x14ac:dyDescent="0.25">
      <c r="A1711" t="s">
        <v>2291</v>
      </c>
      <c r="B1711" s="1" t="s">
        <v>2292</v>
      </c>
      <c r="C1711" s="1" t="s">
        <v>2299</v>
      </c>
      <c r="D1711" s="1" t="s">
        <v>2282</v>
      </c>
      <c r="E1711">
        <v>6</v>
      </c>
      <c r="F1711">
        <v>23</v>
      </c>
      <c r="G1711">
        <v>52</v>
      </c>
      <c r="H1711">
        <v>33</v>
      </c>
    </row>
    <row r="1712" spans="1:8" x14ac:dyDescent="0.25">
      <c r="A1712" t="s">
        <v>2291</v>
      </c>
      <c r="B1712" s="1" t="s">
        <v>2292</v>
      </c>
      <c r="C1712" s="1" t="s">
        <v>2300</v>
      </c>
      <c r="D1712" s="1" t="s">
        <v>2282</v>
      </c>
      <c r="E1712">
        <v>6</v>
      </c>
      <c r="F1712">
        <v>23</v>
      </c>
      <c r="G1712">
        <v>52</v>
      </c>
      <c r="H1712">
        <v>44</v>
      </c>
    </row>
    <row r="1713" spans="1:8" x14ac:dyDescent="0.25">
      <c r="A1713" t="s">
        <v>2291</v>
      </c>
      <c r="B1713" s="1" t="s">
        <v>2292</v>
      </c>
      <c r="C1713" s="1" t="s">
        <v>2301</v>
      </c>
      <c r="D1713" s="1" t="s">
        <v>2282</v>
      </c>
      <c r="E1713">
        <v>6</v>
      </c>
      <c r="F1713">
        <v>23</v>
      </c>
      <c r="G1713">
        <v>53</v>
      </c>
      <c r="H1713">
        <v>5</v>
      </c>
    </row>
    <row r="1714" spans="1:8" x14ac:dyDescent="0.25">
      <c r="A1714" t="s">
        <v>2291</v>
      </c>
      <c r="B1714" s="1" t="s">
        <v>2292</v>
      </c>
      <c r="C1714" s="1" t="s">
        <v>2302</v>
      </c>
      <c r="D1714" s="1" t="s">
        <v>2282</v>
      </c>
      <c r="E1714">
        <v>6</v>
      </c>
      <c r="F1714">
        <v>23</v>
      </c>
      <c r="G1714">
        <v>53</v>
      </c>
      <c r="H1714">
        <v>33</v>
      </c>
    </row>
    <row r="1715" spans="1:8" x14ac:dyDescent="0.25">
      <c r="A1715" t="s">
        <v>2291</v>
      </c>
      <c r="B1715" s="1" t="s">
        <v>2292</v>
      </c>
      <c r="C1715" s="1" t="s">
        <v>2303</v>
      </c>
      <c r="D1715" s="1" t="s">
        <v>2282</v>
      </c>
      <c r="E1715">
        <v>6</v>
      </c>
      <c r="F1715">
        <v>23</v>
      </c>
      <c r="G1715">
        <v>53</v>
      </c>
      <c r="H1715">
        <v>39</v>
      </c>
    </row>
    <row r="1716" spans="1:8" x14ac:dyDescent="0.25">
      <c r="A1716" t="s">
        <v>2291</v>
      </c>
      <c r="B1716" s="1" t="s">
        <v>2292</v>
      </c>
      <c r="C1716" s="1" t="s">
        <v>2304</v>
      </c>
      <c r="D1716" s="1" t="s">
        <v>2282</v>
      </c>
      <c r="E1716">
        <v>6</v>
      </c>
      <c r="F1716">
        <v>23</v>
      </c>
      <c r="G1716">
        <v>54</v>
      </c>
      <c r="H1716">
        <v>20</v>
      </c>
    </row>
    <row r="1717" spans="1:8" x14ac:dyDescent="0.25">
      <c r="A1717" t="s">
        <v>2291</v>
      </c>
      <c r="B1717" s="1" t="s">
        <v>2292</v>
      </c>
      <c r="C1717" s="1" t="s">
        <v>2305</v>
      </c>
      <c r="D1717" s="1" t="s">
        <v>2282</v>
      </c>
      <c r="E1717">
        <v>6</v>
      </c>
      <c r="F1717">
        <v>23</v>
      </c>
      <c r="G1717">
        <v>54</v>
      </c>
      <c r="H1717">
        <v>40</v>
      </c>
    </row>
    <row r="1718" spans="1:8" x14ac:dyDescent="0.25">
      <c r="A1718" t="s">
        <v>2291</v>
      </c>
      <c r="B1718" s="1" t="s">
        <v>2292</v>
      </c>
      <c r="C1718" s="1" t="s">
        <v>2306</v>
      </c>
      <c r="D1718" s="1" t="s">
        <v>2282</v>
      </c>
      <c r="E1718">
        <v>6</v>
      </c>
      <c r="F1718">
        <v>23</v>
      </c>
      <c r="G1718">
        <v>56</v>
      </c>
      <c r="H1718">
        <v>15</v>
      </c>
    </row>
    <row r="1719" spans="1:8" x14ac:dyDescent="0.25">
      <c r="A1719" t="s">
        <v>2291</v>
      </c>
      <c r="B1719" s="1" t="s">
        <v>2292</v>
      </c>
      <c r="C1719" s="1" t="s">
        <v>2307</v>
      </c>
      <c r="D1719" s="1" t="s">
        <v>2282</v>
      </c>
      <c r="E1719">
        <v>6</v>
      </c>
      <c r="F1719">
        <v>23</v>
      </c>
      <c r="G1719">
        <v>57</v>
      </c>
      <c r="H1719">
        <v>21</v>
      </c>
    </row>
    <row r="1720" spans="1:8" x14ac:dyDescent="0.25">
      <c r="A1720" t="s">
        <v>2291</v>
      </c>
      <c r="B1720" s="1" t="s">
        <v>2292</v>
      </c>
      <c r="C1720" s="1" t="s">
        <v>2308</v>
      </c>
      <c r="D1720" s="1" t="s">
        <v>2282</v>
      </c>
      <c r="E1720">
        <v>7</v>
      </c>
      <c r="F1720">
        <v>0</v>
      </c>
      <c r="G1720">
        <v>2</v>
      </c>
      <c r="H1720">
        <v>4</v>
      </c>
    </row>
    <row r="1721" spans="1:8" x14ac:dyDescent="0.25">
      <c r="A1721" t="s">
        <v>2291</v>
      </c>
      <c r="B1721" s="1" t="s">
        <v>2292</v>
      </c>
      <c r="C1721" s="1" t="s">
        <v>2309</v>
      </c>
      <c r="D1721" s="1" t="s">
        <v>2282</v>
      </c>
      <c r="E1721">
        <v>7</v>
      </c>
      <c r="F1721">
        <v>0</v>
      </c>
      <c r="G1721">
        <v>2</v>
      </c>
      <c r="H1721">
        <v>19</v>
      </c>
    </row>
    <row r="1722" spans="1:8" x14ac:dyDescent="0.25">
      <c r="A1722" t="s">
        <v>2291</v>
      </c>
      <c r="B1722" s="1" t="s">
        <v>2292</v>
      </c>
      <c r="C1722" s="1" t="s">
        <v>2310</v>
      </c>
      <c r="D1722" s="1" t="s">
        <v>2282</v>
      </c>
      <c r="E1722">
        <v>7</v>
      </c>
      <c r="F1722">
        <v>0</v>
      </c>
      <c r="G1722">
        <v>4</v>
      </c>
      <c r="H1722">
        <v>15</v>
      </c>
    </row>
    <row r="1723" spans="1:8" x14ac:dyDescent="0.25">
      <c r="A1723" t="s">
        <v>2291</v>
      </c>
      <c r="B1723" s="1" t="s">
        <v>2292</v>
      </c>
      <c r="C1723" s="1" t="s">
        <v>2311</v>
      </c>
      <c r="D1723" s="1" t="s">
        <v>2282</v>
      </c>
      <c r="E1723">
        <v>7</v>
      </c>
      <c r="F1723">
        <v>0</v>
      </c>
      <c r="G1723">
        <v>6</v>
      </c>
    </row>
    <row r="1724" spans="1:8" x14ac:dyDescent="0.25">
      <c r="A1724" t="s">
        <v>2291</v>
      </c>
      <c r="B1724" s="1" t="s">
        <v>2292</v>
      </c>
      <c r="C1724" s="1" t="s">
        <v>2312</v>
      </c>
      <c r="D1724" s="1" t="s">
        <v>2282</v>
      </c>
      <c r="E1724">
        <v>7</v>
      </c>
      <c r="F1724">
        <v>0</v>
      </c>
      <c r="G1724">
        <v>7</v>
      </c>
      <c r="H1724">
        <v>42</v>
      </c>
    </row>
    <row r="1725" spans="1:8" x14ac:dyDescent="0.25">
      <c r="A1725" t="s">
        <v>2291</v>
      </c>
      <c r="B1725" s="1" t="s">
        <v>2292</v>
      </c>
      <c r="C1725" s="1" t="s">
        <v>2313</v>
      </c>
      <c r="D1725" s="1" t="s">
        <v>2282</v>
      </c>
      <c r="E1725">
        <v>7</v>
      </c>
      <c r="F1725">
        <v>0</v>
      </c>
      <c r="G1725">
        <v>10</v>
      </c>
      <c r="H1725">
        <v>11</v>
      </c>
    </row>
    <row r="1726" spans="1:8" x14ac:dyDescent="0.25">
      <c r="A1726" t="s">
        <v>2291</v>
      </c>
      <c r="B1726" s="1" t="s">
        <v>2292</v>
      </c>
      <c r="C1726" s="1" t="s">
        <v>2314</v>
      </c>
      <c r="D1726" s="1" t="s">
        <v>2282</v>
      </c>
      <c r="E1726">
        <v>7</v>
      </c>
      <c r="F1726">
        <v>0</v>
      </c>
      <c r="G1726">
        <v>10</v>
      </c>
      <c r="H1726">
        <v>16</v>
      </c>
    </row>
    <row r="1727" spans="1:8" x14ac:dyDescent="0.25">
      <c r="A1727" t="s">
        <v>2291</v>
      </c>
      <c r="B1727" s="1" t="s">
        <v>2292</v>
      </c>
      <c r="C1727" s="1" t="s">
        <v>2315</v>
      </c>
      <c r="D1727" s="1" t="s">
        <v>2282</v>
      </c>
      <c r="E1727">
        <v>7</v>
      </c>
      <c r="F1727">
        <v>0</v>
      </c>
      <c r="G1727">
        <v>13</v>
      </c>
      <c r="H1727">
        <v>39</v>
      </c>
    </row>
    <row r="1728" spans="1:8" x14ac:dyDescent="0.25">
      <c r="A1728" t="s">
        <v>2291</v>
      </c>
      <c r="B1728" s="1" t="s">
        <v>2292</v>
      </c>
      <c r="C1728" s="1" t="s">
        <v>2316</v>
      </c>
      <c r="D1728" s="1" t="s">
        <v>2282</v>
      </c>
      <c r="E1728">
        <v>7</v>
      </c>
      <c r="F1728">
        <v>0</v>
      </c>
      <c r="G1728">
        <v>13</v>
      </c>
      <c r="H1728">
        <v>56</v>
      </c>
    </row>
    <row r="1729" spans="1:8" x14ac:dyDescent="0.25">
      <c r="A1729" t="s">
        <v>2291</v>
      </c>
      <c r="B1729" s="1" t="s">
        <v>2292</v>
      </c>
      <c r="C1729" s="1" t="s">
        <v>2317</v>
      </c>
      <c r="D1729" s="1" t="s">
        <v>2282</v>
      </c>
      <c r="E1729">
        <v>7</v>
      </c>
      <c r="F1729">
        <v>0</v>
      </c>
      <c r="G1729">
        <v>15</v>
      </c>
      <c r="H1729">
        <v>48</v>
      </c>
    </row>
    <row r="1730" spans="1:8" x14ac:dyDescent="0.25">
      <c r="A1730" t="s">
        <v>2291</v>
      </c>
      <c r="B1730" s="1" t="s">
        <v>2292</v>
      </c>
      <c r="C1730" s="1" t="s">
        <v>2318</v>
      </c>
      <c r="D1730" s="1" t="s">
        <v>2282</v>
      </c>
      <c r="E1730">
        <v>7</v>
      </c>
      <c r="F1730">
        <v>0</v>
      </c>
      <c r="G1730">
        <v>17</v>
      </c>
      <c r="H1730">
        <v>1</v>
      </c>
    </row>
    <row r="1731" spans="1:8" x14ac:dyDescent="0.25">
      <c r="A1731" t="s">
        <v>2291</v>
      </c>
      <c r="B1731" s="1" t="s">
        <v>2292</v>
      </c>
      <c r="C1731" s="1" t="s">
        <v>2319</v>
      </c>
      <c r="D1731" s="1" t="s">
        <v>2282</v>
      </c>
      <c r="E1731">
        <v>7</v>
      </c>
      <c r="F1731">
        <v>0</v>
      </c>
      <c r="G1731">
        <v>19</v>
      </c>
      <c r="H1731">
        <v>3</v>
      </c>
    </row>
    <row r="1732" spans="1:8" x14ac:dyDescent="0.25">
      <c r="A1732" t="s">
        <v>2291</v>
      </c>
      <c r="B1732" s="1" t="s">
        <v>2292</v>
      </c>
      <c r="C1732" s="1" t="s">
        <v>2320</v>
      </c>
      <c r="D1732" s="1" t="s">
        <v>2282</v>
      </c>
      <c r="E1732">
        <v>7</v>
      </c>
      <c r="F1732">
        <v>0</v>
      </c>
      <c r="G1732">
        <v>20</v>
      </c>
      <c r="H1732">
        <v>41</v>
      </c>
    </row>
    <row r="1733" spans="1:8" x14ac:dyDescent="0.25">
      <c r="A1733" t="s">
        <v>2291</v>
      </c>
      <c r="B1733" s="1" t="s">
        <v>2292</v>
      </c>
      <c r="C1733" s="1" t="s">
        <v>2321</v>
      </c>
      <c r="D1733" s="1" t="s">
        <v>2282</v>
      </c>
      <c r="E1733">
        <v>7</v>
      </c>
      <c r="F1733">
        <v>0</v>
      </c>
      <c r="G1733">
        <v>22</v>
      </c>
      <c r="H1733">
        <v>30</v>
      </c>
    </row>
    <row r="1734" spans="1:8" x14ac:dyDescent="0.25">
      <c r="A1734" t="s">
        <v>2291</v>
      </c>
      <c r="B1734" s="1" t="s">
        <v>2292</v>
      </c>
      <c r="C1734" s="1" t="s">
        <v>2322</v>
      </c>
      <c r="D1734" s="1" t="s">
        <v>2282</v>
      </c>
      <c r="E1734">
        <v>7</v>
      </c>
      <c r="F1734">
        <v>0</v>
      </c>
      <c r="G1734">
        <v>33</v>
      </c>
      <c r="H1734">
        <v>57</v>
      </c>
    </row>
    <row r="1735" spans="1:8" x14ac:dyDescent="0.25">
      <c r="A1735" t="s">
        <v>2291</v>
      </c>
      <c r="B1735" s="1" t="s">
        <v>2292</v>
      </c>
      <c r="C1735" s="1" t="s">
        <v>2323</v>
      </c>
      <c r="D1735" s="1" t="s">
        <v>2282</v>
      </c>
      <c r="E1735">
        <v>7</v>
      </c>
      <c r="F1735">
        <v>0</v>
      </c>
      <c r="G1735">
        <v>42</v>
      </c>
      <c r="H1735">
        <v>13</v>
      </c>
    </row>
    <row r="1736" spans="1:8" x14ac:dyDescent="0.25">
      <c r="A1736" t="s">
        <v>2324</v>
      </c>
      <c r="B1736" s="1" t="s">
        <v>2325</v>
      </c>
      <c r="C1736" s="1" t="s">
        <v>2282</v>
      </c>
      <c r="D1736" s="1" t="s">
        <v>1390</v>
      </c>
      <c r="E1736">
        <v>0</v>
      </c>
      <c r="F1736">
        <v>45</v>
      </c>
      <c r="G1736">
        <v>42</v>
      </c>
    </row>
    <row r="1737" spans="1:8" x14ac:dyDescent="0.25">
      <c r="A1737" t="s">
        <v>2324</v>
      </c>
      <c r="B1737" s="1" t="s">
        <v>2326</v>
      </c>
      <c r="C1737" s="1" t="s">
        <v>2282</v>
      </c>
      <c r="D1737" s="1" t="s">
        <v>1390</v>
      </c>
      <c r="E1737">
        <v>0</v>
      </c>
      <c r="F1737">
        <v>45</v>
      </c>
      <c r="G1737">
        <v>51</v>
      </c>
    </row>
    <row r="1738" spans="1:8" x14ac:dyDescent="0.25">
      <c r="A1738" t="s">
        <v>2324</v>
      </c>
      <c r="B1738" s="1" t="s">
        <v>2327</v>
      </c>
      <c r="C1738" s="1" t="s">
        <v>2282</v>
      </c>
      <c r="D1738" s="1" t="s">
        <v>1390</v>
      </c>
      <c r="E1738">
        <v>0</v>
      </c>
      <c r="F1738">
        <v>46</v>
      </c>
      <c r="G1738">
        <v>4</v>
      </c>
    </row>
    <row r="1739" spans="1:8" x14ac:dyDescent="0.25">
      <c r="A1739" t="s">
        <v>2324</v>
      </c>
      <c r="B1739" s="1" t="s">
        <v>2328</v>
      </c>
      <c r="C1739" s="1" t="s">
        <v>2282</v>
      </c>
      <c r="D1739" s="1" t="s">
        <v>1390</v>
      </c>
      <c r="E1739">
        <v>0</v>
      </c>
      <c r="F1739">
        <v>47</v>
      </c>
      <c r="G1739">
        <v>26</v>
      </c>
    </row>
    <row r="1740" spans="1:8" x14ac:dyDescent="0.25">
      <c r="A1740" t="s">
        <v>2324</v>
      </c>
      <c r="B1740" s="1" t="s">
        <v>2329</v>
      </c>
      <c r="C1740" s="1" t="s">
        <v>2282</v>
      </c>
      <c r="D1740" s="1" t="s">
        <v>1390</v>
      </c>
      <c r="E1740">
        <v>0</v>
      </c>
      <c r="F1740">
        <v>48</v>
      </c>
      <c r="G1740">
        <v>8</v>
      </c>
    </row>
    <row r="1741" spans="1:8" x14ac:dyDescent="0.25">
      <c r="A1741" t="s">
        <v>2324</v>
      </c>
      <c r="B1741" s="1" t="s">
        <v>2330</v>
      </c>
      <c r="C1741" s="1" t="s">
        <v>2282</v>
      </c>
      <c r="D1741" s="1" t="s">
        <v>1390</v>
      </c>
      <c r="E1741">
        <v>0</v>
      </c>
      <c r="F1741">
        <v>48</v>
      </c>
      <c r="G1741">
        <v>10</v>
      </c>
    </row>
    <row r="1742" spans="1:8" x14ac:dyDescent="0.25">
      <c r="A1742" t="s">
        <v>2291</v>
      </c>
      <c r="B1742" s="1" t="s">
        <v>2292</v>
      </c>
      <c r="C1742" s="1" t="s">
        <v>2331</v>
      </c>
      <c r="D1742" s="1" t="s">
        <v>2282</v>
      </c>
      <c r="E1742">
        <v>7</v>
      </c>
      <c r="F1742">
        <v>0</v>
      </c>
      <c r="G1742">
        <v>48</v>
      </c>
      <c r="H1742">
        <v>32</v>
      </c>
    </row>
    <row r="1743" spans="1:8" x14ac:dyDescent="0.25">
      <c r="A1743" t="s">
        <v>2324</v>
      </c>
      <c r="B1743" s="1" t="s">
        <v>2332</v>
      </c>
      <c r="C1743" s="1" t="s">
        <v>2282</v>
      </c>
      <c r="D1743" s="1" t="s">
        <v>1390</v>
      </c>
      <c r="E1743">
        <v>0</v>
      </c>
      <c r="F1743">
        <v>51</v>
      </c>
      <c r="G1743">
        <v>1</v>
      </c>
    </row>
    <row r="1744" spans="1:8" x14ac:dyDescent="0.25">
      <c r="A1744" t="s">
        <v>2324</v>
      </c>
      <c r="B1744" s="1" t="s">
        <v>2333</v>
      </c>
      <c r="C1744" s="1" t="s">
        <v>2282</v>
      </c>
      <c r="D1744" s="1" t="s">
        <v>1390</v>
      </c>
      <c r="E1744">
        <v>0</v>
      </c>
      <c r="F1744">
        <v>52</v>
      </c>
      <c r="G1744">
        <v>29</v>
      </c>
    </row>
    <row r="1745" spans="1:8" x14ac:dyDescent="0.25">
      <c r="A1745" t="s">
        <v>2291</v>
      </c>
      <c r="B1745" s="1" t="s">
        <v>2292</v>
      </c>
      <c r="C1745" s="1" t="s">
        <v>2334</v>
      </c>
      <c r="D1745" s="1" t="s">
        <v>2282</v>
      </c>
      <c r="E1745">
        <v>7</v>
      </c>
      <c r="F1745">
        <v>0</v>
      </c>
      <c r="G1745">
        <v>54</v>
      </c>
      <c r="H1745">
        <v>46</v>
      </c>
    </row>
    <row r="1746" spans="1:8" x14ac:dyDescent="0.25">
      <c r="A1746" t="s">
        <v>2324</v>
      </c>
      <c r="B1746" s="1" t="s">
        <v>2335</v>
      </c>
      <c r="C1746" s="1" t="s">
        <v>2282</v>
      </c>
      <c r="D1746" s="1" t="s">
        <v>1390</v>
      </c>
      <c r="E1746">
        <v>0</v>
      </c>
      <c r="F1746">
        <v>57</v>
      </c>
      <c r="G1746">
        <v>35</v>
      </c>
    </row>
    <row r="1747" spans="1:8" x14ac:dyDescent="0.25">
      <c r="A1747" t="s">
        <v>2324</v>
      </c>
      <c r="B1747" s="1" t="s">
        <v>2336</v>
      </c>
      <c r="C1747" s="1" t="s">
        <v>2282</v>
      </c>
      <c r="D1747" s="1" t="s">
        <v>1390</v>
      </c>
      <c r="E1747">
        <v>0</v>
      </c>
      <c r="F1747">
        <v>58</v>
      </c>
      <c r="G1747">
        <v>1</v>
      </c>
    </row>
    <row r="1748" spans="1:8" x14ac:dyDescent="0.25">
      <c r="A1748" t="s">
        <v>2324</v>
      </c>
      <c r="B1748" s="1" t="s">
        <v>2337</v>
      </c>
      <c r="C1748" s="1" t="s">
        <v>2282</v>
      </c>
      <c r="D1748" s="1" t="s">
        <v>1390</v>
      </c>
      <c r="E1748">
        <v>0</v>
      </c>
      <c r="F1748">
        <v>59</v>
      </c>
      <c r="G1748">
        <v>3</v>
      </c>
    </row>
    <row r="1749" spans="1:8" x14ac:dyDescent="0.25">
      <c r="A1749" t="s">
        <v>2324</v>
      </c>
      <c r="B1749" s="1" t="s">
        <v>2338</v>
      </c>
      <c r="C1749" s="1" t="s">
        <v>2282</v>
      </c>
      <c r="D1749" s="1" t="s">
        <v>1390</v>
      </c>
      <c r="E1749">
        <v>0</v>
      </c>
      <c r="F1749">
        <v>59</v>
      </c>
      <c r="G1749">
        <v>17</v>
      </c>
    </row>
    <row r="1750" spans="1:8" x14ac:dyDescent="0.25">
      <c r="A1750" t="s">
        <v>2324</v>
      </c>
      <c r="B1750" s="1" t="s">
        <v>2339</v>
      </c>
      <c r="C1750" s="1" t="s">
        <v>2282</v>
      </c>
      <c r="D1750" s="1" t="s">
        <v>1390</v>
      </c>
      <c r="E1750">
        <v>0</v>
      </c>
      <c r="F1750">
        <v>59</v>
      </c>
      <c r="G1750">
        <v>18</v>
      </c>
    </row>
    <row r="1751" spans="1:8" x14ac:dyDescent="0.25">
      <c r="A1751" t="s">
        <v>2291</v>
      </c>
      <c r="B1751" s="1" t="s">
        <v>2292</v>
      </c>
      <c r="C1751" s="1" t="s">
        <v>2340</v>
      </c>
      <c r="D1751" s="1" t="s">
        <v>2282</v>
      </c>
      <c r="E1751">
        <v>7</v>
      </c>
      <c r="F1751">
        <v>1</v>
      </c>
      <c r="G1751">
        <v>1</v>
      </c>
      <c r="H1751">
        <v>54</v>
      </c>
    </row>
    <row r="1752" spans="1:8" x14ac:dyDescent="0.25">
      <c r="A1752" t="s">
        <v>2324</v>
      </c>
      <c r="B1752" s="1" t="s">
        <v>2341</v>
      </c>
      <c r="C1752" s="1" t="s">
        <v>2282</v>
      </c>
      <c r="D1752" s="1" t="s">
        <v>1390</v>
      </c>
      <c r="E1752">
        <v>1</v>
      </c>
      <c r="F1752">
        <v>5</v>
      </c>
      <c r="G1752">
        <v>3</v>
      </c>
    </row>
    <row r="1753" spans="1:8" x14ac:dyDescent="0.25">
      <c r="A1753" t="s">
        <v>2324</v>
      </c>
      <c r="B1753" s="1" t="s">
        <v>2342</v>
      </c>
      <c r="C1753" s="1" t="s">
        <v>2282</v>
      </c>
      <c r="D1753" s="1" t="s">
        <v>1390</v>
      </c>
      <c r="E1753">
        <v>1</v>
      </c>
      <c r="F1753">
        <v>5</v>
      </c>
      <c r="G1753">
        <v>52</v>
      </c>
    </row>
    <row r="1754" spans="1:8" x14ac:dyDescent="0.25">
      <c r="A1754" t="s">
        <v>2324</v>
      </c>
      <c r="B1754" s="1" t="s">
        <v>2343</v>
      </c>
      <c r="C1754" s="1" t="s">
        <v>2282</v>
      </c>
      <c r="D1754" s="1" t="s">
        <v>1390</v>
      </c>
      <c r="E1754">
        <v>1</v>
      </c>
      <c r="F1754">
        <v>6</v>
      </c>
      <c r="G1754">
        <v>2</v>
      </c>
    </row>
    <row r="1755" spans="1:8" x14ac:dyDescent="0.25">
      <c r="A1755" t="s">
        <v>2324</v>
      </c>
      <c r="B1755" s="1" t="s">
        <v>2344</v>
      </c>
      <c r="C1755" s="1" t="s">
        <v>2282</v>
      </c>
      <c r="D1755" s="1" t="s">
        <v>1390</v>
      </c>
      <c r="E1755">
        <v>1</v>
      </c>
      <c r="F1755">
        <v>8</v>
      </c>
      <c r="G1755">
        <v>17</v>
      </c>
    </row>
    <row r="1756" spans="1:8" x14ac:dyDescent="0.25">
      <c r="A1756" t="s">
        <v>2324</v>
      </c>
      <c r="B1756" s="1" t="s">
        <v>2345</v>
      </c>
      <c r="C1756" s="1" t="s">
        <v>2282</v>
      </c>
      <c r="D1756" s="1" t="s">
        <v>1390</v>
      </c>
      <c r="E1756">
        <v>1</v>
      </c>
      <c r="F1756">
        <v>9</v>
      </c>
      <c r="G1756">
        <v>12</v>
      </c>
    </row>
    <row r="1757" spans="1:8" x14ac:dyDescent="0.25">
      <c r="A1757" t="s">
        <v>2324</v>
      </c>
      <c r="B1757" s="1" t="s">
        <v>2346</v>
      </c>
      <c r="C1757" s="1" t="s">
        <v>2282</v>
      </c>
      <c r="D1757" s="1" t="s">
        <v>1390</v>
      </c>
      <c r="E1757">
        <v>1</v>
      </c>
      <c r="F1757">
        <v>11</v>
      </c>
      <c r="G1757">
        <v>30</v>
      </c>
    </row>
    <row r="1758" spans="1:8" x14ac:dyDescent="0.25">
      <c r="A1758" t="s">
        <v>2324</v>
      </c>
      <c r="B1758" s="1" t="s">
        <v>2347</v>
      </c>
      <c r="C1758" s="1" t="s">
        <v>2282</v>
      </c>
      <c r="D1758" s="1" t="s">
        <v>1390</v>
      </c>
      <c r="E1758">
        <v>1</v>
      </c>
      <c r="F1758">
        <v>19</v>
      </c>
      <c r="G1758">
        <v>46</v>
      </c>
    </row>
    <row r="1759" spans="1:8" x14ac:dyDescent="0.25">
      <c r="A1759" t="s">
        <v>2324</v>
      </c>
      <c r="B1759" s="1" t="s">
        <v>2348</v>
      </c>
      <c r="C1759" s="1" t="s">
        <v>2282</v>
      </c>
      <c r="D1759" s="1" t="s">
        <v>1390</v>
      </c>
      <c r="E1759">
        <v>1</v>
      </c>
      <c r="F1759">
        <v>29</v>
      </c>
      <c r="G1759">
        <v>7</v>
      </c>
    </row>
    <row r="1760" spans="1:8" x14ac:dyDescent="0.25">
      <c r="A1760" t="s">
        <v>2324</v>
      </c>
      <c r="B1760" s="1" t="s">
        <v>2349</v>
      </c>
      <c r="C1760" s="1" t="s">
        <v>2282</v>
      </c>
      <c r="D1760" s="1" t="s">
        <v>1390</v>
      </c>
      <c r="E1760">
        <v>1</v>
      </c>
      <c r="F1760">
        <v>32</v>
      </c>
      <c r="G1760">
        <v>16</v>
      </c>
    </row>
    <row r="1761" spans="1:8" x14ac:dyDescent="0.25">
      <c r="A1761" t="s">
        <v>2324</v>
      </c>
      <c r="B1761" s="1" t="s">
        <v>2350</v>
      </c>
      <c r="C1761" s="1" t="s">
        <v>2282</v>
      </c>
      <c r="D1761" s="1" t="s">
        <v>1390</v>
      </c>
      <c r="E1761">
        <v>1</v>
      </c>
      <c r="F1761">
        <v>59</v>
      </c>
      <c r="G1761">
        <v>39</v>
      </c>
    </row>
    <row r="1762" spans="1:8" x14ac:dyDescent="0.25">
      <c r="A1762" t="s">
        <v>2324</v>
      </c>
      <c r="B1762" s="1" t="s">
        <v>569</v>
      </c>
      <c r="C1762" s="1" t="s">
        <v>2282</v>
      </c>
      <c r="D1762" s="1" t="s">
        <v>1390</v>
      </c>
      <c r="E1762">
        <v>2</v>
      </c>
      <c r="F1762">
        <v>2</v>
      </c>
      <c r="G1762">
        <v>17</v>
      </c>
    </row>
    <row r="1763" spans="1:8" x14ac:dyDescent="0.25">
      <c r="A1763" t="s">
        <v>2291</v>
      </c>
      <c r="B1763" s="1" t="s">
        <v>2292</v>
      </c>
      <c r="C1763" s="1" t="s">
        <v>569</v>
      </c>
      <c r="D1763" s="1" t="s">
        <v>2282</v>
      </c>
      <c r="E1763">
        <v>7</v>
      </c>
      <c r="F1763">
        <v>2</v>
      </c>
      <c r="G1763">
        <v>4</v>
      </c>
      <c r="H1763">
        <v>35</v>
      </c>
    </row>
    <row r="1764" spans="1:8" x14ac:dyDescent="0.25">
      <c r="A1764" t="s">
        <v>2324</v>
      </c>
      <c r="B1764" s="1" t="s">
        <v>2351</v>
      </c>
      <c r="C1764" s="1" t="s">
        <v>2282</v>
      </c>
      <c r="D1764" s="1" t="s">
        <v>1390</v>
      </c>
      <c r="E1764">
        <v>2</v>
      </c>
      <c r="F1764">
        <v>10</v>
      </c>
      <c r="G1764">
        <v>39</v>
      </c>
    </row>
    <row r="1765" spans="1:8" x14ac:dyDescent="0.25">
      <c r="A1765" t="s">
        <v>2324</v>
      </c>
      <c r="B1765" s="1" t="s">
        <v>2352</v>
      </c>
      <c r="C1765" s="1" t="s">
        <v>2282</v>
      </c>
      <c r="D1765" s="1" t="s">
        <v>1390</v>
      </c>
      <c r="E1765">
        <v>2</v>
      </c>
      <c r="F1765">
        <v>18</v>
      </c>
      <c r="G1765">
        <v>29</v>
      </c>
    </row>
    <row r="1766" spans="1:8" x14ac:dyDescent="0.25">
      <c r="A1766" t="s">
        <v>2324</v>
      </c>
      <c r="B1766" s="1" t="s">
        <v>2353</v>
      </c>
      <c r="C1766" s="1" t="s">
        <v>2282</v>
      </c>
      <c r="D1766" s="1" t="s">
        <v>1390</v>
      </c>
      <c r="E1766">
        <v>2</v>
      </c>
      <c r="F1766">
        <v>31</v>
      </c>
      <c r="G1766">
        <v>21</v>
      </c>
    </row>
    <row r="1767" spans="1:8" x14ac:dyDescent="0.25">
      <c r="A1767" t="s">
        <v>2291</v>
      </c>
      <c r="B1767" s="1" t="s">
        <v>2292</v>
      </c>
      <c r="C1767" s="1" t="s">
        <v>2354</v>
      </c>
      <c r="D1767" s="1" t="s">
        <v>2282</v>
      </c>
      <c r="E1767">
        <v>7</v>
      </c>
      <c r="F1767">
        <v>2</v>
      </c>
      <c r="G1767">
        <v>31</v>
      </c>
      <c r="H1767">
        <v>57</v>
      </c>
    </row>
    <row r="1768" spans="1:8" x14ac:dyDescent="0.25">
      <c r="A1768" t="s">
        <v>2324</v>
      </c>
      <c r="B1768" s="1" t="s">
        <v>2355</v>
      </c>
      <c r="C1768" s="1" t="s">
        <v>2282</v>
      </c>
      <c r="D1768" s="1" t="s">
        <v>1390</v>
      </c>
      <c r="E1768">
        <v>2</v>
      </c>
      <c r="F1768">
        <v>45</v>
      </c>
      <c r="G1768">
        <v>25</v>
      </c>
    </row>
    <row r="1769" spans="1:8" x14ac:dyDescent="0.25">
      <c r="A1769" t="s">
        <v>2291</v>
      </c>
      <c r="B1769" s="1" t="s">
        <v>2292</v>
      </c>
      <c r="C1769" s="1" t="s">
        <v>2356</v>
      </c>
      <c r="D1769" s="1" t="s">
        <v>2282</v>
      </c>
      <c r="E1769">
        <v>7</v>
      </c>
      <c r="F1769">
        <v>2</v>
      </c>
      <c r="G1769">
        <v>46</v>
      </c>
      <c r="H1769">
        <v>27</v>
      </c>
    </row>
    <row r="1770" spans="1:8" x14ac:dyDescent="0.25">
      <c r="A1770" t="s">
        <v>2324</v>
      </c>
      <c r="B1770" s="1" t="s">
        <v>2357</v>
      </c>
      <c r="C1770" s="1" t="s">
        <v>2282</v>
      </c>
      <c r="D1770" s="1" t="s">
        <v>1390</v>
      </c>
      <c r="E1770">
        <v>2</v>
      </c>
      <c r="F1770">
        <v>49</v>
      </c>
      <c r="G1770">
        <v>8</v>
      </c>
    </row>
    <row r="1771" spans="1:8" x14ac:dyDescent="0.25">
      <c r="A1771" t="s">
        <v>2291</v>
      </c>
      <c r="B1771" s="1" t="s">
        <v>2292</v>
      </c>
      <c r="C1771" s="1" t="s">
        <v>2358</v>
      </c>
      <c r="D1771" s="1" t="s">
        <v>2282</v>
      </c>
      <c r="E1771">
        <v>7</v>
      </c>
      <c r="F1771">
        <v>2</v>
      </c>
      <c r="G1771">
        <v>57</v>
      </c>
      <c r="H1771">
        <v>58</v>
      </c>
    </row>
    <row r="1772" spans="1:8" x14ac:dyDescent="0.25">
      <c r="A1772" t="s">
        <v>2324</v>
      </c>
      <c r="B1772" s="1" t="s">
        <v>2359</v>
      </c>
      <c r="C1772" s="1" t="s">
        <v>2282</v>
      </c>
      <c r="D1772" s="1" t="s">
        <v>1390</v>
      </c>
      <c r="E1772">
        <v>3</v>
      </c>
      <c r="F1772">
        <v>1</v>
      </c>
      <c r="G1772">
        <v>16</v>
      </c>
    </row>
    <row r="1773" spans="1:8" x14ac:dyDescent="0.25">
      <c r="A1773" t="s">
        <v>2291</v>
      </c>
      <c r="B1773" s="1" t="s">
        <v>2292</v>
      </c>
      <c r="C1773" s="1" t="s">
        <v>2360</v>
      </c>
      <c r="D1773" s="1" t="s">
        <v>2282</v>
      </c>
      <c r="E1773">
        <v>7</v>
      </c>
      <c r="F1773">
        <v>3</v>
      </c>
      <c r="G1773">
        <v>27</v>
      </c>
      <c r="H1773">
        <v>1</v>
      </c>
    </row>
    <row r="1774" spans="1:8" x14ac:dyDescent="0.25">
      <c r="A1774" t="s">
        <v>2324</v>
      </c>
      <c r="B1774" s="1" t="s">
        <v>2361</v>
      </c>
      <c r="C1774" s="1" t="s">
        <v>2282</v>
      </c>
      <c r="D1774" s="1" t="s">
        <v>1390</v>
      </c>
      <c r="E1774">
        <v>4</v>
      </c>
      <c r="F1774">
        <v>15</v>
      </c>
      <c r="G1774">
        <v>34</v>
      </c>
    </row>
    <row r="1775" spans="1:8" x14ac:dyDescent="0.25">
      <c r="A1775" t="s">
        <v>2291</v>
      </c>
      <c r="B1775" s="1" t="s">
        <v>2292</v>
      </c>
      <c r="C1775" s="1" t="s">
        <v>2362</v>
      </c>
      <c r="D1775" s="1" t="s">
        <v>2282</v>
      </c>
      <c r="E1775">
        <v>7</v>
      </c>
      <c r="F1775">
        <v>4</v>
      </c>
      <c r="G1775">
        <v>46</v>
      </c>
      <c r="H1775">
        <v>28</v>
      </c>
    </row>
    <row r="1776" spans="1:8" x14ac:dyDescent="0.25">
      <c r="A1776" t="s">
        <v>2291</v>
      </c>
      <c r="B1776" s="1" t="s">
        <v>2292</v>
      </c>
      <c r="C1776" s="1" t="s">
        <v>2363</v>
      </c>
      <c r="D1776" s="1" t="s">
        <v>2282</v>
      </c>
      <c r="E1776">
        <v>7</v>
      </c>
      <c r="F1776">
        <v>4</v>
      </c>
      <c r="G1776">
        <v>50</v>
      </c>
      <c r="H1776">
        <v>33</v>
      </c>
    </row>
    <row r="1777" spans="1:8" x14ac:dyDescent="0.25">
      <c r="A1777" t="s">
        <v>2291</v>
      </c>
      <c r="B1777" s="1" t="s">
        <v>2292</v>
      </c>
      <c r="C1777" s="1" t="s">
        <v>2364</v>
      </c>
      <c r="D1777" s="1" t="s">
        <v>2282</v>
      </c>
      <c r="E1777">
        <v>7</v>
      </c>
      <c r="F1777">
        <v>7</v>
      </c>
      <c r="G1777">
        <v>37</v>
      </c>
      <c r="H1777">
        <v>56</v>
      </c>
    </row>
    <row r="1778" spans="1:8" x14ac:dyDescent="0.25">
      <c r="A1778" t="s">
        <v>2291</v>
      </c>
      <c r="B1778" s="1" t="s">
        <v>2292</v>
      </c>
      <c r="C1778" s="1" t="s">
        <v>2365</v>
      </c>
      <c r="D1778" s="1" t="s">
        <v>2282</v>
      </c>
      <c r="E1778">
        <v>7</v>
      </c>
      <c r="F1778">
        <v>7</v>
      </c>
      <c r="G1778">
        <v>39</v>
      </c>
      <c r="H1778">
        <v>28</v>
      </c>
    </row>
    <row r="1779" spans="1:8" x14ac:dyDescent="0.25">
      <c r="A1779" t="s">
        <v>2291</v>
      </c>
      <c r="B1779" s="1" t="s">
        <v>2292</v>
      </c>
      <c r="C1779" s="1" t="s">
        <v>2366</v>
      </c>
      <c r="D1779" s="1" t="s">
        <v>2282</v>
      </c>
      <c r="E1779">
        <v>8</v>
      </c>
      <c r="F1779">
        <v>7</v>
      </c>
      <c r="G1779">
        <v>27</v>
      </c>
      <c r="H1779">
        <v>33</v>
      </c>
    </row>
    <row r="1780" spans="1:8" x14ac:dyDescent="0.25">
      <c r="A1780" t="s">
        <v>2291</v>
      </c>
      <c r="B1780" s="1" t="s">
        <v>2292</v>
      </c>
      <c r="C1780" s="1" t="s">
        <v>2367</v>
      </c>
      <c r="D1780" s="1" t="s">
        <v>2282</v>
      </c>
      <c r="E1780">
        <v>8</v>
      </c>
      <c r="F1780">
        <v>16</v>
      </c>
      <c r="G1780">
        <v>32</v>
      </c>
      <c r="H1780">
        <v>43</v>
      </c>
    </row>
    <row r="1781" spans="1:8" x14ac:dyDescent="0.25">
      <c r="A1781" t="s">
        <v>2291</v>
      </c>
      <c r="B1781" s="1" t="s">
        <v>2292</v>
      </c>
      <c r="C1781" s="1" t="s">
        <v>2368</v>
      </c>
      <c r="D1781" s="1" t="s">
        <v>2282</v>
      </c>
      <c r="E1781">
        <v>8</v>
      </c>
      <c r="F1781">
        <v>18</v>
      </c>
      <c r="G1781">
        <v>10</v>
      </c>
      <c r="H1781">
        <v>3</v>
      </c>
    </row>
    <row r="1782" spans="1:8" x14ac:dyDescent="0.25">
      <c r="A1782" t="s">
        <v>2291</v>
      </c>
      <c r="B1782" s="1" t="s">
        <v>2292</v>
      </c>
      <c r="C1782" s="1" t="s">
        <v>2369</v>
      </c>
      <c r="D1782" s="1" t="s">
        <v>2282</v>
      </c>
      <c r="E1782">
        <v>9</v>
      </c>
      <c r="F1782">
        <v>3</v>
      </c>
      <c r="G1782">
        <v>43</v>
      </c>
      <c r="H1782">
        <v>25</v>
      </c>
    </row>
    <row r="1783" spans="1:8" x14ac:dyDescent="0.25">
      <c r="A1783" t="s">
        <v>2370</v>
      </c>
      <c r="B1783" s="1" t="s">
        <v>2017</v>
      </c>
      <c r="C1783" s="1" t="s">
        <v>2282</v>
      </c>
      <c r="D1783" s="1" t="s">
        <v>1517</v>
      </c>
      <c r="E1783">
        <v>16</v>
      </c>
      <c r="F1783">
        <v>59</v>
      </c>
      <c r="G1783">
        <v>44</v>
      </c>
    </row>
    <row r="1784" spans="1:8" x14ac:dyDescent="0.25">
      <c r="A1784" t="s">
        <v>2371</v>
      </c>
      <c r="B1784" s="1" t="s">
        <v>2017</v>
      </c>
      <c r="C1784" s="1" t="s">
        <v>2282</v>
      </c>
      <c r="D1784" s="1" t="s">
        <v>1517</v>
      </c>
      <c r="E1784">
        <v>17</v>
      </c>
      <c r="F1784">
        <v>45</v>
      </c>
      <c r="G1784">
        <v>37</v>
      </c>
    </row>
    <row r="1785" spans="1:8" x14ac:dyDescent="0.25">
      <c r="A1785" t="s">
        <v>2372</v>
      </c>
      <c r="B1785" s="1" t="s">
        <v>2017</v>
      </c>
      <c r="C1785" s="1" t="s">
        <v>2282</v>
      </c>
      <c r="D1785" s="1" t="s">
        <v>1517</v>
      </c>
      <c r="E1785">
        <v>18</v>
      </c>
      <c r="F1785">
        <v>14</v>
      </c>
      <c r="G1785">
        <v>41</v>
      </c>
    </row>
    <row r="1786" spans="1:8" x14ac:dyDescent="0.25">
      <c r="A1786" t="s">
        <v>2373</v>
      </c>
      <c r="B1786" s="1" t="s">
        <v>2017</v>
      </c>
      <c r="C1786" s="1" t="s">
        <v>2282</v>
      </c>
      <c r="D1786" s="1" t="s">
        <v>535</v>
      </c>
      <c r="E1786">
        <v>0</v>
      </c>
      <c r="F1786">
        <v>39</v>
      </c>
      <c r="G1786">
        <v>50</v>
      </c>
    </row>
    <row r="1787" spans="1:8" x14ac:dyDescent="0.25">
      <c r="A1787" t="s">
        <v>2374</v>
      </c>
      <c r="B1787" s="1" t="s">
        <v>2017</v>
      </c>
      <c r="C1787" s="1" t="s">
        <v>2282</v>
      </c>
      <c r="D1787" s="1" t="s">
        <v>1536</v>
      </c>
      <c r="E1787">
        <v>21</v>
      </c>
      <c r="F1787">
        <v>44</v>
      </c>
    </row>
    <row r="1788" spans="1:8" x14ac:dyDescent="0.25">
      <c r="A1788" t="s">
        <v>2375</v>
      </c>
      <c r="B1788" s="1" t="s">
        <v>2017</v>
      </c>
      <c r="C1788" s="1" t="s">
        <v>2282</v>
      </c>
      <c r="D1788" s="1" t="s">
        <v>1538</v>
      </c>
      <c r="E1788">
        <v>1</v>
      </c>
      <c r="F1788">
        <v>4</v>
      </c>
      <c r="G1788">
        <v>41</v>
      </c>
    </row>
    <row r="1789" spans="1:8" x14ac:dyDescent="0.25">
      <c r="A1789" t="s">
        <v>2050</v>
      </c>
      <c r="B1789" s="1" t="s">
        <v>2376</v>
      </c>
      <c r="C1789" s="1" t="s">
        <v>2282</v>
      </c>
      <c r="D1789" s="1" t="s">
        <v>1538</v>
      </c>
      <c r="E1789">
        <v>12</v>
      </c>
      <c r="F1789">
        <v>1</v>
      </c>
      <c r="G1789">
        <v>30</v>
      </c>
    </row>
    <row r="1790" spans="1:8" x14ac:dyDescent="0.25">
      <c r="A1790" t="s">
        <v>2291</v>
      </c>
      <c r="B1790" s="1" t="s">
        <v>2292</v>
      </c>
      <c r="C1790" s="1" t="s">
        <v>2377</v>
      </c>
      <c r="D1790" s="1" t="s">
        <v>2282</v>
      </c>
      <c r="E1790">
        <v>14</v>
      </c>
      <c r="F1790">
        <v>3</v>
      </c>
      <c r="G1790">
        <v>13</v>
      </c>
      <c r="H1790">
        <v>2</v>
      </c>
    </row>
    <row r="1791" spans="1:8" x14ac:dyDescent="0.25">
      <c r="A1791" t="s">
        <v>2378</v>
      </c>
      <c r="B1791" s="1" t="s">
        <v>2017</v>
      </c>
      <c r="C1791" s="1" t="s">
        <v>2282</v>
      </c>
      <c r="D1791" s="1" t="s">
        <v>544</v>
      </c>
      <c r="E1791">
        <v>13</v>
      </c>
      <c r="F1791">
        <v>34</v>
      </c>
      <c r="G1791">
        <v>33</v>
      </c>
    </row>
    <row r="1792" spans="1:8" x14ac:dyDescent="0.25">
      <c r="A1792" t="s">
        <v>2291</v>
      </c>
      <c r="B1792" s="1" t="s">
        <v>2292</v>
      </c>
      <c r="C1792" s="1" t="s">
        <v>2379</v>
      </c>
      <c r="D1792" s="1" t="s">
        <v>2282</v>
      </c>
      <c r="E1792">
        <v>14</v>
      </c>
      <c r="F1792">
        <v>22</v>
      </c>
      <c r="G1792">
        <v>20</v>
      </c>
      <c r="H1792">
        <v>37</v>
      </c>
    </row>
    <row r="1793" spans="1:8" x14ac:dyDescent="0.25">
      <c r="A1793" t="s">
        <v>2380</v>
      </c>
      <c r="B1793" s="1" t="s">
        <v>2017</v>
      </c>
      <c r="C1793" s="1" t="s">
        <v>2282</v>
      </c>
      <c r="D1793" s="1" t="s">
        <v>553</v>
      </c>
      <c r="E1793">
        <v>20</v>
      </c>
      <c r="F1793">
        <v>32</v>
      </c>
      <c r="G1793">
        <v>42</v>
      </c>
    </row>
    <row r="1794" spans="1:8" x14ac:dyDescent="0.25">
      <c r="A1794" t="s">
        <v>2291</v>
      </c>
      <c r="B1794" s="1" t="s">
        <v>2292</v>
      </c>
      <c r="C1794" s="1" t="s">
        <v>2381</v>
      </c>
      <c r="D1794" s="1" t="s">
        <v>2282</v>
      </c>
      <c r="E1794">
        <v>21</v>
      </c>
      <c r="F1794">
        <v>1</v>
      </c>
      <c r="G1794">
        <v>45</v>
      </c>
      <c r="H1794">
        <v>50</v>
      </c>
    </row>
    <row r="1795" spans="1:8" x14ac:dyDescent="0.25">
      <c r="A1795" t="s">
        <v>1709</v>
      </c>
      <c r="B1795" s="1" t="s">
        <v>2382</v>
      </c>
      <c r="C1795" s="1" t="s">
        <v>2282</v>
      </c>
      <c r="D1795" s="1" t="s">
        <v>557</v>
      </c>
      <c r="E1795">
        <v>0</v>
      </c>
      <c r="F1795">
        <v>2</v>
      </c>
      <c r="G1795">
        <v>12</v>
      </c>
    </row>
    <row r="1796" spans="1:8" x14ac:dyDescent="0.25">
      <c r="A1796" t="s">
        <v>2383</v>
      </c>
      <c r="B1796" s="1" t="s">
        <v>2017</v>
      </c>
      <c r="C1796" s="1" t="s">
        <v>2282</v>
      </c>
      <c r="D1796" s="1" t="s">
        <v>1655</v>
      </c>
      <c r="E1796">
        <v>23</v>
      </c>
      <c r="F1796">
        <v>50</v>
      </c>
      <c r="G1796">
        <v>52</v>
      </c>
    </row>
    <row r="1797" spans="1:8" x14ac:dyDescent="0.25">
      <c r="A1797" t="s">
        <v>1212</v>
      </c>
      <c r="B1797" s="1" t="s">
        <v>1977</v>
      </c>
      <c r="C1797" s="1" t="s">
        <v>2384</v>
      </c>
      <c r="D1797" s="1" t="s">
        <v>2282</v>
      </c>
      <c r="E1797">
        <v>30</v>
      </c>
      <c r="F1797">
        <v>16</v>
      </c>
      <c r="G1797">
        <v>41</v>
      </c>
      <c r="H1797">
        <v>5</v>
      </c>
    </row>
    <row r="1798" spans="1:8" x14ac:dyDescent="0.25">
      <c r="A1798" t="s">
        <v>2385</v>
      </c>
      <c r="B1798" s="1" t="s">
        <v>569</v>
      </c>
      <c r="C1798" s="1" t="s">
        <v>2386</v>
      </c>
      <c r="D1798" s="1" t="s">
        <v>1805</v>
      </c>
      <c r="E1798">
        <v>23</v>
      </c>
      <c r="F1798">
        <v>30</v>
      </c>
    </row>
    <row r="1799" spans="1:8" x14ac:dyDescent="0.25">
      <c r="A1799" t="s">
        <v>2387</v>
      </c>
      <c r="B1799" s="1" t="s">
        <v>2017</v>
      </c>
      <c r="C1799" s="1" t="s">
        <v>2386</v>
      </c>
      <c r="D1799" s="1" t="s">
        <v>528</v>
      </c>
      <c r="E1799">
        <v>1</v>
      </c>
      <c r="F1799">
        <v>11</v>
      </c>
      <c r="G1799">
        <v>54</v>
      </c>
    </row>
    <row r="1800" spans="1:8" x14ac:dyDescent="0.25">
      <c r="A1800" t="s">
        <v>2388</v>
      </c>
      <c r="B1800" s="1" t="s">
        <v>2017</v>
      </c>
      <c r="C1800" s="1" t="s">
        <v>2386</v>
      </c>
      <c r="D1800" s="1" t="s">
        <v>528</v>
      </c>
      <c r="E1800">
        <v>13</v>
      </c>
      <c r="F1800">
        <v>36</v>
      </c>
      <c r="G1800">
        <v>44</v>
      </c>
    </row>
    <row r="1801" spans="1:8" x14ac:dyDescent="0.25">
      <c r="A1801" t="s">
        <v>2389</v>
      </c>
      <c r="B1801" s="1" t="s">
        <v>501</v>
      </c>
      <c r="C1801" s="1" t="s">
        <v>2386</v>
      </c>
      <c r="D1801" s="1" t="s">
        <v>1573</v>
      </c>
      <c r="E1801">
        <v>2</v>
      </c>
      <c r="F1801">
        <v>2</v>
      </c>
      <c r="G1801">
        <v>45</v>
      </c>
    </row>
    <row r="1802" spans="1:8" x14ac:dyDescent="0.25">
      <c r="A1802" t="s">
        <v>2390</v>
      </c>
      <c r="B1802" s="1" t="s">
        <v>501</v>
      </c>
      <c r="C1802" s="1" t="s">
        <v>2386</v>
      </c>
      <c r="D1802" s="1" t="s">
        <v>1573</v>
      </c>
      <c r="E1802">
        <v>6</v>
      </c>
      <c r="F1802">
        <v>49</v>
      </c>
      <c r="G1802">
        <v>28</v>
      </c>
    </row>
    <row r="1803" spans="1:8" x14ac:dyDescent="0.25">
      <c r="A1803" t="s">
        <v>2391</v>
      </c>
      <c r="B1803" s="1" t="s">
        <v>501</v>
      </c>
      <c r="C1803" s="1" t="s">
        <v>2386</v>
      </c>
      <c r="D1803" s="1" t="s">
        <v>1573</v>
      </c>
      <c r="E1803">
        <v>6</v>
      </c>
      <c r="F1803">
        <v>49</v>
      </c>
      <c r="G1803">
        <v>41</v>
      </c>
    </row>
    <row r="1804" spans="1:8" x14ac:dyDescent="0.25">
      <c r="A1804" t="s">
        <v>2392</v>
      </c>
      <c r="B1804" s="1" t="s">
        <v>2393</v>
      </c>
      <c r="C1804" s="1" t="s">
        <v>501</v>
      </c>
      <c r="D1804" s="1" t="s">
        <v>2386</v>
      </c>
      <c r="E1804">
        <v>5</v>
      </c>
      <c r="F1804">
        <v>15</v>
      </c>
      <c r="G1804">
        <v>7</v>
      </c>
      <c r="H1804">
        <v>42</v>
      </c>
    </row>
    <row r="1805" spans="1:8" x14ac:dyDescent="0.25">
      <c r="A1805" t="s">
        <v>2394</v>
      </c>
      <c r="B1805" s="1" t="s">
        <v>569</v>
      </c>
      <c r="C1805" s="1" t="s">
        <v>2386</v>
      </c>
      <c r="D1805" s="1" t="s">
        <v>1447</v>
      </c>
      <c r="E1805">
        <v>20</v>
      </c>
      <c r="F1805">
        <v>51</v>
      </c>
      <c r="G1805">
        <v>42</v>
      </c>
    </row>
    <row r="1806" spans="1:8" x14ac:dyDescent="0.25">
      <c r="A1806" t="s">
        <v>2395</v>
      </c>
      <c r="B1806" s="1" t="s">
        <v>2017</v>
      </c>
      <c r="C1806" s="1" t="s">
        <v>2386</v>
      </c>
      <c r="D1806" s="1" t="s">
        <v>783</v>
      </c>
      <c r="E1806">
        <v>0</v>
      </c>
      <c r="F1806">
        <v>18</v>
      </c>
      <c r="G1806">
        <v>39</v>
      </c>
    </row>
    <row r="1807" spans="1:8" x14ac:dyDescent="0.25">
      <c r="A1807" t="s">
        <v>2396</v>
      </c>
      <c r="B1807" s="1" t="s">
        <v>2017</v>
      </c>
      <c r="C1807" s="1" t="s">
        <v>2386</v>
      </c>
      <c r="D1807" s="1" t="s">
        <v>553</v>
      </c>
      <c r="E1807">
        <v>18</v>
      </c>
      <c r="F1807">
        <v>14</v>
      </c>
      <c r="G1807">
        <v>37</v>
      </c>
    </row>
    <row r="1808" spans="1:8" x14ac:dyDescent="0.25">
      <c r="A1808" t="s">
        <v>2291</v>
      </c>
      <c r="B1808" s="1" t="s">
        <v>2292</v>
      </c>
      <c r="C1808" s="1" t="s">
        <v>2397</v>
      </c>
      <c r="D1808" s="1" t="s">
        <v>2386</v>
      </c>
      <c r="E1808">
        <v>22</v>
      </c>
      <c r="F1808">
        <v>21</v>
      </c>
      <c r="G1808">
        <v>24</v>
      </c>
      <c r="H1808">
        <v>36</v>
      </c>
    </row>
    <row r="1809" spans="1:8" x14ac:dyDescent="0.25">
      <c r="A1809" t="s">
        <v>2398</v>
      </c>
      <c r="B1809" s="1" t="s">
        <v>2399</v>
      </c>
      <c r="C1809" s="1" t="s">
        <v>2017</v>
      </c>
      <c r="D1809" s="1" t="s">
        <v>2386</v>
      </c>
      <c r="E1809">
        <v>27</v>
      </c>
      <c r="F1809">
        <v>15</v>
      </c>
      <c r="G1809">
        <v>5</v>
      </c>
      <c r="H1809">
        <v>41</v>
      </c>
    </row>
    <row r="1810" spans="1:8" x14ac:dyDescent="0.25">
      <c r="A1810" t="s">
        <v>2400</v>
      </c>
      <c r="B1810" s="1" t="s">
        <v>2017</v>
      </c>
      <c r="C1810" s="1" t="s">
        <v>2386</v>
      </c>
      <c r="D1810" s="1" t="s">
        <v>508</v>
      </c>
      <c r="E1810">
        <v>15</v>
      </c>
      <c r="F1810">
        <v>6</v>
      </c>
      <c r="G1810">
        <v>27</v>
      </c>
    </row>
    <row r="1811" spans="1:8" x14ac:dyDescent="0.25">
      <c r="A1811" t="s">
        <v>1709</v>
      </c>
      <c r="B1811" s="1" t="s">
        <v>2401</v>
      </c>
      <c r="C1811" s="1" t="s">
        <v>2386</v>
      </c>
      <c r="D1811" s="1" t="s">
        <v>510</v>
      </c>
      <c r="E1811">
        <v>7</v>
      </c>
      <c r="F1811">
        <v>33</v>
      </c>
      <c r="G1811">
        <v>28</v>
      </c>
    </row>
    <row r="1812" spans="1:8" x14ac:dyDescent="0.25">
      <c r="A1812" t="s">
        <v>2402</v>
      </c>
      <c r="B1812" s="1" t="s">
        <v>2017</v>
      </c>
      <c r="C1812" s="1" t="s">
        <v>2386</v>
      </c>
      <c r="D1812" s="1" t="s">
        <v>1296</v>
      </c>
      <c r="E1812">
        <v>0</v>
      </c>
      <c r="F1812">
        <v>31</v>
      </c>
      <c r="G1812">
        <v>58</v>
      </c>
    </row>
    <row r="1813" spans="1:8" x14ac:dyDescent="0.25">
      <c r="A1813" t="s">
        <v>2403</v>
      </c>
      <c r="B1813" s="1" t="s">
        <v>2017</v>
      </c>
      <c r="C1813" s="1" t="s">
        <v>2386</v>
      </c>
      <c r="D1813" s="1" t="s">
        <v>1296</v>
      </c>
      <c r="E1813">
        <v>0</v>
      </c>
      <c r="F1813">
        <v>50</v>
      </c>
      <c r="G1813">
        <v>8</v>
      </c>
    </row>
    <row r="1814" spans="1:8" x14ac:dyDescent="0.25">
      <c r="A1814" t="s">
        <v>2404</v>
      </c>
      <c r="B1814" s="1" t="s">
        <v>2017</v>
      </c>
      <c r="C1814" s="1" t="s">
        <v>2386</v>
      </c>
      <c r="D1814" s="1" t="s">
        <v>1296</v>
      </c>
      <c r="E1814">
        <v>1</v>
      </c>
      <c r="F1814">
        <v>7</v>
      </c>
      <c r="G1814">
        <v>34</v>
      </c>
    </row>
    <row r="1815" spans="1:8" x14ac:dyDescent="0.25">
      <c r="A1815" t="s">
        <v>2405</v>
      </c>
      <c r="B1815" s="1" t="s">
        <v>2406</v>
      </c>
      <c r="C1815" s="1" t="s">
        <v>2407</v>
      </c>
      <c r="D1815" s="1" t="s">
        <v>1575</v>
      </c>
      <c r="E1815">
        <v>21</v>
      </c>
      <c r="F1815">
        <v>17</v>
      </c>
      <c r="G1815">
        <v>12</v>
      </c>
    </row>
    <row r="1816" spans="1:8" x14ac:dyDescent="0.25">
      <c r="A1816" t="s">
        <v>2291</v>
      </c>
      <c r="B1816" s="1" t="s">
        <v>2292</v>
      </c>
      <c r="C1816" s="1" t="s">
        <v>2408</v>
      </c>
      <c r="D1816" s="1" t="s">
        <v>2407</v>
      </c>
      <c r="E1816">
        <v>7</v>
      </c>
      <c r="F1816">
        <v>18</v>
      </c>
      <c r="G1816">
        <v>51</v>
      </c>
      <c r="H1816">
        <v>8</v>
      </c>
    </row>
    <row r="1817" spans="1:8" x14ac:dyDescent="0.25">
      <c r="A1817" t="s">
        <v>2409</v>
      </c>
      <c r="B1817" s="1" t="s">
        <v>2410</v>
      </c>
      <c r="C1817" s="1" t="s">
        <v>569</v>
      </c>
      <c r="D1817" s="1" t="s">
        <v>2407</v>
      </c>
      <c r="E1817">
        <v>13</v>
      </c>
      <c r="F1817">
        <v>1</v>
      </c>
      <c r="G1817">
        <v>58</v>
      </c>
      <c r="H1817">
        <v>24</v>
      </c>
    </row>
    <row r="1818" spans="1:8" x14ac:dyDescent="0.25">
      <c r="A1818" t="s">
        <v>2411</v>
      </c>
      <c r="B1818" s="1" t="s">
        <v>2406</v>
      </c>
      <c r="C1818" s="1" t="s">
        <v>2407</v>
      </c>
      <c r="D1818" s="1" t="s">
        <v>544</v>
      </c>
      <c r="E1818">
        <v>1</v>
      </c>
      <c r="F1818">
        <v>40</v>
      </c>
      <c r="G1818">
        <v>15</v>
      </c>
    </row>
    <row r="1819" spans="1:8" x14ac:dyDescent="0.25">
      <c r="A1819" t="s">
        <v>2412</v>
      </c>
      <c r="B1819" s="1" t="s">
        <v>2406</v>
      </c>
      <c r="C1819" s="1" t="s">
        <v>2407</v>
      </c>
      <c r="D1819" s="1" t="s">
        <v>503</v>
      </c>
      <c r="E1819">
        <v>1</v>
      </c>
      <c r="F1819">
        <v>24</v>
      </c>
      <c r="G1819">
        <v>19</v>
      </c>
    </row>
    <row r="1820" spans="1:8" x14ac:dyDescent="0.25">
      <c r="A1820" t="s">
        <v>2413</v>
      </c>
      <c r="B1820" s="1" t="s">
        <v>2406</v>
      </c>
      <c r="C1820" s="1" t="s">
        <v>2407</v>
      </c>
      <c r="D1820" s="1" t="s">
        <v>553</v>
      </c>
      <c r="E1820">
        <v>3</v>
      </c>
      <c r="F1820">
        <v>18</v>
      </c>
      <c r="G1820">
        <v>52</v>
      </c>
    </row>
    <row r="1821" spans="1:8" x14ac:dyDescent="0.25">
      <c r="A1821" t="s">
        <v>2414</v>
      </c>
      <c r="B1821" s="1" t="s">
        <v>2406</v>
      </c>
      <c r="C1821" s="1" t="s">
        <v>2407</v>
      </c>
      <c r="D1821" s="1" t="s">
        <v>1204</v>
      </c>
      <c r="E1821">
        <v>18</v>
      </c>
      <c r="F1821">
        <v>59</v>
      </c>
      <c r="G1821">
        <v>48</v>
      </c>
    </row>
    <row r="1822" spans="1:8" x14ac:dyDescent="0.25">
      <c r="A1822" t="s">
        <v>2415</v>
      </c>
      <c r="B1822" s="1" t="s">
        <v>2406</v>
      </c>
      <c r="C1822" s="1" t="s">
        <v>2407</v>
      </c>
      <c r="D1822" s="1" t="s">
        <v>1204</v>
      </c>
      <c r="E1822">
        <v>21</v>
      </c>
      <c r="F1822">
        <v>48</v>
      </c>
      <c r="G1822">
        <v>6</v>
      </c>
    </row>
    <row r="1823" spans="1:8" x14ac:dyDescent="0.25">
      <c r="A1823" t="s">
        <v>2416</v>
      </c>
      <c r="B1823" s="1" t="s">
        <v>2417</v>
      </c>
      <c r="C1823" s="1" t="s">
        <v>2407</v>
      </c>
      <c r="D1823" s="1" t="s">
        <v>557</v>
      </c>
      <c r="E1823">
        <v>17</v>
      </c>
      <c r="F1823">
        <v>8</v>
      </c>
      <c r="G1823">
        <v>49</v>
      </c>
    </row>
    <row r="1824" spans="1:8" x14ac:dyDescent="0.25">
      <c r="A1824" t="s">
        <v>2416</v>
      </c>
      <c r="B1824" s="1" t="s">
        <v>2418</v>
      </c>
      <c r="C1824" s="1" t="s">
        <v>2407</v>
      </c>
      <c r="D1824" s="1" t="s">
        <v>557</v>
      </c>
      <c r="E1824">
        <v>17</v>
      </c>
      <c r="F1824">
        <v>13</v>
      </c>
      <c r="G1824">
        <v>5</v>
      </c>
    </row>
    <row r="1825" spans="1:10" x14ac:dyDescent="0.25">
      <c r="A1825" t="s">
        <v>2416</v>
      </c>
      <c r="B1825" s="1" t="s">
        <v>2419</v>
      </c>
      <c r="C1825" s="1" t="s">
        <v>2407</v>
      </c>
      <c r="D1825" s="1" t="s">
        <v>557</v>
      </c>
      <c r="E1825">
        <v>17</v>
      </c>
      <c r="F1825">
        <v>18</v>
      </c>
    </row>
    <row r="1826" spans="1:10" x14ac:dyDescent="0.25">
      <c r="A1826" t="s">
        <v>2416</v>
      </c>
      <c r="B1826" s="1" t="s">
        <v>2420</v>
      </c>
      <c r="C1826" s="1" t="s">
        <v>2407</v>
      </c>
      <c r="D1826" s="1" t="s">
        <v>557</v>
      </c>
      <c r="E1826">
        <v>17</v>
      </c>
      <c r="F1826">
        <v>28</v>
      </c>
      <c r="G1826">
        <v>54</v>
      </c>
    </row>
    <row r="1827" spans="1:10" x14ac:dyDescent="0.25">
      <c r="A1827" t="s">
        <v>2416</v>
      </c>
      <c r="B1827" s="1" t="s">
        <v>2421</v>
      </c>
      <c r="C1827" s="1" t="s">
        <v>2407</v>
      </c>
      <c r="D1827" s="1" t="s">
        <v>557</v>
      </c>
      <c r="E1827">
        <v>18</v>
      </c>
      <c r="F1827">
        <v>0</v>
      </c>
      <c r="G1827">
        <v>8</v>
      </c>
    </row>
    <row r="1828" spans="1:10" x14ac:dyDescent="0.25">
      <c r="A1828" t="s">
        <v>2416</v>
      </c>
      <c r="B1828" s="1" t="s">
        <v>2406</v>
      </c>
      <c r="C1828" s="1" t="s">
        <v>2407</v>
      </c>
      <c r="D1828" s="1" t="s">
        <v>557</v>
      </c>
      <c r="E1828">
        <v>18</v>
      </c>
      <c r="F1828">
        <v>20</v>
      </c>
      <c r="G1828">
        <v>27</v>
      </c>
    </row>
    <row r="1829" spans="1:10" x14ac:dyDescent="0.25">
      <c r="A1829" t="s">
        <v>2422</v>
      </c>
      <c r="B1829" s="1" t="s">
        <v>2423</v>
      </c>
      <c r="C1829" s="1" t="s">
        <v>2424</v>
      </c>
      <c r="D1829" s="1" t="s">
        <v>2406</v>
      </c>
      <c r="E1829" t="s">
        <v>2407</v>
      </c>
      <c r="F1829">
        <v>22</v>
      </c>
      <c r="G1829">
        <v>18</v>
      </c>
      <c r="H1829">
        <v>24</v>
      </c>
      <c r="I1829">
        <v>56</v>
      </c>
    </row>
    <row r="1830" spans="1:10" x14ac:dyDescent="0.25">
      <c r="A1830" t="s">
        <v>2425</v>
      </c>
      <c r="B1830" s="1" t="s">
        <v>2426</v>
      </c>
      <c r="C1830" s="1" t="s">
        <v>2427</v>
      </c>
      <c r="D1830" s="1" t="s">
        <v>2406</v>
      </c>
      <c r="E1830" t="s">
        <v>2407</v>
      </c>
      <c r="F1830">
        <v>24</v>
      </c>
      <c r="G1830">
        <v>22</v>
      </c>
      <c r="H1830">
        <v>0</v>
      </c>
      <c r="I1830">
        <v>16</v>
      </c>
    </row>
    <row r="1831" spans="1:10" x14ac:dyDescent="0.25">
      <c r="A1831" t="s">
        <v>2428</v>
      </c>
      <c r="B1831" s="1" t="s">
        <v>2017</v>
      </c>
      <c r="C1831" s="1" t="s">
        <v>2429</v>
      </c>
      <c r="D1831" s="1" t="s">
        <v>520</v>
      </c>
      <c r="E1831">
        <v>21</v>
      </c>
      <c r="F1831">
        <v>40</v>
      </c>
      <c r="G1831">
        <v>21</v>
      </c>
    </row>
    <row r="1832" spans="1:10" x14ac:dyDescent="0.25">
      <c r="A1832" t="s">
        <v>2430</v>
      </c>
      <c r="B1832" s="1" t="s">
        <v>2017</v>
      </c>
      <c r="C1832" s="1" t="s">
        <v>2429</v>
      </c>
      <c r="D1832" s="1" t="s">
        <v>1447</v>
      </c>
      <c r="E1832">
        <v>4</v>
      </c>
      <c r="F1832">
        <v>32</v>
      </c>
      <c r="G1832">
        <v>6</v>
      </c>
    </row>
    <row r="1833" spans="1:10" x14ac:dyDescent="0.25">
      <c r="A1833" t="s">
        <v>2431</v>
      </c>
      <c r="B1833" s="1" t="s">
        <v>2432</v>
      </c>
      <c r="C1833" s="1" t="s">
        <v>2433</v>
      </c>
      <c r="D1833" s="1" t="s">
        <v>2434</v>
      </c>
      <c r="E1833" t="s">
        <v>501</v>
      </c>
      <c r="F1833" t="s">
        <v>2429</v>
      </c>
      <c r="G1833">
        <v>10</v>
      </c>
      <c r="H1833">
        <v>8</v>
      </c>
      <c r="I1833">
        <v>26</v>
      </c>
      <c r="J1833">
        <v>46</v>
      </c>
    </row>
    <row r="1834" spans="1:10" x14ac:dyDescent="0.25">
      <c r="A1834" t="s">
        <v>2435</v>
      </c>
      <c r="B1834" s="1" t="s">
        <v>2017</v>
      </c>
      <c r="C1834" s="1" t="s">
        <v>2429</v>
      </c>
      <c r="D1834" s="1" t="s">
        <v>1538</v>
      </c>
      <c r="E1834">
        <v>2</v>
      </c>
      <c r="F1834">
        <v>54</v>
      </c>
      <c r="G1834">
        <v>13</v>
      </c>
    </row>
    <row r="1835" spans="1:10" x14ac:dyDescent="0.25">
      <c r="A1835" t="s">
        <v>2436</v>
      </c>
      <c r="B1835" s="1" t="s">
        <v>2017</v>
      </c>
      <c r="C1835" s="1" t="s">
        <v>2429</v>
      </c>
      <c r="D1835" s="1" t="s">
        <v>1647</v>
      </c>
      <c r="E1835">
        <v>7</v>
      </c>
      <c r="F1835">
        <v>17</v>
      </c>
      <c r="G1835">
        <v>56</v>
      </c>
    </row>
    <row r="1836" spans="1:10" x14ac:dyDescent="0.25">
      <c r="A1836" t="s">
        <v>1709</v>
      </c>
      <c r="B1836" s="1" t="s">
        <v>2437</v>
      </c>
      <c r="C1836" s="1" t="s">
        <v>2429</v>
      </c>
      <c r="D1836" s="1" t="s">
        <v>557</v>
      </c>
      <c r="E1836">
        <v>21</v>
      </c>
      <c r="F1836">
        <v>59</v>
      </c>
      <c r="G1836">
        <v>53</v>
      </c>
    </row>
    <row r="1837" spans="1:10" x14ac:dyDescent="0.25">
      <c r="A1837" t="s">
        <v>2438</v>
      </c>
      <c r="B1837" s="1" t="s">
        <v>2017</v>
      </c>
      <c r="C1837" s="1" t="s">
        <v>2429</v>
      </c>
      <c r="D1837" s="1" t="s">
        <v>508</v>
      </c>
      <c r="E1837">
        <v>6</v>
      </c>
      <c r="F1837">
        <v>15</v>
      </c>
      <c r="G1837">
        <v>12</v>
      </c>
    </row>
    <row r="1838" spans="1:10" x14ac:dyDescent="0.25">
      <c r="A1838" t="s">
        <v>2439</v>
      </c>
      <c r="B1838" s="1" t="s">
        <v>2017</v>
      </c>
      <c r="C1838" s="1" t="s">
        <v>2429</v>
      </c>
      <c r="D1838" s="1" t="s">
        <v>510</v>
      </c>
      <c r="E1838">
        <v>2</v>
      </c>
      <c r="F1838">
        <v>52</v>
      </c>
      <c r="G1838">
        <v>30</v>
      </c>
    </row>
    <row r="1839" spans="1:10" x14ac:dyDescent="0.25">
      <c r="A1839" t="s">
        <v>2440</v>
      </c>
      <c r="B1839" s="1" t="s">
        <v>2017</v>
      </c>
      <c r="C1839" s="1" t="s">
        <v>2429</v>
      </c>
      <c r="D1839" s="1" t="s">
        <v>1361</v>
      </c>
      <c r="E1839">
        <v>18</v>
      </c>
      <c r="F1839">
        <v>16</v>
      </c>
      <c r="G1839">
        <v>52</v>
      </c>
    </row>
    <row r="1840" spans="1:10" x14ac:dyDescent="0.25">
      <c r="A1840" t="s">
        <v>2441</v>
      </c>
      <c r="B1840" s="1" t="s">
        <v>2017</v>
      </c>
      <c r="C1840" s="1" t="s">
        <v>2429</v>
      </c>
      <c r="D1840" s="1" t="s">
        <v>1361</v>
      </c>
      <c r="E1840">
        <v>18</v>
      </c>
      <c r="F1840">
        <v>48</v>
      </c>
      <c r="G1840">
        <v>35</v>
      </c>
    </row>
    <row r="1841" spans="1:8" x14ac:dyDescent="0.25">
      <c r="A1841" t="s">
        <v>1709</v>
      </c>
      <c r="B1841" s="1" t="s">
        <v>2442</v>
      </c>
      <c r="C1841" s="1" t="s">
        <v>2443</v>
      </c>
      <c r="D1841" s="1" t="s">
        <v>1647</v>
      </c>
      <c r="E1841">
        <v>11</v>
      </c>
      <c r="F1841">
        <v>37</v>
      </c>
      <c r="G1841">
        <v>53</v>
      </c>
    </row>
    <row r="1842" spans="1:8" x14ac:dyDescent="0.25">
      <c r="A1842" t="s">
        <v>2050</v>
      </c>
      <c r="B1842" s="1" t="s">
        <v>2444</v>
      </c>
      <c r="C1842" s="1" t="s">
        <v>2443</v>
      </c>
      <c r="D1842" s="1" t="s">
        <v>783</v>
      </c>
      <c r="E1842">
        <v>15</v>
      </c>
      <c r="F1842">
        <v>17</v>
      </c>
      <c r="G1842">
        <v>39</v>
      </c>
    </row>
    <row r="1843" spans="1:8" x14ac:dyDescent="0.25">
      <c r="A1843" t="s">
        <v>2445</v>
      </c>
      <c r="B1843" s="1" t="s">
        <v>2406</v>
      </c>
      <c r="C1843" s="1" t="s">
        <v>2443</v>
      </c>
      <c r="D1843" s="1" t="s">
        <v>1187</v>
      </c>
      <c r="E1843">
        <v>14</v>
      </c>
      <c r="F1843">
        <v>46</v>
      </c>
      <c r="G1843">
        <v>58</v>
      </c>
    </row>
    <row r="1844" spans="1:8" x14ac:dyDescent="0.25">
      <c r="A1844" t="s">
        <v>2446</v>
      </c>
      <c r="B1844" s="1" t="s">
        <v>2017</v>
      </c>
      <c r="C1844" s="1" t="s">
        <v>2443</v>
      </c>
      <c r="D1844" s="1" t="s">
        <v>1187</v>
      </c>
      <c r="E1844">
        <v>17</v>
      </c>
      <c r="F1844">
        <v>36</v>
      </c>
      <c r="G1844">
        <v>46</v>
      </c>
    </row>
    <row r="1845" spans="1:8" x14ac:dyDescent="0.25">
      <c r="A1845" t="s">
        <v>2447</v>
      </c>
      <c r="B1845" s="1" t="s">
        <v>2448</v>
      </c>
      <c r="C1845" s="1" t="s">
        <v>2406</v>
      </c>
      <c r="D1845" s="1" t="s">
        <v>2443</v>
      </c>
      <c r="E1845">
        <v>21</v>
      </c>
      <c r="F1845">
        <v>16</v>
      </c>
      <c r="G1845">
        <v>17</v>
      </c>
      <c r="H1845">
        <v>49</v>
      </c>
    </row>
    <row r="1846" spans="1:8" x14ac:dyDescent="0.25">
      <c r="A1846" t="s">
        <v>2449</v>
      </c>
      <c r="B1846" s="1" t="s">
        <v>2406</v>
      </c>
      <c r="C1846" s="1" t="s">
        <v>2443</v>
      </c>
      <c r="D1846" s="1" t="s">
        <v>1204</v>
      </c>
      <c r="E1846">
        <v>16</v>
      </c>
      <c r="F1846">
        <v>18</v>
      </c>
      <c r="G1846">
        <v>48</v>
      </c>
    </row>
    <row r="1847" spans="1:8" x14ac:dyDescent="0.25">
      <c r="A1847" t="s">
        <v>2450</v>
      </c>
      <c r="B1847" s="1" t="s">
        <v>2406</v>
      </c>
      <c r="C1847" s="1" t="s">
        <v>2443</v>
      </c>
      <c r="D1847" s="1" t="s">
        <v>1204</v>
      </c>
      <c r="E1847">
        <v>17</v>
      </c>
      <c r="F1847">
        <v>46</v>
      </c>
      <c r="G1847">
        <v>12</v>
      </c>
    </row>
    <row r="1848" spans="1:8" x14ac:dyDescent="0.25">
      <c r="A1848" t="s">
        <v>2451</v>
      </c>
      <c r="B1848" s="1" t="s">
        <v>2017</v>
      </c>
      <c r="C1848" s="1" t="s">
        <v>2443</v>
      </c>
      <c r="D1848" s="1" t="s">
        <v>1657</v>
      </c>
      <c r="E1848">
        <v>7</v>
      </c>
      <c r="F1848">
        <v>10</v>
      </c>
      <c r="G1848">
        <v>17</v>
      </c>
    </row>
    <row r="1849" spans="1:8" x14ac:dyDescent="0.25">
      <c r="A1849" t="s">
        <v>2452</v>
      </c>
      <c r="B1849" s="1" t="s">
        <v>2017</v>
      </c>
      <c r="C1849" s="1" t="s">
        <v>2443</v>
      </c>
      <c r="D1849" s="1" t="s">
        <v>1657</v>
      </c>
      <c r="E1849">
        <v>7</v>
      </c>
      <c r="F1849">
        <v>27</v>
      </c>
      <c r="G1849">
        <v>15</v>
      </c>
    </row>
    <row r="1850" spans="1:8" x14ac:dyDescent="0.25">
      <c r="A1850" t="s">
        <v>2453</v>
      </c>
      <c r="B1850" s="1" t="s">
        <v>2406</v>
      </c>
      <c r="C1850" s="1" t="s">
        <v>2454</v>
      </c>
      <c r="D1850" s="1" t="s">
        <v>522</v>
      </c>
      <c r="E1850">
        <v>15</v>
      </c>
      <c r="F1850">
        <v>9</v>
      </c>
      <c r="G1850">
        <v>54</v>
      </c>
    </row>
    <row r="1851" spans="1:8" x14ac:dyDescent="0.25">
      <c r="A1851" t="s">
        <v>2455</v>
      </c>
      <c r="B1851" s="1" t="s">
        <v>2456</v>
      </c>
      <c r="C1851" s="1" t="s">
        <v>2406</v>
      </c>
      <c r="D1851" s="1" t="s">
        <v>2454</v>
      </c>
      <c r="E1851">
        <v>10</v>
      </c>
      <c r="F1851">
        <v>12</v>
      </c>
      <c r="G1851">
        <v>50</v>
      </c>
      <c r="H1851">
        <v>7</v>
      </c>
    </row>
    <row r="1852" spans="1:8" x14ac:dyDescent="0.25">
      <c r="A1852" t="s">
        <v>2457</v>
      </c>
      <c r="B1852" s="1" t="s">
        <v>2406</v>
      </c>
      <c r="C1852" s="1" t="s">
        <v>2454</v>
      </c>
      <c r="D1852" s="1" t="s">
        <v>535</v>
      </c>
      <c r="E1852">
        <v>0</v>
      </c>
      <c r="F1852">
        <v>40</v>
      </c>
      <c r="G1852">
        <v>17</v>
      </c>
    </row>
    <row r="1853" spans="1:8" x14ac:dyDescent="0.25">
      <c r="A1853" t="s">
        <v>2455</v>
      </c>
      <c r="B1853" s="1" t="s">
        <v>2456</v>
      </c>
      <c r="C1853" s="1" t="s">
        <v>2458</v>
      </c>
      <c r="D1853" s="1" t="s">
        <v>2454</v>
      </c>
      <c r="E1853">
        <v>19</v>
      </c>
      <c r="F1853">
        <v>2</v>
      </c>
      <c r="G1853">
        <v>55</v>
      </c>
      <c r="H1853">
        <v>9</v>
      </c>
    </row>
    <row r="1854" spans="1:8" x14ac:dyDescent="0.25">
      <c r="A1854" t="s">
        <v>2455</v>
      </c>
      <c r="B1854" s="1" t="s">
        <v>2456</v>
      </c>
      <c r="C1854" s="1" t="s">
        <v>2459</v>
      </c>
      <c r="D1854" s="1" t="s">
        <v>2454</v>
      </c>
      <c r="E1854">
        <v>19</v>
      </c>
      <c r="F1854">
        <v>2</v>
      </c>
      <c r="G1854">
        <v>57</v>
      </c>
      <c r="H1854">
        <v>13</v>
      </c>
    </row>
    <row r="1855" spans="1:8" x14ac:dyDescent="0.25">
      <c r="A1855" t="s">
        <v>2455</v>
      </c>
      <c r="B1855" s="1" t="s">
        <v>2456</v>
      </c>
      <c r="C1855" s="1" t="s">
        <v>2460</v>
      </c>
      <c r="D1855" s="1" t="s">
        <v>2454</v>
      </c>
      <c r="E1855">
        <v>19</v>
      </c>
      <c r="F1855">
        <v>3</v>
      </c>
      <c r="G1855">
        <v>5</v>
      </c>
      <c r="H1855">
        <v>10</v>
      </c>
    </row>
    <row r="1856" spans="1:8" x14ac:dyDescent="0.25">
      <c r="A1856" t="s">
        <v>2455</v>
      </c>
      <c r="B1856" s="1" t="s">
        <v>2456</v>
      </c>
      <c r="C1856" s="1" t="s">
        <v>2461</v>
      </c>
      <c r="D1856" s="1" t="s">
        <v>2454</v>
      </c>
      <c r="E1856">
        <v>19</v>
      </c>
      <c r="F1856">
        <v>3</v>
      </c>
      <c r="G1856">
        <v>9</v>
      </c>
      <c r="H1856">
        <v>2</v>
      </c>
    </row>
    <row r="1857" spans="1:8" x14ac:dyDescent="0.25">
      <c r="A1857" t="s">
        <v>2455</v>
      </c>
      <c r="B1857" s="1" t="s">
        <v>2456</v>
      </c>
      <c r="C1857" s="1" t="s">
        <v>2462</v>
      </c>
      <c r="D1857" s="1" t="s">
        <v>2454</v>
      </c>
      <c r="E1857">
        <v>19</v>
      </c>
      <c r="F1857">
        <v>3</v>
      </c>
      <c r="G1857">
        <v>57</v>
      </c>
      <c r="H1857">
        <v>59</v>
      </c>
    </row>
    <row r="1858" spans="1:8" x14ac:dyDescent="0.25">
      <c r="A1858" t="s">
        <v>2455</v>
      </c>
      <c r="B1858" s="1" t="s">
        <v>2456</v>
      </c>
      <c r="C1858" s="1" t="s">
        <v>2463</v>
      </c>
      <c r="D1858" s="1" t="s">
        <v>2454</v>
      </c>
      <c r="E1858">
        <v>19</v>
      </c>
      <c r="F1858">
        <v>4</v>
      </c>
      <c r="G1858">
        <v>9</v>
      </c>
      <c r="H1858">
        <v>7</v>
      </c>
    </row>
    <row r="1859" spans="1:8" x14ac:dyDescent="0.25">
      <c r="A1859" t="s">
        <v>2455</v>
      </c>
      <c r="B1859" s="1" t="s">
        <v>2456</v>
      </c>
      <c r="C1859" s="1" t="s">
        <v>2464</v>
      </c>
      <c r="D1859" s="1" t="s">
        <v>2454</v>
      </c>
      <c r="E1859">
        <v>19</v>
      </c>
      <c r="F1859">
        <v>4</v>
      </c>
      <c r="G1859">
        <v>11</v>
      </c>
      <c r="H1859">
        <v>29</v>
      </c>
    </row>
    <row r="1860" spans="1:8" x14ac:dyDescent="0.25">
      <c r="A1860" t="s">
        <v>2455</v>
      </c>
      <c r="B1860" s="1" t="s">
        <v>2456</v>
      </c>
      <c r="C1860" s="1" t="s">
        <v>2465</v>
      </c>
      <c r="D1860" s="1" t="s">
        <v>2454</v>
      </c>
      <c r="E1860">
        <v>19</v>
      </c>
      <c r="F1860">
        <v>4</v>
      </c>
      <c r="G1860">
        <v>35</v>
      </c>
      <c r="H1860">
        <v>6</v>
      </c>
    </row>
    <row r="1861" spans="1:8" x14ac:dyDescent="0.25">
      <c r="A1861" t="s">
        <v>2455</v>
      </c>
      <c r="B1861" s="1" t="s">
        <v>2456</v>
      </c>
      <c r="C1861" s="1" t="s">
        <v>2466</v>
      </c>
      <c r="D1861" s="1" t="s">
        <v>2454</v>
      </c>
      <c r="E1861">
        <v>19</v>
      </c>
      <c r="F1861">
        <v>8</v>
      </c>
      <c r="G1861">
        <v>35</v>
      </c>
      <c r="H1861">
        <v>28</v>
      </c>
    </row>
    <row r="1862" spans="1:8" x14ac:dyDescent="0.25">
      <c r="A1862" t="s">
        <v>2455</v>
      </c>
      <c r="B1862" s="1" t="s">
        <v>2456</v>
      </c>
      <c r="C1862" s="1" t="s">
        <v>2467</v>
      </c>
      <c r="D1862" s="1" t="s">
        <v>2454</v>
      </c>
      <c r="E1862">
        <v>19</v>
      </c>
      <c r="F1862">
        <v>8</v>
      </c>
      <c r="G1862">
        <v>48</v>
      </c>
      <c r="H1862">
        <v>41</v>
      </c>
    </row>
    <row r="1863" spans="1:8" x14ac:dyDescent="0.25">
      <c r="A1863" t="s">
        <v>2455</v>
      </c>
      <c r="B1863" s="1" t="s">
        <v>2456</v>
      </c>
      <c r="C1863" s="1" t="s">
        <v>2468</v>
      </c>
      <c r="D1863" s="1" t="s">
        <v>2454</v>
      </c>
      <c r="E1863">
        <v>19</v>
      </c>
      <c r="F1863">
        <v>9</v>
      </c>
      <c r="G1863">
        <v>50</v>
      </c>
      <c r="H1863">
        <v>16</v>
      </c>
    </row>
    <row r="1864" spans="1:8" x14ac:dyDescent="0.25">
      <c r="A1864" t="s">
        <v>2455</v>
      </c>
      <c r="B1864" s="1" t="s">
        <v>2456</v>
      </c>
      <c r="C1864" s="1" t="s">
        <v>2469</v>
      </c>
      <c r="D1864" s="1" t="s">
        <v>2454</v>
      </c>
      <c r="E1864">
        <v>19</v>
      </c>
      <c r="F1864">
        <v>9</v>
      </c>
      <c r="G1864">
        <v>59</v>
      </c>
      <c r="H1864">
        <v>28</v>
      </c>
    </row>
    <row r="1865" spans="1:8" x14ac:dyDescent="0.25">
      <c r="A1865" t="s">
        <v>2455</v>
      </c>
      <c r="B1865" s="1" t="s">
        <v>2456</v>
      </c>
      <c r="C1865" s="1" t="s">
        <v>2470</v>
      </c>
      <c r="D1865" s="1" t="s">
        <v>2454</v>
      </c>
      <c r="E1865">
        <v>19</v>
      </c>
      <c r="F1865">
        <v>10</v>
      </c>
      <c r="G1865">
        <v>12</v>
      </c>
      <c r="H1865">
        <v>51</v>
      </c>
    </row>
    <row r="1866" spans="1:8" x14ac:dyDescent="0.25">
      <c r="A1866" t="s">
        <v>2455</v>
      </c>
      <c r="B1866" s="1" t="s">
        <v>2456</v>
      </c>
      <c r="C1866" s="1" t="s">
        <v>2471</v>
      </c>
      <c r="D1866" s="1" t="s">
        <v>2454</v>
      </c>
      <c r="E1866">
        <v>19</v>
      </c>
      <c r="F1866">
        <v>10</v>
      </c>
      <c r="G1866">
        <v>50</v>
      </c>
      <c r="H1866">
        <v>23</v>
      </c>
    </row>
    <row r="1867" spans="1:8" x14ac:dyDescent="0.25">
      <c r="A1867" t="s">
        <v>2455</v>
      </c>
      <c r="B1867" s="1" t="s">
        <v>2456</v>
      </c>
      <c r="C1867" s="1" t="s">
        <v>2472</v>
      </c>
      <c r="D1867" s="1" t="s">
        <v>2454</v>
      </c>
      <c r="E1867">
        <v>19</v>
      </c>
      <c r="F1867">
        <v>10</v>
      </c>
      <c r="G1867">
        <v>50</v>
      </c>
      <c r="H1867">
        <v>35</v>
      </c>
    </row>
    <row r="1868" spans="1:8" x14ac:dyDescent="0.25">
      <c r="A1868" t="s">
        <v>2455</v>
      </c>
      <c r="B1868" s="1" t="s">
        <v>2456</v>
      </c>
      <c r="C1868" s="1" t="s">
        <v>2473</v>
      </c>
      <c r="D1868" s="1" t="s">
        <v>2454</v>
      </c>
      <c r="E1868">
        <v>19</v>
      </c>
      <c r="F1868">
        <v>11</v>
      </c>
      <c r="G1868">
        <v>10</v>
      </c>
      <c r="H1868">
        <v>19</v>
      </c>
    </row>
    <row r="1869" spans="1:8" x14ac:dyDescent="0.25">
      <c r="A1869" t="s">
        <v>2455</v>
      </c>
      <c r="B1869" s="1" t="s">
        <v>2456</v>
      </c>
      <c r="C1869" s="1" t="s">
        <v>2474</v>
      </c>
      <c r="D1869" s="1" t="s">
        <v>2454</v>
      </c>
      <c r="E1869">
        <v>19</v>
      </c>
      <c r="F1869">
        <v>11</v>
      </c>
      <c r="G1869">
        <v>11</v>
      </c>
      <c r="H1869">
        <v>24</v>
      </c>
    </row>
    <row r="1870" spans="1:8" x14ac:dyDescent="0.25">
      <c r="A1870" t="s">
        <v>2455</v>
      </c>
      <c r="B1870" s="1" t="s">
        <v>2456</v>
      </c>
      <c r="C1870" s="1" t="s">
        <v>2475</v>
      </c>
      <c r="D1870" s="1" t="s">
        <v>2454</v>
      </c>
      <c r="E1870">
        <v>19</v>
      </c>
      <c r="F1870">
        <v>11</v>
      </c>
      <c r="G1870">
        <v>38</v>
      </c>
      <c r="H1870">
        <v>50</v>
      </c>
    </row>
    <row r="1871" spans="1:8" x14ac:dyDescent="0.25">
      <c r="A1871" t="s">
        <v>2455</v>
      </c>
      <c r="B1871" s="1" t="s">
        <v>2456</v>
      </c>
      <c r="C1871" s="1" t="s">
        <v>2476</v>
      </c>
      <c r="D1871" s="1" t="s">
        <v>2454</v>
      </c>
      <c r="E1871">
        <v>19</v>
      </c>
      <c r="F1871">
        <v>12</v>
      </c>
      <c r="G1871">
        <v>9</v>
      </c>
      <c r="H1871">
        <v>8</v>
      </c>
    </row>
    <row r="1872" spans="1:8" x14ac:dyDescent="0.25">
      <c r="A1872" t="s">
        <v>2455</v>
      </c>
      <c r="B1872" s="1" t="s">
        <v>2456</v>
      </c>
      <c r="C1872" s="1" t="s">
        <v>2477</v>
      </c>
      <c r="D1872" s="1" t="s">
        <v>2454</v>
      </c>
      <c r="E1872">
        <v>19</v>
      </c>
      <c r="F1872">
        <v>12</v>
      </c>
      <c r="G1872">
        <v>9</v>
      </c>
      <c r="H1872">
        <v>19</v>
      </c>
    </row>
    <row r="1873" spans="1:8" x14ac:dyDescent="0.25">
      <c r="A1873" t="s">
        <v>2455</v>
      </c>
      <c r="B1873" s="1" t="s">
        <v>2456</v>
      </c>
      <c r="C1873" s="1" t="s">
        <v>2478</v>
      </c>
      <c r="D1873" s="1" t="s">
        <v>2454</v>
      </c>
      <c r="E1873">
        <v>19</v>
      </c>
      <c r="F1873">
        <v>12</v>
      </c>
      <c r="G1873">
        <v>15</v>
      </c>
      <c r="H1873">
        <v>49</v>
      </c>
    </row>
    <row r="1874" spans="1:8" x14ac:dyDescent="0.25">
      <c r="A1874" t="s">
        <v>2455</v>
      </c>
      <c r="B1874" s="1" t="s">
        <v>2456</v>
      </c>
      <c r="C1874" s="1" t="s">
        <v>2479</v>
      </c>
      <c r="D1874" s="1" t="s">
        <v>2454</v>
      </c>
      <c r="E1874">
        <v>19</v>
      </c>
      <c r="F1874">
        <v>12</v>
      </c>
      <c r="G1874">
        <v>18</v>
      </c>
      <c r="H1874">
        <v>51</v>
      </c>
    </row>
    <row r="1875" spans="1:8" x14ac:dyDescent="0.25">
      <c r="A1875" t="s">
        <v>2455</v>
      </c>
      <c r="B1875" s="1" t="s">
        <v>2456</v>
      </c>
      <c r="C1875" s="1" t="s">
        <v>2480</v>
      </c>
      <c r="D1875" s="1" t="s">
        <v>2454</v>
      </c>
      <c r="E1875">
        <v>19</v>
      </c>
      <c r="F1875">
        <v>13</v>
      </c>
      <c r="G1875">
        <v>26</v>
      </c>
      <c r="H1875">
        <v>55</v>
      </c>
    </row>
    <row r="1876" spans="1:8" x14ac:dyDescent="0.25">
      <c r="A1876" t="s">
        <v>2455</v>
      </c>
      <c r="B1876" s="1" t="s">
        <v>2456</v>
      </c>
      <c r="C1876" s="1" t="s">
        <v>2481</v>
      </c>
      <c r="D1876" s="1" t="s">
        <v>2454</v>
      </c>
      <c r="E1876">
        <v>19</v>
      </c>
      <c r="F1876">
        <v>13</v>
      </c>
      <c r="G1876">
        <v>57</v>
      </c>
      <c r="H1876">
        <v>44</v>
      </c>
    </row>
    <row r="1877" spans="1:8" x14ac:dyDescent="0.25">
      <c r="A1877" t="s">
        <v>2455</v>
      </c>
      <c r="B1877" s="1" t="s">
        <v>2456</v>
      </c>
      <c r="C1877" s="1" t="s">
        <v>2482</v>
      </c>
      <c r="D1877" s="1" t="s">
        <v>2454</v>
      </c>
      <c r="E1877">
        <v>19</v>
      </c>
      <c r="F1877">
        <v>14</v>
      </c>
      <c r="G1877">
        <v>1</v>
      </c>
      <c r="H1877">
        <v>30</v>
      </c>
    </row>
    <row r="1878" spans="1:8" x14ac:dyDescent="0.25">
      <c r="A1878" t="s">
        <v>2455</v>
      </c>
      <c r="B1878" s="1" t="s">
        <v>2456</v>
      </c>
      <c r="C1878" s="1" t="s">
        <v>2483</v>
      </c>
      <c r="D1878" s="1" t="s">
        <v>2454</v>
      </c>
      <c r="E1878">
        <v>19</v>
      </c>
      <c r="F1878">
        <v>14</v>
      </c>
      <c r="G1878">
        <v>10</v>
      </c>
      <c r="H1878">
        <v>59</v>
      </c>
    </row>
    <row r="1879" spans="1:8" x14ac:dyDescent="0.25">
      <c r="A1879" t="s">
        <v>2455</v>
      </c>
      <c r="B1879" s="1" t="s">
        <v>2456</v>
      </c>
      <c r="C1879" s="1" t="s">
        <v>2484</v>
      </c>
      <c r="D1879" s="1" t="s">
        <v>2454</v>
      </c>
      <c r="E1879">
        <v>19</v>
      </c>
      <c r="F1879">
        <v>14</v>
      </c>
      <c r="G1879">
        <v>20</v>
      </c>
      <c r="H1879">
        <v>32</v>
      </c>
    </row>
    <row r="1880" spans="1:8" x14ac:dyDescent="0.25">
      <c r="A1880" t="s">
        <v>2455</v>
      </c>
      <c r="B1880" s="1" t="s">
        <v>2456</v>
      </c>
      <c r="C1880" s="1" t="s">
        <v>2485</v>
      </c>
      <c r="D1880" s="1" t="s">
        <v>2454</v>
      </c>
      <c r="E1880">
        <v>19</v>
      </c>
      <c r="F1880">
        <v>14</v>
      </c>
      <c r="G1880">
        <v>22</v>
      </c>
      <c r="H1880">
        <v>11</v>
      </c>
    </row>
    <row r="1881" spans="1:8" x14ac:dyDescent="0.25">
      <c r="A1881" t="s">
        <v>2455</v>
      </c>
      <c r="B1881" s="1" t="s">
        <v>2456</v>
      </c>
      <c r="C1881" s="1" t="s">
        <v>2486</v>
      </c>
      <c r="D1881" s="1" t="s">
        <v>2454</v>
      </c>
      <c r="E1881">
        <v>19</v>
      </c>
      <c r="F1881">
        <v>14</v>
      </c>
      <c r="G1881">
        <v>22</v>
      </c>
      <c r="H1881">
        <v>44</v>
      </c>
    </row>
    <row r="1882" spans="1:8" x14ac:dyDescent="0.25">
      <c r="A1882" t="s">
        <v>2455</v>
      </c>
      <c r="B1882" s="1" t="s">
        <v>2456</v>
      </c>
      <c r="C1882" s="1" t="s">
        <v>2487</v>
      </c>
      <c r="D1882" s="1" t="s">
        <v>2454</v>
      </c>
      <c r="E1882">
        <v>19</v>
      </c>
      <c r="F1882">
        <v>14</v>
      </c>
      <c r="G1882">
        <v>36</v>
      </c>
      <c r="H1882">
        <v>22</v>
      </c>
    </row>
    <row r="1883" spans="1:8" x14ac:dyDescent="0.25">
      <c r="A1883" t="s">
        <v>2455</v>
      </c>
      <c r="B1883" s="1" t="s">
        <v>2456</v>
      </c>
      <c r="C1883" s="1" t="s">
        <v>2488</v>
      </c>
      <c r="D1883" s="1" t="s">
        <v>2454</v>
      </c>
      <c r="E1883">
        <v>19</v>
      </c>
      <c r="F1883">
        <v>14</v>
      </c>
      <c r="G1883">
        <v>36</v>
      </c>
      <c r="H1883">
        <v>53</v>
      </c>
    </row>
    <row r="1884" spans="1:8" x14ac:dyDescent="0.25">
      <c r="A1884" t="s">
        <v>2455</v>
      </c>
      <c r="B1884" s="1" t="s">
        <v>2456</v>
      </c>
      <c r="C1884" s="1" t="s">
        <v>2489</v>
      </c>
      <c r="D1884" s="1" t="s">
        <v>2454</v>
      </c>
      <c r="E1884">
        <v>19</v>
      </c>
      <c r="F1884">
        <v>14</v>
      </c>
      <c r="G1884">
        <v>45</v>
      </c>
      <c r="H1884">
        <v>31</v>
      </c>
    </row>
    <row r="1885" spans="1:8" x14ac:dyDescent="0.25">
      <c r="A1885" t="s">
        <v>2455</v>
      </c>
      <c r="B1885" s="1" t="s">
        <v>2456</v>
      </c>
      <c r="C1885" s="1" t="s">
        <v>2490</v>
      </c>
      <c r="D1885" s="1" t="s">
        <v>2454</v>
      </c>
      <c r="E1885">
        <v>19</v>
      </c>
      <c r="F1885">
        <v>14</v>
      </c>
      <c r="G1885">
        <v>45</v>
      </c>
      <c r="H1885">
        <v>53</v>
      </c>
    </row>
    <row r="1886" spans="1:8" x14ac:dyDescent="0.25">
      <c r="A1886" t="s">
        <v>2455</v>
      </c>
      <c r="B1886" s="1" t="s">
        <v>2456</v>
      </c>
      <c r="C1886" s="1" t="s">
        <v>2491</v>
      </c>
      <c r="D1886" s="1" t="s">
        <v>2454</v>
      </c>
      <c r="E1886">
        <v>19</v>
      </c>
      <c r="F1886">
        <v>14</v>
      </c>
      <c r="G1886">
        <v>49</v>
      </c>
      <c r="H1886">
        <v>36</v>
      </c>
    </row>
    <row r="1887" spans="1:8" x14ac:dyDescent="0.25">
      <c r="A1887" t="s">
        <v>2455</v>
      </c>
      <c r="B1887" s="1" t="s">
        <v>2456</v>
      </c>
      <c r="C1887" s="1" t="s">
        <v>2492</v>
      </c>
      <c r="D1887" s="1" t="s">
        <v>2454</v>
      </c>
      <c r="E1887">
        <v>19</v>
      </c>
      <c r="F1887">
        <v>14</v>
      </c>
      <c r="G1887">
        <v>57</v>
      </c>
      <c r="H1887">
        <v>13</v>
      </c>
    </row>
    <row r="1888" spans="1:8" x14ac:dyDescent="0.25">
      <c r="A1888" t="s">
        <v>2455</v>
      </c>
      <c r="B1888" s="1" t="s">
        <v>2456</v>
      </c>
      <c r="C1888" s="1" t="s">
        <v>2493</v>
      </c>
      <c r="D1888" s="1" t="s">
        <v>2454</v>
      </c>
      <c r="E1888">
        <v>19</v>
      </c>
      <c r="F1888">
        <v>15</v>
      </c>
      <c r="G1888">
        <v>16</v>
      </c>
      <c r="H1888">
        <v>30</v>
      </c>
    </row>
    <row r="1889" spans="1:8" x14ac:dyDescent="0.25">
      <c r="A1889" t="s">
        <v>2455</v>
      </c>
      <c r="B1889" s="1" t="s">
        <v>2456</v>
      </c>
      <c r="C1889" s="1" t="s">
        <v>2494</v>
      </c>
      <c r="D1889" s="1" t="s">
        <v>2454</v>
      </c>
      <c r="E1889">
        <v>19</v>
      </c>
      <c r="F1889">
        <v>15</v>
      </c>
      <c r="G1889">
        <v>32</v>
      </c>
      <c r="H1889">
        <v>30</v>
      </c>
    </row>
    <row r="1890" spans="1:8" x14ac:dyDescent="0.25">
      <c r="A1890" t="s">
        <v>2455</v>
      </c>
      <c r="B1890" s="1" t="s">
        <v>2456</v>
      </c>
      <c r="C1890" s="1" t="s">
        <v>2495</v>
      </c>
      <c r="D1890" s="1" t="s">
        <v>2454</v>
      </c>
      <c r="E1890">
        <v>19</v>
      </c>
      <c r="F1890">
        <v>15</v>
      </c>
      <c r="G1890">
        <v>57</v>
      </c>
      <c r="H1890">
        <v>5</v>
      </c>
    </row>
    <row r="1891" spans="1:8" x14ac:dyDescent="0.25">
      <c r="A1891" t="s">
        <v>2455</v>
      </c>
      <c r="B1891" s="1" t="s">
        <v>2456</v>
      </c>
      <c r="C1891" s="1" t="s">
        <v>2496</v>
      </c>
      <c r="D1891" s="1" t="s">
        <v>2454</v>
      </c>
      <c r="E1891">
        <v>19</v>
      </c>
      <c r="F1891">
        <v>16</v>
      </c>
      <c r="G1891">
        <v>8</v>
      </c>
      <c r="H1891">
        <v>28</v>
      </c>
    </row>
    <row r="1892" spans="1:8" x14ac:dyDescent="0.25">
      <c r="A1892" t="s">
        <v>2455</v>
      </c>
      <c r="B1892" s="1" t="s">
        <v>2456</v>
      </c>
      <c r="C1892" s="1" t="s">
        <v>2497</v>
      </c>
      <c r="D1892" s="1" t="s">
        <v>2454</v>
      </c>
      <c r="E1892">
        <v>19</v>
      </c>
      <c r="F1892">
        <v>16</v>
      </c>
      <c r="G1892">
        <v>11</v>
      </c>
      <c r="H1892">
        <v>5</v>
      </c>
    </row>
    <row r="1893" spans="1:8" x14ac:dyDescent="0.25">
      <c r="A1893" t="s">
        <v>2455</v>
      </c>
      <c r="B1893" s="1" t="s">
        <v>2456</v>
      </c>
      <c r="C1893" s="1" t="s">
        <v>2498</v>
      </c>
      <c r="D1893" s="1" t="s">
        <v>2454</v>
      </c>
      <c r="E1893">
        <v>19</v>
      </c>
      <c r="F1893">
        <v>16</v>
      </c>
      <c r="G1893">
        <v>13</v>
      </c>
      <c r="H1893">
        <v>36</v>
      </c>
    </row>
    <row r="1894" spans="1:8" x14ac:dyDescent="0.25">
      <c r="A1894" t="s">
        <v>2455</v>
      </c>
      <c r="B1894" s="1" t="s">
        <v>2456</v>
      </c>
      <c r="C1894" s="1" t="s">
        <v>2499</v>
      </c>
      <c r="D1894" s="1" t="s">
        <v>2454</v>
      </c>
      <c r="E1894">
        <v>19</v>
      </c>
      <c r="F1894">
        <v>16</v>
      </c>
      <c r="G1894">
        <v>23</v>
      </c>
      <c r="H1894">
        <v>26</v>
      </c>
    </row>
    <row r="1895" spans="1:8" x14ac:dyDescent="0.25">
      <c r="A1895" t="s">
        <v>2455</v>
      </c>
      <c r="B1895" s="1" t="s">
        <v>2456</v>
      </c>
      <c r="C1895" s="1" t="s">
        <v>2500</v>
      </c>
      <c r="D1895" s="1" t="s">
        <v>2454</v>
      </c>
      <c r="E1895">
        <v>19</v>
      </c>
      <c r="F1895">
        <v>16</v>
      </c>
      <c r="G1895">
        <v>26</v>
      </c>
      <c r="H1895">
        <v>6</v>
      </c>
    </row>
    <row r="1896" spans="1:8" x14ac:dyDescent="0.25">
      <c r="A1896" t="s">
        <v>2455</v>
      </c>
      <c r="B1896" s="1" t="s">
        <v>2456</v>
      </c>
      <c r="C1896" s="1" t="s">
        <v>2501</v>
      </c>
      <c r="D1896" s="1" t="s">
        <v>2454</v>
      </c>
      <c r="E1896">
        <v>19</v>
      </c>
      <c r="F1896">
        <v>16</v>
      </c>
      <c r="G1896">
        <v>41</v>
      </c>
      <c r="H1896">
        <v>52</v>
      </c>
    </row>
    <row r="1897" spans="1:8" x14ac:dyDescent="0.25">
      <c r="A1897" t="s">
        <v>2455</v>
      </c>
      <c r="B1897" s="1" t="s">
        <v>2456</v>
      </c>
      <c r="C1897" s="1" t="s">
        <v>2502</v>
      </c>
      <c r="D1897" s="1" t="s">
        <v>2454</v>
      </c>
      <c r="E1897">
        <v>19</v>
      </c>
      <c r="F1897">
        <v>19</v>
      </c>
      <c r="G1897">
        <v>21</v>
      </c>
      <c r="H1897">
        <v>17</v>
      </c>
    </row>
    <row r="1898" spans="1:8" x14ac:dyDescent="0.25">
      <c r="A1898" t="s">
        <v>2455</v>
      </c>
      <c r="B1898" s="1" t="s">
        <v>2456</v>
      </c>
      <c r="C1898" s="1" t="s">
        <v>2503</v>
      </c>
      <c r="D1898" s="1" t="s">
        <v>2454</v>
      </c>
      <c r="E1898">
        <v>19</v>
      </c>
      <c r="F1898">
        <v>20</v>
      </c>
      <c r="G1898">
        <v>59</v>
      </c>
      <c r="H1898">
        <v>30</v>
      </c>
    </row>
    <row r="1899" spans="1:8" x14ac:dyDescent="0.25">
      <c r="A1899" t="s">
        <v>2455</v>
      </c>
      <c r="B1899" s="1" t="s">
        <v>2456</v>
      </c>
      <c r="C1899" s="1" t="s">
        <v>2504</v>
      </c>
      <c r="D1899" s="1" t="s">
        <v>2454</v>
      </c>
      <c r="E1899">
        <v>19</v>
      </c>
      <c r="F1899">
        <v>22</v>
      </c>
      <c r="G1899">
        <v>53</v>
      </c>
      <c r="H1899">
        <v>29</v>
      </c>
    </row>
    <row r="1900" spans="1:8" x14ac:dyDescent="0.25">
      <c r="A1900" t="s">
        <v>2455</v>
      </c>
      <c r="B1900" s="1" t="s">
        <v>2456</v>
      </c>
      <c r="C1900" s="1" t="s">
        <v>2505</v>
      </c>
      <c r="D1900" s="1" t="s">
        <v>2454</v>
      </c>
      <c r="E1900">
        <v>20</v>
      </c>
      <c r="F1900">
        <v>0</v>
      </c>
      <c r="G1900">
        <v>12</v>
      </c>
      <c r="H1900">
        <v>37</v>
      </c>
    </row>
    <row r="1901" spans="1:8" x14ac:dyDescent="0.25">
      <c r="A1901" t="s">
        <v>2455</v>
      </c>
      <c r="B1901" s="1" t="s">
        <v>2456</v>
      </c>
      <c r="C1901" s="1" t="s">
        <v>2506</v>
      </c>
      <c r="D1901" s="1" t="s">
        <v>2454</v>
      </c>
      <c r="E1901">
        <v>20</v>
      </c>
      <c r="F1901">
        <v>1</v>
      </c>
      <c r="G1901">
        <v>32</v>
      </c>
      <c r="H1901">
        <v>6</v>
      </c>
    </row>
    <row r="1902" spans="1:8" x14ac:dyDescent="0.25">
      <c r="A1902" t="s">
        <v>2455</v>
      </c>
      <c r="B1902" s="1" t="s">
        <v>2456</v>
      </c>
      <c r="C1902" s="1" t="s">
        <v>2507</v>
      </c>
      <c r="D1902" s="1" t="s">
        <v>2454</v>
      </c>
      <c r="E1902">
        <v>20</v>
      </c>
      <c r="F1902">
        <v>1</v>
      </c>
      <c r="G1902">
        <v>32</v>
      </c>
      <c r="H1902">
        <v>27</v>
      </c>
    </row>
    <row r="1903" spans="1:8" x14ac:dyDescent="0.25">
      <c r="A1903" t="s">
        <v>2455</v>
      </c>
      <c r="B1903" s="1" t="s">
        <v>2456</v>
      </c>
      <c r="C1903" s="1" t="s">
        <v>2508</v>
      </c>
      <c r="D1903" s="1" t="s">
        <v>2454</v>
      </c>
      <c r="E1903">
        <v>20</v>
      </c>
      <c r="F1903">
        <v>1</v>
      </c>
      <c r="G1903">
        <v>56</v>
      </c>
      <c r="H1903">
        <v>24</v>
      </c>
    </row>
    <row r="1904" spans="1:8" x14ac:dyDescent="0.25">
      <c r="A1904" t="s">
        <v>2455</v>
      </c>
      <c r="B1904" s="1" t="s">
        <v>2456</v>
      </c>
      <c r="C1904" s="1" t="s">
        <v>2509</v>
      </c>
      <c r="D1904" s="1" t="s">
        <v>2454</v>
      </c>
      <c r="E1904">
        <v>20</v>
      </c>
      <c r="F1904">
        <v>2</v>
      </c>
      <c r="G1904">
        <v>6</v>
      </c>
      <c r="H1904">
        <v>22</v>
      </c>
    </row>
    <row r="1905" spans="1:8" x14ac:dyDescent="0.25">
      <c r="A1905" t="s">
        <v>2455</v>
      </c>
      <c r="B1905" s="1" t="s">
        <v>2456</v>
      </c>
      <c r="C1905" s="1" t="s">
        <v>2510</v>
      </c>
      <c r="D1905" s="1" t="s">
        <v>2454</v>
      </c>
      <c r="E1905">
        <v>20</v>
      </c>
      <c r="F1905">
        <v>2</v>
      </c>
      <c r="G1905">
        <v>11</v>
      </c>
      <c r="H1905">
        <v>3</v>
      </c>
    </row>
    <row r="1906" spans="1:8" x14ac:dyDescent="0.25">
      <c r="A1906" t="s">
        <v>2455</v>
      </c>
      <c r="B1906" s="1" t="s">
        <v>2456</v>
      </c>
      <c r="C1906" s="1" t="s">
        <v>2511</v>
      </c>
      <c r="D1906" s="1" t="s">
        <v>2454</v>
      </c>
      <c r="E1906">
        <v>20</v>
      </c>
      <c r="F1906">
        <v>2</v>
      </c>
      <c r="G1906">
        <v>40</v>
      </c>
      <c r="H1906">
        <v>34</v>
      </c>
    </row>
    <row r="1907" spans="1:8" x14ac:dyDescent="0.25">
      <c r="A1907" t="s">
        <v>2455</v>
      </c>
      <c r="B1907" s="1" t="s">
        <v>2456</v>
      </c>
      <c r="C1907" s="1" t="s">
        <v>2512</v>
      </c>
      <c r="D1907" s="1" t="s">
        <v>2454</v>
      </c>
      <c r="E1907">
        <v>20</v>
      </c>
      <c r="F1907">
        <v>4</v>
      </c>
      <c r="G1907">
        <v>31</v>
      </c>
      <c r="H1907">
        <v>10</v>
      </c>
    </row>
    <row r="1908" spans="1:8" x14ac:dyDescent="0.25">
      <c r="A1908" t="s">
        <v>2455</v>
      </c>
      <c r="B1908" s="1" t="s">
        <v>2456</v>
      </c>
      <c r="C1908" s="1" t="s">
        <v>2513</v>
      </c>
      <c r="D1908" s="1" t="s">
        <v>2454</v>
      </c>
      <c r="E1908">
        <v>20</v>
      </c>
      <c r="F1908">
        <v>5</v>
      </c>
      <c r="G1908">
        <v>15</v>
      </c>
      <c r="H1908">
        <v>18</v>
      </c>
    </row>
    <row r="1909" spans="1:8" x14ac:dyDescent="0.25">
      <c r="A1909" t="s">
        <v>2455</v>
      </c>
      <c r="B1909" s="1" t="s">
        <v>2456</v>
      </c>
      <c r="C1909" s="1" t="s">
        <v>2514</v>
      </c>
      <c r="D1909" s="1" t="s">
        <v>2454</v>
      </c>
      <c r="E1909">
        <v>20</v>
      </c>
      <c r="F1909">
        <v>8</v>
      </c>
      <c r="G1909">
        <v>31</v>
      </c>
      <c r="H1909">
        <v>56</v>
      </c>
    </row>
    <row r="1910" spans="1:8" x14ac:dyDescent="0.25">
      <c r="A1910" t="s">
        <v>2455</v>
      </c>
      <c r="B1910" s="1" t="s">
        <v>2456</v>
      </c>
      <c r="C1910" s="1" t="s">
        <v>2515</v>
      </c>
      <c r="D1910" s="1" t="s">
        <v>2454</v>
      </c>
      <c r="E1910">
        <v>20</v>
      </c>
      <c r="F1910">
        <v>8</v>
      </c>
      <c r="G1910">
        <v>53</v>
      </c>
      <c r="H1910">
        <v>35</v>
      </c>
    </row>
    <row r="1911" spans="1:8" x14ac:dyDescent="0.25">
      <c r="A1911" t="s">
        <v>2455</v>
      </c>
      <c r="B1911" s="1" t="s">
        <v>2456</v>
      </c>
      <c r="C1911" s="1" t="s">
        <v>2516</v>
      </c>
      <c r="D1911" s="1" t="s">
        <v>2454</v>
      </c>
      <c r="E1911">
        <v>20</v>
      </c>
      <c r="F1911">
        <v>9</v>
      </c>
      <c r="G1911">
        <v>10</v>
      </c>
      <c r="H1911">
        <v>26</v>
      </c>
    </row>
    <row r="1912" spans="1:8" x14ac:dyDescent="0.25">
      <c r="A1912" t="s">
        <v>2455</v>
      </c>
      <c r="B1912" s="1" t="s">
        <v>2456</v>
      </c>
      <c r="C1912" s="1" t="s">
        <v>2517</v>
      </c>
      <c r="D1912" s="1" t="s">
        <v>2454</v>
      </c>
      <c r="E1912">
        <v>20</v>
      </c>
      <c r="F1912">
        <v>10</v>
      </c>
      <c r="G1912">
        <v>23</v>
      </c>
      <c r="H1912">
        <v>8</v>
      </c>
    </row>
    <row r="1913" spans="1:8" x14ac:dyDescent="0.25">
      <c r="A1913" t="s">
        <v>2455</v>
      </c>
      <c r="B1913" s="1" t="s">
        <v>2456</v>
      </c>
      <c r="C1913" s="1" t="s">
        <v>2518</v>
      </c>
      <c r="D1913" s="1" t="s">
        <v>2454</v>
      </c>
      <c r="E1913">
        <v>20</v>
      </c>
      <c r="F1913">
        <v>11</v>
      </c>
      <c r="G1913">
        <v>5</v>
      </c>
      <c r="H1913">
        <v>10</v>
      </c>
    </row>
    <row r="1914" spans="1:8" x14ac:dyDescent="0.25">
      <c r="A1914" t="s">
        <v>2455</v>
      </c>
      <c r="B1914" s="1" t="s">
        <v>2456</v>
      </c>
      <c r="C1914" s="1" t="s">
        <v>2519</v>
      </c>
      <c r="D1914" s="1" t="s">
        <v>2454</v>
      </c>
      <c r="E1914">
        <v>20</v>
      </c>
      <c r="F1914">
        <v>11</v>
      </c>
      <c r="G1914">
        <v>36</v>
      </c>
      <c r="H1914">
        <v>44</v>
      </c>
    </row>
    <row r="1915" spans="1:8" x14ac:dyDescent="0.25">
      <c r="A1915" t="s">
        <v>2455</v>
      </c>
      <c r="B1915" s="1" t="s">
        <v>2456</v>
      </c>
      <c r="C1915" s="1" t="s">
        <v>2520</v>
      </c>
      <c r="D1915" s="1" t="s">
        <v>2454</v>
      </c>
      <c r="E1915">
        <v>20</v>
      </c>
      <c r="F1915">
        <v>12</v>
      </c>
      <c r="G1915">
        <v>28</v>
      </c>
      <c r="H1915">
        <v>59</v>
      </c>
    </row>
    <row r="1916" spans="1:8" x14ac:dyDescent="0.25">
      <c r="A1916" t="s">
        <v>2455</v>
      </c>
      <c r="B1916" s="1" t="s">
        <v>2456</v>
      </c>
      <c r="C1916" s="1" t="s">
        <v>2521</v>
      </c>
      <c r="D1916" s="1" t="s">
        <v>2454</v>
      </c>
      <c r="E1916">
        <v>20</v>
      </c>
      <c r="F1916">
        <v>12</v>
      </c>
      <c r="G1916">
        <v>49</v>
      </c>
      <c r="H1916">
        <v>10</v>
      </c>
    </row>
    <row r="1917" spans="1:8" x14ac:dyDescent="0.25">
      <c r="A1917" t="s">
        <v>2455</v>
      </c>
      <c r="B1917" s="1" t="s">
        <v>2456</v>
      </c>
      <c r="C1917" s="1" t="s">
        <v>2522</v>
      </c>
      <c r="D1917" s="1" t="s">
        <v>2454</v>
      </c>
      <c r="E1917">
        <v>20</v>
      </c>
      <c r="F1917">
        <v>13</v>
      </c>
      <c r="G1917">
        <v>14</v>
      </c>
      <c r="H1917">
        <v>14</v>
      </c>
    </row>
    <row r="1918" spans="1:8" x14ac:dyDescent="0.25">
      <c r="A1918" t="s">
        <v>2455</v>
      </c>
      <c r="B1918" s="1" t="s">
        <v>2456</v>
      </c>
      <c r="C1918" s="1" t="s">
        <v>2523</v>
      </c>
      <c r="D1918" s="1" t="s">
        <v>2454</v>
      </c>
      <c r="E1918">
        <v>20</v>
      </c>
      <c r="F1918">
        <v>13</v>
      </c>
      <c r="G1918">
        <v>40</v>
      </c>
      <c r="H1918">
        <v>37</v>
      </c>
    </row>
    <row r="1919" spans="1:8" x14ac:dyDescent="0.25">
      <c r="A1919" t="s">
        <v>2455</v>
      </c>
      <c r="B1919" s="1" t="s">
        <v>2456</v>
      </c>
      <c r="C1919" s="1" t="s">
        <v>2524</v>
      </c>
      <c r="D1919" s="1" t="s">
        <v>2454</v>
      </c>
      <c r="E1919">
        <v>20</v>
      </c>
      <c r="F1919">
        <v>14</v>
      </c>
      <c r="G1919">
        <v>40</v>
      </c>
      <c r="H1919">
        <v>21</v>
      </c>
    </row>
    <row r="1920" spans="1:8" x14ac:dyDescent="0.25">
      <c r="A1920" t="s">
        <v>2455</v>
      </c>
      <c r="B1920" s="1" t="s">
        <v>2456</v>
      </c>
      <c r="C1920" s="1" t="s">
        <v>2525</v>
      </c>
      <c r="D1920" s="1" t="s">
        <v>2454</v>
      </c>
      <c r="E1920">
        <v>20</v>
      </c>
      <c r="F1920">
        <v>15</v>
      </c>
      <c r="G1920">
        <v>19</v>
      </c>
      <c r="H1920">
        <v>3</v>
      </c>
    </row>
    <row r="1921" spans="1:8" x14ac:dyDescent="0.25">
      <c r="A1921" t="s">
        <v>2455</v>
      </c>
      <c r="B1921" s="1" t="s">
        <v>2456</v>
      </c>
      <c r="C1921" s="1" t="s">
        <v>2526</v>
      </c>
      <c r="D1921" s="1" t="s">
        <v>2454</v>
      </c>
      <c r="E1921">
        <v>20</v>
      </c>
      <c r="F1921">
        <v>15</v>
      </c>
      <c r="G1921">
        <v>46</v>
      </c>
      <c r="H1921">
        <v>24</v>
      </c>
    </row>
    <row r="1922" spans="1:8" x14ac:dyDescent="0.25">
      <c r="A1922" t="s">
        <v>2455</v>
      </c>
      <c r="B1922" s="1" t="s">
        <v>2456</v>
      </c>
      <c r="C1922" s="1" t="s">
        <v>2527</v>
      </c>
      <c r="D1922" s="1" t="s">
        <v>2454</v>
      </c>
      <c r="E1922">
        <v>20</v>
      </c>
      <c r="F1922">
        <v>15</v>
      </c>
      <c r="G1922">
        <v>48</v>
      </c>
      <c r="H1922">
        <v>16</v>
      </c>
    </row>
    <row r="1923" spans="1:8" x14ac:dyDescent="0.25">
      <c r="A1923" t="s">
        <v>2455</v>
      </c>
      <c r="B1923" s="1" t="s">
        <v>2456</v>
      </c>
      <c r="C1923" s="1" t="s">
        <v>2528</v>
      </c>
      <c r="D1923" s="1" t="s">
        <v>2454</v>
      </c>
      <c r="E1923">
        <v>20</v>
      </c>
      <c r="F1923">
        <v>16</v>
      </c>
      <c r="G1923">
        <v>54</v>
      </c>
      <c r="H1923">
        <v>48</v>
      </c>
    </row>
    <row r="1924" spans="1:8" x14ac:dyDescent="0.25">
      <c r="A1924" t="s">
        <v>2455</v>
      </c>
      <c r="B1924" s="1" t="s">
        <v>2456</v>
      </c>
      <c r="C1924" s="1" t="s">
        <v>2529</v>
      </c>
      <c r="D1924" s="1" t="s">
        <v>2454</v>
      </c>
      <c r="E1924">
        <v>20</v>
      </c>
      <c r="F1924">
        <v>18</v>
      </c>
      <c r="G1924">
        <v>6</v>
      </c>
      <c r="H1924">
        <v>37</v>
      </c>
    </row>
    <row r="1925" spans="1:8" x14ac:dyDescent="0.25">
      <c r="A1925" t="s">
        <v>2455</v>
      </c>
      <c r="B1925" s="1" t="s">
        <v>2456</v>
      </c>
      <c r="C1925" s="1" t="s">
        <v>2530</v>
      </c>
      <c r="D1925" s="1" t="s">
        <v>2454</v>
      </c>
      <c r="E1925">
        <v>20</v>
      </c>
      <c r="F1925">
        <v>21</v>
      </c>
      <c r="G1925">
        <v>5</v>
      </c>
      <c r="H1925">
        <v>18</v>
      </c>
    </row>
    <row r="1926" spans="1:8" x14ac:dyDescent="0.25">
      <c r="A1926" t="s">
        <v>2455</v>
      </c>
      <c r="B1926" s="1" t="s">
        <v>2456</v>
      </c>
      <c r="C1926" s="1" t="s">
        <v>2531</v>
      </c>
      <c r="D1926" s="1" t="s">
        <v>2454</v>
      </c>
      <c r="E1926">
        <v>20</v>
      </c>
      <c r="F1926">
        <v>21</v>
      </c>
      <c r="G1926">
        <v>10</v>
      </c>
      <c r="H1926">
        <v>49</v>
      </c>
    </row>
    <row r="1927" spans="1:8" x14ac:dyDescent="0.25">
      <c r="A1927" t="s">
        <v>2455</v>
      </c>
      <c r="B1927" s="1" t="s">
        <v>2456</v>
      </c>
      <c r="C1927" s="1" t="s">
        <v>2532</v>
      </c>
      <c r="D1927" s="1" t="s">
        <v>2454</v>
      </c>
      <c r="E1927">
        <v>21</v>
      </c>
      <c r="F1927">
        <v>3</v>
      </c>
      <c r="G1927">
        <v>3</v>
      </c>
      <c r="H1927">
        <v>41</v>
      </c>
    </row>
    <row r="1928" spans="1:8" x14ac:dyDescent="0.25">
      <c r="A1928" t="s">
        <v>2455</v>
      </c>
      <c r="B1928" s="1" t="s">
        <v>2456</v>
      </c>
      <c r="C1928" s="1" t="s">
        <v>2533</v>
      </c>
      <c r="D1928" s="1" t="s">
        <v>2454</v>
      </c>
      <c r="E1928">
        <v>21</v>
      </c>
      <c r="F1928">
        <v>19</v>
      </c>
      <c r="G1928">
        <v>12</v>
      </c>
      <c r="H1928">
        <v>40</v>
      </c>
    </row>
    <row r="1929" spans="1:8" x14ac:dyDescent="0.25">
      <c r="A1929" t="s">
        <v>2455</v>
      </c>
      <c r="B1929" s="1" t="s">
        <v>2456</v>
      </c>
      <c r="C1929" s="1" t="s">
        <v>2534</v>
      </c>
      <c r="D1929" s="1" t="s">
        <v>2454</v>
      </c>
      <c r="E1929">
        <v>22</v>
      </c>
      <c r="F1929">
        <v>20</v>
      </c>
      <c r="G1929">
        <v>18</v>
      </c>
      <c r="H1929">
        <v>25</v>
      </c>
    </row>
    <row r="1930" spans="1:8" x14ac:dyDescent="0.25">
      <c r="A1930" t="s">
        <v>2455</v>
      </c>
      <c r="B1930" s="1" t="s">
        <v>2456</v>
      </c>
      <c r="C1930" s="1" t="s">
        <v>2535</v>
      </c>
      <c r="D1930" s="1" t="s">
        <v>2454</v>
      </c>
      <c r="E1930">
        <v>23</v>
      </c>
      <c r="F1930">
        <v>21</v>
      </c>
      <c r="G1930">
        <v>18</v>
      </c>
      <c r="H1930">
        <v>14</v>
      </c>
    </row>
    <row r="1931" spans="1:8" x14ac:dyDescent="0.25">
      <c r="A1931" t="s">
        <v>2455</v>
      </c>
      <c r="B1931" s="1" t="s">
        <v>2456</v>
      </c>
      <c r="C1931" s="1" t="s">
        <v>2536</v>
      </c>
      <c r="D1931" s="1" t="s">
        <v>2454</v>
      </c>
      <c r="E1931">
        <v>24</v>
      </c>
      <c r="F1931">
        <v>1</v>
      </c>
      <c r="G1931">
        <v>24</v>
      </c>
      <c r="H1931">
        <v>37</v>
      </c>
    </row>
    <row r="1932" spans="1:8" x14ac:dyDescent="0.25">
      <c r="A1932" t="s">
        <v>2455</v>
      </c>
      <c r="B1932" s="1" t="s">
        <v>2456</v>
      </c>
      <c r="C1932" s="1" t="s">
        <v>2537</v>
      </c>
      <c r="D1932" s="1" t="s">
        <v>2454</v>
      </c>
      <c r="E1932">
        <v>25</v>
      </c>
      <c r="F1932">
        <v>15</v>
      </c>
      <c r="G1932">
        <v>34</v>
      </c>
      <c r="H1932">
        <v>10</v>
      </c>
    </row>
    <row r="1933" spans="1:8" x14ac:dyDescent="0.25">
      <c r="A1933" t="s">
        <v>2455</v>
      </c>
      <c r="B1933" s="1" t="s">
        <v>2456</v>
      </c>
      <c r="C1933" s="1" t="s">
        <v>2538</v>
      </c>
      <c r="D1933" s="1" t="s">
        <v>2454</v>
      </c>
      <c r="E1933">
        <v>25</v>
      </c>
      <c r="F1933">
        <v>20</v>
      </c>
      <c r="G1933">
        <v>30</v>
      </c>
      <c r="H1933">
        <v>30</v>
      </c>
    </row>
    <row r="1934" spans="1:8" x14ac:dyDescent="0.25">
      <c r="A1934" t="s">
        <v>2455</v>
      </c>
      <c r="B1934" s="1" t="s">
        <v>2456</v>
      </c>
      <c r="C1934" s="1" t="s">
        <v>2539</v>
      </c>
      <c r="D1934" s="1" t="s">
        <v>2454</v>
      </c>
      <c r="E1934">
        <v>26</v>
      </c>
      <c r="F1934">
        <v>1</v>
      </c>
      <c r="G1934">
        <v>36</v>
      </c>
      <c r="H1934">
        <v>48</v>
      </c>
    </row>
    <row r="1935" spans="1:8" x14ac:dyDescent="0.25">
      <c r="A1935" t="s">
        <v>2455</v>
      </c>
      <c r="B1935" s="1" t="s">
        <v>2456</v>
      </c>
      <c r="C1935" s="1" t="s">
        <v>2540</v>
      </c>
      <c r="D1935" s="1" t="s">
        <v>2454</v>
      </c>
      <c r="E1935">
        <v>26</v>
      </c>
      <c r="F1935">
        <v>3</v>
      </c>
      <c r="G1935">
        <v>10</v>
      </c>
      <c r="H1935">
        <v>30</v>
      </c>
    </row>
    <row r="1936" spans="1:8" x14ac:dyDescent="0.25">
      <c r="A1936" t="s">
        <v>2455</v>
      </c>
      <c r="B1936" s="1" t="s">
        <v>2456</v>
      </c>
      <c r="C1936" s="1" t="s">
        <v>2541</v>
      </c>
      <c r="D1936" s="1" t="s">
        <v>2454</v>
      </c>
      <c r="E1936">
        <v>26</v>
      </c>
      <c r="F1936">
        <v>13</v>
      </c>
      <c r="G1936">
        <v>34</v>
      </c>
      <c r="H1936">
        <v>58</v>
      </c>
    </row>
    <row r="1937" spans="1:9" x14ac:dyDescent="0.25">
      <c r="A1937" t="s">
        <v>2455</v>
      </c>
      <c r="B1937" s="1" t="s">
        <v>2456</v>
      </c>
      <c r="C1937" s="1" t="s">
        <v>2542</v>
      </c>
      <c r="D1937" s="1" t="s">
        <v>2454</v>
      </c>
      <c r="E1937">
        <v>27</v>
      </c>
      <c r="F1937">
        <v>2</v>
      </c>
      <c r="G1937">
        <v>55</v>
      </c>
      <c r="H1937">
        <v>17</v>
      </c>
    </row>
    <row r="1938" spans="1:9" x14ac:dyDescent="0.25">
      <c r="A1938" t="s">
        <v>2455</v>
      </c>
      <c r="B1938" s="1" t="s">
        <v>2456</v>
      </c>
      <c r="C1938" s="1" t="s">
        <v>2543</v>
      </c>
      <c r="D1938" s="1" t="s">
        <v>2454</v>
      </c>
      <c r="E1938">
        <v>27</v>
      </c>
      <c r="F1938">
        <v>23</v>
      </c>
      <c r="G1938">
        <v>7</v>
      </c>
      <c r="H1938">
        <v>35</v>
      </c>
    </row>
    <row r="1939" spans="1:9" x14ac:dyDescent="0.25">
      <c r="A1939" t="s">
        <v>2455</v>
      </c>
      <c r="B1939" s="1" t="s">
        <v>2456</v>
      </c>
      <c r="C1939" s="1" t="s">
        <v>2544</v>
      </c>
      <c r="D1939" s="1" t="s">
        <v>2454</v>
      </c>
      <c r="E1939">
        <v>28</v>
      </c>
      <c r="F1939">
        <v>14</v>
      </c>
      <c r="G1939">
        <v>30</v>
      </c>
      <c r="H1939">
        <v>26</v>
      </c>
    </row>
    <row r="1940" spans="1:9" x14ac:dyDescent="0.25">
      <c r="A1940" t="s">
        <v>2455</v>
      </c>
      <c r="B1940" s="1" t="s">
        <v>2456</v>
      </c>
      <c r="C1940" s="1" t="s">
        <v>2545</v>
      </c>
      <c r="D1940" s="1" t="s">
        <v>2454</v>
      </c>
      <c r="E1940">
        <v>28</v>
      </c>
      <c r="F1940">
        <v>16</v>
      </c>
      <c r="G1940">
        <v>22</v>
      </c>
      <c r="H1940">
        <v>8</v>
      </c>
    </row>
    <row r="1941" spans="1:9" x14ac:dyDescent="0.25">
      <c r="A1941" t="s">
        <v>2455</v>
      </c>
      <c r="B1941" s="1" t="s">
        <v>2456</v>
      </c>
      <c r="C1941" s="1" t="s">
        <v>2546</v>
      </c>
      <c r="D1941" s="1" t="s">
        <v>2454</v>
      </c>
      <c r="E1941">
        <v>28</v>
      </c>
      <c r="F1941">
        <v>18</v>
      </c>
      <c r="G1941">
        <v>24</v>
      </c>
      <c r="H1941">
        <v>18</v>
      </c>
    </row>
    <row r="1942" spans="1:9" x14ac:dyDescent="0.25">
      <c r="A1942" t="s">
        <v>2455</v>
      </c>
      <c r="B1942" s="1" t="s">
        <v>2456</v>
      </c>
      <c r="C1942" s="1" t="s">
        <v>2547</v>
      </c>
      <c r="D1942" s="1" t="s">
        <v>2454</v>
      </c>
      <c r="E1942">
        <v>29</v>
      </c>
      <c r="F1942">
        <v>4</v>
      </c>
      <c r="G1942">
        <v>0</v>
      </c>
      <c r="H1942">
        <v>6</v>
      </c>
    </row>
    <row r="1943" spans="1:9" x14ac:dyDescent="0.25">
      <c r="A1943" t="s">
        <v>2548</v>
      </c>
      <c r="B1943" s="1" t="s">
        <v>2549</v>
      </c>
      <c r="C1943" s="1" t="s">
        <v>2550</v>
      </c>
      <c r="D1943" s="1" t="s">
        <v>2551</v>
      </c>
      <c r="E1943" t="s">
        <v>2454</v>
      </c>
      <c r="F1943">
        <v>29</v>
      </c>
      <c r="G1943">
        <v>5</v>
      </c>
      <c r="H1943">
        <v>27</v>
      </c>
      <c r="I1943">
        <v>45</v>
      </c>
    </row>
    <row r="1944" spans="1:9" x14ac:dyDescent="0.25">
      <c r="A1944" t="s">
        <v>2552</v>
      </c>
      <c r="B1944" s="1" t="s">
        <v>2551</v>
      </c>
      <c r="C1944" s="1" t="s">
        <v>2454</v>
      </c>
      <c r="D1944" s="1" t="s">
        <v>1296</v>
      </c>
      <c r="E1944">
        <v>19</v>
      </c>
      <c r="F1944">
        <v>54</v>
      </c>
      <c r="G1944">
        <v>7</v>
      </c>
    </row>
    <row r="1945" spans="1:9" x14ac:dyDescent="0.25">
      <c r="A1945" t="s">
        <v>2553</v>
      </c>
      <c r="B1945" s="1" t="s">
        <v>2551</v>
      </c>
      <c r="C1945" s="1" t="s">
        <v>2454</v>
      </c>
      <c r="D1945" s="1" t="s">
        <v>512</v>
      </c>
      <c r="E1945">
        <v>1</v>
      </c>
      <c r="F1945">
        <v>16</v>
      </c>
      <c r="G1945">
        <v>8</v>
      </c>
    </row>
    <row r="1946" spans="1:9" x14ac:dyDescent="0.25">
      <c r="A1946" t="s">
        <v>2554</v>
      </c>
      <c r="B1946" s="1" t="s">
        <v>2551</v>
      </c>
      <c r="C1946" s="1" t="s">
        <v>2454</v>
      </c>
      <c r="D1946" s="1" t="s">
        <v>512</v>
      </c>
      <c r="E1946">
        <v>22</v>
      </c>
      <c r="F1946">
        <v>32</v>
      </c>
      <c r="G1946">
        <v>47</v>
      </c>
    </row>
    <row r="1947" spans="1:9" x14ac:dyDescent="0.25">
      <c r="A1947" t="s">
        <v>2555</v>
      </c>
      <c r="B1947" s="1" t="s">
        <v>2556</v>
      </c>
      <c r="C1947" s="1" t="s">
        <v>2557</v>
      </c>
      <c r="D1947" s="1" t="s">
        <v>520</v>
      </c>
      <c r="E1947">
        <v>16</v>
      </c>
      <c r="F1947">
        <v>6</v>
      </c>
      <c r="G1947">
        <v>19</v>
      </c>
    </row>
    <row r="1948" spans="1:9" x14ac:dyDescent="0.25">
      <c r="A1948" t="s">
        <v>2555</v>
      </c>
      <c r="B1948" s="1" t="s">
        <v>2551</v>
      </c>
      <c r="C1948" s="1" t="s">
        <v>2557</v>
      </c>
      <c r="D1948" s="1" t="s">
        <v>520</v>
      </c>
      <c r="E1948">
        <v>16</v>
      </c>
      <c r="F1948">
        <v>10</v>
      </c>
      <c r="G1948">
        <v>43</v>
      </c>
    </row>
    <row r="1949" spans="1:9" x14ac:dyDescent="0.25">
      <c r="A1949" t="s">
        <v>2558</v>
      </c>
      <c r="B1949" s="1" t="s">
        <v>2551</v>
      </c>
      <c r="C1949" s="1" t="s">
        <v>2557</v>
      </c>
      <c r="D1949" s="1" t="s">
        <v>522</v>
      </c>
      <c r="E1949">
        <v>1</v>
      </c>
      <c r="F1949">
        <v>16</v>
      </c>
      <c r="G1949">
        <v>41</v>
      </c>
    </row>
    <row r="1950" spans="1:9" x14ac:dyDescent="0.25">
      <c r="A1950" t="s">
        <v>2559</v>
      </c>
      <c r="B1950" s="1" t="s">
        <v>2551</v>
      </c>
      <c r="C1950" s="1" t="s">
        <v>2557</v>
      </c>
      <c r="D1950" s="1" t="s">
        <v>522</v>
      </c>
      <c r="E1950">
        <v>5</v>
      </c>
      <c r="F1950">
        <v>28</v>
      </c>
      <c r="G1950">
        <v>36</v>
      </c>
    </row>
    <row r="1951" spans="1:9" x14ac:dyDescent="0.25">
      <c r="A1951" t="s">
        <v>2559</v>
      </c>
      <c r="B1951" s="1" t="s">
        <v>2560</v>
      </c>
      <c r="C1951" s="1" t="s">
        <v>2557</v>
      </c>
      <c r="D1951" s="1" t="s">
        <v>522</v>
      </c>
      <c r="E1951">
        <v>7</v>
      </c>
      <c r="F1951">
        <v>39</v>
      </c>
      <c r="G1951">
        <v>19</v>
      </c>
    </row>
    <row r="1952" spans="1:9" x14ac:dyDescent="0.25">
      <c r="A1952" t="s">
        <v>2561</v>
      </c>
      <c r="B1952" s="1" t="s">
        <v>2551</v>
      </c>
      <c r="C1952" s="1" t="s">
        <v>2557</v>
      </c>
      <c r="D1952" s="1" t="s">
        <v>522</v>
      </c>
      <c r="E1952">
        <v>21</v>
      </c>
      <c r="F1952">
        <v>36</v>
      </c>
      <c r="G1952">
        <v>50</v>
      </c>
    </row>
    <row r="1953" spans="1:8" x14ac:dyDescent="0.25">
      <c r="A1953" t="s">
        <v>2562</v>
      </c>
      <c r="B1953" s="1" t="s">
        <v>2551</v>
      </c>
      <c r="C1953" s="1" t="s">
        <v>2557</v>
      </c>
      <c r="D1953" s="1" t="s">
        <v>522</v>
      </c>
      <c r="E1953">
        <v>21</v>
      </c>
      <c r="F1953">
        <v>41</v>
      </c>
      <c r="G1953">
        <v>54</v>
      </c>
    </row>
    <row r="1954" spans="1:8" x14ac:dyDescent="0.25">
      <c r="A1954" t="s">
        <v>2563</v>
      </c>
      <c r="B1954" s="1" t="s">
        <v>2551</v>
      </c>
      <c r="C1954" s="1" t="s">
        <v>2557</v>
      </c>
      <c r="D1954" s="1" t="s">
        <v>522</v>
      </c>
      <c r="E1954">
        <v>21</v>
      </c>
      <c r="F1954">
        <v>45</v>
      </c>
      <c r="G1954">
        <v>42</v>
      </c>
    </row>
    <row r="1955" spans="1:8" x14ac:dyDescent="0.25">
      <c r="A1955" t="s">
        <v>2564</v>
      </c>
      <c r="B1955" s="1" t="s">
        <v>2551</v>
      </c>
      <c r="C1955" s="1" t="s">
        <v>2557</v>
      </c>
      <c r="D1955" s="1" t="s">
        <v>522</v>
      </c>
      <c r="E1955">
        <v>23</v>
      </c>
      <c r="F1955">
        <v>11</v>
      </c>
      <c r="G1955">
        <v>42</v>
      </c>
    </row>
    <row r="1956" spans="1:8" x14ac:dyDescent="0.25">
      <c r="A1956" t="s">
        <v>2565</v>
      </c>
      <c r="B1956" s="1" t="s">
        <v>2551</v>
      </c>
      <c r="C1956" s="1" t="s">
        <v>2557</v>
      </c>
      <c r="D1956" s="1" t="s">
        <v>522</v>
      </c>
      <c r="E1956">
        <v>23</v>
      </c>
      <c r="F1956">
        <v>28</v>
      </c>
      <c r="G1956">
        <v>10</v>
      </c>
    </row>
    <row r="1957" spans="1:8" x14ac:dyDescent="0.25">
      <c r="A1957" t="s">
        <v>2566</v>
      </c>
      <c r="B1957" s="1" t="s">
        <v>2551</v>
      </c>
      <c r="C1957" s="1" t="s">
        <v>2557</v>
      </c>
      <c r="D1957" s="1" t="s">
        <v>522</v>
      </c>
      <c r="E1957">
        <v>23</v>
      </c>
      <c r="F1957">
        <v>29</v>
      </c>
      <c r="G1957">
        <v>8</v>
      </c>
    </row>
    <row r="1958" spans="1:8" x14ac:dyDescent="0.25">
      <c r="A1958" t="s">
        <v>2567</v>
      </c>
      <c r="B1958" s="1" t="s">
        <v>2568</v>
      </c>
      <c r="C1958" s="1" t="s">
        <v>2551</v>
      </c>
      <c r="D1958" s="1" t="s">
        <v>2557</v>
      </c>
      <c r="E1958">
        <v>2</v>
      </c>
      <c r="F1958">
        <v>23</v>
      </c>
      <c r="G1958">
        <v>30</v>
      </c>
      <c r="H1958">
        <v>30</v>
      </c>
    </row>
    <row r="1959" spans="1:8" x14ac:dyDescent="0.25">
      <c r="A1959" t="s">
        <v>2569</v>
      </c>
      <c r="B1959" s="1" t="s">
        <v>2551</v>
      </c>
      <c r="C1959" s="1" t="s">
        <v>2557</v>
      </c>
      <c r="D1959" s="1" t="s">
        <v>522</v>
      </c>
      <c r="E1959">
        <v>23</v>
      </c>
      <c r="F1959">
        <v>30</v>
      </c>
      <c r="G1959">
        <v>55</v>
      </c>
    </row>
    <row r="1960" spans="1:8" x14ac:dyDescent="0.25">
      <c r="A1960" t="s">
        <v>2570</v>
      </c>
      <c r="B1960" s="1" t="s">
        <v>2571</v>
      </c>
      <c r="C1960" s="1" t="s">
        <v>2557</v>
      </c>
      <c r="D1960" s="1" t="s">
        <v>522</v>
      </c>
      <c r="E1960">
        <v>23</v>
      </c>
      <c r="F1960">
        <v>53</v>
      </c>
      <c r="G1960">
        <v>24</v>
      </c>
    </row>
    <row r="1961" spans="1:8" x14ac:dyDescent="0.25">
      <c r="A1961" t="s">
        <v>2570</v>
      </c>
      <c r="B1961" s="1" t="s">
        <v>2572</v>
      </c>
      <c r="C1961" s="1" t="s">
        <v>2557</v>
      </c>
      <c r="D1961" s="1" t="s">
        <v>522</v>
      </c>
      <c r="E1961">
        <v>23</v>
      </c>
      <c r="F1961">
        <v>53</v>
      </c>
      <c r="G1961">
        <v>56</v>
      </c>
    </row>
    <row r="1962" spans="1:8" x14ac:dyDescent="0.25">
      <c r="A1962" t="s">
        <v>2573</v>
      </c>
      <c r="B1962" s="1" t="s">
        <v>2574</v>
      </c>
      <c r="C1962" s="1" t="s">
        <v>2557</v>
      </c>
      <c r="D1962" s="1" t="s">
        <v>522</v>
      </c>
      <c r="E1962">
        <v>23</v>
      </c>
      <c r="F1962">
        <v>54</v>
      </c>
    </row>
    <row r="1963" spans="1:8" x14ac:dyDescent="0.25">
      <c r="A1963" t="s">
        <v>2573</v>
      </c>
      <c r="B1963" s="1" t="s">
        <v>2575</v>
      </c>
      <c r="C1963" s="1" t="s">
        <v>2557</v>
      </c>
      <c r="D1963" s="1" t="s">
        <v>522</v>
      </c>
      <c r="E1963">
        <v>23</v>
      </c>
      <c r="F1963">
        <v>54</v>
      </c>
      <c r="G1963">
        <v>15</v>
      </c>
    </row>
    <row r="1964" spans="1:8" x14ac:dyDescent="0.25">
      <c r="A1964" t="s">
        <v>2573</v>
      </c>
      <c r="B1964" s="1" t="s">
        <v>2576</v>
      </c>
      <c r="C1964" s="1" t="s">
        <v>2557</v>
      </c>
      <c r="D1964" s="1" t="s">
        <v>522</v>
      </c>
      <c r="E1964">
        <v>23</v>
      </c>
      <c r="F1964">
        <v>54</v>
      </c>
      <c r="G1964">
        <v>24</v>
      </c>
    </row>
    <row r="1965" spans="1:8" x14ac:dyDescent="0.25">
      <c r="A1965" t="s">
        <v>2570</v>
      </c>
      <c r="B1965" s="1" t="s">
        <v>2577</v>
      </c>
      <c r="C1965" s="1" t="s">
        <v>2557</v>
      </c>
      <c r="D1965" s="1" t="s">
        <v>522</v>
      </c>
      <c r="E1965">
        <v>23</v>
      </c>
      <c r="F1965">
        <v>54</v>
      </c>
      <c r="G1965">
        <v>30</v>
      </c>
    </row>
    <row r="1966" spans="1:8" x14ac:dyDescent="0.25">
      <c r="A1966" t="s">
        <v>2570</v>
      </c>
      <c r="B1966" s="1" t="s">
        <v>2578</v>
      </c>
      <c r="C1966" s="1" t="s">
        <v>2557</v>
      </c>
      <c r="D1966" s="1" t="s">
        <v>522</v>
      </c>
      <c r="E1966">
        <v>23</v>
      </c>
      <c r="F1966">
        <v>54</v>
      </c>
      <c r="G1966">
        <v>33</v>
      </c>
    </row>
    <row r="1967" spans="1:8" x14ac:dyDescent="0.25">
      <c r="A1967" t="s">
        <v>2573</v>
      </c>
      <c r="B1967" s="1" t="s">
        <v>2579</v>
      </c>
      <c r="C1967" s="1" t="s">
        <v>2557</v>
      </c>
      <c r="D1967" s="1" t="s">
        <v>522</v>
      </c>
      <c r="E1967">
        <v>23</v>
      </c>
      <c r="F1967">
        <v>54</v>
      </c>
      <c r="G1967">
        <v>36</v>
      </c>
    </row>
    <row r="1968" spans="1:8" x14ac:dyDescent="0.25">
      <c r="A1968" t="s">
        <v>2570</v>
      </c>
      <c r="B1968" s="1" t="s">
        <v>2580</v>
      </c>
      <c r="C1968" s="1" t="s">
        <v>2557</v>
      </c>
      <c r="D1968" s="1" t="s">
        <v>522</v>
      </c>
      <c r="E1968">
        <v>23</v>
      </c>
      <c r="F1968">
        <v>54</v>
      </c>
      <c r="G1968">
        <v>44</v>
      </c>
    </row>
    <row r="1969" spans="1:7" x14ac:dyDescent="0.25">
      <c r="A1969" t="s">
        <v>2570</v>
      </c>
      <c r="B1969" s="1" t="s">
        <v>2581</v>
      </c>
      <c r="C1969" s="1" t="s">
        <v>2557</v>
      </c>
      <c r="D1969" s="1" t="s">
        <v>522</v>
      </c>
      <c r="E1969">
        <v>23</v>
      </c>
      <c r="F1969">
        <v>54</v>
      </c>
      <c r="G1969">
        <v>46</v>
      </c>
    </row>
    <row r="1970" spans="1:7" x14ac:dyDescent="0.25">
      <c r="A1970" t="s">
        <v>2570</v>
      </c>
      <c r="B1970" s="1" t="s">
        <v>2582</v>
      </c>
      <c r="C1970" s="1" t="s">
        <v>2557</v>
      </c>
      <c r="D1970" s="1" t="s">
        <v>522</v>
      </c>
      <c r="E1970">
        <v>23</v>
      </c>
      <c r="F1970">
        <v>54</v>
      </c>
      <c r="G1970">
        <v>47</v>
      </c>
    </row>
    <row r="1971" spans="1:7" x14ac:dyDescent="0.25">
      <c r="A1971" t="s">
        <v>2570</v>
      </c>
      <c r="B1971" s="1" t="s">
        <v>2583</v>
      </c>
      <c r="C1971" s="1" t="s">
        <v>2557</v>
      </c>
      <c r="D1971" s="1" t="s">
        <v>522</v>
      </c>
      <c r="E1971">
        <v>23</v>
      </c>
      <c r="F1971">
        <v>54</v>
      </c>
      <c r="G1971">
        <v>56</v>
      </c>
    </row>
    <row r="1972" spans="1:7" x14ac:dyDescent="0.25">
      <c r="A1972" t="s">
        <v>2573</v>
      </c>
      <c r="B1972" s="1" t="s">
        <v>2584</v>
      </c>
      <c r="C1972" s="1" t="s">
        <v>2557</v>
      </c>
      <c r="D1972" s="1" t="s">
        <v>522</v>
      </c>
      <c r="E1972">
        <v>23</v>
      </c>
      <c r="F1972">
        <v>55</v>
      </c>
      <c r="G1972">
        <v>1</v>
      </c>
    </row>
    <row r="1973" spans="1:7" x14ac:dyDescent="0.25">
      <c r="A1973" t="s">
        <v>2573</v>
      </c>
      <c r="B1973" s="1" t="s">
        <v>2585</v>
      </c>
      <c r="C1973" s="1" t="s">
        <v>2557</v>
      </c>
      <c r="D1973" s="1" t="s">
        <v>522</v>
      </c>
      <c r="E1973">
        <v>23</v>
      </c>
      <c r="F1973">
        <v>55</v>
      </c>
      <c r="G1973">
        <v>6</v>
      </c>
    </row>
    <row r="1974" spans="1:7" x14ac:dyDescent="0.25">
      <c r="A1974" t="s">
        <v>2573</v>
      </c>
      <c r="B1974" s="1" t="s">
        <v>2551</v>
      </c>
      <c r="C1974" s="1" t="s">
        <v>2557</v>
      </c>
      <c r="D1974" s="1" t="s">
        <v>522</v>
      </c>
      <c r="E1974">
        <v>23</v>
      </c>
      <c r="F1974">
        <v>55</v>
      </c>
      <c r="G1974">
        <v>22</v>
      </c>
    </row>
    <row r="1975" spans="1:7" x14ac:dyDescent="0.25">
      <c r="A1975" t="s">
        <v>2573</v>
      </c>
      <c r="B1975" s="1" t="s">
        <v>2586</v>
      </c>
      <c r="C1975" s="1" t="s">
        <v>2557</v>
      </c>
      <c r="D1975" s="1" t="s">
        <v>522</v>
      </c>
      <c r="E1975">
        <v>23</v>
      </c>
      <c r="F1975">
        <v>55</v>
      </c>
      <c r="G1975">
        <v>27</v>
      </c>
    </row>
    <row r="1976" spans="1:7" x14ac:dyDescent="0.25">
      <c r="A1976" t="s">
        <v>2570</v>
      </c>
      <c r="B1976" s="1" t="s">
        <v>2587</v>
      </c>
      <c r="C1976" s="1" t="s">
        <v>2557</v>
      </c>
      <c r="D1976" s="1" t="s">
        <v>522</v>
      </c>
      <c r="E1976">
        <v>23</v>
      </c>
      <c r="F1976">
        <v>55</v>
      </c>
      <c r="G1976">
        <v>30</v>
      </c>
    </row>
    <row r="1977" spans="1:7" x14ac:dyDescent="0.25">
      <c r="A1977" t="s">
        <v>2573</v>
      </c>
      <c r="B1977" s="1" t="s">
        <v>2588</v>
      </c>
      <c r="C1977" s="1" t="s">
        <v>2557</v>
      </c>
      <c r="D1977" s="1" t="s">
        <v>522</v>
      </c>
      <c r="E1977">
        <v>23</v>
      </c>
      <c r="F1977">
        <v>55</v>
      </c>
      <c r="G1977">
        <v>33</v>
      </c>
    </row>
    <row r="1978" spans="1:7" x14ac:dyDescent="0.25">
      <c r="A1978" t="s">
        <v>2570</v>
      </c>
      <c r="B1978" s="1" t="s">
        <v>2551</v>
      </c>
      <c r="C1978" s="1" t="s">
        <v>2557</v>
      </c>
      <c r="D1978" s="1" t="s">
        <v>522</v>
      </c>
      <c r="E1978">
        <v>23</v>
      </c>
      <c r="F1978">
        <v>55</v>
      </c>
      <c r="G1978">
        <v>34</v>
      </c>
    </row>
    <row r="1979" spans="1:7" x14ac:dyDescent="0.25">
      <c r="A1979" t="s">
        <v>2573</v>
      </c>
      <c r="B1979" s="1" t="s">
        <v>2589</v>
      </c>
      <c r="C1979" s="1" t="s">
        <v>2557</v>
      </c>
      <c r="D1979" s="1" t="s">
        <v>522</v>
      </c>
      <c r="E1979">
        <v>23</v>
      </c>
      <c r="F1979">
        <v>55</v>
      </c>
      <c r="G1979">
        <v>41</v>
      </c>
    </row>
    <row r="1980" spans="1:7" x14ac:dyDescent="0.25">
      <c r="A1980" t="s">
        <v>2573</v>
      </c>
      <c r="B1980" s="1" t="s">
        <v>2590</v>
      </c>
      <c r="C1980" s="1" t="s">
        <v>2557</v>
      </c>
      <c r="D1980" s="1" t="s">
        <v>522</v>
      </c>
      <c r="E1980">
        <v>23</v>
      </c>
      <c r="F1980">
        <v>55</v>
      </c>
      <c r="G1980">
        <v>44</v>
      </c>
    </row>
    <row r="1981" spans="1:7" x14ac:dyDescent="0.25">
      <c r="A1981" t="s">
        <v>2573</v>
      </c>
      <c r="B1981" s="1" t="s">
        <v>2591</v>
      </c>
      <c r="C1981" s="1" t="s">
        <v>2557</v>
      </c>
      <c r="D1981" s="1" t="s">
        <v>522</v>
      </c>
      <c r="E1981">
        <v>23</v>
      </c>
      <c r="F1981">
        <v>56</v>
      </c>
      <c r="G1981">
        <v>11</v>
      </c>
    </row>
    <row r="1982" spans="1:7" x14ac:dyDescent="0.25">
      <c r="A1982" t="s">
        <v>2573</v>
      </c>
      <c r="B1982" s="1" t="s">
        <v>2592</v>
      </c>
      <c r="C1982" s="1" t="s">
        <v>2557</v>
      </c>
      <c r="D1982" s="1" t="s">
        <v>522</v>
      </c>
      <c r="E1982">
        <v>23</v>
      </c>
      <c r="F1982">
        <v>56</v>
      </c>
      <c r="G1982">
        <v>16</v>
      </c>
    </row>
    <row r="1983" spans="1:7" x14ac:dyDescent="0.25">
      <c r="A1983" t="s">
        <v>2573</v>
      </c>
      <c r="B1983" s="1" t="s">
        <v>2593</v>
      </c>
      <c r="C1983" s="1" t="s">
        <v>2557</v>
      </c>
      <c r="D1983" s="1" t="s">
        <v>522</v>
      </c>
      <c r="E1983">
        <v>23</v>
      </c>
      <c r="F1983">
        <v>56</v>
      </c>
      <c r="G1983">
        <v>17</v>
      </c>
    </row>
    <row r="1984" spans="1:7" x14ac:dyDescent="0.25">
      <c r="A1984" t="s">
        <v>2573</v>
      </c>
      <c r="B1984" s="1" t="s">
        <v>2594</v>
      </c>
      <c r="C1984" s="1" t="s">
        <v>2557</v>
      </c>
      <c r="D1984" s="1" t="s">
        <v>522</v>
      </c>
      <c r="E1984">
        <v>23</v>
      </c>
      <c r="F1984">
        <v>56</v>
      </c>
      <c r="G1984">
        <v>18</v>
      </c>
    </row>
    <row r="1985" spans="1:7" x14ac:dyDescent="0.25">
      <c r="A1985" t="s">
        <v>2573</v>
      </c>
      <c r="B1985" s="1" t="s">
        <v>2595</v>
      </c>
      <c r="C1985" s="1" t="s">
        <v>2557</v>
      </c>
      <c r="D1985" s="1" t="s">
        <v>522</v>
      </c>
      <c r="E1985">
        <v>23</v>
      </c>
      <c r="F1985">
        <v>56</v>
      </c>
      <c r="G1985">
        <v>18</v>
      </c>
    </row>
    <row r="1986" spans="1:7" x14ac:dyDescent="0.25">
      <c r="A1986" t="s">
        <v>2573</v>
      </c>
      <c r="B1986" s="1" t="s">
        <v>2596</v>
      </c>
      <c r="C1986" s="1" t="s">
        <v>2557</v>
      </c>
      <c r="D1986" s="1" t="s">
        <v>522</v>
      </c>
      <c r="E1986">
        <v>23</v>
      </c>
      <c r="F1986">
        <v>56</v>
      </c>
      <c r="G1986">
        <v>20</v>
      </c>
    </row>
    <row r="1987" spans="1:7" x14ac:dyDescent="0.25">
      <c r="A1987" t="s">
        <v>2570</v>
      </c>
      <c r="B1987" s="1" t="s">
        <v>2597</v>
      </c>
      <c r="C1987" s="1" t="s">
        <v>2557</v>
      </c>
      <c r="D1987" s="1" t="s">
        <v>522</v>
      </c>
      <c r="E1987">
        <v>23</v>
      </c>
      <c r="F1987">
        <v>56</v>
      </c>
      <c r="G1987">
        <v>33</v>
      </c>
    </row>
    <row r="1988" spans="1:7" x14ac:dyDescent="0.25">
      <c r="A1988" t="s">
        <v>2573</v>
      </c>
      <c r="B1988" s="1" t="s">
        <v>2598</v>
      </c>
      <c r="C1988" s="1" t="s">
        <v>2557</v>
      </c>
      <c r="D1988" s="1" t="s">
        <v>522</v>
      </c>
      <c r="E1988">
        <v>23</v>
      </c>
      <c r="F1988">
        <v>56</v>
      </c>
      <c r="G1988">
        <v>39</v>
      </c>
    </row>
    <row r="1989" spans="1:7" x14ac:dyDescent="0.25">
      <c r="A1989" t="s">
        <v>2570</v>
      </c>
      <c r="B1989" s="1" t="s">
        <v>2599</v>
      </c>
      <c r="C1989" s="1" t="s">
        <v>2557</v>
      </c>
      <c r="D1989" s="1" t="s">
        <v>522</v>
      </c>
      <c r="E1989">
        <v>23</v>
      </c>
      <c r="F1989">
        <v>56</v>
      </c>
      <c r="G1989">
        <v>40</v>
      </c>
    </row>
    <row r="1990" spans="1:7" x14ac:dyDescent="0.25">
      <c r="A1990" t="s">
        <v>2573</v>
      </c>
      <c r="B1990" s="1" t="s">
        <v>2600</v>
      </c>
      <c r="C1990" s="1" t="s">
        <v>2557</v>
      </c>
      <c r="D1990" s="1" t="s">
        <v>522</v>
      </c>
      <c r="E1990">
        <v>23</v>
      </c>
      <c r="F1990">
        <v>56</v>
      </c>
      <c r="G1990">
        <v>44</v>
      </c>
    </row>
    <row r="1991" spans="1:7" x14ac:dyDescent="0.25">
      <c r="A1991" t="s">
        <v>2573</v>
      </c>
      <c r="B1991" s="1" t="s">
        <v>2601</v>
      </c>
      <c r="C1991" s="1" t="s">
        <v>2557</v>
      </c>
      <c r="D1991" s="1" t="s">
        <v>522</v>
      </c>
      <c r="E1991">
        <v>23</v>
      </c>
      <c r="F1991">
        <v>56</v>
      </c>
      <c r="G1991">
        <v>46</v>
      </c>
    </row>
    <row r="1992" spans="1:7" x14ac:dyDescent="0.25">
      <c r="A1992" t="s">
        <v>2570</v>
      </c>
      <c r="B1992" s="1" t="s">
        <v>2602</v>
      </c>
      <c r="C1992" s="1" t="s">
        <v>2557</v>
      </c>
      <c r="D1992" s="1" t="s">
        <v>522</v>
      </c>
      <c r="E1992">
        <v>23</v>
      </c>
      <c r="F1992">
        <v>56</v>
      </c>
      <c r="G1992">
        <v>58</v>
      </c>
    </row>
    <row r="1993" spans="1:7" x14ac:dyDescent="0.25">
      <c r="A1993" t="s">
        <v>2573</v>
      </c>
      <c r="B1993" s="1" t="s">
        <v>2603</v>
      </c>
      <c r="C1993" s="1" t="s">
        <v>2557</v>
      </c>
      <c r="D1993" s="1" t="s">
        <v>522</v>
      </c>
      <c r="E1993">
        <v>23</v>
      </c>
      <c r="F1993">
        <v>57</v>
      </c>
      <c r="G1993">
        <v>1</v>
      </c>
    </row>
    <row r="1994" spans="1:7" x14ac:dyDescent="0.25">
      <c r="A1994" t="s">
        <v>2573</v>
      </c>
      <c r="B1994" s="1" t="s">
        <v>2604</v>
      </c>
      <c r="C1994" s="1" t="s">
        <v>2557</v>
      </c>
      <c r="D1994" s="1" t="s">
        <v>522</v>
      </c>
      <c r="E1994">
        <v>23</v>
      </c>
      <c r="F1994">
        <v>57</v>
      </c>
      <c r="G1994">
        <v>12</v>
      </c>
    </row>
    <row r="1995" spans="1:7" x14ac:dyDescent="0.25">
      <c r="A1995" t="s">
        <v>2573</v>
      </c>
      <c r="B1995" s="1" t="s">
        <v>2605</v>
      </c>
      <c r="C1995" s="1" t="s">
        <v>2557</v>
      </c>
      <c r="D1995" s="1" t="s">
        <v>522</v>
      </c>
      <c r="E1995">
        <v>23</v>
      </c>
      <c r="F1995">
        <v>57</v>
      </c>
      <c r="G1995">
        <v>13</v>
      </c>
    </row>
    <row r="1996" spans="1:7" x14ac:dyDescent="0.25">
      <c r="A1996" t="s">
        <v>2573</v>
      </c>
      <c r="B1996" s="1" t="s">
        <v>1270</v>
      </c>
      <c r="C1996" s="1" t="s">
        <v>2557</v>
      </c>
      <c r="D1996" s="1" t="s">
        <v>522</v>
      </c>
      <c r="E1996">
        <v>23</v>
      </c>
      <c r="F1996">
        <v>57</v>
      </c>
      <c r="G1996">
        <v>14</v>
      </c>
    </row>
    <row r="1997" spans="1:7" x14ac:dyDescent="0.25">
      <c r="A1997" t="s">
        <v>2570</v>
      </c>
      <c r="B1997" s="1" t="s">
        <v>2606</v>
      </c>
      <c r="C1997" s="1" t="s">
        <v>2557</v>
      </c>
      <c r="D1997" s="1" t="s">
        <v>522</v>
      </c>
      <c r="E1997">
        <v>23</v>
      </c>
      <c r="F1997">
        <v>57</v>
      </c>
      <c r="G1997">
        <v>22</v>
      </c>
    </row>
    <row r="1998" spans="1:7" x14ac:dyDescent="0.25">
      <c r="A1998" t="s">
        <v>2573</v>
      </c>
      <c r="B1998" s="1" t="s">
        <v>2607</v>
      </c>
      <c r="C1998" s="1" t="s">
        <v>2557</v>
      </c>
      <c r="D1998" s="1" t="s">
        <v>522</v>
      </c>
      <c r="E1998">
        <v>23</v>
      </c>
      <c r="F1998">
        <v>57</v>
      </c>
      <c r="G1998">
        <v>26</v>
      </c>
    </row>
    <row r="1999" spans="1:7" x14ac:dyDescent="0.25">
      <c r="A1999" t="s">
        <v>2573</v>
      </c>
      <c r="B1999" s="1" t="s">
        <v>2608</v>
      </c>
      <c r="C1999" s="1" t="s">
        <v>2557</v>
      </c>
      <c r="D1999" s="1" t="s">
        <v>522</v>
      </c>
      <c r="E1999">
        <v>23</v>
      </c>
      <c r="F1999">
        <v>57</v>
      </c>
      <c r="G1999">
        <v>30</v>
      </c>
    </row>
    <row r="2000" spans="1:7" x14ac:dyDescent="0.25">
      <c r="A2000" t="s">
        <v>2570</v>
      </c>
      <c r="B2000" s="1" t="s">
        <v>2609</v>
      </c>
      <c r="C2000" s="1" t="s">
        <v>2557</v>
      </c>
      <c r="D2000" s="1" t="s">
        <v>522</v>
      </c>
      <c r="E2000">
        <v>23</v>
      </c>
      <c r="F2000">
        <v>57</v>
      </c>
      <c r="G2000">
        <v>32</v>
      </c>
    </row>
    <row r="2001" spans="1:7" x14ac:dyDescent="0.25">
      <c r="A2001" t="s">
        <v>2570</v>
      </c>
      <c r="B2001" s="1" t="s">
        <v>2610</v>
      </c>
      <c r="C2001" s="1" t="s">
        <v>2557</v>
      </c>
      <c r="D2001" s="1" t="s">
        <v>522</v>
      </c>
      <c r="E2001">
        <v>23</v>
      </c>
      <c r="F2001">
        <v>57</v>
      </c>
      <c r="G2001">
        <v>36</v>
      </c>
    </row>
    <row r="2002" spans="1:7" x14ac:dyDescent="0.25">
      <c r="A2002" t="s">
        <v>2573</v>
      </c>
      <c r="B2002" s="1" t="s">
        <v>2611</v>
      </c>
      <c r="C2002" s="1" t="s">
        <v>2557</v>
      </c>
      <c r="D2002" s="1" t="s">
        <v>522</v>
      </c>
      <c r="E2002">
        <v>23</v>
      </c>
      <c r="F2002">
        <v>57</v>
      </c>
      <c r="G2002">
        <v>38</v>
      </c>
    </row>
    <row r="2003" spans="1:7" x14ac:dyDescent="0.25">
      <c r="A2003" t="s">
        <v>2570</v>
      </c>
      <c r="B2003" s="1" t="s">
        <v>2612</v>
      </c>
      <c r="C2003" s="1" t="s">
        <v>2557</v>
      </c>
      <c r="D2003" s="1" t="s">
        <v>522</v>
      </c>
      <c r="E2003">
        <v>23</v>
      </c>
      <c r="F2003">
        <v>57</v>
      </c>
      <c r="G2003">
        <v>41</v>
      </c>
    </row>
    <row r="2004" spans="1:7" x14ac:dyDescent="0.25">
      <c r="A2004" t="s">
        <v>2570</v>
      </c>
      <c r="B2004" s="1" t="s">
        <v>2613</v>
      </c>
      <c r="C2004" s="1" t="s">
        <v>2557</v>
      </c>
      <c r="D2004" s="1" t="s">
        <v>522</v>
      </c>
      <c r="E2004">
        <v>23</v>
      </c>
      <c r="F2004">
        <v>58</v>
      </c>
      <c r="G2004">
        <v>14</v>
      </c>
    </row>
    <row r="2005" spans="1:7" x14ac:dyDescent="0.25">
      <c r="A2005" t="s">
        <v>2570</v>
      </c>
      <c r="B2005" s="1" t="s">
        <v>2614</v>
      </c>
      <c r="C2005" s="1" t="s">
        <v>2557</v>
      </c>
      <c r="D2005" s="1" t="s">
        <v>522</v>
      </c>
      <c r="E2005">
        <v>23</v>
      </c>
      <c r="F2005">
        <v>58</v>
      </c>
      <c r="G2005">
        <v>30</v>
      </c>
    </row>
    <row r="2006" spans="1:7" x14ac:dyDescent="0.25">
      <c r="A2006" t="s">
        <v>2573</v>
      </c>
      <c r="B2006" s="1" t="s">
        <v>2615</v>
      </c>
      <c r="C2006" s="1" t="s">
        <v>2557</v>
      </c>
      <c r="D2006" s="1" t="s">
        <v>522</v>
      </c>
      <c r="E2006">
        <v>23</v>
      </c>
      <c r="F2006">
        <v>58</v>
      </c>
      <c r="G2006">
        <v>32</v>
      </c>
    </row>
    <row r="2007" spans="1:7" x14ac:dyDescent="0.25">
      <c r="A2007" t="s">
        <v>2570</v>
      </c>
      <c r="B2007" s="1" t="s">
        <v>2616</v>
      </c>
      <c r="C2007" s="1" t="s">
        <v>2557</v>
      </c>
      <c r="D2007" s="1" t="s">
        <v>522</v>
      </c>
      <c r="E2007">
        <v>23</v>
      </c>
      <c r="F2007">
        <v>58</v>
      </c>
      <c r="G2007">
        <v>32</v>
      </c>
    </row>
    <row r="2008" spans="1:7" x14ac:dyDescent="0.25">
      <c r="A2008" t="s">
        <v>2570</v>
      </c>
      <c r="B2008" s="1" t="s">
        <v>2617</v>
      </c>
      <c r="C2008" s="1" t="s">
        <v>2557</v>
      </c>
      <c r="D2008" s="1" t="s">
        <v>522</v>
      </c>
      <c r="E2008">
        <v>23</v>
      </c>
      <c r="F2008">
        <v>58</v>
      </c>
      <c r="G2008">
        <v>34</v>
      </c>
    </row>
    <row r="2009" spans="1:7" x14ac:dyDescent="0.25">
      <c r="A2009" t="s">
        <v>2573</v>
      </c>
      <c r="B2009" s="1" t="s">
        <v>2618</v>
      </c>
      <c r="C2009" s="1" t="s">
        <v>2557</v>
      </c>
      <c r="D2009" s="1" t="s">
        <v>522</v>
      </c>
      <c r="E2009">
        <v>23</v>
      </c>
      <c r="F2009">
        <v>58</v>
      </c>
      <c r="G2009">
        <v>37</v>
      </c>
    </row>
    <row r="2010" spans="1:7" x14ac:dyDescent="0.25">
      <c r="A2010" t="s">
        <v>2570</v>
      </c>
      <c r="B2010" s="1" t="s">
        <v>2619</v>
      </c>
      <c r="C2010" s="1" t="s">
        <v>2557</v>
      </c>
      <c r="D2010" s="1" t="s">
        <v>522</v>
      </c>
      <c r="E2010">
        <v>23</v>
      </c>
      <c r="F2010">
        <v>58</v>
      </c>
      <c r="G2010">
        <v>50</v>
      </c>
    </row>
    <row r="2011" spans="1:7" x14ac:dyDescent="0.25">
      <c r="A2011" t="s">
        <v>2573</v>
      </c>
      <c r="B2011" s="1" t="s">
        <v>2620</v>
      </c>
      <c r="C2011" s="1" t="s">
        <v>2557</v>
      </c>
      <c r="D2011" s="1" t="s">
        <v>522</v>
      </c>
      <c r="E2011">
        <v>23</v>
      </c>
      <c r="F2011">
        <v>58</v>
      </c>
      <c r="G2011">
        <v>51</v>
      </c>
    </row>
    <row r="2012" spans="1:7" x14ac:dyDescent="0.25">
      <c r="A2012" t="s">
        <v>2573</v>
      </c>
      <c r="B2012" s="1" t="s">
        <v>2621</v>
      </c>
      <c r="C2012" s="1" t="s">
        <v>2557</v>
      </c>
      <c r="D2012" s="1" t="s">
        <v>522</v>
      </c>
      <c r="E2012">
        <v>23</v>
      </c>
      <c r="F2012">
        <v>58</v>
      </c>
      <c r="G2012">
        <v>55</v>
      </c>
    </row>
    <row r="2013" spans="1:7" x14ac:dyDescent="0.25">
      <c r="A2013" t="s">
        <v>2570</v>
      </c>
      <c r="B2013" s="1" t="s">
        <v>2622</v>
      </c>
      <c r="C2013" s="1" t="s">
        <v>2557</v>
      </c>
      <c r="D2013" s="1" t="s">
        <v>522</v>
      </c>
      <c r="E2013">
        <v>23</v>
      </c>
      <c r="F2013">
        <v>58</v>
      </c>
      <c r="G2013">
        <v>56</v>
      </c>
    </row>
    <row r="2014" spans="1:7" x14ac:dyDescent="0.25">
      <c r="A2014" t="s">
        <v>2570</v>
      </c>
      <c r="B2014" s="1" t="s">
        <v>2623</v>
      </c>
      <c r="C2014" s="1" t="s">
        <v>2557</v>
      </c>
      <c r="D2014" s="1" t="s">
        <v>522</v>
      </c>
      <c r="E2014">
        <v>23</v>
      </c>
      <c r="F2014">
        <v>59</v>
      </c>
      <c r="G2014">
        <v>1</v>
      </c>
    </row>
    <row r="2015" spans="1:7" x14ac:dyDescent="0.25">
      <c r="A2015" t="s">
        <v>2573</v>
      </c>
      <c r="B2015" s="1" t="s">
        <v>2624</v>
      </c>
      <c r="C2015" s="1" t="s">
        <v>2557</v>
      </c>
      <c r="D2015" s="1" t="s">
        <v>522</v>
      </c>
      <c r="E2015">
        <v>23</v>
      </c>
      <c r="F2015">
        <v>59</v>
      </c>
      <c r="G2015">
        <v>4</v>
      </c>
    </row>
    <row r="2016" spans="1:7" x14ac:dyDescent="0.25">
      <c r="A2016" t="s">
        <v>2570</v>
      </c>
      <c r="B2016" s="1" t="s">
        <v>2625</v>
      </c>
      <c r="C2016" s="1" t="s">
        <v>2557</v>
      </c>
      <c r="D2016" s="1" t="s">
        <v>522</v>
      </c>
      <c r="E2016">
        <v>23</v>
      </c>
      <c r="F2016">
        <v>59</v>
      </c>
      <c r="G2016">
        <v>6</v>
      </c>
    </row>
    <row r="2017" spans="1:7" x14ac:dyDescent="0.25">
      <c r="A2017" t="s">
        <v>2570</v>
      </c>
      <c r="B2017" s="1" t="s">
        <v>2626</v>
      </c>
      <c r="C2017" s="1" t="s">
        <v>2557</v>
      </c>
      <c r="D2017" s="1" t="s">
        <v>522</v>
      </c>
      <c r="E2017">
        <v>23</v>
      </c>
      <c r="F2017">
        <v>59</v>
      </c>
      <c r="G2017">
        <v>6</v>
      </c>
    </row>
    <row r="2018" spans="1:7" x14ac:dyDescent="0.25">
      <c r="A2018" t="s">
        <v>2570</v>
      </c>
      <c r="B2018" s="1" t="s">
        <v>2627</v>
      </c>
      <c r="C2018" s="1" t="s">
        <v>2557</v>
      </c>
      <c r="D2018" s="1" t="s">
        <v>522</v>
      </c>
      <c r="E2018">
        <v>23</v>
      </c>
      <c r="F2018">
        <v>59</v>
      </c>
      <c r="G2018">
        <v>16</v>
      </c>
    </row>
    <row r="2019" spans="1:7" x14ac:dyDescent="0.25">
      <c r="A2019" t="s">
        <v>2573</v>
      </c>
      <c r="B2019" s="1" t="s">
        <v>2628</v>
      </c>
      <c r="C2019" s="1" t="s">
        <v>2557</v>
      </c>
      <c r="D2019" s="1" t="s">
        <v>522</v>
      </c>
      <c r="E2019">
        <v>23</v>
      </c>
      <c r="F2019">
        <v>59</v>
      </c>
      <c r="G2019">
        <v>17</v>
      </c>
    </row>
    <row r="2020" spans="1:7" x14ac:dyDescent="0.25">
      <c r="A2020" t="s">
        <v>2573</v>
      </c>
      <c r="B2020" s="1" t="s">
        <v>2629</v>
      </c>
      <c r="C2020" s="1" t="s">
        <v>2557</v>
      </c>
      <c r="D2020" s="1" t="s">
        <v>522</v>
      </c>
      <c r="E2020">
        <v>23</v>
      </c>
      <c r="F2020">
        <v>59</v>
      </c>
      <c r="G2020">
        <v>37</v>
      </c>
    </row>
    <row r="2021" spans="1:7" x14ac:dyDescent="0.25">
      <c r="A2021" t="s">
        <v>2573</v>
      </c>
      <c r="B2021" s="1" t="s">
        <v>2630</v>
      </c>
      <c r="C2021" s="1" t="s">
        <v>2557</v>
      </c>
      <c r="D2021" s="1" t="s">
        <v>522</v>
      </c>
      <c r="E2021">
        <v>23</v>
      </c>
      <c r="F2021">
        <v>59</v>
      </c>
      <c r="G2021">
        <v>46</v>
      </c>
    </row>
    <row r="2022" spans="1:7" x14ac:dyDescent="0.25">
      <c r="A2022" t="s">
        <v>2573</v>
      </c>
      <c r="B2022" s="1" t="s">
        <v>2631</v>
      </c>
      <c r="C2022" s="1" t="s">
        <v>2557</v>
      </c>
      <c r="D2022" s="1" t="s">
        <v>522</v>
      </c>
      <c r="E2022">
        <v>23</v>
      </c>
      <c r="F2022">
        <v>59</v>
      </c>
      <c r="G2022">
        <v>56</v>
      </c>
    </row>
    <row r="2023" spans="1:7" x14ac:dyDescent="0.25">
      <c r="A2023" t="s">
        <v>2570</v>
      </c>
      <c r="B2023" s="1" t="s">
        <v>2632</v>
      </c>
      <c r="C2023" s="1" t="s">
        <v>2557</v>
      </c>
      <c r="D2023" s="1" t="s">
        <v>522</v>
      </c>
      <c r="E2023">
        <v>23</v>
      </c>
      <c r="F2023">
        <v>59</v>
      </c>
      <c r="G2023">
        <v>58</v>
      </c>
    </row>
    <row r="2024" spans="1:7" x14ac:dyDescent="0.25">
      <c r="A2024" t="s">
        <v>2570</v>
      </c>
      <c r="B2024" s="1" t="s">
        <v>2633</v>
      </c>
      <c r="C2024" s="1" t="s">
        <v>2557</v>
      </c>
      <c r="D2024" s="1" t="s">
        <v>1805</v>
      </c>
      <c r="E2024">
        <v>0</v>
      </c>
      <c r="F2024">
        <v>0</v>
      </c>
      <c r="G2024">
        <v>3</v>
      </c>
    </row>
    <row r="2025" spans="1:7" x14ac:dyDescent="0.25">
      <c r="A2025" t="s">
        <v>2573</v>
      </c>
      <c r="B2025" s="1" t="s">
        <v>2634</v>
      </c>
      <c r="C2025" s="1" t="s">
        <v>2557</v>
      </c>
      <c r="D2025" s="1" t="s">
        <v>1805</v>
      </c>
      <c r="E2025">
        <v>0</v>
      </c>
      <c r="F2025">
        <v>0</v>
      </c>
      <c r="G2025">
        <v>7</v>
      </c>
    </row>
    <row r="2026" spans="1:7" x14ac:dyDescent="0.25">
      <c r="A2026" t="s">
        <v>2570</v>
      </c>
      <c r="B2026" s="1" t="s">
        <v>2635</v>
      </c>
      <c r="C2026" s="1" t="s">
        <v>2557</v>
      </c>
      <c r="D2026" s="1" t="s">
        <v>1805</v>
      </c>
      <c r="E2026">
        <v>0</v>
      </c>
      <c r="F2026">
        <v>0</v>
      </c>
      <c r="G2026">
        <v>8</v>
      </c>
    </row>
    <row r="2027" spans="1:7" x14ac:dyDescent="0.25">
      <c r="A2027" t="s">
        <v>2573</v>
      </c>
      <c r="B2027" s="1" t="s">
        <v>2636</v>
      </c>
      <c r="C2027" s="1" t="s">
        <v>2557</v>
      </c>
      <c r="D2027" s="1" t="s">
        <v>1805</v>
      </c>
      <c r="E2027">
        <v>0</v>
      </c>
      <c r="F2027">
        <v>0</v>
      </c>
      <c r="G2027">
        <v>25</v>
      </c>
    </row>
    <row r="2028" spans="1:7" x14ac:dyDescent="0.25">
      <c r="A2028" t="s">
        <v>2570</v>
      </c>
      <c r="B2028" s="1" t="s">
        <v>2637</v>
      </c>
      <c r="C2028" s="1" t="s">
        <v>2557</v>
      </c>
      <c r="D2028" s="1" t="s">
        <v>1805</v>
      </c>
      <c r="E2028">
        <v>0</v>
      </c>
      <c r="F2028">
        <v>0</v>
      </c>
      <c r="G2028">
        <v>36</v>
      </c>
    </row>
    <row r="2029" spans="1:7" x14ac:dyDescent="0.25">
      <c r="A2029" t="s">
        <v>2573</v>
      </c>
      <c r="B2029" s="1" t="s">
        <v>2638</v>
      </c>
      <c r="C2029" s="1" t="s">
        <v>2557</v>
      </c>
      <c r="D2029" s="1" t="s">
        <v>1805</v>
      </c>
      <c r="E2029">
        <v>0</v>
      </c>
      <c r="F2029">
        <v>0</v>
      </c>
      <c r="G2029">
        <v>48</v>
      </c>
    </row>
    <row r="2030" spans="1:7" x14ac:dyDescent="0.25">
      <c r="A2030" t="s">
        <v>2573</v>
      </c>
      <c r="B2030" s="1" t="s">
        <v>2639</v>
      </c>
      <c r="C2030" s="1" t="s">
        <v>2557</v>
      </c>
      <c r="D2030" s="1" t="s">
        <v>1805</v>
      </c>
      <c r="E2030">
        <v>0</v>
      </c>
      <c r="F2030">
        <v>0</v>
      </c>
      <c r="G2030">
        <v>56</v>
      </c>
    </row>
    <row r="2031" spans="1:7" x14ac:dyDescent="0.25">
      <c r="A2031" t="s">
        <v>2570</v>
      </c>
      <c r="B2031" s="1" t="s">
        <v>2640</v>
      </c>
      <c r="C2031" s="1" t="s">
        <v>2557</v>
      </c>
      <c r="D2031" s="1" t="s">
        <v>1805</v>
      </c>
      <c r="E2031">
        <v>0</v>
      </c>
      <c r="F2031">
        <v>1</v>
      </c>
      <c r="G2031">
        <v>21</v>
      </c>
    </row>
    <row r="2032" spans="1:7" x14ac:dyDescent="0.25">
      <c r="A2032" t="s">
        <v>2573</v>
      </c>
      <c r="B2032" s="1" t="s">
        <v>2641</v>
      </c>
      <c r="C2032" s="1" t="s">
        <v>2557</v>
      </c>
      <c r="D2032" s="1" t="s">
        <v>1805</v>
      </c>
      <c r="E2032">
        <v>0</v>
      </c>
      <c r="F2032">
        <v>1</v>
      </c>
      <c r="G2032">
        <v>53</v>
      </c>
    </row>
    <row r="2033" spans="1:7" x14ac:dyDescent="0.25">
      <c r="A2033" t="s">
        <v>2570</v>
      </c>
      <c r="B2033" s="1" t="s">
        <v>2642</v>
      </c>
      <c r="C2033" s="1" t="s">
        <v>2557</v>
      </c>
      <c r="D2033" s="1" t="s">
        <v>1805</v>
      </c>
      <c r="E2033">
        <v>0</v>
      </c>
      <c r="F2033">
        <v>2</v>
      </c>
      <c r="G2033">
        <v>7</v>
      </c>
    </row>
    <row r="2034" spans="1:7" x14ac:dyDescent="0.25">
      <c r="A2034" t="s">
        <v>2570</v>
      </c>
      <c r="B2034" s="1" t="s">
        <v>2643</v>
      </c>
      <c r="C2034" s="1" t="s">
        <v>2557</v>
      </c>
      <c r="D2034" s="1" t="s">
        <v>1805</v>
      </c>
      <c r="E2034">
        <v>0</v>
      </c>
      <c r="F2034">
        <v>2</v>
      </c>
      <c r="G2034">
        <v>13</v>
      </c>
    </row>
    <row r="2035" spans="1:7" x14ac:dyDescent="0.25">
      <c r="A2035" t="s">
        <v>2570</v>
      </c>
      <c r="B2035" s="1" t="s">
        <v>2644</v>
      </c>
      <c r="C2035" s="1" t="s">
        <v>2557</v>
      </c>
      <c r="D2035" s="1" t="s">
        <v>1805</v>
      </c>
      <c r="E2035">
        <v>0</v>
      </c>
      <c r="F2035">
        <v>2</v>
      </c>
      <c r="G2035">
        <v>50</v>
      </c>
    </row>
    <row r="2036" spans="1:7" x14ac:dyDescent="0.25">
      <c r="A2036" t="s">
        <v>2570</v>
      </c>
      <c r="B2036" s="1" t="s">
        <v>2645</v>
      </c>
      <c r="C2036" s="1" t="s">
        <v>2557</v>
      </c>
      <c r="D2036" s="1" t="s">
        <v>1805</v>
      </c>
      <c r="E2036">
        <v>0</v>
      </c>
      <c r="F2036">
        <v>2</v>
      </c>
      <c r="G2036">
        <v>56</v>
      </c>
    </row>
    <row r="2037" spans="1:7" x14ac:dyDescent="0.25">
      <c r="A2037" t="s">
        <v>2573</v>
      </c>
      <c r="B2037" s="1" t="s">
        <v>2646</v>
      </c>
      <c r="C2037" s="1" t="s">
        <v>2557</v>
      </c>
      <c r="D2037" s="1" t="s">
        <v>1805</v>
      </c>
      <c r="E2037">
        <v>0</v>
      </c>
      <c r="F2037">
        <v>3</v>
      </c>
    </row>
    <row r="2038" spans="1:7" x14ac:dyDescent="0.25">
      <c r="A2038" t="s">
        <v>2573</v>
      </c>
      <c r="B2038" s="1" t="s">
        <v>2647</v>
      </c>
      <c r="C2038" s="1" t="s">
        <v>2557</v>
      </c>
      <c r="D2038" s="1" t="s">
        <v>1805</v>
      </c>
      <c r="E2038">
        <v>0</v>
      </c>
      <c r="F2038">
        <v>3</v>
      </c>
      <c r="G2038">
        <v>23</v>
      </c>
    </row>
    <row r="2039" spans="1:7" x14ac:dyDescent="0.25">
      <c r="A2039" t="s">
        <v>2570</v>
      </c>
      <c r="B2039" s="1" t="s">
        <v>2648</v>
      </c>
      <c r="C2039" s="1" t="s">
        <v>2557</v>
      </c>
      <c r="D2039" s="1" t="s">
        <v>1805</v>
      </c>
      <c r="E2039">
        <v>0</v>
      </c>
      <c r="F2039">
        <v>3</v>
      </c>
      <c r="G2039">
        <v>25</v>
      </c>
    </row>
    <row r="2040" spans="1:7" x14ac:dyDescent="0.25">
      <c r="A2040" t="s">
        <v>2573</v>
      </c>
      <c r="B2040" s="1" t="s">
        <v>2649</v>
      </c>
      <c r="C2040" s="1" t="s">
        <v>2557</v>
      </c>
      <c r="D2040" s="1" t="s">
        <v>1805</v>
      </c>
      <c r="E2040">
        <v>0</v>
      </c>
      <c r="F2040">
        <v>3</v>
      </c>
      <c r="G2040">
        <v>26</v>
      </c>
    </row>
    <row r="2041" spans="1:7" x14ac:dyDescent="0.25">
      <c r="A2041" t="s">
        <v>2573</v>
      </c>
      <c r="B2041" s="1" t="s">
        <v>2650</v>
      </c>
      <c r="C2041" s="1" t="s">
        <v>2557</v>
      </c>
      <c r="D2041" s="1" t="s">
        <v>1805</v>
      </c>
      <c r="E2041">
        <v>0</v>
      </c>
      <c r="F2041">
        <v>3</v>
      </c>
      <c r="G2041">
        <v>51</v>
      </c>
    </row>
    <row r="2042" spans="1:7" x14ac:dyDescent="0.25">
      <c r="A2042" t="s">
        <v>2573</v>
      </c>
      <c r="B2042" s="1" t="s">
        <v>2651</v>
      </c>
      <c r="C2042" s="1" t="s">
        <v>2557</v>
      </c>
      <c r="D2042" s="1" t="s">
        <v>1805</v>
      </c>
      <c r="E2042">
        <v>0</v>
      </c>
      <c r="F2042">
        <v>3</v>
      </c>
      <c r="G2042">
        <v>52</v>
      </c>
    </row>
    <row r="2043" spans="1:7" x14ac:dyDescent="0.25">
      <c r="A2043" t="s">
        <v>2570</v>
      </c>
      <c r="B2043" s="1" t="s">
        <v>2652</v>
      </c>
      <c r="C2043" s="1" t="s">
        <v>2557</v>
      </c>
      <c r="D2043" s="1" t="s">
        <v>1805</v>
      </c>
      <c r="E2043">
        <v>0</v>
      </c>
      <c r="F2043">
        <v>3</v>
      </c>
      <c r="G2043">
        <v>52</v>
      </c>
    </row>
    <row r="2044" spans="1:7" x14ac:dyDescent="0.25">
      <c r="A2044" t="s">
        <v>2573</v>
      </c>
      <c r="B2044" s="1" t="s">
        <v>2653</v>
      </c>
      <c r="C2044" s="1" t="s">
        <v>2557</v>
      </c>
      <c r="D2044" s="1" t="s">
        <v>1805</v>
      </c>
      <c r="E2044">
        <v>0</v>
      </c>
      <c r="F2044">
        <v>4</v>
      </c>
      <c r="G2044">
        <v>24</v>
      </c>
    </row>
    <row r="2045" spans="1:7" x14ac:dyDescent="0.25">
      <c r="A2045" t="s">
        <v>2570</v>
      </c>
      <c r="B2045" s="1" t="s">
        <v>2654</v>
      </c>
      <c r="C2045" s="1" t="s">
        <v>2557</v>
      </c>
      <c r="D2045" s="1" t="s">
        <v>1805</v>
      </c>
      <c r="E2045">
        <v>0</v>
      </c>
      <c r="F2045">
        <v>4</v>
      </c>
      <c r="G2045">
        <v>41</v>
      </c>
    </row>
    <row r="2046" spans="1:7" x14ac:dyDescent="0.25">
      <c r="A2046" t="s">
        <v>2573</v>
      </c>
      <c r="B2046" s="1" t="s">
        <v>2655</v>
      </c>
      <c r="C2046" s="1" t="s">
        <v>2557</v>
      </c>
      <c r="D2046" s="1" t="s">
        <v>1805</v>
      </c>
      <c r="E2046">
        <v>0</v>
      </c>
      <c r="F2046">
        <v>5</v>
      </c>
      <c r="G2046">
        <v>58</v>
      </c>
    </row>
    <row r="2047" spans="1:7" x14ac:dyDescent="0.25">
      <c r="A2047" t="s">
        <v>2570</v>
      </c>
      <c r="B2047" s="1" t="s">
        <v>2656</v>
      </c>
      <c r="C2047" s="1" t="s">
        <v>2557</v>
      </c>
      <c r="D2047" s="1" t="s">
        <v>1805</v>
      </c>
      <c r="E2047">
        <v>0</v>
      </c>
      <c r="F2047">
        <v>6</v>
      </c>
    </row>
    <row r="2048" spans="1:7" x14ac:dyDescent="0.25">
      <c r="A2048" t="s">
        <v>2573</v>
      </c>
      <c r="B2048" s="1" t="s">
        <v>2657</v>
      </c>
      <c r="C2048" s="1" t="s">
        <v>2557</v>
      </c>
      <c r="D2048" s="1" t="s">
        <v>1805</v>
      </c>
      <c r="E2048">
        <v>0</v>
      </c>
      <c r="F2048">
        <v>6</v>
      </c>
      <c r="G2048">
        <v>9</v>
      </c>
    </row>
    <row r="2049" spans="1:7" x14ac:dyDescent="0.25">
      <c r="A2049" t="s">
        <v>2573</v>
      </c>
      <c r="B2049" s="1" t="s">
        <v>2658</v>
      </c>
      <c r="C2049" s="1" t="s">
        <v>2557</v>
      </c>
      <c r="D2049" s="1" t="s">
        <v>1805</v>
      </c>
      <c r="E2049">
        <v>0</v>
      </c>
      <c r="F2049">
        <v>6</v>
      </c>
      <c r="G2049">
        <v>27</v>
      </c>
    </row>
    <row r="2050" spans="1:7" x14ac:dyDescent="0.25">
      <c r="A2050" t="s">
        <v>2570</v>
      </c>
      <c r="B2050" s="1" t="s">
        <v>2659</v>
      </c>
      <c r="C2050" s="1" t="s">
        <v>2557</v>
      </c>
      <c r="D2050" s="1" t="s">
        <v>1805</v>
      </c>
      <c r="E2050">
        <v>0</v>
      </c>
      <c r="F2050">
        <v>6</v>
      </c>
      <c r="G2050">
        <v>42</v>
      </c>
    </row>
    <row r="2051" spans="1:7" x14ac:dyDescent="0.25">
      <c r="A2051" t="s">
        <v>2570</v>
      </c>
      <c r="B2051" s="1" t="s">
        <v>2660</v>
      </c>
      <c r="C2051" s="1" t="s">
        <v>2557</v>
      </c>
      <c r="D2051" s="1" t="s">
        <v>1805</v>
      </c>
      <c r="E2051">
        <v>0</v>
      </c>
      <c r="F2051">
        <v>6</v>
      </c>
      <c r="G2051">
        <v>51</v>
      </c>
    </row>
    <row r="2052" spans="1:7" x14ac:dyDescent="0.25">
      <c r="A2052" t="s">
        <v>2573</v>
      </c>
      <c r="B2052" s="1" t="s">
        <v>2661</v>
      </c>
      <c r="C2052" s="1" t="s">
        <v>2557</v>
      </c>
      <c r="D2052" s="1" t="s">
        <v>1805</v>
      </c>
      <c r="E2052">
        <v>0</v>
      </c>
      <c r="F2052">
        <v>6</v>
      </c>
      <c r="G2052">
        <v>58</v>
      </c>
    </row>
    <row r="2053" spans="1:7" x14ac:dyDescent="0.25">
      <c r="A2053" t="s">
        <v>2570</v>
      </c>
      <c r="B2053" s="1" t="s">
        <v>2662</v>
      </c>
      <c r="C2053" s="1" t="s">
        <v>2557</v>
      </c>
      <c r="D2053" s="1" t="s">
        <v>1805</v>
      </c>
      <c r="E2053">
        <v>0</v>
      </c>
      <c r="F2053">
        <v>7</v>
      </c>
      <c r="G2053">
        <v>58</v>
      </c>
    </row>
    <row r="2054" spans="1:7" x14ac:dyDescent="0.25">
      <c r="A2054" t="s">
        <v>2570</v>
      </c>
      <c r="B2054" s="1" t="s">
        <v>2663</v>
      </c>
      <c r="C2054" s="1" t="s">
        <v>2557</v>
      </c>
      <c r="D2054" s="1" t="s">
        <v>1805</v>
      </c>
      <c r="E2054">
        <v>0</v>
      </c>
      <c r="F2054">
        <v>8</v>
      </c>
      <c r="G2054">
        <v>4</v>
      </c>
    </row>
    <row r="2055" spans="1:7" x14ac:dyDescent="0.25">
      <c r="A2055" t="s">
        <v>2573</v>
      </c>
      <c r="B2055" s="1" t="s">
        <v>2664</v>
      </c>
      <c r="C2055" s="1" t="s">
        <v>2557</v>
      </c>
      <c r="D2055" s="1" t="s">
        <v>1805</v>
      </c>
      <c r="E2055">
        <v>0</v>
      </c>
      <c r="F2055">
        <v>8</v>
      </c>
      <c r="G2055">
        <v>4</v>
      </c>
    </row>
    <row r="2056" spans="1:7" x14ac:dyDescent="0.25">
      <c r="A2056" t="s">
        <v>2570</v>
      </c>
      <c r="B2056" s="1" t="s">
        <v>2665</v>
      </c>
      <c r="C2056" s="1" t="s">
        <v>2557</v>
      </c>
      <c r="D2056" s="1" t="s">
        <v>1805</v>
      </c>
      <c r="E2056">
        <v>0</v>
      </c>
      <c r="F2056">
        <v>8</v>
      </c>
      <c r="G2056">
        <v>26</v>
      </c>
    </row>
    <row r="2057" spans="1:7" x14ac:dyDescent="0.25">
      <c r="A2057" t="s">
        <v>2573</v>
      </c>
      <c r="B2057" s="1" t="s">
        <v>2666</v>
      </c>
      <c r="C2057" s="1" t="s">
        <v>2557</v>
      </c>
      <c r="D2057" s="1" t="s">
        <v>1805</v>
      </c>
      <c r="E2057">
        <v>0</v>
      </c>
      <c r="F2057">
        <v>8</v>
      </c>
      <c r="G2057">
        <v>40</v>
      </c>
    </row>
    <row r="2058" spans="1:7" x14ac:dyDescent="0.25">
      <c r="A2058" t="s">
        <v>2573</v>
      </c>
      <c r="B2058" s="1" t="s">
        <v>2667</v>
      </c>
      <c r="C2058" s="1" t="s">
        <v>2557</v>
      </c>
      <c r="D2058" s="1" t="s">
        <v>1805</v>
      </c>
      <c r="E2058">
        <v>0</v>
      </c>
      <c r="F2058">
        <v>8</v>
      </c>
      <c r="G2058">
        <v>41</v>
      </c>
    </row>
    <row r="2059" spans="1:7" x14ac:dyDescent="0.25">
      <c r="A2059" t="s">
        <v>2573</v>
      </c>
      <c r="B2059" s="1" t="s">
        <v>2668</v>
      </c>
      <c r="C2059" s="1" t="s">
        <v>2557</v>
      </c>
      <c r="D2059" s="1" t="s">
        <v>1805</v>
      </c>
      <c r="E2059">
        <v>0</v>
      </c>
      <c r="F2059">
        <v>8</v>
      </c>
      <c r="G2059">
        <v>58</v>
      </c>
    </row>
    <row r="2060" spans="1:7" x14ac:dyDescent="0.25">
      <c r="A2060" t="s">
        <v>2570</v>
      </c>
      <c r="B2060" s="1" t="s">
        <v>2669</v>
      </c>
      <c r="C2060" s="1" t="s">
        <v>2557</v>
      </c>
      <c r="D2060" s="1" t="s">
        <v>1805</v>
      </c>
      <c r="E2060">
        <v>0</v>
      </c>
      <c r="F2060">
        <v>9</v>
      </c>
      <c r="G2060">
        <v>19</v>
      </c>
    </row>
    <row r="2061" spans="1:7" x14ac:dyDescent="0.25">
      <c r="A2061" t="s">
        <v>2570</v>
      </c>
      <c r="B2061" s="1" t="s">
        <v>2670</v>
      </c>
      <c r="C2061" s="1" t="s">
        <v>2557</v>
      </c>
      <c r="D2061" s="1" t="s">
        <v>1805</v>
      </c>
      <c r="E2061">
        <v>0</v>
      </c>
      <c r="F2061">
        <v>9</v>
      </c>
      <c r="G2061">
        <v>26</v>
      </c>
    </row>
    <row r="2062" spans="1:7" x14ac:dyDescent="0.25">
      <c r="A2062" t="s">
        <v>2570</v>
      </c>
      <c r="B2062" s="1" t="s">
        <v>2671</v>
      </c>
      <c r="C2062" s="1" t="s">
        <v>2557</v>
      </c>
      <c r="D2062" s="1" t="s">
        <v>1805</v>
      </c>
      <c r="E2062">
        <v>0</v>
      </c>
      <c r="F2062">
        <v>10</v>
      </c>
      <c r="G2062">
        <v>5</v>
      </c>
    </row>
    <row r="2063" spans="1:7" x14ac:dyDescent="0.25">
      <c r="A2063" t="s">
        <v>2573</v>
      </c>
      <c r="B2063" s="1" t="s">
        <v>2672</v>
      </c>
      <c r="C2063" s="1" t="s">
        <v>2557</v>
      </c>
      <c r="D2063" s="1" t="s">
        <v>1805</v>
      </c>
      <c r="E2063">
        <v>0</v>
      </c>
      <c r="F2063">
        <v>10</v>
      </c>
      <c r="G2063">
        <v>17</v>
      </c>
    </row>
    <row r="2064" spans="1:7" x14ac:dyDescent="0.25">
      <c r="A2064" t="s">
        <v>2570</v>
      </c>
      <c r="B2064" s="1" t="s">
        <v>2673</v>
      </c>
      <c r="C2064" s="1" t="s">
        <v>2557</v>
      </c>
      <c r="D2064" s="1" t="s">
        <v>1805</v>
      </c>
      <c r="E2064">
        <v>0</v>
      </c>
      <c r="F2064">
        <v>11</v>
      </c>
      <c r="G2064">
        <v>37</v>
      </c>
    </row>
    <row r="2065" spans="1:7" x14ac:dyDescent="0.25">
      <c r="A2065" t="s">
        <v>2570</v>
      </c>
      <c r="B2065" s="1" t="s">
        <v>2674</v>
      </c>
      <c r="C2065" s="1" t="s">
        <v>2557</v>
      </c>
      <c r="D2065" s="1" t="s">
        <v>1805</v>
      </c>
      <c r="E2065">
        <v>0</v>
      </c>
      <c r="F2065">
        <v>12</v>
      </c>
      <c r="G2065">
        <v>5</v>
      </c>
    </row>
    <row r="2066" spans="1:7" x14ac:dyDescent="0.25">
      <c r="A2066" t="s">
        <v>2570</v>
      </c>
      <c r="B2066" s="1" t="s">
        <v>2675</v>
      </c>
      <c r="C2066" s="1" t="s">
        <v>2557</v>
      </c>
      <c r="D2066" s="1" t="s">
        <v>1805</v>
      </c>
      <c r="E2066">
        <v>0</v>
      </c>
      <c r="F2066">
        <v>12</v>
      </c>
      <c r="G2066">
        <v>8</v>
      </c>
    </row>
    <row r="2067" spans="1:7" x14ac:dyDescent="0.25">
      <c r="A2067" t="s">
        <v>2573</v>
      </c>
      <c r="B2067" s="1" t="s">
        <v>2676</v>
      </c>
      <c r="C2067" s="1" t="s">
        <v>2557</v>
      </c>
      <c r="D2067" s="1" t="s">
        <v>1805</v>
      </c>
      <c r="E2067">
        <v>0</v>
      </c>
      <c r="F2067">
        <v>12</v>
      </c>
      <c r="G2067">
        <v>32</v>
      </c>
    </row>
    <row r="2068" spans="1:7" x14ac:dyDescent="0.25">
      <c r="A2068" t="s">
        <v>2570</v>
      </c>
      <c r="B2068" s="1" t="s">
        <v>2677</v>
      </c>
      <c r="C2068" s="1" t="s">
        <v>2557</v>
      </c>
      <c r="D2068" s="1" t="s">
        <v>1805</v>
      </c>
      <c r="E2068">
        <v>0</v>
      </c>
      <c r="F2068">
        <v>12</v>
      </c>
      <c r="G2068">
        <v>54</v>
      </c>
    </row>
    <row r="2069" spans="1:7" x14ac:dyDescent="0.25">
      <c r="A2069" t="s">
        <v>2570</v>
      </c>
      <c r="B2069" s="1" t="s">
        <v>2678</v>
      </c>
      <c r="C2069" s="1" t="s">
        <v>2557</v>
      </c>
      <c r="D2069" s="1" t="s">
        <v>1805</v>
      </c>
      <c r="E2069">
        <v>0</v>
      </c>
      <c r="F2069">
        <v>13</v>
      </c>
      <c r="G2069">
        <v>8</v>
      </c>
    </row>
    <row r="2070" spans="1:7" x14ac:dyDescent="0.25">
      <c r="A2070" t="s">
        <v>2570</v>
      </c>
      <c r="B2070" s="1" t="s">
        <v>2679</v>
      </c>
      <c r="C2070" s="1" t="s">
        <v>2557</v>
      </c>
      <c r="D2070" s="1" t="s">
        <v>1805</v>
      </c>
      <c r="E2070">
        <v>0</v>
      </c>
      <c r="F2070">
        <v>13</v>
      </c>
      <c r="G2070">
        <v>22</v>
      </c>
    </row>
    <row r="2071" spans="1:7" x14ac:dyDescent="0.25">
      <c r="A2071" t="s">
        <v>2570</v>
      </c>
      <c r="B2071" s="1" t="s">
        <v>2680</v>
      </c>
      <c r="C2071" s="1" t="s">
        <v>2557</v>
      </c>
      <c r="D2071" s="1" t="s">
        <v>1805</v>
      </c>
      <c r="E2071">
        <v>0</v>
      </c>
      <c r="F2071">
        <v>13</v>
      </c>
      <c r="G2071">
        <v>26</v>
      </c>
    </row>
    <row r="2072" spans="1:7" x14ac:dyDescent="0.25">
      <c r="A2072" t="s">
        <v>2570</v>
      </c>
      <c r="B2072" s="1" t="s">
        <v>2681</v>
      </c>
      <c r="C2072" s="1" t="s">
        <v>2557</v>
      </c>
      <c r="D2072" s="1" t="s">
        <v>1805</v>
      </c>
      <c r="E2072">
        <v>0</v>
      </c>
      <c r="F2072">
        <v>13</v>
      </c>
      <c r="G2072">
        <v>49</v>
      </c>
    </row>
    <row r="2073" spans="1:7" x14ac:dyDescent="0.25">
      <c r="A2073" t="s">
        <v>2570</v>
      </c>
      <c r="B2073" s="1" t="s">
        <v>2682</v>
      </c>
      <c r="C2073" s="1" t="s">
        <v>2557</v>
      </c>
      <c r="D2073" s="1" t="s">
        <v>1805</v>
      </c>
      <c r="E2073">
        <v>0</v>
      </c>
      <c r="F2073">
        <v>14</v>
      </c>
      <c r="G2073">
        <v>18</v>
      </c>
    </row>
    <row r="2074" spans="1:7" x14ac:dyDescent="0.25">
      <c r="A2074" t="s">
        <v>2570</v>
      </c>
      <c r="B2074" s="1" t="s">
        <v>2683</v>
      </c>
      <c r="C2074" s="1" t="s">
        <v>2557</v>
      </c>
      <c r="D2074" s="1" t="s">
        <v>1805</v>
      </c>
      <c r="E2074">
        <v>0</v>
      </c>
      <c r="F2074">
        <v>14</v>
      </c>
      <c r="G2074">
        <v>48</v>
      </c>
    </row>
    <row r="2075" spans="1:7" x14ac:dyDescent="0.25">
      <c r="A2075" t="s">
        <v>2573</v>
      </c>
      <c r="B2075" s="1" t="s">
        <v>2684</v>
      </c>
      <c r="C2075" s="1" t="s">
        <v>2557</v>
      </c>
      <c r="D2075" s="1" t="s">
        <v>1805</v>
      </c>
      <c r="E2075">
        <v>0</v>
      </c>
      <c r="F2075">
        <v>15</v>
      </c>
      <c r="G2075">
        <v>3</v>
      </c>
    </row>
    <row r="2076" spans="1:7" x14ac:dyDescent="0.25">
      <c r="A2076" t="s">
        <v>2573</v>
      </c>
      <c r="B2076" s="1" t="s">
        <v>2685</v>
      </c>
      <c r="C2076" s="1" t="s">
        <v>2557</v>
      </c>
      <c r="D2076" s="1" t="s">
        <v>1805</v>
      </c>
      <c r="E2076">
        <v>0</v>
      </c>
      <c r="F2076">
        <v>15</v>
      </c>
      <c r="G2076">
        <v>35</v>
      </c>
    </row>
    <row r="2077" spans="1:7" x14ac:dyDescent="0.25">
      <c r="A2077" t="s">
        <v>2570</v>
      </c>
      <c r="B2077" s="1" t="s">
        <v>2686</v>
      </c>
      <c r="C2077" s="1" t="s">
        <v>2557</v>
      </c>
      <c r="D2077" s="1" t="s">
        <v>1805</v>
      </c>
      <c r="E2077">
        <v>0</v>
      </c>
      <c r="F2077">
        <v>16</v>
      </c>
      <c r="G2077">
        <v>30</v>
      </c>
    </row>
    <row r="2078" spans="1:7" x14ac:dyDescent="0.25">
      <c r="A2078" t="s">
        <v>2573</v>
      </c>
      <c r="B2078" s="1" t="s">
        <v>2687</v>
      </c>
      <c r="C2078" s="1" t="s">
        <v>2557</v>
      </c>
      <c r="D2078" s="1" t="s">
        <v>1805</v>
      </c>
      <c r="E2078">
        <v>0</v>
      </c>
      <c r="F2078">
        <v>16</v>
      </c>
      <c r="G2078">
        <v>35</v>
      </c>
    </row>
    <row r="2079" spans="1:7" x14ac:dyDescent="0.25">
      <c r="A2079" t="s">
        <v>2573</v>
      </c>
      <c r="B2079" s="1" t="s">
        <v>2688</v>
      </c>
      <c r="C2079" s="1" t="s">
        <v>2557</v>
      </c>
      <c r="D2079" s="1" t="s">
        <v>1805</v>
      </c>
      <c r="E2079">
        <v>0</v>
      </c>
      <c r="F2079">
        <v>16</v>
      </c>
      <c r="G2079">
        <v>41</v>
      </c>
    </row>
    <row r="2080" spans="1:7" x14ac:dyDescent="0.25">
      <c r="A2080" t="s">
        <v>2570</v>
      </c>
      <c r="B2080" s="1" t="s">
        <v>2689</v>
      </c>
      <c r="C2080" s="1" t="s">
        <v>2557</v>
      </c>
      <c r="D2080" s="1" t="s">
        <v>1805</v>
      </c>
      <c r="E2080">
        <v>0</v>
      </c>
      <c r="F2080">
        <v>17</v>
      </c>
      <c r="G2080">
        <v>16</v>
      </c>
    </row>
    <row r="2081" spans="1:7" x14ac:dyDescent="0.25">
      <c r="A2081" t="s">
        <v>2573</v>
      </c>
      <c r="B2081" s="1" t="s">
        <v>2690</v>
      </c>
      <c r="C2081" s="1" t="s">
        <v>2557</v>
      </c>
      <c r="D2081" s="1" t="s">
        <v>1805</v>
      </c>
      <c r="E2081">
        <v>0</v>
      </c>
      <c r="F2081">
        <v>17</v>
      </c>
      <c r="G2081">
        <v>27</v>
      </c>
    </row>
    <row r="2082" spans="1:7" x14ac:dyDescent="0.25">
      <c r="A2082" t="s">
        <v>2573</v>
      </c>
      <c r="B2082" s="1" t="s">
        <v>2691</v>
      </c>
      <c r="C2082" s="1" t="s">
        <v>2557</v>
      </c>
      <c r="D2082" s="1" t="s">
        <v>1805</v>
      </c>
      <c r="E2082">
        <v>0</v>
      </c>
      <c r="F2082">
        <v>17</v>
      </c>
      <c r="G2082">
        <v>51</v>
      </c>
    </row>
    <row r="2083" spans="1:7" x14ac:dyDescent="0.25">
      <c r="A2083" t="s">
        <v>2573</v>
      </c>
      <c r="B2083" s="1" t="s">
        <v>2692</v>
      </c>
      <c r="C2083" s="1" t="s">
        <v>2557</v>
      </c>
      <c r="D2083" s="1" t="s">
        <v>1805</v>
      </c>
      <c r="E2083">
        <v>0</v>
      </c>
      <c r="F2083">
        <v>18</v>
      </c>
      <c r="G2083">
        <v>10</v>
      </c>
    </row>
    <row r="2084" spans="1:7" x14ac:dyDescent="0.25">
      <c r="A2084" t="s">
        <v>2573</v>
      </c>
      <c r="B2084" s="1" t="s">
        <v>2693</v>
      </c>
      <c r="C2084" s="1" t="s">
        <v>2557</v>
      </c>
      <c r="D2084" s="1" t="s">
        <v>1805</v>
      </c>
      <c r="E2084">
        <v>0</v>
      </c>
      <c r="F2084">
        <v>18</v>
      </c>
      <c r="G2084">
        <v>11</v>
      </c>
    </row>
    <row r="2085" spans="1:7" x14ac:dyDescent="0.25">
      <c r="A2085" t="s">
        <v>2573</v>
      </c>
      <c r="B2085" s="1" t="s">
        <v>2694</v>
      </c>
      <c r="C2085" s="1" t="s">
        <v>2557</v>
      </c>
      <c r="D2085" s="1" t="s">
        <v>1805</v>
      </c>
      <c r="E2085">
        <v>0</v>
      </c>
      <c r="F2085">
        <v>18</v>
      </c>
      <c r="G2085">
        <v>38</v>
      </c>
    </row>
    <row r="2086" spans="1:7" x14ac:dyDescent="0.25">
      <c r="A2086" t="s">
        <v>2573</v>
      </c>
      <c r="B2086" s="1" t="s">
        <v>2695</v>
      </c>
      <c r="C2086" s="1" t="s">
        <v>2557</v>
      </c>
      <c r="D2086" s="1" t="s">
        <v>1805</v>
      </c>
      <c r="E2086">
        <v>0</v>
      </c>
      <c r="F2086">
        <v>19</v>
      </c>
      <c r="G2086">
        <v>23</v>
      </c>
    </row>
    <row r="2087" spans="1:7" x14ac:dyDescent="0.25">
      <c r="A2087" t="s">
        <v>2570</v>
      </c>
      <c r="B2087" s="1" t="s">
        <v>2696</v>
      </c>
      <c r="C2087" s="1" t="s">
        <v>2557</v>
      </c>
      <c r="D2087" s="1" t="s">
        <v>1805</v>
      </c>
      <c r="E2087">
        <v>0</v>
      </c>
      <c r="F2087">
        <v>19</v>
      </c>
      <c r="G2087">
        <v>35</v>
      </c>
    </row>
    <row r="2088" spans="1:7" x14ac:dyDescent="0.25">
      <c r="A2088" t="s">
        <v>2573</v>
      </c>
      <c r="B2088" s="1" t="s">
        <v>2697</v>
      </c>
      <c r="C2088" s="1" t="s">
        <v>2557</v>
      </c>
      <c r="D2088" s="1" t="s">
        <v>1805</v>
      </c>
      <c r="E2088">
        <v>0</v>
      </c>
      <c r="F2088">
        <v>19</v>
      </c>
      <c r="G2088">
        <v>51</v>
      </c>
    </row>
    <row r="2089" spans="1:7" x14ac:dyDescent="0.25">
      <c r="A2089" t="s">
        <v>2573</v>
      </c>
      <c r="B2089" s="1" t="s">
        <v>2698</v>
      </c>
      <c r="C2089" s="1" t="s">
        <v>2557</v>
      </c>
      <c r="D2089" s="1" t="s">
        <v>1805</v>
      </c>
      <c r="E2089">
        <v>0</v>
      </c>
      <c r="F2089">
        <v>19</v>
      </c>
      <c r="G2089">
        <v>53</v>
      </c>
    </row>
    <row r="2090" spans="1:7" x14ac:dyDescent="0.25">
      <c r="A2090" t="s">
        <v>2570</v>
      </c>
      <c r="B2090" s="1" t="s">
        <v>2699</v>
      </c>
      <c r="C2090" s="1" t="s">
        <v>2557</v>
      </c>
      <c r="D2090" s="1" t="s">
        <v>1805</v>
      </c>
      <c r="E2090">
        <v>0</v>
      </c>
      <c r="F2090">
        <v>20</v>
      </c>
      <c r="G2090">
        <v>18</v>
      </c>
    </row>
    <row r="2091" spans="1:7" x14ac:dyDescent="0.25">
      <c r="A2091" t="s">
        <v>2573</v>
      </c>
      <c r="B2091" s="1" t="s">
        <v>2700</v>
      </c>
      <c r="C2091" s="1" t="s">
        <v>2557</v>
      </c>
      <c r="D2091" s="1" t="s">
        <v>1805</v>
      </c>
      <c r="E2091">
        <v>0</v>
      </c>
      <c r="F2091">
        <v>22</v>
      </c>
      <c r="G2091">
        <v>28</v>
      </c>
    </row>
    <row r="2092" spans="1:7" x14ac:dyDescent="0.25">
      <c r="A2092" t="s">
        <v>2573</v>
      </c>
      <c r="B2092" s="1" t="s">
        <v>2701</v>
      </c>
      <c r="C2092" s="1" t="s">
        <v>2557</v>
      </c>
      <c r="D2092" s="1" t="s">
        <v>1805</v>
      </c>
      <c r="E2092">
        <v>0</v>
      </c>
      <c r="F2092">
        <v>23</v>
      </c>
      <c r="G2092">
        <v>8</v>
      </c>
    </row>
    <row r="2093" spans="1:7" x14ac:dyDescent="0.25">
      <c r="A2093" t="s">
        <v>2570</v>
      </c>
      <c r="B2093" s="1" t="s">
        <v>2702</v>
      </c>
      <c r="C2093" s="1" t="s">
        <v>2557</v>
      </c>
      <c r="D2093" s="1" t="s">
        <v>1805</v>
      </c>
      <c r="E2093">
        <v>0</v>
      </c>
      <c r="F2093">
        <v>23</v>
      </c>
      <c r="G2093">
        <v>43</v>
      </c>
    </row>
    <row r="2094" spans="1:7" x14ac:dyDescent="0.25">
      <c r="A2094" t="s">
        <v>2570</v>
      </c>
      <c r="B2094" s="1" t="s">
        <v>2703</v>
      </c>
      <c r="C2094" s="1" t="s">
        <v>2557</v>
      </c>
      <c r="D2094" s="1" t="s">
        <v>1805</v>
      </c>
      <c r="E2094">
        <v>0</v>
      </c>
      <c r="F2094">
        <v>24</v>
      </c>
      <c r="G2094">
        <v>1</v>
      </c>
    </row>
    <row r="2095" spans="1:7" x14ac:dyDescent="0.25">
      <c r="A2095" t="s">
        <v>2570</v>
      </c>
      <c r="B2095" s="1" t="s">
        <v>2704</v>
      </c>
      <c r="C2095" s="1" t="s">
        <v>2557</v>
      </c>
      <c r="D2095" s="1" t="s">
        <v>1805</v>
      </c>
      <c r="E2095">
        <v>0</v>
      </c>
      <c r="F2095">
        <v>24</v>
      </c>
      <c r="G2095">
        <v>51</v>
      </c>
    </row>
    <row r="2096" spans="1:7" x14ac:dyDescent="0.25">
      <c r="A2096" t="s">
        <v>2573</v>
      </c>
      <c r="B2096" s="1" t="s">
        <v>2705</v>
      </c>
      <c r="C2096" s="1" t="s">
        <v>2557</v>
      </c>
      <c r="D2096" s="1" t="s">
        <v>1805</v>
      </c>
      <c r="E2096">
        <v>0</v>
      </c>
      <c r="F2096">
        <v>26</v>
      </c>
      <c r="G2096">
        <v>17</v>
      </c>
    </row>
    <row r="2097" spans="1:7" x14ac:dyDescent="0.25">
      <c r="A2097" t="s">
        <v>2570</v>
      </c>
      <c r="B2097" s="1" t="s">
        <v>2706</v>
      </c>
      <c r="C2097" s="1" t="s">
        <v>2557</v>
      </c>
      <c r="D2097" s="1" t="s">
        <v>1805</v>
      </c>
      <c r="E2097">
        <v>0</v>
      </c>
      <c r="F2097">
        <v>27</v>
      </c>
      <c r="G2097">
        <v>5</v>
      </c>
    </row>
    <row r="2098" spans="1:7" x14ac:dyDescent="0.25">
      <c r="A2098" t="s">
        <v>2573</v>
      </c>
      <c r="B2098" s="1" t="s">
        <v>2707</v>
      </c>
      <c r="C2098" s="1" t="s">
        <v>2557</v>
      </c>
      <c r="D2098" s="1" t="s">
        <v>1805</v>
      </c>
      <c r="E2098">
        <v>0</v>
      </c>
      <c r="F2098">
        <v>27</v>
      </c>
      <c r="G2098">
        <v>8</v>
      </c>
    </row>
    <row r="2099" spans="1:7" x14ac:dyDescent="0.25">
      <c r="A2099" t="s">
        <v>2573</v>
      </c>
      <c r="B2099" s="1" t="s">
        <v>2708</v>
      </c>
      <c r="C2099" s="1" t="s">
        <v>2557</v>
      </c>
      <c r="D2099" s="1" t="s">
        <v>1805</v>
      </c>
      <c r="E2099">
        <v>0</v>
      </c>
      <c r="F2099">
        <v>28</v>
      </c>
      <c r="G2099">
        <v>3</v>
      </c>
    </row>
    <row r="2100" spans="1:7" x14ac:dyDescent="0.25">
      <c r="A2100" t="s">
        <v>2709</v>
      </c>
      <c r="B2100" s="1" t="s">
        <v>2710</v>
      </c>
      <c r="C2100" s="1" t="s">
        <v>2557</v>
      </c>
      <c r="D2100" s="1" t="s">
        <v>1805</v>
      </c>
      <c r="E2100">
        <v>0</v>
      </c>
      <c r="F2100">
        <v>28</v>
      </c>
      <c r="G2100">
        <v>41</v>
      </c>
    </row>
    <row r="2101" spans="1:7" x14ac:dyDescent="0.25">
      <c r="A2101" t="s">
        <v>2709</v>
      </c>
      <c r="B2101" s="1" t="s">
        <v>2711</v>
      </c>
      <c r="C2101" s="1" t="s">
        <v>2557</v>
      </c>
      <c r="D2101" s="1" t="s">
        <v>1805</v>
      </c>
      <c r="E2101">
        <v>0</v>
      </c>
      <c r="F2101">
        <v>28</v>
      </c>
      <c r="G2101">
        <v>42</v>
      </c>
    </row>
    <row r="2102" spans="1:7" x14ac:dyDescent="0.25">
      <c r="A2102" t="s">
        <v>2709</v>
      </c>
      <c r="B2102" s="1" t="s">
        <v>2712</v>
      </c>
      <c r="C2102" s="1" t="s">
        <v>2557</v>
      </c>
      <c r="D2102" s="1" t="s">
        <v>1805</v>
      </c>
      <c r="E2102">
        <v>0</v>
      </c>
      <c r="F2102">
        <v>29</v>
      </c>
      <c r="G2102">
        <v>14</v>
      </c>
    </row>
    <row r="2103" spans="1:7" x14ac:dyDescent="0.25">
      <c r="A2103" t="s">
        <v>2709</v>
      </c>
      <c r="B2103" s="1" t="s">
        <v>2713</v>
      </c>
      <c r="C2103" s="1" t="s">
        <v>2557</v>
      </c>
      <c r="D2103" s="1" t="s">
        <v>1805</v>
      </c>
      <c r="E2103">
        <v>0</v>
      </c>
      <c r="F2103">
        <v>29</v>
      </c>
      <c r="G2103">
        <v>18</v>
      </c>
    </row>
    <row r="2104" spans="1:7" x14ac:dyDescent="0.25">
      <c r="A2104" t="s">
        <v>2709</v>
      </c>
      <c r="B2104" s="1" t="s">
        <v>2714</v>
      </c>
      <c r="C2104" s="1" t="s">
        <v>2557</v>
      </c>
      <c r="D2104" s="1" t="s">
        <v>1805</v>
      </c>
      <c r="E2104">
        <v>0</v>
      </c>
      <c r="F2104">
        <v>29</v>
      </c>
      <c r="G2104">
        <v>19</v>
      </c>
    </row>
    <row r="2105" spans="1:7" x14ac:dyDescent="0.25">
      <c r="A2105" t="s">
        <v>2709</v>
      </c>
      <c r="B2105" s="1" t="s">
        <v>2715</v>
      </c>
      <c r="C2105" s="1" t="s">
        <v>2557</v>
      </c>
      <c r="D2105" s="1" t="s">
        <v>1805</v>
      </c>
      <c r="E2105">
        <v>0</v>
      </c>
      <c r="F2105">
        <v>29</v>
      </c>
      <c r="G2105">
        <v>20</v>
      </c>
    </row>
    <row r="2106" spans="1:7" x14ac:dyDescent="0.25">
      <c r="A2106" t="s">
        <v>2709</v>
      </c>
      <c r="B2106" s="1" t="s">
        <v>2716</v>
      </c>
      <c r="C2106" s="1" t="s">
        <v>2557</v>
      </c>
      <c r="D2106" s="1" t="s">
        <v>1805</v>
      </c>
      <c r="E2106">
        <v>0</v>
      </c>
      <c r="F2106">
        <v>29</v>
      </c>
      <c r="G2106">
        <v>32</v>
      </c>
    </row>
    <row r="2107" spans="1:7" x14ac:dyDescent="0.25">
      <c r="A2107" t="s">
        <v>2709</v>
      </c>
      <c r="B2107" s="1" t="s">
        <v>2717</v>
      </c>
      <c r="C2107" s="1" t="s">
        <v>2557</v>
      </c>
      <c r="D2107" s="1" t="s">
        <v>1805</v>
      </c>
      <c r="E2107">
        <v>0</v>
      </c>
      <c r="F2107">
        <v>29</v>
      </c>
      <c r="G2107">
        <v>43</v>
      </c>
    </row>
    <row r="2108" spans="1:7" x14ac:dyDescent="0.25">
      <c r="A2108" t="s">
        <v>2709</v>
      </c>
      <c r="B2108" s="1" t="s">
        <v>2718</v>
      </c>
      <c r="C2108" s="1" t="s">
        <v>2557</v>
      </c>
      <c r="D2108" s="1" t="s">
        <v>1805</v>
      </c>
      <c r="E2108">
        <v>0</v>
      </c>
      <c r="F2108">
        <v>29</v>
      </c>
      <c r="G2108">
        <v>48</v>
      </c>
    </row>
    <row r="2109" spans="1:7" x14ac:dyDescent="0.25">
      <c r="A2109" t="s">
        <v>2573</v>
      </c>
      <c r="B2109" s="1" t="s">
        <v>2719</v>
      </c>
      <c r="C2109" s="1" t="s">
        <v>2557</v>
      </c>
      <c r="D2109" s="1" t="s">
        <v>1805</v>
      </c>
      <c r="E2109">
        <v>0</v>
      </c>
      <c r="F2109">
        <v>29</v>
      </c>
      <c r="G2109">
        <v>51</v>
      </c>
    </row>
    <row r="2110" spans="1:7" x14ac:dyDescent="0.25">
      <c r="A2110" t="s">
        <v>2709</v>
      </c>
      <c r="B2110" s="1" t="s">
        <v>2720</v>
      </c>
      <c r="C2110" s="1" t="s">
        <v>2557</v>
      </c>
      <c r="D2110" s="1" t="s">
        <v>1805</v>
      </c>
      <c r="E2110">
        <v>0</v>
      </c>
      <c r="F2110">
        <v>29</v>
      </c>
      <c r="G2110">
        <v>54</v>
      </c>
    </row>
    <row r="2111" spans="1:7" x14ac:dyDescent="0.25">
      <c r="A2111" t="s">
        <v>2709</v>
      </c>
      <c r="B2111" s="1" t="s">
        <v>2721</v>
      </c>
      <c r="C2111" s="1" t="s">
        <v>2557</v>
      </c>
      <c r="D2111" s="1" t="s">
        <v>1805</v>
      </c>
      <c r="E2111">
        <v>0</v>
      </c>
      <c r="F2111">
        <v>29</v>
      </c>
      <c r="G2111">
        <v>58</v>
      </c>
    </row>
    <row r="2112" spans="1:7" x14ac:dyDescent="0.25">
      <c r="A2112" t="s">
        <v>2709</v>
      </c>
      <c r="B2112" s="1" t="s">
        <v>2722</v>
      </c>
      <c r="C2112" s="1" t="s">
        <v>2557</v>
      </c>
      <c r="D2112" s="1" t="s">
        <v>1805</v>
      </c>
      <c r="E2112">
        <v>0</v>
      </c>
      <c r="F2112">
        <v>29</v>
      </c>
      <c r="G2112">
        <v>58</v>
      </c>
    </row>
    <row r="2113" spans="1:7" x14ac:dyDescent="0.25">
      <c r="A2113" t="s">
        <v>2709</v>
      </c>
      <c r="B2113" s="1" t="s">
        <v>2723</v>
      </c>
      <c r="C2113" s="1" t="s">
        <v>2557</v>
      </c>
      <c r="D2113" s="1" t="s">
        <v>1805</v>
      </c>
      <c r="E2113">
        <v>0</v>
      </c>
      <c r="F2113">
        <v>29</v>
      </c>
      <c r="G2113">
        <v>59</v>
      </c>
    </row>
    <row r="2114" spans="1:7" x14ac:dyDescent="0.25">
      <c r="A2114" t="s">
        <v>2570</v>
      </c>
      <c r="B2114" s="1" t="s">
        <v>2724</v>
      </c>
      <c r="C2114" s="1" t="s">
        <v>2557</v>
      </c>
      <c r="D2114" s="1" t="s">
        <v>1805</v>
      </c>
      <c r="E2114">
        <v>0</v>
      </c>
      <c r="F2114">
        <v>30</v>
      </c>
    </row>
    <row r="2115" spans="1:7" x14ac:dyDescent="0.25">
      <c r="A2115" t="s">
        <v>2709</v>
      </c>
      <c r="B2115" s="1" t="s">
        <v>2725</v>
      </c>
      <c r="C2115" s="1" t="s">
        <v>2557</v>
      </c>
      <c r="D2115" s="1" t="s">
        <v>1805</v>
      </c>
      <c r="E2115">
        <v>0</v>
      </c>
      <c r="F2115">
        <v>30</v>
      </c>
    </row>
    <row r="2116" spans="1:7" x14ac:dyDescent="0.25">
      <c r="A2116" t="s">
        <v>2709</v>
      </c>
      <c r="B2116" s="1" t="s">
        <v>2726</v>
      </c>
      <c r="C2116" s="1" t="s">
        <v>2557</v>
      </c>
      <c r="D2116" s="1" t="s">
        <v>1805</v>
      </c>
      <c r="E2116">
        <v>0</v>
      </c>
      <c r="F2116">
        <v>30</v>
      </c>
      <c r="G2116">
        <v>1</v>
      </c>
    </row>
    <row r="2117" spans="1:7" x14ac:dyDescent="0.25">
      <c r="A2117" t="s">
        <v>2709</v>
      </c>
      <c r="B2117" s="1" t="s">
        <v>2727</v>
      </c>
      <c r="C2117" s="1" t="s">
        <v>2557</v>
      </c>
      <c r="D2117" s="1" t="s">
        <v>1805</v>
      </c>
      <c r="E2117">
        <v>0</v>
      </c>
      <c r="F2117">
        <v>30</v>
      </c>
      <c r="G2117">
        <v>1</v>
      </c>
    </row>
    <row r="2118" spans="1:7" x14ac:dyDescent="0.25">
      <c r="A2118" t="s">
        <v>2709</v>
      </c>
      <c r="B2118" s="1" t="s">
        <v>2728</v>
      </c>
      <c r="C2118" s="1" t="s">
        <v>2557</v>
      </c>
      <c r="D2118" s="1" t="s">
        <v>1805</v>
      </c>
      <c r="E2118">
        <v>0</v>
      </c>
      <c r="F2118">
        <v>30</v>
      </c>
      <c r="G2118">
        <v>5</v>
      </c>
    </row>
    <row r="2119" spans="1:7" x14ac:dyDescent="0.25">
      <c r="A2119" t="s">
        <v>2709</v>
      </c>
      <c r="B2119" s="1" t="s">
        <v>2729</v>
      </c>
      <c r="C2119" s="1" t="s">
        <v>2557</v>
      </c>
      <c r="D2119" s="1" t="s">
        <v>1805</v>
      </c>
      <c r="E2119">
        <v>0</v>
      </c>
      <c r="F2119">
        <v>30</v>
      </c>
      <c r="G2119">
        <v>10</v>
      </c>
    </row>
    <row r="2120" spans="1:7" x14ac:dyDescent="0.25">
      <c r="A2120" t="s">
        <v>2709</v>
      </c>
      <c r="B2120" s="1" t="s">
        <v>2730</v>
      </c>
      <c r="C2120" s="1" t="s">
        <v>2557</v>
      </c>
      <c r="D2120" s="1" t="s">
        <v>1805</v>
      </c>
      <c r="E2120">
        <v>0</v>
      </c>
      <c r="F2120">
        <v>30</v>
      </c>
      <c r="G2120">
        <v>12</v>
      </c>
    </row>
    <row r="2121" spans="1:7" x14ac:dyDescent="0.25">
      <c r="A2121" t="s">
        <v>2709</v>
      </c>
      <c r="B2121" s="1" t="s">
        <v>2731</v>
      </c>
      <c r="C2121" s="1" t="s">
        <v>2557</v>
      </c>
      <c r="D2121" s="1" t="s">
        <v>1805</v>
      </c>
      <c r="E2121">
        <v>0</v>
      </c>
      <c r="F2121">
        <v>30</v>
      </c>
      <c r="G2121">
        <v>13</v>
      </c>
    </row>
    <row r="2122" spans="1:7" x14ac:dyDescent="0.25">
      <c r="A2122" t="s">
        <v>2709</v>
      </c>
      <c r="B2122" s="1" t="s">
        <v>2732</v>
      </c>
      <c r="C2122" s="1" t="s">
        <v>2557</v>
      </c>
      <c r="D2122" s="1" t="s">
        <v>1805</v>
      </c>
      <c r="E2122">
        <v>0</v>
      </c>
      <c r="F2122">
        <v>30</v>
      </c>
      <c r="G2122">
        <v>36</v>
      </c>
    </row>
    <row r="2123" spans="1:7" x14ac:dyDescent="0.25">
      <c r="A2123" t="s">
        <v>2709</v>
      </c>
      <c r="B2123" s="1" t="s">
        <v>2733</v>
      </c>
      <c r="C2123" s="1" t="s">
        <v>2557</v>
      </c>
      <c r="D2123" s="1" t="s">
        <v>1805</v>
      </c>
      <c r="E2123">
        <v>0</v>
      </c>
      <c r="F2123">
        <v>30</v>
      </c>
      <c r="G2123">
        <v>51</v>
      </c>
    </row>
    <row r="2124" spans="1:7" x14ac:dyDescent="0.25">
      <c r="A2124" t="s">
        <v>2709</v>
      </c>
      <c r="B2124" s="1" t="s">
        <v>2734</v>
      </c>
      <c r="C2124" s="1" t="s">
        <v>2557</v>
      </c>
      <c r="D2124" s="1" t="s">
        <v>1805</v>
      </c>
      <c r="E2124">
        <v>0</v>
      </c>
      <c r="F2124">
        <v>30</v>
      </c>
      <c r="G2124">
        <v>55</v>
      </c>
    </row>
    <row r="2125" spans="1:7" x14ac:dyDescent="0.25">
      <c r="A2125" t="s">
        <v>2709</v>
      </c>
      <c r="B2125" s="1" t="s">
        <v>2735</v>
      </c>
      <c r="C2125" s="1" t="s">
        <v>2557</v>
      </c>
      <c r="D2125" s="1" t="s">
        <v>1805</v>
      </c>
      <c r="E2125">
        <v>0</v>
      </c>
      <c r="F2125">
        <v>31</v>
      </c>
      <c r="G2125">
        <v>3</v>
      </c>
    </row>
    <row r="2126" spans="1:7" x14ac:dyDescent="0.25">
      <c r="A2126" t="s">
        <v>2709</v>
      </c>
      <c r="B2126" s="1" t="s">
        <v>2736</v>
      </c>
      <c r="C2126" s="1" t="s">
        <v>2557</v>
      </c>
      <c r="D2126" s="1" t="s">
        <v>1805</v>
      </c>
      <c r="E2126">
        <v>0</v>
      </c>
      <c r="F2126">
        <v>31</v>
      </c>
      <c r="G2126">
        <v>12</v>
      </c>
    </row>
    <row r="2127" spans="1:7" x14ac:dyDescent="0.25">
      <c r="A2127" t="s">
        <v>2709</v>
      </c>
      <c r="B2127" s="1" t="s">
        <v>2737</v>
      </c>
      <c r="C2127" s="1" t="s">
        <v>2557</v>
      </c>
      <c r="D2127" s="1" t="s">
        <v>1805</v>
      </c>
      <c r="E2127">
        <v>0</v>
      </c>
      <c r="F2127">
        <v>31</v>
      </c>
      <c r="G2127">
        <v>18</v>
      </c>
    </row>
    <row r="2128" spans="1:7" x14ac:dyDescent="0.25">
      <c r="A2128" t="s">
        <v>2709</v>
      </c>
      <c r="B2128" s="1" t="s">
        <v>2738</v>
      </c>
      <c r="C2128" s="1" t="s">
        <v>2557</v>
      </c>
      <c r="D2128" s="1" t="s">
        <v>1805</v>
      </c>
      <c r="E2128">
        <v>0</v>
      </c>
      <c r="F2128">
        <v>31</v>
      </c>
      <c r="G2128">
        <v>20</v>
      </c>
    </row>
    <row r="2129" spans="1:7" x14ac:dyDescent="0.25">
      <c r="A2129" t="s">
        <v>2709</v>
      </c>
      <c r="B2129" s="1" t="s">
        <v>2739</v>
      </c>
      <c r="C2129" s="1" t="s">
        <v>2557</v>
      </c>
      <c r="D2129" s="1" t="s">
        <v>1805</v>
      </c>
      <c r="E2129">
        <v>0</v>
      </c>
      <c r="F2129">
        <v>31</v>
      </c>
      <c r="G2129">
        <v>24</v>
      </c>
    </row>
    <row r="2130" spans="1:7" x14ac:dyDescent="0.25">
      <c r="A2130" t="s">
        <v>2709</v>
      </c>
      <c r="B2130" s="1" t="s">
        <v>2740</v>
      </c>
      <c r="C2130" s="1" t="s">
        <v>2557</v>
      </c>
      <c r="D2130" s="1" t="s">
        <v>1805</v>
      </c>
      <c r="E2130">
        <v>0</v>
      </c>
      <c r="F2130">
        <v>31</v>
      </c>
      <c r="G2130">
        <v>26</v>
      </c>
    </row>
    <row r="2131" spans="1:7" x14ac:dyDescent="0.25">
      <c r="A2131" t="s">
        <v>2709</v>
      </c>
      <c r="B2131" s="1" t="s">
        <v>2741</v>
      </c>
      <c r="C2131" s="1" t="s">
        <v>2557</v>
      </c>
      <c r="D2131" s="1" t="s">
        <v>1805</v>
      </c>
      <c r="E2131">
        <v>0</v>
      </c>
      <c r="F2131">
        <v>31</v>
      </c>
      <c r="G2131">
        <v>54</v>
      </c>
    </row>
    <row r="2132" spans="1:7" x14ac:dyDescent="0.25">
      <c r="A2132" t="s">
        <v>2709</v>
      </c>
      <c r="B2132" s="1" t="s">
        <v>2742</v>
      </c>
      <c r="C2132" s="1" t="s">
        <v>2557</v>
      </c>
      <c r="D2132" s="1" t="s">
        <v>1805</v>
      </c>
      <c r="E2132">
        <v>0</v>
      </c>
      <c r="F2132">
        <v>31</v>
      </c>
      <c r="G2132">
        <v>58</v>
      </c>
    </row>
    <row r="2133" spans="1:7" x14ac:dyDescent="0.25">
      <c r="A2133" t="s">
        <v>2709</v>
      </c>
      <c r="B2133" s="1" t="s">
        <v>2743</v>
      </c>
      <c r="C2133" s="1" t="s">
        <v>2557</v>
      </c>
      <c r="D2133" s="1" t="s">
        <v>1805</v>
      </c>
      <c r="E2133">
        <v>0</v>
      </c>
      <c r="F2133">
        <v>32</v>
      </c>
      <c r="G2133">
        <v>18</v>
      </c>
    </row>
    <row r="2134" spans="1:7" x14ac:dyDescent="0.25">
      <c r="A2134" t="s">
        <v>2709</v>
      </c>
      <c r="B2134" s="1" t="s">
        <v>2744</v>
      </c>
      <c r="C2134" s="1" t="s">
        <v>2557</v>
      </c>
      <c r="D2134" s="1" t="s">
        <v>1805</v>
      </c>
      <c r="E2134">
        <v>0</v>
      </c>
      <c r="F2134">
        <v>32</v>
      </c>
      <c r="G2134">
        <v>54</v>
      </c>
    </row>
    <row r="2135" spans="1:7" x14ac:dyDescent="0.25">
      <c r="A2135" t="s">
        <v>2709</v>
      </c>
      <c r="B2135" s="1" t="s">
        <v>2745</v>
      </c>
      <c r="C2135" s="1" t="s">
        <v>2557</v>
      </c>
      <c r="D2135" s="1" t="s">
        <v>1805</v>
      </c>
      <c r="E2135">
        <v>0</v>
      </c>
      <c r="F2135">
        <v>33</v>
      </c>
    </row>
    <row r="2136" spans="1:7" x14ac:dyDescent="0.25">
      <c r="A2136" t="s">
        <v>2709</v>
      </c>
      <c r="B2136" s="1" t="s">
        <v>2746</v>
      </c>
      <c r="C2136" s="1" t="s">
        <v>2557</v>
      </c>
      <c r="D2136" s="1" t="s">
        <v>1805</v>
      </c>
      <c r="E2136">
        <v>0</v>
      </c>
      <c r="F2136">
        <v>33</v>
      </c>
      <c r="G2136">
        <v>2</v>
      </c>
    </row>
    <row r="2137" spans="1:7" x14ac:dyDescent="0.25">
      <c r="A2137" t="s">
        <v>2570</v>
      </c>
      <c r="B2137" s="1" t="s">
        <v>2747</v>
      </c>
      <c r="C2137" s="1" t="s">
        <v>2557</v>
      </c>
      <c r="D2137" s="1" t="s">
        <v>1805</v>
      </c>
      <c r="E2137">
        <v>0</v>
      </c>
      <c r="F2137">
        <v>33</v>
      </c>
      <c r="G2137">
        <v>8</v>
      </c>
    </row>
    <row r="2138" spans="1:7" x14ac:dyDescent="0.25">
      <c r="A2138" t="s">
        <v>2709</v>
      </c>
      <c r="B2138" s="1" t="s">
        <v>2748</v>
      </c>
      <c r="C2138" s="1" t="s">
        <v>2557</v>
      </c>
      <c r="D2138" s="1" t="s">
        <v>1805</v>
      </c>
      <c r="E2138">
        <v>0</v>
      </c>
      <c r="F2138">
        <v>33</v>
      </c>
      <c r="G2138">
        <v>19</v>
      </c>
    </row>
    <row r="2139" spans="1:7" x14ac:dyDescent="0.25">
      <c r="A2139" t="s">
        <v>2709</v>
      </c>
      <c r="B2139" s="1" t="s">
        <v>2749</v>
      </c>
      <c r="C2139" s="1" t="s">
        <v>2557</v>
      </c>
      <c r="D2139" s="1" t="s">
        <v>1805</v>
      </c>
      <c r="E2139">
        <v>0</v>
      </c>
      <c r="F2139">
        <v>33</v>
      </c>
      <c r="G2139">
        <v>41</v>
      </c>
    </row>
    <row r="2140" spans="1:7" x14ac:dyDescent="0.25">
      <c r="A2140" t="s">
        <v>2709</v>
      </c>
      <c r="B2140" s="1" t="s">
        <v>2750</v>
      </c>
      <c r="C2140" s="1" t="s">
        <v>2557</v>
      </c>
      <c r="D2140" s="1" t="s">
        <v>1805</v>
      </c>
      <c r="E2140">
        <v>0</v>
      </c>
      <c r="F2140">
        <v>33</v>
      </c>
      <c r="G2140">
        <v>53</v>
      </c>
    </row>
    <row r="2141" spans="1:7" x14ac:dyDescent="0.25">
      <c r="A2141" t="s">
        <v>2709</v>
      </c>
      <c r="B2141" s="1" t="s">
        <v>2751</v>
      </c>
      <c r="C2141" s="1" t="s">
        <v>2557</v>
      </c>
      <c r="D2141" s="1" t="s">
        <v>1805</v>
      </c>
      <c r="E2141">
        <v>0</v>
      </c>
      <c r="F2141">
        <v>34</v>
      </c>
      <c r="G2141">
        <v>12</v>
      </c>
    </row>
    <row r="2142" spans="1:7" x14ac:dyDescent="0.25">
      <c r="A2142" t="s">
        <v>2709</v>
      </c>
      <c r="B2142" s="1" t="s">
        <v>2551</v>
      </c>
      <c r="C2142" s="1" t="s">
        <v>2557</v>
      </c>
      <c r="D2142" s="1" t="s">
        <v>1805</v>
      </c>
      <c r="E2142">
        <v>0</v>
      </c>
      <c r="F2142">
        <v>34</v>
      </c>
      <c r="G2142">
        <v>13</v>
      </c>
    </row>
    <row r="2143" spans="1:7" x14ac:dyDescent="0.25">
      <c r="A2143" t="s">
        <v>2752</v>
      </c>
      <c r="B2143" s="1" t="s">
        <v>2551</v>
      </c>
      <c r="C2143" s="1" t="s">
        <v>2557</v>
      </c>
      <c r="D2143" s="1" t="s">
        <v>1805</v>
      </c>
      <c r="E2143">
        <v>0</v>
      </c>
      <c r="F2143">
        <v>34</v>
      </c>
      <c r="G2143">
        <v>25</v>
      </c>
    </row>
    <row r="2144" spans="1:7" x14ac:dyDescent="0.25">
      <c r="A2144" t="s">
        <v>2709</v>
      </c>
      <c r="B2144" s="1" t="s">
        <v>2753</v>
      </c>
      <c r="C2144" s="1" t="s">
        <v>2557</v>
      </c>
      <c r="D2144" s="1" t="s">
        <v>1805</v>
      </c>
      <c r="E2144">
        <v>0</v>
      </c>
      <c r="F2144">
        <v>34</v>
      </c>
      <c r="G2144">
        <v>30</v>
      </c>
    </row>
    <row r="2145" spans="1:7" x14ac:dyDescent="0.25">
      <c r="A2145" t="s">
        <v>2573</v>
      </c>
      <c r="B2145" s="1" t="s">
        <v>2754</v>
      </c>
      <c r="C2145" s="1" t="s">
        <v>2557</v>
      </c>
      <c r="D2145" s="1" t="s">
        <v>1805</v>
      </c>
      <c r="E2145">
        <v>0</v>
      </c>
      <c r="F2145">
        <v>35</v>
      </c>
      <c r="G2145">
        <v>15</v>
      </c>
    </row>
    <row r="2146" spans="1:7" x14ac:dyDescent="0.25">
      <c r="A2146" t="s">
        <v>2709</v>
      </c>
      <c r="B2146" s="1" t="s">
        <v>2755</v>
      </c>
      <c r="C2146" s="1" t="s">
        <v>2557</v>
      </c>
      <c r="D2146" s="1" t="s">
        <v>1805</v>
      </c>
      <c r="E2146">
        <v>0</v>
      </c>
      <c r="F2146">
        <v>36</v>
      </c>
      <c r="G2146">
        <v>14</v>
      </c>
    </row>
    <row r="2147" spans="1:7" x14ac:dyDescent="0.25">
      <c r="A2147" t="s">
        <v>2709</v>
      </c>
      <c r="B2147" s="1" t="s">
        <v>2756</v>
      </c>
      <c r="C2147" s="1" t="s">
        <v>2557</v>
      </c>
      <c r="D2147" s="1" t="s">
        <v>1805</v>
      </c>
      <c r="E2147">
        <v>0</v>
      </c>
      <c r="F2147">
        <v>36</v>
      </c>
      <c r="G2147">
        <v>23</v>
      </c>
    </row>
    <row r="2148" spans="1:7" x14ac:dyDescent="0.25">
      <c r="A2148" t="s">
        <v>2570</v>
      </c>
      <c r="B2148" s="1" t="s">
        <v>2757</v>
      </c>
      <c r="C2148" s="1" t="s">
        <v>2557</v>
      </c>
      <c r="D2148" s="1" t="s">
        <v>1805</v>
      </c>
      <c r="E2148">
        <v>0</v>
      </c>
      <c r="F2148">
        <v>36</v>
      </c>
      <c r="G2148">
        <v>29</v>
      </c>
    </row>
    <row r="2149" spans="1:7" x14ac:dyDescent="0.25">
      <c r="A2149" t="s">
        <v>2709</v>
      </c>
      <c r="B2149" s="1" t="s">
        <v>2758</v>
      </c>
      <c r="C2149" s="1" t="s">
        <v>2557</v>
      </c>
      <c r="D2149" s="1" t="s">
        <v>1805</v>
      </c>
      <c r="E2149">
        <v>0</v>
      </c>
      <c r="F2149">
        <v>37</v>
      </c>
      <c r="G2149">
        <v>37</v>
      </c>
    </row>
    <row r="2150" spans="1:7" x14ac:dyDescent="0.25">
      <c r="A2150" t="s">
        <v>2709</v>
      </c>
      <c r="B2150" s="1" t="s">
        <v>2759</v>
      </c>
      <c r="C2150" s="1" t="s">
        <v>2557</v>
      </c>
      <c r="D2150" s="1" t="s">
        <v>1805</v>
      </c>
      <c r="E2150">
        <v>0</v>
      </c>
      <c r="F2150">
        <v>37</v>
      </c>
      <c r="G2150">
        <v>56</v>
      </c>
    </row>
    <row r="2151" spans="1:7" x14ac:dyDescent="0.25">
      <c r="A2151" t="s">
        <v>2709</v>
      </c>
      <c r="B2151" s="1" t="s">
        <v>2760</v>
      </c>
      <c r="C2151" s="1" t="s">
        <v>2557</v>
      </c>
      <c r="D2151" s="1" t="s">
        <v>1805</v>
      </c>
      <c r="E2151">
        <v>0</v>
      </c>
      <c r="F2151">
        <v>38</v>
      </c>
      <c r="G2151">
        <v>9</v>
      </c>
    </row>
    <row r="2152" spans="1:7" x14ac:dyDescent="0.25">
      <c r="A2152" t="s">
        <v>2573</v>
      </c>
      <c r="B2152" s="1" t="s">
        <v>2761</v>
      </c>
      <c r="C2152" s="1" t="s">
        <v>2557</v>
      </c>
      <c r="D2152" s="1" t="s">
        <v>1805</v>
      </c>
      <c r="E2152">
        <v>0</v>
      </c>
      <c r="F2152">
        <v>38</v>
      </c>
      <c r="G2152">
        <v>13</v>
      </c>
    </row>
    <row r="2153" spans="1:7" x14ac:dyDescent="0.25">
      <c r="A2153" t="s">
        <v>2709</v>
      </c>
      <c r="B2153" s="1" t="s">
        <v>2762</v>
      </c>
      <c r="C2153" s="1" t="s">
        <v>2557</v>
      </c>
      <c r="D2153" s="1" t="s">
        <v>1805</v>
      </c>
      <c r="E2153">
        <v>0</v>
      </c>
      <c r="F2153">
        <v>38</v>
      </c>
      <c r="G2153">
        <v>48</v>
      </c>
    </row>
    <row r="2154" spans="1:7" x14ac:dyDescent="0.25">
      <c r="A2154" t="s">
        <v>2570</v>
      </c>
      <c r="B2154" s="1" t="s">
        <v>2763</v>
      </c>
      <c r="C2154" s="1" t="s">
        <v>2557</v>
      </c>
      <c r="D2154" s="1" t="s">
        <v>1805</v>
      </c>
      <c r="E2154">
        <v>0</v>
      </c>
      <c r="F2154">
        <v>39</v>
      </c>
      <c r="G2154">
        <v>13</v>
      </c>
    </row>
    <row r="2155" spans="1:7" x14ac:dyDescent="0.25">
      <c r="A2155" t="s">
        <v>2709</v>
      </c>
      <c r="B2155" s="1" t="s">
        <v>2764</v>
      </c>
      <c r="C2155" s="1" t="s">
        <v>2557</v>
      </c>
      <c r="D2155" s="1" t="s">
        <v>1805</v>
      </c>
      <c r="E2155">
        <v>0</v>
      </c>
      <c r="F2155">
        <v>39</v>
      </c>
      <c r="G2155">
        <v>16</v>
      </c>
    </row>
    <row r="2156" spans="1:7" x14ac:dyDescent="0.25">
      <c r="A2156" t="s">
        <v>2709</v>
      </c>
      <c r="B2156" s="1" t="s">
        <v>2765</v>
      </c>
      <c r="C2156" s="1" t="s">
        <v>2557</v>
      </c>
      <c r="D2156" s="1" t="s">
        <v>1805</v>
      </c>
      <c r="E2156">
        <v>0</v>
      </c>
      <c r="F2156">
        <v>40</v>
      </c>
      <c r="G2156">
        <v>9</v>
      </c>
    </row>
    <row r="2157" spans="1:7" x14ac:dyDescent="0.25">
      <c r="A2157" t="s">
        <v>2709</v>
      </c>
      <c r="B2157" s="1" t="s">
        <v>2766</v>
      </c>
      <c r="C2157" s="1" t="s">
        <v>2557</v>
      </c>
      <c r="D2157" s="1" t="s">
        <v>1805</v>
      </c>
      <c r="E2157">
        <v>0</v>
      </c>
      <c r="F2157">
        <v>40</v>
      </c>
      <c r="G2157">
        <v>31</v>
      </c>
    </row>
    <row r="2158" spans="1:7" x14ac:dyDescent="0.25">
      <c r="A2158" t="s">
        <v>2709</v>
      </c>
      <c r="B2158" s="1" t="s">
        <v>2767</v>
      </c>
      <c r="C2158" s="1" t="s">
        <v>2557</v>
      </c>
      <c r="D2158" s="1" t="s">
        <v>1805</v>
      </c>
      <c r="E2158">
        <v>0</v>
      </c>
      <c r="F2158">
        <v>40</v>
      </c>
      <c r="G2158">
        <v>36</v>
      </c>
    </row>
    <row r="2159" spans="1:7" x14ac:dyDescent="0.25">
      <c r="A2159" t="s">
        <v>2709</v>
      </c>
      <c r="B2159" s="1" t="s">
        <v>2768</v>
      </c>
      <c r="C2159" s="1" t="s">
        <v>2557</v>
      </c>
      <c r="D2159" s="1" t="s">
        <v>1805</v>
      </c>
      <c r="E2159">
        <v>0</v>
      </c>
      <c r="F2159">
        <v>40</v>
      </c>
      <c r="G2159">
        <v>47</v>
      </c>
    </row>
    <row r="2160" spans="1:7" x14ac:dyDescent="0.25">
      <c r="A2160" t="s">
        <v>2709</v>
      </c>
      <c r="B2160" s="1" t="s">
        <v>2769</v>
      </c>
      <c r="C2160" s="1" t="s">
        <v>2557</v>
      </c>
      <c r="D2160" s="1" t="s">
        <v>1805</v>
      </c>
      <c r="E2160">
        <v>0</v>
      </c>
      <c r="F2160">
        <v>41</v>
      </c>
      <c r="G2160">
        <v>14</v>
      </c>
    </row>
    <row r="2161" spans="1:7" x14ac:dyDescent="0.25">
      <c r="A2161" t="s">
        <v>2570</v>
      </c>
      <c r="B2161" s="1" t="s">
        <v>2770</v>
      </c>
      <c r="C2161" s="1" t="s">
        <v>2557</v>
      </c>
      <c r="D2161" s="1" t="s">
        <v>1805</v>
      </c>
      <c r="E2161">
        <v>0</v>
      </c>
      <c r="F2161">
        <v>41</v>
      </c>
      <c r="G2161">
        <v>29</v>
      </c>
    </row>
    <row r="2162" spans="1:7" x14ac:dyDescent="0.25">
      <c r="A2162" t="s">
        <v>2709</v>
      </c>
      <c r="B2162" s="1" t="s">
        <v>2771</v>
      </c>
      <c r="C2162" s="1" t="s">
        <v>2557</v>
      </c>
      <c r="D2162" s="1" t="s">
        <v>1805</v>
      </c>
      <c r="E2162">
        <v>0</v>
      </c>
      <c r="F2162">
        <v>41</v>
      </c>
      <c r="G2162">
        <v>52</v>
      </c>
    </row>
    <row r="2163" spans="1:7" x14ac:dyDescent="0.25">
      <c r="A2163" t="s">
        <v>2570</v>
      </c>
      <c r="B2163" s="1" t="s">
        <v>2772</v>
      </c>
      <c r="C2163" s="1" t="s">
        <v>2557</v>
      </c>
      <c r="D2163" s="1" t="s">
        <v>1805</v>
      </c>
      <c r="E2163">
        <v>0</v>
      </c>
      <c r="F2163">
        <v>42</v>
      </c>
      <c r="G2163">
        <v>2</v>
      </c>
    </row>
    <row r="2164" spans="1:7" x14ac:dyDescent="0.25">
      <c r="A2164" t="s">
        <v>2709</v>
      </c>
      <c r="B2164" s="1" t="s">
        <v>2773</v>
      </c>
      <c r="C2164" s="1" t="s">
        <v>2557</v>
      </c>
      <c r="D2164" s="1" t="s">
        <v>1805</v>
      </c>
      <c r="E2164">
        <v>0</v>
      </c>
      <c r="F2164">
        <v>42</v>
      </c>
      <c r="G2164">
        <v>5</v>
      </c>
    </row>
    <row r="2165" spans="1:7" x14ac:dyDescent="0.25">
      <c r="A2165" t="s">
        <v>2709</v>
      </c>
      <c r="B2165" s="1" t="s">
        <v>2774</v>
      </c>
      <c r="C2165" s="1" t="s">
        <v>2557</v>
      </c>
      <c r="D2165" s="1" t="s">
        <v>1805</v>
      </c>
      <c r="E2165">
        <v>0</v>
      </c>
      <c r="F2165">
        <v>42</v>
      </c>
      <c r="G2165">
        <v>13</v>
      </c>
    </row>
    <row r="2166" spans="1:7" x14ac:dyDescent="0.25">
      <c r="A2166" t="s">
        <v>2570</v>
      </c>
      <c r="B2166" s="1" t="s">
        <v>2775</v>
      </c>
      <c r="C2166" s="1" t="s">
        <v>2557</v>
      </c>
      <c r="D2166" s="1" t="s">
        <v>1805</v>
      </c>
      <c r="E2166">
        <v>0</v>
      </c>
      <c r="F2166">
        <v>43</v>
      </c>
      <c r="G2166">
        <v>36</v>
      </c>
    </row>
    <row r="2167" spans="1:7" x14ac:dyDescent="0.25">
      <c r="A2167" t="s">
        <v>2709</v>
      </c>
      <c r="B2167" s="1" t="s">
        <v>2776</v>
      </c>
      <c r="C2167" s="1" t="s">
        <v>2557</v>
      </c>
      <c r="D2167" s="1" t="s">
        <v>1805</v>
      </c>
      <c r="E2167">
        <v>0</v>
      </c>
      <c r="F2167">
        <v>43</v>
      </c>
      <c r="G2167">
        <v>37</v>
      </c>
    </row>
    <row r="2168" spans="1:7" x14ac:dyDescent="0.25">
      <c r="A2168" t="s">
        <v>2709</v>
      </c>
      <c r="B2168" s="1" t="s">
        <v>2777</v>
      </c>
      <c r="C2168" s="1" t="s">
        <v>2557</v>
      </c>
      <c r="D2168" s="1" t="s">
        <v>1805</v>
      </c>
      <c r="E2168">
        <v>0</v>
      </c>
      <c r="F2168">
        <v>43</v>
      </c>
      <c r="G2168">
        <v>39</v>
      </c>
    </row>
    <row r="2169" spans="1:7" x14ac:dyDescent="0.25">
      <c r="A2169" t="s">
        <v>2709</v>
      </c>
      <c r="B2169" s="1" t="s">
        <v>2778</v>
      </c>
      <c r="C2169" s="1" t="s">
        <v>2557</v>
      </c>
      <c r="D2169" s="1" t="s">
        <v>1805</v>
      </c>
      <c r="E2169">
        <v>0</v>
      </c>
      <c r="F2169">
        <v>43</v>
      </c>
      <c r="G2169">
        <v>42</v>
      </c>
    </row>
    <row r="2170" spans="1:7" x14ac:dyDescent="0.25">
      <c r="A2170" t="s">
        <v>2709</v>
      </c>
      <c r="B2170" s="1" t="s">
        <v>2779</v>
      </c>
      <c r="C2170" s="1" t="s">
        <v>2557</v>
      </c>
      <c r="D2170" s="1" t="s">
        <v>1805</v>
      </c>
      <c r="E2170">
        <v>0</v>
      </c>
      <c r="F2170">
        <v>43</v>
      </c>
      <c r="G2170">
        <v>57</v>
      </c>
    </row>
    <row r="2171" spans="1:7" x14ac:dyDescent="0.25">
      <c r="A2171" t="s">
        <v>2709</v>
      </c>
      <c r="B2171" s="1" t="s">
        <v>2780</v>
      </c>
      <c r="C2171" s="1" t="s">
        <v>2557</v>
      </c>
      <c r="D2171" s="1" t="s">
        <v>1805</v>
      </c>
      <c r="E2171">
        <v>0</v>
      </c>
      <c r="F2171">
        <v>45</v>
      </c>
      <c r="G2171">
        <v>8</v>
      </c>
    </row>
    <row r="2172" spans="1:7" x14ac:dyDescent="0.25">
      <c r="A2172" t="s">
        <v>2709</v>
      </c>
      <c r="B2172" s="1" t="s">
        <v>2781</v>
      </c>
      <c r="C2172" s="1" t="s">
        <v>2557</v>
      </c>
      <c r="D2172" s="1" t="s">
        <v>1805</v>
      </c>
      <c r="E2172">
        <v>0</v>
      </c>
      <c r="F2172">
        <v>45</v>
      </c>
      <c r="G2172">
        <v>18</v>
      </c>
    </row>
    <row r="2173" spans="1:7" x14ac:dyDescent="0.25">
      <c r="A2173" t="s">
        <v>2709</v>
      </c>
      <c r="B2173" s="1" t="s">
        <v>2782</v>
      </c>
      <c r="C2173" s="1" t="s">
        <v>2557</v>
      </c>
      <c r="D2173" s="1" t="s">
        <v>1805</v>
      </c>
      <c r="E2173">
        <v>0</v>
      </c>
      <c r="F2173">
        <v>45</v>
      </c>
      <c r="G2173">
        <v>41</v>
      </c>
    </row>
    <row r="2174" spans="1:7" x14ac:dyDescent="0.25">
      <c r="A2174" t="s">
        <v>2709</v>
      </c>
      <c r="B2174" s="1" t="s">
        <v>2783</v>
      </c>
      <c r="C2174" s="1" t="s">
        <v>2557</v>
      </c>
      <c r="D2174" s="1" t="s">
        <v>1805</v>
      </c>
      <c r="E2174">
        <v>0</v>
      </c>
      <c r="F2174">
        <v>45</v>
      </c>
      <c r="G2174">
        <v>55</v>
      </c>
    </row>
    <row r="2175" spans="1:7" x14ac:dyDescent="0.25">
      <c r="A2175" t="s">
        <v>2709</v>
      </c>
      <c r="B2175" s="1" t="s">
        <v>2784</v>
      </c>
      <c r="C2175" s="1" t="s">
        <v>2557</v>
      </c>
      <c r="D2175" s="1" t="s">
        <v>1805</v>
      </c>
      <c r="E2175">
        <v>0</v>
      </c>
      <c r="F2175">
        <v>46</v>
      </c>
      <c r="G2175">
        <v>40</v>
      </c>
    </row>
    <row r="2176" spans="1:7" x14ac:dyDescent="0.25">
      <c r="A2176" t="s">
        <v>2709</v>
      </c>
      <c r="B2176" s="1" t="s">
        <v>2785</v>
      </c>
      <c r="C2176" s="1" t="s">
        <v>2557</v>
      </c>
      <c r="D2176" s="1" t="s">
        <v>1805</v>
      </c>
      <c r="E2176">
        <v>0</v>
      </c>
      <c r="F2176">
        <v>48</v>
      </c>
    </row>
    <row r="2177" spans="1:7" x14ac:dyDescent="0.25">
      <c r="A2177" t="s">
        <v>2573</v>
      </c>
      <c r="B2177" s="1" t="s">
        <v>2786</v>
      </c>
      <c r="C2177" s="1" t="s">
        <v>2557</v>
      </c>
      <c r="D2177" s="1" t="s">
        <v>1805</v>
      </c>
      <c r="E2177">
        <v>0</v>
      </c>
      <c r="F2177">
        <v>48</v>
      </c>
      <c r="G2177">
        <v>41</v>
      </c>
    </row>
    <row r="2178" spans="1:7" x14ac:dyDescent="0.25">
      <c r="A2178" t="s">
        <v>2709</v>
      </c>
      <c r="B2178" s="1" t="s">
        <v>2787</v>
      </c>
      <c r="C2178" s="1" t="s">
        <v>2557</v>
      </c>
      <c r="D2178" s="1" t="s">
        <v>1805</v>
      </c>
      <c r="E2178">
        <v>0</v>
      </c>
      <c r="F2178">
        <v>48</v>
      </c>
      <c r="G2178">
        <v>50</v>
      </c>
    </row>
    <row r="2179" spans="1:7" x14ac:dyDescent="0.25">
      <c r="A2179" t="s">
        <v>2709</v>
      </c>
      <c r="B2179" s="1" t="s">
        <v>2788</v>
      </c>
      <c r="C2179" s="1" t="s">
        <v>2557</v>
      </c>
      <c r="D2179" s="1" t="s">
        <v>1805</v>
      </c>
      <c r="E2179">
        <v>0</v>
      </c>
      <c r="F2179">
        <v>48</v>
      </c>
      <c r="G2179">
        <v>57</v>
      </c>
    </row>
    <row r="2180" spans="1:7" x14ac:dyDescent="0.25">
      <c r="A2180" t="s">
        <v>2709</v>
      </c>
      <c r="B2180" s="1" t="s">
        <v>2789</v>
      </c>
      <c r="C2180" s="1" t="s">
        <v>2557</v>
      </c>
      <c r="D2180" s="1" t="s">
        <v>1805</v>
      </c>
      <c r="E2180">
        <v>0</v>
      </c>
      <c r="F2180">
        <v>49</v>
      </c>
      <c r="G2180">
        <v>45</v>
      </c>
    </row>
    <row r="2181" spans="1:7" x14ac:dyDescent="0.25">
      <c r="A2181" t="s">
        <v>2570</v>
      </c>
      <c r="B2181" s="1" t="s">
        <v>2790</v>
      </c>
      <c r="C2181" s="1" t="s">
        <v>2557</v>
      </c>
      <c r="D2181" s="1" t="s">
        <v>1805</v>
      </c>
      <c r="E2181">
        <v>0</v>
      </c>
      <c r="F2181">
        <v>51</v>
      </c>
      <c r="G2181">
        <v>18</v>
      </c>
    </row>
    <row r="2182" spans="1:7" x14ac:dyDescent="0.25">
      <c r="A2182" t="s">
        <v>2709</v>
      </c>
      <c r="B2182" s="1" t="s">
        <v>2791</v>
      </c>
      <c r="C2182" s="1" t="s">
        <v>2557</v>
      </c>
      <c r="D2182" s="1" t="s">
        <v>1805</v>
      </c>
      <c r="E2182">
        <v>0</v>
      </c>
      <c r="F2182">
        <v>54</v>
      </c>
      <c r="G2182">
        <v>15</v>
      </c>
    </row>
    <row r="2183" spans="1:7" x14ac:dyDescent="0.25">
      <c r="A2183" t="s">
        <v>2570</v>
      </c>
      <c r="B2183" s="1" t="s">
        <v>2792</v>
      </c>
      <c r="C2183" s="1" t="s">
        <v>2557</v>
      </c>
      <c r="D2183" s="1" t="s">
        <v>1805</v>
      </c>
      <c r="E2183">
        <v>0</v>
      </c>
      <c r="F2183">
        <v>54</v>
      </c>
      <c r="G2183">
        <v>59</v>
      </c>
    </row>
    <row r="2184" spans="1:7" x14ac:dyDescent="0.25">
      <c r="A2184" t="s">
        <v>2709</v>
      </c>
      <c r="B2184" s="1" t="s">
        <v>2793</v>
      </c>
      <c r="C2184" s="1" t="s">
        <v>2557</v>
      </c>
      <c r="D2184" s="1" t="s">
        <v>1805</v>
      </c>
      <c r="E2184">
        <v>0</v>
      </c>
      <c r="F2184">
        <v>56</v>
      </c>
      <c r="G2184">
        <v>59</v>
      </c>
    </row>
    <row r="2185" spans="1:7" x14ac:dyDescent="0.25">
      <c r="A2185" t="s">
        <v>2709</v>
      </c>
      <c r="B2185" s="1" t="s">
        <v>2794</v>
      </c>
      <c r="C2185" s="1" t="s">
        <v>2557</v>
      </c>
      <c r="D2185" s="1" t="s">
        <v>1805</v>
      </c>
      <c r="E2185">
        <v>0</v>
      </c>
      <c r="F2185">
        <v>57</v>
      </c>
      <c r="G2185">
        <v>58</v>
      </c>
    </row>
    <row r="2186" spans="1:7" x14ac:dyDescent="0.25">
      <c r="A2186" t="s">
        <v>2573</v>
      </c>
      <c r="B2186" s="1" t="s">
        <v>2795</v>
      </c>
      <c r="C2186" s="1" t="s">
        <v>2557</v>
      </c>
      <c r="D2186" s="1" t="s">
        <v>1805</v>
      </c>
      <c r="E2186">
        <v>1</v>
      </c>
      <c r="F2186">
        <v>0</v>
      </c>
      <c r="G2186">
        <v>5</v>
      </c>
    </row>
    <row r="2187" spans="1:7" x14ac:dyDescent="0.25">
      <c r="A2187" t="s">
        <v>2709</v>
      </c>
      <c r="B2187" s="1" t="s">
        <v>2796</v>
      </c>
      <c r="C2187" s="1" t="s">
        <v>2557</v>
      </c>
      <c r="D2187" s="1" t="s">
        <v>1805</v>
      </c>
      <c r="E2187">
        <v>1</v>
      </c>
      <c r="F2187">
        <v>0</v>
      </c>
      <c r="G2187">
        <v>10</v>
      </c>
    </row>
    <row r="2188" spans="1:7" x14ac:dyDescent="0.25">
      <c r="A2188" t="s">
        <v>2570</v>
      </c>
      <c r="B2188" s="1" t="s">
        <v>2797</v>
      </c>
      <c r="C2188" s="1" t="s">
        <v>2557</v>
      </c>
      <c r="D2188" s="1" t="s">
        <v>1805</v>
      </c>
      <c r="E2188">
        <v>1</v>
      </c>
      <c r="F2188">
        <v>1</v>
      </c>
      <c r="G2188">
        <v>40</v>
      </c>
    </row>
    <row r="2189" spans="1:7" x14ac:dyDescent="0.25">
      <c r="A2189" t="s">
        <v>2798</v>
      </c>
      <c r="B2189" s="1" t="s">
        <v>2551</v>
      </c>
      <c r="C2189" s="1" t="s">
        <v>2557</v>
      </c>
      <c r="D2189" s="1" t="s">
        <v>1805</v>
      </c>
      <c r="E2189">
        <v>1</v>
      </c>
      <c r="F2189">
        <v>1</v>
      </c>
      <c r="G2189">
        <v>46</v>
      </c>
    </row>
    <row r="2190" spans="1:7" x14ac:dyDescent="0.25">
      <c r="A2190" t="s">
        <v>2570</v>
      </c>
      <c r="B2190" s="1" t="s">
        <v>2799</v>
      </c>
      <c r="C2190" s="1" t="s">
        <v>2557</v>
      </c>
      <c r="D2190" s="1" t="s">
        <v>1805</v>
      </c>
      <c r="E2190">
        <v>1</v>
      </c>
      <c r="F2190">
        <v>3</v>
      </c>
      <c r="G2190">
        <v>20</v>
      </c>
    </row>
    <row r="2191" spans="1:7" x14ac:dyDescent="0.25">
      <c r="A2191" t="s">
        <v>2709</v>
      </c>
      <c r="B2191" s="1" t="s">
        <v>2800</v>
      </c>
      <c r="C2191" s="1" t="s">
        <v>2557</v>
      </c>
      <c r="D2191" s="1" t="s">
        <v>1805</v>
      </c>
      <c r="E2191">
        <v>1</v>
      </c>
      <c r="F2191">
        <v>8</v>
      </c>
      <c r="G2191">
        <v>58</v>
      </c>
    </row>
    <row r="2192" spans="1:7" x14ac:dyDescent="0.25">
      <c r="A2192" t="s">
        <v>2709</v>
      </c>
      <c r="B2192" s="1" t="s">
        <v>2801</v>
      </c>
      <c r="C2192" s="1" t="s">
        <v>2557</v>
      </c>
      <c r="D2192" s="1" t="s">
        <v>1805</v>
      </c>
      <c r="E2192">
        <v>1</v>
      </c>
      <c r="F2192">
        <v>9</v>
      </c>
      <c r="G2192">
        <v>25</v>
      </c>
    </row>
    <row r="2193" spans="1:7" x14ac:dyDescent="0.25">
      <c r="A2193" t="s">
        <v>2709</v>
      </c>
      <c r="B2193" s="1" t="s">
        <v>2802</v>
      </c>
      <c r="C2193" s="1" t="s">
        <v>2557</v>
      </c>
      <c r="D2193" s="1" t="s">
        <v>1805</v>
      </c>
      <c r="E2193">
        <v>1</v>
      </c>
      <c r="F2193">
        <v>10</v>
      </c>
      <c r="G2193">
        <v>35</v>
      </c>
    </row>
    <row r="2194" spans="1:7" x14ac:dyDescent="0.25">
      <c r="A2194" t="s">
        <v>2573</v>
      </c>
      <c r="B2194" s="1" t="s">
        <v>2803</v>
      </c>
      <c r="C2194" s="1" t="s">
        <v>2557</v>
      </c>
      <c r="D2194" s="1" t="s">
        <v>1805</v>
      </c>
      <c r="E2194">
        <v>1</v>
      </c>
      <c r="F2194">
        <v>15</v>
      </c>
      <c r="G2194">
        <v>55</v>
      </c>
    </row>
    <row r="2195" spans="1:7" x14ac:dyDescent="0.25">
      <c r="A2195" t="s">
        <v>2709</v>
      </c>
      <c r="B2195" s="1" t="s">
        <v>2804</v>
      </c>
      <c r="C2195" s="1" t="s">
        <v>2557</v>
      </c>
      <c r="D2195" s="1" t="s">
        <v>1805</v>
      </c>
      <c r="E2195">
        <v>1</v>
      </c>
      <c r="F2195">
        <v>16</v>
      </c>
      <c r="G2195">
        <v>15</v>
      </c>
    </row>
    <row r="2196" spans="1:7" x14ac:dyDescent="0.25">
      <c r="A2196" t="s">
        <v>2709</v>
      </c>
      <c r="B2196" s="1" t="s">
        <v>2805</v>
      </c>
      <c r="C2196" s="1" t="s">
        <v>2557</v>
      </c>
      <c r="D2196" s="1" t="s">
        <v>1805</v>
      </c>
      <c r="E2196">
        <v>1</v>
      </c>
      <c r="F2196">
        <v>22</v>
      </c>
      <c r="G2196">
        <v>16</v>
      </c>
    </row>
    <row r="2197" spans="1:7" x14ac:dyDescent="0.25">
      <c r="A2197" t="s">
        <v>2570</v>
      </c>
      <c r="B2197" s="1" t="s">
        <v>2806</v>
      </c>
      <c r="C2197" s="1" t="s">
        <v>2557</v>
      </c>
      <c r="D2197" s="1" t="s">
        <v>1805</v>
      </c>
      <c r="E2197">
        <v>1</v>
      </c>
      <c r="F2197">
        <v>24</v>
      </c>
      <c r="G2197">
        <v>35</v>
      </c>
    </row>
    <row r="2198" spans="1:7" x14ac:dyDescent="0.25">
      <c r="A2198" t="s">
        <v>2570</v>
      </c>
      <c r="B2198" s="1" t="s">
        <v>2807</v>
      </c>
      <c r="C2198" s="1" t="s">
        <v>2557</v>
      </c>
      <c r="D2198" s="1" t="s">
        <v>1805</v>
      </c>
      <c r="E2198">
        <v>1</v>
      </c>
      <c r="F2198">
        <v>30</v>
      </c>
      <c r="G2198">
        <v>4</v>
      </c>
    </row>
    <row r="2199" spans="1:7" x14ac:dyDescent="0.25">
      <c r="A2199" t="s">
        <v>2709</v>
      </c>
      <c r="B2199" s="1" t="s">
        <v>2808</v>
      </c>
      <c r="C2199" s="1" t="s">
        <v>2557</v>
      </c>
      <c r="D2199" s="1" t="s">
        <v>1805</v>
      </c>
      <c r="E2199">
        <v>1</v>
      </c>
      <c r="F2199">
        <v>31</v>
      </c>
      <c r="G2199">
        <v>2</v>
      </c>
    </row>
    <row r="2200" spans="1:7" x14ac:dyDescent="0.25">
      <c r="A2200" t="s">
        <v>2570</v>
      </c>
      <c r="B2200" s="1" t="s">
        <v>2809</v>
      </c>
      <c r="C2200" s="1" t="s">
        <v>2557</v>
      </c>
      <c r="D2200" s="1" t="s">
        <v>1805</v>
      </c>
      <c r="E2200">
        <v>1</v>
      </c>
      <c r="F2200">
        <v>39</v>
      </c>
      <c r="G2200">
        <v>33</v>
      </c>
    </row>
    <row r="2201" spans="1:7" x14ac:dyDescent="0.25">
      <c r="A2201" t="s">
        <v>2570</v>
      </c>
      <c r="B2201" s="1" t="s">
        <v>2810</v>
      </c>
      <c r="C2201" s="1" t="s">
        <v>2557</v>
      </c>
      <c r="D2201" s="1" t="s">
        <v>1805</v>
      </c>
      <c r="E2201">
        <v>1</v>
      </c>
      <c r="F2201">
        <v>39</v>
      </c>
      <c r="G2201">
        <v>40</v>
      </c>
    </row>
    <row r="2202" spans="1:7" x14ac:dyDescent="0.25">
      <c r="A2202" t="s">
        <v>2709</v>
      </c>
      <c r="B2202" s="1" t="s">
        <v>2811</v>
      </c>
      <c r="C2202" s="1" t="s">
        <v>2557</v>
      </c>
      <c r="D2202" s="1" t="s">
        <v>1805</v>
      </c>
      <c r="E2202">
        <v>1</v>
      </c>
      <c r="F2202">
        <v>48</v>
      </c>
      <c r="G2202">
        <v>33</v>
      </c>
    </row>
    <row r="2203" spans="1:7" x14ac:dyDescent="0.25">
      <c r="A2203" t="s">
        <v>2573</v>
      </c>
      <c r="B2203" s="1" t="s">
        <v>2812</v>
      </c>
      <c r="C2203" s="1" t="s">
        <v>2557</v>
      </c>
      <c r="D2203" s="1" t="s">
        <v>1805</v>
      </c>
      <c r="E2203">
        <v>1</v>
      </c>
      <c r="F2203">
        <v>49</v>
      </c>
      <c r="G2203">
        <v>49</v>
      </c>
    </row>
    <row r="2204" spans="1:7" x14ac:dyDescent="0.25">
      <c r="A2204" t="s">
        <v>2813</v>
      </c>
      <c r="B2204" s="1" t="s">
        <v>2814</v>
      </c>
      <c r="C2204" s="1" t="s">
        <v>2557</v>
      </c>
      <c r="D2204" s="1" t="s">
        <v>1805</v>
      </c>
      <c r="E2204">
        <v>1</v>
      </c>
      <c r="F2204">
        <v>56</v>
      </c>
      <c r="G2204">
        <v>15</v>
      </c>
    </row>
    <row r="2205" spans="1:7" x14ac:dyDescent="0.25">
      <c r="A2205" t="s">
        <v>2709</v>
      </c>
      <c r="B2205" s="1" t="s">
        <v>2815</v>
      </c>
      <c r="C2205" s="1" t="s">
        <v>2557</v>
      </c>
      <c r="D2205" s="1" t="s">
        <v>1805</v>
      </c>
      <c r="E2205">
        <v>1</v>
      </c>
      <c r="F2205">
        <v>57</v>
      </c>
      <c r="G2205">
        <v>51</v>
      </c>
    </row>
    <row r="2206" spans="1:7" x14ac:dyDescent="0.25">
      <c r="A2206" t="s">
        <v>2813</v>
      </c>
      <c r="B2206" s="1" t="s">
        <v>2551</v>
      </c>
      <c r="C2206" s="1" t="s">
        <v>2557</v>
      </c>
      <c r="D2206" s="1" t="s">
        <v>1805</v>
      </c>
      <c r="E2206">
        <v>2</v>
      </c>
      <c r="F2206">
        <v>2</v>
      </c>
      <c r="G2206">
        <v>6</v>
      </c>
    </row>
    <row r="2207" spans="1:7" x14ac:dyDescent="0.25">
      <c r="A2207" t="s">
        <v>2816</v>
      </c>
      <c r="B2207" s="1" t="s">
        <v>2551</v>
      </c>
      <c r="C2207" s="1" t="s">
        <v>2557</v>
      </c>
      <c r="D2207" s="1" t="s">
        <v>1805</v>
      </c>
      <c r="E2207">
        <v>2</v>
      </c>
      <c r="F2207">
        <v>4</v>
      </c>
      <c r="G2207">
        <v>44</v>
      </c>
    </row>
    <row r="2208" spans="1:7" x14ac:dyDescent="0.25">
      <c r="A2208" t="s">
        <v>2570</v>
      </c>
      <c r="B2208" s="1" t="s">
        <v>2817</v>
      </c>
      <c r="C2208" s="1" t="s">
        <v>2557</v>
      </c>
      <c r="D2208" s="1" t="s">
        <v>1805</v>
      </c>
      <c r="E2208">
        <v>2</v>
      </c>
      <c r="F2208">
        <v>5</v>
      </c>
      <c r="G2208">
        <v>47</v>
      </c>
    </row>
    <row r="2209" spans="1:7" x14ac:dyDescent="0.25">
      <c r="A2209" t="s">
        <v>2818</v>
      </c>
      <c r="B2209" s="1" t="s">
        <v>2551</v>
      </c>
      <c r="C2209" s="1" t="s">
        <v>2557</v>
      </c>
      <c r="D2209" s="1" t="s">
        <v>1805</v>
      </c>
      <c r="E2209">
        <v>2</v>
      </c>
      <c r="F2209">
        <v>12</v>
      </c>
      <c r="G2209">
        <v>51</v>
      </c>
    </row>
    <row r="2210" spans="1:7" x14ac:dyDescent="0.25">
      <c r="A2210" t="s">
        <v>2819</v>
      </c>
      <c r="B2210" s="1" t="s">
        <v>2820</v>
      </c>
      <c r="C2210" s="1" t="s">
        <v>2557</v>
      </c>
      <c r="D2210" s="1" t="s">
        <v>1805</v>
      </c>
      <c r="E2210">
        <v>2</v>
      </c>
      <c r="F2210">
        <v>13</v>
      </c>
      <c r="G2210">
        <v>5</v>
      </c>
    </row>
    <row r="2211" spans="1:7" x14ac:dyDescent="0.25">
      <c r="A2211" t="s">
        <v>2819</v>
      </c>
      <c r="B2211" s="1" t="s">
        <v>2821</v>
      </c>
      <c r="C2211" s="1" t="s">
        <v>2557</v>
      </c>
      <c r="D2211" s="1" t="s">
        <v>1805</v>
      </c>
      <c r="E2211">
        <v>2</v>
      </c>
      <c r="F2211">
        <v>13</v>
      </c>
      <c r="G2211">
        <v>16</v>
      </c>
    </row>
    <row r="2212" spans="1:7" x14ac:dyDescent="0.25">
      <c r="A2212" t="s">
        <v>2819</v>
      </c>
      <c r="B2212" s="1" t="s">
        <v>2822</v>
      </c>
      <c r="C2212" s="1" t="s">
        <v>2557</v>
      </c>
      <c r="D2212" s="1" t="s">
        <v>1805</v>
      </c>
      <c r="E2212">
        <v>2</v>
      </c>
      <c r="F2212">
        <v>13</v>
      </c>
      <c r="G2212">
        <v>19</v>
      </c>
    </row>
    <row r="2213" spans="1:7" x14ac:dyDescent="0.25">
      <c r="A2213" t="s">
        <v>2819</v>
      </c>
      <c r="B2213" s="1" t="s">
        <v>2823</v>
      </c>
      <c r="C2213" s="1" t="s">
        <v>2557</v>
      </c>
      <c r="D2213" s="1" t="s">
        <v>1805</v>
      </c>
      <c r="E2213">
        <v>2</v>
      </c>
      <c r="F2213">
        <v>13</v>
      </c>
      <c r="G2213">
        <v>20</v>
      </c>
    </row>
    <row r="2214" spans="1:7" x14ac:dyDescent="0.25">
      <c r="A2214" t="s">
        <v>2819</v>
      </c>
      <c r="B2214" s="1" t="s">
        <v>2824</v>
      </c>
      <c r="C2214" s="1" t="s">
        <v>2557</v>
      </c>
      <c r="D2214" s="1" t="s">
        <v>1805</v>
      </c>
      <c r="E2214">
        <v>2</v>
      </c>
      <c r="F2214">
        <v>13</v>
      </c>
      <c r="G2214">
        <v>31</v>
      </c>
    </row>
    <row r="2215" spans="1:7" x14ac:dyDescent="0.25">
      <c r="A2215" t="s">
        <v>2819</v>
      </c>
      <c r="B2215" s="1" t="s">
        <v>2825</v>
      </c>
      <c r="C2215" s="1" t="s">
        <v>2557</v>
      </c>
      <c r="D2215" s="1" t="s">
        <v>1805</v>
      </c>
      <c r="E2215">
        <v>2</v>
      </c>
      <c r="F2215">
        <v>13</v>
      </c>
      <c r="G2215">
        <v>38</v>
      </c>
    </row>
    <row r="2216" spans="1:7" x14ac:dyDescent="0.25">
      <c r="A2216" t="s">
        <v>2819</v>
      </c>
      <c r="B2216" s="1" t="s">
        <v>2826</v>
      </c>
      <c r="C2216" s="1" t="s">
        <v>2557</v>
      </c>
      <c r="D2216" s="1" t="s">
        <v>1805</v>
      </c>
      <c r="E2216">
        <v>2</v>
      </c>
      <c r="F2216">
        <v>13</v>
      </c>
      <c r="G2216">
        <v>48</v>
      </c>
    </row>
    <row r="2217" spans="1:7" x14ac:dyDescent="0.25">
      <c r="A2217" t="s">
        <v>2819</v>
      </c>
      <c r="B2217" s="1" t="s">
        <v>2827</v>
      </c>
      <c r="C2217" s="1" t="s">
        <v>2557</v>
      </c>
      <c r="D2217" s="1" t="s">
        <v>1805</v>
      </c>
      <c r="E2217">
        <v>2</v>
      </c>
      <c r="F2217">
        <v>13</v>
      </c>
      <c r="G2217">
        <v>53</v>
      </c>
    </row>
    <row r="2218" spans="1:7" x14ac:dyDescent="0.25">
      <c r="A2218" t="s">
        <v>2819</v>
      </c>
      <c r="B2218" s="1" t="s">
        <v>2828</v>
      </c>
      <c r="C2218" s="1" t="s">
        <v>2557</v>
      </c>
      <c r="D2218" s="1" t="s">
        <v>1805</v>
      </c>
      <c r="E2218">
        <v>2</v>
      </c>
      <c r="F2218">
        <v>14</v>
      </c>
      <c r="G2218">
        <v>9</v>
      </c>
    </row>
    <row r="2219" spans="1:7" x14ac:dyDescent="0.25">
      <c r="A2219" t="s">
        <v>2819</v>
      </c>
      <c r="B2219" s="1" t="s">
        <v>2829</v>
      </c>
      <c r="C2219" s="1" t="s">
        <v>2557</v>
      </c>
      <c r="D2219" s="1" t="s">
        <v>1805</v>
      </c>
      <c r="E2219">
        <v>2</v>
      </c>
      <c r="F2219">
        <v>14</v>
      </c>
      <c r="G2219">
        <v>14</v>
      </c>
    </row>
    <row r="2220" spans="1:7" x14ac:dyDescent="0.25">
      <c r="A2220" t="s">
        <v>2819</v>
      </c>
      <c r="B2220" s="1" t="s">
        <v>2830</v>
      </c>
      <c r="C2220" s="1" t="s">
        <v>2557</v>
      </c>
      <c r="D2220" s="1" t="s">
        <v>1805</v>
      </c>
      <c r="E2220">
        <v>2</v>
      </c>
      <c r="F2220">
        <v>14</v>
      </c>
      <c r="G2220">
        <v>14</v>
      </c>
    </row>
    <row r="2221" spans="1:7" x14ac:dyDescent="0.25">
      <c r="A2221" t="s">
        <v>2819</v>
      </c>
      <c r="B2221" s="1" t="s">
        <v>2831</v>
      </c>
      <c r="C2221" s="1" t="s">
        <v>2557</v>
      </c>
      <c r="D2221" s="1" t="s">
        <v>1805</v>
      </c>
      <c r="E2221">
        <v>2</v>
      </c>
      <c r="F2221">
        <v>14</v>
      </c>
      <c r="G2221">
        <v>17</v>
      </c>
    </row>
    <row r="2222" spans="1:7" x14ac:dyDescent="0.25">
      <c r="A2222" t="s">
        <v>2819</v>
      </c>
      <c r="B2222" s="1" t="s">
        <v>2832</v>
      </c>
      <c r="C2222" s="1" t="s">
        <v>2557</v>
      </c>
      <c r="D2222" s="1" t="s">
        <v>1805</v>
      </c>
      <c r="E2222">
        <v>2</v>
      </c>
      <c r="F2222">
        <v>14</v>
      </c>
      <c r="G2222">
        <v>18</v>
      </c>
    </row>
    <row r="2223" spans="1:7" x14ac:dyDescent="0.25">
      <c r="A2223" t="s">
        <v>2819</v>
      </c>
      <c r="B2223" s="1" t="s">
        <v>2833</v>
      </c>
      <c r="C2223" s="1" t="s">
        <v>2557</v>
      </c>
      <c r="D2223" s="1" t="s">
        <v>1805</v>
      </c>
      <c r="E2223">
        <v>2</v>
      </c>
      <c r="F2223">
        <v>14</v>
      </c>
      <c r="G2223">
        <v>21</v>
      </c>
    </row>
    <row r="2224" spans="1:7" x14ac:dyDescent="0.25">
      <c r="A2224" t="s">
        <v>2819</v>
      </c>
      <c r="B2224" s="1" t="s">
        <v>2834</v>
      </c>
      <c r="C2224" s="1" t="s">
        <v>2557</v>
      </c>
      <c r="D2224" s="1" t="s">
        <v>1805</v>
      </c>
      <c r="E2224">
        <v>2</v>
      </c>
      <c r="F2224">
        <v>14</v>
      </c>
      <c r="G2224">
        <v>35</v>
      </c>
    </row>
    <row r="2225" spans="1:7" x14ac:dyDescent="0.25">
      <c r="A2225" t="s">
        <v>2819</v>
      </c>
      <c r="B2225" s="1" t="s">
        <v>2835</v>
      </c>
      <c r="C2225" s="1" t="s">
        <v>2557</v>
      </c>
      <c r="D2225" s="1" t="s">
        <v>1805</v>
      </c>
      <c r="E2225">
        <v>2</v>
      </c>
      <c r="F2225">
        <v>14</v>
      </c>
      <c r="G2225">
        <v>42</v>
      </c>
    </row>
    <row r="2226" spans="1:7" x14ac:dyDescent="0.25">
      <c r="A2226" t="s">
        <v>2819</v>
      </c>
      <c r="B2226" s="1" t="s">
        <v>2836</v>
      </c>
      <c r="C2226" s="1" t="s">
        <v>2557</v>
      </c>
      <c r="D2226" s="1" t="s">
        <v>1805</v>
      </c>
      <c r="E2226">
        <v>2</v>
      </c>
      <c r="F2226">
        <v>14</v>
      </c>
      <c r="G2226">
        <v>44</v>
      </c>
    </row>
    <row r="2227" spans="1:7" x14ac:dyDescent="0.25">
      <c r="A2227" t="s">
        <v>2819</v>
      </c>
      <c r="B2227" s="1" t="s">
        <v>2837</v>
      </c>
      <c r="C2227" s="1" t="s">
        <v>2557</v>
      </c>
      <c r="D2227" s="1" t="s">
        <v>1805</v>
      </c>
      <c r="E2227">
        <v>2</v>
      </c>
      <c r="F2227">
        <v>14</v>
      </c>
      <c r="G2227">
        <v>57</v>
      </c>
    </row>
    <row r="2228" spans="1:7" x14ac:dyDescent="0.25">
      <c r="A2228" t="s">
        <v>2819</v>
      </c>
      <c r="B2228" s="1" t="s">
        <v>2838</v>
      </c>
      <c r="C2228" s="1" t="s">
        <v>2557</v>
      </c>
      <c r="D2228" s="1" t="s">
        <v>1805</v>
      </c>
      <c r="E2228">
        <v>2</v>
      </c>
      <c r="F2228">
        <v>15</v>
      </c>
      <c r="G2228">
        <v>18</v>
      </c>
    </row>
    <row r="2229" spans="1:7" x14ac:dyDescent="0.25">
      <c r="A2229" t="s">
        <v>2819</v>
      </c>
      <c r="B2229" s="1" t="s">
        <v>2839</v>
      </c>
      <c r="C2229" s="1" t="s">
        <v>2557</v>
      </c>
      <c r="D2229" s="1" t="s">
        <v>1805</v>
      </c>
      <c r="E2229">
        <v>2</v>
      </c>
      <c r="F2229">
        <v>15</v>
      </c>
      <c r="G2229">
        <v>19</v>
      </c>
    </row>
    <row r="2230" spans="1:7" x14ac:dyDescent="0.25">
      <c r="A2230" t="s">
        <v>2819</v>
      </c>
      <c r="B2230" s="1" t="s">
        <v>2551</v>
      </c>
      <c r="C2230" s="1" t="s">
        <v>2557</v>
      </c>
      <c r="D2230" s="1" t="s">
        <v>1805</v>
      </c>
      <c r="E2230">
        <v>2</v>
      </c>
      <c r="F2230">
        <v>15</v>
      </c>
      <c r="G2230">
        <v>28</v>
      </c>
    </row>
    <row r="2231" spans="1:7" x14ac:dyDescent="0.25">
      <c r="A2231" t="s">
        <v>2819</v>
      </c>
      <c r="B2231" s="1" t="s">
        <v>2840</v>
      </c>
      <c r="C2231" s="1" t="s">
        <v>2557</v>
      </c>
      <c r="D2231" s="1" t="s">
        <v>1805</v>
      </c>
      <c r="E2231">
        <v>2</v>
      </c>
      <c r="F2231">
        <v>15</v>
      </c>
      <c r="G2231">
        <v>33</v>
      </c>
    </row>
    <row r="2232" spans="1:7" x14ac:dyDescent="0.25">
      <c r="A2232" t="s">
        <v>2819</v>
      </c>
      <c r="B2232" s="1" t="s">
        <v>2841</v>
      </c>
      <c r="C2232" s="1" t="s">
        <v>2557</v>
      </c>
      <c r="D2232" s="1" t="s">
        <v>1805</v>
      </c>
      <c r="E2232">
        <v>2</v>
      </c>
      <c r="F2232">
        <v>15</v>
      </c>
      <c r="G2232">
        <v>35</v>
      </c>
    </row>
    <row r="2233" spans="1:7" x14ac:dyDescent="0.25">
      <c r="A2233" t="s">
        <v>2819</v>
      </c>
      <c r="B2233" s="1" t="s">
        <v>2842</v>
      </c>
      <c r="C2233" s="1" t="s">
        <v>2557</v>
      </c>
      <c r="D2233" s="1" t="s">
        <v>1805</v>
      </c>
      <c r="E2233">
        <v>2</v>
      </c>
      <c r="F2233">
        <v>15</v>
      </c>
      <c r="G2233">
        <v>37</v>
      </c>
    </row>
    <row r="2234" spans="1:7" x14ac:dyDescent="0.25">
      <c r="A2234" t="s">
        <v>2819</v>
      </c>
      <c r="B2234" s="1" t="s">
        <v>2843</v>
      </c>
      <c r="C2234" s="1" t="s">
        <v>2557</v>
      </c>
      <c r="D2234" s="1" t="s">
        <v>1805</v>
      </c>
      <c r="E2234">
        <v>2</v>
      </c>
      <c r="F2234">
        <v>15</v>
      </c>
      <c r="G2234">
        <v>44</v>
      </c>
    </row>
    <row r="2235" spans="1:7" x14ac:dyDescent="0.25">
      <c r="A2235" t="s">
        <v>2819</v>
      </c>
      <c r="B2235" s="1" t="s">
        <v>2844</v>
      </c>
      <c r="C2235" s="1" t="s">
        <v>2557</v>
      </c>
      <c r="D2235" s="1" t="s">
        <v>1805</v>
      </c>
      <c r="E2235">
        <v>2</v>
      </c>
      <c r="F2235">
        <v>15</v>
      </c>
      <c r="G2235">
        <v>46</v>
      </c>
    </row>
    <row r="2236" spans="1:7" x14ac:dyDescent="0.25">
      <c r="A2236" t="s">
        <v>2819</v>
      </c>
      <c r="B2236" s="1" t="s">
        <v>2845</v>
      </c>
      <c r="C2236" s="1" t="s">
        <v>2557</v>
      </c>
      <c r="D2236" s="1" t="s">
        <v>1805</v>
      </c>
      <c r="E2236">
        <v>2</v>
      </c>
      <c r="F2236">
        <v>15</v>
      </c>
      <c r="G2236">
        <v>58</v>
      </c>
    </row>
    <row r="2237" spans="1:7" x14ac:dyDescent="0.25">
      <c r="A2237" t="s">
        <v>2819</v>
      </c>
      <c r="B2237" s="1" t="s">
        <v>2846</v>
      </c>
      <c r="C2237" s="1" t="s">
        <v>2557</v>
      </c>
      <c r="D2237" s="1" t="s">
        <v>1805</v>
      </c>
      <c r="E2237">
        <v>2</v>
      </c>
      <c r="F2237">
        <v>16</v>
      </c>
      <c r="G2237">
        <v>7</v>
      </c>
    </row>
    <row r="2238" spans="1:7" x14ac:dyDescent="0.25">
      <c r="A2238" t="s">
        <v>2819</v>
      </c>
      <c r="B2238" s="1" t="s">
        <v>2847</v>
      </c>
      <c r="C2238" s="1" t="s">
        <v>2557</v>
      </c>
      <c r="D2238" s="1" t="s">
        <v>1805</v>
      </c>
      <c r="E2238">
        <v>2</v>
      </c>
      <c r="F2238">
        <v>16</v>
      </c>
      <c r="G2238">
        <v>13</v>
      </c>
    </row>
    <row r="2239" spans="1:7" x14ac:dyDescent="0.25">
      <c r="A2239" t="s">
        <v>2819</v>
      </c>
      <c r="B2239" s="1" t="s">
        <v>2848</v>
      </c>
      <c r="C2239" s="1" t="s">
        <v>2557</v>
      </c>
      <c r="D2239" s="1" t="s">
        <v>1805</v>
      </c>
      <c r="E2239">
        <v>2</v>
      </c>
      <c r="F2239">
        <v>16</v>
      </c>
      <c r="G2239">
        <v>19</v>
      </c>
    </row>
    <row r="2240" spans="1:7" x14ac:dyDescent="0.25">
      <c r="A2240" t="s">
        <v>2819</v>
      </c>
      <c r="B2240" s="1" t="s">
        <v>2849</v>
      </c>
      <c r="C2240" s="1" t="s">
        <v>2557</v>
      </c>
      <c r="D2240" s="1" t="s">
        <v>1805</v>
      </c>
      <c r="E2240">
        <v>2</v>
      </c>
      <c r="F2240">
        <v>16</v>
      </c>
      <c r="G2240">
        <v>33</v>
      </c>
    </row>
    <row r="2241" spans="1:7" x14ac:dyDescent="0.25">
      <c r="A2241" t="s">
        <v>2819</v>
      </c>
      <c r="B2241" s="1" t="s">
        <v>2850</v>
      </c>
      <c r="C2241" s="1" t="s">
        <v>2557</v>
      </c>
      <c r="D2241" s="1" t="s">
        <v>1805</v>
      </c>
      <c r="E2241">
        <v>2</v>
      </c>
      <c r="F2241">
        <v>16</v>
      </c>
      <c r="G2241">
        <v>36</v>
      </c>
    </row>
    <row r="2242" spans="1:7" x14ac:dyDescent="0.25">
      <c r="A2242" t="s">
        <v>2819</v>
      </c>
      <c r="B2242" s="1" t="s">
        <v>2851</v>
      </c>
      <c r="C2242" s="1" t="s">
        <v>2557</v>
      </c>
      <c r="D2242" s="1" t="s">
        <v>1805</v>
      </c>
      <c r="E2242">
        <v>2</v>
      </c>
      <c r="F2242">
        <v>16</v>
      </c>
      <c r="G2242">
        <v>56</v>
      </c>
    </row>
    <row r="2243" spans="1:7" x14ac:dyDescent="0.25">
      <c r="A2243" t="s">
        <v>2819</v>
      </c>
      <c r="B2243" s="1" t="s">
        <v>2852</v>
      </c>
      <c r="C2243" s="1" t="s">
        <v>2557</v>
      </c>
      <c r="D2243" s="1" t="s">
        <v>1805</v>
      </c>
      <c r="E2243">
        <v>2</v>
      </c>
      <c r="F2243">
        <v>17</v>
      </c>
      <c r="G2243">
        <v>2</v>
      </c>
    </row>
    <row r="2244" spans="1:7" x14ac:dyDescent="0.25">
      <c r="A2244" t="s">
        <v>2819</v>
      </c>
      <c r="B2244" s="1" t="s">
        <v>2853</v>
      </c>
      <c r="C2244" s="1" t="s">
        <v>2557</v>
      </c>
      <c r="D2244" s="1" t="s">
        <v>1805</v>
      </c>
      <c r="E2244">
        <v>2</v>
      </c>
      <c r="F2244">
        <v>17</v>
      </c>
      <c r="G2244">
        <v>4</v>
      </c>
    </row>
    <row r="2245" spans="1:7" x14ac:dyDescent="0.25">
      <c r="A2245" t="s">
        <v>2819</v>
      </c>
      <c r="B2245" s="1" t="s">
        <v>2854</v>
      </c>
      <c r="C2245" s="1" t="s">
        <v>2557</v>
      </c>
      <c r="D2245" s="1" t="s">
        <v>1805</v>
      </c>
      <c r="E2245">
        <v>2</v>
      </c>
      <c r="F2245">
        <v>17</v>
      </c>
      <c r="G2245">
        <v>20</v>
      </c>
    </row>
    <row r="2246" spans="1:7" x14ac:dyDescent="0.25">
      <c r="A2246" t="s">
        <v>2819</v>
      </c>
      <c r="B2246" s="1" t="s">
        <v>2855</v>
      </c>
      <c r="C2246" s="1" t="s">
        <v>2557</v>
      </c>
      <c r="D2246" s="1" t="s">
        <v>1805</v>
      </c>
      <c r="E2246">
        <v>2</v>
      </c>
      <c r="F2246">
        <v>17</v>
      </c>
      <c r="G2246">
        <v>26</v>
      </c>
    </row>
    <row r="2247" spans="1:7" x14ac:dyDescent="0.25">
      <c r="A2247" t="s">
        <v>2819</v>
      </c>
      <c r="B2247" s="1" t="s">
        <v>2856</v>
      </c>
      <c r="C2247" s="1" t="s">
        <v>2557</v>
      </c>
      <c r="D2247" s="1" t="s">
        <v>1805</v>
      </c>
      <c r="E2247">
        <v>2</v>
      </c>
      <c r="F2247">
        <v>17</v>
      </c>
      <c r="G2247">
        <v>27</v>
      </c>
    </row>
    <row r="2248" spans="1:7" x14ac:dyDescent="0.25">
      <c r="A2248" t="s">
        <v>2819</v>
      </c>
      <c r="B2248" s="1" t="s">
        <v>2857</v>
      </c>
      <c r="C2248" s="1" t="s">
        <v>2557</v>
      </c>
      <c r="D2248" s="1" t="s">
        <v>1805</v>
      </c>
      <c r="E2248">
        <v>2</v>
      </c>
      <c r="F2248">
        <v>17</v>
      </c>
      <c r="G2248">
        <v>27</v>
      </c>
    </row>
    <row r="2249" spans="1:7" x14ac:dyDescent="0.25">
      <c r="A2249" t="s">
        <v>2819</v>
      </c>
      <c r="B2249" s="1" t="s">
        <v>2858</v>
      </c>
      <c r="C2249" s="1" t="s">
        <v>2557</v>
      </c>
      <c r="D2249" s="1" t="s">
        <v>1805</v>
      </c>
      <c r="E2249">
        <v>2</v>
      </c>
      <c r="F2249">
        <v>17</v>
      </c>
      <c r="G2249">
        <v>28</v>
      </c>
    </row>
    <row r="2250" spans="1:7" x14ac:dyDescent="0.25">
      <c r="A2250" t="s">
        <v>2819</v>
      </c>
      <c r="B2250" s="1" t="s">
        <v>2859</v>
      </c>
      <c r="C2250" s="1" t="s">
        <v>2557</v>
      </c>
      <c r="D2250" s="1" t="s">
        <v>1805</v>
      </c>
      <c r="E2250">
        <v>2</v>
      </c>
      <c r="F2250">
        <v>17</v>
      </c>
      <c r="G2250">
        <v>29</v>
      </c>
    </row>
    <row r="2251" spans="1:7" x14ac:dyDescent="0.25">
      <c r="A2251" t="s">
        <v>2819</v>
      </c>
      <c r="B2251" s="1" t="s">
        <v>2860</v>
      </c>
      <c r="C2251" s="1" t="s">
        <v>2557</v>
      </c>
      <c r="D2251" s="1" t="s">
        <v>1805</v>
      </c>
      <c r="E2251">
        <v>2</v>
      </c>
      <c r="F2251">
        <v>17</v>
      </c>
      <c r="G2251">
        <v>31</v>
      </c>
    </row>
    <row r="2252" spans="1:7" x14ac:dyDescent="0.25">
      <c r="A2252" t="s">
        <v>2819</v>
      </c>
      <c r="B2252" s="1" t="s">
        <v>2861</v>
      </c>
      <c r="C2252" s="1" t="s">
        <v>2557</v>
      </c>
      <c r="D2252" s="1" t="s">
        <v>1805</v>
      </c>
      <c r="E2252">
        <v>2</v>
      </c>
      <c r="F2252">
        <v>17</v>
      </c>
      <c r="G2252">
        <v>34</v>
      </c>
    </row>
    <row r="2253" spans="1:7" x14ac:dyDescent="0.25">
      <c r="A2253" t="s">
        <v>2819</v>
      </c>
      <c r="B2253" s="1" t="s">
        <v>2862</v>
      </c>
      <c r="C2253" s="1" t="s">
        <v>2557</v>
      </c>
      <c r="D2253" s="1" t="s">
        <v>1805</v>
      </c>
      <c r="E2253">
        <v>2</v>
      </c>
      <c r="F2253">
        <v>17</v>
      </c>
      <c r="G2253">
        <v>36</v>
      </c>
    </row>
    <row r="2254" spans="1:7" x14ac:dyDescent="0.25">
      <c r="A2254" t="s">
        <v>2819</v>
      </c>
      <c r="B2254" s="1" t="s">
        <v>2863</v>
      </c>
      <c r="C2254" s="1" t="s">
        <v>2557</v>
      </c>
      <c r="D2254" s="1" t="s">
        <v>1805</v>
      </c>
      <c r="E2254">
        <v>2</v>
      </c>
      <c r="F2254">
        <v>18</v>
      </c>
      <c r="G2254">
        <v>2</v>
      </c>
    </row>
    <row r="2255" spans="1:7" x14ac:dyDescent="0.25">
      <c r="A2255" t="s">
        <v>2819</v>
      </c>
      <c r="B2255" s="1" t="s">
        <v>2864</v>
      </c>
      <c r="C2255" s="1" t="s">
        <v>2557</v>
      </c>
      <c r="D2255" s="1" t="s">
        <v>1805</v>
      </c>
      <c r="E2255">
        <v>2</v>
      </c>
      <c r="F2255">
        <v>18</v>
      </c>
      <c r="G2255">
        <v>2</v>
      </c>
    </row>
    <row r="2256" spans="1:7" x14ac:dyDescent="0.25">
      <c r="A2256" t="s">
        <v>2819</v>
      </c>
      <c r="B2256" s="1" t="s">
        <v>2865</v>
      </c>
      <c r="C2256" s="1" t="s">
        <v>2557</v>
      </c>
      <c r="D2256" s="1" t="s">
        <v>1805</v>
      </c>
      <c r="E2256">
        <v>2</v>
      </c>
      <c r="F2256">
        <v>18</v>
      </c>
      <c r="G2256">
        <v>2</v>
      </c>
    </row>
    <row r="2257" spans="1:7" x14ac:dyDescent="0.25">
      <c r="A2257" t="s">
        <v>2819</v>
      </c>
      <c r="B2257" s="1" t="s">
        <v>2866</v>
      </c>
      <c r="C2257" s="1" t="s">
        <v>2557</v>
      </c>
      <c r="D2257" s="1" t="s">
        <v>1805</v>
      </c>
      <c r="E2257">
        <v>2</v>
      </c>
      <c r="F2257">
        <v>18</v>
      </c>
      <c r="G2257">
        <v>34</v>
      </c>
    </row>
    <row r="2258" spans="1:7" x14ac:dyDescent="0.25">
      <c r="A2258" t="s">
        <v>2819</v>
      </c>
      <c r="B2258" s="1" t="s">
        <v>2867</v>
      </c>
      <c r="C2258" s="1" t="s">
        <v>2557</v>
      </c>
      <c r="D2258" s="1" t="s">
        <v>1805</v>
      </c>
      <c r="E2258">
        <v>2</v>
      </c>
      <c r="F2258">
        <v>18</v>
      </c>
      <c r="G2258">
        <v>35</v>
      </c>
    </row>
    <row r="2259" spans="1:7" x14ac:dyDescent="0.25">
      <c r="A2259" t="s">
        <v>2819</v>
      </c>
      <c r="B2259" s="1" t="s">
        <v>2868</v>
      </c>
      <c r="C2259" s="1" t="s">
        <v>2557</v>
      </c>
      <c r="D2259" s="1" t="s">
        <v>1805</v>
      </c>
      <c r="E2259">
        <v>2</v>
      </c>
      <c r="F2259">
        <v>19</v>
      </c>
    </row>
    <row r="2260" spans="1:7" x14ac:dyDescent="0.25">
      <c r="A2260" t="s">
        <v>2819</v>
      </c>
      <c r="B2260" s="1" t="s">
        <v>2869</v>
      </c>
      <c r="C2260" s="1" t="s">
        <v>2557</v>
      </c>
      <c r="D2260" s="1" t="s">
        <v>1805</v>
      </c>
      <c r="E2260">
        <v>2</v>
      </c>
      <c r="F2260">
        <v>19</v>
      </c>
      <c r="G2260">
        <v>7</v>
      </c>
    </row>
    <row r="2261" spans="1:7" x14ac:dyDescent="0.25">
      <c r="A2261" t="s">
        <v>2819</v>
      </c>
      <c r="B2261" s="1" t="s">
        <v>2870</v>
      </c>
      <c r="C2261" s="1" t="s">
        <v>2557</v>
      </c>
      <c r="D2261" s="1" t="s">
        <v>1805</v>
      </c>
      <c r="E2261">
        <v>2</v>
      </c>
      <c r="F2261">
        <v>19</v>
      </c>
      <c r="G2261">
        <v>14</v>
      </c>
    </row>
    <row r="2262" spans="1:7" x14ac:dyDescent="0.25">
      <c r="A2262" t="s">
        <v>2819</v>
      </c>
      <c r="B2262" s="1" t="s">
        <v>2871</v>
      </c>
      <c r="C2262" s="1" t="s">
        <v>2557</v>
      </c>
      <c r="D2262" s="1" t="s">
        <v>1805</v>
      </c>
      <c r="E2262">
        <v>2</v>
      </c>
      <c r="F2262">
        <v>19</v>
      </c>
      <c r="G2262">
        <v>18</v>
      </c>
    </row>
    <row r="2263" spans="1:7" x14ac:dyDescent="0.25">
      <c r="A2263" t="s">
        <v>2819</v>
      </c>
      <c r="B2263" s="1" t="s">
        <v>2872</v>
      </c>
      <c r="C2263" s="1" t="s">
        <v>2557</v>
      </c>
      <c r="D2263" s="1" t="s">
        <v>1805</v>
      </c>
      <c r="E2263">
        <v>2</v>
      </c>
      <c r="F2263">
        <v>20</v>
      </c>
      <c r="G2263">
        <v>14</v>
      </c>
    </row>
    <row r="2264" spans="1:7" x14ac:dyDescent="0.25">
      <c r="A2264" t="s">
        <v>2819</v>
      </c>
      <c r="B2264" s="1" t="s">
        <v>2873</v>
      </c>
      <c r="C2264" s="1" t="s">
        <v>2557</v>
      </c>
      <c r="D2264" s="1" t="s">
        <v>1805</v>
      </c>
      <c r="E2264">
        <v>2</v>
      </c>
      <c r="F2264">
        <v>20</v>
      </c>
      <c r="G2264">
        <v>22</v>
      </c>
    </row>
    <row r="2265" spans="1:7" x14ac:dyDescent="0.25">
      <c r="A2265" t="s">
        <v>2819</v>
      </c>
      <c r="B2265" s="1" t="s">
        <v>2874</v>
      </c>
      <c r="C2265" s="1" t="s">
        <v>2557</v>
      </c>
      <c r="D2265" s="1" t="s">
        <v>1805</v>
      </c>
      <c r="E2265">
        <v>2</v>
      </c>
      <c r="F2265">
        <v>20</v>
      </c>
      <c r="G2265">
        <v>43</v>
      </c>
    </row>
    <row r="2266" spans="1:7" x14ac:dyDescent="0.25">
      <c r="A2266" t="s">
        <v>2819</v>
      </c>
      <c r="B2266" s="1" t="s">
        <v>2875</v>
      </c>
      <c r="C2266" s="1" t="s">
        <v>2557</v>
      </c>
      <c r="D2266" s="1" t="s">
        <v>1805</v>
      </c>
      <c r="E2266">
        <v>2</v>
      </c>
      <c r="F2266">
        <v>20</v>
      </c>
      <c r="G2266">
        <v>54</v>
      </c>
    </row>
    <row r="2267" spans="1:7" x14ac:dyDescent="0.25">
      <c r="A2267" t="s">
        <v>2819</v>
      </c>
      <c r="B2267" s="1" t="s">
        <v>2876</v>
      </c>
      <c r="C2267" s="1" t="s">
        <v>2557</v>
      </c>
      <c r="D2267" s="1" t="s">
        <v>1805</v>
      </c>
      <c r="E2267">
        <v>2</v>
      </c>
      <c r="F2267">
        <v>21</v>
      </c>
      <c r="G2267">
        <v>14</v>
      </c>
    </row>
    <row r="2268" spans="1:7" x14ac:dyDescent="0.25">
      <c r="A2268" t="s">
        <v>2819</v>
      </c>
      <c r="B2268" s="1" t="s">
        <v>2877</v>
      </c>
      <c r="C2268" s="1" t="s">
        <v>2557</v>
      </c>
      <c r="D2268" s="1" t="s">
        <v>1805</v>
      </c>
      <c r="E2268">
        <v>2</v>
      </c>
      <c r="F2268">
        <v>21</v>
      </c>
      <c r="G2268">
        <v>48</v>
      </c>
    </row>
    <row r="2269" spans="1:7" x14ac:dyDescent="0.25">
      <c r="A2269" t="s">
        <v>2819</v>
      </c>
      <c r="B2269" s="1" t="s">
        <v>2878</v>
      </c>
      <c r="C2269" s="1" t="s">
        <v>2557</v>
      </c>
      <c r="D2269" s="1" t="s">
        <v>1805</v>
      </c>
      <c r="E2269">
        <v>2</v>
      </c>
      <c r="F2269">
        <v>22</v>
      </c>
      <c r="G2269">
        <v>5</v>
      </c>
    </row>
    <row r="2270" spans="1:7" x14ac:dyDescent="0.25">
      <c r="A2270" t="s">
        <v>2819</v>
      </c>
      <c r="B2270" s="1" t="s">
        <v>2879</v>
      </c>
      <c r="C2270" s="1" t="s">
        <v>2557</v>
      </c>
      <c r="D2270" s="1" t="s">
        <v>1805</v>
      </c>
      <c r="E2270">
        <v>2</v>
      </c>
      <c r="F2270">
        <v>22</v>
      </c>
      <c r="G2270">
        <v>42</v>
      </c>
    </row>
    <row r="2271" spans="1:7" x14ac:dyDescent="0.25">
      <c r="A2271" t="s">
        <v>2819</v>
      </c>
      <c r="B2271" s="1" t="s">
        <v>2880</v>
      </c>
      <c r="C2271" s="1" t="s">
        <v>2557</v>
      </c>
      <c r="D2271" s="1" t="s">
        <v>1805</v>
      </c>
      <c r="E2271">
        <v>2</v>
      </c>
      <c r="F2271">
        <v>23</v>
      </c>
      <c r="G2271">
        <v>24</v>
      </c>
    </row>
    <row r="2272" spans="1:7" x14ac:dyDescent="0.25">
      <c r="A2272" t="s">
        <v>2819</v>
      </c>
      <c r="B2272" s="1" t="s">
        <v>2881</v>
      </c>
      <c r="C2272" s="1" t="s">
        <v>2557</v>
      </c>
      <c r="D2272" s="1" t="s">
        <v>1805</v>
      </c>
      <c r="E2272">
        <v>2</v>
      </c>
      <c r="F2272">
        <v>23</v>
      </c>
      <c r="G2272">
        <v>27</v>
      </c>
    </row>
    <row r="2273" spans="1:8" x14ac:dyDescent="0.25">
      <c r="A2273" t="s">
        <v>2819</v>
      </c>
      <c r="B2273" s="1" t="s">
        <v>2882</v>
      </c>
      <c r="C2273" s="1" t="s">
        <v>2557</v>
      </c>
      <c r="D2273" s="1" t="s">
        <v>1805</v>
      </c>
      <c r="E2273">
        <v>2</v>
      </c>
      <c r="F2273">
        <v>24</v>
      </c>
      <c r="G2273">
        <v>13</v>
      </c>
    </row>
    <row r="2274" spans="1:8" x14ac:dyDescent="0.25">
      <c r="A2274" t="s">
        <v>2883</v>
      </c>
      <c r="B2274" s="1" t="s">
        <v>2884</v>
      </c>
      <c r="C2274" s="1" t="s">
        <v>2885</v>
      </c>
      <c r="D2274" s="1" t="s">
        <v>2557</v>
      </c>
      <c r="E2274">
        <v>3</v>
      </c>
      <c r="F2274">
        <v>2</v>
      </c>
      <c r="G2274">
        <v>24</v>
      </c>
      <c r="H2274">
        <v>19</v>
      </c>
    </row>
    <row r="2275" spans="1:8" x14ac:dyDescent="0.25">
      <c r="A2275" t="s">
        <v>2883</v>
      </c>
      <c r="B2275" s="1" t="s">
        <v>2884</v>
      </c>
      <c r="C2275" s="1" t="s">
        <v>2886</v>
      </c>
      <c r="D2275" s="1" t="s">
        <v>2557</v>
      </c>
      <c r="E2275">
        <v>3</v>
      </c>
      <c r="F2275">
        <v>2</v>
      </c>
      <c r="G2275">
        <v>24</v>
      </c>
      <c r="H2275">
        <v>20</v>
      </c>
    </row>
    <row r="2276" spans="1:8" x14ac:dyDescent="0.25">
      <c r="A2276" t="s">
        <v>2883</v>
      </c>
      <c r="B2276" s="1" t="s">
        <v>2884</v>
      </c>
      <c r="C2276" s="1" t="s">
        <v>2887</v>
      </c>
      <c r="D2276" s="1" t="s">
        <v>2557</v>
      </c>
      <c r="E2276">
        <v>3</v>
      </c>
      <c r="F2276">
        <v>2</v>
      </c>
      <c r="G2276">
        <v>24</v>
      </c>
      <c r="H2276">
        <v>24</v>
      </c>
    </row>
    <row r="2277" spans="1:8" x14ac:dyDescent="0.25">
      <c r="A2277" t="s">
        <v>2883</v>
      </c>
      <c r="B2277" s="1" t="s">
        <v>2884</v>
      </c>
      <c r="C2277" s="1" t="s">
        <v>2888</v>
      </c>
      <c r="D2277" s="1" t="s">
        <v>2557</v>
      </c>
      <c r="E2277">
        <v>3</v>
      </c>
      <c r="F2277">
        <v>2</v>
      </c>
      <c r="G2277">
        <v>24</v>
      </c>
      <c r="H2277">
        <v>28</v>
      </c>
    </row>
    <row r="2278" spans="1:8" x14ac:dyDescent="0.25">
      <c r="A2278" t="s">
        <v>2883</v>
      </c>
      <c r="B2278" s="1" t="s">
        <v>2884</v>
      </c>
      <c r="C2278" s="1" t="s">
        <v>2889</v>
      </c>
      <c r="D2278" s="1" t="s">
        <v>2557</v>
      </c>
      <c r="E2278">
        <v>3</v>
      </c>
      <c r="F2278">
        <v>2</v>
      </c>
      <c r="G2278">
        <v>24</v>
      </c>
      <c r="H2278">
        <v>31</v>
      </c>
    </row>
    <row r="2279" spans="1:8" x14ac:dyDescent="0.25">
      <c r="A2279" t="s">
        <v>2883</v>
      </c>
      <c r="B2279" s="1" t="s">
        <v>2884</v>
      </c>
      <c r="C2279" s="1" t="s">
        <v>2890</v>
      </c>
      <c r="D2279" s="1" t="s">
        <v>2557</v>
      </c>
      <c r="E2279">
        <v>3</v>
      </c>
      <c r="F2279">
        <v>2</v>
      </c>
      <c r="G2279">
        <v>24</v>
      </c>
      <c r="H2279">
        <v>32</v>
      </c>
    </row>
    <row r="2280" spans="1:8" x14ac:dyDescent="0.25">
      <c r="A2280" t="s">
        <v>2883</v>
      </c>
      <c r="B2280" s="1" t="s">
        <v>2884</v>
      </c>
      <c r="C2280" s="1" t="s">
        <v>2891</v>
      </c>
      <c r="D2280" s="1" t="s">
        <v>2557</v>
      </c>
      <c r="E2280">
        <v>3</v>
      </c>
      <c r="F2280">
        <v>2</v>
      </c>
      <c r="G2280">
        <v>24</v>
      </c>
      <c r="H2280">
        <v>35</v>
      </c>
    </row>
    <row r="2281" spans="1:8" x14ac:dyDescent="0.25">
      <c r="A2281" t="s">
        <v>2883</v>
      </c>
      <c r="B2281" s="1" t="s">
        <v>2884</v>
      </c>
      <c r="C2281" s="1" t="s">
        <v>2892</v>
      </c>
      <c r="D2281" s="1" t="s">
        <v>2557</v>
      </c>
      <c r="E2281">
        <v>3</v>
      </c>
      <c r="F2281">
        <v>2</v>
      </c>
      <c r="G2281">
        <v>24</v>
      </c>
      <c r="H2281">
        <v>36</v>
      </c>
    </row>
    <row r="2282" spans="1:8" x14ac:dyDescent="0.25">
      <c r="A2282" t="s">
        <v>2883</v>
      </c>
      <c r="B2282" s="1" t="s">
        <v>2884</v>
      </c>
      <c r="C2282" s="1" t="s">
        <v>2893</v>
      </c>
      <c r="D2282" s="1" t="s">
        <v>2557</v>
      </c>
      <c r="E2282">
        <v>3</v>
      </c>
      <c r="F2282">
        <v>2</v>
      </c>
      <c r="G2282">
        <v>24</v>
      </c>
      <c r="H2282">
        <v>42</v>
      </c>
    </row>
    <row r="2283" spans="1:8" x14ac:dyDescent="0.25">
      <c r="A2283" t="s">
        <v>2883</v>
      </c>
      <c r="B2283" s="1" t="s">
        <v>2884</v>
      </c>
      <c r="C2283" s="1" t="s">
        <v>2894</v>
      </c>
      <c r="D2283" s="1" t="s">
        <v>2557</v>
      </c>
      <c r="E2283">
        <v>3</v>
      </c>
      <c r="F2283">
        <v>2</v>
      </c>
      <c r="G2283">
        <v>24</v>
      </c>
      <c r="H2283">
        <v>43</v>
      </c>
    </row>
    <row r="2284" spans="1:8" x14ac:dyDescent="0.25">
      <c r="A2284" t="s">
        <v>2883</v>
      </c>
      <c r="B2284" s="1" t="s">
        <v>2884</v>
      </c>
      <c r="C2284" s="1" t="s">
        <v>2895</v>
      </c>
      <c r="D2284" s="1" t="s">
        <v>2557</v>
      </c>
      <c r="E2284">
        <v>3</v>
      </c>
      <c r="F2284">
        <v>2</v>
      </c>
      <c r="G2284">
        <v>24</v>
      </c>
      <c r="H2284">
        <v>46</v>
      </c>
    </row>
    <row r="2285" spans="1:8" x14ac:dyDescent="0.25">
      <c r="A2285" t="s">
        <v>2819</v>
      </c>
      <c r="B2285" s="1" t="s">
        <v>2896</v>
      </c>
      <c r="C2285" s="1" t="s">
        <v>2557</v>
      </c>
      <c r="D2285" s="1" t="s">
        <v>1805</v>
      </c>
      <c r="E2285">
        <v>2</v>
      </c>
      <c r="F2285">
        <v>25</v>
      </c>
      <c r="G2285">
        <v>5</v>
      </c>
    </row>
    <row r="2286" spans="1:8" x14ac:dyDescent="0.25">
      <c r="A2286" t="s">
        <v>2883</v>
      </c>
      <c r="B2286" s="1" t="s">
        <v>2884</v>
      </c>
      <c r="C2286" s="1" t="s">
        <v>2897</v>
      </c>
      <c r="D2286" s="1" t="s">
        <v>2557</v>
      </c>
      <c r="E2286">
        <v>3</v>
      </c>
      <c r="F2286">
        <v>2</v>
      </c>
      <c r="G2286">
        <v>25</v>
      </c>
      <c r="H2286">
        <v>9</v>
      </c>
    </row>
    <row r="2287" spans="1:8" x14ac:dyDescent="0.25">
      <c r="A2287" t="s">
        <v>2883</v>
      </c>
      <c r="B2287" s="1" t="s">
        <v>2884</v>
      </c>
      <c r="C2287" s="1" t="s">
        <v>2898</v>
      </c>
      <c r="D2287" s="1" t="s">
        <v>2557</v>
      </c>
      <c r="E2287">
        <v>3</v>
      </c>
      <c r="F2287">
        <v>2</v>
      </c>
      <c r="G2287">
        <v>25</v>
      </c>
      <c r="H2287">
        <v>18</v>
      </c>
    </row>
    <row r="2288" spans="1:8" x14ac:dyDescent="0.25">
      <c r="A2288" t="s">
        <v>2883</v>
      </c>
      <c r="B2288" s="1" t="s">
        <v>2884</v>
      </c>
      <c r="C2288" s="1" t="s">
        <v>2899</v>
      </c>
      <c r="D2288" s="1" t="s">
        <v>2557</v>
      </c>
      <c r="E2288">
        <v>3</v>
      </c>
      <c r="F2288">
        <v>2</v>
      </c>
      <c r="G2288">
        <v>25</v>
      </c>
      <c r="H2288">
        <v>20</v>
      </c>
    </row>
    <row r="2289" spans="1:8" x14ac:dyDescent="0.25">
      <c r="A2289" t="s">
        <v>2900</v>
      </c>
      <c r="B2289" s="1" t="s">
        <v>2551</v>
      </c>
      <c r="C2289" s="1" t="s">
        <v>2557</v>
      </c>
      <c r="D2289" s="1" t="s">
        <v>1805</v>
      </c>
      <c r="E2289">
        <v>2</v>
      </c>
      <c r="F2289">
        <v>25</v>
      </c>
      <c r="G2289">
        <v>38</v>
      </c>
    </row>
    <row r="2290" spans="1:8" x14ac:dyDescent="0.25">
      <c r="A2290" t="s">
        <v>2883</v>
      </c>
      <c r="B2290" s="1" t="s">
        <v>2884</v>
      </c>
      <c r="C2290" s="1" t="s">
        <v>2901</v>
      </c>
      <c r="D2290" s="1" t="s">
        <v>2557</v>
      </c>
      <c r="E2290">
        <v>3</v>
      </c>
      <c r="F2290">
        <v>2</v>
      </c>
      <c r="G2290">
        <v>25</v>
      </c>
      <c r="H2290">
        <v>39</v>
      </c>
    </row>
    <row r="2291" spans="1:8" x14ac:dyDescent="0.25">
      <c r="A2291" t="s">
        <v>2883</v>
      </c>
      <c r="B2291" s="1" t="s">
        <v>2884</v>
      </c>
      <c r="C2291" s="1" t="s">
        <v>2902</v>
      </c>
      <c r="D2291" s="1" t="s">
        <v>2557</v>
      </c>
      <c r="E2291">
        <v>3</v>
      </c>
      <c r="F2291">
        <v>2</v>
      </c>
      <c r="G2291">
        <v>25</v>
      </c>
      <c r="H2291">
        <v>43</v>
      </c>
    </row>
    <row r="2292" spans="1:8" x14ac:dyDescent="0.25">
      <c r="A2292" t="s">
        <v>2883</v>
      </c>
      <c r="B2292" s="1" t="s">
        <v>2884</v>
      </c>
      <c r="C2292" s="1" t="s">
        <v>2903</v>
      </c>
      <c r="D2292" s="1" t="s">
        <v>2557</v>
      </c>
      <c r="E2292">
        <v>3</v>
      </c>
      <c r="F2292">
        <v>2</v>
      </c>
      <c r="G2292">
        <v>25</v>
      </c>
      <c r="H2292">
        <v>51</v>
      </c>
    </row>
    <row r="2293" spans="1:8" x14ac:dyDescent="0.25">
      <c r="A2293" t="s">
        <v>2883</v>
      </c>
      <c r="B2293" s="1" t="s">
        <v>2884</v>
      </c>
      <c r="C2293" s="1" t="s">
        <v>2904</v>
      </c>
      <c r="D2293" s="1" t="s">
        <v>2557</v>
      </c>
      <c r="E2293">
        <v>3</v>
      </c>
      <c r="F2293">
        <v>2</v>
      </c>
      <c r="G2293">
        <v>25</v>
      </c>
      <c r="H2293">
        <v>51</v>
      </c>
    </row>
    <row r="2294" spans="1:8" x14ac:dyDescent="0.25">
      <c r="A2294" t="s">
        <v>2883</v>
      </c>
      <c r="B2294" s="1" t="s">
        <v>2884</v>
      </c>
      <c r="C2294" s="1" t="s">
        <v>2905</v>
      </c>
      <c r="D2294" s="1" t="s">
        <v>2557</v>
      </c>
      <c r="E2294">
        <v>3</v>
      </c>
      <c r="F2294">
        <v>2</v>
      </c>
      <c r="G2294">
        <v>25</v>
      </c>
      <c r="H2294">
        <v>53</v>
      </c>
    </row>
    <row r="2295" spans="1:8" x14ac:dyDescent="0.25">
      <c r="A2295" t="s">
        <v>2883</v>
      </c>
      <c r="B2295" s="1" t="s">
        <v>2884</v>
      </c>
      <c r="C2295" s="1" t="s">
        <v>2906</v>
      </c>
      <c r="D2295" s="1" t="s">
        <v>2557</v>
      </c>
      <c r="E2295">
        <v>3</v>
      </c>
      <c r="F2295">
        <v>2</v>
      </c>
      <c r="G2295">
        <v>25</v>
      </c>
      <c r="H2295">
        <v>58</v>
      </c>
    </row>
    <row r="2296" spans="1:8" x14ac:dyDescent="0.25">
      <c r="A2296" t="s">
        <v>2883</v>
      </c>
      <c r="B2296" s="1" t="s">
        <v>2884</v>
      </c>
      <c r="C2296" s="1" t="s">
        <v>2551</v>
      </c>
      <c r="D2296" s="1" t="s">
        <v>2557</v>
      </c>
      <c r="E2296">
        <v>3</v>
      </c>
      <c r="F2296">
        <v>2</v>
      </c>
      <c r="G2296">
        <v>26</v>
      </c>
      <c r="H2296">
        <v>1</v>
      </c>
    </row>
    <row r="2297" spans="1:8" x14ac:dyDescent="0.25">
      <c r="A2297" t="s">
        <v>2883</v>
      </c>
      <c r="B2297" s="1" t="s">
        <v>2884</v>
      </c>
      <c r="C2297" s="1" t="s">
        <v>2907</v>
      </c>
      <c r="D2297" s="1" t="s">
        <v>2557</v>
      </c>
      <c r="E2297">
        <v>3</v>
      </c>
      <c r="F2297">
        <v>2</v>
      </c>
      <c r="G2297">
        <v>26</v>
      </c>
      <c r="H2297">
        <v>18</v>
      </c>
    </row>
    <row r="2298" spans="1:8" x14ac:dyDescent="0.25">
      <c r="A2298" t="s">
        <v>2883</v>
      </c>
      <c r="B2298" s="1" t="s">
        <v>2884</v>
      </c>
      <c r="C2298" s="1" t="s">
        <v>2908</v>
      </c>
      <c r="D2298" s="1" t="s">
        <v>2557</v>
      </c>
      <c r="E2298">
        <v>3</v>
      </c>
      <c r="F2298">
        <v>2</v>
      </c>
      <c r="G2298">
        <v>26</v>
      </c>
      <c r="H2298">
        <v>19</v>
      </c>
    </row>
    <row r="2299" spans="1:8" x14ac:dyDescent="0.25">
      <c r="A2299" t="s">
        <v>2883</v>
      </c>
      <c r="B2299" s="1" t="s">
        <v>2884</v>
      </c>
      <c r="C2299" s="1" t="s">
        <v>2909</v>
      </c>
      <c r="D2299" s="1" t="s">
        <v>2557</v>
      </c>
      <c r="E2299">
        <v>3</v>
      </c>
      <c r="F2299">
        <v>2</v>
      </c>
      <c r="G2299">
        <v>26</v>
      </c>
      <c r="H2299">
        <v>26</v>
      </c>
    </row>
    <row r="2300" spans="1:8" x14ac:dyDescent="0.25">
      <c r="A2300" t="s">
        <v>2819</v>
      </c>
      <c r="B2300" s="1" t="s">
        <v>2910</v>
      </c>
      <c r="C2300" s="1" t="s">
        <v>2557</v>
      </c>
      <c r="D2300" s="1" t="s">
        <v>1805</v>
      </c>
      <c r="E2300">
        <v>2</v>
      </c>
      <c r="F2300">
        <v>26</v>
      </c>
      <c r="G2300">
        <v>37</v>
      </c>
    </row>
    <row r="2301" spans="1:8" x14ac:dyDescent="0.25">
      <c r="A2301" t="s">
        <v>2819</v>
      </c>
      <c r="B2301" s="1" t="s">
        <v>2911</v>
      </c>
      <c r="C2301" s="1" t="s">
        <v>2557</v>
      </c>
      <c r="D2301" s="1" t="s">
        <v>1805</v>
      </c>
      <c r="E2301">
        <v>2</v>
      </c>
      <c r="F2301">
        <v>26</v>
      </c>
      <c r="G2301">
        <v>40</v>
      </c>
    </row>
    <row r="2302" spans="1:8" x14ac:dyDescent="0.25">
      <c r="A2302" t="s">
        <v>2883</v>
      </c>
      <c r="B2302" s="1" t="s">
        <v>2884</v>
      </c>
      <c r="C2302" s="1" t="s">
        <v>2912</v>
      </c>
      <c r="D2302" s="1" t="s">
        <v>2557</v>
      </c>
      <c r="E2302">
        <v>3</v>
      </c>
      <c r="F2302">
        <v>2</v>
      </c>
      <c r="G2302">
        <v>27</v>
      </c>
    </row>
    <row r="2303" spans="1:8" x14ac:dyDescent="0.25">
      <c r="A2303" t="s">
        <v>2883</v>
      </c>
      <c r="B2303" s="1" t="s">
        <v>2884</v>
      </c>
      <c r="C2303" s="1" t="s">
        <v>2913</v>
      </c>
      <c r="D2303" s="1" t="s">
        <v>2557</v>
      </c>
      <c r="E2303">
        <v>3</v>
      </c>
      <c r="F2303">
        <v>2</v>
      </c>
      <c r="G2303">
        <v>27</v>
      </c>
      <c r="H2303">
        <v>42</v>
      </c>
    </row>
    <row r="2304" spans="1:8" x14ac:dyDescent="0.25">
      <c r="A2304" t="s">
        <v>2819</v>
      </c>
      <c r="B2304" s="1" t="s">
        <v>2914</v>
      </c>
      <c r="C2304" s="1" t="s">
        <v>2557</v>
      </c>
      <c r="D2304" s="1" t="s">
        <v>1805</v>
      </c>
      <c r="E2304">
        <v>2</v>
      </c>
      <c r="F2304">
        <v>27</v>
      </c>
      <c r="G2304">
        <v>43</v>
      </c>
    </row>
    <row r="2305" spans="1:8" x14ac:dyDescent="0.25">
      <c r="A2305" t="s">
        <v>2883</v>
      </c>
      <c r="B2305" s="1" t="s">
        <v>2884</v>
      </c>
      <c r="C2305" s="1" t="s">
        <v>2915</v>
      </c>
      <c r="D2305" s="1" t="s">
        <v>2557</v>
      </c>
      <c r="E2305">
        <v>3</v>
      </c>
      <c r="F2305">
        <v>2</v>
      </c>
      <c r="G2305">
        <v>27</v>
      </c>
      <c r="H2305">
        <v>53</v>
      </c>
    </row>
    <row r="2306" spans="1:8" x14ac:dyDescent="0.25">
      <c r="A2306" t="s">
        <v>2819</v>
      </c>
      <c r="B2306" s="1" t="s">
        <v>2916</v>
      </c>
      <c r="C2306" s="1" t="s">
        <v>2557</v>
      </c>
      <c r="D2306" s="1" t="s">
        <v>1805</v>
      </c>
      <c r="E2306">
        <v>2</v>
      </c>
      <c r="F2306">
        <v>27</v>
      </c>
      <c r="G2306">
        <v>58</v>
      </c>
    </row>
    <row r="2307" spans="1:8" x14ac:dyDescent="0.25">
      <c r="A2307" t="s">
        <v>2819</v>
      </c>
      <c r="B2307" s="1" t="s">
        <v>2917</v>
      </c>
      <c r="C2307" s="1" t="s">
        <v>2557</v>
      </c>
      <c r="D2307" s="1" t="s">
        <v>1805</v>
      </c>
      <c r="E2307">
        <v>2</v>
      </c>
      <c r="F2307">
        <v>28</v>
      </c>
      <c r="G2307">
        <v>28</v>
      </c>
    </row>
    <row r="2308" spans="1:8" x14ac:dyDescent="0.25">
      <c r="A2308" t="s">
        <v>2819</v>
      </c>
      <c r="B2308" s="1" t="s">
        <v>2918</v>
      </c>
      <c r="C2308" s="1" t="s">
        <v>2557</v>
      </c>
      <c r="D2308" s="1" t="s">
        <v>1805</v>
      </c>
      <c r="E2308">
        <v>2</v>
      </c>
      <c r="F2308">
        <v>28</v>
      </c>
      <c r="G2308">
        <v>56</v>
      </c>
    </row>
    <row r="2309" spans="1:8" x14ac:dyDescent="0.25">
      <c r="A2309" t="s">
        <v>2919</v>
      </c>
      <c r="B2309" s="1" t="s">
        <v>2551</v>
      </c>
      <c r="C2309" s="1" t="s">
        <v>2557</v>
      </c>
      <c r="D2309" s="1" t="s">
        <v>1805</v>
      </c>
      <c r="E2309">
        <v>2</v>
      </c>
      <c r="F2309">
        <v>29</v>
      </c>
      <c r="G2309">
        <v>12</v>
      </c>
    </row>
    <row r="2310" spans="1:8" x14ac:dyDescent="0.25">
      <c r="A2310" t="s">
        <v>2819</v>
      </c>
      <c r="B2310" s="1" t="s">
        <v>2920</v>
      </c>
      <c r="C2310" s="1" t="s">
        <v>2557</v>
      </c>
      <c r="D2310" s="1" t="s">
        <v>1805</v>
      </c>
      <c r="E2310">
        <v>2</v>
      </c>
      <c r="F2310">
        <v>29</v>
      </c>
      <c r="G2310">
        <v>48</v>
      </c>
    </row>
    <row r="2311" spans="1:8" x14ac:dyDescent="0.25">
      <c r="A2311" t="s">
        <v>2819</v>
      </c>
      <c r="B2311" s="1" t="s">
        <v>2921</v>
      </c>
      <c r="C2311" s="1" t="s">
        <v>2557</v>
      </c>
      <c r="D2311" s="1" t="s">
        <v>1805</v>
      </c>
      <c r="E2311">
        <v>2</v>
      </c>
      <c r="F2311">
        <v>29</v>
      </c>
      <c r="G2311">
        <v>54</v>
      </c>
    </row>
    <row r="2312" spans="1:8" x14ac:dyDescent="0.25">
      <c r="A2312" t="s">
        <v>2922</v>
      </c>
      <c r="B2312" s="1" t="s">
        <v>2923</v>
      </c>
      <c r="C2312" s="1" t="s">
        <v>2551</v>
      </c>
      <c r="D2312" s="1" t="s">
        <v>2557</v>
      </c>
      <c r="E2312">
        <v>3</v>
      </c>
      <c r="F2312">
        <v>2</v>
      </c>
      <c r="G2312">
        <v>31</v>
      </c>
      <c r="H2312">
        <v>21</v>
      </c>
    </row>
    <row r="2313" spans="1:8" x14ac:dyDescent="0.25">
      <c r="A2313" t="s">
        <v>2883</v>
      </c>
      <c r="B2313" s="1" t="s">
        <v>2884</v>
      </c>
      <c r="C2313" s="1" t="s">
        <v>2924</v>
      </c>
      <c r="D2313" s="1" t="s">
        <v>2557</v>
      </c>
      <c r="E2313">
        <v>3</v>
      </c>
      <c r="F2313">
        <v>2</v>
      </c>
      <c r="G2313">
        <v>31</v>
      </c>
      <c r="H2313">
        <v>44</v>
      </c>
    </row>
    <row r="2314" spans="1:8" x14ac:dyDescent="0.25">
      <c r="A2314" t="s">
        <v>2919</v>
      </c>
      <c r="B2314" s="1" t="s">
        <v>2925</v>
      </c>
      <c r="C2314" s="1" t="s">
        <v>2557</v>
      </c>
      <c r="D2314" s="1" t="s">
        <v>1805</v>
      </c>
      <c r="E2314">
        <v>2</v>
      </c>
      <c r="F2314">
        <v>32</v>
      </c>
      <c r="G2314">
        <v>9</v>
      </c>
    </row>
    <row r="2315" spans="1:8" x14ac:dyDescent="0.25">
      <c r="A2315" t="s">
        <v>2919</v>
      </c>
      <c r="B2315" s="1" t="s">
        <v>2926</v>
      </c>
      <c r="C2315" s="1" t="s">
        <v>2557</v>
      </c>
      <c r="D2315" s="1" t="s">
        <v>1805</v>
      </c>
      <c r="E2315">
        <v>2</v>
      </c>
      <c r="F2315">
        <v>32</v>
      </c>
      <c r="G2315">
        <v>22</v>
      </c>
    </row>
    <row r="2316" spans="1:8" x14ac:dyDescent="0.25">
      <c r="A2316" t="s">
        <v>2919</v>
      </c>
      <c r="B2316" s="1" t="s">
        <v>2927</v>
      </c>
      <c r="C2316" s="1" t="s">
        <v>2557</v>
      </c>
      <c r="D2316" s="1" t="s">
        <v>1805</v>
      </c>
      <c r="E2316">
        <v>2</v>
      </c>
      <c r="F2316">
        <v>32</v>
      </c>
      <c r="G2316">
        <v>22</v>
      </c>
    </row>
    <row r="2317" spans="1:8" x14ac:dyDescent="0.25">
      <c r="A2317" t="s">
        <v>2919</v>
      </c>
      <c r="B2317" s="1" t="s">
        <v>2928</v>
      </c>
      <c r="C2317" s="1" t="s">
        <v>2557</v>
      </c>
      <c r="D2317" s="1" t="s">
        <v>1805</v>
      </c>
      <c r="E2317">
        <v>2</v>
      </c>
      <c r="F2317">
        <v>32</v>
      </c>
      <c r="G2317">
        <v>24</v>
      </c>
    </row>
    <row r="2318" spans="1:8" x14ac:dyDescent="0.25">
      <c r="A2318" t="s">
        <v>2919</v>
      </c>
      <c r="B2318" s="1" t="s">
        <v>2929</v>
      </c>
      <c r="C2318" s="1" t="s">
        <v>2557</v>
      </c>
      <c r="D2318" s="1" t="s">
        <v>1805</v>
      </c>
      <c r="E2318">
        <v>2</v>
      </c>
      <c r="F2318">
        <v>32</v>
      </c>
      <c r="G2318">
        <v>25</v>
      </c>
    </row>
    <row r="2319" spans="1:8" x14ac:dyDescent="0.25">
      <c r="A2319" t="s">
        <v>2919</v>
      </c>
      <c r="B2319" s="1" t="s">
        <v>2930</v>
      </c>
      <c r="C2319" s="1" t="s">
        <v>2557</v>
      </c>
      <c r="D2319" s="1" t="s">
        <v>1805</v>
      </c>
      <c r="E2319">
        <v>2</v>
      </c>
      <c r="F2319">
        <v>32</v>
      </c>
      <c r="G2319">
        <v>29</v>
      </c>
    </row>
    <row r="2320" spans="1:8" x14ac:dyDescent="0.25">
      <c r="A2320" t="s">
        <v>2919</v>
      </c>
      <c r="B2320" s="1" t="s">
        <v>2931</v>
      </c>
      <c r="C2320" s="1" t="s">
        <v>2557</v>
      </c>
      <c r="D2320" s="1" t="s">
        <v>1805</v>
      </c>
      <c r="E2320">
        <v>2</v>
      </c>
      <c r="F2320">
        <v>32</v>
      </c>
      <c r="G2320">
        <v>38</v>
      </c>
    </row>
    <row r="2321" spans="1:8" x14ac:dyDescent="0.25">
      <c r="A2321" t="s">
        <v>2819</v>
      </c>
      <c r="B2321" s="1" t="s">
        <v>2932</v>
      </c>
      <c r="C2321" s="1" t="s">
        <v>2557</v>
      </c>
      <c r="D2321" s="1" t="s">
        <v>1805</v>
      </c>
      <c r="E2321">
        <v>2</v>
      </c>
      <c r="F2321">
        <v>32</v>
      </c>
      <c r="G2321">
        <v>39</v>
      </c>
    </row>
    <row r="2322" spans="1:8" x14ac:dyDescent="0.25">
      <c r="A2322" t="s">
        <v>2919</v>
      </c>
      <c r="B2322" s="1" t="s">
        <v>2933</v>
      </c>
      <c r="C2322" s="1" t="s">
        <v>2557</v>
      </c>
      <c r="D2322" s="1" t="s">
        <v>1805</v>
      </c>
      <c r="E2322">
        <v>2</v>
      </c>
      <c r="F2322">
        <v>32</v>
      </c>
      <c r="G2322">
        <v>53</v>
      </c>
    </row>
    <row r="2323" spans="1:8" x14ac:dyDescent="0.25">
      <c r="A2323" t="s">
        <v>2919</v>
      </c>
      <c r="B2323" s="1" t="s">
        <v>2934</v>
      </c>
      <c r="C2323" s="1" t="s">
        <v>2557</v>
      </c>
      <c r="D2323" s="1" t="s">
        <v>1805</v>
      </c>
      <c r="E2323">
        <v>2</v>
      </c>
      <c r="F2323">
        <v>32</v>
      </c>
      <c r="G2323">
        <v>54</v>
      </c>
    </row>
    <row r="2324" spans="1:8" x14ac:dyDescent="0.25">
      <c r="A2324" t="s">
        <v>2919</v>
      </c>
      <c r="B2324" s="1" t="s">
        <v>2935</v>
      </c>
      <c r="C2324" s="1" t="s">
        <v>2557</v>
      </c>
      <c r="D2324" s="1" t="s">
        <v>1805</v>
      </c>
      <c r="E2324">
        <v>2</v>
      </c>
      <c r="F2324">
        <v>32</v>
      </c>
      <c r="G2324">
        <v>55</v>
      </c>
    </row>
    <row r="2325" spans="1:8" x14ac:dyDescent="0.25">
      <c r="A2325" t="s">
        <v>2883</v>
      </c>
      <c r="B2325" s="1" t="s">
        <v>2884</v>
      </c>
      <c r="C2325" s="1" t="s">
        <v>2936</v>
      </c>
      <c r="D2325" s="1" t="s">
        <v>2557</v>
      </c>
      <c r="E2325">
        <v>3</v>
      </c>
      <c r="F2325">
        <v>2</v>
      </c>
      <c r="G2325">
        <v>32</v>
      </c>
      <c r="H2325">
        <v>56</v>
      </c>
    </row>
    <row r="2326" spans="1:8" x14ac:dyDescent="0.25">
      <c r="A2326" t="s">
        <v>2883</v>
      </c>
      <c r="B2326" s="1" t="s">
        <v>2884</v>
      </c>
      <c r="C2326" s="1" t="s">
        <v>2937</v>
      </c>
      <c r="D2326" s="1" t="s">
        <v>2557</v>
      </c>
      <c r="E2326">
        <v>3</v>
      </c>
      <c r="F2326">
        <v>2</v>
      </c>
      <c r="G2326">
        <v>33</v>
      </c>
      <c r="H2326">
        <v>1</v>
      </c>
    </row>
    <row r="2327" spans="1:8" x14ac:dyDescent="0.25">
      <c r="A2327" t="s">
        <v>2919</v>
      </c>
      <c r="B2327" s="1" t="s">
        <v>2938</v>
      </c>
      <c r="C2327" s="1" t="s">
        <v>2557</v>
      </c>
      <c r="D2327" s="1" t="s">
        <v>1805</v>
      </c>
      <c r="E2327">
        <v>2</v>
      </c>
      <c r="F2327">
        <v>33</v>
      </c>
      <c r="G2327">
        <v>7</v>
      </c>
    </row>
    <row r="2328" spans="1:8" x14ac:dyDescent="0.25">
      <c r="A2328" t="s">
        <v>2819</v>
      </c>
      <c r="B2328" s="1" t="s">
        <v>2939</v>
      </c>
      <c r="C2328" s="1" t="s">
        <v>2557</v>
      </c>
      <c r="D2328" s="1" t="s">
        <v>1805</v>
      </c>
      <c r="E2328">
        <v>2</v>
      </c>
      <c r="F2328">
        <v>33</v>
      </c>
      <c r="G2328">
        <v>13</v>
      </c>
    </row>
    <row r="2329" spans="1:8" x14ac:dyDescent="0.25">
      <c r="A2329" t="s">
        <v>2919</v>
      </c>
      <c r="B2329" s="1" t="s">
        <v>2940</v>
      </c>
      <c r="C2329" s="1" t="s">
        <v>2557</v>
      </c>
      <c r="D2329" s="1" t="s">
        <v>1805</v>
      </c>
      <c r="E2329">
        <v>2</v>
      </c>
      <c r="F2329">
        <v>33</v>
      </c>
      <c r="G2329">
        <v>13</v>
      </c>
    </row>
    <row r="2330" spans="1:8" x14ac:dyDescent="0.25">
      <c r="A2330" t="s">
        <v>2919</v>
      </c>
      <c r="B2330" s="1" t="s">
        <v>2941</v>
      </c>
      <c r="C2330" s="1" t="s">
        <v>2557</v>
      </c>
      <c r="D2330" s="1" t="s">
        <v>1805</v>
      </c>
      <c r="E2330">
        <v>2</v>
      </c>
      <c r="F2330">
        <v>33</v>
      </c>
      <c r="G2330">
        <v>15</v>
      </c>
    </row>
    <row r="2331" spans="1:8" x14ac:dyDescent="0.25">
      <c r="A2331" t="s">
        <v>2919</v>
      </c>
      <c r="B2331" s="1" t="s">
        <v>2942</v>
      </c>
      <c r="C2331" s="1" t="s">
        <v>2557</v>
      </c>
      <c r="D2331" s="1" t="s">
        <v>1805</v>
      </c>
      <c r="E2331">
        <v>2</v>
      </c>
      <c r="F2331">
        <v>33</v>
      </c>
      <c r="G2331">
        <v>19</v>
      </c>
    </row>
    <row r="2332" spans="1:8" x14ac:dyDescent="0.25">
      <c r="A2332" t="s">
        <v>2919</v>
      </c>
      <c r="B2332" s="1" t="s">
        <v>2943</v>
      </c>
      <c r="C2332" s="1" t="s">
        <v>2557</v>
      </c>
      <c r="D2332" s="1" t="s">
        <v>1805</v>
      </c>
      <c r="E2332">
        <v>2</v>
      </c>
      <c r="F2332">
        <v>33</v>
      </c>
      <c r="G2332">
        <v>20</v>
      </c>
    </row>
    <row r="2333" spans="1:8" x14ac:dyDescent="0.25">
      <c r="A2333" t="s">
        <v>2919</v>
      </c>
      <c r="B2333" s="1" t="s">
        <v>2944</v>
      </c>
      <c r="C2333" s="1" t="s">
        <v>2557</v>
      </c>
      <c r="D2333" s="1" t="s">
        <v>1805</v>
      </c>
      <c r="E2333">
        <v>2</v>
      </c>
      <c r="F2333">
        <v>33</v>
      </c>
      <c r="G2333">
        <v>21</v>
      </c>
    </row>
    <row r="2334" spans="1:8" x14ac:dyDescent="0.25">
      <c r="A2334" t="s">
        <v>2919</v>
      </c>
      <c r="B2334" s="1" t="s">
        <v>2945</v>
      </c>
      <c r="C2334" s="1" t="s">
        <v>2557</v>
      </c>
      <c r="D2334" s="1" t="s">
        <v>1805</v>
      </c>
      <c r="E2334">
        <v>2</v>
      </c>
      <c r="F2334">
        <v>33</v>
      </c>
      <c r="G2334">
        <v>29</v>
      </c>
    </row>
    <row r="2335" spans="1:8" x14ac:dyDescent="0.25">
      <c r="A2335" t="s">
        <v>2919</v>
      </c>
      <c r="B2335" s="1" t="s">
        <v>2946</v>
      </c>
      <c r="C2335" s="1" t="s">
        <v>2557</v>
      </c>
      <c r="D2335" s="1" t="s">
        <v>1805</v>
      </c>
      <c r="E2335">
        <v>2</v>
      </c>
      <c r="F2335">
        <v>33</v>
      </c>
      <c r="G2335">
        <v>29</v>
      </c>
    </row>
    <row r="2336" spans="1:8" x14ac:dyDescent="0.25">
      <c r="A2336" t="s">
        <v>2919</v>
      </c>
      <c r="B2336" s="1" t="s">
        <v>2947</v>
      </c>
      <c r="C2336" s="1" t="s">
        <v>2557</v>
      </c>
      <c r="D2336" s="1" t="s">
        <v>1805</v>
      </c>
      <c r="E2336">
        <v>2</v>
      </c>
      <c r="F2336">
        <v>33</v>
      </c>
      <c r="G2336">
        <v>31</v>
      </c>
    </row>
    <row r="2337" spans="1:7" x14ac:dyDescent="0.25">
      <c r="A2337" t="s">
        <v>2919</v>
      </c>
      <c r="B2337" s="1" t="s">
        <v>2948</v>
      </c>
      <c r="C2337" s="1" t="s">
        <v>2557</v>
      </c>
      <c r="D2337" s="1" t="s">
        <v>1805</v>
      </c>
      <c r="E2337">
        <v>2</v>
      </c>
      <c r="F2337">
        <v>33</v>
      </c>
      <c r="G2337">
        <v>35</v>
      </c>
    </row>
    <row r="2338" spans="1:7" x14ac:dyDescent="0.25">
      <c r="A2338" t="s">
        <v>2919</v>
      </c>
      <c r="B2338" s="1" t="s">
        <v>2949</v>
      </c>
      <c r="C2338" s="1" t="s">
        <v>2557</v>
      </c>
      <c r="D2338" s="1" t="s">
        <v>1805</v>
      </c>
      <c r="E2338">
        <v>2</v>
      </c>
      <c r="F2338">
        <v>33</v>
      </c>
      <c r="G2338">
        <v>40</v>
      </c>
    </row>
    <row r="2339" spans="1:7" x14ac:dyDescent="0.25">
      <c r="A2339" t="s">
        <v>2919</v>
      </c>
      <c r="B2339" s="1" t="s">
        <v>2950</v>
      </c>
      <c r="C2339" s="1" t="s">
        <v>2557</v>
      </c>
      <c r="D2339" s="1" t="s">
        <v>1805</v>
      </c>
      <c r="E2339">
        <v>2</v>
      </c>
      <c r="F2339">
        <v>33</v>
      </c>
      <c r="G2339">
        <v>41</v>
      </c>
    </row>
    <row r="2340" spans="1:7" x14ac:dyDescent="0.25">
      <c r="A2340" t="s">
        <v>2919</v>
      </c>
      <c r="B2340" s="1" t="s">
        <v>2759</v>
      </c>
      <c r="C2340" s="1" t="s">
        <v>2557</v>
      </c>
      <c r="D2340" s="1" t="s">
        <v>1805</v>
      </c>
      <c r="E2340">
        <v>2</v>
      </c>
      <c r="F2340">
        <v>34</v>
      </c>
      <c r="G2340">
        <v>2</v>
      </c>
    </row>
    <row r="2341" spans="1:7" x14ac:dyDescent="0.25">
      <c r="A2341" t="s">
        <v>2919</v>
      </c>
      <c r="B2341" s="1" t="s">
        <v>2951</v>
      </c>
      <c r="C2341" s="1" t="s">
        <v>2557</v>
      </c>
      <c r="D2341" s="1" t="s">
        <v>1805</v>
      </c>
      <c r="E2341">
        <v>2</v>
      </c>
      <c r="F2341">
        <v>34</v>
      </c>
      <c r="G2341">
        <v>6</v>
      </c>
    </row>
    <row r="2342" spans="1:7" x14ac:dyDescent="0.25">
      <c r="A2342" t="s">
        <v>2919</v>
      </c>
      <c r="B2342" s="1" t="s">
        <v>2952</v>
      </c>
      <c r="C2342" s="1" t="s">
        <v>2557</v>
      </c>
      <c r="D2342" s="1" t="s">
        <v>1805</v>
      </c>
      <c r="E2342">
        <v>2</v>
      </c>
      <c r="F2342">
        <v>34</v>
      </c>
      <c r="G2342">
        <v>6</v>
      </c>
    </row>
    <row r="2343" spans="1:7" x14ac:dyDescent="0.25">
      <c r="A2343" t="s">
        <v>2819</v>
      </c>
      <c r="B2343" s="1" t="s">
        <v>2953</v>
      </c>
      <c r="C2343" s="1" t="s">
        <v>2557</v>
      </c>
      <c r="D2343" s="1" t="s">
        <v>1805</v>
      </c>
      <c r="E2343">
        <v>2</v>
      </c>
      <c r="F2343">
        <v>34</v>
      </c>
      <c r="G2343">
        <v>15</v>
      </c>
    </row>
    <row r="2344" spans="1:7" x14ac:dyDescent="0.25">
      <c r="A2344" t="s">
        <v>2919</v>
      </c>
      <c r="B2344" s="1" t="s">
        <v>2954</v>
      </c>
      <c r="C2344" s="1" t="s">
        <v>2557</v>
      </c>
      <c r="D2344" s="1" t="s">
        <v>1805</v>
      </c>
      <c r="E2344">
        <v>2</v>
      </c>
      <c r="F2344">
        <v>34</v>
      </c>
      <c r="G2344">
        <v>23</v>
      </c>
    </row>
    <row r="2345" spans="1:7" x14ac:dyDescent="0.25">
      <c r="A2345" t="s">
        <v>2919</v>
      </c>
      <c r="B2345" s="1" t="s">
        <v>2955</v>
      </c>
      <c r="C2345" s="1" t="s">
        <v>2557</v>
      </c>
      <c r="D2345" s="1" t="s">
        <v>1805</v>
      </c>
      <c r="E2345">
        <v>2</v>
      </c>
      <c r="F2345">
        <v>34</v>
      </c>
      <c r="G2345">
        <v>35</v>
      </c>
    </row>
    <row r="2346" spans="1:7" x14ac:dyDescent="0.25">
      <c r="A2346" t="s">
        <v>2919</v>
      </c>
      <c r="B2346" s="1" t="s">
        <v>2956</v>
      </c>
      <c r="C2346" s="1" t="s">
        <v>2557</v>
      </c>
      <c r="D2346" s="1" t="s">
        <v>1805</v>
      </c>
      <c r="E2346">
        <v>2</v>
      </c>
      <c r="F2346">
        <v>34</v>
      </c>
      <c r="G2346">
        <v>59</v>
      </c>
    </row>
    <row r="2347" spans="1:7" x14ac:dyDescent="0.25">
      <c r="A2347" t="s">
        <v>2919</v>
      </c>
      <c r="B2347" s="1" t="s">
        <v>2957</v>
      </c>
      <c r="C2347" s="1" t="s">
        <v>2557</v>
      </c>
      <c r="D2347" s="1" t="s">
        <v>1805</v>
      </c>
      <c r="E2347">
        <v>2</v>
      </c>
      <c r="F2347">
        <v>35</v>
      </c>
      <c r="G2347">
        <v>8</v>
      </c>
    </row>
    <row r="2348" spans="1:7" x14ac:dyDescent="0.25">
      <c r="A2348" t="s">
        <v>2919</v>
      </c>
      <c r="B2348" s="1" t="s">
        <v>2958</v>
      </c>
      <c r="C2348" s="1" t="s">
        <v>2557</v>
      </c>
      <c r="D2348" s="1" t="s">
        <v>1805</v>
      </c>
      <c r="E2348">
        <v>2</v>
      </c>
      <c r="F2348">
        <v>35</v>
      </c>
      <c r="G2348">
        <v>9</v>
      </c>
    </row>
    <row r="2349" spans="1:7" x14ac:dyDescent="0.25">
      <c r="A2349" t="s">
        <v>2919</v>
      </c>
      <c r="B2349" s="1" t="s">
        <v>2959</v>
      </c>
      <c r="C2349" s="1" t="s">
        <v>2557</v>
      </c>
      <c r="D2349" s="1" t="s">
        <v>1805</v>
      </c>
      <c r="E2349">
        <v>2</v>
      </c>
      <c r="F2349">
        <v>35</v>
      </c>
      <c r="G2349">
        <v>20</v>
      </c>
    </row>
    <row r="2350" spans="1:7" x14ac:dyDescent="0.25">
      <c r="A2350" t="s">
        <v>2919</v>
      </c>
      <c r="B2350" s="1" t="s">
        <v>2960</v>
      </c>
      <c r="C2350" s="1" t="s">
        <v>2557</v>
      </c>
      <c r="D2350" s="1" t="s">
        <v>1805</v>
      </c>
      <c r="E2350">
        <v>2</v>
      </c>
      <c r="F2350">
        <v>35</v>
      </c>
      <c r="G2350">
        <v>27</v>
      </c>
    </row>
    <row r="2351" spans="1:7" x14ac:dyDescent="0.25">
      <c r="A2351" t="s">
        <v>2819</v>
      </c>
      <c r="B2351" s="1" t="s">
        <v>2961</v>
      </c>
      <c r="C2351" s="1" t="s">
        <v>2557</v>
      </c>
      <c r="D2351" s="1" t="s">
        <v>1805</v>
      </c>
      <c r="E2351">
        <v>2</v>
      </c>
      <c r="F2351">
        <v>35</v>
      </c>
      <c r="G2351">
        <v>35</v>
      </c>
    </row>
    <row r="2352" spans="1:7" x14ac:dyDescent="0.25">
      <c r="A2352" t="s">
        <v>2919</v>
      </c>
      <c r="B2352" s="1" t="s">
        <v>2962</v>
      </c>
      <c r="C2352" s="1" t="s">
        <v>2557</v>
      </c>
      <c r="D2352" s="1" t="s">
        <v>1805</v>
      </c>
      <c r="E2352">
        <v>2</v>
      </c>
      <c r="F2352">
        <v>35</v>
      </c>
      <c r="G2352">
        <v>37</v>
      </c>
    </row>
    <row r="2353" spans="1:7" x14ac:dyDescent="0.25">
      <c r="A2353" t="s">
        <v>2919</v>
      </c>
      <c r="B2353" s="1" t="s">
        <v>2963</v>
      </c>
      <c r="C2353" s="1" t="s">
        <v>2557</v>
      </c>
      <c r="D2353" s="1" t="s">
        <v>1805</v>
      </c>
      <c r="E2353">
        <v>2</v>
      </c>
      <c r="F2353">
        <v>35</v>
      </c>
      <c r="G2353">
        <v>46</v>
      </c>
    </row>
    <row r="2354" spans="1:7" x14ac:dyDescent="0.25">
      <c r="A2354" t="s">
        <v>2919</v>
      </c>
      <c r="B2354" s="1" t="s">
        <v>2964</v>
      </c>
      <c r="C2354" s="1" t="s">
        <v>2557</v>
      </c>
      <c r="D2354" s="1" t="s">
        <v>1805</v>
      </c>
      <c r="E2354">
        <v>2</v>
      </c>
      <c r="F2354">
        <v>35</v>
      </c>
      <c r="G2354">
        <v>57</v>
      </c>
    </row>
    <row r="2355" spans="1:7" x14ac:dyDescent="0.25">
      <c r="A2355" t="s">
        <v>2919</v>
      </c>
      <c r="B2355" s="1" t="s">
        <v>2965</v>
      </c>
      <c r="C2355" s="1" t="s">
        <v>2557</v>
      </c>
      <c r="D2355" s="1" t="s">
        <v>1805</v>
      </c>
      <c r="E2355">
        <v>2</v>
      </c>
      <c r="F2355">
        <v>35</v>
      </c>
      <c r="G2355">
        <v>59</v>
      </c>
    </row>
    <row r="2356" spans="1:7" x14ac:dyDescent="0.25">
      <c r="A2356" t="s">
        <v>2919</v>
      </c>
      <c r="B2356" s="1" t="s">
        <v>2966</v>
      </c>
      <c r="C2356" s="1" t="s">
        <v>2557</v>
      </c>
      <c r="D2356" s="1" t="s">
        <v>1805</v>
      </c>
      <c r="E2356">
        <v>2</v>
      </c>
      <c r="F2356">
        <v>36</v>
      </c>
      <c r="G2356">
        <v>29</v>
      </c>
    </row>
    <row r="2357" spans="1:7" x14ac:dyDescent="0.25">
      <c r="A2357" t="s">
        <v>2919</v>
      </c>
      <c r="B2357" s="1" t="s">
        <v>2967</v>
      </c>
      <c r="C2357" s="1" t="s">
        <v>2557</v>
      </c>
      <c r="D2357" s="1" t="s">
        <v>1805</v>
      </c>
      <c r="E2357">
        <v>2</v>
      </c>
      <c r="F2357">
        <v>36</v>
      </c>
      <c r="G2357">
        <v>38</v>
      </c>
    </row>
    <row r="2358" spans="1:7" x14ac:dyDescent="0.25">
      <c r="A2358" t="s">
        <v>2919</v>
      </c>
      <c r="B2358" s="1" t="s">
        <v>2968</v>
      </c>
      <c r="C2358" s="1" t="s">
        <v>2557</v>
      </c>
      <c r="D2358" s="1" t="s">
        <v>1805</v>
      </c>
      <c r="E2358">
        <v>2</v>
      </c>
      <c r="F2358">
        <v>36</v>
      </c>
      <c r="G2358">
        <v>56</v>
      </c>
    </row>
    <row r="2359" spans="1:7" x14ac:dyDescent="0.25">
      <c r="A2359" t="s">
        <v>2919</v>
      </c>
      <c r="B2359" s="1" t="s">
        <v>2969</v>
      </c>
      <c r="C2359" s="1" t="s">
        <v>2557</v>
      </c>
      <c r="D2359" s="1" t="s">
        <v>1805</v>
      </c>
      <c r="E2359">
        <v>2</v>
      </c>
      <c r="F2359">
        <v>37</v>
      </c>
      <c r="G2359">
        <v>5</v>
      </c>
    </row>
    <row r="2360" spans="1:7" x14ac:dyDescent="0.25">
      <c r="A2360" t="s">
        <v>2919</v>
      </c>
      <c r="B2360" s="1" t="s">
        <v>2970</v>
      </c>
      <c r="C2360" s="1" t="s">
        <v>2557</v>
      </c>
      <c r="D2360" s="1" t="s">
        <v>1805</v>
      </c>
      <c r="E2360">
        <v>2</v>
      </c>
      <c r="F2360">
        <v>37</v>
      </c>
      <c r="G2360">
        <v>7</v>
      </c>
    </row>
    <row r="2361" spans="1:7" x14ac:dyDescent="0.25">
      <c r="A2361" t="s">
        <v>2919</v>
      </c>
      <c r="B2361" s="1" t="s">
        <v>2971</v>
      </c>
      <c r="C2361" s="1" t="s">
        <v>2557</v>
      </c>
      <c r="D2361" s="1" t="s">
        <v>1805</v>
      </c>
      <c r="E2361">
        <v>2</v>
      </c>
      <c r="F2361">
        <v>37</v>
      </c>
      <c r="G2361">
        <v>29</v>
      </c>
    </row>
    <row r="2362" spans="1:7" x14ac:dyDescent="0.25">
      <c r="A2362" t="s">
        <v>2919</v>
      </c>
      <c r="B2362" s="1" t="s">
        <v>2972</v>
      </c>
      <c r="C2362" s="1" t="s">
        <v>2557</v>
      </c>
      <c r="D2362" s="1" t="s">
        <v>1805</v>
      </c>
      <c r="E2362">
        <v>2</v>
      </c>
      <c r="F2362">
        <v>37</v>
      </c>
      <c r="G2362">
        <v>30</v>
      </c>
    </row>
    <row r="2363" spans="1:7" x14ac:dyDescent="0.25">
      <c r="A2363" t="s">
        <v>2919</v>
      </c>
      <c r="B2363" s="1" t="s">
        <v>2973</v>
      </c>
      <c r="C2363" s="1" t="s">
        <v>2557</v>
      </c>
      <c r="D2363" s="1" t="s">
        <v>1805</v>
      </c>
      <c r="E2363">
        <v>2</v>
      </c>
      <c r="F2363">
        <v>37</v>
      </c>
      <c r="G2363">
        <v>32</v>
      </c>
    </row>
    <row r="2364" spans="1:7" x14ac:dyDescent="0.25">
      <c r="A2364" t="s">
        <v>2919</v>
      </c>
      <c r="B2364" s="1" t="s">
        <v>2974</v>
      </c>
      <c r="C2364" s="1" t="s">
        <v>2557</v>
      </c>
      <c r="D2364" s="1" t="s">
        <v>1805</v>
      </c>
      <c r="E2364">
        <v>2</v>
      </c>
      <c r="F2364">
        <v>37</v>
      </c>
      <c r="G2364">
        <v>38</v>
      </c>
    </row>
    <row r="2365" spans="1:7" x14ac:dyDescent="0.25">
      <c r="A2365" t="s">
        <v>2919</v>
      </c>
      <c r="B2365" s="1" t="s">
        <v>2975</v>
      </c>
      <c r="C2365" s="1" t="s">
        <v>2557</v>
      </c>
      <c r="D2365" s="1" t="s">
        <v>1805</v>
      </c>
      <c r="E2365">
        <v>2</v>
      </c>
      <c r="F2365">
        <v>37</v>
      </c>
      <c r="G2365">
        <v>41</v>
      </c>
    </row>
    <row r="2366" spans="1:7" x14ac:dyDescent="0.25">
      <c r="A2366" t="s">
        <v>2919</v>
      </c>
      <c r="B2366" s="1" t="s">
        <v>2976</v>
      </c>
      <c r="C2366" s="1" t="s">
        <v>2557</v>
      </c>
      <c r="D2366" s="1" t="s">
        <v>1805</v>
      </c>
      <c r="E2366">
        <v>2</v>
      </c>
      <c r="F2366">
        <v>37</v>
      </c>
      <c r="G2366">
        <v>52</v>
      </c>
    </row>
    <row r="2367" spans="1:7" x14ac:dyDescent="0.25">
      <c r="A2367" t="s">
        <v>2919</v>
      </c>
      <c r="B2367" s="1" t="s">
        <v>2977</v>
      </c>
      <c r="C2367" s="1" t="s">
        <v>2557</v>
      </c>
      <c r="D2367" s="1" t="s">
        <v>1805</v>
      </c>
      <c r="E2367">
        <v>2</v>
      </c>
      <c r="F2367">
        <v>38</v>
      </c>
      <c r="G2367">
        <v>11</v>
      </c>
    </row>
    <row r="2368" spans="1:7" x14ac:dyDescent="0.25">
      <c r="A2368" t="s">
        <v>2919</v>
      </c>
      <c r="B2368" s="1" t="s">
        <v>2978</v>
      </c>
      <c r="C2368" s="1" t="s">
        <v>2557</v>
      </c>
      <c r="D2368" s="1" t="s">
        <v>1805</v>
      </c>
      <c r="E2368">
        <v>2</v>
      </c>
      <c r="F2368">
        <v>38</v>
      </c>
      <c r="G2368">
        <v>47</v>
      </c>
    </row>
    <row r="2369" spans="1:7" x14ac:dyDescent="0.25">
      <c r="A2369" t="s">
        <v>2919</v>
      </c>
      <c r="B2369" s="1" t="s">
        <v>2979</v>
      </c>
      <c r="C2369" s="1" t="s">
        <v>2557</v>
      </c>
      <c r="D2369" s="1" t="s">
        <v>1805</v>
      </c>
      <c r="E2369">
        <v>2</v>
      </c>
      <c r="F2369">
        <v>39</v>
      </c>
      <c r="G2369">
        <v>33</v>
      </c>
    </row>
    <row r="2370" spans="1:7" x14ac:dyDescent="0.25">
      <c r="A2370" t="s">
        <v>2573</v>
      </c>
      <c r="B2370" s="1" t="s">
        <v>2980</v>
      </c>
      <c r="C2370" s="1" t="s">
        <v>2557</v>
      </c>
      <c r="D2370" s="1" t="s">
        <v>1805</v>
      </c>
      <c r="E2370">
        <v>2</v>
      </c>
      <c r="F2370">
        <v>40</v>
      </c>
      <c r="G2370">
        <v>5</v>
      </c>
    </row>
    <row r="2371" spans="1:7" x14ac:dyDescent="0.25">
      <c r="A2371" t="s">
        <v>2919</v>
      </c>
      <c r="B2371" s="1" t="s">
        <v>2981</v>
      </c>
      <c r="C2371" s="1" t="s">
        <v>2557</v>
      </c>
      <c r="D2371" s="1" t="s">
        <v>1805</v>
      </c>
      <c r="E2371">
        <v>2</v>
      </c>
      <c r="F2371">
        <v>40</v>
      </c>
      <c r="G2371">
        <v>16</v>
      </c>
    </row>
    <row r="2372" spans="1:7" x14ac:dyDescent="0.25">
      <c r="A2372" t="s">
        <v>2919</v>
      </c>
      <c r="B2372" s="1" t="s">
        <v>2982</v>
      </c>
      <c r="C2372" s="1" t="s">
        <v>2557</v>
      </c>
      <c r="D2372" s="1" t="s">
        <v>1805</v>
      </c>
      <c r="E2372">
        <v>2</v>
      </c>
      <c r="F2372">
        <v>41</v>
      </c>
      <c r="G2372">
        <v>21</v>
      </c>
    </row>
    <row r="2373" spans="1:7" x14ac:dyDescent="0.25">
      <c r="A2373" t="s">
        <v>2919</v>
      </c>
      <c r="B2373" s="1" t="s">
        <v>2983</v>
      </c>
      <c r="C2373" s="1" t="s">
        <v>2557</v>
      </c>
      <c r="D2373" s="1" t="s">
        <v>1805</v>
      </c>
      <c r="E2373">
        <v>2</v>
      </c>
      <c r="F2373">
        <v>42</v>
      </c>
      <c r="G2373">
        <v>10</v>
      </c>
    </row>
    <row r="2374" spans="1:7" x14ac:dyDescent="0.25">
      <c r="A2374" t="s">
        <v>2919</v>
      </c>
      <c r="B2374" s="1" t="s">
        <v>2804</v>
      </c>
      <c r="C2374" s="1" t="s">
        <v>2557</v>
      </c>
      <c r="D2374" s="1" t="s">
        <v>1805</v>
      </c>
      <c r="E2374">
        <v>2</v>
      </c>
      <c r="F2374">
        <v>42</v>
      </c>
      <c r="G2374">
        <v>13</v>
      </c>
    </row>
    <row r="2375" spans="1:7" x14ac:dyDescent="0.25">
      <c r="A2375" t="s">
        <v>2919</v>
      </c>
      <c r="B2375" s="1" t="s">
        <v>2984</v>
      </c>
      <c r="C2375" s="1" t="s">
        <v>2557</v>
      </c>
      <c r="D2375" s="1" t="s">
        <v>1805</v>
      </c>
      <c r="E2375">
        <v>2</v>
      </c>
      <c r="F2375">
        <v>42</v>
      </c>
      <c r="G2375">
        <v>20</v>
      </c>
    </row>
    <row r="2376" spans="1:7" x14ac:dyDescent="0.25">
      <c r="A2376" t="s">
        <v>2919</v>
      </c>
      <c r="B2376" s="1" t="s">
        <v>2985</v>
      </c>
      <c r="C2376" s="1" t="s">
        <v>2557</v>
      </c>
      <c r="D2376" s="1" t="s">
        <v>1805</v>
      </c>
      <c r="E2376">
        <v>2</v>
      </c>
      <c r="F2376">
        <v>42</v>
      </c>
      <c r="G2376">
        <v>27</v>
      </c>
    </row>
    <row r="2377" spans="1:7" x14ac:dyDescent="0.25">
      <c r="A2377" t="s">
        <v>2986</v>
      </c>
      <c r="B2377" s="1" t="s">
        <v>2551</v>
      </c>
      <c r="C2377" s="1" t="s">
        <v>2557</v>
      </c>
      <c r="D2377" s="1" t="s">
        <v>1805</v>
      </c>
      <c r="E2377">
        <v>2</v>
      </c>
      <c r="F2377">
        <v>42</v>
      </c>
      <c r="G2377">
        <v>33</v>
      </c>
    </row>
    <row r="2378" spans="1:7" x14ac:dyDescent="0.25">
      <c r="A2378" t="s">
        <v>2919</v>
      </c>
      <c r="B2378" s="1" t="s">
        <v>2987</v>
      </c>
      <c r="C2378" s="1" t="s">
        <v>2557</v>
      </c>
      <c r="D2378" s="1" t="s">
        <v>1805</v>
      </c>
      <c r="E2378">
        <v>2</v>
      </c>
      <c r="F2378">
        <v>43</v>
      </c>
      <c r="G2378">
        <v>21</v>
      </c>
    </row>
    <row r="2379" spans="1:7" x14ac:dyDescent="0.25">
      <c r="A2379" t="s">
        <v>2819</v>
      </c>
      <c r="B2379" s="1" t="s">
        <v>2988</v>
      </c>
      <c r="C2379" s="1" t="s">
        <v>2557</v>
      </c>
      <c r="D2379" s="1" t="s">
        <v>1805</v>
      </c>
      <c r="E2379">
        <v>2</v>
      </c>
      <c r="F2379">
        <v>43</v>
      </c>
      <c r="G2379">
        <v>33</v>
      </c>
    </row>
    <row r="2380" spans="1:7" x14ac:dyDescent="0.25">
      <c r="A2380" t="s">
        <v>2919</v>
      </c>
      <c r="B2380" s="1" t="s">
        <v>2989</v>
      </c>
      <c r="C2380" s="1" t="s">
        <v>2557</v>
      </c>
      <c r="D2380" s="1" t="s">
        <v>1805</v>
      </c>
      <c r="E2380">
        <v>2</v>
      </c>
      <c r="F2380">
        <v>44</v>
      </c>
      <c r="G2380">
        <v>2</v>
      </c>
    </row>
    <row r="2381" spans="1:7" x14ac:dyDescent="0.25">
      <c r="A2381" t="s">
        <v>2919</v>
      </c>
      <c r="B2381" s="1" t="s">
        <v>2990</v>
      </c>
      <c r="C2381" s="1" t="s">
        <v>2557</v>
      </c>
      <c r="D2381" s="1" t="s">
        <v>1805</v>
      </c>
      <c r="E2381">
        <v>2</v>
      </c>
      <c r="F2381">
        <v>44</v>
      </c>
      <c r="G2381">
        <v>36</v>
      </c>
    </row>
    <row r="2382" spans="1:7" x14ac:dyDescent="0.25">
      <c r="A2382" t="s">
        <v>2919</v>
      </c>
      <c r="B2382" s="1" t="s">
        <v>2991</v>
      </c>
      <c r="C2382" s="1" t="s">
        <v>2557</v>
      </c>
      <c r="D2382" s="1" t="s">
        <v>1805</v>
      </c>
      <c r="E2382">
        <v>2</v>
      </c>
      <c r="F2382">
        <v>45</v>
      </c>
    </row>
    <row r="2383" spans="1:7" x14ac:dyDescent="0.25">
      <c r="A2383" t="s">
        <v>2919</v>
      </c>
      <c r="B2383" s="1" t="s">
        <v>2992</v>
      </c>
      <c r="C2383" s="1" t="s">
        <v>2557</v>
      </c>
      <c r="D2383" s="1" t="s">
        <v>1805</v>
      </c>
      <c r="E2383">
        <v>2</v>
      </c>
      <c r="F2383">
        <v>45</v>
      </c>
      <c r="G2383">
        <v>12</v>
      </c>
    </row>
    <row r="2384" spans="1:7" x14ac:dyDescent="0.25">
      <c r="A2384" t="s">
        <v>2819</v>
      </c>
      <c r="B2384" s="1" t="s">
        <v>2993</v>
      </c>
      <c r="C2384" s="1" t="s">
        <v>2557</v>
      </c>
      <c r="D2384" s="1" t="s">
        <v>1805</v>
      </c>
      <c r="E2384">
        <v>2</v>
      </c>
      <c r="F2384">
        <v>45</v>
      </c>
      <c r="G2384">
        <v>22</v>
      </c>
    </row>
    <row r="2385" spans="1:8" x14ac:dyDescent="0.25">
      <c r="A2385" t="s">
        <v>2819</v>
      </c>
      <c r="B2385" s="1" t="s">
        <v>2994</v>
      </c>
      <c r="C2385" s="1" t="s">
        <v>2557</v>
      </c>
      <c r="D2385" s="1" t="s">
        <v>1805</v>
      </c>
      <c r="E2385">
        <v>2</v>
      </c>
      <c r="F2385">
        <v>45</v>
      </c>
      <c r="G2385">
        <v>47</v>
      </c>
    </row>
    <row r="2386" spans="1:8" x14ac:dyDescent="0.25">
      <c r="A2386" t="s">
        <v>2919</v>
      </c>
      <c r="B2386" s="1" t="s">
        <v>2995</v>
      </c>
      <c r="C2386" s="1" t="s">
        <v>2557</v>
      </c>
      <c r="D2386" s="1" t="s">
        <v>1805</v>
      </c>
      <c r="E2386">
        <v>2</v>
      </c>
      <c r="F2386">
        <v>46</v>
      </c>
      <c r="G2386">
        <v>1</v>
      </c>
    </row>
    <row r="2387" spans="1:8" x14ac:dyDescent="0.25">
      <c r="A2387" t="s">
        <v>2919</v>
      </c>
      <c r="B2387" s="1" t="s">
        <v>2996</v>
      </c>
      <c r="C2387" s="1" t="s">
        <v>2557</v>
      </c>
      <c r="D2387" s="1" t="s">
        <v>1805</v>
      </c>
      <c r="E2387">
        <v>2</v>
      </c>
      <c r="F2387">
        <v>46</v>
      </c>
      <c r="G2387">
        <v>13</v>
      </c>
    </row>
    <row r="2388" spans="1:8" x14ac:dyDescent="0.25">
      <c r="A2388" t="s">
        <v>2919</v>
      </c>
      <c r="B2388" s="1" t="s">
        <v>2997</v>
      </c>
      <c r="C2388" s="1" t="s">
        <v>2557</v>
      </c>
      <c r="D2388" s="1" t="s">
        <v>1805</v>
      </c>
      <c r="E2388">
        <v>2</v>
      </c>
      <c r="F2388">
        <v>46</v>
      </c>
      <c r="G2388">
        <v>58</v>
      </c>
    </row>
    <row r="2389" spans="1:8" x14ac:dyDescent="0.25">
      <c r="A2389" t="s">
        <v>2819</v>
      </c>
      <c r="B2389" s="1" t="s">
        <v>2998</v>
      </c>
      <c r="C2389" s="1" t="s">
        <v>2557</v>
      </c>
      <c r="D2389" s="1" t="s">
        <v>1805</v>
      </c>
      <c r="E2389">
        <v>2</v>
      </c>
      <c r="F2389">
        <v>47</v>
      </c>
      <c r="G2389">
        <v>6</v>
      </c>
    </row>
    <row r="2390" spans="1:8" x14ac:dyDescent="0.25">
      <c r="A2390" t="s">
        <v>2819</v>
      </c>
      <c r="B2390" s="1" t="s">
        <v>2999</v>
      </c>
      <c r="C2390" s="1" t="s">
        <v>2557</v>
      </c>
      <c r="D2390" s="1" t="s">
        <v>1805</v>
      </c>
      <c r="E2390">
        <v>2</v>
      </c>
      <c r="F2390">
        <v>47</v>
      </c>
      <c r="G2390">
        <v>27</v>
      </c>
    </row>
    <row r="2391" spans="1:8" x14ac:dyDescent="0.25">
      <c r="A2391" t="s">
        <v>2883</v>
      </c>
      <c r="B2391" s="1" t="s">
        <v>2884</v>
      </c>
      <c r="C2391" s="1" t="s">
        <v>3000</v>
      </c>
      <c r="D2391" s="1" t="s">
        <v>2557</v>
      </c>
      <c r="E2391">
        <v>3</v>
      </c>
      <c r="F2391">
        <v>2</v>
      </c>
      <c r="G2391">
        <v>47</v>
      </c>
      <c r="H2391">
        <v>34</v>
      </c>
    </row>
    <row r="2392" spans="1:8" x14ac:dyDescent="0.25">
      <c r="A2392" t="s">
        <v>3001</v>
      </c>
      <c r="B2392" s="1" t="s">
        <v>2551</v>
      </c>
      <c r="C2392" s="1" t="s">
        <v>2557</v>
      </c>
      <c r="D2392" s="1" t="s">
        <v>1805</v>
      </c>
      <c r="E2392">
        <v>2</v>
      </c>
      <c r="F2392">
        <v>47</v>
      </c>
      <c r="G2392">
        <v>38</v>
      </c>
    </row>
    <row r="2393" spans="1:8" x14ac:dyDescent="0.25">
      <c r="A2393" t="s">
        <v>2883</v>
      </c>
      <c r="B2393" s="1" t="s">
        <v>2884</v>
      </c>
      <c r="C2393" s="1" t="s">
        <v>3002</v>
      </c>
      <c r="D2393" s="1" t="s">
        <v>2557</v>
      </c>
      <c r="E2393">
        <v>3</v>
      </c>
      <c r="F2393">
        <v>2</v>
      </c>
      <c r="G2393">
        <v>47</v>
      </c>
      <c r="H2393">
        <v>41</v>
      </c>
    </row>
    <row r="2394" spans="1:8" x14ac:dyDescent="0.25">
      <c r="A2394" t="s">
        <v>2709</v>
      </c>
      <c r="B2394" s="1" t="s">
        <v>3003</v>
      </c>
      <c r="C2394" s="1" t="s">
        <v>2557</v>
      </c>
      <c r="D2394" s="1" t="s">
        <v>1805</v>
      </c>
      <c r="E2394">
        <v>2</v>
      </c>
      <c r="F2394">
        <v>47</v>
      </c>
      <c r="G2394">
        <v>48</v>
      </c>
    </row>
    <row r="2395" spans="1:8" x14ac:dyDescent="0.25">
      <c r="A2395" t="s">
        <v>2883</v>
      </c>
      <c r="B2395" s="1" t="s">
        <v>2884</v>
      </c>
      <c r="C2395" s="1" t="s">
        <v>3004</v>
      </c>
      <c r="D2395" s="1" t="s">
        <v>2557</v>
      </c>
      <c r="E2395">
        <v>3</v>
      </c>
      <c r="F2395">
        <v>2</v>
      </c>
      <c r="G2395">
        <v>48</v>
      </c>
    </row>
    <row r="2396" spans="1:8" x14ac:dyDescent="0.25">
      <c r="A2396" t="s">
        <v>2709</v>
      </c>
      <c r="B2396" s="1" t="s">
        <v>3005</v>
      </c>
      <c r="C2396" s="1" t="s">
        <v>2557</v>
      </c>
      <c r="D2396" s="1" t="s">
        <v>1805</v>
      </c>
      <c r="E2396">
        <v>2</v>
      </c>
      <c r="F2396">
        <v>48</v>
      </c>
      <c r="G2396">
        <v>25</v>
      </c>
    </row>
    <row r="2397" spans="1:8" x14ac:dyDescent="0.25">
      <c r="A2397" t="s">
        <v>2919</v>
      </c>
      <c r="B2397" s="1" t="s">
        <v>3006</v>
      </c>
      <c r="C2397" s="1" t="s">
        <v>2557</v>
      </c>
      <c r="D2397" s="1" t="s">
        <v>1805</v>
      </c>
      <c r="E2397">
        <v>2</v>
      </c>
      <c r="F2397">
        <v>48</v>
      </c>
      <c r="G2397">
        <v>58</v>
      </c>
    </row>
    <row r="2398" spans="1:8" x14ac:dyDescent="0.25">
      <c r="A2398" t="s">
        <v>2919</v>
      </c>
      <c r="B2398" s="1" t="s">
        <v>3007</v>
      </c>
      <c r="C2398" s="1" t="s">
        <v>2557</v>
      </c>
      <c r="D2398" s="1" t="s">
        <v>1805</v>
      </c>
      <c r="E2398">
        <v>2</v>
      </c>
      <c r="F2398">
        <v>49</v>
      </c>
      <c r="G2398">
        <v>3</v>
      </c>
    </row>
    <row r="2399" spans="1:8" x14ac:dyDescent="0.25">
      <c r="A2399" t="s">
        <v>2919</v>
      </c>
      <c r="B2399" s="1" t="s">
        <v>3008</v>
      </c>
      <c r="C2399" s="1" t="s">
        <v>2557</v>
      </c>
      <c r="D2399" s="1" t="s">
        <v>1805</v>
      </c>
      <c r="E2399">
        <v>2</v>
      </c>
      <c r="F2399">
        <v>49</v>
      </c>
      <c r="G2399">
        <v>10</v>
      </c>
    </row>
    <row r="2400" spans="1:8" x14ac:dyDescent="0.25">
      <c r="A2400" t="s">
        <v>2919</v>
      </c>
      <c r="B2400" s="1" t="s">
        <v>3009</v>
      </c>
      <c r="C2400" s="1" t="s">
        <v>2557</v>
      </c>
      <c r="D2400" s="1" t="s">
        <v>1805</v>
      </c>
      <c r="E2400">
        <v>2</v>
      </c>
      <c r="F2400">
        <v>49</v>
      </c>
      <c r="G2400">
        <v>26</v>
      </c>
    </row>
    <row r="2401" spans="1:8" x14ac:dyDescent="0.25">
      <c r="A2401" t="s">
        <v>2919</v>
      </c>
      <c r="B2401" s="1" t="s">
        <v>3010</v>
      </c>
      <c r="C2401" s="1" t="s">
        <v>2557</v>
      </c>
      <c r="D2401" s="1" t="s">
        <v>1805</v>
      </c>
      <c r="E2401">
        <v>2</v>
      </c>
      <c r="F2401">
        <v>50</v>
      </c>
      <c r="G2401">
        <v>19</v>
      </c>
    </row>
    <row r="2402" spans="1:8" x14ac:dyDescent="0.25">
      <c r="A2402" t="s">
        <v>2919</v>
      </c>
      <c r="B2402" s="1" t="s">
        <v>3011</v>
      </c>
      <c r="C2402" s="1" t="s">
        <v>2557</v>
      </c>
      <c r="D2402" s="1" t="s">
        <v>1805</v>
      </c>
      <c r="E2402">
        <v>2</v>
      </c>
      <c r="F2402">
        <v>50</v>
      </c>
      <c r="G2402">
        <v>35</v>
      </c>
    </row>
    <row r="2403" spans="1:8" x14ac:dyDescent="0.25">
      <c r="A2403" t="s">
        <v>2573</v>
      </c>
      <c r="B2403" s="1" t="s">
        <v>3012</v>
      </c>
      <c r="C2403" s="1" t="s">
        <v>2557</v>
      </c>
      <c r="D2403" s="1" t="s">
        <v>1805</v>
      </c>
      <c r="E2403">
        <v>2</v>
      </c>
      <c r="F2403">
        <v>55</v>
      </c>
      <c r="G2403">
        <v>11</v>
      </c>
    </row>
    <row r="2404" spans="1:8" x14ac:dyDescent="0.25">
      <c r="A2404" t="s">
        <v>2709</v>
      </c>
      <c r="B2404" s="1" t="s">
        <v>3013</v>
      </c>
      <c r="C2404" s="1" t="s">
        <v>2557</v>
      </c>
      <c r="D2404" s="1" t="s">
        <v>1805</v>
      </c>
      <c r="E2404">
        <v>2</v>
      </c>
      <c r="F2404">
        <v>58</v>
      </c>
      <c r="G2404">
        <v>59</v>
      </c>
    </row>
    <row r="2405" spans="1:8" x14ac:dyDescent="0.25">
      <c r="A2405" t="s">
        <v>2919</v>
      </c>
      <c r="B2405" s="1" t="s">
        <v>3014</v>
      </c>
      <c r="C2405" s="1" t="s">
        <v>2557</v>
      </c>
      <c r="D2405" s="1" t="s">
        <v>1805</v>
      </c>
      <c r="E2405">
        <v>2</v>
      </c>
      <c r="F2405">
        <v>59</v>
      </c>
      <c r="G2405">
        <v>33</v>
      </c>
    </row>
    <row r="2406" spans="1:8" x14ac:dyDescent="0.25">
      <c r="A2406" t="s">
        <v>2573</v>
      </c>
      <c r="B2406" s="1" t="s">
        <v>3015</v>
      </c>
      <c r="C2406" s="1" t="s">
        <v>2557</v>
      </c>
      <c r="D2406" s="1" t="s">
        <v>1805</v>
      </c>
      <c r="E2406">
        <v>2</v>
      </c>
      <c r="F2406">
        <v>59</v>
      </c>
      <c r="G2406">
        <v>57</v>
      </c>
    </row>
    <row r="2407" spans="1:8" x14ac:dyDescent="0.25">
      <c r="A2407" t="s">
        <v>2919</v>
      </c>
      <c r="B2407" s="1" t="s">
        <v>3016</v>
      </c>
      <c r="C2407" s="1" t="s">
        <v>2557</v>
      </c>
      <c r="D2407" s="1" t="s">
        <v>1805</v>
      </c>
      <c r="E2407">
        <v>3</v>
      </c>
      <c r="F2407">
        <v>0</v>
      </c>
      <c r="G2407">
        <v>8</v>
      </c>
    </row>
    <row r="2408" spans="1:8" x14ac:dyDescent="0.25">
      <c r="A2408" t="s">
        <v>3017</v>
      </c>
      <c r="B2408" s="1" t="s">
        <v>3018</v>
      </c>
      <c r="C2408" s="1" t="s">
        <v>2551</v>
      </c>
      <c r="D2408" s="1" t="s">
        <v>2557</v>
      </c>
      <c r="E2408">
        <v>3</v>
      </c>
      <c r="F2408">
        <v>3</v>
      </c>
      <c r="G2408">
        <v>0</v>
      </c>
      <c r="H2408">
        <v>15</v>
      </c>
    </row>
    <row r="2409" spans="1:8" x14ac:dyDescent="0.25">
      <c r="A2409" t="s">
        <v>2819</v>
      </c>
      <c r="B2409" s="1" t="s">
        <v>3019</v>
      </c>
      <c r="C2409" s="1" t="s">
        <v>2557</v>
      </c>
      <c r="D2409" s="1" t="s">
        <v>1805</v>
      </c>
      <c r="E2409">
        <v>3</v>
      </c>
      <c r="F2409">
        <v>3</v>
      </c>
      <c r="G2409">
        <v>40</v>
      </c>
    </row>
    <row r="2410" spans="1:8" x14ac:dyDescent="0.25">
      <c r="A2410" t="s">
        <v>2883</v>
      </c>
      <c r="B2410" s="1" t="s">
        <v>2884</v>
      </c>
      <c r="C2410" s="1" t="s">
        <v>3020</v>
      </c>
      <c r="D2410" s="1" t="s">
        <v>2557</v>
      </c>
      <c r="E2410">
        <v>3</v>
      </c>
      <c r="F2410">
        <v>3</v>
      </c>
      <c r="G2410">
        <v>8</v>
      </c>
      <c r="H2410">
        <v>43</v>
      </c>
    </row>
    <row r="2411" spans="1:8" x14ac:dyDescent="0.25">
      <c r="A2411" t="s">
        <v>2919</v>
      </c>
      <c r="B2411" s="1" t="s">
        <v>3021</v>
      </c>
      <c r="C2411" s="1" t="s">
        <v>2557</v>
      </c>
      <c r="D2411" s="1" t="s">
        <v>1805</v>
      </c>
      <c r="E2411">
        <v>3</v>
      </c>
      <c r="F2411">
        <v>11</v>
      </c>
      <c r="G2411">
        <v>28</v>
      </c>
    </row>
    <row r="2412" spans="1:8" x14ac:dyDescent="0.25">
      <c r="A2412" t="s">
        <v>2919</v>
      </c>
      <c r="B2412" s="1" t="s">
        <v>3022</v>
      </c>
      <c r="C2412" s="1" t="s">
        <v>2557</v>
      </c>
      <c r="D2412" s="1" t="s">
        <v>1805</v>
      </c>
      <c r="E2412">
        <v>3</v>
      </c>
      <c r="F2412">
        <v>13</v>
      </c>
      <c r="G2412">
        <v>42</v>
      </c>
    </row>
    <row r="2413" spans="1:8" x14ac:dyDescent="0.25">
      <c r="A2413" t="s">
        <v>2919</v>
      </c>
      <c r="B2413" s="1" t="s">
        <v>2980</v>
      </c>
      <c r="C2413" s="1" t="s">
        <v>2557</v>
      </c>
      <c r="D2413" s="1" t="s">
        <v>1805</v>
      </c>
      <c r="E2413">
        <v>3</v>
      </c>
      <c r="F2413">
        <v>21</v>
      </c>
      <c r="G2413">
        <v>33</v>
      </c>
    </row>
    <row r="2414" spans="1:8" x14ac:dyDescent="0.25">
      <c r="A2414" t="s">
        <v>2573</v>
      </c>
      <c r="B2414" s="1" t="s">
        <v>3023</v>
      </c>
      <c r="C2414" s="1" t="s">
        <v>2557</v>
      </c>
      <c r="D2414" s="1" t="s">
        <v>1805</v>
      </c>
      <c r="E2414">
        <v>3</v>
      </c>
      <c r="F2414">
        <v>24</v>
      </c>
      <c r="G2414">
        <v>33</v>
      </c>
    </row>
    <row r="2415" spans="1:8" x14ac:dyDescent="0.25">
      <c r="A2415" t="s">
        <v>2819</v>
      </c>
      <c r="B2415" s="1" t="s">
        <v>3024</v>
      </c>
      <c r="C2415" s="1" t="s">
        <v>2557</v>
      </c>
      <c r="D2415" s="1" t="s">
        <v>1805</v>
      </c>
      <c r="E2415">
        <v>3</v>
      </c>
      <c r="F2415">
        <v>25</v>
      </c>
      <c r="G2415">
        <v>11</v>
      </c>
    </row>
    <row r="2416" spans="1:8" x14ac:dyDescent="0.25">
      <c r="A2416" t="s">
        <v>3025</v>
      </c>
      <c r="B2416" s="1" t="s">
        <v>3018</v>
      </c>
      <c r="C2416" s="1" t="s">
        <v>3026</v>
      </c>
      <c r="D2416" s="1" t="s">
        <v>2557</v>
      </c>
      <c r="E2416">
        <v>3</v>
      </c>
      <c r="F2416">
        <v>3</v>
      </c>
      <c r="G2416">
        <v>33</v>
      </c>
      <c r="H2416">
        <v>31</v>
      </c>
    </row>
    <row r="2417" spans="1:7" x14ac:dyDescent="0.25">
      <c r="A2417" t="s">
        <v>2919</v>
      </c>
      <c r="B2417" s="1" t="s">
        <v>3027</v>
      </c>
      <c r="C2417" s="1" t="s">
        <v>2557</v>
      </c>
      <c r="D2417" s="1" t="s">
        <v>1805</v>
      </c>
      <c r="E2417">
        <v>3</v>
      </c>
      <c r="F2417">
        <v>37</v>
      </c>
      <c r="G2417">
        <v>55</v>
      </c>
    </row>
    <row r="2418" spans="1:7" x14ac:dyDescent="0.25">
      <c r="A2418" t="s">
        <v>2573</v>
      </c>
      <c r="B2418" s="1" t="s">
        <v>3028</v>
      </c>
      <c r="C2418" s="1" t="s">
        <v>2557</v>
      </c>
      <c r="D2418" s="1" t="s">
        <v>1805</v>
      </c>
      <c r="E2418">
        <v>3</v>
      </c>
      <c r="F2418">
        <v>39</v>
      </c>
      <c r="G2418">
        <v>59</v>
      </c>
    </row>
    <row r="2419" spans="1:7" x14ac:dyDescent="0.25">
      <c r="A2419" t="s">
        <v>2919</v>
      </c>
      <c r="B2419" s="1" t="s">
        <v>3029</v>
      </c>
      <c r="C2419" s="1" t="s">
        <v>2557</v>
      </c>
      <c r="D2419" s="1" t="s">
        <v>1805</v>
      </c>
      <c r="E2419">
        <v>3</v>
      </c>
      <c r="F2419">
        <v>40</v>
      </c>
      <c r="G2419">
        <v>10</v>
      </c>
    </row>
    <row r="2420" spans="1:7" x14ac:dyDescent="0.25">
      <c r="A2420" t="s">
        <v>2573</v>
      </c>
      <c r="B2420" s="1" t="s">
        <v>3030</v>
      </c>
      <c r="C2420" s="1" t="s">
        <v>2557</v>
      </c>
      <c r="D2420" s="1" t="s">
        <v>1805</v>
      </c>
      <c r="E2420">
        <v>3</v>
      </c>
      <c r="F2420">
        <v>41</v>
      </c>
      <c r="G2420">
        <v>22</v>
      </c>
    </row>
    <row r="2421" spans="1:7" x14ac:dyDescent="0.25">
      <c r="A2421" t="s">
        <v>2570</v>
      </c>
      <c r="B2421" s="1" t="s">
        <v>3031</v>
      </c>
      <c r="C2421" s="1" t="s">
        <v>2557</v>
      </c>
      <c r="D2421" s="1" t="s">
        <v>1805</v>
      </c>
      <c r="E2421">
        <v>3</v>
      </c>
      <c r="F2421">
        <v>44</v>
      </c>
      <c r="G2421">
        <v>9</v>
      </c>
    </row>
    <row r="2422" spans="1:7" x14ac:dyDescent="0.25">
      <c r="A2422" t="s">
        <v>2819</v>
      </c>
      <c r="B2422" s="1" t="s">
        <v>3032</v>
      </c>
      <c r="C2422" s="1" t="s">
        <v>2557</v>
      </c>
      <c r="D2422" s="1" t="s">
        <v>1805</v>
      </c>
      <c r="E2422">
        <v>4</v>
      </c>
      <c r="F2422">
        <v>0</v>
      </c>
      <c r="G2422">
        <v>25</v>
      </c>
    </row>
    <row r="2423" spans="1:7" x14ac:dyDescent="0.25">
      <c r="A2423" t="s">
        <v>2819</v>
      </c>
      <c r="B2423" s="1" t="s">
        <v>3033</v>
      </c>
      <c r="C2423" s="1" t="s">
        <v>2557</v>
      </c>
      <c r="D2423" s="1" t="s">
        <v>1805</v>
      </c>
      <c r="E2423">
        <v>4</v>
      </c>
      <c r="F2423">
        <v>4</v>
      </c>
      <c r="G2423">
        <v>58</v>
      </c>
    </row>
    <row r="2424" spans="1:7" x14ac:dyDescent="0.25">
      <c r="A2424" t="s">
        <v>2919</v>
      </c>
      <c r="B2424" s="1" t="s">
        <v>3034</v>
      </c>
      <c r="C2424" s="1" t="s">
        <v>2557</v>
      </c>
      <c r="D2424" s="1" t="s">
        <v>1805</v>
      </c>
      <c r="E2424">
        <v>4</v>
      </c>
      <c r="F2424">
        <v>27</v>
      </c>
      <c r="G2424">
        <v>46</v>
      </c>
    </row>
    <row r="2425" spans="1:7" x14ac:dyDescent="0.25">
      <c r="A2425" t="s">
        <v>2919</v>
      </c>
      <c r="B2425" s="1" t="s">
        <v>3035</v>
      </c>
      <c r="C2425" s="1" t="s">
        <v>2557</v>
      </c>
      <c r="D2425" s="1" t="s">
        <v>1805</v>
      </c>
      <c r="E2425">
        <v>4</v>
      </c>
      <c r="F2425">
        <v>32</v>
      </c>
      <c r="G2425">
        <v>17</v>
      </c>
    </row>
    <row r="2426" spans="1:7" x14ac:dyDescent="0.25">
      <c r="A2426" t="s">
        <v>2819</v>
      </c>
      <c r="B2426" s="1" t="s">
        <v>3036</v>
      </c>
      <c r="C2426" s="1" t="s">
        <v>2557</v>
      </c>
      <c r="D2426" s="1" t="s">
        <v>1805</v>
      </c>
      <c r="E2426">
        <v>4</v>
      </c>
      <c r="F2426">
        <v>38</v>
      </c>
      <c r="G2426">
        <v>53</v>
      </c>
    </row>
    <row r="2427" spans="1:7" x14ac:dyDescent="0.25">
      <c r="A2427" t="s">
        <v>2709</v>
      </c>
      <c r="B2427" s="1" t="s">
        <v>3037</v>
      </c>
      <c r="C2427" s="1" t="s">
        <v>2557</v>
      </c>
      <c r="D2427" s="1" t="s">
        <v>1805</v>
      </c>
      <c r="E2427">
        <v>4</v>
      </c>
      <c r="F2427">
        <v>46</v>
      </c>
      <c r="G2427">
        <v>27</v>
      </c>
    </row>
    <row r="2428" spans="1:7" x14ac:dyDescent="0.25">
      <c r="A2428" t="s">
        <v>2819</v>
      </c>
      <c r="B2428" s="1" t="s">
        <v>3038</v>
      </c>
      <c r="C2428" s="1" t="s">
        <v>2557</v>
      </c>
      <c r="D2428" s="1" t="s">
        <v>1805</v>
      </c>
      <c r="E2428">
        <v>4</v>
      </c>
      <c r="F2428">
        <v>47</v>
      </c>
      <c r="G2428">
        <v>16</v>
      </c>
    </row>
    <row r="2429" spans="1:7" x14ac:dyDescent="0.25">
      <c r="A2429" t="s">
        <v>2919</v>
      </c>
      <c r="B2429" s="1" t="s">
        <v>3039</v>
      </c>
      <c r="C2429" s="1" t="s">
        <v>2557</v>
      </c>
      <c r="D2429" s="1" t="s">
        <v>1805</v>
      </c>
      <c r="E2429">
        <v>5</v>
      </c>
      <c r="F2429">
        <v>20</v>
      </c>
      <c r="G2429">
        <v>36</v>
      </c>
    </row>
    <row r="2430" spans="1:7" x14ac:dyDescent="0.25">
      <c r="A2430" t="s">
        <v>2819</v>
      </c>
      <c r="B2430" s="1" t="s">
        <v>3040</v>
      </c>
      <c r="C2430" s="1" t="s">
        <v>2557</v>
      </c>
      <c r="D2430" s="1" t="s">
        <v>1805</v>
      </c>
      <c r="E2430">
        <v>5</v>
      </c>
      <c r="F2430">
        <v>30</v>
      </c>
      <c r="G2430">
        <v>18</v>
      </c>
    </row>
    <row r="2431" spans="1:7" x14ac:dyDescent="0.25">
      <c r="A2431" t="s">
        <v>2709</v>
      </c>
      <c r="B2431" s="1" t="s">
        <v>3041</v>
      </c>
      <c r="C2431" s="1" t="s">
        <v>2557</v>
      </c>
      <c r="D2431" s="1" t="s">
        <v>1805</v>
      </c>
      <c r="E2431">
        <v>7</v>
      </c>
      <c r="F2431">
        <v>2</v>
      </c>
      <c r="G2431">
        <v>18</v>
      </c>
    </row>
    <row r="2432" spans="1:7" x14ac:dyDescent="0.25">
      <c r="A2432" t="s">
        <v>3042</v>
      </c>
      <c r="B2432" s="1" t="s">
        <v>2551</v>
      </c>
      <c r="C2432" s="1" t="s">
        <v>2557</v>
      </c>
      <c r="D2432" s="1" t="s">
        <v>1805</v>
      </c>
      <c r="E2432">
        <v>15</v>
      </c>
      <c r="F2432">
        <v>16</v>
      </c>
      <c r="G2432">
        <v>18</v>
      </c>
    </row>
    <row r="2433" spans="1:9" x14ac:dyDescent="0.25">
      <c r="A2433" t="s">
        <v>3043</v>
      </c>
      <c r="B2433" s="1" t="s">
        <v>2551</v>
      </c>
      <c r="C2433" s="1" t="s">
        <v>2557</v>
      </c>
      <c r="D2433" s="1" t="s">
        <v>1805</v>
      </c>
      <c r="E2433">
        <v>15</v>
      </c>
      <c r="F2433">
        <v>26</v>
      </c>
      <c r="G2433">
        <v>41</v>
      </c>
    </row>
    <row r="2434" spans="1:9" x14ac:dyDescent="0.25">
      <c r="A2434" t="s">
        <v>3044</v>
      </c>
      <c r="B2434" s="1" t="s">
        <v>3045</v>
      </c>
      <c r="C2434" s="1" t="s">
        <v>2551</v>
      </c>
      <c r="D2434" s="1" t="s">
        <v>2557</v>
      </c>
      <c r="E2434">
        <v>3</v>
      </c>
      <c r="F2434">
        <v>15</v>
      </c>
      <c r="G2434">
        <v>34</v>
      </c>
      <c r="H2434">
        <v>23</v>
      </c>
    </row>
    <row r="2435" spans="1:9" x14ac:dyDescent="0.25">
      <c r="A2435" t="s">
        <v>3046</v>
      </c>
      <c r="B2435" s="1" t="s">
        <v>3047</v>
      </c>
      <c r="C2435" s="1" t="s">
        <v>2557</v>
      </c>
      <c r="D2435" s="1" t="s">
        <v>1805</v>
      </c>
      <c r="E2435">
        <v>15</v>
      </c>
      <c r="F2435">
        <v>43</v>
      </c>
      <c r="G2435">
        <v>12</v>
      </c>
    </row>
    <row r="2436" spans="1:9" x14ac:dyDescent="0.25">
      <c r="A2436" t="s">
        <v>3046</v>
      </c>
      <c r="B2436" s="1" t="s">
        <v>3048</v>
      </c>
      <c r="C2436" s="1" t="s">
        <v>2557</v>
      </c>
      <c r="D2436" s="1" t="s">
        <v>1805</v>
      </c>
      <c r="E2436">
        <v>15</v>
      </c>
      <c r="F2436">
        <v>43</v>
      </c>
      <c r="G2436">
        <v>47</v>
      </c>
    </row>
    <row r="2437" spans="1:9" x14ac:dyDescent="0.25">
      <c r="A2437" t="s">
        <v>3046</v>
      </c>
      <c r="B2437" s="1" t="s">
        <v>3049</v>
      </c>
      <c r="C2437" s="1" t="s">
        <v>2557</v>
      </c>
      <c r="D2437" s="1" t="s">
        <v>1805</v>
      </c>
      <c r="E2437">
        <v>16</v>
      </c>
      <c r="F2437">
        <v>32</v>
      </c>
      <c r="G2437">
        <v>37</v>
      </c>
    </row>
    <row r="2438" spans="1:9" x14ac:dyDescent="0.25">
      <c r="A2438" t="s">
        <v>2573</v>
      </c>
      <c r="B2438" s="1" t="s">
        <v>3050</v>
      </c>
      <c r="C2438" s="1" t="s">
        <v>2557</v>
      </c>
      <c r="D2438" s="1" t="s">
        <v>1805</v>
      </c>
      <c r="E2438">
        <v>17</v>
      </c>
      <c r="F2438">
        <v>43</v>
      </c>
      <c r="G2438">
        <v>22</v>
      </c>
    </row>
    <row r="2439" spans="1:9" x14ac:dyDescent="0.25">
      <c r="A2439" t="s">
        <v>2570</v>
      </c>
      <c r="B2439" s="1" t="s">
        <v>3051</v>
      </c>
      <c r="C2439" s="1" t="s">
        <v>2557</v>
      </c>
      <c r="D2439" s="1" t="s">
        <v>1805</v>
      </c>
      <c r="E2439">
        <v>22</v>
      </c>
      <c r="F2439">
        <v>20</v>
      </c>
      <c r="G2439">
        <v>59</v>
      </c>
    </row>
    <row r="2440" spans="1:9" x14ac:dyDescent="0.25">
      <c r="A2440" t="s">
        <v>3052</v>
      </c>
      <c r="B2440" s="1" t="s">
        <v>3053</v>
      </c>
      <c r="C2440" s="1" t="s">
        <v>3054</v>
      </c>
      <c r="D2440" s="1" t="s">
        <v>501</v>
      </c>
      <c r="E2440" t="s">
        <v>2557</v>
      </c>
      <c r="F2440">
        <v>4</v>
      </c>
      <c r="G2440">
        <v>6</v>
      </c>
      <c r="H2440">
        <v>24</v>
      </c>
      <c r="I2440">
        <v>6</v>
      </c>
    </row>
    <row r="2441" spans="1:9" x14ac:dyDescent="0.25">
      <c r="A2441" t="s">
        <v>3055</v>
      </c>
      <c r="B2441" s="1" t="s">
        <v>2017</v>
      </c>
      <c r="C2441" s="1" t="s">
        <v>2557</v>
      </c>
      <c r="D2441" s="1" t="s">
        <v>1573</v>
      </c>
      <c r="E2441">
        <v>3</v>
      </c>
      <c r="F2441">
        <v>46</v>
      </c>
      <c r="G2441">
        <v>52</v>
      </c>
    </row>
    <row r="2442" spans="1:9" x14ac:dyDescent="0.25">
      <c r="A2442" t="s">
        <v>3056</v>
      </c>
      <c r="B2442" s="1" t="s">
        <v>2017</v>
      </c>
      <c r="C2442" s="1" t="s">
        <v>2557</v>
      </c>
      <c r="D2442" s="1" t="s">
        <v>1573</v>
      </c>
      <c r="E2442">
        <v>4</v>
      </c>
      <c r="F2442">
        <v>33</v>
      </c>
      <c r="G2442">
        <v>1</v>
      </c>
    </row>
    <row r="2443" spans="1:9" x14ac:dyDescent="0.25">
      <c r="A2443" t="s">
        <v>3057</v>
      </c>
      <c r="B2443" s="1" t="s">
        <v>2551</v>
      </c>
      <c r="C2443" s="1" t="s">
        <v>2557</v>
      </c>
      <c r="D2443" s="1" t="s">
        <v>1573</v>
      </c>
      <c r="E2443">
        <v>6</v>
      </c>
      <c r="F2443">
        <v>32</v>
      </c>
      <c r="G2443">
        <v>3</v>
      </c>
    </row>
    <row r="2444" spans="1:9" x14ac:dyDescent="0.25">
      <c r="A2444" t="s">
        <v>3058</v>
      </c>
      <c r="B2444" s="1" t="s">
        <v>3059</v>
      </c>
      <c r="C2444" s="1" t="s">
        <v>2557</v>
      </c>
      <c r="D2444" s="1" t="s">
        <v>1573</v>
      </c>
      <c r="E2444">
        <v>10</v>
      </c>
      <c r="F2444">
        <v>30</v>
      </c>
      <c r="G2444">
        <v>56</v>
      </c>
    </row>
    <row r="2445" spans="1:9" x14ac:dyDescent="0.25">
      <c r="A2445" t="s">
        <v>2819</v>
      </c>
      <c r="B2445" s="1" t="s">
        <v>1270</v>
      </c>
      <c r="C2445" s="1" t="s">
        <v>2557</v>
      </c>
      <c r="D2445" s="1" t="s">
        <v>1573</v>
      </c>
      <c r="E2445">
        <v>13</v>
      </c>
      <c r="F2445">
        <v>21</v>
      </c>
      <c r="G2445">
        <v>35</v>
      </c>
    </row>
    <row r="2446" spans="1:9" x14ac:dyDescent="0.25">
      <c r="A2446" t="s">
        <v>3060</v>
      </c>
      <c r="B2446" s="1" t="s">
        <v>2551</v>
      </c>
      <c r="C2446" s="1" t="s">
        <v>2557</v>
      </c>
      <c r="D2446" s="1" t="s">
        <v>1447</v>
      </c>
      <c r="E2446">
        <v>20</v>
      </c>
      <c r="F2446">
        <v>33</v>
      </c>
      <c r="G2446">
        <v>50</v>
      </c>
    </row>
    <row r="2447" spans="1:9" x14ac:dyDescent="0.25">
      <c r="A2447" t="s">
        <v>3061</v>
      </c>
      <c r="B2447" s="1" t="s">
        <v>3062</v>
      </c>
      <c r="C2447" s="1" t="s">
        <v>2557</v>
      </c>
      <c r="D2447" s="1" t="s">
        <v>1447</v>
      </c>
      <c r="E2447">
        <v>20</v>
      </c>
      <c r="F2447">
        <v>34</v>
      </c>
      <c r="G2447">
        <v>20</v>
      </c>
    </row>
    <row r="2448" spans="1:9" x14ac:dyDescent="0.25">
      <c r="A2448" t="s">
        <v>3063</v>
      </c>
      <c r="B2448" s="1" t="s">
        <v>2551</v>
      </c>
      <c r="C2448" s="1" t="s">
        <v>2557</v>
      </c>
      <c r="D2448" s="1" t="s">
        <v>1447</v>
      </c>
      <c r="E2448">
        <v>20</v>
      </c>
      <c r="F2448">
        <v>37</v>
      </c>
      <c r="G2448">
        <v>11</v>
      </c>
    </row>
    <row r="2449" spans="1:8" x14ac:dyDescent="0.25">
      <c r="A2449" t="s">
        <v>3064</v>
      </c>
      <c r="B2449" s="1" t="s">
        <v>3065</v>
      </c>
      <c r="C2449" s="1" t="s">
        <v>2551</v>
      </c>
      <c r="D2449" s="1" t="s">
        <v>2557</v>
      </c>
      <c r="E2449">
        <v>8</v>
      </c>
      <c r="F2449">
        <v>21</v>
      </c>
      <c r="G2449">
        <v>21</v>
      </c>
      <c r="H2449">
        <v>32</v>
      </c>
    </row>
    <row r="2450" spans="1:8" x14ac:dyDescent="0.25">
      <c r="A2450" t="s">
        <v>3066</v>
      </c>
      <c r="B2450" s="1" t="s">
        <v>3067</v>
      </c>
      <c r="C2450" s="1" t="s">
        <v>2551</v>
      </c>
      <c r="D2450" s="1" t="s">
        <v>2557</v>
      </c>
      <c r="E2450">
        <v>8</v>
      </c>
      <c r="F2450">
        <v>22</v>
      </c>
      <c r="G2450">
        <v>56</v>
      </c>
      <c r="H2450">
        <v>24</v>
      </c>
    </row>
    <row r="2451" spans="1:8" x14ac:dyDescent="0.25">
      <c r="A2451" t="s">
        <v>3061</v>
      </c>
      <c r="B2451" s="1" t="s">
        <v>3068</v>
      </c>
      <c r="C2451" s="1" t="s">
        <v>2557</v>
      </c>
      <c r="D2451" s="1" t="s">
        <v>532</v>
      </c>
      <c r="E2451">
        <v>0</v>
      </c>
      <c r="F2451">
        <v>32</v>
      </c>
      <c r="G2451">
        <v>15</v>
      </c>
    </row>
    <row r="2452" spans="1:8" x14ac:dyDescent="0.25">
      <c r="A2452" t="s">
        <v>3061</v>
      </c>
      <c r="B2452" s="1" t="s">
        <v>2560</v>
      </c>
      <c r="C2452" s="1" t="s">
        <v>2557</v>
      </c>
      <c r="D2452" s="1" t="s">
        <v>532</v>
      </c>
      <c r="E2452">
        <v>2</v>
      </c>
      <c r="F2452">
        <v>0</v>
      </c>
      <c r="G2452">
        <v>54</v>
      </c>
    </row>
    <row r="2453" spans="1:8" x14ac:dyDescent="0.25">
      <c r="A2453" t="s">
        <v>3069</v>
      </c>
      <c r="B2453" s="1" t="s">
        <v>2551</v>
      </c>
      <c r="C2453" s="1" t="s">
        <v>2557</v>
      </c>
      <c r="D2453" s="1" t="s">
        <v>1517</v>
      </c>
      <c r="E2453">
        <v>1</v>
      </c>
      <c r="F2453">
        <v>55</v>
      </c>
      <c r="G2453">
        <v>14</v>
      </c>
    </row>
    <row r="2454" spans="1:8" x14ac:dyDescent="0.25">
      <c r="A2454" t="s">
        <v>3070</v>
      </c>
      <c r="B2454" s="1" t="s">
        <v>2551</v>
      </c>
      <c r="C2454" s="1" t="s">
        <v>2557</v>
      </c>
      <c r="D2454" s="1" t="s">
        <v>1517</v>
      </c>
      <c r="E2454">
        <v>1</v>
      </c>
      <c r="F2454">
        <v>56</v>
      </c>
      <c r="G2454">
        <v>16</v>
      </c>
    </row>
    <row r="2455" spans="1:8" x14ac:dyDescent="0.25">
      <c r="A2455" t="s">
        <v>3071</v>
      </c>
      <c r="B2455" s="1" t="s">
        <v>2551</v>
      </c>
      <c r="C2455" s="1" t="s">
        <v>2557</v>
      </c>
      <c r="D2455" s="1" t="s">
        <v>1517</v>
      </c>
      <c r="E2455">
        <v>2</v>
      </c>
      <c r="F2455">
        <v>20</v>
      </c>
      <c r="G2455">
        <v>1</v>
      </c>
    </row>
    <row r="2456" spans="1:8" x14ac:dyDescent="0.25">
      <c r="A2456" t="s">
        <v>3072</v>
      </c>
      <c r="B2456" s="1" t="s">
        <v>2551</v>
      </c>
      <c r="C2456" s="1" t="s">
        <v>2557</v>
      </c>
      <c r="D2456" s="1" t="s">
        <v>1517</v>
      </c>
      <c r="E2456">
        <v>6</v>
      </c>
      <c r="F2456">
        <v>23</v>
      </c>
      <c r="G2456">
        <v>28</v>
      </c>
    </row>
    <row r="2457" spans="1:8" x14ac:dyDescent="0.25">
      <c r="A2457" t="s">
        <v>3073</v>
      </c>
      <c r="B2457" s="1" t="s">
        <v>3074</v>
      </c>
      <c r="C2457" s="1" t="s">
        <v>2557</v>
      </c>
      <c r="D2457" s="1" t="s">
        <v>1517</v>
      </c>
      <c r="E2457">
        <v>6</v>
      </c>
      <c r="F2457">
        <v>38</v>
      </c>
      <c r="G2457">
        <v>27</v>
      </c>
    </row>
    <row r="2458" spans="1:8" x14ac:dyDescent="0.25">
      <c r="A2458" t="s">
        <v>3073</v>
      </c>
      <c r="B2458" s="1" t="s">
        <v>2551</v>
      </c>
      <c r="C2458" s="1" t="s">
        <v>2557</v>
      </c>
      <c r="D2458" s="1" t="s">
        <v>1517</v>
      </c>
      <c r="E2458">
        <v>17</v>
      </c>
      <c r="F2458">
        <v>31</v>
      </c>
      <c r="G2458">
        <v>24</v>
      </c>
    </row>
    <row r="2459" spans="1:8" x14ac:dyDescent="0.25">
      <c r="A2459" t="s">
        <v>3075</v>
      </c>
      <c r="B2459" s="1" t="s">
        <v>501</v>
      </c>
      <c r="C2459" s="1" t="s">
        <v>2557</v>
      </c>
      <c r="D2459" s="1" t="s">
        <v>535</v>
      </c>
      <c r="E2459">
        <v>22</v>
      </c>
      <c r="F2459">
        <v>46</v>
      </c>
      <c r="G2459">
        <v>12</v>
      </c>
    </row>
    <row r="2460" spans="1:8" x14ac:dyDescent="0.25">
      <c r="A2460" t="s">
        <v>3076</v>
      </c>
      <c r="B2460" s="1" t="s">
        <v>3077</v>
      </c>
      <c r="C2460" s="1" t="s">
        <v>501</v>
      </c>
      <c r="D2460" s="1" t="s">
        <v>2557</v>
      </c>
      <c r="E2460">
        <v>12</v>
      </c>
      <c r="F2460">
        <v>5</v>
      </c>
      <c r="G2460">
        <v>4</v>
      </c>
      <c r="H2460">
        <v>16</v>
      </c>
    </row>
    <row r="2461" spans="1:8" x14ac:dyDescent="0.25">
      <c r="A2461" t="s">
        <v>3078</v>
      </c>
      <c r="B2461" s="1" t="s">
        <v>2551</v>
      </c>
      <c r="C2461" s="1" t="s">
        <v>2557</v>
      </c>
      <c r="D2461" s="1" t="s">
        <v>544</v>
      </c>
      <c r="E2461">
        <v>18</v>
      </c>
      <c r="F2461">
        <v>15</v>
      </c>
      <c r="G2461">
        <v>3</v>
      </c>
    </row>
    <row r="2462" spans="1:8" x14ac:dyDescent="0.25">
      <c r="A2462" t="s">
        <v>3079</v>
      </c>
      <c r="B2462" s="1" t="s">
        <v>2551</v>
      </c>
      <c r="C2462" s="1" t="s">
        <v>2557</v>
      </c>
      <c r="D2462" s="1" t="s">
        <v>783</v>
      </c>
      <c r="E2462">
        <v>4</v>
      </c>
      <c r="F2462">
        <v>17</v>
      </c>
      <c r="G2462">
        <v>27</v>
      </c>
    </row>
    <row r="2463" spans="1:8" x14ac:dyDescent="0.25">
      <c r="A2463" t="s">
        <v>3080</v>
      </c>
      <c r="B2463" s="1" t="s">
        <v>2551</v>
      </c>
      <c r="C2463" s="1" t="s">
        <v>2557</v>
      </c>
      <c r="D2463" s="1" t="s">
        <v>553</v>
      </c>
      <c r="E2463">
        <v>7</v>
      </c>
      <c r="F2463">
        <v>24</v>
      </c>
      <c r="G2463">
        <v>28</v>
      </c>
    </row>
    <row r="2464" spans="1:8" x14ac:dyDescent="0.25">
      <c r="A2464" t="s">
        <v>3081</v>
      </c>
      <c r="B2464" s="1" t="s">
        <v>2017</v>
      </c>
      <c r="C2464" s="1" t="s">
        <v>2557</v>
      </c>
      <c r="D2464" s="1" t="s">
        <v>553</v>
      </c>
      <c r="E2464">
        <v>18</v>
      </c>
      <c r="F2464">
        <v>17</v>
      </c>
      <c r="G2464">
        <v>11</v>
      </c>
    </row>
    <row r="2465" spans="1:7" x14ac:dyDescent="0.25">
      <c r="A2465" t="s">
        <v>3082</v>
      </c>
      <c r="B2465" s="1" t="s">
        <v>2017</v>
      </c>
      <c r="C2465" s="1" t="s">
        <v>2557</v>
      </c>
      <c r="D2465" s="1" t="s">
        <v>1187</v>
      </c>
      <c r="E2465">
        <v>1</v>
      </c>
      <c r="F2465">
        <v>23</v>
      </c>
      <c r="G2465">
        <v>3</v>
      </c>
    </row>
    <row r="2466" spans="1:7" x14ac:dyDescent="0.25">
      <c r="A2466" t="s">
        <v>3083</v>
      </c>
      <c r="B2466" s="1" t="s">
        <v>2551</v>
      </c>
      <c r="C2466" s="1" t="s">
        <v>2557</v>
      </c>
      <c r="D2466" s="1" t="s">
        <v>1187</v>
      </c>
      <c r="E2466">
        <v>21</v>
      </c>
      <c r="F2466">
        <v>24</v>
      </c>
    </row>
    <row r="2467" spans="1:7" x14ac:dyDescent="0.25">
      <c r="A2467" t="s">
        <v>3084</v>
      </c>
      <c r="B2467" s="1" t="s">
        <v>3085</v>
      </c>
      <c r="C2467" s="1" t="s">
        <v>2557</v>
      </c>
      <c r="D2467" s="1" t="s">
        <v>506</v>
      </c>
      <c r="E2467">
        <v>15</v>
      </c>
      <c r="F2467">
        <v>4</v>
      </c>
      <c r="G2467">
        <v>40</v>
      </c>
    </row>
    <row r="2468" spans="1:7" x14ac:dyDescent="0.25">
      <c r="A2468" t="s">
        <v>3084</v>
      </c>
      <c r="B2468" s="1" t="s">
        <v>3086</v>
      </c>
      <c r="C2468" s="1" t="s">
        <v>2557</v>
      </c>
      <c r="D2468" s="1" t="s">
        <v>506</v>
      </c>
      <c r="E2468">
        <v>15</v>
      </c>
      <c r="F2468">
        <v>4</v>
      </c>
      <c r="G2468">
        <v>49</v>
      </c>
    </row>
    <row r="2469" spans="1:7" x14ac:dyDescent="0.25">
      <c r="A2469" t="s">
        <v>3084</v>
      </c>
      <c r="B2469" s="1" t="s">
        <v>3087</v>
      </c>
      <c r="C2469" s="1" t="s">
        <v>2557</v>
      </c>
      <c r="D2469" s="1" t="s">
        <v>506</v>
      </c>
      <c r="E2469">
        <v>15</v>
      </c>
      <c r="F2469">
        <v>5</v>
      </c>
      <c r="G2469">
        <v>19</v>
      </c>
    </row>
    <row r="2470" spans="1:7" x14ac:dyDescent="0.25">
      <c r="A2470" t="s">
        <v>3084</v>
      </c>
      <c r="B2470" s="1" t="s">
        <v>3088</v>
      </c>
      <c r="C2470" s="1" t="s">
        <v>2557</v>
      </c>
      <c r="D2470" s="1" t="s">
        <v>506</v>
      </c>
      <c r="E2470">
        <v>15</v>
      </c>
      <c r="F2470">
        <v>5</v>
      </c>
      <c r="G2470">
        <v>33</v>
      </c>
    </row>
    <row r="2471" spans="1:7" x14ac:dyDescent="0.25">
      <c r="A2471" t="s">
        <v>3084</v>
      </c>
      <c r="B2471" s="1" t="s">
        <v>3089</v>
      </c>
      <c r="C2471" s="1" t="s">
        <v>2557</v>
      </c>
      <c r="D2471" s="1" t="s">
        <v>506</v>
      </c>
      <c r="E2471">
        <v>15</v>
      </c>
      <c r="F2471">
        <v>8</v>
      </c>
      <c r="G2471">
        <v>6</v>
      </c>
    </row>
    <row r="2472" spans="1:7" x14ac:dyDescent="0.25">
      <c r="A2472" t="s">
        <v>3084</v>
      </c>
      <c r="B2472" s="1" t="s">
        <v>3090</v>
      </c>
      <c r="C2472" s="1" t="s">
        <v>2557</v>
      </c>
      <c r="D2472" s="1" t="s">
        <v>506</v>
      </c>
      <c r="E2472">
        <v>15</v>
      </c>
      <c r="F2472">
        <v>8</v>
      </c>
      <c r="G2472">
        <v>22</v>
      </c>
    </row>
    <row r="2473" spans="1:7" x14ac:dyDescent="0.25">
      <c r="A2473" t="s">
        <v>3084</v>
      </c>
      <c r="B2473" s="1" t="s">
        <v>3091</v>
      </c>
      <c r="C2473" s="1" t="s">
        <v>2557</v>
      </c>
      <c r="D2473" s="1" t="s">
        <v>506</v>
      </c>
      <c r="E2473">
        <v>15</v>
      </c>
      <c r="F2473">
        <v>8</v>
      </c>
      <c r="G2473">
        <v>40</v>
      </c>
    </row>
    <row r="2474" spans="1:7" x14ac:dyDescent="0.25">
      <c r="A2474" t="s">
        <v>3084</v>
      </c>
      <c r="B2474" s="1" t="s">
        <v>3092</v>
      </c>
      <c r="C2474" s="1" t="s">
        <v>2557</v>
      </c>
      <c r="D2474" s="1" t="s">
        <v>506</v>
      </c>
      <c r="E2474">
        <v>15</v>
      </c>
      <c r="F2474">
        <v>8</v>
      </c>
      <c r="G2474">
        <v>53</v>
      </c>
    </row>
    <row r="2475" spans="1:7" x14ac:dyDescent="0.25">
      <c r="A2475" t="s">
        <v>3084</v>
      </c>
      <c r="B2475" s="1" t="s">
        <v>3093</v>
      </c>
      <c r="C2475" s="1" t="s">
        <v>2557</v>
      </c>
      <c r="D2475" s="1" t="s">
        <v>506</v>
      </c>
      <c r="E2475">
        <v>15</v>
      </c>
      <c r="F2475">
        <v>9</v>
      </c>
      <c r="G2475">
        <v>45</v>
      </c>
    </row>
    <row r="2476" spans="1:7" x14ac:dyDescent="0.25">
      <c r="A2476" t="s">
        <v>3084</v>
      </c>
      <c r="B2476" s="1" t="s">
        <v>3094</v>
      </c>
      <c r="C2476" s="1" t="s">
        <v>2557</v>
      </c>
      <c r="D2476" s="1" t="s">
        <v>506</v>
      </c>
      <c r="E2476">
        <v>15</v>
      </c>
      <c r="F2476">
        <v>10</v>
      </c>
      <c r="G2476">
        <v>35</v>
      </c>
    </row>
    <row r="2477" spans="1:7" x14ac:dyDescent="0.25">
      <c r="A2477" t="s">
        <v>3084</v>
      </c>
      <c r="B2477" s="1" t="s">
        <v>3095</v>
      </c>
      <c r="C2477" s="1" t="s">
        <v>2557</v>
      </c>
      <c r="D2477" s="1" t="s">
        <v>506</v>
      </c>
      <c r="E2477">
        <v>15</v>
      </c>
      <c r="F2477">
        <v>12</v>
      </c>
      <c r="G2477">
        <v>33</v>
      </c>
    </row>
    <row r="2478" spans="1:7" x14ac:dyDescent="0.25">
      <c r="A2478" t="s">
        <v>3084</v>
      </c>
      <c r="B2478" s="1" t="s">
        <v>3096</v>
      </c>
      <c r="C2478" s="1" t="s">
        <v>2557</v>
      </c>
      <c r="D2478" s="1" t="s">
        <v>506</v>
      </c>
      <c r="E2478">
        <v>15</v>
      </c>
      <c r="F2478">
        <v>13</v>
      </c>
      <c r="G2478">
        <v>3</v>
      </c>
    </row>
    <row r="2479" spans="1:7" x14ac:dyDescent="0.25">
      <c r="A2479" t="s">
        <v>3084</v>
      </c>
      <c r="B2479" s="1" t="s">
        <v>3097</v>
      </c>
      <c r="C2479" s="1" t="s">
        <v>2557</v>
      </c>
      <c r="D2479" s="1" t="s">
        <v>506</v>
      </c>
      <c r="E2479">
        <v>15</v>
      </c>
      <c r="F2479">
        <v>14</v>
      </c>
      <c r="G2479">
        <v>30</v>
      </c>
    </row>
    <row r="2480" spans="1:7" x14ac:dyDescent="0.25">
      <c r="A2480" t="s">
        <v>3084</v>
      </c>
      <c r="B2480" s="1" t="s">
        <v>3098</v>
      </c>
      <c r="C2480" s="1" t="s">
        <v>2557</v>
      </c>
      <c r="D2480" s="1" t="s">
        <v>506</v>
      </c>
      <c r="E2480">
        <v>15</v>
      </c>
      <c r="F2480">
        <v>15</v>
      </c>
      <c r="G2480">
        <v>23</v>
      </c>
    </row>
    <row r="2481" spans="1:7" x14ac:dyDescent="0.25">
      <c r="A2481" t="s">
        <v>3084</v>
      </c>
      <c r="B2481" s="1" t="s">
        <v>3099</v>
      </c>
      <c r="C2481" s="1" t="s">
        <v>2557</v>
      </c>
      <c r="D2481" s="1" t="s">
        <v>506</v>
      </c>
      <c r="E2481">
        <v>15</v>
      </c>
      <c r="F2481">
        <v>25</v>
      </c>
      <c r="G2481">
        <v>8</v>
      </c>
    </row>
    <row r="2482" spans="1:7" x14ac:dyDescent="0.25">
      <c r="A2482" t="s">
        <v>3084</v>
      </c>
      <c r="B2482" s="1" t="s">
        <v>3100</v>
      </c>
      <c r="C2482" s="1" t="s">
        <v>2557</v>
      </c>
      <c r="D2482" s="1" t="s">
        <v>506</v>
      </c>
      <c r="E2482">
        <v>15</v>
      </c>
      <c r="F2482">
        <v>27</v>
      </c>
      <c r="G2482">
        <v>4</v>
      </c>
    </row>
    <row r="2483" spans="1:7" x14ac:dyDescent="0.25">
      <c r="A2483" t="s">
        <v>3084</v>
      </c>
      <c r="B2483" s="1" t="s">
        <v>3101</v>
      </c>
      <c r="C2483" s="1" t="s">
        <v>2557</v>
      </c>
      <c r="D2483" s="1" t="s">
        <v>506</v>
      </c>
      <c r="E2483">
        <v>15</v>
      </c>
      <c r="F2483">
        <v>34</v>
      </c>
      <c r="G2483">
        <v>39</v>
      </c>
    </row>
    <row r="2484" spans="1:7" x14ac:dyDescent="0.25">
      <c r="A2484" t="s">
        <v>3084</v>
      </c>
      <c r="B2484" s="1" t="s">
        <v>3102</v>
      </c>
      <c r="C2484" s="1" t="s">
        <v>2557</v>
      </c>
      <c r="D2484" s="1" t="s">
        <v>506</v>
      </c>
      <c r="E2484">
        <v>15</v>
      </c>
      <c r="F2484">
        <v>40</v>
      </c>
      <c r="G2484">
        <v>29</v>
      </c>
    </row>
    <row r="2485" spans="1:7" x14ac:dyDescent="0.25">
      <c r="A2485" t="s">
        <v>3084</v>
      </c>
      <c r="B2485" s="1" t="s">
        <v>3103</v>
      </c>
      <c r="C2485" s="1" t="s">
        <v>2557</v>
      </c>
      <c r="D2485" s="1" t="s">
        <v>506</v>
      </c>
      <c r="E2485">
        <v>15</v>
      </c>
      <c r="F2485">
        <v>41</v>
      </c>
      <c r="G2485">
        <v>33</v>
      </c>
    </row>
    <row r="2486" spans="1:7" x14ac:dyDescent="0.25">
      <c r="A2486" t="s">
        <v>3084</v>
      </c>
      <c r="B2486" s="1" t="s">
        <v>3104</v>
      </c>
      <c r="C2486" s="1" t="s">
        <v>2557</v>
      </c>
      <c r="D2486" s="1" t="s">
        <v>506</v>
      </c>
      <c r="E2486">
        <v>15</v>
      </c>
      <c r="F2486">
        <v>52</v>
      </c>
      <c r="G2486">
        <v>29</v>
      </c>
    </row>
    <row r="2487" spans="1:7" x14ac:dyDescent="0.25">
      <c r="A2487" t="s">
        <v>3084</v>
      </c>
      <c r="B2487" s="1" t="s">
        <v>3105</v>
      </c>
      <c r="C2487" s="1" t="s">
        <v>2557</v>
      </c>
      <c r="D2487" s="1" t="s">
        <v>506</v>
      </c>
      <c r="E2487">
        <v>15</v>
      </c>
      <c r="F2487">
        <v>55</v>
      </c>
      <c r="G2487">
        <v>56</v>
      </c>
    </row>
    <row r="2488" spans="1:7" x14ac:dyDescent="0.25">
      <c r="A2488" t="s">
        <v>3084</v>
      </c>
      <c r="B2488" s="1" t="s">
        <v>3106</v>
      </c>
      <c r="C2488" s="1" t="s">
        <v>2557</v>
      </c>
      <c r="D2488" s="1" t="s">
        <v>506</v>
      </c>
      <c r="E2488">
        <v>16</v>
      </c>
      <c r="F2488">
        <v>2</v>
      </c>
      <c r="G2488">
        <v>27</v>
      </c>
    </row>
    <row r="2489" spans="1:7" x14ac:dyDescent="0.25">
      <c r="A2489" t="s">
        <v>3084</v>
      </c>
      <c r="B2489" s="1" t="s">
        <v>3107</v>
      </c>
      <c r="C2489" s="1" t="s">
        <v>2557</v>
      </c>
      <c r="D2489" s="1" t="s">
        <v>506</v>
      </c>
      <c r="E2489">
        <v>16</v>
      </c>
      <c r="F2489">
        <v>4</v>
      </c>
      <c r="G2489">
        <v>2</v>
      </c>
    </row>
    <row r="2490" spans="1:7" x14ac:dyDescent="0.25">
      <c r="A2490" t="s">
        <v>3084</v>
      </c>
      <c r="B2490" s="1" t="s">
        <v>3108</v>
      </c>
      <c r="C2490" s="1" t="s">
        <v>2557</v>
      </c>
      <c r="D2490" s="1" t="s">
        <v>506</v>
      </c>
      <c r="E2490">
        <v>16</v>
      </c>
      <c r="F2490">
        <v>9</v>
      </c>
      <c r="G2490">
        <v>19</v>
      </c>
    </row>
    <row r="2491" spans="1:7" x14ac:dyDescent="0.25">
      <c r="A2491" t="s">
        <v>3084</v>
      </c>
      <c r="B2491" s="1" t="s">
        <v>3109</v>
      </c>
      <c r="C2491" s="1" t="s">
        <v>2557</v>
      </c>
      <c r="D2491" s="1" t="s">
        <v>506</v>
      </c>
      <c r="E2491">
        <v>16</v>
      </c>
      <c r="F2491">
        <v>13</v>
      </c>
      <c r="G2491">
        <v>12</v>
      </c>
    </row>
    <row r="2492" spans="1:7" x14ac:dyDescent="0.25">
      <c r="A2492" t="s">
        <v>3084</v>
      </c>
      <c r="B2492" s="1" t="s">
        <v>3110</v>
      </c>
      <c r="C2492" s="1" t="s">
        <v>2557</v>
      </c>
      <c r="D2492" s="1" t="s">
        <v>506</v>
      </c>
      <c r="E2492">
        <v>16</v>
      </c>
      <c r="F2492">
        <v>53</v>
      </c>
      <c r="G2492">
        <v>41</v>
      </c>
    </row>
    <row r="2493" spans="1:7" x14ac:dyDescent="0.25">
      <c r="A2493" t="s">
        <v>3084</v>
      </c>
      <c r="B2493" s="1" t="s">
        <v>3111</v>
      </c>
      <c r="C2493" s="1" t="s">
        <v>2557</v>
      </c>
      <c r="D2493" s="1" t="s">
        <v>506</v>
      </c>
      <c r="E2493">
        <v>17</v>
      </c>
      <c r="F2493">
        <v>14</v>
      </c>
      <c r="G2493">
        <v>20</v>
      </c>
    </row>
    <row r="2494" spans="1:7" x14ac:dyDescent="0.25">
      <c r="A2494" t="s">
        <v>3112</v>
      </c>
      <c r="B2494" s="1" t="s">
        <v>2551</v>
      </c>
      <c r="C2494" s="1" t="s">
        <v>2557</v>
      </c>
      <c r="D2494" s="1" t="s">
        <v>506</v>
      </c>
      <c r="E2494">
        <v>17</v>
      </c>
      <c r="F2494">
        <v>34</v>
      </c>
      <c r="G2494">
        <v>31</v>
      </c>
    </row>
    <row r="2495" spans="1:7" x14ac:dyDescent="0.25">
      <c r="A2495" t="s">
        <v>3084</v>
      </c>
      <c r="B2495" s="1" t="s">
        <v>3113</v>
      </c>
      <c r="C2495" s="1" t="s">
        <v>2557</v>
      </c>
      <c r="D2495" s="1" t="s">
        <v>506</v>
      </c>
      <c r="E2495">
        <v>17</v>
      </c>
      <c r="F2495">
        <v>35</v>
      </c>
      <c r="G2495">
        <v>28</v>
      </c>
    </row>
    <row r="2496" spans="1:7" x14ac:dyDescent="0.25">
      <c r="A2496" t="s">
        <v>3084</v>
      </c>
      <c r="B2496" s="1" t="s">
        <v>3114</v>
      </c>
      <c r="C2496" s="1" t="s">
        <v>2557</v>
      </c>
      <c r="D2496" s="1" t="s">
        <v>506</v>
      </c>
      <c r="E2496">
        <v>17</v>
      </c>
      <c r="F2496">
        <v>36</v>
      </c>
      <c r="G2496">
        <v>13</v>
      </c>
    </row>
    <row r="2497" spans="1:7" x14ac:dyDescent="0.25">
      <c r="A2497" t="s">
        <v>3084</v>
      </c>
      <c r="B2497" s="1" t="s">
        <v>3115</v>
      </c>
      <c r="C2497" s="1" t="s">
        <v>2557</v>
      </c>
      <c r="D2497" s="1" t="s">
        <v>506</v>
      </c>
      <c r="E2497">
        <v>17</v>
      </c>
      <c r="F2497">
        <v>36</v>
      </c>
      <c r="G2497">
        <v>27</v>
      </c>
    </row>
    <row r="2498" spans="1:7" x14ac:dyDescent="0.25">
      <c r="A2498" t="s">
        <v>3084</v>
      </c>
      <c r="B2498" s="1" t="s">
        <v>3116</v>
      </c>
      <c r="C2498" s="1" t="s">
        <v>2557</v>
      </c>
      <c r="D2498" s="1" t="s">
        <v>506</v>
      </c>
      <c r="E2498">
        <v>17</v>
      </c>
      <c r="F2498">
        <v>37</v>
      </c>
      <c r="G2498">
        <v>44</v>
      </c>
    </row>
    <row r="2499" spans="1:7" x14ac:dyDescent="0.25">
      <c r="A2499" t="s">
        <v>3084</v>
      </c>
      <c r="B2499" s="1" t="s">
        <v>2551</v>
      </c>
      <c r="C2499" s="1" t="s">
        <v>2557</v>
      </c>
      <c r="D2499" s="1" t="s">
        <v>506</v>
      </c>
      <c r="E2499">
        <v>17</v>
      </c>
      <c r="F2499">
        <v>37</v>
      </c>
      <c r="G2499">
        <v>53</v>
      </c>
    </row>
    <row r="2500" spans="1:7" x14ac:dyDescent="0.25">
      <c r="A2500" t="s">
        <v>3084</v>
      </c>
      <c r="B2500" s="1" t="s">
        <v>3117</v>
      </c>
      <c r="C2500" s="1" t="s">
        <v>2557</v>
      </c>
      <c r="D2500" s="1" t="s">
        <v>506</v>
      </c>
      <c r="E2500">
        <v>17</v>
      </c>
      <c r="F2500">
        <v>37</v>
      </c>
      <c r="G2500">
        <v>59</v>
      </c>
    </row>
    <row r="2501" spans="1:7" x14ac:dyDescent="0.25">
      <c r="A2501" t="s">
        <v>3084</v>
      </c>
      <c r="B2501" s="1" t="s">
        <v>3118</v>
      </c>
      <c r="C2501" s="1" t="s">
        <v>2557</v>
      </c>
      <c r="D2501" s="1" t="s">
        <v>506</v>
      </c>
      <c r="E2501">
        <v>17</v>
      </c>
      <c r="F2501">
        <v>38</v>
      </c>
      <c r="G2501">
        <v>15</v>
      </c>
    </row>
    <row r="2502" spans="1:7" x14ac:dyDescent="0.25">
      <c r="A2502" t="s">
        <v>3084</v>
      </c>
      <c r="B2502" s="1" t="s">
        <v>3119</v>
      </c>
      <c r="C2502" s="1" t="s">
        <v>2557</v>
      </c>
      <c r="D2502" s="1" t="s">
        <v>506</v>
      </c>
      <c r="E2502">
        <v>17</v>
      </c>
      <c r="F2502">
        <v>39</v>
      </c>
      <c r="G2502">
        <v>13</v>
      </c>
    </row>
    <row r="2503" spans="1:7" x14ac:dyDescent="0.25">
      <c r="A2503" t="s">
        <v>3084</v>
      </c>
      <c r="B2503" s="1" t="s">
        <v>3120</v>
      </c>
      <c r="C2503" s="1" t="s">
        <v>2557</v>
      </c>
      <c r="D2503" s="1" t="s">
        <v>506</v>
      </c>
      <c r="E2503">
        <v>17</v>
      </c>
      <c r="F2503">
        <v>39</v>
      </c>
      <c r="G2503">
        <v>50</v>
      </c>
    </row>
    <row r="2504" spans="1:7" x14ac:dyDescent="0.25">
      <c r="A2504" t="s">
        <v>3084</v>
      </c>
      <c r="B2504" s="1" t="s">
        <v>3121</v>
      </c>
      <c r="C2504" s="1" t="s">
        <v>2557</v>
      </c>
      <c r="D2504" s="1" t="s">
        <v>506</v>
      </c>
      <c r="E2504">
        <v>17</v>
      </c>
      <c r="F2504">
        <v>40</v>
      </c>
      <c r="G2504">
        <v>33</v>
      </c>
    </row>
    <row r="2505" spans="1:7" x14ac:dyDescent="0.25">
      <c r="A2505" t="s">
        <v>3084</v>
      </c>
      <c r="B2505" s="1" t="s">
        <v>3122</v>
      </c>
      <c r="C2505" s="1" t="s">
        <v>2557</v>
      </c>
      <c r="D2505" s="1" t="s">
        <v>506</v>
      </c>
      <c r="E2505">
        <v>17</v>
      </c>
      <c r="F2505">
        <v>41</v>
      </c>
      <c r="G2505">
        <v>32</v>
      </c>
    </row>
    <row r="2506" spans="1:7" x14ac:dyDescent="0.25">
      <c r="A2506" t="s">
        <v>3084</v>
      </c>
      <c r="B2506" s="1" t="s">
        <v>3123</v>
      </c>
      <c r="C2506" s="1" t="s">
        <v>2557</v>
      </c>
      <c r="D2506" s="1" t="s">
        <v>506</v>
      </c>
      <c r="E2506">
        <v>17</v>
      </c>
      <c r="F2506">
        <v>47</v>
      </c>
      <c r="G2506">
        <v>16</v>
      </c>
    </row>
    <row r="2507" spans="1:7" x14ac:dyDescent="0.25">
      <c r="A2507" t="s">
        <v>3084</v>
      </c>
      <c r="B2507" s="1" t="s">
        <v>3124</v>
      </c>
      <c r="C2507" s="1" t="s">
        <v>2557</v>
      </c>
      <c r="D2507" s="1" t="s">
        <v>506</v>
      </c>
      <c r="E2507">
        <v>17</v>
      </c>
      <c r="F2507">
        <v>50</v>
      </c>
      <c r="G2507">
        <v>28</v>
      </c>
    </row>
    <row r="2508" spans="1:7" x14ac:dyDescent="0.25">
      <c r="A2508" t="s">
        <v>3084</v>
      </c>
      <c r="B2508" s="1" t="s">
        <v>3125</v>
      </c>
      <c r="C2508" s="1" t="s">
        <v>2557</v>
      </c>
      <c r="D2508" s="1" t="s">
        <v>506</v>
      </c>
      <c r="E2508">
        <v>17</v>
      </c>
      <c r="F2508">
        <v>53</v>
      </c>
      <c r="G2508">
        <v>54</v>
      </c>
    </row>
    <row r="2509" spans="1:7" x14ac:dyDescent="0.25">
      <c r="A2509" t="s">
        <v>3084</v>
      </c>
      <c r="B2509" s="1" t="s">
        <v>3126</v>
      </c>
      <c r="C2509" s="1" t="s">
        <v>2557</v>
      </c>
      <c r="D2509" s="1" t="s">
        <v>506</v>
      </c>
      <c r="E2509">
        <v>17</v>
      </c>
      <c r="F2509">
        <v>59</v>
      </c>
      <c r="G2509">
        <v>31</v>
      </c>
    </row>
    <row r="2510" spans="1:7" x14ac:dyDescent="0.25">
      <c r="A2510" t="s">
        <v>3084</v>
      </c>
      <c r="B2510" s="1" t="s">
        <v>3127</v>
      </c>
      <c r="C2510" s="1" t="s">
        <v>2557</v>
      </c>
      <c r="D2510" s="1" t="s">
        <v>506</v>
      </c>
      <c r="E2510">
        <v>18</v>
      </c>
      <c r="F2510">
        <v>2</v>
      </c>
      <c r="G2510">
        <v>2</v>
      </c>
    </row>
    <row r="2511" spans="1:7" x14ac:dyDescent="0.25">
      <c r="A2511" t="s">
        <v>3084</v>
      </c>
      <c r="B2511" s="1" t="s">
        <v>3128</v>
      </c>
      <c r="C2511" s="1" t="s">
        <v>2557</v>
      </c>
      <c r="D2511" s="1" t="s">
        <v>506</v>
      </c>
      <c r="E2511">
        <v>18</v>
      </c>
      <c r="F2511">
        <v>16</v>
      </c>
      <c r="G2511">
        <v>31</v>
      </c>
    </row>
    <row r="2512" spans="1:7" x14ac:dyDescent="0.25">
      <c r="A2512" t="s">
        <v>3084</v>
      </c>
      <c r="B2512" s="1" t="s">
        <v>3129</v>
      </c>
      <c r="C2512" s="1" t="s">
        <v>2557</v>
      </c>
      <c r="D2512" s="1" t="s">
        <v>506</v>
      </c>
      <c r="E2512">
        <v>18</v>
      </c>
      <c r="F2512">
        <v>16</v>
      </c>
      <c r="G2512">
        <v>32</v>
      </c>
    </row>
    <row r="2513" spans="1:7" x14ac:dyDescent="0.25">
      <c r="A2513" t="s">
        <v>3084</v>
      </c>
      <c r="B2513" s="1" t="s">
        <v>3130</v>
      </c>
      <c r="C2513" s="1" t="s">
        <v>2557</v>
      </c>
      <c r="D2513" s="1" t="s">
        <v>506</v>
      </c>
      <c r="E2513">
        <v>18</v>
      </c>
      <c r="F2513">
        <v>17</v>
      </c>
      <c r="G2513">
        <v>46</v>
      </c>
    </row>
    <row r="2514" spans="1:7" x14ac:dyDescent="0.25">
      <c r="A2514" t="s">
        <v>3084</v>
      </c>
      <c r="B2514" s="1" t="s">
        <v>3131</v>
      </c>
      <c r="C2514" s="1" t="s">
        <v>2557</v>
      </c>
      <c r="D2514" s="1" t="s">
        <v>506</v>
      </c>
      <c r="E2514">
        <v>18</v>
      </c>
      <c r="F2514">
        <v>34</v>
      </c>
      <c r="G2514">
        <v>3</v>
      </c>
    </row>
    <row r="2515" spans="1:7" x14ac:dyDescent="0.25">
      <c r="A2515" t="s">
        <v>3084</v>
      </c>
      <c r="B2515" s="1" t="s">
        <v>3132</v>
      </c>
      <c r="C2515" s="1" t="s">
        <v>2557</v>
      </c>
      <c r="D2515" s="1" t="s">
        <v>506</v>
      </c>
      <c r="E2515">
        <v>18</v>
      </c>
      <c r="F2515">
        <v>35</v>
      </c>
      <c r="G2515">
        <v>53</v>
      </c>
    </row>
    <row r="2516" spans="1:7" x14ac:dyDescent="0.25">
      <c r="A2516" t="s">
        <v>3084</v>
      </c>
      <c r="B2516" s="1" t="s">
        <v>3133</v>
      </c>
      <c r="C2516" s="1" t="s">
        <v>2557</v>
      </c>
      <c r="D2516" s="1" t="s">
        <v>506</v>
      </c>
      <c r="E2516">
        <v>18</v>
      </c>
      <c r="F2516">
        <v>40</v>
      </c>
      <c r="G2516">
        <v>17</v>
      </c>
    </row>
    <row r="2517" spans="1:7" x14ac:dyDescent="0.25">
      <c r="A2517" t="s">
        <v>3084</v>
      </c>
      <c r="B2517" s="1" t="s">
        <v>3134</v>
      </c>
      <c r="C2517" s="1" t="s">
        <v>2557</v>
      </c>
      <c r="D2517" s="1" t="s">
        <v>506</v>
      </c>
      <c r="E2517">
        <v>18</v>
      </c>
      <c r="F2517">
        <v>47</v>
      </c>
      <c r="G2517">
        <v>34</v>
      </c>
    </row>
    <row r="2518" spans="1:7" x14ac:dyDescent="0.25">
      <c r="A2518" t="s">
        <v>3084</v>
      </c>
      <c r="B2518" s="1" t="s">
        <v>3135</v>
      </c>
      <c r="C2518" s="1" t="s">
        <v>2557</v>
      </c>
      <c r="D2518" s="1" t="s">
        <v>506</v>
      </c>
      <c r="E2518">
        <v>18</v>
      </c>
      <c r="F2518">
        <v>49</v>
      </c>
      <c r="G2518">
        <v>22</v>
      </c>
    </row>
    <row r="2519" spans="1:7" x14ac:dyDescent="0.25">
      <c r="A2519" t="s">
        <v>3084</v>
      </c>
      <c r="B2519" s="1" t="s">
        <v>3136</v>
      </c>
      <c r="C2519" s="1" t="s">
        <v>2557</v>
      </c>
      <c r="D2519" s="1" t="s">
        <v>506</v>
      </c>
      <c r="E2519">
        <v>18</v>
      </c>
      <c r="F2519">
        <v>52</v>
      </c>
      <c r="G2519">
        <v>46</v>
      </c>
    </row>
    <row r="2520" spans="1:7" x14ac:dyDescent="0.25">
      <c r="A2520" t="s">
        <v>3084</v>
      </c>
      <c r="B2520" s="1" t="s">
        <v>3137</v>
      </c>
      <c r="C2520" s="1" t="s">
        <v>2557</v>
      </c>
      <c r="D2520" s="1" t="s">
        <v>506</v>
      </c>
      <c r="E2520">
        <v>19</v>
      </c>
      <c r="F2520">
        <v>8</v>
      </c>
      <c r="G2520">
        <v>26</v>
      </c>
    </row>
    <row r="2521" spans="1:7" x14ac:dyDescent="0.25">
      <c r="A2521" t="s">
        <v>3084</v>
      </c>
      <c r="B2521" s="1" t="s">
        <v>3138</v>
      </c>
      <c r="C2521" s="1" t="s">
        <v>2557</v>
      </c>
      <c r="D2521" s="1" t="s">
        <v>506</v>
      </c>
      <c r="E2521">
        <v>19</v>
      </c>
      <c r="F2521">
        <v>11</v>
      </c>
      <c r="G2521">
        <v>16</v>
      </c>
    </row>
    <row r="2522" spans="1:7" x14ac:dyDescent="0.25">
      <c r="A2522" t="s">
        <v>3084</v>
      </c>
      <c r="B2522" s="1" t="s">
        <v>3139</v>
      </c>
      <c r="C2522" s="1" t="s">
        <v>2557</v>
      </c>
      <c r="D2522" s="1" t="s">
        <v>506</v>
      </c>
      <c r="E2522">
        <v>21</v>
      </c>
      <c r="F2522">
        <v>3</v>
      </c>
      <c r="G2522">
        <v>6</v>
      </c>
    </row>
    <row r="2523" spans="1:7" x14ac:dyDescent="0.25">
      <c r="A2523" t="s">
        <v>3084</v>
      </c>
      <c r="B2523" s="1" t="s">
        <v>3140</v>
      </c>
      <c r="C2523" s="1" t="s">
        <v>2557</v>
      </c>
      <c r="D2523" s="1" t="s">
        <v>506</v>
      </c>
      <c r="E2523">
        <v>21</v>
      </c>
      <c r="F2523">
        <v>25</v>
      </c>
    </row>
    <row r="2524" spans="1:7" x14ac:dyDescent="0.25">
      <c r="A2524" t="s">
        <v>3084</v>
      </c>
      <c r="B2524" s="1" t="s">
        <v>3141</v>
      </c>
      <c r="C2524" s="1" t="s">
        <v>2557</v>
      </c>
      <c r="D2524" s="1" t="s">
        <v>506</v>
      </c>
      <c r="E2524">
        <v>21</v>
      </c>
      <c r="F2524">
        <v>28</v>
      </c>
      <c r="G2524">
        <v>58</v>
      </c>
    </row>
    <row r="2525" spans="1:7" x14ac:dyDescent="0.25">
      <c r="A2525" t="s">
        <v>3084</v>
      </c>
      <c r="B2525" s="1" t="s">
        <v>3142</v>
      </c>
      <c r="C2525" s="1" t="s">
        <v>2557</v>
      </c>
      <c r="D2525" s="1" t="s">
        <v>506</v>
      </c>
      <c r="E2525">
        <v>21</v>
      </c>
      <c r="F2525">
        <v>34</v>
      </c>
      <c r="G2525">
        <v>34</v>
      </c>
    </row>
    <row r="2526" spans="1:7" x14ac:dyDescent="0.25">
      <c r="A2526" t="s">
        <v>3084</v>
      </c>
      <c r="B2526" s="1" t="s">
        <v>3143</v>
      </c>
      <c r="C2526" s="1" t="s">
        <v>2557</v>
      </c>
      <c r="D2526" s="1" t="s">
        <v>506</v>
      </c>
      <c r="E2526">
        <v>21</v>
      </c>
      <c r="F2526">
        <v>36</v>
      </c>
      <c r="G2526">
        <v>1</v>
      </c>
    </row>
    <row r="2527" spans="1:7" x14ac:dyDescent="0.25">
      <c r="A2527" t="s">
        <v>3084</v>
      </c>
      <c r="B2527" s="1" t="s">
        <v>3144</v>
      </c>
      <c r="C2527" s="1" t="s">
        <v>2557</v>
      </c>
      <c r="D2527" s="1" t="s">
        <v>506</v>
      </c>
      <c r="E2527">
        <v>21</v>
      </c>
      <c r="F2527">
        <v>54</v>
      </c>
      <c r="G2527">
        <v>46</v>
      </c>
    </row>
    <row r="2528" spans="1:7" x14ac:dyDescent="0.25">
      <c r="A2528" t="s">
        <v>3084</v>
      </c>
      <c r="B2528" s="1" t="s">
        <v>3145</v>
      </c>
      <c r="C2528" s="1" t="s">
        <v>2557</v>
      </c>
      <c r="D2528" s="1" t="s">
        <v>506</v>
      </c>
      <c r="E2528">
        <v>21</v>
      </c>
      <c r="F2528">
        <v>56</v>
      </c>
      <c r="G2528">
        <v>36</v>
      </c>
    </row>
    <row r="2529" spans="1:9" x14ac:dyDescent="0.25">
      <c r="A2529" t="s">
        <v>3084</v>
      </c>
      <c r="B2529" s="1" t="s">
        <v>3146</v>
      </c>
      <c r="C2529" s="1" t="s">
        <v>2557</v>
      </c>
      <c r="D2529" s="1" t="s">
        <v>506</v>
      </c>
      <c r="E2529">
        <v>22</v>
      </c>
      <c r="F2529">
        <v>35</v>
      </c>
      <c r="G2529">
        <v>2</v>
      </c>
    </row>
    <row r="2530" spans="1:9" x14ac:dyDescent="0.25">
      <c r="A2530" t="s">
        <v>3084</v>
      </c>
      <c r="B2530" s="1" t="s">
        <v>3147</v>
      </c>
      <c r="C2530" s="1" t="s">
        <v>2557</v>
      </c>
      <c r="D2530" s="1" t="s">
        <v>506</v>
      </c>
      <c r="E2530">
        <v>22</v>
      </c>
      <c r="F2530">
        <v>36</v>
      </c>
      <c r="G2530">
        <v>6</v>
      </c>
    </row>
    <row r="2531" spans="1:9" x14ac:dyDescent="0.25">
      <c r="A2531" t="s">
        <v>3084</v>
      </c>
      <c r="B2531" s="1" t="s">
        <v>3148</v>
      </c>
      <c r="C2531" s="1" t="s">
        <v>2557</v>
      </c>
      <c r="D2531" s="1" t="s">
        <v>506</v>
      </c>
      <c r="E2531">
        <v>22</v>
      </c>
      <c r="F2531">
        <v>41</v>
      </c>
      <c r="G2531">
        <v>33</v>
      </c>
    </row>
    <row r="2532" spans="1:9" x14ac:dyDescent="0.25">
      <c r="A2532" t="s">
        <v>3084</v>
      </c>
      <c r="B2532" s="1" t="s">
        <v>3149</v>
      </c>
      <c r="C2532" s="1" t="s">
        <v>2557</v>
      </c>
      <c r="D2532" s="1" t="s">
        <v>506</v>
      </c>
      <c r="E2532">
        <v>22</v>
      </c>
      <c r="F2532">
        <v>47</v>
      </c>
      <c r="G2532">
        <v>12</v>
      </c>
    </row>
    <row r="2533" spans="1:9" x14ac:dyDescent="0.25">
      <c r="A2533" t="s">
        <v>3084</v>
      </c>
      <c r="B2533" s="1" t="s">
        <v>3150</v>
      </c>
      <c r="C2533" s="1" t="s">
        <v>2557</v>
      </c>
      <c r="D2533" s="1" t="s">
        <v>506</v>
      </c>
      <c r="E2533">
        <v>22</v>
      </c>
      <c r="F2533">
        <v>58</v>
      </c>
      <c r="G2533">
        <v>46</v>
      </c>
    </row>
    <row r="2534" spans="1:9" x14ac:dyDescent="0.25">
      <c r="A2534" t="s">
        <v>3084</v>
      </c>
      <c r="B2534" s="1" t="s">
        <v>3151</v>
      </c>
      <c r="C2534" s="1" t="s">
        <v>2557</v>
      </c>
      <c r="D2534" s="1" t="s">
        <v>506</v>
      </c>
      <c r="E2534">
        <v>22</v>
      </c>
      <c r="F2534">
        <v>59</v>
      </c>
      <c r="G2534">
        <v>46</v>
      </c>
    </row>
    <row r="2535" spans="1:9" x14ac:dyDescent="0.25">
      <c r="A2535" t="s">
        <v>3084</v>
      </c>
      <c r="B2535" s="1" t="s">
        <v>3152</v>
      </c>
      <c r="C2535" s="1" t="s">
        <v>2557</v>
      </c>
      <c r="D2535" s="1" t="s">
        <v>506</v>
      </c>
      <c r="E2535">
        <v>23</v>
      </c>
      <c r="F2535">
        <v>38</v>
      </c>
      <c r="G2535">
        <v>14</v>
      </c>
    </row>
    <row r="2536" spans="1:9" x14ac:dyDescent="0.25">
      <c r="A2536" t="s">
        <v>3084</v>
      </c>
      <c r="B2536" s="1" t="s">
        <v>3153</v>
      </c>
      <c r="C2536" s="1" t="s">
        <v>2557</v>
      </c>
      <c r="D2536" s="1" t="s">
        <v>508</v>
      </c>
      <c r="E2536">
        <v>1</v>
      </c>
      <c r="F2536">
        <v>35</v>
      </c>
      <c r="G2536">
        <v>31</v>
      </c>
    </row>
    <row r="2537" spans="1:9" x14ac:dyDescent="0.25">
      <c r="A2537" t="s">
        <v>3084</v>
      </c>
      <c r="B2537" s="1" t="s">
        <v>3154</v>
      </c>
      <c r="C2537" s="1" t="s">
        <v>2557</v>
      </c>
      <c r="D2537" s="1" t="s">
        <v>510</v>
      </c>
      <c r="E2537">
        <v>10</v>
      </c>
      <c r="F2537">
        <v>20</v>
      </c>
      <c r="G2537">
        <v>44</v>
      </c>
    </row>
    <row r="2538" spans="1:9" x14ac:dyDescent="0.25">
      <c r="A2538" t="s">
        <v>2559</v>
      </c>
      <c r="B2538" s="1" t="s">
        <v>2551</v>
      </c>
      <c r="C2538" s="1" t="s">
        <v>2557</v>
      </c>
      <c r="D2538" s="1" t="s">
        <v>510</v>
      </c>
      <c r="E2538">
        <v>22</v>
      </c>
      <c r="F2538">
        <v>43</v>
      </c>
      <c r="G2538">
        <v>38</v>
      </c>
    </row>
    <row r="2539" spans="1:9" x14ac:dyDescent="0.25">
      <c r="A2539" t="s">
        <v>2559</v>
      </c>
      <c r="B2539" s="1" t="s">
        <v>3155</v>
      </c>
      <c r="C2539" s="1" t="s">
        <v>3156</v>
      </c>
      <c r="D2539" s="1" t="s">
        <v>520</v>
      </c>
      <c r="E2539">
        <v>5</v>
      </c>
      <c r="F2539">
        <v>2</v>
      </c>
      <c r="G2539">
        <v>5</v>
      </c>
    </row>
    <row r="2540" spans="1:9" x14ac:dyDescent="0.25">
      <c r="A2540" t="s">
        <v>3157</v>
      </c>
      <c r="B2540" s="1" t="s">
        <v>3158</v>
      </c>
      <c r="C2540" s="1" t="s">
        <v>3159</v>
      </c>
      <c r="D2540" s="1" t="s">
        <v>2551</v>
      </c>
      <c r="E2540" t="s">
        <v>3156</v>
      </c>
      <c r="F2540">
        <v>2</v>
      </c>
      <c r="G2540">
        <v>3</v>
      </c>
      <c r="H2540">
        <v>55</v>
      </c>
      <c r="I2540">
        <v>38</v>
      </c>
    </row>
    <row r="2541" spans="1:9" x14ac:dyDescent="0.25">
      <c r="A2541" t="s">
        <v>3160</v>
      </c>
      <c r="B2541" s="1" t="s">
        <v>2551</v>
      </c>
      <c r="C2541" s="1" t="s">
        <v>3156</v>
      </c>
      <c r="D2541" s="1" t="s">
        <v>1805</v>
      </c>
      <c r="E2541">
        <v>23</v>
      </c>
      <c r="F2541">
        <v>28</v>
      </c>
      <c r="G2541">
        <v>57</v>
      </c>
    </row>
    <row r="2542" spans="1:9" x14ac:dyDescent="0.25">
      <c r="A2542" t="s">
        <v>3084</v>
      </c>
      <c r="B2542" s="1" t="s">
        <v>3161</v>
      </c>
      <c r="C2542" s="1" t="s">
        <v>3156</v>
      </c>
      <c r="D2542" s="1" t="s">
        <v>528</v>
      </c>
      <c r="E2542">
        <v>18</v>
      </c>
      <c r="F2542">
        <v>15</v>
      </c>
      <c r="G2542">
        <v>23</v>
      </c>
    </row>
    <row r="2543" spans="1:9" x14ac:dyDescent="0.25">
      <c r="A2543" t="s">
        <v>3084</v>
      </c>
      <c r="B2543" s="1" t="s">
        <v>3162</v>
      </c>
      <c r="C2543" s="1" t="s">
        <v>3156</v>
      </c>
      <c r="D2543" s="1" t="s">
        <v>528</v>
      </c>
      <c r="E2543">
        <v>21</v>
      </c>
      <c r="F2543">
        <v>57</v>
      </c>
      <c r="G2543">
        <v>36</v>
      </c>
    </row>
    <row r="2544" spans="1:9" x14ac:dyDescent="0.25">
      <c r="A2544" t="s">
        <v>3163</v>
      </c>
      <c r="B2544" s="1" t="s">
        <v>2551</v>
      </c>
      <c r="C2544" s="1" t="s">
        <v>3156</v>
      </c>
      <c r="D2544" s="1" t="s">
        <v>1573</v>
      </c>
      <c r="E2544">
        <v>6</v>
      </c>
      <c r="F2544">
        <v>13</v>
      </c>
      <c r="G2544">
        <v>44</v>
      </c>
    </row>
    <row r="2545" spans="1:8" x14ac:dyDescent="0.25">
      <c r="A2545" t="s">
        <v>3164</v>
      </c>
      <c r="B2545" s="1" t="s">
        <v>2551</v>
      </c>
      <c r="C2545" s="1" t="s">
        <v>3156</v>
      </c>
      <c r="D2545" s="1" t="s">
        <v>1447</v>
      </c>
      <c r="E2545">
        <v>7</v>
      </c>
      <c r="F2545">
        <v>0</v>
      </c>
      <c r="G2545">
        <v>12</v>
      </c>
    </row>
    <row r="2546" spans="1:8" x14ac:dyDescent="0.25">
      <c r="A2546" t="s">
        <v>3165</v>
      </c>
      <c r="B2546" s="1" t="s">
        <v>2551</v>
      </c>
      <c r="C2546" s="1" t="s">
        <v>3156</v>
      </c>
      <c r="D2546" s="1" t="s">
        <v>1447</v>
      </c>
      <c r="E2546">
        <v>7</v>
      </c>
      <c r="F2546">
        <v>6</v>
      </c>
      <c r="G2546">
        <v>38</v>
      </c>
    </row>
    <row r="2547" spans="1:8" x14ac:dyDescent="0.25">
      <c r="A2547" t="s">
        <v>3166</v>
      </c>
      <c r="B2547" s="1" t="s">
        <v>2551</v>
      </c>
      <c r="C2547" s="1" t="s">
        <v>3156</v>
      </c>
      <c r="D2547" s="1" t="s">
        <v>1447</v>
      </c>
      <c r="E2547">
        <v>7</v>
      </c>
      <c r="F2547">
        <v>8</v>
      </c>
      <c r="G2547">
        <v>1</v>
      </c>
    </row>
    <row r="2548" spans="1:8" x14ac:dyDescent="0.25">
      <c r="A2548" t="s">
        <v>3167</v>
      </c>
      <c r="B2548" s="1" t="s">
        <v>2551</v>
      </c>
      <c r="C2548" s="1" t="s">
        <v>3156</v>
      </c>
      <c r="D2548" s="1" t="s">
        <v>1447</v>
      </c>
      <c r="E2548">
        <v>7</v>
      </c>
      <c r="F2548">
        <v>12</v>
      </c>
      <c r="G2548">
        <v>4</v>
      </c>
    </row>
    <row r="2549" spans="1:8" x14ac:dyDescent="0.25">
      <c r="A2549" t="s">
        <v>3168</v>
      </c>
      <c r="B2549" s="1" t="s">
        <v>2551</v>
      </c>
      <c r="C2549" s="1" t="s">
        <v>3156</v>
      </c>
      <c r="D2549" s="1" t="s">
        <v>532</v>
      </c>
      <c r="E2549">
        <v>2</v>
      </c>
      <c r="F2549">
        <v>46</v>
      </c>
      <c r="G2549">
        <v>21</v>
      </c>
    </row>
    <row r="2550" spans="1:8" x14ac:dyDescent="0.25">
      <c r="A2550" t="s">
        <v>3169</v>
      </c>
      <c r="B2550" s="1" t="s">
        <v>2406</v>
      </c>
      <c r="C2550" s="1" t="s">
        <v>3156</v>
      </c>
      <c r="D2550" s="1" t="s">
        <v>1517</v>
      </c>
      <c r="E2550">
        <v>18</v>
      </c>
      <c r="F2550">
        <v>31</v>
      </c>
      <c r="G2550">
        <v>44</v>
      </c>
    </row>
    <row r="2551" spans="1:8" x14ac:dyDescent="0.25">
      <c r="A2551" t="s">
        <v>3170</v>
      </c>
      <c r="B2551" s="1" t="s">
        <v>2551</v>
      </c>
      <c r="C2551" s="1" t="s">
        <v>3156</v>
      </c>
      <c r="D2551" s="1" t="s">
        <v>1536</v>
      </c>
      <c r="E2551">
        <v>22</v>
      </c>
      <c r="F2551">
        <v>56</v>
      </c>
      <c r="G2551">
        <v>28</v>
      </c>
    </row>
    <row r="2552" spans="1:8" x14ac:dyDescent="0.25">
      <c r="A2552" t="s">
        <v>3171</v>
      </c>
      <c r="B2552" s="1" t="s">
        <v>3172</v>
      </c>
      <c r="C2552" s="1" t="s">
        <v>2406</v>
      </c>
      <c r="D2552" s="1" t="s">
        <v>3156</v>
      </c>
      <c r="E2552">
        <v>13</v>
      </c>
      <c r="F2552">
        <v>13</v>
      </c>
      <c r="G2552">
        <v>45</v>
      </c>
      <c r="H2552">
        <v>20</v>
      </c>
    </row>
    <row r="2553" spans="1:8" x14ac:dyDescent="0.25">
      <c r="A2553" t="s">
        <v>3173</v>
      </c>
      <c r="B2553" s="1" t="s">
        <v>2406</v>
      </c>
      <c r="C2553" s="1" t="s">
        <v>3156</v>
      </c>
      <c r="D2553" s="1" t="s">
        <v>544</v>
      </c>
      <c r="E2553">
        <v>4</v>
      </c>
      <c r="F2553">
        <v>42</v>
      </c>
      <c r="G2553">
        <v>12</v>
      </c>
    </row>
    <row r="2554" spans="1:8" x14ac:dyDescent="0.25">
      <c r="A2554" t="s">
        <v>3174</v>
      </c>
      <c r="B2554" s="1" t="s">
        <v>2551</v>
      </c>
      <c r="C2554" s="1" t="s">
        <v>3156</v>
      </c>
      <c r="D2554" s="1" t="s">
        <v>1647</v>
      </c>
      <c r="E2554">
        <v>14</v>
      </c>
      <c r="F2554">
        <v>45</v>
      </c>
      <c r="G2554">
        <v>25</v>
      </c>
    </row>
    <row r="2555" spans="1:8" x14ac:dyDescent="0.25">
      <c r="A2555" t="s">
        <v>3175</v>
      </c>
      <c r="B2555" s="1" t="s">
        <v>2551</v>
      </c>
      <c r="C2555" s="1" t="s">
        <v>3156</v>
      </c>
      <c r="D2555" s="1" t="s">
        <v>503</v>
      </c>
      <c r="E2555">
        <v>3</v>
      </c>
      <c r="F2555">
        <v>10</v>
      </c>
      <c r="G2555">
        <v>26</v>
      </c>
    </row>
    <row r="2556" spans="1:8" x14ac:dyDescent="0.25">
      <c r="A2556" t="s">
        <v>3176</v>
      </c>
      <c r="B2556" s="1" t="s">
        <v>3026</v>
      </c>
      <c r="C2556" s="1" t="s">
        <v>3156</v>
      </c>
      <c r="D2556" s="1" t="s">
        <v>503</v>
      </c>
      <c r="E2556">
        <v>3</v>
      </c>
      <c r="F2556">
        <v>43</v>
      </c>
      <c r="G2556">
        <v>9</v>
      </c>
    </row>
    <row r="2557" spans="1:8" x14ac:dyDescent="0.25">
      <c r="A2557" t="s">
        <v>3176</v>
      </c>
      <c r="B2557" s="1" t="s">
        <v>2560</v>
      </c>
      <c r="C2557" s="1" t="s">
        <v>3156</v>
      </c>
      <c r="D2557" s="1" t="s">
        <v>503</v>
      </c>
      <c r="E2557">
        <v>4</v>
      </c>
      <c r="F2557">
        <v>40</v>
      </c>
      <c r="G2557">
        <v>50</v>
      </c>
    </row>
    <row r="2558" spans="1:8" x14ac:dyDescent="0.25">
      <c r="A2558" t="s">
        <v>3177</v>
      </c>
      <c r="B2558" s="1" t="s">
        <v>2406</v>
      </c>
      <c r="C2558" s="1" t="s">
        <v>3156</v>
      </c>
      <c r="D2558" s="1" t="s">
        <v>503</v>
      </c>
      <c r="E2558">
        <v>22</v>
      </c>
      <c r="F2558">
        <v>22</v>
      </c>
      <c r="G2558">
        <v>11</v>
      </c>
    </row>
    <row r="2559" spans="1:8" x14ac:dyDescent="0.25">
      <c r="A2559" t="s">
        <v>3178</v>
      </c>
      <c r="B2559" s="1" t="s">
        <v>2551</v>
      </c>
      <c r="C2559" s="1" t="s">
        <v>3156</v>
      </c>
      <c r="D2559" s="1" t="s">
        <v>553</v>
      </c>
      <c r="E2559">
        <v>19</v>
      </c>
      <c r="F2559">
        <v>40</v>
      </c>
      <c r="G2559">
        <v>51</v>
      </c>
    </row>
    <row r="2560" spans="1:8" x14ac:dyDescent="0.25">
      <c r="A2560" t="s">
        <v>3179</v>
      </c>
      <c r="B2560" s="1" t="s">
        <v>2551</v>
      </c>
      <c r="C2560" s="1" t="s">
        <v>3156</v>
      </c>
      <c r="D2560" s="1" t="s">
        <v>557</v>
      </c>
      <c r="E2560">
        <v>5</v>
      </c>
      <c r="F2560">
        <v>43</v>
      </c>
      <c r="G2560">
        <v>15</v>
      </c>
    </row>
    <row r="2561" spans="1:8" x14ac:dyDescent="0.25">
      <c r="A2561" t="s">
        <v>2291</v>
      </c>
      <c r="B2561" s="1" t="s">
        <v>2292</v>
      </c>
      <c r="C2561" s="1" t="s">
        <v>3180</v>
      </c>
      <c r="D2561" s="1" t="s">
        <v>3156</v>
      </c>
      <c r="E2561">
        <v>22</v>
      </c>
      <c r="F2561">
        <v>19</v>
      </c>
      <c r="G2561">
        <v>27</v>
      </c>
      <c r="H2561">
        <v>6</v>
      </c>
    </row>
    <row r="2562" spans="1:8" x14ac:dyDescent="0.25">
      <c r="A2562" t="s">
        <v>3181</v>
      </c>
      <c r="B2562" s="1" t="s">
        <v>569</v>
      </c>
      <c r="C2562" s="1" t="s">
        <v>3156</v>
      </c>
      <c r="D2562" s="1" t="s">
        <v>508</v>
      </c>
      <c r="E2562">
        <v>0</v>
      </c>
      <c r="F2562">
        <v>25</v>
      </c>
      <c r="G2562">
        <v>14</v>
      </c>
    </row>
    <row r="2563" spans="1:8" x14ac:dyDescent="0.25">
      <c r="A2563" t="s">
        <v>3182</v>
      </c>
      <c r="B2563" s="1" t="s">
        <v>569</v>
      </c>
      <c r="C2563" s="1" t="s">
        <v>3156</v>
      </c>
      <c r="D2563" s="1" t="s">
        <v>508</v>
      </c>
      <c r="E2563">
        <v>16</v>
      </c>
      <c r="F2563">
        <v>1</v>
      </c>
      <c r="G2563">
        <v>14</v>
      </c>
    </row>
    <row r="2564" spans="1:8" x14ac:dyDescent="0.25">
      <c r="A2564" t="s">
        <v>3183</v>
      </c>
      <c r="B2564" s="1" t="s">
        <v>2551</v>
      </c>
      <c r="C2564" s="1" t="s">
        <v>3156</v>
      </c>
      <c r="D2564" s="1" t="s">
        <v>510</v>
      </c>
      <c r="E2564">
        <v>14</v>
      </c>
      <c r="F2564">
        <v>46</v>
      </c>
      <c r="G2564">
        <v>9</v>
      </c>
    </row>
    <row r="2565" spans="1:8" x14ac:dyDescent="0.25">
      <c r="A2565" t="s">
        <v>3184</v>
      </c>
      <c r="B2565" s="1" t="s">
        <v>2551</v>
      </c>
      <c r="C2565" s="1" t="s">
        <v>3156</v>
      </c>
      <c r="D2565" s="1" t="s">
        <v>510</v>
      </c>
      <c r="E2565">
        <v>14</v>
      </c>
      <c r="F2565">
        <v>50</v>
      </c>
      <c r="G2565">
        <v>37</v>
      </c>
    </row>
    <row r="2566" spans="1:8" x14ac:dyDescent="0.25">
      <c r="A2566" t="s">
        <v>3185</v>
      </c>
      <c r="B2566" s="1" t="s">
        <v>2551</v>
      </c>
      <c r="C2566" s="1" t="s">
        <v>3156</v>
      </c>
      <c r="D2566" s="1" t="s">
        <v>510</v>
      </c>
      <c r="E2566">
        <v>14</v>
      </c>
      <c r="F2566">
        <v>52</v>
      </c>
      <c r="G2566">
        <v>20</v>
      </c>
    </row>
    <row r="2567" spans="1:8" x14ac:dyDescent="0.25">
      <c r="A2567" t="s">
        <v>3186</v>
      </c>
      <c r="B2567" s="1" t="s">
        <v>3187</v>
      </c>
      <c r="C2567" s="1" t="s">
        <v>3156</v>
      </c>
      <c r="D2567" s="1" t="s">
        <v>510</v>
      </c>
      <c r="E2567">
        <v>14</v>
      </c>
      <c r="F2567">
        <v>55</v>
      </c>
      <c r="G2567">
        <v>35</v>
      </c>
    </row>
    <row r="2568" spans="1:8" x14ac:dyDescent="0.25">
      <c r="A2568" t="s">
        <v>3188</v>
      </c>
      <c r="B2568" s="1" t="s">
        <v>3189</v>
      </c>
      <c r="C2568" s="1" t="s">
        <v>3156</v>
      </c>
      <c r="D2568" s="1" t="s">
        <v>1361</v>
      </c>
      <c r="E2568">
        <v>20</v>
      </c>
      <c r="F2568">
        <v>31</v>
      </c>
      <c r="G2568">
        <v>21</v>
      </c>
    </row>
    <row r="2569" spans="1:8" x14ac:dyDescent="0.25">
      <c r="A2569" t="s">
        <v>3188</v>
      </c>
      <c r="B2569" s="1" t="s">
        <v>3190</v>
      </c>
      <c r="C2569" s="1" t="s">
        <v>3156</v>
      </c>
      <c r="D2569" s="1" t="s">
        <v>1361</v>
      </c>
      <c r="E2569">
        <v>20</v>
      </c>
      <c r="F2569">
        <v>31</v>
      </c>
      <c r="G2569">
        <v>22</v>
      </c>
    </row>
    <row r="2570" spans="1:8" x14ac:dyDescent="0.25">
      <c r="A2570" t="s">
        <v>3188</v>
      </c>
      <c r="B2570" s="1" t="s">
        <v>3191</v>
      </c>
      <c r="C2570" s="1" t="s">
        <v>3156</v>
      </c>
      <c r="D2570" s="1" t="s">
        <v>1361</v>
      </c>
      <c r="E2570">
        <v>20</v>
      </c>
      <c r="F2570">
        <v>31</v>
      </c>
      <c r="G2570">
        <v>29</v>
      </c>
    </row>
    <row r="2571" spans="1:8" x14ac:dyDescent="0.25">
      <c r="A2571" t="s">
        <v>3188</v>
      </c>
      <c r="B2571" s="1" t="s">
        <v>3192</v>
      </c>
      <c r="C2571" s="1" t="s">
        <v>3156</v>
      </c>
      <c r="D2571" s="1" t="s">
        <v>1361</v>
      </c>
      <c r="E2571">
        <v>20</v>
      </c>
      <c r="F2571">
        <v>31</v>
      </c>
      <c r="G2571">
        <v>33</v>
      </c>
    </row>
    <row r="2572" spans="1:8" x14ac:dyDescent="0.25">
      <c r="A2572" t="s">
        <v>3188</v>
      </c>
      <c r="B2572" s="1" t="s">
        <v>3193</v>
      </c>
      <c r="C2572" s="1" t="s">
        <v>3156</v>
      </c>
      <c r="D2572" s="1" t="s">
        <v>1361</v>
      </c>
      <c r="E2572">
        <v>20</v>
      </c>
      <c r="F2572">
        <v>31</v>
      </c>
      <c r="G2572">
        <v>35</v>
      </c>
    </row>
    <row r="2573" spans="1:8" x14ac:dyDescent="0.25">
      <c r="A2573" t="s">
        <v>3188</v>
      </c>
      <c r="B2573" s="1" t="s">
        <v>3194</v>
      </c>
      <c r="C2573" s="1" t="s">
        <v>3156</v>
      </c>
      <c r="D2573" s="1" t="s">
        <v>1361</v>
      </c>
      <c r="E2573">
        <v>20</v>
      </c>
      <c r="F2573">
        <v>32</v>
      </c>
      <c r="G2573">
        <v>3</v>
      </c>
    </row>
    <row r="2574" spans="1:8" x14ac:dyDescent="0.25">
      <c r="A2574" t="s">
        <v>3188</v>
      </c>
      <c r="B2574" s="1" t="s">
        <v>3195</v>
      </c>
      <c r="C2574" s="1" t="s">
        <v>3156</v>
      </c>
      <c r="D2574" s="1" t="s">
        <v>1361</v>
      </c>
      <c r="E2574">
        <v>20</v>
      </c>
      <c r="F2574">
        <v>32</v>
      </c>
      <c r="G2574">
        <v>6</v>
      </c>
    </row>
    <row r="2575" spans="1:8" x14ac:dyDescent="0.25">
      <c r="A2575" t="s">
        <v>3188</v>
      </c>
      <c r="B2575" s="1" t="s">
        <v>3196</v>
      </c>
      <c r="C2575" s="1" t="s">
        <v>3156</v>
      </c>
      <c r="D2575" s="1" t="s">
        <v>1361</v>
      </c>
      <c r="E2575">
        <v>20</v>
      </c>
      <c r="F2575">
        <v>32</v>
      </c>
      <c r="G2575">
        <v>15</v>
      </c>
    </row>
    <row r="2576" spans="1:8" x14ac:dyDescent="0.25">
      <c r="A2576" t="s">
        <v>3188</v>
      </c>
      <c r="B2576" s="1" t="s">
        <v>3197</v>
      </c>
      <c r="C2576" s="1" t="s">
        <v>3156</v>
      </c>
      <c r="D2576" s="1" t="s">
        <v>1361</v>
      </c>
      <c r="E2576">
        <v>20</v>
      </c>
      <c r="F2576">
        <v>32</v>
      </c>
      <c r="G2576">
        <v>18</v>
      </c>
    </row>
    <row r="2577" spans="1:7" x14ac:dyDescent="0.25">
      <c r="A2577" t="s">
        <v>3188</v>
      </c>
      <c r="B2577" s="1" t="s">
        <v>3198</v>
      </c>
      <c r="C2577" s="1" t="s">
        <v>3156</v>
      </c>
      <c r="D2577" s="1" t="s">
        <v>1361</v>
      </c>
      <c r="E2577">
        <v>20</v>
      </c>
      <c r="F2577">
        <v>32</v>
      </c>
      <c r="G2577">
        <v>26</v>
      </c>
    </row>
    <row r="2578" spans="1:7" x14ac:dyDescent="0.25">
      <c r="A2578" t="s">
        <v>3188</v>
      </c>
      <c r="B2578" s="1" t="s">
        <v>3199</v>
      </c>
      <c r="C2578" s="1" t="s">
        <v>3156</v>
      </c>
      <c r="D2578" s="1" t="s">
        <v>1361</v>
      </c>
      <c r="E2578">
        <v>20</v>
      </c>
      <c r="F2578">
        <v>32</v>
      </c>
      <c r="G2578">
        <v>46</v>
      </c>
    </row>
    <row r="2579" spans="1:7" x14ac:dyDescent="0.25">
      <c r="A2579" t="s">
        <v>3188</v>
      </c>
      <c r="B2579" s="1" t="s">
        <v>3200</v>
      </c>
      <c r="C2579" s="1" t="s">
        <v>3156</v>
      </c>
      <c r="D2579" s="1" t="s">
        <v>1361</v>
      </c>
      <c r="E2579">
        <v>20</v>
      </c>
      <c r="F2579">
        <v>32</v>
      </c>
      <c r="G2579">
        <v>47</v>
      </c>
    </row>
    <row r="2580" spans="1:7" x14ac:dyDescent="0.25">
      <c r="A2580" t="s">
        <v>3188</v>
      </c>
      <c r="B2580" s="1" t="s">
        <v>3201</v>
      </c>
      <c r="C2580" s="1" t="s">
        <v>3156</v>
      </c>
      <c r="D2580" s="1" t="s">
        <v>1361</v>
      </c>
      <c r="E2580">
        <v>20</v>
      </c>
      <c r="F2580">
        <v>32</v>
      </c>
      <c r="G2580">
        <v>50</v>
      </c>
    </row>
    <row r="2581" spans="1:7" x14ac:dyDescent="0.25">
      <c r="A2581" t="s">
        <v>3188</v>
      </c>
      <c r="B2581" s="1" t="s">
        <v>3202</v>
      </c>
      <c r="C2581" s="1" t="s">
        <v>3156</v>
      </c>
      <c r="D2581" s="1" t="s">
        <v>1361</v>
      </c>
      <c r="E2581">
        <v>20</v>
      </c>
      <c r="F2581">
        <v>33</v>
      </c>
      <c r="G2581">
        <v>1</v>
      </c>
    </row>
    <row r="2582" spans="1:7" x14ac:dyDescent="0.25">
      <c r="A2582" t="s">
        <v>3188</v>
      </c>
      <c r="B2582" s="1" t="s">
        <v>3203</v>
      </c>
      <c r="C2582" s="1" t="s">
        <v>3156</v>
      </c>
      <c r="D2582" s="1" t="s">
        <v>1361</v>
      </c>
      <c r="E2582">
        <v>20</v>
      </c>
      <c r="F2582">
        <v>33</v>
      </c>
      <c r="G2582">
        <v>8</v>
      </c>
    </row>
    <row r="2583" spans="1:7" x14ac:dyDescent="0.25">
      <c r="A2583" t="s">
        <v>3188</v>
      </c>
      <c r="B2583" s="1" t="s">
        <v>3204</v>
      </c>
      <c r="C2583" s="1" t="s">
        <v>3156</v>
      </c>
      <c r="D2583" s="1" t="s">
        <v>1361</v>
      </c>
      <c r="E2583">
        <v>20</v>
      </c>
      <c r="F2583">
        <v>33</v>
      </c>
      <c r="G2583">
        <v>23</v>
      </c>
    </row>
    <row r="2584" spans="1:7" x14ac:dyDescent="0.25">
      <c r="A2584" t="s">
        <v>3188</v>
      </c>
      <c r="B2584" s="1" t="s">
        <v>2704</v>
      </c>
      <c r="C2584" s="1" t="s">
        <v>3156</v>
      </c>
      <c r="D2584" s="1" t="s">
        <v>1361</v>
      </c>
      <c r="E2584">
        <v>20</v>
      </c>
      <c r="F2584">
        <v>33</v>
      </c>
      <c r="G2584">
        <v>23</v>
      </c>
    </row>
    <row r="2585" spans="1:7" x14ac:dyDescent="0.25">
      <c r="A2585" t="s">
        <v>3188</v>
      </c>
      <c r="B2585" s="1" t="s">
        <v>3205</v>
      </c>
      <c r="C2585" s="1" t="s">
        <v>3156</v>
      </c>
      <c r="D2585" s="1" t="s">
        <v>1361</v>
      </c>
      <c r="E2585">
        <v>20</v>
      </c>
      <c r="F2585">
        <v>33</v>
      </c>
      <c r="G2585">
        <v>27</v>
      </c>
    </row>
    <row r="2586" spans="1:7" x14ac:dyDescent="0.25">
      <c r="A2586" t="s">
        <v>3188</v>
      </c>
      <c r="B2586" s="1" t="s">
        <v>3206</v>
      </c>
      <c r="C2586" s="1" t="s">
        <v>3156</v>
      </c>
      <c r="D2586" s="1" t="s">
        <v>1361</v>
      </c>
      <c r="E2586">
        <v>20</v>
      </c>
      <c r="F2586">
        <v>33</v>
      </c>
      <c r="G2586">
        <v>29</v>
      </c>
    </row>
    <row r="2587" spans="1:7" x14ac:dyDescent="0.25">
      <c r="A2587" t="s">
        <v>3188</v>
      </c>
      <c r="B2587" s="1" t="s">
        <v>3207</v>
      </c>
      <c r="C2587" s="1" t="s">
        <v>3156</v>
      </c>
      <c r="D2587" s="1" t="s">
        <v>1361</v>
      </c>
      <c r="E2587">
        <v>20</v>
      </c>
      <c r="F2587">
        <v>33</v>
      </c>
      <c r="G2587">
        <v>40</v>
      </c>
    </row>
    <row r="2588" spans="1:7" x14ac:dyDescent="0.25">
      <c r="A2588" t="s">
        <v>3188</v>
      </c>
      <c r="B2588" s="1" t="s">
        <v>3208</v>
      </c>
      <c r="C2588" s="1" t="s">
        <v>3156</v>
      </c>
      <c r="D2588" s="1" t="s">
        <v>1361</v>
      </c>
      <c r="E2588">
        <v>20</v>
      </c>
      <c r="F2588">
        <v>33</v>
      </c>
      <c r="G2588">
        <v>46</v>
      </c>
    </row>
    <row r="2589" spans="1:7" x14ac:dyDescent="0.25">
      <c r="A2589" t="s">
        <v>3188</v>
      </c>
      <c r="B2589" s="1" t="s">
        <v>3209</v>
      </c>
      <c r="C2589" s="1" t="s">
        <v>3156</v>
      </c>
      <c r="D2589" s="1" t="s">
        <v>1361</v>
      </c>
      <c r="E2589">
        <v>20</v>
      </c>
      <c r="F2589">
        <v>34</v>
      </c>
      <c r="G2589">
        <v>6</v>
      </c>
    </row>
    <row r="2590" spans="1:7" x14ac:dyDescent="0.25">
      <c r="A2590" t="s">
        <v>3188</v>
      </c>
      <c r="B2590" s="1" t="s">
        <v>3210</v>
      </c>
      <c r="C2590" s="1" t="s">
        <v>3156</v>
      </c>
      <c r="D2590" s="1" t="s">
        <v>1361</v>
      </c>
      <c r="E2590">
        <v>20</v>
      </c>
      <c r="F2590">
        <v>34</v>
      </c>
      <c r="G2590">
        <v>12</v>
      </c>
    </row>
    <row r="2591" spans="1:7" x14ac:dyDescent="0.25">
      <c r="A2591" t="s">
        <v>3188</v>
      </c>
      <c r="B2591" s="1" t="s">
        <v>3211</v>
      </c>
      <c r="C2591" s="1" t="s">
        <v>3156</v>
      </c>
      <c r="D2591" s="1" t="s">
        <v>1361</v>
      </c>
      <c r="E2591">
        <v>20</v>
      </c>
      <c r="F2591">
        <v>34</v>
      </c>
      <c r="G2591">
        <v>18</v>
      </c>
    </row>
    <row r="2592" spans="1:7" x14ac:dyDescent="0.25">
      <c r="A2592" t="s">
        <v>3188</v>
      </c>
      <c r="B2592" s="1" t="s">
        <v>3212</v>
      </c>
      <c r="C2592" s="1" t="s">
        <v>3156</v>
      </c>
      <c r="D2592" s="1" t="s">
        <v>1361</v>
      </c>
      <c r="E2592">
        <v>20</v>
      </c>
      <c r="F2592">
        <v>34</v>
      </c>
      <c r="G2592">
        <v>24</v>
      </c>
    </row>
    <row r="2593" spans="1:7" x14ac:dyDescent="0.25">
      <c r="A2593" t="s">
        <v>3188</v>
      </c>
      <c r="B2593" s="1" t="s">
        <v>3213</v>
      </c>
      <c r="C2593" s="1" t="s">
        <v>3156</v>
      </c>
      <c r="D2593" s="1" t="s">
        <v>1361</v>
      </c>
      <c r="E2593">
        <v>20</v>
      </c>
      <c r="F2593">
        <v>34</v>
      </c>
      <c r="G2593">
        <v>38</v>
      </c>
    </row>
    <row r="2594" spans="1:7" x14ac:dyDescent="0.25">
      <c r="A2594" t="s">
        <v>3188</v>
      </c>
      <c r="B2594" s="1" t="s">
        <v>3214</v>
      </c>
      <c r="C2594" s="1" t="s">
        <v>3156</v>
      </c>
      <c r="D2594" s="1" t="s">
        <v>1361</v>
      </c>
      <c r="E2594">
        <v>20</v>
      </c>
      <c r="F2594">
        <v>34</v>
      </c>
      <c r="G2594">
        <v>44</v>
      </c>
    </row>
    <row r="2595" spans="1:7" x14ac:dyDescent="0.25">
      <c r="A2595" t="s">
        <v>3188</v>
      </c>
      <c r="B2595" s="1" t="s">
        <v>3215</v>
      </c>
      <c r="C2595" s="1" t="s">
        <v>3156</v>
      </c>
      <c r="D2595" s="1" t="s">
        <v>1361</v>
      </c>
      <c r="E2595">
        <v>20</v>
      </c>
      <c r="F2595">
        <v>34</v>
      </c>
      <c r="G2595">
        <v>52</v>
      </c>
    </row>
    <row r="2596" spans="1:7" x14ac:dyDescent="0.25">
      <c r="A2596" t="s">
        <v>3188</v>
      </c>
      <c r="B2596" s="1" t="s">
        <v>3216</v>
      </c>
      <c r="C2596" s="1" t="s">
        <v>3156</v>
      </c>
      <c r="D2596" s="1" t="s">
        <v>1361</v>
      </c>
      <c r="E2596">
        <v>20</v>
      </c>
      <c r="F2596">
        <v>34</v>
      </c>
      <c r="G2596">
        <v>54</v>
      </c>
    </row>
    <row r="2597" spans="1:7" x14ac:dyDescent="0.25">
      <c r="A2597" t="s">
        <v>3188</v>
      </c>
      <c r="B2597" s="1" t="s">
        <v>3217</v>
      </c>
      <c r="C2597" s="1" t="s">
        <v>3156</v>
      </c>
      <c r="D2597" s="1" t="s">
        <v>1361</v>
      </c>
      <c r="E2597">
        <v>20</v>
      </c>
      <c r="F2597">
        <v>34</v>
      </c>
      <c r="G2597">
        <v>59</v>
      </c>
    </row>
    <row r="2598" spans="1:7" x14ac:dyDescent="0.25">
      <c r="A2598" t="s">
        <v>3188</v>
      </c>
      <c r="B2598" s="1" t="s">
        <v>3218</v>
      </c>
      <c r="C2598" s="1" t="s">
        <v>3156</v>
      </c>
      <c r="D2598" s="1" t="s">
        <v>1361</v>
      </c>
      <c r="E2598">
        <v>20</v>
      </c>
      <c r="F2598">
        <v>35</v>
      </c>
      <c r="G2598">
        <v>17</v>
      </c>
    </row>
    <row r="2599" spans="1:7" x14ac:dyDescent="0.25">
      <c r="A2599" t="s">
        <v>3188</v>
      </c>
      <c r="B2599" s="1" t="s">
        <v>3219</v>
      </c>
      <c r="C2599" s="1" t="s">
        <v>3156</v>
      </c>
      <c r="D2599" s="1" t="s">
        <v>1361</v>
      </c>
      <c r="E2599">
        <v>20</v>
      </c>
      <c r="F2599">
        <v>35</v>
      </c>
      <c r="G2599">
        <v>19</v>
      </c>
    </row>
    <row r="2600" spans="1:7" x14ac:dyDescent="0.25">
      <c r="A2600" t="s">
        <v>3188</v>
      </c>
      <c r="B2600" s="1" t="s">
        <v>3220</v>
      </c>
      <c r="C2600" s="1" t="s">
        <v>3156</v>
      </c>
      <c r="D2600" s="1" t="s">
        <v>1361</v>
      </c>
      <c r="E2600">
        <v>20</v>
      </c>
      <c r="F2600">
        <v>35</v>
      </c>
      <c r="G2600">
        <v>21</v>
      </c>
    </row>
    <row r="2601" spans="1:7" x14ac:dyDescent="0.25">
      <c r="A2601" t="s">
        <v>3188</v>
      </c>
      <c r="B2601" s="1" t="s">
        <v>3221</v>
      </c>
      <c r="C2601" s="1" t="s">
        <v>3156</v>
      </c>
      <c r="D2601" s="1" t="s">
        <v>1361</v>
      </c>
      <c r="E2601">
        <v>20</v>
      </c>
      <c r="F2601">
        <v>35</v>
      </c>
      <c r="G2601">
        <v>43</v>
      </c>
    </row>
    <row r="2602" spans="1:7" x14ac:dyDescent="0.25">
      <c r="A2602" t="s">
        <v>3188</v>
      </c>
      <c r="B2602" s="1" t="s">
        <v>3222</v>
      </c>
      <c r="C2602" s="1" t="s">
        <v>3156</v>
      </c>
      <c r="D2602" s="1" t="s">
        <v>1361</v>
      </c>
      <c r="E2602">
        <v>20</v>
      </c>
      <c r="F2602">
        <v>35</v>
      </c>
      <c r="G2602">
        <v>57</v>
      </c>
    </row>
    <row r="2603" spans="1:7" x14ac:dyDescent="0.25">
      <c r="A2603" t="s">
        <v>3188</v>
      </c>
      <c r="B2603" s="1" t="s">
        <v>3223</v>
      </c>
      <c r="C2603" s="1" t="s">
        <v>3156</v>
      </c>
      <c r="D2603" s="1" t="s">
        <v>1361</v>
      </c>
      <c r="E2603">
        <v>20</v>
      </c>
      <c r="F2603">
        <v>36</v>
      </c>
      <c r="G2603">
        <v>9</v>
      </c>
    </row>
    <row r="2604" spans="1:7" x14ac:dyDescent="0.25">
      <c r="A2604" t="s">
        <v>3188</v>
      </c>
      <c r="B2604" s="1" t="s">
        <v>3224</v>
      </c>
      <c r="C2604" s="1" t="s">
        <v>3156</v>
      </c>
      <c r="D2604" s="1" t="s">
        <v>1361</v>
      </c>
      <c r="E2604">
        <v>20</v>
      </c>
      <c r="F2604">
        <v>36</v>
      </c>
      <c r="G2604">
        <v>12</v>
      </c>
    </row>
    <row r="2605" spans="1:7" x14ac:dyDescent="0.25">
      <c r="A2605" t="s">
        <v>3188</v>
      </c>
      <c r="B2605" s="1" t="s">
        <v>3225</v>
      </c>
      <c r="C2605" s="1" t="s">
        <v>3156</v>
      </c>
      <c r="D2605" s="1" t="s">
        <v>1361</v>
      </c>
      <c r="E2605">
        <v>20</v>
      </c>
      <c r="F2605">
        <v>36</v>
      </c>
      <c r="G2605">
        <v>24</v>
      </c>
    </row>
    <row r="2606" spans="1:7" x14ac:dyDescent="0.25">
      <c r="A2606" t="s">
        <v>3188</v>
      </c>
      <c r="B2606" s="1" t="s">
        <v>3226</v>
      </c>
      <c r="C2606" s="1" t="s">
        <v>3156</v>
      </c>
      <c r="D2606" s="1" t="s">
        <v>1361</v>
      </c>
      <c r="E2606">
        <v>20</v>
      </c>
      <c r="F2606">
        <v>36</v>
      </c>
      <c r="G2606">
        <v>54</v>
      </c>
    </row>
    <row r="2607" spans="1:7" x14ac:dyDescent="0.25">
      <c r="A2607" t="s">
        <v>3188</v>
      </c>
      <c r="B2607" s="1" t="s">
        <v>3227</v>
      </c>
      <c r="C2607" s="1" t="s">
        <v>3156</v>
      </c>
      <c r="D2607" s="1" t="s">
        <v>1361</v>
      </c>
      <c r="E2607">
        <v>20</v>
      </c>
      <c r="F2607">
        <v>36</v>
      </c>
      <c r="G2607">
        <v>54</v>
      </c>
    </row>
    <row r="2608" spans="1:7" x14ac:dyDescent="0.25">
      <c r="A2608" t="s">
        <v>3188</v>
      </c>
      <c r="B2608" s="1" t="s">
        <v>2551</v>
      </c>
      <c r="C2608" s="1" t="s">
        <v>3156</v>
      </c>
      <c r="D2608" s="1" t="s">
        <v>1361</v>
      </c>
      <c r="E2608">
        <v>20</v>
      </c>
      <c r="F2608">
        <v>37</v>
      </c>
      <c r="G2608">
        <v>50</v>
      </c>
    </row>
    <row r="2609" spans="1:7" x14ac:dyDescent="0.25">
      <c r="A2609" t="s">
        <v>3188</v>
      </c>
      <c r="B2609" s="1" t="s">
        <v>3228</v>
      </c>
      <c r="C2609" s="1" t="s">
        <v>3156</v>
      </c>
      <c r="D2609" s="1" t="s">
        <v>1361</v>
      </c>
      <c r="E2609">
        <v>20</v>
      </c>
      <c r="F2609">
        <v>38</v>
      </c>
      <c r="G2609">
        <v>31</v>
      </c>
    </row>
    <row r="2610" spans="1:7" x14ac:dyDescent="0.25">
      <c r="A2610" t="s">
        <v>3188</v>
      </c>
      <c r="B2610" s="1" t="s">
        <v>3229</v>
      </c>
      <c r="C2610" s="1" t="s">
        <v>3156</v>
      </c>
      <c r="D2610" s="1" t="s">
        <v>1361</v>
      </c>
      <c r="E2610">
        <v>20</v>
      </c>
      <c r="F2610">
        <v>38</v>
      </c>
      <c r="G2610">
        <v>42</v>
      </c>
    </row>
    <row r="2611" spans="1:7" x14ac:dyDescent="0.25">
      <c r="A2611" t="s">
        <v>3188</v>
      </c>
      <c r="B2611" s="1" t="s">
        <v>3230</v>
      </c>
      <c r="C2611" s="1" t="s">
        <v>3156</v>
      </c>
      <c r="D2611" s="1" t="s">
        <v>1361</v>
      </c>
      <c r="E2611">
        <v>20</v>
      </c>
      <c r="F2611">
        <v>38</v>
      </c>
      <c r="G2611">
        <v>45</v>
      </c>
    </row>
    <row r="2612" spans="1:7" x14ac:dyDescent="0.25">
      <c r="A2612" t="s">
        <v>3188</v>
      </c>
      <c r="B2612" s="1" t="s">
        <v>3231</v>
      </c>
      <c r="C2612" s="1" t="s">
        <v>3156</v>
      </c>
      <c r="D2612" s="1" t="s">
        <v>1361</v>
      </c>
      <c r="E2612">
        <v>20</v>
      </c>
      <c r="F2612">
        <v>38</v>
      </c>
      <c r="G2612">
        <v>57</v>
      </c>
    </row>
    <row r="2613" spans="1:7" x14ac:dyDescent="0.25">
      <c r="A2613" t="s">
        <v>3188</v>
      </c>
      <c r="B2613" s="1" t="s">
        <v>3232</v>
      </c>
      <c r="C2613" s="1" t="s">
        <v>3156</v>
      </c>
      <c r="D2613" s="1" t="s">
        <v>1361</v>
      </c>
      <c r="E2613">
        <v>20</v>
      </c>
      <c r="F2613">
        <v>39</v>
      </c>
      <c r="G2613">
        <v>28</v>
      </c>
    </row>
    <row r="2614" spans="1:7" x14ac:dyDescent="0.25">
      <c r="A2614" t="s">
        <v>3188</v>
      </c>
      <c r="B2614" s="1" t="s">
        <v>3233</v>
      </c>
      <c r="C2614" s="1" t="s">
        <v>3156</v>
      </c>
      <c r="D2614" s="1" t="s">
        <v>1361</v>
      </c>
      <c r="E2614">
        <v>20</v>
      </c>
      <c r="F2614">
        <v>39</v>
      </c>
      <c r="G2614">
        <v>33</v>
      </c>
    </row>
    <row r="2615" spans="1:7" x14ac:dyDescent="0.25">
      <c r="A2615" t="s">
        <v>3188</v>
      </c>
      <c r="B2615" s="1" t="s">
        <v>3234</v>
      </c>
      <c r="C2615" s="1" t="s">
        <v>3156</v>
      </c>
      <c r="D2615" s="1" t="s">
        <v>1361</v>
      </c>
      <c r="E2615">
        <v>20</v>
      </c>
      <c r="F2615">
        <v>39</v>
      </c>
      <c r="G2615">
        <v>39</v>
      </c>
    </row>
    <row r="2616" spans="1:7" x14ac:dyDescent="0.25">
      <c r="A2616" t="s">
        <v>3188</v>
      </c>
      <c r="B2616" s="1" t="s">
        <v>3235</v>
      </c>
      <c r="C2616" s="1" t="s">
        <v>3156</v>
      </c>
      <c r="D2616" s="1" t="s">
        <v>1361</v>
      </c>
      <c r="E2616">
        <v>20</v>
      </c>
      <c r="F2616">
        <v>40</v>
      </c>
      <c r="G2616">
        <v>17</v>
      </c>
    </row>
    <row r="2617" spans="1:7" x14ac:dyDescent="0.25">
      <c r="A2617" t="s">
        <v>3188</v>
      </c>
      <c r="B2617" s="1" t="s">
        <v>3236</v>
      </c>
      <c r="C2617" s="1" t="s">
        <v>3156</v>
      </c>
      <c r="D2617" s="1" t="s">
        <v>1361</v>
      </c>
      <c r="E2617">
        <v>20</v>
      </c>
      <c r="F2617">
        <v>40</v>
      </c>
      <c r="G2617">
        <v>59</v>
      </c>
    </row>
    <row r="2618" spans="1:7" x14ac:dyDescent="0.25">
      <c r="A2618" t="s">
        <v>3188</v>
      </c>
      <c r="B2618" s="1" t="s">
        <v>3237</v>
      </c>
      <c r="C2618" s="1" t="s">
        <v>3156</v>
      </c>
      <c r="D2618" s="1" t="s">
        <v>1361</v>
      </c>
      <c r="E2618">
        <v>20</v>
      </c>
      <c r="F2618">
        <v>41</v>
      </c>
      <c r="G2618">
        <v>10</v>
      </c>
    </row>
    <row r="2619" spans="1:7" x14ac:dyDescent="0.25">
      <c r="A2619" t="s">
        <v>3188</v>
      </c>
      <c r="B2619" s="1" t="s">
        <v>3238</v>
      </c>
      <c r="C2619" s="1" t="s">
        <v>3156</v>
      </c>
      <c r="D2619" s="1" t="s">
        <v>1361</v>
      </c>
      <c r="E2619">
        <v>20</v>
      </c>
      <c r="F2619">
        <v>41</v>
      </c>
      <c r="G2619">
        <v>28</v>
      </c>
    </row>
    <row r="2620" spans="1:7" x14ac:dyDescent="0.25">
      <c r="A2620" t="s">
        <v>3188</v>
      </c>
      <c r="B2620" s="1" t="s">
        <v>3239</v>
      </c>
      <c r="C2620" s="1" t="s">
        <v>3156</v>
      </c>
      <c r="D2620" s="1" t="s">
        <v>1361</v>
      </c>
      <c r="E2620">
        <v>20</v>
      </c>
      <c r="F2620">
        <v>41</v>
      </c>
      <c r="G2620">
        <v>40</v>
      </c>
    </row>
    <row r="2621" spans="1:7" x14ac:dyDescent="0.25">
      <c r="A2621" t="s">
        <v>3188</v>
      </c>
      <c r="B2621" s="1" t="s">
        <v>2644</v>
      </c>
      <c r="C2621" s="1" t="s">
        <v>3156</v>
      </c>
      <c r="D2621" s="1" t="s">
        <v>1361</v>
      </c>
      <c r="E2621">
        <v>20</v>
      </c>
      <c r="F2621">
        <v>42</v>
      </c>
      <c r="G2621">
        <v>30</v>
      </c>
    </row>
    <row r="2622" spans="1:7" x14ac:dyDescent="0.25">
      <c r="A2622" t="s">
        <v>3188</v>
      </c>
      <c r="B2622" s="1" t="s">
        <v>3240</v>
      </c>
      <c r="C2622" s="1" t="s">
        <v>3156</v>
      </c>
      <c r="D2622" s="1" t="s">
        <v>1361</v>
      </c>
      <c r="E2622">
        <v>20</v>
      </c>
      <c r="F2622">
        <v>44</v>
      </c>
      <c r="G2622">
        <v>30</v>
      </c>
    </row>
    <row r="2623" spans="1:7" x14ac:dyDescent="0.25">
      <c r="A2623" t="s">
        <v>3188</v>
      </c>
      <c r="B2623" s="1" t="s">
        <v>3241</v>
      </c>
      <c r="C2623" s="1" t="s">
        <v>3156</v>
      </c>
      <c r="D2623" s="1" t="s">
        <v>1361</v>
      </c>
      <c r="E2623">
        <v>20</v>
      </c>
      <c r="F2623">
        <v>44</v>
      </c>
      <c r="G2623">
        <v>34</v>
      </c>
    </row>
    <row r="2624" spans="1:7" x14ac:dyDescent="0.25">
      <c r="A2624" t="s">
        <v>3188</v>
      </c>
      <c r="B2624" s="1" t="s">
        <v>3242</v>
      </c>
      <c r="C2624" s="1" t="s">
        <v>3156</v>
      </c>
      <c r="D2624" s="1" t="s">
        <v>1361</v>
      </c>
      <c r="E2624">
        <v>20</v>
      </c>
      <c r="F2624">
        <v>44</v>
      </c>
      <c r="G2624">
        <v>56</v>
      </c>
    </row>
    <row r="2625" spans="1:7" x14ac:dyDescent="0.25">
      <c r="A2625" t="s">
        <v>3188</v>
      </c>
      <c r="B2625" s="1" t="s">
        <v>3243</v>
      </c>
      <c r="C2625" s="1" t="s">
        <v>3156</v>
      </c>
      <c r="D2625" s="1" t="s">
        <v>1361</v>
      </c>
      <c r="E2625">
        <v>20</v>
      </c>
      <c r="F2625">
        <v>45</v>
      </c>
      <c r="G2625">
        <v>14</v>
      </c>
    </row>
    <row r="2626" spans="1:7" x14ac:dyDescent="0.25">
      <c r="A2626" t="s">
        <v>3188</v>
      </c>
      <c r="B2626" s="1" t="s">
        <v>3244</v>
      </c>
      <c r="C2626" s="1" t="s">
        <v>3156</v>
      </c>
      <c r="D2626" s="1" t="s">
        <v>1361</v>
      </c>
      <c r="E2626">
        <v>20</v>
      </c>
      <c r="F2626">
        <v>45</v>
      </c>
      <c r="G2626">
        <v>19</v>
      </c>
    </row>
    <row r="2627" spans="1:7" x14ac:dyDescent="0.25">
      <c r="A2627" t="s">
        <v>3188</v>
      </c>
      <c r="B2627" s="1" t="s">
        <v>3245</v>
      </c>
      <c r="C2627" s="1" t="s">
        <v>3156</v>
      </c>
      <c r="D2627" s="1" t="s">
        <v>1361</v>
      </c>
      <c r="E2627">
        <v>20</v>
      </c>
      <c r="F2627">
        <v>45</v>
      </c>
      <c r="G2627">
        <v>45</v>
      </c>
    </row>
    <row r="2628" spans="1:7" x14ac:dyDescent="0.25">
      <c r="A2628" t="s">
        <v>3188</v>
      </c>
      <c r="B2628" s="1" t="s">
        <v>3246</v>
      </c>
      <c r="C2628" s="1" t="s">
        <v>3156</v>
      </c>
      <c r="D2628" s="1" t="s">
        <v>1361</v>
      </c>
      <c r="E2628">
        <v>20</v>
      </c>
      <c r="F2628">
        <v>45</v>
      </c>
      <c r="G2628">
        <v>45</v>
      </c>
    </row>
    <row r="2629" spans="1:7" x14ac:dyDescent="0.25">
      <c r="A2629" t="s">
        <v>3188</v>
      </c>
      <c r="B2629" s="1" t="s">
        <v>3247</v>
      </c>
      <c r="C2629" s="1" t="s">
        <v>3156</v>
      </c>
      <c r="D2629" s="1" t="s">
        <v>1361</v>
      </c>
      <c r="E2629">
        <v>20</v>
      </c>
      <c r="F2629">
        <v>47</v>
      </c>
      <c r="G2629">
        <v>32</v>
      </c>
    </row>
    <row r="2630" spans="1:7" x14ac:dyDescent="0.25">
      <c r="A2630" t="s">
        <v>3188</v>
      </c>
      <c r="B2630" s="1" t="s">
        <v>3248</v>
      </c>
      <c r="C2630" s="1" t="s">
        <v>3156</v>
      </c>
      <c r="D2630" s="1" t="s">
        <v>1361</v>
      </c>
      <c r="E2630">
        <v>20</v>
      </c>
      <c r="F2630">
        <v>48</v>
      </c>
      <c r="G2630">
        <v>34</v>
      </c>
    </row>
    <row r="2631" spans="1:7" x14ac:dyDescent="0.25">
      <c r="A2631" t="s">
        <v>3188</v>
      </c>
      <c r="B2631" s="1" t="s">
        <v>3249</v>
      </c>
      <c r="C2631" s="1" t="s">
        <v>3156</v>
      </c>
      <c r="D2631" s="1" t="s">
        <v>1361</v>
      </c>
      <c r="E2631">
        <v>20</v>
      </c>
      <c r="F2631">
        <v>49</v>
      </c>
      <c r="G2631">
        <v>7</v>
      </c>
    </row>
    <row r="2632" spans="1:7" x14ac:dyDescent="0.25">
      <c r="A2632" t="s">
        <v>3188</v>
      </c>
      <c r="B2632" s="1" t="s">
        <v>3250</v>
      </c>
      <c r="C2632" s="1" t="s">
        <v>3156</v>
      </c>
      <c r="D2632" s="1" t="s">
        <v>1361</v>
      </c>
      <c r="E2632">
        <v>20</v>
      </c>
      <c r="F2632">
        <v>49</v>
      </c>
      <c r="G2632">
        <v>19</v>
      </c>
    </row>
    <row r="2633" spans="1:7" x14ac:dyDescent="0.25">
      <c r="A2633" t="s">
        <v>3188</v>
      </c>
      <c r="B2633" s="1" t="s">
        <v>3251</v>
      </c>
      <c r="C2633" s="1" t="s">
        <v>3156</v>
      </c>
      <c r="D2633" s="1" t="s">
        <v>1361</v>
      </c>
      <c r="E2633">
        <v>20</v>
      </c>
      <c r="F2633">
        <v>51</v>
      </c>
      <c r="G2633">
        <v>48</v>
      </c>
    </row>
    <row r="2634" spans="1:7" x14ac:dyDescent="0.25">
      <c r="A2634" t="s">
        <v>3188</v>
      </c>
      <c r="B2634" s="1" t="s">
        <v>3252</v>
      </c>
      <c r="C2634" s="1" t="s">
        <v>3156</v>
      </c>
      <c r="D2634" s="1" t="s">
        <v>1361</v>
      </c>
      <c r="E2634">
        <v>20</v>
      </c>
      <c r="F2634">
        <v>52</v>
      </c>
      <c r="G2634">
        <v>37</v>
      </c>
    </row>
    <row r="2635" spans="1:7" x14ac:dyDescent="0.25">
      <c r="A2635" t="s">
        <v>3188</v>
      </c>
      <c r="B2635" s="1" t="s">
        <v>3253</v>
      </c>
      <c r="C2635" s="1" t="s">
        <v>3156</v>
      </c>
      <c r="D2635" s="1" t="s">
        <v>1361</v>
      </c>
      <c r="E2635">
        <v>20</v>
      </c>
      <c r="F2635">
        <v>53</v>
      </c>
      <c r="G2635">
        <v>48</v>
      </c>
    </row>
    <row r="2636" spans="1:7" x14ac:dyDescent="0.25">
      <c r="A2636" t="s">
        <v>3188</v>
      </c>
      <c r="B2636" s="1" t="s">
        <v>3254</v>
      </c>
      <c r="C2636" s="1" t="s">
        <v>3156</v>
      </c>
      <c r="D2636" s="1" t="s">
        <v>1361</v>
      </c>
      <c r="E2636">
        <v>21</v>
      </c>
      <c r="F2636">
        <v>0</v>
      </c>
      <c r="G2636">
        <v>57</v>
      </c>
    </row>
    <row r="2637" spans="1:7" x14ac:dyDescent="0.25">
      <c r="A2637" t="s">
        <v>3188</v>
      </c>
      <c r="B2637" s="1" t="s">
        <v>3255</v>
      </c>
      <c r="C2637" s="1" t="s">
        <v>3156</v>
      </c>
      <c r="D2637" s="1" t="s">
        <v>1361</v>
      </c>
      <c r="E2637">
        <v>21</v>
      </c>
      <c r="F2637">
        <v>0</v>
      </c>
      <c r="G2637">
        <v>59</v>
      </c>
    </row>
    <row r="2638" spans="1:7" x14ac:dyDescent="0.25">
      <c r="A2638" t="s">
        <v>3188</v>
      </c>
      <c r="B2638" s="1" t="s">
        <v>3256</v>
      </c>
      <c r="C2638" s="1" t="s">
        <v>3156</v>
      </c>
      <c r="D2638" s="1" t="s">
        <v>1361</v>
      </c>
      <c r="E2638">
        <v>21</v>
      </c>
      <c r="F2638">
        <v>2</v>
      </c>
      <c r="G2638">
        <v>36</v>
      </c>
    </row>
    <row r="2639" spans="1:7" x14ac:dyDescent="0.25">
      <c r="A2639" t="s">
        <v>3188</v>
      </c>
      <c r="B2639" s="1" t="s">
        <v>3257</v>
      </c>
      <c r="C2639" s="1" t="s">
        <v>3156</v>
      </c>
      <c r="D2639" s="1" t="s">
        <v>1361</v>
      </c>
      <c r="E2639">
        <v>21</v>
      </c>
      <c r="F2639">
        <v>15</v>
      </c>
      <c r="G2639">
        <v>29</v>
      </c>
    </row>
    <row r="2640" spans="1:7" x14ac:dyDescent="0.25">
      <c r="A2640" t="s">
        <v>3188</v>
      </c>
      <c r="B2640" s="1" t="s">
        <v>3258</v>
      </c>
      <c r="C2640" s="1" t="s">
        <v>3156</v>
      </c>
      <c r="D2640" s="1" t="s">
        <v>1361</v>
      </c>
      <c r="E2640">
        <v>21</v>
      </c>
      <c r="F2640">
        <v>26</v>
      </c>
      <c r="G2640">
        <v>3</v>
      </c>
    </row>
    <row r="2641" spans="1:7" x14ac:dyDescent="0.25">
      <c r="A2641" t="s">
        <v>3188</v>
      </c>
      <c r="B2641" s="1" t="s">
        <v>3259</v>
      </c>
      <c r="C2641" s="1" t="s">
        <v>3156</v>
      </c>
      <c r="D2641" s="1" t="s">
        <v>1361</v>
      </c>
      <c r="E2641">
        <v>21</v>
      </c>
      <c r="F2641">
        <v>42</v>
      </c>
      <c r="G2641">
        <v>40</v>
      </c>
    </row>
    <row r="2642" spans="1:7" x14ac:dyDescent="0.25">
      <c r="A2642" t="s">
        <v>3188</v>
      </c>
      <c r="B2642" s="1" t="s">
        <v>3260</v>
      </c>
      <c r="C2642" s="1" t="s">
        <v>3156</v>
      </c>
      <c r="D2642" s="1" t="s">
        <v>1361</v>
      </c>
      <c r="E2642">
        <v>21</v>
      </c>
      <c r="F2642">
        <v>57</v>
      </c>
      <c r="G2642">
        <v>21</v>
      </c>
    </row>
    <row r="2643" spans="1:7" x14ac:dyDescent="0.25">
      <c r="A2643" t="s">
        <v>3188</v>
      </c>
      <c r="B2643" s="1" t="s">
        <v>3261</v>
      </c>
      <c r="C2643" s="1" t="s">
        <v>3156</v>
      </c>
      <c r="D2643" s="1" t="s">
        <v>1361</v>
      </c>
      <c r="E2643">
        <v>22</v>
      </c>
      <c r="F2643">
        <v>36</v>
      </c>
      <c r="G2643">
        <v>4</v>
      </c>
    </row>
    <row r="2644" spans="1:7" x14ac:dyDescent="0.25">
      <c r="A2644" t="s">
        <v>3188</v>
      </c>
      <c r="B2644" s="1" t="s">
        <v>3262</v>
      </c>
      <c r="C2644" s="1" t="s">
        <v>3156</v>
      </c>
      <c r="D2644" s="1" t="s">
        <v>1361</v>
      </c>
      <c r="E2644">
        <v>23</v>
      </c>
      <c r="F2644">
        <v>2</v>
      </c>
      <c r="G2644">
        <v>23</v>
      </c>
    </row>
    <row r="2645" spans="1:7" x14ac:dyDescent="0.25">
      <c r="A2645" t="s">
        <v>3188</v>
      </c>
      <c r="B2645" s="1" t="s">
        <v>3263</v>
      </c>
      <c r="C2645" s="1" t="s">
        <v>3156</v>
      </c>
      <c r="D2645" s="1" t="s">
        <v>1361</v>
      </c>
      <c r="E2645">
        <v>23</v>
      </c>
      <c r="F2645">
        <v>9</v>
      </c>
      <c r="G2645">
        <v>44</v>
      </c>
    </row>
    <row r="2646" spans="1:7" x14ac:dyDescent="0.25">
      <c r="A2646" t="s">
        <v>3188</v>
      </c>
      <c r="B2646" s="1" t="s">
        <v>3264</v>
      </c>
      <c r="C2646" s="1" t="s">
        <v>3156</v>
      </c>
      <c r="D2646" s="1" t="s">
        <v>1361</v>
      </c>
      <c r="E2646">
        <v>23</v>
      </c>
      <c r="F2646">
        <v>23</v>
      </c>
      <c r="G2646">
        <v>6</v>
      </c>
    </row>
    <row r="2647" spans="1:7" x14ac:dyDescent="0.25">
      <c r="A2647" t="s">
        <v>3188</v>
      </c>
      <c r="B2647" s="1" t="s">
        <v>3265</v>
      </c>
      <c r="C2647" s="1" t="s">
        <v>3156</v>
      </c>
      <c r="D2647" s="1" t="s">
        <v>1361</v>
      </c>
      <c r="E2647">
        <v>23</v>
      </c>
      <c r="F2647">
        <v>43</v>
      </c>
      <c r="G2647">
        <v>10</v>
      </c>
    </row>
    <row r="2648" spans="1:7" x14ac:dyDescent="0.25">
      <c r="A2648" t="s">
        <v>3188</v>
      </c>
      <c r="B2648" s="1" t="s">
        <v>3266</v>
      </c>
      <c r="C2648" s="1" t="s">
        <v>3156</v>
      </c>
      <c r="D2648" s="1" t="s">
        <v>1361</v>
      </c>
      <c r="E2648">
        <v>23</v>
      </c>
      <c r="F2648">
        <v>56</v>
      </c>
      <c r="G2648">
        <v>9</v>
      </c>
    </row>
    <row r="2649" spans="1:7" x14ac:dyDescent="0.25">
      <c r="A2649" t="s">
        <v>3267</v>
      </c>
      <c r="B2649" s="1" t="s">
        <v>3268</v>
      </c>
      <c r="C2649" s="1" t="s">
        <v>3156</v>
      </c>
      <c r="D2649" s="1" t="s">
        <v>512</v>
      </c>
      <c r="E2649">
        <v>3</v>
      </c>
      <c r="F2649">
        <v>6</v>
      </c>
      <c r="G2649">
        <v>7</v>
      </c>
    </row>
    <row r="2650" spans="1:7" x14ac:dyDescent="0.25">
      <c r="A2650" t="s">
        <v>3188</v>
      </c>
      <c r="B2650" s="1" t="s">
        <v>3269</v>
      </c>
      <c r="C2650" s="1" t="s">
        <v>3156</v>
      </c>
      <c r="D2650" s="1" t="s">
        <v>512</v>
      </c>
      <c r="E2650">
        <v>9</v>
      </c>
      <c r="F2650">
        <v>50</v>
      </c>
      <c r="G2650">
        <v>13</v>
      </c>
    </row>
    <row r="2651" spans="1:7" x14ac:dyDescent="0.25">
      <c r="A2651" t="s">
        <v>3270</v>
      </c>
      <c r="B2651" s="1" t="s">
        <v>569</v>
      </c>
      <c r="C2651" s="1" t="s">
        <v>3271</v>
      </c>
      <c r="D2651" s="1" t="s">
        <v>520</v>
      </c>
      <c r="E2651">
        <v>23</v>
      </c>
      <c r="F2651">
        <v>13</v>
      </c>
      <c r="G2651">
        <v>9</v>
      </c>
    </row>
    <row r="2652" spans="1:7" x14ac:dyDescent="0.25">
      <c r="A2652" t="s">
        <v>3272</v>
      </c>
      <c r="B2652" s="1" t="s">
        <v>2017</v>
      </c>
      <c r="C2652" s="1" t="s">
        <v>3271</v>
      </c>
      <c r="D2652" s="1" t="s">
        <v>522</v>
      </c>
      <c r="E2652">
        <v>23</v>
      </c>
      <c r="F2652">
        <v>15</v>
      </c>
      <c r="G2652">
        <v>46</v>
      </c>
    </row>
    <row r="2653" spans="1:7" x14ac:dyDescent="0.25">
      <c r="A2653" t="s">
        <v>3273</v>
      </c>
      <c r="B2653" s="1" t="s">
        <v>2017</v>
      </c>
      <c r="C2653" s="1" t="s">
        <v>3271</v>
      </c>
      <c r="D2653" s="1" t="s">
        <v>1573</v>
      </c>
      <c r="E2653">
        <v>4</v>
      </c>
      <c r="F2653">
        <v>57</v>
      </c>
      <c r="G2653">
        <v>40</v>
      </c>
    </row>
    <row r="2654" spans="1:7" x14ac:dyDescent="0.25">
      <c r="A2654" t="s">
        <v>3274</v>
      </c>
      <c r="B2654" s="1" t="s">
        <v>2017</v>
      </c>
      <c r="C2654" s="1" t="s">
        <v>3271</v>
      </c>
      <c r="D2654" s="1" t="s">
        <v>1573</v>
      </c>
      <c r="E2654">
        <v>4</v>
      </c>
      <c r="F2654">
        <v>58</v>
      </c>
      <c r="G2654">
        <v>7</v>
      </c>
    </row>
    <row r="2655" spans="1:7" x14ac:dyDescent="0.25">
      <c r="A2655" t="s">
        <v>3275</v>
      </c>
      <c r="B2655" s="1" t="s">
        <v>2551</v>
      </c>
      <c r="C2655" s="1" t="s">
        <v>3271</v>
      </c>
      <c r="D2655" s="1" t="s">
        <v>1573</v>
      </c>
      <c r="E2655">
        <v>6</v>
      </c>
      <c r="F2655">
        <v>6</v>
      </c>
      <c r="G2655">
        <v>24</v>
      </c>
    </row>
    <row r="2656" spans="1:7" x14ac:dyDescent="0.25">
      <c r="A2656" t="s">
        <v>3275</v>
      </c>
      <c r="B2656" s="1" t="s">
        <v>3276</v>
      </c>
      <c r="C2656" s="1" t="s">
        <v>3271</v>
      </c>
      <c r="D2656" s="1" t="s">
        <v>1573</v>
      </c>
      <c r="E2656">
        <v>20</v>
      </c>
      <c r="F2656">
        <v>7</v>
      </c>
      <c r="G2656">
        <v>12</v>
      </c>
    </row>
    <row r="2657" spans="1:7" x14ac:dyDescent="0.25">
      <c r="A2657" t="s">
        <v>3275</v>
      </c>
      <c r="B2657" s="1" t="s">
        <v>3277</v>
      </c>
      <c r="C2657" s="1" t="s">
        <v>3271</v>
      </c>
      <c r="D2657" s="1" t="s">
        <v>1573</v>
      </c>
      <c r="E2657">
        <v>20</v>
      </c>
      <c r="F2657">
        <v>20</v>
      </c>
      <c r="G2657">
        <v>20</v>
      </c>
    </row>
    <row r="2658" spans="1:7" x14ac:dyDescent="0.25">
      <c r="A2658" t="s">
        <v>3275</v>
      </c>
      <c r="B2658" s="1" t="s">
        <v>3278</v>
      </c>
      <c r="C2658" s="1" t="s">
        <v>3271</v>
      </c>
      <c r="D2658" s="1" t="s">
        <v>1573</v>
      </c>
      <c r="E2658">
        <v>20</v>
      </c>
      <c r="F2658">
        <v>20</v>
      </c>
      <c r="G2658">
        <v>21</v>
      </c>
    </row>
    <row r="2659" spans="1:7" x14ac:dyDescent="0.25">
      <c r="A2659" t="s">
        <v>3275</v>
      </c>
      <c r="B2659" s="1" t="s">
        <v>3279</v>
      </c>
      <c r="C2659" s="1" t="s">
        <v>3271</v>
      </c>
      <c r="D2659" s="1" t="s">
        <v>1573</v>
      </c>
      <c r="E2659">
        <v>20</v>
      </c>
      <c r="F2659">
        <v>23</v>
      </c>
      <c r="G2659">
        <v>56</v>
      </c>
    </row>
    <row r="2660" spans="1:7" x14ac:dyDescent="0.25">
      <c r="A2660" t="s">
        <v>3275</v>
      </c>
      <c r="B2660" s="1" t="s">
        <v>3280</v>
      </c>
      <c r="C2660" s="1" t="s">
        <v>3271</v>
      </c>
      <c r="D2660" s="1" t="s">
        <v>1573</v>
      </c>
      <c r="E2660">
        <v>20</v>
      </c>
      <c r="F2660">
        <v>24</v>
      </c>
      <c r="G2660">
        <v>2</v>
      </c>
    </row>
    <row r="2661" spans="1:7" x14ac:dyDescent="0.25">
      <c r="A2661" t="s">
        <v>3275</v>
      </c>
      <c r="B2661" s="1" t="s">
        <v>3281</v>
      </c>
      <c r="C2661" s="1" t="s">
        <v>3271</v>
      </c>
      <c r="D2661" s="1" t="s">
        <v>1573</v>
      </c>
      <c r="E2661">
        <v>20</v>
      </c>
      <c r="F2661">
        <v>25</v>
      </c>
      <c r="G2661">
        <v>59</v>
      </c>
    </row>
    <row r="2662" spans="1:7" x14ac:dyDescent="0.25">
      <c r="A2662" t="s">
        <v>3275</v>
      </c>
      <c r="B2662" s="1" t="s">
        <v>3282</v>
      </c>
      <c r="C2662" s="1" t="s">
        <v>3271</v>
      </c>
      <c r="D2662" s="1" t="s">
        <v>1573</v>
      </c>
      <c r="E2662">
        <v>20</v>
      </c>
      <c r="F2662">
        <v>28</v>
      </c>
      <c r="G2662">
        <v>56</v>
      </c>
    </row>
    <row r="2663" spans="1:7" x14ac:dyDescent="0.25">
      <c r="A2663" t="s">
        <v>3275</v>
      </c>
      <c r="B2663" s="1" t="s">
        <v>3283</v>
      </c>
      <c r="C2663" s="1" t="s">
        <v>3271</v>
      </c>
      <c r="D2663" s="1" t="s">
        <v>1573</v>
      </c>
      <c r="E2663">
        <v>20</v>
      </c>
      <c r="F2663">
        <v>33</v>
      </c>
      <c r="G2663">
        <v>58</v>
      </c>
    </row>
    <row r="2664" spans="1:7" x14ac:dyDescent="0.25">
      <c r="A2664" t="s">
        <v>3275</v>
      </c>
      <c r="B2664" s="1" t="s">
        <v>3284</v>
      </c>
      <c r="C2664" s="1" t="s">
        <v>3271</v>
      </c>
      <c r="D2664" s="1" t="s">
        <v>1573</v>
      </c>
      <c r="E2664">
        <v>20</v>
      </c>
      <c r="F2664">
        <v>37</v>
      </c>
      <c r="G2664">
        <v>31</v>
      </c>
    </row>
    <row r="2665" spans="1:7" x14ac:dyDescent="0.25">
      <c r="A2665" t="s">
        <v>3275</v>
      </c>
      <c r="B2665" s="1" t="s">
        <v>3285</v>
      </c>
      <c r="C2665" s="1" t="s">
        <v>3271</v>
      </c>
      <c r="D2665" s="1" t="s">
        <v>1573</v>
      </c>
      <c r="E2665">
        <v>20</v>
      </c>
      <c r="F2665">
        <v>39</v>
      </c>
      <c r="G2665">
        <v>17</v>
      </c>
    </row>
    <row r="2666" spans="1:7" x14ac:dyDescent="0.25">
      <c r="A2666" t="s">
        <v>3275</v>
      </c>
      <c r="B2666" s="1" t="s">
        <v>3286</v>
      </c>
      <c r="C2666" s="1" t="s">
        <v>3271</v>
      </c>
      <c r="D2666" s="1" t="s">
        <v>1573</v>
      </c>
      <c r="E2666">
        <v>20</v>
      </c>
      <c r="F2666">
        <v>39</v>
      </c>
      <c r="G2666">
        <v>31</v>
      </c>
    </row>
    <row r="2667" spans="1:7" x14ac:dyDescent="0.25">
      <c r="A2667" t="s">
        <v>3275</v>
      </c>
      <c r="B2667" s="1" t="s">
        <v>3287</v>
      </c>
      <c r="C2667" s="1" t="s">
        <v>3271</v>
      </c>
      <c r="D2667" s="1" t="s">
        <v>1573</v>
      </c>
      <c r="E2667">
        <v>20</v>
      </c>
      <c r="F2667">
        <v>44</v>
      </c>
      <c r="G2667">
        <v>56</v>
      </c>
    </row>
    <row r="2668" spans="1:7" x14ac:dyDescent="0.25">
      <c r="A2668" t="s">
        <v>3275</v>
      </c>
      <c r="B2668" s="1" t="s">
        <v>3288</v>
      </c>
      <c r="C2668" s="1" t="s">
        <v>3271</v>
      </c>
      <c r="D2668" s="1" t="s">
        <v>1573</v>
      </c>
      <c r="E2668">
        <v>20</v>
      </c>
      <c r="F2668">
        <v>49</v>
      </c>
      <c r="G2668">
        <v>58</v>
      </c>
    </row>
    <row r="2669" spans="1:7" x14ac:dyDescent="0.25">
      <c r="A2669" t="s">
        <v>3275</v>
      </c>
      <c r="B2669" s="1" t="s">
        <v>3289</v>
      </c>
      <c r="C2669" s="1" t="s">
        <v>3271</v>
      </c>
      <c r="D2669" s="1" t="s">
        <v>1573</v>
      </c>
      <c r="E2669">
        <v>20</v>
      </c>
      <c r="F2669">
        <v>50</v>
      </c>
      <c r="G2669">
        <v>22</v>
      </c>
    </row>
    <row r="2670" spans="1:7" x14ac:dyDescent="0.25">
      <c r="A2670" t="s">
        <v>3275</v>
      </c>
      <c r="B2670" s="1" t="s">
        <v>3290</v>
      </c>
      <c r="C2670" s="1" t="s">
        <v>3271</v>
      </c>
      <c r="D2670" s="1" t="s">
        <v>1573</v>
      </c>
      <c r="E2670">
        <v>20</v>
      </c>
      <c r="F2670">
        <v>51</v>
      </c>
      <c r="G2670">
        <v>49</v>
      </c>
    </row>
    <row r="2671" spans="1:7" x14ac:dyDescent="0.25">
      <c r="A2671" t="s">
        <v>3275</v>
      </c>
      <c r="B2671" s="1" t="s">
        <v>3291</v>
      </c>
      <c r="C2671" s="1" t="s">
        <v>3271</v>
      </c>
      <c r="D2671" s="1" t="s">
        <v>1573</v>
      </c>
      <c r="E2671">
        <v>20</v>
      </c>
      <c r="F2671">
        <v>55</v>
      </c>
      <c r="G2671">
        <v>52</v>
      </c>
    </row>
    <row r="2672" spans="1:7" x14ac:dyDescent="0.25">
      <c r="A2672" t="s">
        <v>3275</v>
      </c>
      <c r="B2672" s="1" t="s">
        <v>3292</v>
      </c>
      <c r="C2672" s="1" t="s">
        <v>3271</v>
      </c>
      <c r="D2672" s="1" t="s">
        <v>1573</v>
      </c>
      <c r="E2672">
        <v>20</v>
      </c>
      <c r="F2672">
        <v>58</v>
      </c>
      <c r="G2672">
        <v>48</v>
      </c>
    </row>
    <row r="2673" spans="1:7" x14ac:dyDescent="0.25">
      <c r="A2673" t="s">
        <v>3275</v>
      </c>
      <c r="B2673" s="1" t="s">
        <v>3293</v>
      </c>
      <c r="C2673" s="1" t="s">
        <v>3271</v>
      </c>
      <c r="D2673" s="1" t="s">
        <v>1573</v>
      </c>
      <c r="E2673">
        <v>21</v>
      </c>
      <c r="F2673">
        <v>5</v>
      </c>
      <c r="G2673">
        <v>33</v>
      </c>
    </row>
    <row r="2674" spans="1:7" x14ac:dyDescent="0.25">
      <c r="A2674" t="s">
        <v>3275</v>
      </c>
      <c r="B2674" s="1" t="s">
        <v>3294</v>
      </c>
      <c r="C2674" s="1" t="s">
        <v>3271</v>
      </c>
      <c r="D2674" s="1" t="s">
        <v>1573</v>
      </c>
      <c r="E2674">
        <v>21</v>
      </c>
      <c r="F2674">
        <v>12</v>
      </c>
      <c r="G2674">
        <v>46</v>
      </c>
    </row>
    <row r="2675" spans="1:7" x14ac:dyDescent="0.25">
      <c r="A2675" t="s">
        <v>3275</v>
      </c>
      <c r="B2675" s="1" t="s">
        <v>3295</v>
      </c>
      <c r="C2675" s="1" t="s">
        <v>3271</v>
      </c>
      <c r="D2675" s="1" t="s">
        <v>1573</v>
      </c>
      <c r="E2675">
        <v>21</v>
      </c>
      <c r="F2675">
        <v>18</v>
      </c>
      <c r="G2675">
        <v>26</v>
      </c>
    </row>
    <row r="2676" spans="1:7" x14ac:dyDescent="0.25">
      <c r="A2676" t="s">
        <v>3275</v>
      </c>
      <c r="B2676" s="1" t="s">
        <v>3296</v>
      </c>
      <c r="C2676" s="1" t="s">
        <v>3271</v>
      </c>
      <c r="D2676" s="1" t="s">
        <v>1573</v>
      </c>
      <c r="E2676">
        <v>21</v>
      </c>
      <c r="F2676">
        <v>20</v>
      </c>
      <c r="G2676">
        <v>51</v>
      </c>
    </row>
    <row r="2677" spans="1:7" x14ac:dyDescent="0.25">
      <c r="A2677" t="s">
        <v>3275</v>
      </c>
      <c r="B2677" s="1" t="s">
        <v>3297</v>
      </c>
      <c r="C2677" s="1" t="s">
        <v>3271</v>
      </c>
      <c r="D2677" s="1" t="s">
        <v>1573</v>
      </c>
      <c r="E2677">
        <v>21</v>
      </c>
      <c r="F2677">
        <v>24</v>
      </c>
      <c r="G2677">
        <v>31</v>
      </c>
    </row>
    <row r="2678" spans="1:7" x14ac:dyDescent="0.25">
      <c r="A2678" t="s">
        <v>3275</v>
      </c>
      <c r="B2678" s="1" t="s">
        <v>3298</v>
      </c>
      <c r="C2678" s="1" t="s">
        <v>3271</v>
      </c>
      <c r="D2678" s="1" t="s">
        <v>1573</v>
      </c>
      <c r="E2678">
        <v>21</v>
      </c>
      <c r="F2678">
        <v>34</v>
      </c>
      <c r="G2678">
        <v>14</v>
      </c>
    </row>
    <row r="2679" spans="1:7" x14ac:dyDescent="0.25">
      <c r="A2679" t="s">
        <v>3275</v>
      </c>
      <c r="B2679" s="1" t="s">
        <v>3299</v>
      </c>
      <c r="C2679" s="1" t="s">
        <v>3271</v>
      </c>
      <c r="D2679" s="1" t="s">
        <v>1573</v>
      </c>
      <c r="E2679">
        <v>21</v>
      </c>
      <c r="F2679">
        <v>36</v>
      </c>
      <c r="G2679">
        <v>21</v>
      </c>
    </row>
    <row r="2680" spans="1:7" x14ac:dyDescent="0.25">
      <c r="A2680" t="s">
        <v>3275</v>
      </c>
      <c r="B2680" s="1" t="s">
        <v>3300</v>
      </c>
      <c r="C2680" s="1" t="s">
        <v>3271</v>
      </c>
      <c r="D2680" s="1" t="s">
        <v>1573</v>
      </c>
      <c r="E2680">
        <v>21</v>
      </c>
      <c r="F2680">
        <v>37</v>
      </c>
      <c r="G2680">
        <v>37</v>
      </c>
    </row>
    <row r="2681" spans="1:7" x14ac:dyDescent="0.25">
      <c r="A2681" t="s">
        <v>3275</v>
      </c>
      <c r="B2681" s="1" t="s">
        <v>3301</v>
      </c>
      <c r="C2681" s="1" t="s">
        <v>3271</v>
      </c>
      <c r="D2681" s="1" t="s">
        <v>1573</v>
      </c>
      <c r="E2681">
        <v>21</v>
      </c>
      <c r="F2681">
        <v>42</v>
      </c>
      <c r="G2681">
        <v>40</v>
      </c>
    </row>
    <row r="2682" spans="1:7" x14ac:dyDescent="0.25">
      <c r="A2682" t="s">
        <v>3275</v>
      </c>
      <c r="B2682" s="1" t="s">
        <v>3302</v>
      </c>
      <c r="C2682" s="1" t="s">
        <v>3271</v>
      </c>
      <c r="D2682" s="1" t="s">
        <v>1573</v>
      </c>
      <c r="E2682">
        <v>21</v>
      </c>
      <c r="F2682">
        <v>52</v>
      </c>
      <c r="G2682">
        <v>16</v>
      </c>
    </row>
    <row r="2683" spans="1:7" x14ac:dyDescent="0.25">
      <c r="A2683" t="s">
        <v>3275</v>
      </c>
      <c r="B2683" s="1" t="s">
        <v>3303</v>
      </c>
      <c r="C2683" s="1" t="s">
        <v>3271</v>
      </c>
      <c r="D2683" s="1" t="s">
        <v>1573</v>
      </c>
      <c r="E2683">
        <v>23</v>
      </c>
      <c r="F2683">
        <v>16</v>
      </c>
      <c r="G2683">
        <v>17</v>
      </c>
    </row>
    <row r="2684" spans="1:7" x14ac:dyDescent="0.25">
      <c r="A2684" t="s">
        <v>3275</v>
      </c>
      <c r="B2684" s="1" t="s">
        <v>3304</v>
      </c>
      <c r="C2684" s="1" t="s">
        <v>3271</v>
      </c>
      <c r="D2684" s="1" t="s">
        <v>1573</v>
      </c>
      <c r="E2684">
        <v>23</v>
      </c>
      <c r="F2684">
        <v>21</v>
      </c>
      <c r="G2684">
        <v>37</v>
      </c>
    </row>
    <row r="2685" spans="1:7" x14ac:dyDescent="0.25">
      <c r="A2685" t="s">
        <v>3275</v>
      </c>
      <c r="B2685" s="1" t="s">
        <v>3305</v>
      </c>
      <c r="C2685" s="1" t="s">
        <v>3271</v>
      </c>
      <c r="D2685" s="1" t="s">
        <v>1573</v>
      </c>
      <c r="E2685">
        <v>23</v>
      </c>
      <c r="F2685">
        <v>29</v>
      </c>
      <c r="G2685">
        <v>31</v>
      </c>
    </row>
    <row r="2686" spans="1:7" x14ac:dyDescent="0.25">
      <c r="A2686" t="s">
        <v>3275</v>
      </c>
      <c r="B2686" s="1" t="s">
        <v>3306</v>
      </c>
      <c r="C2686" s="1" t="s">
        <v>3271</v>
      </c>
      <c r="D2686" s="1" t="s">
        <v>1573</v>
      </c>
      <c r="E2686">
        <v>23</v>
      </c>
      <c r="F2686">
        <v>33</v>
      </c>
      <c r="G2686">
        <v>13</v>
      </c>
    </row>
    <row r="2687" spans="1:7" x14ac:dyDescent="0.25">
      <c r="A2687" t="s">
        <v>3275</v>
      </c>
      <c r="B2687" s="1" t="s">
        <v>3307</v>
      </c>
      <c r="C2687" s="1" t="s">
        <v>3271</v>
      </c>
      <c r="D2687" s="1" t="s">
        <v>1573</v>
      </c>
      <c r="E2687">
        <v>23</v>
      </c>
      <c r="F2687">
        <v>43</v>
      </c>
      <c r="G2687">
        <v>15</v>
      </c>
    </row>
    <row r="2688" spans="1:7" x14ac:dyDescent="0.25">
      <c r="A2688" t="s">
        <v>3275</v>
      </c>
      <c r="B2688" s="1" t="s">
        <v>3308</v>
      </c>
      <c r="C2688" s="1" t="s">
        <v>3271</v>
      </c>
      <c r="D2688" s="1" t="s">
        <v>1575</v>
      </c>
      <c r="E2688">
        <v>0</v>
      </c>
      <c r="F2688">
        <v>47</v>
      </c>
      <c r="G2688">
        <v>30</v>
      </c>
    </row>
    <row r="2689" spans="1:7" x14ac:dyDescent="0.25">
      <c r="A2689" t="s">
        <v>3275</v>
      </c>
      <c r="B2689" s="1" t="s">
        <v>3309</v>
      </c>
      <c r="C2689" s="1" t="s">
        <v>3271</v>
      </c>
      <c r="D2689" s="1" t="s">
        <v>1575</v>
      </c>
      <c r="E2689">
        <v>0</v>
      </c>
      <c r="F2689">
        <v>52</v>
      </c>
      <c r="G2689">
        <v>7</v>
      </c>
    </row>
    <row r="2690" spans="1:7" x14ac:dyDescent="0.25">
      <c r="A2690" t="s">
        <v>3275</v>
      </c>
      <c r="B2690" s="1" t="s">
        <v>3310</v>
      </c>
      <c r="C2690" s="1" t="s">
        <v>3271</v>
      </c>
      <c r="D2690" s="1" t="s">
        <v>1575</v>
      </c>
      <c r="E2690">
        <v>1</v>
      </c>
      <c r="F2690">
        <v>5</v>
      </c>
      <c r="G2690">
        <v>18</v>
      </c>
    </row>
    <row r="2691" spans="1:7" x14ac:dyDescent="0.25">
      <c r="A2691" t="s">
        <v>3311</v>
      </c>
      <c r="B2691" s="1" t="s">
        <v>2551</v>
      </c>
      <c r="C2691" s="1" t="s">
        <v>3271</v>
      </c>
      <c r="D2691" s="1" t="s">
        <v>1575</v>
      </c>
      <c r="E2691">
        <v>1</v>
      </c>
      <c r="F2691">
        <v>34</v>
      </c>
      <c r="G2691">
        <v>42</v>
      </c>
    </row>
    <row r="2692" spans="1:7" x14ac:dyDescent="0.25">
      <c r="A2692" t="s">
        <v>3275</v>
      </c>
      <c r="B2692" s="1" t="s">
        <v>3312</v>
      </c>
      <c r="C2692" s="1" t="s">
        <v>3271</v>
      </c>
      <c r="D2692" s="1" t="s">
        <v>1575</v>
      </c>
      <c r="E2692">
        <v>1</v>
      </c>
      <c r="F2692">
        <v>35</v>
      </c>
      <c r="G2692">
        <v>54</v>
      </c>
    </row>
    <row r="2693" spans="1:7" x14ac:dyDescent="0.25">
      <c r="A2693" t="s">
        <v>3275</v>
      </c>
      <c r="B2693" s="1" t="s">
        <v>3313</v>
      </c>
      <c r="C2693" s="1" t="s">
        <v>3271</v>
      </c>
      <c r="D2693" s="1" t="s">
        <v>1575</v>
      </c>
      <c r="E2693">
        <v>1</v>
      </c>
      <c r="F2693">
        <v>52</v>
      </c>
      <c r="G2693">
        <v>44</v>
      </c>
    </row>
    <row r="2694" spans="1:7" x14ac:dyDescent="0.25">
      <c r="A2694" t="s">
        <v>3275</v>
      </c>
      <c r="B2694" s="1" t="s">
        <v>3314</v>
      </c>
      <c r="C2694" s="1" t="s">
        <v>3271</v>
      </c>
      <c r="D2694" s="1" t="s">
        <v>1575</v>
      </c>
      <c r="E2694">
        <v>1</v>
      </c>
      <c r="F2694">
        <v>57</v>
      </c>
      <c r="G2694">
        <v>3</v>
      </c>
    </row>
    <row r="2695" spans="1:7" x14ac:dyDescent="0.25">
      <c r="A2695" t="s">
        <v>3275</v>
      </c>
      <c r="B2695" s="1" t="s">
        <v>3315</v>
      </c>
      <c r="C2695" s="1" t="s">
        <v>3271</v>
      </c>
      <c r="D2695" s="1" t="s">
        <v>1575</v>
      </c>
      <c r="E2695">
        <v>2</v>
      </c>
      <c r="F2695">
        <v>6</v>
      </c>
      <c r="G2695">
        <v>46</v>
      </c>
    </row>
    <row r="2696" spans="1:7" x14ac:dyDescent="0.25">
      <c r="A2696" t="s">
        <v>3275</v>
      </c>
      <c r="B2696" s="1" t="s">
        <v>3316</v>
      </c>
      <c r="C2696" s="1" t="s">
        <v>3271</v>
      </c>
      <c r="D2696" s="1" t="s">
        <v>1575</v>
      </c>
      <c r="E2696">
        <v>2</v>
      </c>
      <c r="F2696">
        <v>14</v>
      </c>
      <c r="G2696">
        <v>4</v>
      </c>
    </row>
    <row r="2697" spans="1:7" x14ac:dyDescent="0.25">
      <c r="A2697" t="s">
        <v>3275</v>
      </c>
      <c r="B2697" s="1" t="s">
        <v>3317</v>
      </c>
      <c r="C2697" s="1" t="s">
        <v>3271</v>
      </c>
      <c r="D2697" s="1" t="s">
        <v>1575</v>
      </c>
      <c r="E2697">
        <v>2</v>
      </c>
      <c r="F2697">
        <v>15</v>
      </c>
      <c r="G2697">
        <v>27</v>
      </c>
    </row>
    <row r="2698" spans="1:7" x14ac:dyDescent="0.25">
      <c r="A2698" t="s">
        <v>3275</v>
      </c>
      <c r="B2698" s="1" t="s">
        <v>3318</v>
      </c>
      <c r="C2698" s="1" t="s">
        <v>3271</v>
      </c>
      <c r="D2698" s="1" t="s">
        <v>1575</v>
      </c>
      <c r="E2698">
        <v>2</v>
      </c>
      <c r="F2698">
        <v>35</v>
      </c>
      <c r="G2698">
        <v>25</v>
      </c>
    </row>
    <row r="2699" spans="1:7" x14ac:dyDescent="0.25">
      <c r="A2699" t="s">
        <v>3275</v>
      </c>
      <c r="B2699" s="1" t="s">
        <v>3319</v>
      </c>
      <c r="C2699" s="1" t="s">
        <v>3271</v>
      </c>
      <c r="D2699" s="1" t="s">
        <v>1575</v>
      </c>
      <c r="E2699">
        <v>2</v>
      </c>
      <c r="F2699">
        <v>45</v>
      </c>
      <c r="G2699">
        <v>5</v>
      </c>
    </row>
    <row r="2700" spans="1:7" x14ac:dyDescent="0.25">
      <c r="A2700" t="s">
        <v>3275</v>
      </c>
      <c r="B2700" s="1" t="s">
        <v>3320</v>
      </c>
      <c r="C2700" s="1" t="s">
        <v>3271</v>
      </c>
      <c r="D2700" s="1" t="s">
        <v>1575</v>
      </c>
      <c r="E2700">
        <v>2</v>
      </c>
      <c r="F2700">
        <v>45</v>
      </c>
      <c r="G2700">
        <v>44</v>
      </c>
    </row>
    <row r="2701" spans="1:7" x14ac:dyDescent="0.25">
      <c r="A2701" t="s">
        <v>3275</v>
      </c>
      <c r="B2701" s="1" t="s">
        <v>3321</v>
      </c>
      <c r="C2701" s="1" t="s">
        <v>3271</v>
      </c>
      <c r="D2701" s="1" t="s">
        <v>1575</v>
      </c>
      <c r="E2701">
        <v>3</v>
      </c>
      <c r="F2701">
        <v>9</v>
      </c>
      <c r="G2701">
        <v>52</v>
      </c>
    </row>
    <row r="2702" spans="1:7" x14ac:dyDescent="0.25">
      <c r="A2702" t="s">
        <v>3275</v>
      </c>
      <c r="B2702" s="1" t="s">
        <v>3322</v>
      </c>
      <c r="C2702" s="1" t="s">
        <v>3271</v>
      </c>
      <c r="D2702" s="1" t="s">
        <v>1575</v>
      </c>
      <c r="E2702">
        <v>3</v>
      </c>
      <c r="F2702">
        <v>13</v>
      </c>
      <c r="G2702">
        <v>50</v>
      </c>
    </row>
    <row r="2703" spans="1:7" x14ac:dyDescent="0.25">
      <c r="A2703" t="s">
        <v>3275</v>
      </c>
      <c r="B2703" s="1" t="s">
        <v>3323</v>
      </c>
      <c r="C2703" s="1" t="s">
        <v>3271</v>
      </c>
      <c r="D2703" s="1" t="s">
        <v>1575</v>
      </c>
      <c r="E2703">
        <v>4</v>
      </c>
      <c r="F2703">
        <v>12</v>
      </c>
      <c r="G2703">
        <v>30</v>
      </c>
    </row>
    <row r="2704" spans="1:7" x14ac:dyDescent="0.25">
      <c r="A2704" t="s">
        <v>3275</v>
      </c>
      <c r="B2704" s="1" t="s">
        <v>3324</v>
      </c>
      <c r="C2704" s="1" t="s">
        <v>3271</v>
      </c>
      <c r="D2704" s="1" t="s">
        <v>1575</v>
      </c>
      <c r="E2704">
        <v>5</v>
      </c>
      <c r="F2704">
        <v>9</v>
      </c>
      <c r="G2704">
        <v>38</v>
      </c>
    </row>
    <row r="2705" spans="1:7" x14ac:dyDescent="0.25">
      <c r="A2705" t="s">
        <v>3275</v>
      </c>
      <c r="B2705" s="1" t="s">
        <v>3325</v>
      </c>
      <c r="C2705" s="1" t="s">
        <v>3271</v>
      </c>
      <c r="D2705" s="1" t="s">
        <v>1575</v>
      </c>
      <c r="E2705">
        <v>5</v>
      </c>
      <c r="F2705">
        <v>55</v>
      </c>
      <c r="G2705">
        <v>34</v>
      </c>
    </row>
    <row r="2706" spans="1:7" x14ac:dyDescent="0.25">
      <c r="A2706" t="s">
        <v>3275</v>
      </c>
      <c r="B2706" s="1" t="s">
        <v>3326</v>
      </c>
      <c r="C2706" s="1" t="s">
        <v>3271</v>
      </c>
      <c r="D2706" s="1" t="s">
        <v>1575</v>
      </c>
      <c r="E2706">
        <v>7</v>
      </c>
      <c r="F2706">
        <v>38</v>
      </c>
      <c r="G2706">
        <v>18</v>
      </c>
    </row>
    <row r="2707" spans="1:7" x14ac:dyDescent="0.25">
      <c r="A2707" t="s">
        <v>3275</v>
      </c>
      <c r="B2707" s="1" t="s">
        <v>3327</v>
      </c>
      <c r="C2707" s="1" t="s">
        <v>3271</v>
      </c>
      <c r="D2707" s="1" t="s">
        <v>1575</v>
      </c>
      <c r="E2707">
        <v>7</v>
      </c>
      <c r="F2707">
        <v>42</v>
      </c>
      <c r="G2707">
        <v>47</v>
      </c>
    </row>
    <row r="2708" spans="1:7" x14ac:dyDescent="0.25">
      <c r="A2708" t="s">
        <v>3275</v>
      </c>
      <c r="B2708" s="1" t="s">
        <v>3328</v>
      </c>
      <c r="C2708" s="1" t="s">
        <v>3271</v>
      </c>
      <c r="D2708" s="1" t="s">
        <v>1575</v>
      </c>
      <c r="E2708">
        <v>7</v>
      </c>
      <c r="F2708">
        <v>55</v>
      </c>
      <c r="G2708">
        <v>4</v>
      </c>
    </row>
    <row r="2709" spans="1:7" x14ac:dyDescent="0.25">
      <c r="A2709" t="s">
        <v>3275</v>
      </c>
      <c r="B2709" s="1" t="s">
        <v>3329</v>
      </c>
      <c r="C2709" s="1" t="s">
        <v>3271</v>
      </c>
      <c r="D2709" s="1" t="s">
        <v>1575</v>
      </c>
      <c r="E2709">
        <v>8</v>
      </c>
      <c r="F2709">
        <v>12</v>
      </c>
      <c r="G2709">
        <v>42</v>
      </c>
    </row>
    <row r="2710" spans="1:7" x14ac:dyDescent="0.25">
      <c r="A2710" t="s">
        <v>3275</v>
      </c>
      <c r="B2710" s="1" t="s">
        <v>3330</v>
      </c>
      <c r="C2710" s="1" t="s">
        <v>3271</v>
      </c>
      <c r="D2710" s="1" t="s">
        <v>1575</v>
      </c>
      <c r="E2710">
        <v>8</v>
      </c>
      <c r="F2710">
        <v>47</v>
      </c>
      <c r="G2710">
        <v>11</v>
      </c>
    </row>
    <row r="2711" spans="1:7" x14ac:dyDescent="0.25">
      <c r="A2711" t="s">
        <v>3275</v>
      </c>
      <c r="B2711" s="1" t="s">
        <v>3331</v>
      </c>
      <c r="C2711" s="1" t="s">
        <v>3271</v>
      </c>
      <c r="D2711" s="1" t="s">
        <v>1575</v>
      </c>
      <c r="E2711">
        <v>9</v>
      </c>
      <c r="F2711">
        <v>18</v>
      </c>
      <c r="G2711">
        <v>7</v>
      </c>
    </row>
    <row r="2712" spans="1:7" x14ac:dyDescent="0.25">
      <c r="A2712" t="s">
        <v>3275</v>
      </c>
      <c r="B2712" s="1" t="s">
        <v>3332</v>
      </c>
      <c r="C2712" s="1" t="s">
        <v>3271</v>
      </c>
      <c r="D2712" s="1" t="s">
        <v>1575</v>
      </c>
      <c r="E2712">
        <v>9</v>
      </c>
      <c r="F2712">
        <v>32</v>
      </c>
      <c r="G2712">
        <v>7</v>
      </c>
    </row>
    <row r="2713" spans="1:7" x14ac:dyDescent="0.25">
      <c r="A2713" t="s">
        <v>3275</v>
      </c>
      <c r="B2713" s="1" t="s">
        <v>3333</v>
      </c>
      <c r="C2713" s="1" t="s">
        <v>3271</v>
      </c>
      <c r="D2713" s="1" t="s">
        <v>1575</v>
      </c>
      <c r="E2713">
        <v>9</v>
      </c>
      <c r="F2713">
        <v>46</v>
      </c>
      <c r="G2713">
        <v>36</v>
      </c>
    </row>
    <row r="2714" spans="1:7" x14ac:dyDescent="0.25">
      <c r="A2714" t="s">
        <v>3275</v>
      </c>
      <c r="B2714" s="1" t="s">
        <v>3334</v>
      </c>
      <c r="C2714" s="1" t="s">
        <v>3271</v>
      </c>
      <c r="D2714" s="1" t="s">
        <v>1575</v>
      </c>
      <c r="E2714">
        <v>13</v>
      </c>
      <c r="F2714">
        <v>18</v>
      </c>
      <c r="G2714">
        <v>39</v>
      </c>
    </row>
    <row r="2715" spans="1:7" x14ac:dyDescent="0.25">
      <c r="A2715" t="s">
        <v>3275</v>
      </c>
      <c r="B2715" s="1" t="s">
        <v>3335</v>
      </c>
      <c r="C2715" s="1" t="s">
        <v>3271</v>
      </c>
      <c r="D2715" s="1" t="s">
        <v>1575</v>
      </c>
      <c r="E2715">
        <v>13</v>
      </c>
      <c r="F2715">
        <v>26</v>
      </c>
      <c r="G2715">
        <v>46</v>
      </c>
    </row>
    <row r="2716" spans="1:7" x14ac:dyDescent="0.25">
      <c r="A2716" t="s">
        <v>3275</v>
      </c>
      <c r="B2716" s="1" t="s">
        <v>3336</v>
      </c>
      <c r="C2716" s="1" t="s">
        <v>3271</v>
      </c>
      <c r="D2716" s="1" t="s">
        <v>1575</v>
      </c>
      <c r="E2716">
        <v>13</v>
      </c>
      <c r="F2716">
        <v>46</v>
      </c>
      <c r="G2716">
        <v>1</v>
      </c>
    </row>
    <row r="2717" spans="1:7" x14ac:dyDescent="0.25">
      <c r="A2717" t="s">
        <v>3275</v>
      </c>
      <c r="B2717" s="1" t="s">
        <v>3337</v>
      </c>
      <c r="C2717" s="1" t="s">
        <v>3271</v>
      </c>
      <c r="D2717" s="1" t="s">
        <v>1575</v>
      </c>
      <c r="E2717">
        <v>14</v>
      </c>
      <c r="F2717">
        <v>3</v>
      </c>
      <c r="G2717">
        <v>44</v>
      </c>
    </row>
    <row r="2718" spans="1:7" x14ac:dyDescent="0.25">
      <c r="A2718" t="s">
        <v>3275</v>
      </c>
      <c r="B2718" s="1" t="s">
        <v>3338</v>
      </c>
      <c r="C2718" s="1" t="s">
        <v>3271</v>
      </c>
      <c r="D2718" s="1" t="s">
        <v>1575</v>
      </c>
      <c r="E2718">
        <v>14</v>
      </c>
      <c r="F2718">
        <v>17</v>
      </c>
      <c r="G2718">
        <v>58</v>
      </c>
    </row>
    <row r="2719" spans="1:7" x14ac:dyDescent="0.25">
      <c r="A2719" t="s">
        <v>3339</v>
      </c>
      <c r="B2719" s="1" t="s">
        <v>3340</v>
      </c>
      <c r="C2719" s="1" t="s">
        <v>3271</v>
      </c>
      <c r="D2719" s="1" t="s">
        <v>1575</v>
      </c>
      <c r="E2719">
        <v>14</v>
      </c>
      <c r="F2719">
        <v>31</v>
      </c>
      <c r="G2719">
        <v>39</v>
      </c>
    </row>
    <row r="2720" spans="1:7" x14ac:dyDescent="0.25">
      <c r="A2720" t="s">
        <v>3275</v>
      </c>
      <c r="B2720" s="1" t="s">
        <v>3341</v>
      </c>
      <c r="C2720" s="1" t="s">
        <v>3271</v>
      </c>
      <c r="D2720" s="1" t="s">
        <v>1575</v>
      </c>
      <c r="E2720">
        <v>14</v>
      </c>
      <c r="F2720">
        <v>46</v>
      </c>
      <c r="G2720">
        <v>11</v>
      </c>
    </row>
    <row r="2721" spans="1:7" x14ac:dyDescent="0.25">
      <c r="A2721" t="s">
        <v>3275</v>
      </c>
      <c r="B2721" s="1" t="s">
        <v>3342</v>
      </c>
      <c r="C2721" s="1" t="s">
        <v>3271</v>
      </c>
      <c r="D2721" s="1" t="s">
        <v>1575</v>
      </c>
      <c r="E2721">
        <v>15</v>
      </c>
      <c r="F2721">
        <v>24</v>
      </c>
      <c r="G2721">
        <v>39</v>
      </c>
    </row>
    <row r="2722" spans="1:7" x14ac:dyDescent="0.25">
      <c r="A2722" t="s">
        <v>3275</v>
      </c>
      <c r="B2722" s="1" t="s">
        <v>3343</v>
      </c>
      <c r="C2722" s="1" t="s">
        <v>3271</v>
      </c>
      <c r="D2722" s="1" t="s">
        <v>1575</v>
      </c>
      <c r="E2722">
        <v>15</v>
      </c>
      <c r="F2722">
        <v>29</v>
      </c>
      <c r="G2722">
        <v>53</v>
      </c>
    </row>
    <row r="2723" spans="1:7" x14ac:dyDescent="0.25">
      <c r="A2723" t="s">
        <v>3275</v>
      </c>
      <c r="B2723" s="1" t="s">
        <v>3344</v>
      </c>
      <c r="C2723" s="1" t="s">
        <v>3271</v>
      </c>
      <c r="D2723" s="1" t="s">
        <v>1575</v>
      </c>
      <c r="E2723">
        <v>15</v>
      </c>
      <c r="F2723">
        <v>35</v>
      </c>
      <c r="G2723">
        <v>8</v>
      </c>
    </row>
    <row r="2724" spans="1:7" x14ac:dyDescent="0.25">
      <c r="A2724" t="s">
        <v>3275</v>
      </c>
      <c r="B2724" s="1" t="s">
        <v>3345</v>
      </c>
      <c r="C2724" s="1" t="s">
        <v>3271</v>
      </c>
      <c r="D2724" s="1" t="s">
        <v>1575</v>
      </c>
      <c r="E2724">
        <v>16</v>
      </c>
      <c r="F2724">
        <v>6</v>
      </c>
      <c r="G2724">
        <v>35</v>
      </c>
    </row>
    <row r="2725" spans="1:7" x14ac:dyDescent="0.25">
      <c r="A2725" t="s">
        <v>3275</v>
      </c>
      <c r="B2725" s="1" t="s">
        <v>3346</v>
      </c>
      <c r="C2725" s="1" t="s">
        <v>3271</v>
      </c>
      <c r="D2725" s="1" t="s">
        <v>1575</v>
      </c>
      <c r="E2725">
        <v>16</v>
      </c>
      <c r="F2725">
        <v>9</v>
      </c>
      <c r="G2725">
        <v>36</v>
      </c>
    </row>
    <row r="2726" spans="1:7" x14ac:dyDescent="0.25">
      <c r="A2726" t="s">
        <v>3275</v>
      </c>
      <c r="B2726" s="1" t="s">
        <v>3347</v>
      </c>
      <c r="C2726" s="1" t="s">
        <v>3271</v>
      </c>
      <c r="D2726" s="1" t="s">
        <v>1575</v>
      </c>
      <c r="E2726">
        <v>16</v>
      </c>
      <c r="F2726">
        <v>12</v>
      </c>
      <c r="G2726">
        <v>11</v>
      </c>
    </row>
    <row r="2727" spans="1:7" x14ac:dyDescent="0.25">
      <c r="A2727" t="s">
        <v>3275</v>
      </c>
      <c r="B2727" s="1" t="s">
        <v>3348</v>
      </c>
      <c r="C2727" s="1" t="s">
        <v>3271</v>
      </c>
      <c r="D2727" s="1" t="s">
        <v>1575</v>
      </c>
      <c r="E2727">
        <v>16</v>
      </c>
      <c r="F2727">
        <v>12</v>
      </c>
      <c r="G2727">
        <v>24</v>
      </c>
    </row>
    <row r="2728" spans="1:7" x14ac:dyDescent="0.25">
      <c r="A2728" t="s">
        <v>3275</v>
      </c>
      <c r="B2728" s="1" t="s">
        <v>3349</v>
      </c>
      <c r="C2728" s="1" t="s">
        <v>3271</v>
      </c>
      <c r="D2728" s="1" t="s">
        <v>1575</v>
      </c>
      <c r="E2728">
        <v>16</v>
      </c>
      <c r="F2728">
        <v>13</v>
      </c>
      <c r="G2728">
        <v>15</v>
      </c>
    </row>
    <row r="2729" spans="1:7" x14ac:dyDescent="0.25">
      <c r="A2729" t="s">
        <v>3275</v>
      </c>
      <c r="B2729" s="1" t="s">
        <v>3350</v>
      </c>
      <c r="C2729" s="1" t="s">
        <v>3271</v>
      </c>
      <c r="D2729" s="1" t="s">
        <v>1575</v>
      </c>
      <c r="E2729">
        <v>16</v>
      </c>
      <c r="F2729">
        <v>19</v>
      </c>
      <c r="G2729">
        <v>53</v>
      </c>
    </row>
    <row r="2730" spans="1:7" x14ac:dyDescent="0.25">
      <c r="A2730" t="s">
        <v>3275</v>
      </c>
      <c r="B2730" s="1" t="s">
        <v>3351</v>
      </c>
      <c r="C2730" s="1" t="s">
        <v>3271</v>
      </c>
      <c r="D2730" s="1" t="s">
        <v>1575</v>
      </c>
      <c r="E2730">
        <v>16</v>
      </c>
      <c r="F2730">
        <v>24</v>
      </c>
      <c r="G2730">
        <v>33</v>
      </c>
    </row>
    <row r="2731" spans="1:7" x14ac:dyDescent="0.25">
      <c r="A2731" t="s">
        <v>3275</v>
      </c>
      <c r="B2731" s="1" t="s">
        <v>3352</v>
      </c>
      <c r="C2731" s="1" t="s">
        <v>3271</v>
      </c>
      <c r="D2731" s="1" t="s">
        <v>1575</v>
      </c>
      <c r="E2731">
        <v>16</v>
      </c>
      <c r="F2731">
        <v>35</v>
      </c>
      <c r="G2731">
        <v>4</v>
      </c>
    </row>
    <row r="2732" spans="1:7" x14ac:dyDescent="0.25">
      <c r="A2732" t="s">
        <v>3275</v>
      </c>
      <c r="B2732" s="1" t="s">
        <v>3353</v>
      </c>
      <c r="C2732" s="1" t="s">
        <v>3271</v>
      </c>
      <c r="D2732" s="1" t="s">
        <v>1575</v>
      </c>
      <c r="E2732">
        <v>16</v>
      </c>
      <c r="F2732">
        <v>45</v>
      </c>
      <c r="G2732">
        <v>30</v>
      </c>
    </row>
    <row r="2733" spans="1:7" x14ac:dyDescent="0.25">
      <c r="A2733" t="s">
        <v>3275</v>
      </c>
      <c r="B2733" s="1" t="s">
        <v>3354</v>
      </c>
      <c r="C2733" s="1" t="s">
        <v>3271</v>
      </c>
      <c r="D2733" s="1" t="s">
        <v>1575</v>
      </c>
      <c r="E2733">
        <v>16</v>
      </c>
      <c r="F2733">
        <v>56</v>
      </c>
      <c r="G2733">
        <v>31</v>
      </c>
    </row>
    <row r="2734" spans="1:7" x14ac:dyDescent="0.25">
      <c r="A2734" t="s">
        <v>3275</v>
      </c>
      <c r="B2734" s="1" t="s">
        <v>3355</v>
      </c>
      <c r="C2734" s="1" t="s">
        <v>3271</v>
      </c>
      <c r="D2734" s="1" t="s">
        <v>1575</v>
      </c>
      <c r="E2734">
        <v>17</v>
      </c>
      <c r="F2734">
        <v>46</v>
      </c>
      <c r="G2734">
        <v>58</v>
      </c>
    </row>
    <row r="2735" spans="1:7" x14ac:dyDescent="0.25">
      <c r="A2735" t="s">
        <v>3275</v>
      </c>
      <c r="B2735" s="1" t="s">
        <v>3356</v>
      </c>
      <c r="C2735" s="1" t="s">
        <v>3271</v>
      </c>
      <c r="D2735" s="1" t="s">
        <v>1575</v>
      </c>
      <c r="E2735">
        <v>18</v>
      </c>
      <c r="F2735">
        <v>43</v>
      </c>
      <c r="G2735">
        <v>55</v>
      </c>
    </row>
    <row r="2736" spans="1:7" x14ac:dyDescent="0.25">
      <c r="A2736" t="s">
        <v>3275</v>
      </c>
      <c r="B2736" s="1" t="s">
        <v>3357</v>
      </c>
      <c r="C2736" s="1" t="s">
        <v>3271</v>
      </c>
      <c r="D2736" s="1" t="s">
        <v>1575</v>
      </c>
      <c r="E2736">
        <v>21</v>
      </c>
      <c r="F2736">
        <v>41</v>
      </c>
      <c r="G2736">
        <v>10</v>
      </c>
    </row>
    <row r="2737" spans="1:7" x14ac:dyDescent="0.25">
      <c r="A2737" t="s">
        <v>3275</v>
      </c>
      <c r="B2737" s="1" t="s">
        <v>3358</v>
      </c>
      <c r="C2737" s="1" t="s">
        <v>3271</v>
      </c>
      <c r="D2737" s="1" t="s">
        <v>1390</v>
      </c>
      <c r="E2737">
        <v>3</v>
      </c>
      <c r="F2737">
        <v>14</v>
      </c>
      <c r="G2737">
        <v>52</v>
      </c>
    </row>
    <row r="2738" spans="1:7" x14ac:dyDescent="0.25">
      <c r="A2738" t="s">
        <v>3275</v>
      </c>
      <c r="B2738" s="1" t="s">
        <v>3359</v>
      </c>
      <c r="C2738" s="1" t="s">
        <v>3271</v>
      </c>
      <c r="D2738" s="1" t="s">
        <v>1390</v>
      </c>
      <c r="E2738">
        <v>3</v>
      </c>
      <c r="F2738">
        <v>16</v>
      </c>
      <c r="G2738">
        <v>30</v>
      </c>
    </row>
    <row r="2739" spans="1:7" x14ac:dyDescent="0.25">
      <c r="A2739" t="s">
        <v>3275</v>
      </c>
      <c r="B2739" s="1" t="s">
        <v>3360</v>
      </c>
      <c r="C2739" s="1" t="s">
        <v>3271</v>
      </c>
      <c r="D2739" s="1" t="s">
        <v>1390</v>
      </c>
      <c r="E2739">
        <v>4</v>
      </c>
      <c r="F2739">
        <v>5</v>
      </c>
      <c r="G2739">
        <v>11</v>
      </c>
    </row>
    <row r="2740" spans="1:7" x14ac:dyDescent="0.25">
      <c r="A2740" t="s">
        <v>3275</v>
      </c>
      <c r="B2740" s="1" t="s">
        <v>3361</v>
      </c>
      <c r="C2740" s="1" t="s">
        <v>3271</v>
      </c>
      <c r="D2740" s="1" t="s">
        <v>1390</v>
      </c>
      <c r="E2740">
        <v>8</v>
      </c>
      <c r="F2740">
        <v>57</v>
      </c>
    </row>
    <row r="2741" spans="1:7" x14ac:dyDescent="0.25">
      <c r="A2741" t="s">
        <v>3275</v>
      </c>
      <c r="B2741" s="1" t="s">
        <v>3362</v>
      </c>
      <c r="C2741" s="1" t="s">
        <v>3271</v>
      </c>
      <c r="D2741" s="1" t="s">
        <v>1390</v>
      </c>
      <c r="E2741">
        <v>21</v>
      </c>
      <c r="F2741">
        <v>48</v>
      </c>
      <c r="G2741">
        <v>37</v>
      </c>
    </row>
    <row r="2742" spans="1:7" x14ac:dyDescent="0.25">
      <c r="A2742" t="s">
        <v>3275</v>
      </c>
      <c r="B2742" s="1" t="s">
        <v>3363</v>
      </c>
      <c r="C2742" s="1" t="s">
        <v>3271</v>
      </c>
      <c r="D2742" s="1" t="s">
        <v>1390</v>
      </c>
      <c r="E2742">
        <v>22</v>
      </c>
      <c r="F2742">
        <v>15</v>
      </c>
      <c r="G2742">
        <v>55</v>
      </c>
    </row>
    <row r="2743" spans="1:7" x14ac:dyDescent="0.25">
      <c r="A2743" t="s">
        <v>3275</v>
      </c>
      <c r="B2743" s="1" t="s">
        <v>3364</v>
      </c>
      <c r="C2743" s="1" t="s">
        <v>3271</v>
      </c>
      <c r="D2743" s="1" t="s">
        <v>1447</v>
      </c>
      <c r="E2743">
        <v>15</v>
      </c>
      <c r="F2743">
        <v>59</v>
      </c>
      <c r="G2743">
        <v>49</v>
      </c>
    </row>
    <row r="2744" spans="1:7" x14ac:dyDescent="0.25">
      <c r="A2744" t="s">
        <v>3275</v>
      </c>
      <c r="B2744" s="1" t="s">
        <v>3365</v>
      </c>
      <c r="C2744" s="1" t="s">
        <v>3271</v>
      </c>
      <c r="D2744" s="1" t="s">
        <v>1447</v>
      </c>
      <c r="E2744">
        <v>22</v>
      </c>
      <c r="F2744">
        <v>54</v>
      </c>
      <c r="G2744">
        <v>27</v>
      </c>
    </row>
    <row r="2745" spans="1:7" x14ac:dyDescent="0.25">
      <c r="A2745" t="s">
        <v>3275</v>
      </c>
      <c r="B2745" s="1" t="s">
        <v>3366</v>
      </c>
      <c r="C2745" s="1" t="s">
        <v>3271</v>
      </c>
      <c r="D2745" s="1" t="s">
        <v>532</v>
      </c>
      <c r="E2745">
        <v>0</v>
      </c>
      <c r="F2745">
        <v>37</v>
      </c>
      <c r="G2745">
        <v>12</v>
      </c>
    </row>
    <row r="2746" spans="1:7" x14ac:dyDescent="0.25">
      <c r="A2746" t="s">
        <v>3275</v>
      </c>
      <c r="B2746" s="1" t="s">
        <v>3367</v>
      </c>
      <c r="C2746" s="1" t="s">
        <v>3271</v>
      </c>
      <c r="D2746" s="1" t="s">
        <v>532</v>
      </c>
      <c r="E2746">
        <v>0</v>
      </c>
      <c r="F2746">
        <v>37</v>
      </c>
      <c r="G2746">
        <v>23</v>
      </c>
    </row>
    <row r="2747" spans="1:7" x14ac:dyDescent="0.25">
      <c r="A2747" t="s">
        <v>3275</v>
      </c>
      <c r="B2747" s="1" t="s">
        <v>3368</v>
      </c>
      <c r="C2747" s="1" t="s">
        <v>3271</v>
      </c>
      <c r="D2747" s="1" t="s">
        <v>532</v>
      </c>
      <c r="E2747">
        <v>0</v>
      </c>
      <c r="F2747">
        <v>42</v>
      </c>
      <c r="G2747">
        <v>34</v>
      </c>
    </row>
    <row r="2748" spans="1:7" x14ac:dyDescent="0.25">
      <c r="A2748" t="s">
        <v>3275</v>
      </c>
      <c r="B2748" s="1" t="s">
        <v>3369</v>
      </c>
      <c r="C2748" s="1" t="s">
        <v>3271</v>
      </c>
      <c r="D2748" s="1" t="s">
        <v>532</v>
      </c>
      <c r="E2748">
        <v>0</v>
      </c>
      <c r="F2748">
        <v>48</v>
      </c>
      <c r="G2748">
        <v>56</v>
      </c>
    </row>
    <row r="2749" spans="1:7" x14ac:dyDescent="0.25">
      <c r="A2749" t="s">
        <v>3275</v>
      </c>
      <c r="B2749" s="1" t="s">
        <v>3370</v>
      </c>
      <c r="C2749" s="1" t="s">
        <v>3271</v>
      </c>
      <c r="D2749" s="1" t="s">
        <v>532</v>
      </c>
      <c r="E2749">
        <v>1</v>
      </c>
      <c r="F2749">
        <v>5</v>
      </c>
      <c r="G2749">
        <v>52</v>
      </c>
    </row>
    <row r="2750" spans="1:7" x14ac:dyDescent="0.25">
      <c r="A2750" t="s">
        <v>3275</v>
      </c>
      <c r="B2750" s="1" t="s">
        <v>3371</v>
      </c>
      <c r="C2750" s="1" t="s">
        <v>3271</v>
      </c>
      <c r="D2750" s="1" t="s">
        <v>532</v>
      </c>
      <c r="E2750">
        <v>21</v>
      </c>
      <c r="F2750">
        <v>44</v>
      </c>
    </row>
    <row r="2751" spans="1:7" x14ac:dyDescent="0.25">
      <c r="A2751" t="s">
        <v>3275</v>
      </c>
      <c r="B2751" s="1" t="s">
        <v>3372</v>
      </c>
      <c r="C2751" s="1" t="s">
        <v>3271</v>
      </c>
      <c r="D2751" s="1" t="s">
        <v>1517</v>
      </c>
      <c r="E2751">
        <v>3</v>
      </c>
      <c r="F2751">
        <v>27</v>
      </c>
      <c r="G2751">
        <v>37</v>
      </c>
    </row>
    <row r="2752" spans="1:7" x14ac:dyDescent="0.25">
      <c r="A2752" t="s">
        <v>3373</v>
      </c>
      <c r="B2752" s="1" t="s">
        <v>569</v>
      </c>
      <c r="C2752" s="1" t="s">
        <v>3271</v>
      </c>
      <c r="D2752" s="1" t="s">
        <v>1517</v>
      </c>
      <c r="E2752">
        <v>15</v>
      </c>
      <c r="F2752">
        <v>6</v>
      </c>
      <c r="G2752">
        <v>58</v>
      </c>
    </row>
    <row r="2753" spans="1:9" x14ac:dyDescent="0.25">
      <c r="A2753" t="s">
        <v>3374</v>
      </c>
      <c r="B2753" s="1" t="s">
        <v>2551</v>
      </c>
      <c r="C2753" s="1" t="s">
        <v>3271</v>
      </c>
      <c r="D2753" s="1" t="s">
        <v>1517</v>
      </c>
      <c r="E2753">
        <v>18</v>
      </c>
      <c r="F2753">
        <v>31</v>
      </c>
      <c r="G2753">
        <v>24</v>
      </c>
    </row>
    <row r="2754" spans="1:9" x14ac:dyDescent="0.25">
      <c r="A2754" t="s">
        <v>3375</v>
      </c>
      <c r="B2754" s="1" t="s">
        <v>3376</v>
      </c>
      <c r="C2754" s="1" t="s">
        <v>569</v>
      </c>
      <c r="D2754" s="1" t="s">
        <v>3271</v>
      </c>
      <c r="E2754">
        <v>11</v>
      </c>
      <c r="F2754">
        <v>20</v>
      </c>
      <c r="G2754">
        <v>13</v>
      </c>
      <c r="H2754">
        <v>1</v>
      </c>
    </row>
    <row r="2755" spans="1:9" x14ac:dyDescent="0.25">
      <c r="A2755" t="s">
        <v>3377</v>
      </c>
      <c r="B2755" s="1" t="s">
        <v>3340</v>
      </c>
      <c r="C2755" s="1" t="s">
        <v>3271</v>
      </c>
      <c r="D2755" s="1" t="s">
        <v>1536</v>
      </c>
      <c r="E2755">
        <v>19</v>
      </c>
      <c r="F2755">
        <v>37</v>
      </c>
      <c r="G2755">
        <v>24</v>
      </c>
    </row>
    <row r="2756" spans="1:9" x14ac:dyDescent="0.25">
      <c r="A2756" t="s">
        <v>3378</v>
      </c>
      <c r="B2756" s="1" t="s">
        <v>3340</v>
      </c>
      <c r="C2756" s="1" t="s">
        <v>3271</v>
      </c>
      <c r="D2756" s="1" t="s">
        <v>1536</v>
      </c>
      <c r="E2756">
        <v>22</v>
      </c>
      <c r="F2756">
        <v>48</v>
      </c>
      <c r="G2756">
        <v>51</v>
      </c>
    </row>
    <row r="2757" spans="1:9" x14ac:dyDescent="0.25">
      <c r="A2757" t="s">
        <v>3379</v>
      </c>
      <c r="B2757" s="1" t="s">
        <v>3380</v>
      </c>
      <c r="C2757" s="1" t="s">
        <v>3340</v>
      </c>
      <c r="D2757" s="1" t="s">
        <v>3271</v>
      </c>
      <c r="E2757">
        <v>13</v>
      </c>
      <c r="F2757">
        <v>1</v>
      </c>
      <c r="G2757">
        <v>19</v>
      </c>
      <c r="H2757">
        <v>4</v>
      </c>
    </row>
    <row r="2758" spans="1:9" x14ac:dyDescent="0.25">
      <c r="A2758" t="s">
        <v>3381</v>
      </c>
      <c r="B2758" s="1" t="s">
        <v>2406</v>
      </c>
      <c r="C2758" s="1" t="s">
        <v>3271</v>
      </c>
      <c r="D2758" s="1" t="s">
        <v>1538</v>
      </c>
      <c r="E2758">
        <v>14</v>
      </c>
      <c r="F2758">
        <v>31</v>
      </c>
      <c r="G2758">
        <v>35</v>
      </c>
    </row>
    <row r="2759" spans="1:9" x14ac:dyDescent="0.25">
      <c r="A2759" t="s">
        <v>3382</v>
      </c>
      <c r="B2759" s="1" t="s">
        <v>2017</v>
      </c>
      <c r="C2759" s="1" t="s">
        <v>3271</v>
      </c>
      <c r="D2759" s="1" t="s">
        <v>544</v>
      </c>
      <c r="E2759">
        <v>16</v>
      </c>
      <c r="F2759">
        <v>21</v>
      </c>
      <c r="G2759">
        <v>33</v>
      </c>
    </row>
    <row r="2760" spans="1:9" x14ac:dyDescent="0.25">
      <c r="A2760" t="s">
        <v>3383</v>
      </c>
      <c r="B2760" s="1" t="s">
        <v>3340</v>
      </c>
      <c r="C2760" s="1" t="s">
        <v>3271</v>
      </c>
      <c r="D2760" s="1" t="s">
        <v>1647</v>
      </c>
      <c r="E2760">
        <v>4</v>
      </c>
      <c r="F2760">
        <v>42</v>
      </c>
      <c r="G2760">
        <v>54</v>
      </c>
    </row>
    <row r="2761" spans="1:9" x14ac:dyDescent="0.25">
      <c r="A2761" t="s">
        <v>3384</v>
      </c>
      <c r="B2761" s="1" t="s">
        <v>3340</v>
      </c>
      <c r="C2761" s="1" t="s">
        <v>3271</v>
      </c>
      <c r="D2761" s="1" t="s">
        <v>1647</v>
      </c>
      <c r="E2761">
        <v>4</v>
      </c>
      <c r="F2761">
        <v>43</v>
      </c>
      <c r="G2761">
        <v>1</v>
      </c>
    </row>
    <row r="2762" spans="1:9" x14ac:dyDescent="0.25">
      <c r="A2762" t="s">
        <v>3275</v>
      </c>
      <c r="B2762" s="1" t="s">
        <v>3385</v>
      </c>
      <c r="C2762" s="1" t="s">
        <v>3271</v>
      </c>
      <c r="D2762" s="1" t="s">
        <v>1647</v>
      </c>
      <c r="E2762">
        <v>19</v>
      </c>
      <c r="F2762">
        <v>22</v>
      </c>
      <c r="G2762">
        <v>37</v>
      </c>
    </row>
    <row r="2763" spans="1:9" x14ac:dyDescent="0.25">
      <c r="A2763" t="s">
        <v>3386</v>
      </c>
      <c r="B2763" s="1" t="s">
        <v>3340</v>
      </c>
      <c r="C2763" s="1" t="s">
        <v>3271</v>
      </c>
      <c r="D2763" s="1" t="s">
        <v>1647</v>
      </c>
      <c r="E2763">
        <v>22</v>
      </c>
      <c r="F2763">
        <v>21</v>
      </c>
      <c r="G2763">
        <v>55</v>
      </c>
    </row>
    <row r="2764" spans="1:9" x14ac:dyDescent="0.25">
      <c r="A2764" t="s">
        <v>3387</v>
      </c>
      <c r="B2764" s="1" t="s">
        <v>3340</v>
      </c>
      <c r="C2764" s="1" t="s">
        <v>3271</v>
      </c>
      <c r="D2764" s="1" t="s">
        <v>616</v>
      </c>
      <c r="E2764">
        <v>3</v>
      </c>
      <c r="F2764">
        <v>5</v>
      </c>
      <c r="G2764">
        <v>19</v>
      </c>
    </row>
    <row r="2765" spans="1:9" x14ac:dyDescent="0.25">
      <c r="A2765" t="s">
        <v>3388</v>
      </c>
      <c r="B2765" s="1" t="s">
        <v>3389</v>
      </c>
      <c r="C2765" s="1" t="s">
        <v>3390</v>
      </c>
      <c r="D2765" s="1" t="s">
        <v>2551</v>
      </c>
      <c r="E2765" t="s">
        <v>3271</v>
      </c>
      <c r="F2765">
        <v>17</v>
      </c>
      <c r="G2765">
        <v>5</v>
      </c>
      <c r="H2765">
        <v>1</v>
      </c>
      <c r="I2765">
        <v>30</v>
      </c>
    </row>
    <row r="2766" spans="1:9" x14ac:dyDescent="0.25">
      <c r="A2766" t="s">
        <v>3388</v>
      </c>
      <c r="B2766" s="1" t="s">
        <v>3389</v>
      </c>
      <c r="C2766" s="1" t="s">
        <v>3390</v>
      </c>
      <c r="D2766" s="1" t="s">
        <v>3391</v>
      </c>
      <c r="E2766" t="s">
        <v>3271</v>
      </c>
      <c r="F2766">
        <v>17</v>
      </c>
      <c r="G2766">
        <v>6</v>
      </c>
      <c r="H2766">
        <v>18</v>
      </c>
      <c r="I2766">
        <v>4</v>
      </c>
    </row>
    <row r="2767" spans="1:9" x14ac:dyDescent="0.25">
      <c r="A2767" t="s">
        <v>3388</v>
      </c>
      <c r="B2767" s="1" t="s">
        <v>3389</v>
      </c>
      <c r="C2767" s="1" t="s">
        <v>3390</v>
      </c>
      <c r="D2767" s="1" t="s">
        <v>3392</v>
      </c>
      <c r="E2767" t="s">
        <v>3271</v>
      </c>
      <c r="F2767">
        <v>17</v>
      </c>
      <c r="G2767">
        <v>6</v>
      </c>
      <c r="H2767">
        <v>18</v>
      </c>
      <c r="I2767">
        <v>43</v>
      </c>
    </row>
    <row r="2768" spans="1:9" x14ac:dyDescent="0.25">
      <c r="A2768" t="s">
        <v>3388</v>
      </c>
      <c r="B2768" s="1" t="s">
        <v>3389</v>
      </c>
      <c r="C2768" s="1" t="s">
        <v>3390</v>
      </c>
      <c r="D2768" s="1" t="s">
        <v>3393</v>
      </c>
      <c r="E2768" t="s">
        <v>3271</v>
      </c>
      <c r="F2768">
        <v>17</v>
      </c>
      <c r="G2768">
        <v>6</v>
      </c>
      <c r="H2768">
        <v>23</v>
      </c>
      <c r="I2768">
        <v>6</v>
      </c>
    </row>
    <row r="2769" spans="1:9" x14ac:dyDescent="0.25">
      <c r="A2769" t="s">
        <v>3388</v>
      </c>
      <c r="B2769" s="1" t="s">
        <v>3389</v>
      </c>
      <c r="C2769" s="1" t="s">
        <v>3390</v>
      </c>
      <c r="D2769" s="1" t="s">
        <v>3394</v>
      </c>
      <c r="E2769" t="s">
        <v>3271</v>
      </c>
      <c r="F2769">
        <v>17</v>
      </c>
      <c r="G2769">
        <v>6</v>
      </c>
      <c r="H2769">
        <v>24</v>
      </c>
      <c r="I2769">
        <v>46</v>
      </c>
    </row>
    <row r="2770" spans="1:9" x14ac:dyDescent="0.25">
      <c r="A2770" t="s">
        <v>3388</v>
      </c>
      <c r="B2770" s="1" t="s">
        <v>3389</v>
      </c>
      <c r="C2770" s="1" t="s">
        <v>3390</v>
      </c>
      <c r="D2770" s="1" t="s">
        <v>3395</v>
      </c>
      <c r="E2770" t="s">
        <v>3271</v>
      </c>
      <c r="F2770">
        <v>17</v>
      </c>
      <c r="G2770">
        <v>6</v>
      </c>
      <c r="H2770">
        <v>26</v>
      </c>
      <c r="I2770">
        <v>6</v>
      </c>
    </row>
    <row r="2771" spans="1:9" x14ac:dyDescent="0.25">
      <c r="A2771" t="s">
        <v>3388</v>
      </c>
      <c r="B2771" s="1" t="s">
        <v>3389</v>
      </c>
      <c r="C2771" s="1" t="s">
        <v>3390</v>
      </c>
      <c r="D2771" s="1" t="s">
        <v>3396</v>
      </c>
      <c r="E2771" t="s">
        <v>3271</v>
      </c>
      <c r="F2771">
        <v>17</v>
      </c>
      <c r="G2771">
        <v>6</v>
      </c>
      <c r="H2771">
        <v>35</v>
      </c>
      <c r="I2771">
        <v>14</v>
      </c>
    </row>
    <row r="2772" spans="1:9" x14ac:dyDescent="0.25">
      <c r="A2772" t="s">
        <v>3388</v>
      </c>
      <c r="B2772" s="1" t="s">
        <v>3389</v>
      </c>
      <c r="C2772" s="1" t="s">
        <v>3390</v>
      </c>
      <c r="D2772" s="1" t="s">
        <v>3397</v>
      </c>
      <c r="E2772" t="s">
        <v>3271</v>
      </c>
      <c r="F2772">
        <v>17</v>
      </c>
      <c r="G2772">
        <v>6</v>
      </c>
      <c r="H2772">
        <v>37</v>
      </c>
      <c r="I2772">
        <v>2</v>
      </c>
    </row>
    <row r="2773" spans="1:9" x14ac:dyDescent="0.25">
      <c r="A2773" t="s">
        <v>3388</v>
      </c>
      <c r="B2773" s="1" t="s">
        <v>3389</v>
      </c>
      <c r="C2773" s="1" t="s">
        <v>3390</v>
      </c>
      <c r="D2773" s="1" t="s">
        <v>3398</v>
      </c>
      <c r="E2773" t="s">
        <v>3271</v>
      </c>
      <c r="F2773">
        <v>17</v>
      </c>
      <c r="G2773">
        <v>6</v>
      </c>
      <c r="H2773">
        <v>43</v>
      </c>
      <c r="I2773">
        <v>58</v>
      </c>
    </row>
    <row r="2774" spans="1:9" x14ac:dyDescent="0.25">
      <c r="A2774" t="s">
        <v>3388</v>
      </c>
      <c r="B2774" s="1" t="s">
        <v>3389</v>
      </c>
      <c r="C2774" s="1" t="s">
        <v>3390</v>
      </c>
      <c r="D2774" s="1" t="s">
        <v>3399</v>
      </c>
      <c r="E2774" t="s">
        <v>3271</v>
      </c>
      <c r="F2774">
        <v>17</v>
      </c>
      <c r="G2774">
        <v>6</v>
      </c>
      <c r="H2774">
        <v>52</v>
      </c>
      <c r="I2774">
        <v>53</v>
      </c>
    </row>
    <row r="2775" spans="1:9" x14ac:dyDescent="0.25">
      <c r="A2775" t="s">
        <v>3388</v>
      </c>
      <c r="B2775" s="1" t="s">
        <v>3389</v>
      </c>
      <c r="C2775" s="1" t="s">
        <v>3390</v>
      </c>
      <c r="D2775" s="1" t="s">
        <v>3400</v>
      </c>
      <c r="E2775" t="s">
        <v>3271</v>
      </c>
      <c r="F2775">
        <v>17</v>
      </c>
      <c r="G2775">
        <v>7</v>
      </c>
      <c r="H2775">
        <v>18</v>
      </c>
      <c r="I2775">
        <v>18</v>
      </c>
    </row>
    <row r="2776" spans="1:9" x14ac:dyDescent="0.25">
      <c r="A2776" t="s">
        <v>3388</v>
      </c>
      <c r="B2776" s="1" t="s">
        <v>3389</v>
      </c>
      <c r="C2776" s="1" t="s">
        <v>3390</v>
      </c>
      <c r="D2776" s="1" t="s">
        <v>3401</v>
      </c>
      <c r="E2776" t="s">
        <v>3271</v>
      </c>
      <c r="F2776">
        <v>17</v>
      </c>
      <c r="G2776">
        <v>7</v>
      </c>
      <c r="H2776">
        <v>39</v>
      </c>
      <c r="I2776">
        <v>38</v>
      </c>
    </row>
    <row r="2777" spans="1:9" x14ac:dyDescent="0.25">
      <c r="A2777" t="s">
        <v>3388</v>
      </c>
      <c r="B2777" s="1" t="s">
        <v>3389</v>
      </c>
      <c r="C2777" s="1" t="s">
        <v>3390</v>
      </c>
      <c r="D2777" s="1" t="s">
        <v>3402</v>
      </c>
      <c r="E2777" t="s">
        <v>3271</v>
      </c>
      <c r="F2777">
        <v>17</v>
      </c>
      <c r="G2777">
        <v>7</v>
      </c>
      <c r="H2777">
        <v>43</v>
      </c>
      <c r="I2777">
        <v>33</v>
      </c>
    </row>
    <row r="2778" spans="1:9" x14ac:dyDescent="0.25">
      <c r="A2778" t="s">
        <v>3388</v>
      </c>
      <c r="B2778" s="1" t="s">
        <v>3389</v>
      </c>
      <c r="C2778" s="1" t="s">
        <v>3390</v>
      </c>
      <c r="D2778" s="1" t="s">
        <v>3403</v>
      </c>
      <c r="E2778" t="s">
        <v>3271</v>
      </c>
      <c r="F2778">
        <v>17</v>
      </c>
      <c r="G2778">
        <v>7</v>
      </c>
      <c r="H2778">
        <v>45</v>
      </c>
      <c r="I2778">
        <v>24</v>
      </c>
    </row>
    <row r="2779" spans="1:9" x14ac:dyDescent="0.25">
      <c r="A2779" t="s">
        <v>3404</v>
      </c>
      <c r="B2779" s="1" t="s">
        <v>3405</v>
      </c>
      <c r="C2779" s="1" t="s">
        <v>3406</v>
      </c>
      <c r="D2779" s="1" t="s">
        <v>2551</v>
      </c>
      <c r="E2779" t="s">
        <v>3271</v>
      </c>
      <c r="F2779">
        <v>17</v>
      </c>
      <c r="G2779">
        <v>7</v>
      </c>
      <c r="H2779">
        <v>52</v>
      </c>
      <c r="I2779">
        <v>21</v>
      </c>
    </row>
    <row r="2780" spans="1:9" x14ac:dyDescent="0.25">
      <c r="A2780" t="s">
        <v>3388</v>
      </c>
      <c r="B2780" s="1" t="s">
        <v>3389</v>
      </c>
      <c r="C2780" s="1" t="s">
        <v>3390</v>
      </c>
      <c r="D2780" s="1" t="s">
        <v>3407</v>
      </c>
      <c r="E2780" t="s">
        <v>3271</v>
      </c>
      <c r="F2780">
        <v>17</v>
      </c>
      <c r="G2780">
        <v>7</v>
      </c>
      <c r="H2780">
        <v>58</v>
      </c>
      <c r="I2780">
        <v>6</v>
      </c>
    </row>
    <row r="2781" spans="1:9" x14ac:dyDescent="0.25">
      <c r="A2781" t="s">
        <v>3404</v>
      </c>
      <c r="B2781" s="1" t="s">
        <v>3405</v>
      </c>
      <c r="C2781" s="1" t="s">
        <v>3406</v>
      </c>
      <c r="D2781" s="1" t="s">
        <v>3408</v>
      </c>
      <c r="E2781" t="s">
        <v>3271</v>
      </c>
      <c r="F2781">
        <v>17</v>
      </c>
      <c r="G2781">
        <v>8</v>
      </c>
      <c r="H2781">
        <v>1</v>
      </c>
    </row>
    <row r="2782" spans="1:9" x14ac:dyDescent="0.25">
      <c r="A2782" t="s">
        <v>3409</v>
      </c>
      <c r="B2782" s="1" t="s">
        <v>2551</v>
      </c>
      <c r="C2782" s="1" t="s">
        <v>3271</v>
      </c>
      <c r="D2782" s="1" t="s">
        <v>616</v>
      </c>
      <c r="E2782">
        <v>8</v>
      </c>
      <c r="F2782">
        <v>3</v>
      </c>
      <c r="G2782">
        <v>30</v>
      </c>
    </row>
    <row r="2783" spans="1:9" x14ac:dyDescent="0.25">
      <c r="A2783" t="s">
        <v>3404</v>
      </c>
      <c r="B2783" s="1" t="s">
        <v>3405</v>
      </c>
      <c r="C2783" s="1" t="s">
        <v>3406</v>
      </c>
      <c r="D2783" s="1" t="s">
        <v>3410</v>
      </c>
      <c r="E2783" t="s">
        <v>3271</v>
      </c>
      <c r="F2783">
        <v>17</v>
      </c>
      <c r="G2783">
        <v>8</v>
      </c>
      <c r="H2783">
        <v>7</v>
      </c>
      <c r="I2783">
        <v>46</v>
      </c>
    </row>
    <row r="2784" spans="1:9" x14ac:dyDescent="0.25">
      <c r="A2784" t="s">
        <v>3388</v>
      </c>
      <c r="B2784" s="1" t="s">
        <v>3389</v>
      </c>
      <c r="C2784" s="1" t="s">
        <v>3390</v>
      </c>
      <c r="D2784" s="1" t="s">
        <v>3411</v>
      </c>
      <c r="E2784" t="s">
        <v>3271</v>
      </c>
      <c r="F2784">
        <v>17</v>
      </c>
      <c r="G2784">
        <v>8</v>
      </c>
      <c r="H2784">
        <v>13</v>
      </c>
      <c r="I2784">
        <v>24</v>
      </c>
    </row>
    <row r="2785" spans="1:9" x14ac:dyDescent="0.25">
      <c r="A2785" t="s">
        <v>3404</v>
      </c>
      <c r="B2785" s="1" t="s">
        <v>3405</v>
      </c>
      <c r="C2785" s="1" t="s">
        <v>3406</v>
      </c>
      <c r="D2785" s="1" t="s">
        <v>3412</v>
      </c>
      <c r="E2785" t="s">
        <v>3271</v>
      </c>
      <c r="F2785">
        <v>17</v>
      </c>
      <c r="G2785">
        <v>8</v>
      </c>
      <c r="H2785">
        <v>14</v>
      </c>
      <c r="I2785">
        <v>7</v>
      </c>
    </row>
    <row r="2786" spans="1:9" x14ac:dyDescent="0.25">
      <c r="A2786" t="s">
        <v>3388</v>
      </c>
      <c r="B2786" s="1" t="s">
        <v>3389</v>
      </c>
      <c r="C2786" s="1" t="s">
        <v>3390</v>
      </c>
      <c r="D2786" s="1" t="s">
        <v>3413</v>
      </c>
      <c r="E2786" t="s">
        <v>3271</v>
      </c>
      <c r="F2786">
        <v>17</v>
      </c>
      <c r="G2786">
        <v>8</v>
      </c>
      <c r="H2786">
        <v>19</v>
      </c>
      <c r="I2786">
        <v>53</v>
      </c>
    </row>
    <row r="2787" spans="1:9" x14ac:dyDescent="0.25">
      <c r="A2787" t="s">
        <v>3404</v>
      </c>
      <c r="B2787" s="1" t="s">
        <v>3405</v>
      </c>
      <c r="C2787" s="1" t="s">
        <v>3406</v>
      </c>
      <c r="D2787" s="1" t="s">
        <v>3414</v>
      </c>
      <c r="E2787" t="s">
        <v>3271</v>
      </c>
      <c r="F2787">
        <v>17</v>
      </c>
      <c r="G2787">
        <v>8</v>
      </c>
      <c r="H2787">
        <v>23</v>
      </c>
      <c r="I2787">
        <v>40</v>
      </c>
    </row>
    <row r="2788" spans="1:9" x14ac:dyDescent="0.25">
      <c r="A2788" t="s">
        <v>3404</v>
      </c>
      <c r="B2788" s="1" t="s">
        <v>3405</v>
      </c>
      <c r="C2788" s="1" t="s">
        <v>3406</v>
      </c>
      <c r="D2788" s="1" t="s">
        <v>3415</v>
      </c>
      <c r="E2788" t="s">
        <v>3271</v>
      </c>
      <c r="F2788">
        <v>17</v>
      </c>
      <c r="G2788">
        <v>8</v>
      </c>
      <c r="H2788">
        <v>27</v>
      </c>
      <c r="I2788">
        <v>27</v>
      </c>
    </row>
    <row r="2789" spans="1:9" x14ac:dyDescent="0.25">
      <c r="A2789" t="s">
        <v>3404</v>
      </c>
      <c r="B2789" s="1" t="s">
        <v>3405</v>
      </c>
      <c r="C2789" s="1" t="s">
        <v>3406</v>
      </c>
      <c r="D2789" s="1" t="s">
        <v>3416</v>
      </c>
      <c r="E2789" t="s">
        <v>3271</v>
      </c>
      <c r="F2789">
        <v>17</v>
      </c>
      <c r="G2789">
        <v>8</v>
      </c>
      <c r="H2789">
        <v>31</v>
      </c>
      <c r="I2789">
        <v>24</v>
      </c>
    </row>
    <row r="2790" spans="1:9" x14ac:dyDescent="0.25">
      <c r="A2790" t="s">
        <v>3404</v>
      </c>
      <c r="B2790" s="1" t="s">
        <v>3405</v>
      </c>
      <c r="C2790" s="1" t="s">
        <v>3406</v>
      </c>
      <c r="D2790" s="1" t="s">
        <v>3417</v>
      </c>
      <c r="E2790" t="s">
        <v>3271</v>
      </c>
      <c r="F2790">
        <v>17</v>
      </c>
      <c r="G2790">
        <v>8</v>
      </c>
      <c r="H2790">
        <v>32</v>
      </c>
      <c r="I2790">
        <v>59</v>
      </c>
    </row>
    <row r="2791" spans="1:9" x14ac:dyDescent="0.25">
      <c r="A2791" t="s">
        <v>3404</v>
      </c>
      <c r="B2791" s="1" t="s">
        <v>3405</v>
      </c>
      <c r="C2791" s="1" t="s">
        <v>3406</v>
      </c>
      <c r="D2791" s="1" t="s">
        <v>3418</v>
      </c>
      <c r="E2791" t="s">
        <v>3271</v>
      </c>
      <c r="F2791">
        <v>17</v>
      </c>
      <c r="G2791">
        <v>8</v>
      </c>
      <c r="H2791">
        <v>46</v>
      </c>
      <c r="I2791">
        <v>9</v>
      </c>
    </row>
    <row r="2792" spans="1:9" x14ac:dyDescent="0.25">
      <c r="A2792" t="s">
        <v>3404</v>
      </c>
      <c r="B2792" s="1" t="s">
        <v>3405</v>
      </c>
      <c r="C2792" s="1" t="s">
        <v>3406</v>
      </c>
      <c r="D2792" s="1" t="s">
        <v>3419</v>
      </c>
      <c r="E2792" t="s">
        <v>3271</v>
      </c>
      <c r="F2792">
        <v>17</v>
      </c>
      <c r="G2792">
        <v>8</v>
      </c>
      <c r="H2792">
        <v>49</v>
      </c>
      <c r="I2792">
        <v>32</v>
      </c>
    </row>
    <row r="2793" spans="1:9" x14ac:dyDescent="0.25">
      <c r="A2793" t="s">
        <v>3404</v>
      </c>
      <c r="B2793" s="1" t="s">
        <v>3405</v>
      </c>
      <c r="C2793" s="1" t="s">
        <v>3406</v>
      </c>
      <c r="D2793" s="1" t="s">
        <v>3420</v>
      </c>
      <c r="E2793" t="s">
        <v>3271</v>
      </c>
      <c r="F2793">
        <v>17</v>
      </c>
      <c r="G2793">
        <v>8</v>
      </c>
      <c r="H2793">
        <v>51</v>
      </c>
      <c r="I2793">
        <v>55</v>
      </c>
    </row>
    <row r="2794" spans="1:9" x14ac:dyDescent="0.25">
      <c r="A2794" t="s">
        <v>3388</v>
      </c>
      <c r="B2794" s="1" t="s">
        <v>3389</v>
      </c>
      <c r="C2794" s="1" t="s">
        <v>3390</v>
      </c>
      <c r="D2794" s="1" t="s">
        <v>3421</v>
      </c>
      <c r="E2794" t="s">
        <v>3271</v>
      </c>
      <c r="F2794">
        <v>17</v>
      </c>
      <c r="G2794">
        <v>9</v>
      </c>
      <c r="H2794">
        <v>10</v>
      </c>
      <c r="I2794">
        <v>24</v>
      </c>
    </row>
    <row r="2795" spans="1:9" x14ac:dyDescent="0.25">
      <c r="A2795" t="s">
        <v>3404</v>
      </c>
      <c r="B2795" s="1" t="s">
        <v>3405</v>
      </c>
      <c r="C2795" s="1" t="s">
        <v>3406</v>
      </c>
      <c r="D2795" s="1" t="s">
        <v>3422</v>
      </c>
      <c r="E2795" t="s">
        <v>3271</v>
      </c>
      <c r="F2795">
        <v>17</v>
      </c>
      <c r="G2795">
        <v>9</v>
      </c>
      <c r="H2795">
        <v>11</v>
      </c>
      <c r="I2795">
        <v>15</v>
      </c>
    </row>
    <row r="2796" spans="1:9" x14ac:dyDescent="0.25">
      <c r="A2796" t="s">
        <v>3404</v>
      </c>
      <c r="B2796" s="1" t="s">
        <v>3405</v>
      </c>
      <c r="C2796" s="1" t="s">
        <v>3406</v>
      </c>
      <c r="D2796" s="1" t="s">
        <v>3423</v>
      </c>
      <c r="E2796" t="s">
        <v>3271</v>
      </c>
      <c r="F2796">
        <v>17</v>
      </c>
      <c r="G2796">
        <v>9</v>
      </c>
      <c r="H2796">
        <v>26</v>
      </c>
      <c r="I2796">
        <v>51</v>
      </c>
    </row>
    <row r="2797" spans="1:9" x14ac:dyDescent="0.25">
      <c r="A2797" t="s">
        <v>3388</v>
      </c>
      <c r="B2797" s="1" t="s">
        <v>3389</v>
      </c>
      <c r="C2797" s="1" t="s">
        <v>3390</v>
      </c>
      <c r="D2797" s="1" t="s">
        <v>3424</v>
      </c>
      <c r="E2797" t="s">
        <v>3271</v>
      </c>
      <c r="F2797">
        <v>17</v>
      </c>
      <c r="G2797">
        <v>9</v>
      </c>
      <c r="H2797">
        <v>39</v>
      </c>
      <c r="I2797">
        <v>52</v>
      </c>
    </row>
    <row r="2798" spans="1:9" x14ac:dyDescent="0.25">
      <c r="A2798" t="s">
        <v>3404</v>
      </c>
      <c r="B2798" s="1" t="s">
        <v>3405</v>
      </c>
      <c r="C2798" s="1" t="s">
        <v>3406</v>
      </c>
      <c r="D2798" s="1" t="s">
        <v>3425</v>
      </c>
      <c r="E2798" t="s">
        <v>3271</v>
      </c>
      <c r="F2798">
        <v>17</v>
      </c>
      <c r="G2798">
        <v>9</v>
      </c>
      <c r="H2798">
        <v>39</v>
      </c>
      <c r="I2798">
        <v>52</v>
      </c>
    </row>
    <row r="2799" spans="1:9" x14ac:dyDescent="0.25">
      <c r="A2799" t="s">
        <v>3404</v>
      </c>
      <c r="B2799" s="1" t="s">
        <v>3405</v>
      </c>
      <c r="C2799" s="1" t="s">
        <v>3406</v>
      </c>
      <c r="D2799" s="1" t="s">
        <v>3424</v>
      </c>
      <c r="E2799" t="s">
        <v>3271</v>
      </c>
      <c r="F2799">
        <v>17</v>
      </c>
      <c r="G2799">
        <v>9</v>
      </c>
      <c r="H2799">
        <v>45</v>
      </c>
      <c r="I2799">
        <v>29</v>
      </c>
    </row>
    <row r="2800" spans="1:9" x14ac:dyDescent="0.25">
      <c r="A2800" t="s">
        <v>3404</v>
      </c>
      <c r="B2800" s="1" t="s">
        <v>3405</v>
      </c>
      <c r="C2800" s="1" t="s">
        <v>3406</v>
      </c>
      <c r="D2800" s="1" t="s">
        <v>3426</v>
      </c>
      <c r="E2800" t="s">
        <v>3271</v>
      </c>
      <c r="F2800">
        <v>17</v>
      </c>
      <c r="G2800">
        <v>9</v>
      </c>
      <c r="H2800">
        <v>50</v>
      </c>
      <c r="I2800">
        <v>34</v>
      </c>
    </row>
    <row r="2801" spans="1:9" x14ac:dyDescent="0.25">
      <c r="A2801" t="s">
        <v>3404</v>
      </c>
      <c r="B2801" s="1" t="s">
        <v>3405</v>
      </c>
      <c r="C2801" s="1" t="s">
        <v>3406</v>
      </c>
      <c r="D2801" s="1" t="s">
        <v>3427</v>
      </c>
      <c r="E2801" t="s">
        <v>3271</v>
      </c>
      <c r="F2801">
        <v>17</v>
      </c>
      <c r="G2801">
        <v>9</v>
      </c>
      <c r="H2801">
        <v>59</v>
      </c>
      <c r="I2801">
        <v>29</v>
      </c>
    </row>
    <row r="2802" spans="1:9" x14ac:dyDescent="0.25">
      <c r="A2802" t="s">
        <v>3388</v>
      </c>
      <c r="B2802" s="1" t="s">
        <v>3389</v>
      </c>
      <c r="C2802" s="1" t="s">
        <v>3390</v>
      </c>
      <c r="D2802" s="1" t="s">
        <v>3428</v>
      </c>
      <c r="E2802" t="s">
        <v>3271</v>
      </c>
      <c r="F2802">
        <v>17</v>
      </c>
      <c r="G2802">
        <v>10</v>
      </c>
      <c r="H2802">
        <v>3</v>
      </c>
      <c r="I2802">
        <v>9</v>
      </c>
    </row>
    <row r="2803" spans="1:9" x14ac:dyDescent="0.25">
      <c r="A2803" t="s">
        <v>3404</v>
      </c>
      <c r="B2803" s="1" t="s">
        <v>3405</v>
      </c>
      <c r="C2803" s="1" t="s">
        <v>3406</v>
      </c>
      <c r="D2803" s="1" t="s">
        <v>3429</v>
      </c>
      <c r="E2803" t="s">
        <v>3271</v>
      </c>
      <c r="F2803">
        <v>17</v>
      </c>
      <c r="G2803">
        <v>10</v>
      </c>
      <c r="H2803">
        <v>8</v>
      </c>
      <c r="I2803">
        <v>38</v>
      </c>
    </row>
    <row r="2804" spans="1:9" x14ac:dyDescent="0.25">
      <c r="A2804" t="s">
        <v>3404</v>
      </c>
      <c r="B2804" s="1" t="s">
        <v>3405</v>
      </c>
      <c r="C2804" s="1" t="s">
        <v>3406</v>
      </c>
      <c r="D2804" s="1" t="s">
        <v>3430</v>
      </c>
      <c r="E2804" t="s">
        <v>3271</v>
      </c>
      <c r="F2804">
        <v>17</v>
      </c>
      <c r="G2804">
        <v>10</v>
      </c>
      <c r="H2804">
        <v>10</v>
      </c>
      <c r="I2804">
        <v>8</v>
      </c>
    </row>
    <row r="2805" spans="1:9" x14ac:dyDescent="0.25">
      <c r="A2805" t="s">
        <v>3388</v>
      </c>
      <c r="B2805" s="1" t="s">
        <v>3389</v>
      </c>
      <c r="C2805" s="1" t="s">
        <v>3390</v>
      </c>
      <c r="D2805" s="1" t="s">
        <v>3430</v>
      </c>
      <c r="E2805" t="s">
        <v>3271</v>
      </c>
      <c r="F2805">
        <v>17</v>
      </c>
      <c r="G2805">
        <v>10</v>
      </c>
      <c r="H2805">
        <v>11</v>
      </c>
      <c r="I2805">
        <v>35</v>
      </c>
    </row>
    <row r="2806" spans="1:9" x14ac:dyDescent="0.25">
      <c r="A2806" t="s">
        <v>3404</v>
      </c>
      <c r="B2806" s="1" t="s">
        <v>3405</v>
      </c>
      <c r="C2806" s="1" t="s">
        <v>3406</v>
      </c>
      <c r="D2806" s="1" t="s">
        <v>3431</v>
      </c>
      <c r="E2806" t="s">
        <v>3271</v>
      </c>
      <c r="F2806">
        <v>17</v>
      </c>
      <c r="G2806">
        <v>10</v>
      </c>
      <c r="H2806">
        <v>21</v>
      </c>
      <c r="I2806">
        <v>45</v>
      </c>
    </row>
    <row r="2807" spans="1:9" x14ac:dyDescent="0.25">
      <c r="A2807" t="s">
        <v>3388</v>
      </c>
      <c r="B2807" s="1" t="s">
        <v>3389</v>
      </c>
      <c r="C2807" s="1" t="s">
        <v>3390</v>
      </c>
      <c r="D2807" s="1" t="s">
        <v>3432</v>
      </c>
      <c r="E2807" t="s">
        <v>3271</v>
      </c>
      <c r="F2807">
        <v>17</v>
      </c>
      <c r="G2807">
        <v>10</v>
      </c>
      <c r="H2807">
        <v>23</v>
      </c>
      <c r="I2807">
        <v>19</v>
      </c>
    </row>
    <row r="2808" spans="1:9" x14ac:dyDescent="0.25">
      <c r="A2808" t="s">
        <v>3404</v>
      </c>
      <c r="B2808" s="1" t="s">
        <v>3405</v>
      </c>
      <c r="C2808" s="1" t="s">
        <v>3406</v>
      </c>
      <c r="D2808" s="1" t="s">
        <v>3433</v>
      </c>
      <c r="E2808" t="s">
        <v>3271</v>
      </c>
      <c r="F2808">
        <v>17</v>
      </c>
      <c r="G2808">
        <v>10</v>
      </c>
      <c r="H2808">
        <v>52</v>
      </c>
      <c r="I2808">
        <v>33</v>
      </c>
    </row>
    <row r="2809" spans="1:9" x14ac:dyDescent="0.25">
      <c r="A2809" t="s">
        <v>3388</v>
      </c>
      <c r="B2809" s="1" t="s">
        <v>3389</v>
      </c>
      <c r="C2809" s="1" t="s">
        <v>3390</v>
      </c>
      <c r="D2809" s="1" t="s">
        <v>3434</v>
      </c>
      <c r="E2809" t="s">
        <v>3271</v>
      </c>
      <c r="F2809">
        <v>17</v>
      </c>
      <c r="G2809">
        <v>10</v>
      </c>
      <c r="H2809">
        <v>55</v>
      </c>
      <c r="I2809">
        <v>21</v>
      </c>
    </row>
    <row r="2810" spans="1:9" x14ac:dyDescent="0.25">
      <c r="A2810" t="s">
        <v>3388</v>
      </c>
      <c r="B2810" s="1" t="s">
        <v>3389</v>
      </c>
      <c r="C2810" s="1" t="s">
        <v>3390</v>
      </c>
      <c r="D2810" s="1" t="s">
        <v>3435</v>
      </c>
      <c r="E2810" t="s">
        <v>3271</v>
      </c>
      <c r="F2810">
        <v>17</v>
      </c>
      <c r="G2810">
        <v>11</v>
      </c>
      <c r="H2810">
        <v>2</v>
      </c>
      <c r="I2810">
        <v>37</v>
      </c>
    </row>
    <row r="2811" spans="1:9" x14ac:dyDescent="0.25">
      <c r="A2811" t="s">
        <v>3404</v>
      </c>
      <c r="B2811" s="1" t="s">
        <v>3405</v>
      </c>
      <c r="C2811" s="1" t="s">
        <v>3406</v>
      </c>
      <c r="D2811" s="1" t="s">
        <v>3436</v>
      </c>
      <c r="E2811" t="s">
        <v>3271</v>
      </c>
      <c r="F2811">
        <v>17</v>
      </c>
      <c r="G2811">
        <v>11</v>
      </c>
      <c r="H2811">
        <v>9</v>
      </c>
      <c r="I2811">
        <v>14</v>
      </c>
    </row>
    <row r="2812" spans="1:9" x14ac:dyDescent="0.25">
      <c r="A2812" t="s">
        <v>3388</v>
      </c>
      <c r="B2812" s="1" t="s">
        <v>3389</v>
      </c>
      <c r="C2812" s="1" t="s">
        <v>3390</v>
      </c>
      <c r="D2812" s="1" t="s">
        <v>3437</v>
      </c>
      <c r="E2812" t="s">
        <v>3271</v>
      </c>
      <c r="F2812">
        <v>17</v>
      </c>
      <c r="G2812">
        <v>11</v>
      </c>
      <c r="H2812">
        <v>15</v>
      </c>
      <c r="I2812">
        <v>44</v>
      </c>
    </row>
    <row r="2813" spans="1:9" x14ac:dyDescent="0.25">
      <c r="A2813" t="s">
        <v>3388</v>
      </c>
      <c r="B2813" s="1" t="s">
        <v>3389</v>
      </c>
      <c r="C2813" s="1" t="s">
        <v>3390</v>
      </c>
      <c r="D2813" s="1" t="s">
        <v>3438</v>
      </c>
      <c r="E2813" t="s">
        <v>3271</v>
      </c>
      <c r="F2813">
        <v>17</v>
      </c>
      <c r="G2813">
        <v>11</v>
      </c>
      <c r="H2813">
        <v>24</v>
      </c>
      <c r="I2813">
        <v>12</v>
      </c>
    </row>
    <row r="2814" spans="1:9" x14ac:dyDescent="0.25">
      <c r="A2814" t="s">
        <v>3388</v>
      </c>
      <c r="B2814" s="1" t="s">
        <v>3389</v>
      </c>
      <c r="C2814" s="1" t="s">
        <v>3390</v>
      </c>
      <c r="D2814" s="1" t="s">
        <v>3439</v>
      </c>
      <c r="E2814" t="s">
        <v>3271</v>
      </c>
      <c r="F2814">
        <v>17</v>
      </c>
      <c r="G2814">
        <v>11</v>
      </c>
      <c r="H2814">
        <v>31</v>
      </c>
      <c r="I2814">
        <v>50</v>
      </c>
    </row>
    <row r="2815" spans="1:9" x14ac:dyDescent="0.25">
      <c r="A2815" t="s">
        <v>3388</v>
      </c>
      <c r="B2815" s="1" t="s">
        <v>3389</v>
      </c>
      <c r="C2815" s="1" t="s">
        <v>3390</v>
      </c>
      <c r="D2815" s="1" t="s">
        <v>3440</v>
      </c>
      <c r="E2815" t="s">
        <v>3271</v>
      </c>
      <c r="F2815">
        <v>17</v>
      </c>
      <c r="G2815">
        <v>11</v>
      </c>
      <c r="H2815">
        <v>32</v>
      </c>
      <c r="I2815">
        <v>40</v>
      </c>
    </row>
    <row r="2816" spans="1:9" x14ac:dyDescent="0.25">
      <c r="A2816" t="s">
        <v>3388</v>
      </c>
      <c r="B2816" s="1" t="s">
        <v>3389</v>
      </c>
      <c r="C2816" s="1" t="s">
        <v>3390</v>
      </c>
      <c r="D2816" s="1" t="s">
        <v>3441</v>
      </c>
      <c r="E2816" t="s">
        <v>3271</v>
      </c>
      <c r="F2816">
        <v>17</v>
      </c>
      <c r="G2816">
        <v>11</v>
      </c>
      <c r="H2816">
        <v>34</v>
      </c>
      <c r="I2816">
        <v>20</v>
      </c>
    </row>
    <row r="2817" spans="1:9" x14ac:dyDescent="0.25">
      <c r="A2817" t="s">
        <v>3388</v>
      </c>
      <c r="B2817" s="1" t="s">
        <v>3389</v>
      </c>
      <c r="C2817" s="1" t="s">
        <v>3390</v>
      </c>
      <c r="D2817" s="1" t="s">
        <v>3442</v>
      </c>
      <c r="E2817" t="s">
        <v>3271</v>
      </c>
      <c r="F2817">
        <v>17</v>
      </c>
      <c r="G2817">
        <v>11</v>
      </c>
      <c r="H2817">
        <v>41</v>
      </c>
      <c r="I2817">
        <v>1</v>
      </c>
    </row>
    <row r="2818" spans="1:9" x14ac:dyDescent="0.25">
      <c r="A2818" t="s">
        <v>3388</v>
      </c>
      <c r="B2818" s="1" t="s">
        <v>3389</v>
      </c>
      <c r="C2818" s="1" t="s">
        <v>3390</v>
      </c>
      <c r="D2818" s="1" t="s">
        <v>3443</v>
      </c>
      <c r="E2818" t="s">
        <v>3271</v>
      </c>
      <c r="F2818">
        <v>17</v>
      </c>
      <c r="G2818">
        <v>11</v>
      </c>
      <c r="H2818">
        <v>41</v>
      </c>
      <c r="I2818">
        <v>50</v>
      </c>
    </row>
    <row r="2819" spans="1:9" x14ac:dyDescent="0.25">
      <c r="A2819" t="s">
        <v>3404</v>
      </c>
      <c r="B2819" s="1" t="s">
        <v>3405</v>
      </c>
      <c r="C2819" s="1" t="s">
        <v>3406</v>
      </c>
      <c r="D2819" s="1" t="s">
        <v>3444</v>
      </c>
      <c r="E2819" t="s">
        <v>3271</v>
      </c>
      <c r="F2819">
        <v>17</v>
      </c>
      <c r="G2819">
        <v>11</v>
      </c>
      <c r="H2819">
        <v>41</v>
      </c>
      <c r="I2819">
        <v>59</v>
      </c>
    </row>
    <row r="2820" spans="1:9" x14ac:dyDescent="0.25">
      <c r="A2820" t="s">
        <v>3388</v>
      </c>
      <c r="B2820" s="1" t="s">
        <v>3389</v>
      </c>
      <c r="C2820" s="1" t="s">
        <v>3390</v>
      </c>
      <c r="D2820" s="1" t="s">
        <v>3445</v>
      </c>
      <c r="E2820" t="s">
        <v>3271</v>
      </c>
      <c r="F2820">
        <v>17</v>
      </c>
      <c r="G2820">
        <v>11</v>
      </c>
      <c r="H2820">
        <v>44</v>
      </c>
      <c r="I2820">
        <v>46</v>
      </c>
    </row>
    <row r="2821" spans="1:9" x14ac:dyDescent="0.25">
      <c r="A2821" t="s">
        <v>3388</v>
      </c>
      <c r="B2821" s="1" t="s">
        <v>3389</v>
      </c>
      <c r="C2821" s="1" t="s">
        <v>3390</v>
      </c>
      <c r="D2821" s="1" t="s">
        <v>3446</v>
      </c>
      <c r="E2821" t="s">
        <v>3271</v>
      </c>
      <c r="F2821">
        <v>17</v>
      </c>
      <c r="G2821">
        <v>11</v>
      </c>
      <c r="H2821">
        <v>48</v>
      </c>
    </row>
    <row r="2822" spans="1:9" x14ac:dyDescent="0.25">
      <c r="A2822" t="s">
        <v>3404</v>
      </c>
      <c r="B2822" s="1" t="s">
        <v>3405</v>
      </c>
      <c r="C2822" s="1" t="s">
        <v>3406</v>
      </c>
      <c r="D2822" s="1" t="s">
        <v>3446</v>
      </c>
      <c r="E2822" t="s">
        <v>3271</v>
      </c>
      <c r="F2822">
        <v>17</v>
      </c>
      <c r="G2822">
        <v>11</v>
      </c>
      <c r="H2822">
        <v>51</v>
      </c>
      <c r="I2822">
        <v>26</v>
      </c>
    </row>
    <row r="2823" spans="1:9" x14ac:dyDescent="0.25">
      <c r="A2823" t="s">
        <v>3404</v>
      </c>
      <c r="B2823" s="1" t="s">
        <v>3405</v>
      </c>
      <c r="C2823" s="1" t="s">
        <v>3406</v>
      </c>
      <c r="D2823" s="1" t="s">
        <v>3447</v>
      </c>
      <c r="E2823" t="s">
        <v>3271</v>
      </c>
      <c r="F2823">
        <v>17</v>
      </c>
      <c r="G2823">
        <v>11</v>
      </c>
      <c r="H2823">
        <v>55</v>
      </c>
      <c r="I2823">
        <v>39</v>
      </c>
    </row>
    <row r="2824" spans="1:9" x14ac:dyDescent="0.25">
      <c r="A2824" t="s">
        <v>3404</v>
      </c>
      <c r="B2824" s="1" t="s">
        <v>3405</v>
      </c>
      <c r="C2824" s="1" t="s">
        <v>3406</v>
      </c>
      <c r="D2824" s="1" t="s">
        <v>3448</v>
      </c>
      <c r="E2824" t="s">
        <v>3271</v>
      </c>
      <c r="F2824">
        <v>17</v>
      </c>
      <c r="G2824">
        <v>11</v>
      </c>
      <c r="H2824">
        <v>55</v>
      </c>
      <c r="I2824">
        <v>47</v>
      </c>
    </row>
    <row r="2825" spans="1:9" x14ac:dyDescent="0.25">
      <c r="A2825" t="s">
        <v>3388</v>
      </c>
      <c r="B2825" s="1" t="s">
        <v>3389</v>
      </c>
      <c r="C2825" s="1" t="s">
        <v>3390</v>
      </c>
      <c r="D2825" s="1" t="s">
        <v>3449</v>
      </c>
      <c r="E2825" t="s">
        <v>3271</v>
      </c>
      <c r="F2825">
        <v>17</v>
      </c>
      <c r="G2825">
        <v>12</v>
      </c>
      <c r="H2825">
        <v>5</v>
      </c>
      <c r="I2825">
        <v>11</v>
      </c>
    </row>
    <row r="2826" spans="1:9" x14ac:dyDescent="0.25">
      <c r="A2826" t="s">
        <v>3404</v>
      </c>
      <c r="B2826" s="1" t="s">
        <v>3405</v>
      </c>
      <c r="C2826" s="1" t="s">
        <v>3406</v>
      </c>
      <c r="D2826" s="1" t="s">
        <v>3450</v>
      </c>
      <c r="E2826" t="s">
        <v>3271</v>
      </c>
      <c r="F2826">
        <v>17</v>
      </c>
      <c r="G2826">
        <v>12</v>
      </c>
      <c r="H2826">
        <v>6</v>
      </c>
      <c r="I2826">
        <v>23</v>
      </c>
    </row>
    <row r="2827" spans="1:9" x14ac:dyDescent="0.25">
      <c r="A2827" t="s">
        <v>3388</v>
      </c>
      <c r="B2827" s="1" t="s">
        <v>3389</v>
      </c>
      <c r="C2827" s="1" t="s">
        <v>3390</v>
      </c>
      <c r="D2827" s="1" t="s">
        <v>3451</v>
      </c>
      <c r="E2827" t="s">
        <v>3271</v>
      </c>
      <c r="F2827">
        <v>17</v>
      </c>
      <c r="G2827">
        <v>12</v>
      </c>
      <c r="H2827">
        <v>8</v>
      </c>
      <c r="I2827">
        <v>7</v>
      </c>
    </row>
    <row r="2828" spans="1:9" x14ac:dyDescent="0.25">
      <c r="A2828" t="s">
        <v>3404</v>
      </c>
      <c r="B2828" s="1" t="s">
        <v>3405</v>
      </c>
      <c r="C2828" s="1" t="s">
        <v>3406</v>
      </c>
      <c r="D2828" s="1" t="s">
        <v>3452</v>
      </c>
      <c r="E2828" t="s">
        <v>3271</v>
      </c>
      <c r="F2828">
        <v>17</v>
      </c>
      <c r="G2828">
        <v>12</v>
      </c>
      <c r="H2828">
        <v>9</v>
      </c>
      <c r="I2828">
        <v>55</v>
      </c>
    </row>
    <row r="2829" spans="1:9" x14ac:dyDescent="0.25">
      <c r="A2829" t="s">
        <v>3388</v>
      </c>
      <c r="B2829" s="1" t="s">
        <v>3389</v>
      </c>
      <c r="C2829" s="1" t="s">
        <v>3390</v>
      </c>
      <c r="D2829" s="1" t="s">
        <v>3453</v>
      </c>
      <c r="E2829" t="s">
        <v>3271</v>
      </c>
      <c r="F2829">
        <v>17</v>
      </c>
      <c r="G2829">
        <v>12</v>
      </c>
      <c r="H2829">
        <v>11</v>
      </c>
      <c r="I2829">
        <v>28</v>
      </c>
    </row>
    <row r="2830" spans="1:9" x14ac:dyDescent="0.25">
      <c r="A2830" t="s">
        <v>3388</v>
      </c>
      <c r="B2830" s="1" t="s">
        <v>3389</v>
      </c>
      <c r="C2830" s="1" t="s">
        <v>3390</v>
      </c>
      <c r="D2830" s="1" t="s">
        <v>3454</v>
      </c>
      <c r="E2830" t="s">
        <v>3271</v>
      </c>
      <c r="F2830">
        <v>17</v>
      </c>
      <c r="G2830">
        <v>12</v>
      </c>
      <c r="H2830">
        <v>14</v>
      </c>
      <c r="I2830">
        <v>39</v>
      </c>
    </row>
    <row r="2831" spans="1:9" x14ac:dyDescent="0.25">
      <c r="A2831" t="s">
        <v>3388</v>
      </c>
      <c r="B2831" s="1" t="s">
        <v>3389</v>
      </c>
      <c r="C2831" s="1" t="s">
        <v>3390</v>
      </c>
      <c r="D2831" s="1" t="s">
        <v>3455</v>
      </c>
      <c r="E2831" t="s">
        <v>3271</v>
      </c>
      <c r="F2831">
        <v>17</v>
      </c>
      <c r="G2831">
        <v>12</v>
      </c>
      <c r="H2831">
        <v>15</v>
      </c>
      <c r="I2831">
        <v>1</v>
      </c>
    </row>
    <row r="2832" spans="1:9" x14ac:dyDescent="0.25">
      <c r="A2832" t="s">
        <v>3404</v>
      </c>
      <c r="B2832" s="1" t="s">
        <v>3405</v>
      </c>
      <c r="C2832" s="1" t="s">
        <v>3406</v>
      </c>
      <c r="D2832" s="1" t="s">
        <v>3456</v>
      </c>
      <c r="E2832" t="s">
        <v>3271</v>
      </c>
      <c r="F2832">
        <v>17</v>
      </c>
      <c r="G2832">
        <v>12</v>
      </c>
      <c r="H2832">
        <v>21</v>
      </c>
      <c r="I2832">
        <v>25</v>
      </c>
    </row>
    <row r="2833" spans="1:9" x14ac:dyDescent="0.25">
      <c r="A2833" t="s">
        <v>3388</v>
      </c>
      <c r="B2833" s="1" t="s">
        <v>3389</v>
      </c>
      <c r="C2833" s="1" t="s">
        <v>3390</v>
      </c>
      <c r="D2833" s="1" t="s">
        <v>3457</v>
      </c>
      <c r="E2833" t="s">
        <v>3271</v>
      </c>
      <c r="F2833">
        <v>17</v>
      </c>
      <c r="G2833">
        <v>12</v>
      </c>
      <c r="H2833">
        <v>32</v>
      </c>
      <c r="I2833">
        <v>11</v>
      </c>
    </row>
    <row r="2834" spans="1:9" x14ac:dyDescent="0.25">
      <c r="A2834" t="s">
        <v>3388</v>
      </c>
      <c r="B2834" s="1" t="s">
        <v>3389</v>
      </c>
      <c r="C2834" s="1" t="s">
        <v>3390</v>
      </c>
      <c r="D2834" s="1" t="s">
        <v>3458</v>
      </c>
      <c r="E2834" t="s">
        <v>3271</v>
      </c>
      <c r="F2834">
        <v>17</v>
      </c>
      <c r="G2834">
        <v>12</v>
      </c>
      <c r="H2834">
        <v>32</v>
      </c>
      <c r="I2834">
        <v>41</v>
      </c>
    </row>
    <row r="2835" spans="1:9" x14ac:dyDescent="0.25">
      <c r="A2835" t="s">
        <v>3404</v>
      </c>
      <c r="B2835" s="1" t="s">
        <v>3405</v>
      </c>
      <c r="C2835" s="1" t="s">
        <v>3406</v>
      </c>
      <c r="D2835" s="1" t="s">
        <v>3459</v>
      </c>
      <c r="E2835" t="s">
        <v>3271</v>
      </c>
      <c r="F2835">
        <v>17</v>
      </c>
      <c r="G2835">
        <v>12</v>
      </c>
      <c r="H2835">
        <v>35</v>
      </c>
      <c r="I2835">
        <v>33</v>
      </c>
    </row>
    <row r="2836" spans="1:9" x14ac:dyDescent="0.25">
      <c r="A2836" t="s">
        <v>3388</v>
      </c>
      <c r="B2836" s="1" t="s">
        <v>3389</v>
      </c>
      <c r="C2836" s="1" t="s">
        <v>3390</v>
      </c>
      <c r="D2836" s="1" t="s">
        <v>3460</v>
      </c>
      <c r="E2836" t="s">
        <v>3271</v>
      </c>
      <c r="F2836">
        <v>17</v>
      </c>
      <c r="G2836">
        <v>12</v>
      </c>
      <c r="H2836">
        <v>38</v>
      </c>
      <c r="I2836">
        <v>14</v>
      </c>
    </row>
    <row r="2837" spans="1:9" x14ac:dyDescent="0.25">
      <c r="A2837" t="s">
        <v>3461</v>
      </c>
      <c r="B2837" s="1" t="s">
        <v>3462</v>
      </c>
      <c r="C2837" s="1" t="s">
        <v>3340</v>
      </c>
      <c r="D2837" s="1" t="s">
        <v>3271</v>
      </c>
      <c r="E2837">
        <v>17</v>
      </c>
      <c r="F2837">
        <v>12</v>
      </c>
      <c r="G2837">
        <v>41</v>
      </c>
      <c r="H2837">
        <v>54</v>
      </c>
    </row>
    <row r="2838" spans="1:9" x14ac:dyDescent="0.25">
      <c r="A2838" t="s">
        <v>3388</v>
      </c>
      <c r="B2838" s="1" t="s">
        <v>3389</v>
      </c>
      <c r="C2838" s="1" t="s">
        <v>3390</v>
      </c>
      <c r="D2838" s="1" t="s">
        <v>3463</v>
      </c>
      <c r="E2838" t="s">
        <v>3271</v>
      </c>
      <c r="F2838">
        <v>17</v>
      </c>
      <c r="G2838">
        <v>13</v>
      </c>
      <c r="H2838">
        <v>3</v>
      </c>
      <c r="I2838">
        <v>49</v>
      </c>
    </row>
    <row r="2839" spans="1:9" x14ac:dyDescent="0.25">
      <c r="A2839" t="s">
        <v>3388</v>
      </c>
      <c r="B2839" s="1" t="s">
        <v>3389</v>
      </c>
      <c r="C2839" s="1" t="s">
        <v>3390</v>
      </c>
      <c r="D2839" s="1" t="s">
        <v>3464</v>
      </c>
      <c r="E2839" t="s">
        <v>3271</v>
      </c>
      <c r="F2839">
        <v>17</v>
      </c>
      <c r="G2839">
        <v>13</v>
      </c>
      <c r="H2839">
        <v>5</v>
      </c>
      <c r="I2839">
        <v>6</v>
      </c>
    </row>
    <row r="2840" spans="1:9" x14ac:dyDescent="0.25">
      <c r="A2840" t="s">
        <v>3404</v>
      </c>
      <c r="B2840" s="1" t="s">
        <v>3405</v>
      </c>
      <c r="C2840" s="1" t="s">
        <v>3406</v>
      </c>
      <c r="D2840" s="1" t="s">
        <v>3465</v>
      </c>
      <c r="E2840" t="s">
        <v>3271</v>
      </c>
      <c r="F2840">
        <v>17</v>
      </c>
      <c r="G2840">
        <v>13</v>
      </c>
      <c r="H2840">
        <v>6</v>
      </c>
      <c r="I2840">
        <v>1</v>
      </c>
    </row>
    <row r="2841" spans="1:9" x14ac:dyDescent="0.25">
      <c r="A2841" t="s">
        <v>3388</v>
      </c>
      <c r="B2841" s="1" t="s">
        <v>3389</v>
      </c>
      <c r="C2841" s="1" t="s">
        <v>3390</v>
      </c>
      <c r="D2841" s="1" t="s">
        <v>3466</v>
      </c>
      <c r="E2841" t="s">
        <v>3271</v>
      </c>
      <c r="F2841">
        <v>17</v>
      </c>
      <c r="G2841">
        <v>13</v>
      </c>
      <c r="H2841">
        <v>12</v>
      </c>
      <c r="I2841">
        <v>33</v>
      </c>
    </row>
    <row r="2842" spans="1:9" x14ac:dyDescent="0.25">
      <c r="A2842" t="s">
        <v>3404</v>
      </c>
      <c r="B2842" s="1" t="s">
        <v>3405</v>
      </c>
      <c r="C2842" s="1" t="s">
        <v>3406</v>
      </c>
      <c r="D2842" s="1" t="s">
        <v>3467</v>
      </c>
      <c r="E2842" t="s">
        <v>3271</v>
      </c>
      <c r="F2842">
        <v>17</v>
      </c>
      <c r="G2842">
        <v>13</v>
      </c>
      <c r="H2842">
        <v>13</v>
      </c>
      <c r="I2842">
        <v>42</v>
      </c>
    </row>
    <row r="2843" spans="1:9" x14ac:dyDescent="0.25">
      <c r="A2843" t="s">
        <v>3388</v>
      </c>
      <c r="B2843" s="1" t="s">
        <v>3389</v>
      </c>
      <c r="C2843" s="1" t="s">
        <v>3390</v>
      </c>
      <c r="D2843" s="1" t="s">
        <v>3468</v>
      </c>
      <c r="E2843" t="s">
        <v>3271</v>
      </c>
      <c r="F2843">
        <v>17</v>
      </c>
      <c r="G2843">
        <v>13</v>
      </c>
      <c r="H2843">
        <v>18</v>
      </c>
      <c r="I2843">
        <v>31</v>
      </c>
    </row>
    <row r="2844" spans="1:9" x14ac:dyDescent="0.25">
      <c r="A2844" t="s">
        <v>3404</v>
      </c>
      <c r="B2844" s="1" t="s">
        <v>3405</v>
      </c>
      <c r="C2844" s="1" t="s">
        <v>3406</v>
      </c>
      <c r="D2844" s="1" t="s">
        <v>3469</v>
      </c>
      <c r="E2844" t="s">
        <v>3271</v>
      </c>
      <c r="F2844">
        <v>17</v>
      </c>
      <c r="G2844">
        <v>13</v>
      </c>
      <c r="H2844">
        <v>21</v>
      </c>
      <c r="I2844">
        <v>51</v>
      </c>
    </row>
    <row r="2845" spans="1:9" x14ac:dyDescent="0.25">
      <c r="A2845" t="s">
        <v>3404</v>
      </c>
      <c r="B2845" s="1" t="s">
        <v>3405</v>
      </c>
      <c r="C2845" s="1" t="s">
        <v>3406</v>
      </c>
      <c r="D2845" s="1" t="s">
        <v>3470</v>
      </c>
      <c r="E2845" t="s">
        <v>3271</v>
      </c>
      <c r="F2845">
        <v>17</v>
      </c>
      <c r="G2845">
        <v>13</v>
      </c>
      <c r="H2845">
        <v>22</v>
      </c>
      <c r="I2845">
        <v>29</v>
      </c>
    </row>
    <row r="2846" spans="1:9" x14ac:dyDescent="0.25">
      <c r="A2846" t="s">
        <v>3388</v>
      </c>
      <c r="B2846" s="1" t="s">
        <v>3389</v>
      </c>
      <c r="C2846" s="1" t="s">
        <v>3390</v>
      </c>
      <c r="D2846" s="1" t="s">
        <v>3471</v>
      </c>
      <c r="E2846" t="s">
        <v>3271</v>
      </c>
      <c r="F2846">
        <v>17</v>
      </c>
      <c r="G2846">
        <v>13</v>
      </c>
      <c r="H2846">
        <v>25</v>
      </c>
      <c r="I2846">
        <v>54</v>
      </c>
    </row>
    <row r="2847" spans="1:9" x14ac:dyDescent="0.25">
      <c r="A2847" t="s">
        <v>3404</v>
      </c>
      <c r="B2847" s="1" t="s">
        <v>3405</v>
      </c>
      <c r="C2847" s="1" t="s">
        <v>3406</v>
      </c>
      <c r="D2847" s="1" t="s">
        <v>3472</v>
      </c>
      <c r="E2847" t="s">
        <v>3271</v>
      </c>
      <c r="F2847">
        <v>17</v>
      </c>
      <c r="G2847">
        <v>13</v>
      </c>
      <c r="H2847">
        <v>32</v>
      </c>
      <c r="I2847">
        <v>45</v>
      </c>
    </row>
    <row r="2848" spans="1:9" x14ac:dyDescent="0.25">
      <c r="A2848" t="s">
        <v>3388</v>
      </c>
      <c r="B2848" s="1" t="s">
        <v>3389</v>
      </c>
      <c r="C2848" s="1" t="s">
        <v>3390</v>
      </c>
      <c r="D2848" s="1" t="s">
        <v>3473</v>
      </c>
      <c r="E2848" t="s">
        <v>3271</v>
      </c>
      <c r="F2848">
        <v>17</v>
      </c>
      <c r="G2848">
        <v>13</v>
      </c>
      <c r="H2848">
        <v>33</v>
      </c>
      <c r="I2848">
        <v>31</v>
      </c>
    </row>
    <row r="2849" spans="1:9" x14ac:dyDescent="0.25">
      <c r="A2849" t="s">
        <v>3404</v>
      </c>
      <c r="B2849" s="1" t="s">
        <v>3405</v>
      </c>
      <c r="C2849" s="1" t="s">
        <v>3406</v>
      </c>
      <c r="D2849" s="1" t="s">
        <v>3474</v>
      </c>
      <c r="E2849" t="s">
        <v>3271</v>
      </c>
      <c r="F2849">
        <v>17</v>
      </c>
      <c r="G2849">
        <v>13</v>
      </c>
      <c r="H2849">
        <v>34</v>
      </c>
      <c r="I2849">
        <v>42</v>
      </c>
    </row>
    <row r="2850" spans="1:9" x14ac:dyDescent="0.25">
      <c r="A2850" t="s">
        <v>3388</v>
      </c>
      <c r="B2850" s="1" t="s">
        <v>3389</v>
      </c>
      <c r="C2850" s="1" t="s">
        <v>3390</v>
      </c>
      <c r="D2850" s="1" t="s">
        <v>3475</v>
      </c>
      <c r="E2850" t="s">
        <v>3271</v>
      </c>
      <c r="F2850">
        <v>17</v>
      </c>
      <c r="G2850">
        <v>13</v>
      </c>
      <c r="H2850">
        <v>35</v>
      </c>
      <c r="I2850">
        <v>14</v>
      </c>
    </row>
    <row r="2851" spans="1:9" x14ac:dyDescent="0.25">
      <c r="A2851" t="s">
        <v>3404</v>
      </c>
      <c r="B2851" s="1" t="s">
        <v>3405</v>
      </c>
      <c r="C2851" s="1" t="s">
        <v>3406</v>
      </c>
      <c r="D2851" s="1" t="s">
        <v>3476</v>
      </c>
      <c r="E2851" t="s">
        <v>3271</v>
      </c>
      <c r="F2851">
        <v>17</v>
      </c>
      <c r="G2851">
        <v>13</v>
      </c>
      <c r="H2851">
        <v>35</v>
      </c>
      <c r="I2851">
        <v>30</v>
      </c>
    </row>
    <row r="2852" spans="1:9" x14ac:dyDescent="0.25">
      <c r="A2852" t="s">
        <v>3404</v>
      </c>
      <c r="B2852" s="1" t="s">
        <v>3405</v>
      </c>
      <c r="C2852" s="1" t="s">
        <v>3406</v>
      </c>
      <c r="D2852" s="1" t="s">
        <v>3477</v>
      </c>
      <c r="E2852" t="s">
        <v>3271</v>
      </c>
      <c r="F2852">
        <v>17</v>
      </c>
      <c r="G2852">
        <v>13</v>
      </c>
      <c r="H2852">
        <v>35</v>
      </c>
      <c r="I2852">
        <v>53</v>
      </c>
    </row>
    <row r="2853" spans="1:9" x14ac:dyDescent="0.25">
      <c r="A2853" t="s">
        <v>3388</v>
      </c>
      <c r="B2853" s="1" t="s">
        <v>3389</v>
      </c>
      <c r="C2853" s="1" t="s">
        <v>3390</v>
      </c>
      <c r="D2853" s="1" t="s">
        <v>3478</v>
      </c>
      <c r="E2853" t="s">
        <v>3271</v>
      </c>
      <c r="F2853">
        <v>17</v>
      </c>
      <c r="G2853">
        <v>13</v>
      </c>
      <c r="H2853">
        <v>36</v>
      </c>
      <c r="I2853">
        <v>2</v>
      </c>
    </row>
    <row r="2854" spans="1:9" x14ac:dyDescent="0.25">
      <c r="A2854" t="s">
        <v>3388</v>
      </c>
      <c r="B2854" s="1" t="s">
        <v>3389</v>
      </c>
      <c r="C2854" s="1" t="s">
        <v>3390</v>
      </c>
      <c r="D2854" s="1" t="s">
        <v>3479</v>
      </c>
      <c r="E2854" t="s">
        <v>3271</v>
      </c>
      <c r="F2854">
        <v>17</v>
      </c>
      <c r="G2854">
        <v>13</v>
      </c>
      <c r="H2854">
        <v>36</v>
      </c>
      <c r="I2854">
        <v>7</v>
      </c>
    </row>
    <row r="2855" spans="1:9" x14ac:dyDescent="0.25">
      <c r="A2855" t="s">
        <v>3388</v>
      </c>
      <c r="B2855" s="1" t="s">
        <v>3389</v>
      </c>
      <c r="C2855" s="1" t="s">
        <v>3390</v>
      </c>
      <c r="D2855" s="1" t="s">
        <v>3480</v>
      </c>
      <c r="E2855" t="s">
        <v>3271</v>
      </c>
      <c r="F2855">
        <v>17</v>
      </c>
      <c r="G2855">
        <v>13</v>
      </c>
      <c r="H2855">
        <v>36</v>
      </c>
      <c r="I2855">
        <v>26</v>
      </c>
    </row>
    <row r="2856" spans="1:9" x14ac:dyDescent="0.25">
      <c r="A2856" t="s">
        <v>3404</v>
      </c>
      <c r="B2856" s="1" t="s">
        <v>3405</v>
      </c>
      <c r="C2856" s="1" t="s">
        <v>3406</v>
      </c>
      <c r="D2856" s="1" t="s">
        <v>3481</v>
      </c>
      <c r="E2856" t="s">
        <v>3271</v>
      </c>
      <c r="F2856">
        <v>17</v>
      </c>
      <c r="G2856">
        <v>13</v>
      </c>
      <c r="H2856">
        <v>39</v>
      </c>
      <c r="I2856">
        <v>42</v>
      </c>
    </row>
    <row r="2857" spans="1:9" x14ac:dyDescent="0.25">
      <c r="A2857" t="s">
        <v>3404</v>
      </c>
      <c r="B2857" s="1" t="s">
        <v>3405</v>
      </c>
      <c r="C2857" s="1" t="s">
        <v>3406</v>
      </c>
      <c r="D2857" s="1" t="s">
        <v>3482</v>
      </c>
      <c r="E2857" t="s">
        <v>3271</v>
      </c>
      <c r="F2857">
        <v>17</v>
      </c>
      <c r="G2857">
        <v>13</v>
      </c>
      <c r="H2857">
        <v>45</v>
      </c>
      <c r="I2857">
        <v>8</v>
      </c>
    </row>
    <row r="2858" spans="1:9" x14ac:dyDescent="0.25">
      <c r="A2858" t="s">
        <v>3388</v>
      </c>
      <c r="B2858" s="1" t="s">
        <v>3389</v>
      </c>
      <c r="C2858" s="1" t="s">
        <v>3390</v>
      </c>
      <c r="D2858" s="1" t="s">
        <v>3483</v>
      </c>
      <c r="E2858" t="s">
        <v>3271</v>
      </c>
      <c r="F2858">
        <v>17</v>
      </c>
      <c r="G2858">
        <v>13</v>
      </c>
      <c r="H2858">
        <v>51</v>
      </c>
      <c r="I2858">
        <v>22</v>
      </c>
    </row>
    <row r="2859" spans="1:9" x14ac:dyDescent="0.25">
      <c r="A2859" t="s">
        <v>3404</v>
      </c>
      <c r="B2859" s="1" t="s">
        <v>3405</v>
      </c>
      <c r="C2859" s="1" t="s">
        <v>3406</v>
      </c>
      <c r="D2859" s="1" t="s">
        <v>3484</v>
      </c>
      <c r="E2859" t="s">
        <v>3271</v>
      </c>
      <c r="F2859">
        <v>17</v>
      </c>
      <c r="G2859">
        <v>13</v>
      </c>
      <c r="H2859">
        <v>53</v>
      </c>
      <c r="I2859">
        <v>29</v>
      </c>
    </row>
    <row r="2860" spans="1:9" x14ac:dyDescent="0.25">
      <c r="A2860" t="s">
        <v>3404</v>
      </c>
      <c r="B2860" s="1" t="s">
        <v>3405</v>
      </c>
      <c r="C2860" s="1" t="s">
        <v>3406</v>
      </c>
      <c r="D2860" s="1" t="s">
        <v>3485</v>
      </c>
      <c r="E2860" t="s">
        <v>3271</v>
      </c>
      <c r="F2860">
        <v>17</v>
      </c>
      <c r="G2860">
        <v>13</v>
      </c>
      <c r="H2860">
        <v>53</v>
      </c>
      <c r="I2860">
        <v>59</v>
      </c>
    </row>
    <row r="2861" spans="1:9" x14ac:dyDescent="0.25">
      <c r="A2861" t="s">
        <v>3404</v>
      </c>
      <c r="B2861" s="1" t="s">
        <v>3405</v>
      </c>
      <c r="C2861" s="1" t="s">
        <v>3406</v>
      </c>
      <c r="D2861" s="1" t="s">
        <v>3486</v>
      </c>
      <c r="E2861" t="s">
        <v>3271</v>
      </c>
      <c r="F2861">
        <v>17</v>
      </c>
      <c r="G2861">
        <v>13</v>
      </c>
      <c r="H2861">
        <v>55</v>
      </c>
      <c r="I2861">
        <v>16</v>
      </c>
    </row>
    <row r="2862" spans="1:9" x14ac:dyDescent="0.25">
      <c r="A2862" t="s">
        <v>3404</v>
      </c>
      <c r="B2862" s="1" t="s">
        <v>3405</v>
      </c>
      <c r="C2862" s="1" t="s">
        <v>3406</v>
      </c>
      <c r="D2862" s="1" t="s">
        <v>3487</v>
      </c>
      <c r="E2862" t="s">
        <v>3271</v>
      </c>
      <c r="F2862">
        <v>17</v>
      </c>
      <c r="G2862">
        <v>13</v>
      </c>
      <c r="H2862">
        <v>55</v>
      </c>
      <c r="I2862">
        <v>33</v>
      </c>
    </row>
    <row r="2863" spans="1:9" x14ac:dyDescent="0.25">
      <c r="A2863" t="s">
        <v>3404</v>
      </c>
      <c r="B2863" s="1" t="s">
        <v>3405</v>
      </c>
      <c r="C2863" s="1" t="s">
        <v>3406</v>
      </c>
      <c r="D2863" s="1" t="s">
        <v>3488</v>
      </c>
      <c r="E2863" t="s">
        <v>3271</v>
      </c>
      <c r="F2863">
        <v>17</v>
      </c>
      <c r="G2863">
        <v>13</v>
      </c>
      <c r="H2863">
        <v>57</v>
      </c>
      <c r="I2863">
        <v>25</v>
      </c>
    </row>
    <row r="2864" spans="1:9" x14ac:dyDescent="0.25">
      <c r="A2864" t="s">
        <v>3404</v>
      </c>
      <c r="B2864" s="1" t="s">
        <v>3405</v>
      </c>
      <c r="C2864" s="1" t="s">
        <v>3406</v>
      </c>
      <c r="D2864" s="1" t="s">
        <v>3489</v>
      </c>
      <c r="E2864" t="s">
        <v>3271</v>
      </c>
      <c r="F2864">
        <v>17</v>
      </c>
      <c r="G2864">
        <v>13</v>
      </c>
      <c r="H2864">
        <v>59</v>
      </c>
      <c r="I2864">
        <v>56</v>
      </c>
    </row>
    <row r="2865" spans="1:9" x14ac:dyDescent="0.25">
      <c r="A2865" t="s">
        <v>3388</v>
      </c>
      <c r="B2865" s="1" t="s">
        <v>3389</v>
      </c>
      <c r="C2865" s="1" t="s">
        <v>3390</v>
      </c>
      <c r="D2865" s="1" t="s">
        <v>3490</v>
      </c>
      <c r="E2865" t="s">
        <v>3271</v>
      </c>
      <c r="F2865">
        <v>17</v>
      </c>
      <c r="G2865">
        <v>14</v>
      </c>
      <c r="H2865">
        <v>3</v>
      </c>
      <c r="I2865">
        <v>35</v>
      </c>
    </row>
    <row r="2866" spans="1:9" x14ac:dyDescent="0.25">
      <c r="A2866" t="s">
        <v>3404</v>
      </c>
      <c r="B2866" s="1" t="s">
        <v>3405</v>
      </c>
      <c r="C2866" s="1" t="s">
        <v>3406</v>
      </c>
      <c r="D2866" s="1" t="s">
        <v>3491</v>
      </c>
      <c r="E2866" t="s">
        <v>3271</v>
      </c>
      <c r="F2866">
        <v>17</v>
      </c>
      <c r="G2866">
        <v>14</v>
      </c>
      <c r="H2866">
        <v>6</v>
      </c>
      <c r="I2866">
        <v>3</v>
      </c>
    </row>
    <row r="2867" spans="1:9" x14ac:dyDescent="0.25">
      <c r="A2867" t="s">
        <v>3404</v>
      </c>
      <c r="B2867" s="1" t="s">
        <v>3405</v>
      </c>
      <c r="C2867" s="1" t="s">
        <v>3406</v>
      </c>
      <c r="D2867" s="1" t="s">
        <v>3492</v>
      </c>
      <c r="E2867" t="s">
        <v>3271</v>
      </c>
      <c r="F2867">
        <v>17</v>
      </c>
      <c r="G2867">
        <v>14</v>
      </c>
      <c r="H2867">
        <v>7</v>
      </c>
      <c r="I2867">
        <v>40</v>
      </c>
    </row>
    <row r="2868" spans="1:9" x14ac:dyDescent="0.25">
      <c r="A2868" t="s">
        <v>3388</v>
      </c>
      <c r="B2868" s="1" t="s">
        <v>3389</v>
      </c>
      <c r="C2868" s="1" t="s">
        <v>3390</v>
      </c>
      <c r="D2868" s="1" t="s">
        <v>3493</v>
      </c>
      <c r="E2868" t="s">
        <v>3271</v>
      </c>
      <c r="F2868">
        <v>17</v>
      </c>
      <c r="G2868">
        <v>14</v>
      </c>
      <c r="H2868">
        <v>16</v>
      </c>
      <c r="I2868">
        <v>52</v>
      </c>
    </row>
    <row r="2869" spans="1:9" x14ac:dyDescent="0.25">
      <c r="A2869" t="s">
        <v>3388</v>
      </c>
      <c r="B2869" s="1" t="s">
        <v>3389</v>
      </c>
      <c r="C2869" s="1" t="s">
        <v>3390</v>
      </c>
      <c r="D2869" s="1" t="s">
        <v>3494</v>
      </c>
      <c r="E2869" t="s">
        <v>3271</v>
      </c>
      <c r="F2869">
        <v>17</v>
      </c>
      <c r="G2869">
        <v>14</v>
      </c>
      <c r="H2869">
        <v>18</v>
      </c>
      <c r="I2869">
        <v>3</v>
      </c>
    </row>
    <row r="2870" spans="1:9" x14ac:dyDescent="0.25">
      <c r="A2870" t="s">
        <v>3404</v>
      </c>
      <c r="B2870" s="1" t="s">
        <v>3405</v>
      </c>
      <c r="C2870" s="1" t="s">
        <v>3406</v>
      </c>
      <c r="D2870" s="1" t="s">
        <v>3495</v>
      </c>
      <c r="E2870" t="s">
        <v>3271</v>
      </c>
      <c r="F2870">
        <v>17</v>
      </c>
      <c r="G2870">
        <v>14</v>
      </c>
      <c r="H2870">
        <v>19</v>
      </c>
      <c r="I2870">
        <v>18</v>
      </c>
    </row>
    <row r="2871" spans="1:9" x14ac:dyDescent="0.25">
      <c r="A2871" t="s">
        <v>3404</v>
      </c>
      <c r="B2871" s="1" t="s">
        <v>3405</v>
      </c>
      <c r="C2871" s="1" t="s">
        <v>3406</v>
      </c>
      <c r="D2871" s="1" t="s">
        <v>3496</v>
      </c>
      <c r="E2871" t="s">
        <v>3271</v>
      </c>
      <c r="F2871">
        <v>17</v>
      </c>
      <c r="G2871">
        <v>14</v>
      </c>
      <c r="H2871">
        <v>22</v>
      </c>
      <c r="I2871">
        <v>47</v>
      </c>
    </row>
    <row r="2872" spans="1:9" x14ac:dyDescent="0.25">
      <c r="A2872" t="s">
        <v>3388</v>
      </c>
      <c r="B2872" s="1" t="s">
        <v>3389</v>
      </c>
      <c r="C2872" s="1" t="s">
        <v>3390</v>
      </c>
      <c r="D2872" s="1" t="s">
        <v>3497</v>
      </c>
      <c r="E2872" t="s">
        <v>3271</v>
      </c>
      <c r="F2872">
        <v>17</v>
      </c>
      <c r="G2872">
        <v>14</v>
      </c>
      <c r="H2872">
        <v>23</v>
      </c>
      <c r="I2872">
        <v>6</v>
      </c>
    </row>
    <row r="2873" spans="1:9" x14ac:dyDescent="0.25">
      <c r="A2873" t="s">
        <v>3404</v>
      </c>
      <c r="B2873" s="1" t="s">
        <v>3405</v>
      </c>
      <c r="C2873" s="1" t="s">
        <v>3406</v>
      </c>
      <c r="D2873" s="1" t="s">
        <v>3498</v>
      </c>
      <c r="E2873" t="s">
        <v>3271</v>
      </c>
      <c r="F2873">
        <v>17</v>
      </c>
      <c r="G2873">
        <v>14</v>
      </c>
      <c r="H2873">
        <v>39</v>
      </c>
      <c r="I2873">
        <v>15</v>
      </c>
    </row>
    <row r="2874" spans="1:9" x14ac:dyDescent="0.25">
      <c r="A2874" t="s">
        <v>3404</v>
      </c>
      <c r="B2874" s="1" t="s">
        <v>3405</v>
      </c>
      <c r="C2874" s="1" t="s">
        <v>3406</v>
      </c>
      <c r="D2874" s="1" t="s">
        <v>3499</v>
      </c>
      <c r="E2874" t="s">
        <v>3271</v>
      </c>
      <c r="F2874">
        <v>17</v>
      </c>
      <c r="G2874">
        <v>14</v>
      </c>
      <c r="H2874">
        <v>40</v>
      </c>
      <c r="I2874">
        <v>10</v>
      </c>
    </row>
    <row r="2875" spans="1:9" x14ac:dyDescent="0.25">
      <c r="A2875" t="s">
        <v>3404</v>
      </c>
      <c r="B2875" s="1" t="s">
        <v>3405</v>
      </c>
      <c r="C2875" s="1" t="s">
        <v>3406</v>
      </c>
      <c r="D2875" s="1" t="s">
        <v>3500</v>
      </c>
      <c r="E2875" t="s">
        <v>3271</v>
      </c>
      <c r="F2875">
        <v>17</v>
      </c>
      <c r="G2875">
        <v>14</v>
      </c>
      <c r="H2875">
        <v>41</v>
      </c>
      <c r="I2875">
        <v>25</v>
      </c>
    </row>
    <row r="2876" spans="1:9" x14ac:dyDescent="0.25">
      <c r="A2876" t="s">
        <v>3388</v>
      </c>
      <c r="B2876" s="1" t="s">
        <v>3389</v>
      </c>
      <c r="C2876" s="1" t="s">
        <v>3390</v>
      </c>
      <c r="D2876" s="1" t="s">
        <v>3501</v>
      </c>
      <c r="E2876" t="s">
        <v>3271</v>
      </c>
      <c r="F2876">
        <v>17</v>
      </c>
      <c r="G2876">
        <v>14</v>
      </c>
      <c r="H2876">
        <v>48</v>
      </c>
      <c r="I2876">
        <v>22</v>
      </c>
    </row>
    <row r="2877" spans="1:9" x14ac:dyDescent="0.25">
      <c r="A2877" t="s">
        <v>3388</v>
      </c>
      <c r="B2877" s="1" t="s">
        <v>3389</v>
      </c>
      <c r="C2877" s="1" t="s">
        <v>3390</v>
      </c>
      <c r="D2877" s="1" t="s">
        <v>3502</v>
      </c>
      <c r="E2877" t="s">
        <v>3271</v>
      </c>
      <c r="F2877">
        <v>17</v>
      </c>
      <c r="G2877">
        <v>14</v>
      </c>
      <c r="H2877">
        <v>52</v>
      </c>
      <c r="I2877">
        <v>50</v>
      </c>
    </row>
    <row r="2878" spans="1:9" x14ac:dyDescent="0.25">
      <c r="A2878" t="s">
        <v>3388</v>
      </c>
      <c r="B2878" s="1" t="s">
        <v>3389</v>
      </c>
      <c r="C2878" s="1" t="s">
        <v>3390</v>
      </c>
      <c r="D2878" s="1" t="s">
        <v>3503</v>
      </c>
      <c r="E2878" t="s">
        <v>3271</v>
      </c>
      <c r="F2878">
        <v>17</v>
      </c>
      <c r="G2878">
        <v>15</v>
      </c>
      <c r="H2878">
        <v>8</v>
      </c>
      <c r="I2878">
        <v>55</v>
      </c>
    </row>
    <row r="2879" spans="1:9" x14ac:dyDescent="0.25">
      <c r="A2879" t="s">
        <v>3404</v>
      </c>
      <c r="B2879" s="1" t="s">
        <v>3405</v>
      </c>
      <c r="C2879" s="1" t="s">
        <v>3406</v>
      </c>
      <c r="D2879" s="1" t="s">
        <v>3504</v>
      </c>
      <c r="E2879" t="s">
        <v>3271</v>
      </c>
      <c r="F2879">
        <v>17</v>
      </c>
      <c r="G2879">
        <v>15</v>
      </c>
      <c r="H2879">
        <v>9</v>
      </c>
      <c r="I2879">
        <v>30</v>
      </c>
    </row>
    <row r="2880" spans="1:9" x14ac:dyDescent="0.25">
      <c r="A2880" t="s">
        <v>3388</v>
      </c>
      <c r="B2880" s="1" t="s">
        <v>3389</v>
      </c>
      <c r="C2880" s="1" t="s">
        <v>3390</v>
      </c>
      <c r="D2880" s="1" t="s">
        <v>3505</v>
      </c>
      <c r="E2880" t="s">
        <v>3271</v>
      </c>
      <c r="F2880">
        <v>17</v>
      </c>
      <c r="G2880">
        <v>15</v>
      </c>
      <c r="H2880">
        <v>13</v>
      </c>
      <c r="I2880">
        <v>33</v>
      </c>
    </row>
    <row r="2881" spans="1:9" x14ac:dyDescent="0.25">
      <c r="A2881" t="s">
        <v>3404</v>
      </c>
      <c r="B2881" s="1" t="s">
        <v>3405</v>
      </c>
      <c r="C2881" s="1" t="s">
        <v>3406</v>
      </c>
      <c r="D2881" s="1" t="s">
        <v>3506</v>
      </c>
      <c r="E2881" t="s">
        <v>3271</v>
      </c>
      <c r="F2881">
        <v>17</v>
      </c>
      <c r="G2881">
        <v>15</v>
      </c>
      <c r="H2881">
        <v>30</v>
      </c>
      <c r="I2881">
        <v>42</v>
      </c>
    </row>
    <row r="2882" spans="1:9" x14ac:dyDescent="0.25">
      <c r="A2882" t="s">
        <v>3388</v>
      </c>
      <c r="B2882" s="1" t="s">
        <v>3389</v>
      </c>
      <c r="C2882" s="1" t="s">
        <v>3390</v>
      </c>
      <c r="D2882" s="1" t="s">
        <v>3507</v>
      </c>
      <c r="E2882" t="s">
        <v>3271</v>
      </c>
      <c r="F2882">
        <v>17</v>
      </c>
      <c r="G2882">
        <v>15</v>
      </c>
      <c r="H2882">
        <v>34</v>
      </c>
      <c r="I2882">
        <v>27</v>
      </c>
    </row>
    <row r="2883" spans="1:9" x14ac:dyDescent="0.25">
      <c r="A2883" t="s">
        <v>3404</v>
      </c>
      <c r="B2883" s="1" t="s">
        <v>3405</v>
      </c>
      <c r="C2883" s="1" t="s">
        <v>3406</v>
      </c>
      <c r="D2883" s="1" t="s">
        <v>3508</v>
      </c>
      <c r="E2883" t="s">
        <v>3271</v>
      </c>
      <c r="F2883">
        <v>17</v>
      </c>
      <c r="G2883">
        <v>15</v>
      </c>
      <c r="H2883">
        <v>52</v>
      </c>
      <c r="I2883">
        <v>10</v>
      </c>
    </row>
    <row r="2884" spans="1:9" x14ac:dyDescent="0.25">
      <c r="A2884" t="s">
        <v>3404</v>
      </c>
      <c r="B2884" s="1" t="s">
        <v>3405</v>
      </c>
      <c r="C2884" s="1" t="s">
        <v>3406</v>
      </c>
      <c r="D2884" s="1" t="s">
        <v>3509</v>
      </c>
      <c r="E2884" t="s">
        <v>3271</v>
      </c>
      <c r="F2884">
        <v>17</v>
      </c>
      <c r="G2884">
        <v>15</v>
      </c>
      <c r="H2884">
        <v>53</v>
      </c>
      <c r="I2884">
        <v>10</v>
      </c>
    </row>
    <row r="2885" spans="1:9" x14ac:dyDescent="0.25">
      <c r="A2885" t="s">
        <v>3404</v>
      </c>
      <c r="B2885" s="1" t="s">
        <v>3405</v>
      </c>
      <c r="C2885" s="1" t="s">
        <v>3406</v>
      </c>
      <c r="D2885" s="1" t="s">
        <v>3510</v>
      </c>
      <c r="E2885" t="s">
        <v>3271</v>
      </c>
      <c r="F2885">
        <v>17</v>
      </c>
      <c r="G2885">
        <v>16</v>
      </c>
      <c r="H2885">
        <v>0</v>
      </c>
      <c r="I2885">
        <v>21</v>
      </c>
    </row>
    <row r="2886" spans="1:9" x14ac:dyDescent="0.25">
      <c r="A2886" t="s">
        <v>3388</v>
      </c>
      <c r="B2886" s="1" t="s">
        <v>3389</v>
      </c>
      <c r="C2886" s="1" t="s">
        <v>3390</v>
      </c>
      <c r="D2886" s="1" t="s">
        <v>3511</v>
      </c>
      <c r="E2886" t="s">
        <v>3271</v>
      </c>
      <c r="F2886">
        <v>17</v>
      </c>
      <c r="G2886">
        <v>16</v>
      </c>
      <c r="H2886">
        <v>3</v>
      </c>
      <c r="I2886">
        <v>53</v>
      </c>
    </row>
    <row r="2887" spans="1:9" x14ac:dyDescent="0.25">
      <c r="A2887" t="s">
        <v>3388</v>
      </c>
      <c r="B2887" s="1" t="s">
        <v>3389</v>
      </c>
      <c r="C2887" s="1" t="s">
        <v>3390</v>
      </c>
      <c r="D2887" s="1" t="s">
        <v>3512</v>
      </c>
      <c r="E2887" t="s">
        <v>3271</v>
      </c>
      <c r="F2887">
        <v>17</v>
      </c>
      <c r="G2887">
        <v>16</v>
      </c>
      <c r="H2887">
        <v>9</v>
      </c>
      <c r="I2887">
        <v>37</v>
      </c>
    </row>
    <row r="2888" spans="1:9" x14ac:dyDescent="0.25">
      <c r="A2888" t="s">
        <v>3388</v>
      </c>
      <c r="B2888" s="1" t="s">
        <v>3389</v>
      </c>
      <c r="C2888" s="1" t="s">
        <v>3390</v>
      </c>
      <c r="D2888" s="1" t="s">
        <v>3513</v>
      </c>
      <c r="E2888" t="s">
        <v>3271</v>
      </c>
      <c r="F2888">
        <v>17</v>
      </c>
      <c r="G2888">
        <v>16</v>
      </c>
      <c r="H2888">
        <v>13</v>
      </c>
      <c r="I2888">
        <v>33</v>
      </c>
    </row>
    <row r="2889" spans="1:9" x14ac:dyDescent="0.25">
      <c r="A2889" t="s">
        <v>3388</v>
      </c>
      <c r="B2889" s="1" t="s">
        <v>3389</v>
      </c>
      <c r="C2889" s="1" t="s">
        <v>3390</v>
      </c>
      <c r="D2889" s="1" t="s">
        <v>3514</v>
      </c>
      <c r="E2889" t="s">
        <v>3271</v>
      </c>
      <c r="F2889">
        <v>17</v>
      </c>
      <c r="G2889">
        <v>16</v>
      </c>
      <c r="H2889">
        <v>13</v>
      </c>
      <c r="I2889">
        <v>57</v>
      </c>
    </row>
    <row r="2890" spans="1:9" x14ac:dyDescent="0.25">
      <c r="A2890" t="s">
        <v>3388</v>
      </c>
      <c r="B2890" s="1" t="s">
        <v>3389</v>
      </c>
      <c r="C2890" s="1" t="s">
        <v>3390</v>
      </c>
      <c r="D2890" s="1" t="s">
        <v>3515</v>
      </c>
      <c r="E2890" t="s">
        <v>3271</v>
      </c>
      <c r="F2890">
        <v>17</v>
      </c>
      <c r="G2890">
        <v>16</v>
      </c>
      <c r="H2890">
        <v>20</v>
      </c>
      <c r="I2890">
        <v>2</v>
      </c>
    </row>
    <row r="2891" spans="1:9" x14ac:dyDescent="0.25">
      <c r="A2891" t="s">
        <v>3404</v>
      </c>
      <c r="B2891" s="1" t="s">
        <v>3405</v>
      </c>
      <c r="C2891" s="1" t="s">
        <v>3406</v>
      </c>
      <c r="D2891" s="1" t="s">
        <v>3516</v>
      </c>
      <c r="E2891" t="s">
        <v>3271</v>
      </c>
      <c r="F2891">
        <v>17</v>
      </c>
      <c r="G2891">
        <v>16</v>
      </c>
      <c r="H2891">
        <v>23</v>
      </c>
      <c r="I2891">
        <v>3</v>
      </c>
    </row>
    <row r="2892" spans="1:9" x14ac:dyDescent="0.25">
      <c r="A2892" t="s">
        <v>3404</v>
      </c>
      <c r="B2892" s="1" t="s">
        <v>3405</v>
      </c>
      <c r="C2892" s="1" t="s">
        <v>3406</v>
      </c>
      <c r="D2892" s="1" t="s">
        <v>3517</v>
      </c>
      <c r="E2892" t="s">
        <v>3271</v>
      </c>
      <c r="F2892">
        <v>17</v>
      </c>
      <c r="G2892">
        <v>16</v>
      </c>
      <c r="H2892">
        <v>31</v>
      </c>
      <c r="I2892">
        <v>13</v>
      </c>
    </row>
    <row r="2893" spans="1:9" x14ac:dyDescent="0.25">
      <c r="A2893" t="s">
        <v>3388</v>
      </c>
      <c r="B2893" s="1" t="s">
        <v>3389</v>
      </c>
      <c r="C2893" s="1" t="s">
        <v>3390</v>
      </c>
      <c r="D2893" s="1" t="s">
        <v>3518</v>
      </c>
      <c r="E2893" t="s">
        <v>3271</v>
      </c>
      <c r="F2893">
        <v>17</v>
      </c>
      <c r="G2893">
        <v>16</v>
      </c>
      <c r="H2893">
        <v>32</v>
      </c>
      <c r="I2893">
        <v>12</v>
      </c>
    </row>
    <row r="2894" spans="1:9" x14ac:dyDescent="0.25">
      <c r="A2894" t="s">
        <v>3404</v>
      </c>
      <c r="B2894" s="1" t="s">
        <v>3405</v>
      </c>
      <c r="C2894" s="1" t="s">
        <v>3406</v>
      </c>
      <c r="D2894" s="1" t="s">
        <v>3519</v>
      </c>
      <c r="E2894" t="s">
        <v>3271</v>
      </c>
      <c r="F2894">
        <v>17</v>
      </c>
      <c r="G2894">
        <v>16</v>
      </c>
      <c r="H2894">
        <v>42</v>
      </c>
      <c r="I2894">
        <v>2</v>
      </c>
    </row>
    <row r="2895" spans="1:9" x14ac:dyDescent="0.25">
      <c r="A2895" t="s">
        <v>3404</v>
      </c>
      <c r="B2895" s="1" t="s">
        <v>3405</v>
      </c>
      <c r="C2895" s="1" t="s">
        <v>3406</v>
      </c>
      <c r="D2895" s="1" t="s">
        <v>3520</v>
      </c>
      <c r="E2895" t="s">
        <v>3271</v>
      </c>
      <c r="F2895">
        <v>17</v>
      </c>
      <c r="G2895">
        <v>17</v>
      </c>
      <c r="H2895">
        <v>2</v>
      </c>
      <c r="I2895">
        <v>7</v>
      </c>
    </row>
    <row r="2896" spans="1:9" x14ac:dyDescent="0.25">
      <c r="A2896" t="s">
        <v>3388</v>
      </c>
      <c r="B2896" s="1" t="s">
        <v>3389</v>
      </c>
      <c r="C2896" s="1" t="s">
        <v>3390</v>
      </c>
      <c r="D2896" s="1" t="s">
        <v>3521</v>
      </c>
      <c r="E2896" t="s">
        <v>3271</v>
      </c>
      <c r="F2896">
        <v>17</v>
      </c>
      <c r="G2896">
        <v>17</v>
      </c>
      <c r="H2896">
        <v>17</v>
      </c>
      <c r="I2896">
        <v>12</v>
      </c>
    </row>
    <row r="2897" spans="1:9" x14ac:dyDescent="0.25">
      <c r="A2897" t="s">
        <v>3404</v>
      </c>
      <c r="B2897" s="1" t="s">
        <v>3405</v>
      </c>
      <c r="C2897" s="1" t="s">
        <v>3406</v>
      </c>
      <c r="D2897" s="1" t="s">
        <v>3522</v>
      </c>
      <c r="E2897" t="s">
        <v>3271</v>
      </c>
      <c r="F2897">
        <v>17</v>
      </c>
      <c r="G2897">
        <v>17</v>
      </c>
      <c r="H2897">
        <v>35</v>
      </c>
      <c r="I2897">
        <v>50</v>
      </c>
    </row>
    <row r="2898" spans="1:9" x14ac:dyDescent="0.25">
      <c r="A2898" t="s">
        <v>3404</v>
      </c>
      <c r="B2898" s="1" t="s">
        <v>3405</v>
      </c>
      <c r="C2898" s="1" t="s">
        <v>3406</v>
      </c>
      <c r="D2898" s="1" t="s">
        <v>3523</v>
      </c>
      <c r="E2898" t="s">
        <v>3271</v>
      </c>
      <c r="F2898">
        <v>17</v>
      </c>
      <c r="G2898">
        <v>18</v>
      </c>
      <c r="H2898">
        <v>0</v>
      </c>
      <c r="I2898">
        <v>52</v>
      </c>
    </row>
    <row r="2899" spans="1:9" x14ac:dyDescent="0.25">
      <c r="A2899" t="s">
        <v>3388</v>
      </c>
      <c r="B2899" s="1" t="s">
        <v>3389</v>
      </c>
      <c r="C2899" s="1" t="s">
        <v>3390</v>
      </c>
      <c r="D2899" s="1" t="s">
        <v>3524</v>
      </c>
      <c r="E2899" t="s">
        <v>3271</v>
      </c>
      <c r="F2899">
        <v>17</v>
      </c>
      <c r="G2899">
        <v>18</v>
      </c>
      <c r="H2899">
        <v>19</v>
      </c>
      <c r="I2899">
        <v>4</v>
      </c>
    </row>
    <row r="2900" spans="1:9" x14ac:dyDescent="0.25">
      <c r="A2900" t="s">
        <v>3388</v>
      </c>
      <c r="B2900" s="1" t="s">
        <v>3389</v>
      </c>
      <c r="C2900" s="1" t="s">
        <v>3390</v>
      </c>
      <c r="D2900" s="1" t="s">
        <v>3525</v>
      </c>
      <c r="E2900" t="s">
        <v>3271</v>
      </c>
      <c r="F2900">
        <v>17</v>
      </c>
      <c r="G2900">
        <v>20</v>
      </c>
      <c r="H2900">
        <v>18</v>
      </c>
      <c r="I2900">
        <v>18</v>
      </c>
    </row>
    <row r="2901" spans="1:9" x14ac:dyDescent="0.25">
      <c r="A2901" t="s">
        <v>3404</v>
      </c>
      <c r="B2901" s="1" t="s">
        <v>3405</v>
      </c>
      <c r="C2901" s="1" t="s">
        <v>3406</v>
      </c>
      <c r="D2901" s="1" t="s">
        <v>3526</v>
      </c>
      <c r="E2901" t="s">
        <v>3271</v>
      </c>
      <c r="F2901">
        <v>17</v>
      </c>
      <c r="G2901">
        <v>20</v>
      </c>
      <c r="H2901">
        <v>19</v>
      </c>
      <c r="I2901">
        <v>1</v>
      </c>
    </row>
    <row r="2902" spans="1:9" x14ac:dyDescent="0.25">
      <c r="A2902" t="s">
        <v>3388</v>
      </c>
      <c r="B2902" s="1" t="s">
        <v>3389</v>
      </c>
      <c r="C2902" s="1" t="s">
        <v>3390</v>
      </c>
      <c r="D2902" s="1" t="s">
        <v>3527</v>
      </c>
      <c r="E2902" t="s">
        <v>3271</v>
      </c>
      <c r="F2902">
        <v>17</v>
      </c>
      <c r="G2902">
        <v>20</v>
      </c>
      <c r="H2902">
        <v>26</v>
      </c>
      <c r="I2902">
        <v>19</v>
      </c>
    </row>
    <row r="2903" spans="1:9" x14ac:dyDescent="0.25">
      <c r="A2903" t="s">
        <v>3388</v>
      </c>
      <c r="B2903" s="1" t="s">
        <v>3389</v>
      </c>
      <c r="C2903" s="1" t="s">
        <v>3390</v>
      </c>
      <c r="D2903" s="1" t="s">
        <v>3528</v>
      </c>
      <c r="E2903" t="s">
        <v>3271</v>
      </c>
      <c r="F2903">
        <v>17</v>
      </c>
      <c r="G2903">
        <v>21</v>
      </c>
      <c r="H2903">
        <v>21</v>
      </c>
      <c r="I2903">
        <v>58</v>
      </c>
    </row>
    <row r="2904" spans="1:9" x14ac:dyDescent="0.25">
      <c r="A2904" t="s">
        <v>3404</v>
      </c>
      <c r="B2904" s="1" t="s">
        <v>3405</v>
      </c>
      <c r="C2904" s="1" t="s">
        <v>3406</v>
      </c>
      <c r="D2904" s="1" t="s">
        <v>3529</v>
      </c>
      <c r="E2904" t="s">
        <v>3271</v>
      </c>
      <c r="F2904">
        <v>17</v>
      </c>
      <c r="G2904">
        <v>21</v>
      </c>
      <c r="H2904">
        <v>49</v>
      </c>
      <c r="I2904">
        <v>31</v>
      </c>
    </row>
    <row r="2905" spans="1:9" x14ac:dyDescent="0.25">
      <c r="A2905" t="s">
        <v>3404</v>
      </c>
      <c r="B2905" s="1" t="s">
        <v>3405</v>
      </c>
      <c r="C2905" s="1" t="s">
        <v>3406</v>
      </c>
      <c r="D2905" s="1" t="s">
        <v>3530</v>
      </c>
      <c r="E2905" t="s">
        <v>3271</v>
      </c>
      <c r="F2905">
        <v>17</v>
      </c>
      <c r="G2905">
        <v>22</v>
      </c>
      <c r="H2905">
        <v>37</v>
      </c>
      <c r="I2905">
        <v>13</v>
      </c>
    </row>
    <row r="2906" spans="1:9" x14ac:dyDescent="0.25">
      <c r="A2906" t="s">
        <v>3388</v>
      </c>
      <c r="B2906" s="1" t="s">
        <v>3389</v>
      </c>
      <c r="C2906" s="1" t="s">
        <v>3390</v>
      </c>
      <c r="D2906" s="1" t="s">
        <v>3531</v>
      </c>
      <c r="E2906" t="s">
        <v>3271</v>
      </c>
      <c r="F2906">
        <v>17</v>
      </c>
      <c r="G2906">
        <v>22</v>
      </c>
      <c r="H2906">
        <v>39</v>
      </c>
      <c r="I2906">
        <v>1</v>
      </c>
    </row>
    <row r="2907" spans="1:9" x14ac:dyDescent="0.25">
      <c r="A2907" t="s">
        <v>3404</v>
      </c>
      <c r="B2907" s="1" t="s">
        <v>3405</v>
      </c>
      <c r="C2907" s="1" t="s">
        <v>3406</v>
      </c>
      <c r="D2907" s="1" t="s">
        <v>3532</v>
      </c>
      <c r="E2907" t="s">
        <v>3271</v>
      </c>
      <c r="F2907">
        <v>17</v>
      </c>
      <c r="G2907">
        <v>22</v>
      </c>
      <c r="H2907">
        <v>50</v>
      </c>
      <c r="I2907">
        <v>58</v>
      </c>
    </row>
    <row r="2908" spans="1:9" x14ac:dyDescent="0.25">
      <c r="A2908" t="s">
        <v>3404</v>
      </c>
      <c r="B2908" s="1" t="s">
        <v>3405</v>
      </c>
      <c r="C2908" s="1" t="s">
        <v>3406</v>
      </c>
      <c r="D2908" s="1" t="s">
        <v>3533</v>
      </c>
      <c r="E2908" t="s">
        <v>3271</v>
      </c>
      <c r="F2908">
        <v>17</v>
      </c>
      <c r="G2908">
        <v>23</v>
      </c>
      <c r="H2908">
        <v>36</v>
      </c>
      <c r="I2908">
        <v>5</v>
      </c>
    </row>
    <row r="2909" spans="1:9" x14ac:dyDescent="0.25">
      <c r="A2909" t="s">
        <v>3404</v>
      </c>
      <c r="B2909" s="1" t="s">
        <v>3405</v>
      </c>
      <c r="C2909" s="1" t="s">
        <v>3406</v>
      </c>
      <c r="D2909" s="1" t="s">
        <v>3534</v>
      </c>
      <c r="E2909" t="s">
        <v>3271</v>
      </c>
      <c r="F2909">
        <v>17</v>
      </c>
      <c r="G2909">
        <v>23</v>
      </c>
      <c r="H2909">
        <v>54</v>
      </c>
      <c r="I2909">
        <v>58</v>
      </c>
    </row>
    <row r="2910" spans="1:9" x14ac:dyDescent="0.25">
      <c r="A2910" t="s">
        <v>3388</v>
      </c>
      <c r="B2910" s="1" t="s">
        <v>3389</v>
      </c>
      <c r="C2910" s="1" t="s">
        <v>3390</v>
      </c>
      <c r="D2910" s="1" t="s">
        <v>3535</v>
      </c>
      <c r="E2910" t="s">
        <v>3271</v>
      </c>
      <c r="F2910">
        <v>18</v>
      </c>
      <c r="G2910">
        <v>0</v>
      </c>
      <c r="H2910">
        <v>52</v>
      </c>
      <c r="I2910">
        <v>21</v>
      </c>
    </row>
    <row r="2911" spans="1:9" x14ac:dyDescent="0.25">
      <c r="A2911" t="s">
        <v>3404</v>
      </c>
      <c r="B2911" s="1" t="s">
        <v>3405</v>
      </c>
      <c r="C2911" s="1" t="s">
        <v>3406</v>
      </c>
      <c r="D2911" s="1" t="s">
        <v>3536</v>
      </c>
      <c r="E2911" t="s">
        <v>3271</v>
      </c>
      <c r="F2911">
        <v>18</v>
      </c>
      <c r="G2911">
        <v>2</v>
      </c>
      <c r="H2911">
        <v>2</v>
      </c>
      <c r="I2911">
        <v>20</v>
      </c>
    </row>
    <row r="2912" spans="1:9" x14ac:dyDescent="0.25">
      <c r="A2912" t="s">
        <v>3388</v>
      </c>
      <c r="B2912" s="1" t="s">
        <v>3389</v>
      </c>
      <c r="C2912" s="1" t="s">
        <v>3390</v>
      </c>
      <c r="D2912" s="1" t="s">
        <v>3537</v>
      </c>
      <c r="E2912" t="s">
        <v>3271</v>
      </c>
      <c r="F2912">
        <v>18</v>
      </c>
      <c r="G2912">
        <v>2</v>
      </c>
      <c r="H2912">
        <v>44</v>
      </c>
      <c r="I2912">
        <v>57</v>
      </c>
    </row>
    <row r="2913" spans="1:9" x14ac:dyDescent="0.25">
      <c r="A2913" t="s">
        <v>3404</v>
      </c>
      <c r="B2913" s="1" t="s">
        <v>3405</v>
      </c>
      <c r="C2913" s="1" t="s">
        <v>3406</v>
      </c>
      <c r="D2913" s="1" t="s">
        <v>3538</v>
      </c>
      <c r="E2913" t="s">
        <v>3271</v>
      </c>
      <c r="F2913">
        <v>18</v>
      </c>
      <c r="G2913">
        <v>11</v>
      </c>
      <c r="H2913">
        <v>58</v>
      </c>
      <c r="I2913">
        <v>27</v>
      </c>
    </row>
    <row r="2914" spans="1:9" x14ac:dyDescent="0.25">
      <c r="A2914" t="s">
        <v>3404</v>
      </c>
      <c r="B2914" s="1" t="s">
        <v>3405</v>
      </c>
      <c r="C2914" s="1" t="s">
        <v>3406</v>
      </c>
      <c r="D2914" s="1" t="s">
        <v>3539</v>
      </c>
      <c r="E2914" t="s">
        <v>3271</v>
      </c>
      <c r="F2914">
        <v>18</v>
      </c>
      <c r="G2914">
        <v>12</v>
      </c>
      <c r="H2914">
        <v>9</v>
      </c>
      <c r="I2914">
        <v>18</v>
      </c>
    </row>
    <row r="2915" spans="1:9" x14ac:dyDescent="0.25">
      <c r="A2915" t="s">
        <v>3404</v>
      </c>
      <c r="B2915" s="1" t="s">
        <v>3405</v>
      </c>
      <c r="C2915" s="1" t="s">
        <v>3406</v>
      </c>
      <c r="D2915" s="1" t="s">
        <v>3540</v>
      </c>
      <c r="E2915" t="s">
        <v>3271</v>
      </c>
      <c r="F2915">
        <v>18</v>
      </c>
      <c r="G2915">
        <v>12</v>
      </c>
      <c r="H2915">
        <v>10</v>
      </c>
      <c r="I2915">
        <v>3</v>
      </c>
    </row>
    <row r="2916" spans="1:9" x14ac:dyDescent="0.25">
      <c r="A2916" t="s">
        <v>3404</v>
      </c>
      <c r="B2916" s="1" t="s">
        <v>3405</v>
      </c>
      <c r="C2916" s="1" t="s">
        <v>3406</v>
      </c>
      <c r="D2916" s="1" t="s">
        <v>3541</v>
      </c>
      <c r="E2916" t="s">
        <v>3271</v>
      </c>
      <c r="F2916">
        <v>18</v>
      </c>
      <c r="G2916">
        <v>12</v>
      </c>
      <c r="H2916">
        <v>10</v>
      </c>
      <c r="I2916">
        <v>50</v>
      </c>
    </row>
    <row r="2917" spans="1:9" x14ac:dyDescent="0.25">
      <c r="A2917" t="s">
        <v>3404</v>
      </c>
      <c r="B2917" s="1" t="s">
        <v>3405</v>
      </c>
      <c r="C2917" s="1" t="s">
        <v>3406</v>
      </c>
      <c r="D2917" s="1" t="s">
        <v>3542</v>
      </c>
      <c r="E2917" t="s">
        <v>3271</v>
      </c>
      <c r="F2917">
        <v>18</v>
      </c>
      <c r="G2917">
        <v>12</v>
      </c>
      <c r="H2917">
        <v>16</v>
      </c>
      <c r="I2917">
        <v>13</v>
      </c>
    </row>
    <row r="2918" spans="1:9" x14ac:dyDescent="0.25">
      <c r="A2918" t="s">
        <v>3404</v>
      </c>
      <c r="B2918" s="1" t="s">
        <v>3405</v>
      </c>
      <c r="C2918" s="1" t="s">
        <v>3406</v>
      </c>
      <c r="D2918" s="1" t="s">
        <v>3543</v>
      </c>
      <c r="E2918" t="s">
        <v>3271</v>
      </c>
      <c r="F2918">
        <v>18</v>
      </c>
      <c r="G2918">
        <v>12</v>
      </c>
      <c r="H2918">
        <v>33</v>
      </c>
      <c r="I2918">
        <v>12</v>
      </c>
    </row>
    <row r="2919" spans="1:9" x14ac:dyDescent="0.25">
      <c r="A2919" t="s">
        <v>3404</v>
      </c>
      <c r="B2919" s="1" t="s">
        <v>3405</v>
      </c>
      <c r="C2919" s="1" t="s">
        <v>3406</v>
      </c>
      <c r="D2919" s="1" t="s">
        <v>3544</v>
      </c>
      <c r="E2919" t="s">
        <v>3271</v>
      </c>
      <c r="F2919">
        <v>18</v>
      </c>
      <c r="G2919">
        <v>12</v>
      </c>
      <c r="H2919">
        <v>35</v>
      </c>
      <c r="I2919">
        <v>31</v>
      </c>
    </row>
    <row r="2920" spans="1:9" x14ac:dyDescent="0.25">
      <c r="A2920" t="s">
        <v>3545</v>
      </c>
      <c r="B2920" s="1" t="s">
        <v>3546</v>
      </c>
      <c r="C2920" s="1" t="s">
        <v>3340</v>
      </c>
      <c r="D2920" s="1" t="s">
        <v>3271</v>
      </c>
      <c r="E2920">
        <v>18</v>
      </c>
      <c r="F2920">
        <v>12</v>
      </c>
      <c r="G2920">
        <v>56</v>
      </c>
      <c r="H2920">
        <v>26</v>
      </c>
    </row>
    <row r="2921" spans="1:9" x14ac:dyDescent="0.25">
      <c r="A2921" t="s">
        <v>3404</v>
      </c>
      <c r="B2921" s="1" t="s">
        <v>3405</v>
      </c>
      <c r="C2921" s="1" t="s">
        <v>3406</v>
      </c>
      <c r="D2921" s="1" t="s">
        <v>3547</v>
      </c>
      <c r="E2921" t="s">
        <v>3271</v>
      </c>
      <c r="F2921">
        <v>18</v>
      </c>
      <c r="G2921">
        <v>13</v>
      </c>
      <c r="H2921">
        <v>4</v>
      </c>
      <c r="I2921">
        <v>20</v>
      </c>
    </row>
    <row r="2922" spans="1:9" x14ac:dyDescent="0.25">
      <c r="A2922" t="s">
        <v>3404</v>
      </c>
      <c r="B2922" s="1" t="s">
        <v>3405</v>
      </c>
      <c r="C2922" s="1" t="s">
        <v>3406</v>
      </c>
      <c r="D2922" s="1" t="s">
        <v>3548</v>
      </c>
      <c r="E2922" t="s">
        <v>3271</v>
      </c>
      <c r="F2922">
        <v>18</v>
      </c>
      <c r="G2922">
        <v>14</v>
      </c>
      <c r="H2922">
        <v>52</v>
      </c>
      <c r="I2922">
        <v>14</v>
      </c>
    </row>
    <row r="2923" spans="1:9" x14ac:dyDescent="0.25">
      <c r="A2923" t="s">
        <v>3404</v>
      </c>
      <c r="B2923" s="1" t="s">
        <v>3405</v>
      </c>
      <c r="C2923" s="1" t="s">
        <v>3406</v>
      </c>
      <c r="D2923" s="1" t="s">
        <v>3549</v>
      </c>
      <c r="E2923" t="s">
        <v>3271</v>
      </c>
      <c r="F2923">
        <v>18</v>
      </c>
      <c r="G2923">
        <v>14</v>
      </c>
      <c r="H2923">
        <v>55</v>
      </c>
      <c r="I2923">
        <v>48</v>
      </c>
    </row>
    <row r="2924" spans="1:9" x14ac:dyDescent="0.25">
      <c r="A2924" t="s">
        <v>3388</v>
      </c>
      <c r="B2924" s="1" t="s">
        <v>3389</v>
      </c>
      <c r="C2924" s="1" t="s">
        <v>3390</v>
      </c>
      <c r="D2924" s="1" t="s">
        <v>3550</v>
      </c>
      <c r="E2924" t="s">
        <v>3271</v>
      </c>
      <c r="F2924">
        <v>18</v>
      </c>
      <c r="G2924">
        <v>15</v>
      </c>
      <c r="H2924">
        <v>40</v>
      </c>
      <c r="I2924">
        <v>36</v>
      </c>
    </row>
    <row r="2925" spans="1:9" x14ac:dyDescent="0.25">
      <c r="A2925" t="s">
        <v>3551</v>
      </c>
      <c r="B2925" s="1" t="s">
        <v>2551</v>
      </c>
      <c r="C2925" s="1" t="s">
        <v>3271</v>
      </c>
      <c r="D2925" s="1" t="s">
        <v>783</v>
      </c>
      <c r="E2925">
        <v>16</v>
      </c>
      <c r="F2925">
        <v>53</v>
      </c>
      <c r="G2925">
        <v>24</v>
      </c>
    </row>
    <row r="2926" spans="1:9" x14ac:dyDescent="0.25">
      <c r="A2926" t="s">
        <v>3552</v>
      </c>
      <c r="B2926" s="1" t="s">
        <v>2560</v>
      </c>
      <c r="C2926" s="1" t="s">
        <v>3271</v>
      </c>
      <c r="D2926" s="1" t="s">
        <v>783</v>
      </c>
      <c r="E2926">
        <v>17</v>
      </c>
      <c r="F2926">
        <v>36</v>
      </c>
      <c r="G2926">
        <v>4</v>
      </c>
    </row>
    <row r="2927" spans="1:9" x14ac:dyDescent="0.25">
      <c r="A2927" t="s">
        <v>3553</v>
      </c>
      <c r="B2927" s="1" t="s">
        <v>3340</v>
      </c>
      <c r="C2927" s="1" t="s">
        <v>3271</v>
      </c>
      <c r="D2927" s="1" t="s">
        <v>783</v>
      </c>
      <c r="E2927">
        <v>22</v>
      </c>
      <c r="F2927">
        <v>11</v>
      </c>
      <c r="G2927">
        <v>51</v>
      </c>
    </row>
    <row r="2928" spans="1:9" x14ac:dyDescent="0.25">
      <c r="A2928" t="s">
        <v>3554</v>
      </c>
      <c r="B2928" s="1" t="s">
        <v>2551</v>
      </c>
      <c r="C2928" s="1" t="s">
        <v>3271</v>
      </c>
      <c r="D2928" s="1" t="s">
        <v>553</v>
      </c>
      <c r="E2928">
        <v>0</v>
      </c>
      <c r="F2928">
        <v>16</v>
      </c>
      <c r="G2928">
        <v>11</v>
      </c>
    </row>
    <row r="2929" spans="1:9" x14ac:dyDescent="0.25">
      <c r="A2929" t="s">
        <v>3555</v>
      </c>
      <c r="B2929" s="1" t="s">
        <v>2551</v>
      </c>
      <c r="C2929" s="1" t="s">
        <v>3271</v>
      </c>
      <c r="D2929" s="1" t="s">
        <v>553</v>
      </c>
      <c r="E2929">
        <v>0</v>
      </c>
      <c r="F2929">
        <v>19</v>
      </c>
      <c r="G2929">
        <v>23</v>
      </c>
    </row>
    <row r="2930" spans="1:9" x14ac:dyDescent="0.25">
      <c r="A2930" t="s">
        <v>3404</v>
      </c>
      <c r="B2930" s="1" t="s">
        <v>3405</v>
      </c>
      <c r="C2930" s="1" t="s">
        <v>3406</v>
      </c>
      <c r="D2930" s="1" t="s">
        <v>3556</v>
      </c>
      <c r="E2930" t="s">
        <v>3271</v>
      </c>
      <c r="F2930">
        <v>19</v>
      </c>
      <c r="G2930">
        <v>3</v>
      </c>
      <c r="H2930">
        <v>21</v>
      </c>
      <c r="I2930">
        <v>51</v>
      </c>
    </row>
    <row r="2931" spans="1:9" x14ac:dyDescent="0.25">
      <c r="A2931" t="s">
        <v>3404</v>
      </c>
      <c r="B2931" s="1" t="s">
        <v>3405</v>
      </c>
      <c r="C2931" s="1" t="s">
        <v>3406</v>
      </c>
      <c r="D2931" s="1" t="s">
        <v>3557</v>
      </c>
      <c r="E2931" t="s">
        <v>3271</v>
      </c>
      <c r="F2931">
        <v>19</v>
      </c>
      <c r="G2931">
        <v>15</v>
      </c>
      <c r="H2931">
        <v>34</v>
      </c>
      <c r="I2931">
        <v>21</v>
      </c>
    </row>
    <row r="2932" spans="1:9" x14ac:dyDescent="0.25">
      <c r="A2932" t="s">
        <v>3388</v>
      </c>
      <c r="B2932" s="1" t="s">
        <v>3389</v>
      </c>
      <c r="C2932" s="1" t="s">
        <v>3390</v>
      </c>
      <c r="D2932" s="1" t="s">
        <v>3558</v>
      </c>
      <c r="E2932" t="s">
        <v>3271</v>
      </c>
      <c r="F2932">
        <v>20</v>
      </c>
      <c r="G2932">
        <v>1</v>
      </c>
      <c r="H2932">
        <v>30</v>
      </c>
      <c r="I2932">
        <v>52</v>
      </c>
    </row>
    <row r="2933" spans="1:9" x14ac:dyDescent="0.25">
      <c r="A2933" t="s">
        <v>3559</v>
      </c>
      <c r="B2933" s="1" t="s">
        <v>3340</v>
      </c>
      <c r="C2933" s="1" t="s">
        <v>3271</v>
      </c>
      <c r="D2933" s="1" t="s">
        <v>1187</v>
      </c>
      <c r="E2933">
        <v>2</v>
      </c>
      <c r="F2933">
        <v>7</v>
      </c>
      <c r="G2933">
        <v>9</v>
      </c>
    </row>
    <row r="2934" spans="1:9" x14ac:dyDescent="0.25">
      <c r="A2934" t="s">
        <v>3560</v>
      </c>
      <c r="B2934" s="1" t="s">
        <v>3561</v>
      </c>
      <c r="C2934" s="1" t="s">
        <v>3562</v>
      </c>
      <c r="D2934" s="1" t="s">
        <v>3271</v>
      </c>
      <c r="E2934">
        <v>20</v>
      </c>
      <c r="F2934">
        <v>17</v>
      </c>
      <c r="G2934">
        <v>19</v>
      </c>
      <c r="H2934">
        <v>27</v>
      </c>
    </row>
    <row r="2935" spans="1:9" x14ac:dyDescent="0.25">
      <c r="A2935" t="s">
        <v>3563</v>
      </c>
      <c r="B2935" s="1" t="s">
        <v>2551</v>
      </c>
      <c r="C2935" s="1" t="s">
        <v>3271</v>
      </c>
      <c r="D2935" s="1" t="s">
        <v>1187</v>
      </c>
      <c r="E2935">
        <v>18</v>
      </c>
      <c r="F2935">
        <v>22</v>
      </c>
      <c r="G2935">
        <v>47</v>
      </c>
    </row>
    <row r="2936" spans="1:9" x14ac:dyDescent="0.25">
      <c r="A2936" t="s">
        <v>3560</v>
      </c>
      <c r="B2936" s="1" t="s">
        <v>3561</v>
      </c>
      <c r="C2936" s="1" t="s">
        <v>2551</v>
      </c>
      <c r="D2936" s="1" t="s">
        <v>3271</v>
      </c>
      <c r="E2936">
        <v>20</v>
      </c>
      <c r="F2936">
        <v>18</v>
      </c>
      <c r="G2936">
        <v>24</v>
      </c>
      <c r="H2936">
        <v>50</v>
      </c>
    </row>
    <row r="2937" spans="1:9" x14ac:dyDescent="0.25">
      <c r="A2937" t="s">
        <v>3564</v>
      </c>
      <c r="B2937" s="1" t="s">
        <v>2551</v>
      </c>
      <c r="C2937" s="1" t="s">
        <v>3271</v>
      </c>
      <c r="D2937" s="1" t="s">
        <v>1187</v>
      </c>
      <c r="E2937">
        <v>18</v>
      </c>
      <c r="F2937">
        <v>25</v>
      </c>
      <c r="G2937">
        <v>55</v>
      </c>
    </row>
    <row r="2938" spans="1:9" x14ac:dyDescent="0.25">
      <c r="A2938" t="s">
        <v>3565</v>
      </c>
      <c r="B2938" s="1" t="s">
        <v>2551</v>
      </c>
      <c r="C2938" s="1" t="s">
        <v>3271</v>
      </c>
      <c r="D2938" s="1" t="s">
        <v>1204</v>
      </c>
      <c r="E2938">
        <v>2</v>
      </c>
      <c r="F2938">
        <v>27</v>
      </c>
      <c r="G2938">
        <v>59</v>
      </c>
    </row>
    <row r="2939" spans="1:9" x14ac:dyDescent="0.25">
      <c r="A2939" t="s">
        <v>3388</v>
      </c>
      <c r="B2939" s="1" t="s">
        <v>3389</v>
      </c>
      <c r="C2939" s="1" t="s">
        <v>3390</v>
      </c>
      <c r="D2939" s="1" t="s">
        <v>3566</v>
      </c>
      <c r="E2939" t="s">
        <v>3271</v>
      </c>
      <c r="F2939">
        <v>21</v>
      </c>
      <c r="G2939">
        <v>3</v>
      </c>
      <c r="H2939">
        <v>59</v>
      </c>
      <c r="I2939">
        <v>59</v>
      </c>
    </row>
    <row r="2940" spans="1:9" x14ac:dyDescent="0.25">
      <c r="A2940" t="s">
        <v>3388</v>
      </c>
      <c r="B2940" s="1" t="s">
        <v>3389</v>
      </c>
      <c r="C2940" s="1" t="s">
        <v>3390</v>
      </c>
      <c r="D2940" s="1" t="s">
        <v>3567</v>
      </c>
      <c r="E2940" t="s">
        <v>3271</v>
      </c>
      <c r="F2940">
        <v>21</v>
      </c>
      <c r="G2940">
        <v>6</v>
      </c>
      <c r="H2940">
        <v>0</v>
      </c>
      <c r="I2940">
        <v>36</v>
      </c>
    </row>
    <row r="2941" spans="1:9" x14ac:dyDescent="0.25">
      <c r="A2941" t="s">
        <v>3388</v>
      </c>
      <c r="B2941" s="1" t="s">
        <v>3389</v>
      </c>
      <c r="C2941" s="1" t="s">
        <v>3390</v>
      </c>
      <c r="D2941" s="1" t="s">
        <v>3568</v>
      </c>
      <c r="E2941" t="s">
        <v>3271</v>
      </c>
      <c r="F2941">
        <v>21</v>
      </c>
      <c r="G2941">
        <v>12</v>
      </c>
      <c r="H2941">
        <v>25</v>
      </c>
      <c r="I2941">
        <v>40</v>
      </c>
    </row>
    <row r="2942" spans="1:9" x14ac:dyDescent="0.25">
      <c r="A2942" t="s">
        <v>3404</v>
      </c>
      <c r="B2942" s="1" t="s">
        <v>3405</v>
      </c>
      <c r="C2942" s="1" t="s">
        <v>3406</v>
      </c>
      <c r="D2942" s="1" t="s">
        <v>3569</v>
      </c>
      <c r="E2942" t="s">
        <v>3271</v>
      </c>
      <c r="F2942">
        <v>21</v>
      </c>
      <c r="G2942">
        <v>19</v>
      </c>
      <c r="H2942">
        <v>55</v>
      </c>
      <c r="I2942">
        <v>28</v>
      </c>
    </row>
    <row r="2943" spans="1:9" x14ac:dyDescent="0.25">
      <c r="A2943" t="s">
        <v>3404</v>
      </c>
      <c r="B2943" s="1" t="s">
        <v>3405</v>
      </c>
      <c r="C2943" s="1" t="s">
        <v>3406</v>
      </c>
      <c r="D2943" s="1" t="s">
        <v>3570</v>
      </c>
      <c r="E2943" t="s">
        <v>3271</v>
      </c>
      <c r="F2943">
        <v>22</v>
      </c>
      <c r="G2943">
        <v>10</v>
      </c>
      <c r="H2943">
        <v>25</v>
      </c>
      <c r="I2943">
        <v>24</v>
      </c>
    </row>
    <row r="2944" spans="1:9" x14ac:dyDescent="0.25">
      <c r="A2944" t="s">
        <v>3388</v>
      </c>
      <c r="B2944" s="1" t="s">
        <v>3389</v>
      </c>
      <c r="C2944" s="1" t="s">
        <v>3390</v>
      </c>
      <c r="D2944" s="1" t="s">
        <v>3571</v>
      </c>
      <c r="E2944" t="s">
        <v>3271</v>
      </c>
      <c r="F2944">
        <v>22</v>
      </c>
      <c r="G2944">
        <v>15</v>
      </c>
      <c r="H2944">
        <v>58</v>
      </c>
      <c r="I2944">
        <v>15</v>
      </c>
    </row>
    <row r="2945" spans="1:9" x14ac:dyDescent="0.25">
      <c r="A2945" t="s">
        <v>3388</v>
      </c>
      <c r="B2945" s="1" t="s">
        <v>3389</v>
      </c>
      <c r="C2945" s="1" t="s">
        <v>3390</v>
      </c>
      <c r="D2945" s="1" t="s">
        <v>3572</v>
      </c>
      <c r="E2945" t="s">
        <v>3271</v>
      </c>
      <c r="F2945">
        <v>22</v>
      </c>
      <c r="G2945">
        <v>16</v>
      </c>
      <c r="H2945">
        <v>6</v>
      </c>
      <c r="I2945">
        <v>56</v>
      </c>
    </row>
    <row r="2946" spans="1:9" x14ac:dyDescent="0.25">
      <c r="A2946" t="s">
        <v>3388</v>
      </c>
      <c r="B2946" s="1" t="s">
        <v>3389</v>
      </c>
      <c r="C2946" s="1" t="s">
        <v>3390</v>
      </c>
      <c r="D2946" s="1" t="s">
        <v>3573</v>
      </c>
      <c r="E2946" t="s">
        <v>3271</v>
      </c>
      <c r="F2946">
        <v>22</v>
      </c>
      <c r="G2946">
        <v>17</v>
      </c>
      <c r="H2946">
        <v>20</v>
      </c>
      <c r="I2946">
        <v>37</v>
      </c>
    </row>
    <row r="2947" spans="1:9" x14ac:dyDescent="0.25">
      <c r="A2947" t="s">
        <v>3574</v>
      </c>
      <c r="B2947" s="1" t="s">
        <v>3340</v>
      </c>
      <c r="C2947" s="1" t="s">
        <v>3271</v>
      </c>
      <c r="D2947" s="1" t="s">
        <v>557</v>
      </c>
      <c r="E2947">
        <v>22</v>
      </c>
      <c r="F2947">
        <v>24</v>
      </c>
      <c r="G2947">
        <v>22</v>
      </c>
    </row>
    <row r="2948" spans="1:9" x14ac:dyDescent="0.25">
      <c r="A2948" t="s">
        <v>3388</v>
      </c>
      <c r="B2948" s="1" t="s">
        <v>3389</v>
      </c>
      <c r="C2948" s="1" t="s">
        <v>3390</v>
      </c>
      <c r="D2948" s="1" t="s">
        <v>3575</v>
      </c>
      <c r="E2948" t="s">
        <v>3271</v>
      </c>
      <c r="F2948">
        <v>22</v>
      </c>
      <c r="G2948">
        <v>22</v>
      </c>
      <c r="H2948">
        <v>54</v>
      </c>
      <c r="I2948">
        <v>11</v>
      </c>
    </row>
    <row r="2949" spans="1:9" x14ac:dyDescent="0.25">
      <c r="A2949" t="s">
        <v>3576</v>
      </c>
      <c r="B2949" s="1" t="s">
        <v>3340</v>
      </c>
      <c r="C2949" s="1" t="s">
        <v>3271</v>
      </c>
      <c r="D2949" s="1" t="s">
        <v>1655</v>
      </c>
      <c r="E2949">
        <v>5</v>
      </c>
      <c r="F2949">
        <v>1</v>
      </c>
      <c r="G2949">
        <v>56</v>
      </c>
    </row>
    <row r="2950" spans="1:9" x14ac:dyDescent="0.25">
      <c r="A2950" t="s">
        <v>3577</v>
      </c>
      <c r="B2950" s="1" t="s">
        <v>2551</v>
      </c>
      <c r="C2950" s="1" t="s">
        <v>3271</v>
      </c>
      <c r="D2950" s="1" t="s">
        <v>1655</v>
      </c>
      <c r="E2950">
        <v>6</v>
      </c>
      <c r="F2950">
        <v>48</v>
      </c>
      <c r="G2950">
        <v>52</v>
      </c>
    </row>
    <row r="2951" spans="1:9" x14ac:dyDescent="0.25">
      <c r="A2951" t="s">
        <v>3404</v>
      </c>
      <c r="B2951" s="1" t="s">
        <v>3405</v>
      </c>
      <c r="C2951" s="1" t="s">
        <v>3406</v>
      </c>
      <c r="D2951" s="1" t="s">
        <v>3578</v>
      </c>
      <c r="E2951" t="s">
        <v>3271</v>
      </c>
      <c r="F2951">
        <v>23</v>
      </c>
      <c r="G2951">
        <v>7</v>
      </c>
      <c r="H2951">
        <v>11</v>
      </c>
      <c r="I2951">
        <v>9</v>
      </c>
    </row>
    <row r="2952" spans="1:9" x14ac:dyDescent="0.25">
      <c r="A2952" t="s">
        <v>3579</v>
      </c>
      <c r="B2952" s="1" t="s">
        <v>2017</v>
      </c>
      <c r="C2952" s="1" t="s">
        <v>3271</v>
      </c>
      <c r="D2952" s="1" t="s">
        <v>1210</v>
      </c>
      <c r="E2952">
        <v>4</v>
      </c>
      <c r="F2952">
        <v>24</v>
      </c>
      <c r="G2952">
        <v>23</v>
      </c>
    </row>
    <row r="2953" spans="1:9" x14ac:dyDescent="0.25">
      <c r="A2953" t="s">
        <v>3580</v>
      </c>
      <c r="B2953" s="1" t="s">
        <v>3340</v>
      </c>
      <c r="C2953" s="1" t="s">
        <v>3271</v>
      </c>
      <c r="D2953" s="1" t="s">
        <v>1657</v>
      </c>
      <c r="E2953">
        <v>12</v>
      </c>
      <c r="F2953">
        <v>54</v>
      </c>
      <c r="G2953">
        <v>38</v>
      </c>
    </row>
    <row r="2954" spans="1:9" x14ac:dyDescent="0.25">
      <c r="A2954" t="s">
        <v>3581</v>
      </c>
      <c r="B2954" s="1" t="s">
        <v>3582</v>
      </c>
      <c r="C2954" s="1" t="s">
        <v>3271</v>
      </c>
      <c r="D2954" s="1" t="s">
        <v>1657</v>
      </c>
      <c r="E2954">
        <v>17</v>
      </c>
      <c r="F2954">
        <v>21</v>
      </c>
      <c r="G2954">
        <v>24</v>
      </c>
    </row>
    <row r="2955" spans="1:9" x14ac:dyDescent="0.25">
      <c r="A2955" t="s">
        <v>3583</v>
      </c>
      <c r="B2955" s="1" t="s">
        <v>3582</v>
      </c>
      <c r="C2955" s="1" t="s">
        <v>3271</v>
      </c>
      <c r="D2955" s="1" t="s">
        <v>1657</v>
      </c>
      <c r="E2955">
        <v>20</v>
      </c>
      <c r="F2955">
        <v>31</v>
      </c>
      <c r="G2955">
        <v>48</v>
      </c>
    </row>
    <row r="2956" spans="1:9" x14ac:dyDescent="0.25">
      <c r="A2956" t="s">
        <v>3584</v>
      </c>
      <c r="B2956" s="1" t="s">
        <v>3582</v>
      </c>
      <c r="C2956" s="1" t="s">
        <v>3271</v>
      </c>
      <c r="D2956" s="1" t="s">
        <v>506</v>
      </c>
      <c r="E2956">
        <v>0</v>
      </c>
      <c r="F2956">
        <v>52</v>
      </c>
      <c r="G2956">
        <v>33</v>
      </c>
    </row>
    <row r="2957" spans="1:9" x14ac:dyDescent="0.25">
      <c r="A2957" t="s">
        <v>3585</v>
      </c>
      <c r="B2957" s="1" t="s">
        <v>3586</v>
      </c>
      <c r="C2957" s="1" t="s">
        <v>3271</v>
      </c>
      <c r="D2957" s="1" t="s">
        <v>506</v>
      </c>
      <c r="E2957">
        <v>0</v>
      </c>
      <c r="F2957">
        <v>52</v>
      </c>
      <c r="G2957">
        <v>42</v>
      </c>
    </row>
    <row r="2958" spans="1:9" x14ac:dyDescent="0.25">
      <c r="A2958" t="s">
        <v>3585</v>
      </c>
      <c r="B2958" s="1" t="s">
        <v>3587</v>
      </c>
      <c r="C2958" s="1" t="s">
        <v>3271</v>
      </c>
      <c r="D2958" s="1" t="s">
        <v>506</v>
      </c>
      <c r="E2958">
        <v>1</v>
      </c>
      <c r="F2958">
        <v>44</v>
      </c>
      <c r="G2958">
        <v>46</v>
      </c>
    </row>
    <row r="2959" spans="1:9" x14ac:dyDescent="0.25">
      <c r="A2959" t="s">
        <v>3585</v>
      </c>
      <c r="B2959" s="1" t="s">
        <v>3588</v>
      </c>
      <c r="C2959" s="1" t="s">
        <v>3271</v>
      </c>
      <c r="D2959" s="1" t="s">
        <v>506</v>
      </c>
      <c r="E2959">
        <v>1</v>
      </c>
      <c r="F2959">
        <v>48</v>
      </c>
      <c r="G2959">
        <v>42</v>
      </c>
    </row>
    <row r="2960" spans="1:9" x14ac:dyDescent="0.25">
      <c r="A2960" t="s">
        <v>3404</v>
      </c>
      <c r="B2960" s="1" t="s">
        <v>3405</v>
      </c>
      <c r="C2960" s="1" t="s">
        <v>3406</v>
      </c>
      <c r="D2960" s="1" t="s">
        <v>3589</v>
      </c>
      <c r="E2960" t="s">
        <v>3271</v>
      </c>
      <c r="F2960">
        <v>26</v>
      </c>
      <c r="G2960">
        <v>6</v>
      </c>
      <c r="H2960">
        <v>16</v>
      </c>
      <c r="I2960">
        <v>56</v>
      </c>
    </row>
    <row r="2961" spans="1:7" x14ac:dyDescent="0.25">
      <c r="A2961" t="s">
        <v>3590</v>
      </c>
      <c r="B2961" s="1" t="s">
        <v>3340</v>
      </c>
      <c r="C2961" s="1" t="s">
        <v>3271</v>
      </c>
      <c r="D2961" s="1" t="s">
        <v>508</v>
      </c>
      <c r="E2961">
        <v>3</v>
      </c>
      <c r="F2961">
        <v>37</v>
      </c>
      <c r="G2961">
        <v>31</v>
      </c>
    </row>
    <row r="2962" spans="1:7" x14ac:dyDescent="0.25">
      <c r="A2962" t="s">
        <v>3591</v>
      </c>
      <c r="B2962" s="1" t="s">
        <v>3340</v>
      </c>
      <c r="C2962" s="1" t="s">
        <v>3271</v>
      </c>
      <c r="D2962" s="1" t="s">
        <v>508</v>
      </c>
      <c r="E2962">
        <v>3</v>
      </c>
      <c r="F2962">
        <v>38</v>
      </c>
      <c r="G2962">
        <v>31</v>
      </c>
    </row>
    <row r="2963" spans="1:7" x14ac:dyDescent="0.25">
      <c r="A2963" t="s">
        <v>3592</v>
      </c>
      <c r="B2963" s="1" t="s">
        <v>3340</v>
      </c>
      <c r="C2963" s="1" t="s">
        <v>3271</v>
      </c>
      <c r="D2963" s="1" t="s">
        <v>508</v>
      </c>
      <c r="E2963">
        <v>17</v>
      </c>
      <c r="F2963">
        <v>27</v>
      </c>
      <c r="G2963">
        <v>31</v>
      </c>
    </row>
    <row r="2964" spans="1:7" x14ac:dyDescent="0.25">
      <c r="A2964" t="s">
        <v>3583</v>
      </c>
      <c r="B2964" s="1" t="s">
        <v>3593</v>
      </c>
      <c r="C2964" s="1" t="s">
        <v>3271</v>
      </c>
      <c r="D2964" s="1" t="s">
        <v>508</v>
      </c>
      <c r="E2964">
        <v>19</v>
      </c>
      <c r="F2964">
        <v>5</v>
      </c>
      <c r="G2964">
        <v>23</v>
      </c>
    </row>
    <row r="2965" spans="1:7" x14ac:dyDescent="0.25">
      <c r="A2965" t="s">
        <v>3583</v>
      </c>
      <c r="B2965" s="1" t="s">
        <v>3594</v>
      </c>
      <c r="C2965" s="1" t="s">
        <v>3271</v>
      </c>
      <c r="D2965" s="1" t="s">
        <v>508</v>
      </c>
      <c r="E2965">
        <v>20</v>
      </c>
      <c r="F2965">
        <v>26</v>
      </c>
      <c r="G2965">
        <v>53</v>
      </c>
    </row>
    <row r="2966" spans="1:7" x14ac:dyDescent="0.25">
      <c r="A2966" t="s">
        <v>3583</v>
      </c>
      <c r="B2966" s="1" t="s">
        <v>3595</v>
      </c>
      <c r="C2966" s="1" t="s">
        <v>3271</v>
      </c>
      <c r="D2966" s="1" t="s">
        <v>508</v>
      </c>
      <c r="E2966">
        <v>22</v>
      </c>
      <c r="F2966">
        <v>54</v>
      </c>
      <c r="G2966">
        <v>27</v>
      </c>
    </row>
    <row r="2967" spans="1:7" x14ac:dyDescent="0.25">
      <c r="A2967" t="s">
        <v>3583</v>
      </c>
      <c r="B2967" s="1" t="s">
        <v>3596</v>
      </c>
      <c r="C2967" s="1" t="s">
        <v>3271</v>
      </c>
      <c r="D2967" s="1" t="s">
        <v>510</v>
      </c>
      <c r="E2967">
        <v>3</v>
      </c>
      <c r="F2967">
        <v>22</v>
      </c>
      <c r="G2967">
        <v>58</v>
      </c>
    </row>
    <row r="2968" spans="1:7" x14ac:dyDescent="0.25">
      <c r="A2968" t="s">
        <v>3583</v>
      </c>
      <c r="B2968" s="1" t="s">
        <v>3597</v>
      </c>
      <c r="C2968" s="1" t="s">
        <v>3271</v>
      </c>
      <c r="D2968" s="1" t="s">
        <v>510</v>
      </c>
      <c r="E2968">
        <v>3</v>
      </c>
      <c r="F2968">
        <v>30</v>
      </c>
      <c r="G2968">
        <v>8</v>
      </c>
    </row>
    <row r="2969" spans="1:7" x14ac:dyDescent="0.25">
      <c r="A2969" t="s">
        <v>3583</v>
      </c>
      <c r="B2969" s="1" t="s">
        <v>3598</v>
      </c>
      <c r="C2969" s="1" t="s">
        <v>3271</v>
      </c>
      <c r="D2969" s="1" t="s">
        <v>510</v>
      </c>
      <c r="E2969">
        <v>3</v>
      </c>
      <c r="F2969">
        <v>54</v>
      </c>
      <c r="G2969">
        <v>52</v>
      </c>
    </row>
    <row r="2970" spans="1:7" x14ac:dyDescent="0.25">
      <c r="A2970" t="s">
        <v>3583</v>
      </c>
      <c r="B2970" s="1" t="s">
        <v>3599</v>
      </c>
      <c r="C2970" s="1" t="s">
        <v>3271</v>
      </c>
      <c r="D2970" s="1" t="s">
        <v>510</v>
      </c>
      <c r="E2970">
        <v>4</v>
      </c>
      <c r="F2970">
        <v>2</v>
      </c>
      <c r="G2970">
        <v>52</v>
      </c>
    </row>
    <row r="2971" spans="1:7" x14ac:dyDescent="0.25">
      <c r="A2971" t="s">
        <v>3583</v>
      </c>
      <c r="B2971" s="1" t="s">
        <v>3600</v>
      </c>
      <c r="C2971" s="1" t="s">
        <v>3271</v>
      </c>
      <c r="D2971" s="1" t="s">
        <v>510</v>
      </c>
      <c r="E2971">
        <v>4</v>
      </c>
      <c r="F2971">
        <v>25</v>
      </c>
      <c r="G2971">
        <v>27</v>
      </c>
    </row>
    <row r="2972" spans="1:7" x14ac:dyDescent="0.25">
      <c r="A2972" t="s">
        <v>3583</v>
      </c>
      <c r="B2972" s="1" t="s">
        <v>3601</v>
      </c>
      <c r="C2972" s="1" t="s">
        <v>3271</v>
      </c>
      <c r="D2972" s="1" t="s">
        <v>510</v>
      </c>
      <c r="E2972">
        <v>4</v>
      </c>
      <c r="F2972">
        <v>57</v>
      </c>
      <c r="G2972">
        <v>35</v>
      </c>
    </row>
    <row r="2973" spans="1:7" x14ac:dyDescent="0.25">
      <c r="A2973" t="s">
        <v>3602</v>
      </c>
      <c r="B2973" s="1" t="s">
        <v>2551</v>
      </c>
      <c r="C2973" s="1" t="s">
        <v>3271</v>
      </c>
      <c r="D2973" s="1" t="s">
        <v>510</v>
      </c>
      <c r="E2973">
        <v>5</v>
      </c>
      <c r="F2973">
        <v>21</v>
      </c>
      <c r="G2973">
        <v>38</v>
      </c>
    </row>
    <row r="2974" spans="1:7" x14ac:dyDescent="0.25">
      <c r="A2974" t="s">
        <v>3603</v>
      </c>
      <c r="B2974" s="1" t="s">
        <v>2551</v>
      </c>
      <c r="C2974" s="1" t="s">
        <v>3271</v>
      </c>
      <c r="D2974" s="1" t="s">
        <v>510</v>
      </c>
      <c r="E2974">
        <v>5</v>
      </c>
      <c r="F2974">
        <v>23</v>
      </c>
      <c r="G2974">
        <v>21</v>
      </c>
    </row>
    <row r="2975" spans="1:7" x14ac:dyDescent="0.25">
      <c r="A2975" t="s">
        <v>3583</v>
      </c>
      <c r="B2975" s="1" t="s">
        <v>3604</v>
      </c>
      <c r="C2975" s="1" t="s">
        <v>3271</v>
      </c>
      <c r="D2975" s="1" t="s">
        <v>510</v>
      </c>
      <c r="E2975">
        <v>6</v>
      </c>
      <c r="F2975">
        <v>41</v>
      </c>
      <c r="G2975">
        <v>32</v>
      </c>
    </row>
    <row r="2976" spans="1:7" x14ac:dyDescent="0.25">
      <c r="A2976" t="s">
        <v>3583</v>
      </c>
      <c r="B2976" s="1" t="s">
        <v>3605</v>
      </c>
      <c r="C2976" s="1" t="s">
        <v>3271</v>
      </c>
      <c r="D2976" s="1" t="s">
        <v>510</v>
      </c>
      <c r="E2976">
        <v>6</v>
      </c>
      <c r="F2976">
        <v>45</v>
      </c>
      <c r="G2976">
        <v>40</v>
      </c>
    </row>
    <row r="2977" spans="1:7" x14ac:dyDescent="0.25">
      <c r="A2977" t="s">
        <v>3583</v>
      </c>
      <c r="B2977" s="1" t="s">
        <v>3606</v>
      </c>
      <c r="C2977" s="1" t="s">
        <v>3271</v>
      </c>
      <c r="D2977" s="1" t="s">
        <v>510</v>
      </c>
      <c r="E2977">
        <v>12</v>
      </c>
      <c r="F2977">
        <v>5</v>
      </c>
      <c r="G2977">
        <v>1</v>
      </c>
    </row>
    <row r="2978" spans="1:7" x14ac:dyDescent="0.25">
      <c r="A2978" t="s">
        <v>3583</v>
      </c>
      <c r="B2978" s="1" t="s">
        <v>3607</v>
      </c>
      <c r="C2978" s="1" t="s">
        <v>3271</v>
      </c>
      <c r="D2978" s="1" t="s">
        <v>510</v>
      </c>
      <c r="E2978">
        <v>13</v>
      </c>
      <c r="F2978">
        <v>19</v>
      </c>
      <c r="G2978">
        <v>20</v>
      </c>
    </row>
    <row r="2979" spans="1:7" x14ac:dyDescent="0.25">
      <c r="A2979" t="s">
        <v>3583</v>
      </c>
      <c r="B2979" s="1" t="s">
        <v>3608</v>
      </c>
      <c r="C2979" s="1" t="s">
        <v>3271</v>
      </c>
      <c r="D2979" s="1" t="s">
        <v>510</v>
      </c>
      <c r="E2979">
        <v>13</v>
      </c>
      <c r="F2979">
        <v>51</v>
      </c>
      <c r="G2979">
        <v>9</v>
      </c>
    </row>
    <row r="2980" spans="1:7" x14ac:dyDescent="0.25">
      <c r="A2980" t="s">
        <v>3583</v>
      </c>
      <c r="B2980" s="1" t="s">
        <v>3609</v>
      </c>
      <c r="C2980" s="1" t="s">
        <v>3271</v>
      </c>
      <c r="D2980" s="1" t="s">
        <v>510</v>
      </c>
      <c r="E2980">
        <v>13</v>
      </c>
      <c r="F2980">
        <v>54</v>
      </c>
      <c r="G2980">
        <v>47</v>
      </c>
    </row>
    <row r="2981" spans="1:7" x14ac:dyDescent="0.25">
      <c r="A2981" t="s">
        <v>3583</v>
      </c>
      <c r="B2981" s="1" t="s">
        <v>3610</v>
      </c>
      <c r="C2981" s="1" t="s">
        <v>3271</v>
      </c>
      <c r="D2981" s="1" t="s">
        <v>510</v>
      </c>
      <c r="E2981">
        <v>13</v>
      </c>
      <c r="F2981">
        <v>57</v>
      </c>
      <c r="G2981">
        <v>55</v>
      </c>
    </row>
    <row r="2982" spans="1:7" x14ac:dyDescent="0.25">
      <c r="A2982" t="s">
        <v>3583</v>
      </c>
      <c r="B2982" s="1" t="s">
        <v>3611</v>
      </c>
      <c r="C2982" s="1" t="s">
        <v>3271</v>
      </c>
      <c r="D2982" s="1" t="s">
        <v>510</v>
      </c>
      <c r="E2982">
        <v>13</v>
      </c>
      <c r="F2982">
        <v>58</v>
      </c>
      <c r="G2982">
        <v>51</v>
      </c>
    </row>
    <row r="2983" spans="1:7" x14ac:dyDescent="0.25">
      <c r="A2983" t="s">
        <v>3583</v>
      </c>
      <c r="B2983" s="1" t="s">
        <v>3612</v>
      </c>
      <c r="C2983" s="1" t="s">
        <v>3271</v>
      </c>
      <c r="D2983" s="1" t="s">
        <v>510</v>
      </c>
      <c r="E2983">
        <v>15</v>
      </c>
      <c r="F2983">
        <v>38</v>
      </c>
      <c r="G2983">
        <v>28</v>
      </c>
    </row>
    <row r="2984" spans="1:7" x14ac:dyDescent="0.25">
      <c r="A2984" t="s">
        <v>3583</v>
      </c>
      <c r="B2984" s="1" t="s">
        <v>3613</v>
      </c>
      <c r="C2984" s="1" t="s">
        <v>3271</v>
      </c>
      <c r="D2984" s="1" t="s">
        <v>510</v>
      </c>
      <c r="E2984">
        <v>19</v>
      </c>
      <c r="F2984">
        <v>4</v>
      </c>
      <c r="G2984">
        <v>2</v>
      </c>
    </row>
    <row r="2985" spans="1:7" x14ac:dyDescent="0.25">
      <c r="A2985" t="s">
        <v>3614</v>
      </c>
      <c r="B2985" s="1" t="s">
        <v>3615</v>
      </c>
      <c r="C2985" s="1" t="s">
        <v>3271</v>
      </c>
      <c r="D2985" s="1" t="s">
        <v>510</v>
      </c>
      <c r="E2985">
        <v>19</v>
      </c>
      <c r="F2985">
        <v>22</v>
      </c>
      <c r="G2985">
        <v>57</v>
      </c>
    </row>
    <row r="2986" spans="1:7" x14ac:dyDescent="0.25">
      <c r="A2986" t="s">
        <v>3614</v>
      </c>
      <c r="B2986" s="1" t="s">
        <v>3616</v>
      </c>
      <c r="C2986" s="1" t="s">
        <v>3271</v>
      </c>
      <c r="D2986" s="1" t="s">
        <v>510</v>
      </c>
      <c r="E2986">
        <v>19</v>
      </c>
      <c r="F2986">
        <v>24</v>
      </c>
      <c r="G2986">
        <v>49</v>
      </c>
    </row>
    <row r="2987" spans="1:7" x14ac:dyDescent="0.25">
      <c r="A2987" t="s">
        <v>3583</v>
      </c>
      <c r="B2987" s="1" t="s">
        <v>3617</v>
      </c>
      <c r="C2987" s="1" t="s">
        <v>3271</v>
      </c>
      <c r="D2987" s="1" t="s">
        <v>510</v>
      </c>
      <c r="E2987">
        <v>19</v>
      </c>
      <c r="F2987">
        <v>57</v>
      </c>
      <c r="G2987">
        <v>48</v>
      </c>
    </row>
    <row r="2988" spans="1:7" x14ac:dyDescent="0.25">
      <c r="A2988" t="s">
        <v>3583</v>
      </c>
      <c r="B2988" s="1" t="s">
        <v>3618</v>
      </c>
      <c r="C2988" s="1" t="s">
        <v>3271</v>
      </c>
      <c r="D2988" s="1" t="s">
        <v>510</v>
      </c>
      <c r="E2988">
        <v>20</v>
      </c>
      <c r="F2988">
        <v>0</v>
      </c>
      <c r="G2988">
        <v>15</v>
      </c>
    </row>
    <row r="2989" spans="1:7" x14ac:dyDescent="0.25">
      <c r="A2989" t="s">
        <v>3614</v>
      </c>
      <c r="B2989" s="1" t="s">
        <v>3619</v>
      </c>
      <c r="C2989" s="1" t="s">
        <v>3271</v>
      </c>
      <c r="D2989" s="1" t="s">
        <v>510</v>
      </c>
      <c r="E2989">
        <v>20</v>
      </c>
      <c r="F2989">
        <v>9</v>
      </c>
      <c r="G2989">
        <v>49</v>
      </c>
    </row>
    <row r="2990" spans="1:7" x14ac:dyDescent="0.25">
      <c r="A2990" t="s">
        <v>3614</v>
      </c>
      <c r="B2990" s="1" t="s">
        <v>3620</v>
      </c>
      <c r="C2990" s="1" t="s">
        <v>3271</v>
      </c>
      <c r="D2990" s="1" t="s">
        <v>510</v>
      </c>
      <c r="E2990">
        <v>20</v>
      </c>
      <c r="F2990">
        <v>34</v>
      </c>
      <c r="G2990">
        <v>1</v>
      </c>
    </row>
    <row r="2991" spans="1:7" x14ac:dyDescent="0.25">
      <c r="A2991" t="s">
        <v>3614</v>
      </c>
      <c r="B2991" s="1" t="s">
        <v>3621</v>
      </c>
      <c r="C2991" s="1" t="s">
        <v>3271</v>
      </c>
      <c r="D2991" s="1" t="s">
        <v>510</v>
      </c>
      <c r="E2991">
        <v>20</v>
      </c>
      <c r="F2991">
        <v>40</v>
      </c>
      <c r="G2991">
        <v>21</v>
      </c>
    </row>
    <row r="2992" spans="1:7" x14ac:dyDescent="0.25">
      <c r="A2992" t="s">
        <v>3614</v>
      </c>
      <c r="B2992" s="1" t="s">
        <v>3622</v>
      </c>
      <c r="C2992" s="1" t="s">
        <v>3271</v>
      </c>
      <c r="D2992" s="1" t="s">
        <v>510</v>
      </c>
      <c r="E2992">
        <v>20</v>
      </c>
      <c r="F2992">
        <v>45</v>
      </c>
      <c r="G2992">
        <v>11</v>
      </c>
    </row>
    <row r="2993" spans="1:7" x14ac:dyDescent="0.25">
      <c r="A2993" t="s">
        <v>3614</v>
      </c>
      <c r="B2993" s="1" t="s">
        <v>3623</v>
      </c>
      <c r="C2993" s="1" t="s">
        <v>3271</v>
      </c>
      <c r="D2993" s="1" t="s">
        <v>510</v>
      </c>
      <c r="E2993">
        <v>20</v>
      </c>
      <c r="F2993">
        <v>45</v>
      </c>
      <c r="G2993">
        <v>30</v>
      </c>
    </row>
    <row r="2994" spans="1:7" x14ac:dyDescent="0.25">
      <c r="A2994" t="s">
        <v>3614</v>
      </c>
      <c r="B2994" s="1" t="s">
        <v>3624</v>
      </c>
      <c r="C2994" s="1" t="s">
        <v>3271</v>
      </c>
      <c r="D2994" s="1" t="s">
        <v>510</v>
      </c>
      <c r="E2994">
        <v>20</v>
      </c>
      <c r="F2994">
        <v>51</v>
      </c>
      <c r="G2994">
        <v>55</v>
      </c>
    </row>
    <row r="2995" spans="1:7" x14ac:dyDescent="0.25">
      <c r="A2995" t="s">
        <v>3614</v>
      </c>
      <c r="B2995" s="1" t="s">
        <v>3625</v>
      </c>
      <c r="C2995" s="1" t="s">
        <v>3271</v>
      </c>
      <c r="D2995" s="1" t="s">
        <v>510</v>
      </c>
      <c r="E2995">
        <v>20</v>
      </c>
      <c r="F2995">
        <v>57</v>
      </c>
      <c r="G2995">
        <v>34</v>
      </c>
    </row>
    <row r="2996" spans="1:7" x14ac:dyDescent="0.25">
      <c r="A2996" t="s">
        <v>3614</v>
      </c>
      <c r="B2996" s="1" t="s">
        <v>3626</v>
      </c>
      <c r="C2996" s="1" t="s">
        <v>3271</v>
      </c>
      <c r="D2996" s="1" t="s">
        <v>510</v>
      </c>
      <c r="E2996">
        <v>21</v>
      </c>
      <c r="F2996">
        <v>5</v>
      </c>
      <c r="G2996">
        <v>52</v>
      </c>
    </row>
    <row r="2997" spans="1:7" x14ac:dyDescent="0.25">
      <c r="A2997" t="s">
        <v>3614</v>
      </c>
      <c r="B2997" s="1" t="s">
        <v>3627</v>
      </c>
      <c r="C2997" s="1" t="s">
        <v>3271</v>
      </c>
      <c r="D2997" s="1" t="s">
        <v>510</v>
      </c>
      <c r="E2997">
        <v>21</v>
      </c>
      <c r="F2997">
        <v>8</v>
      </c>
      <c r="G2997">
        <v>44</v>
      </c>
    </row>
    <row r="2998" spans="1:7" x14ac:dyDescent="0.25">
      <c r="A2998" t="s">
        <v>3614</v>
      </c>
      <c r="B2998" s="1" t="s">
        <v>3628</v>
      </c>
      <c r="C2998" s="1" t="s">
        <v>3271</v>
      </c>
      <c r="D2998" s="1" t="s">
        <v>510</v>
      </c>
      <c r="E2998">
        <v>21</v>
      </c>
      <c r="F2998">
        <v>9</v>
      </c>
      <c r="G2998">
        <v>26</v>
      </c>
    </row>
    <row r="2999" spans="1:7" x14ac:dyDescent="0.25">
      <c r="A2999" t="s">
        <v>3614</v>
      </c>
      <c r="B2999" s="1" t="s">
        <v>3629</v>
      </c>
      <c r="C2999" s="1" t="s">
        <v>3271</v>
      </c>
      <c r="D2999" s="1" t="s">
        <v>510</v>
      </c>
      <c r="E2999">
        <v>21</v>
      </c>
      <c r="F2999">
        <v>11</v>
      </c>
      <c r="G2999">
        <v>12</v>
      </c>
    </row>
    <row r="3000" spans="1:7" x14ac:dyDescent="0.25">
      <c r="A3000" t="s">
        <v>3614</v>
      </c>
      <c r="B3000" s="1" t="s">
        <v>3630</v>
      </c>
      <c r="C3000" s="1" t="s">
        <v>3271</v>
      </c>
      <c r="D3000" s="1" t="s">
        <v>510</v>
      </c>
      <c r="E3000">
        <v>21</v>
      </c>
      <c r="F3000">
        <v>12</v>
      </c>
      <c r="G3000">
        <v>23</v>
      </c>
    </row>
    <row r="3001" spans="1:7" x14ac:dyDescent="0.25">
      <c r="A3001" t="s">
        <v>3614</v>
      </c>
      <c r="B3001" s="1" t="s">
        <v>3631</v>
      </c>
      <c r="C3001" s="1" t="s">
        <v>3271</v>
      </c>
      <c r="D3001" s="1" t="s">
        <v>510</v>
      </c>
      <c r="E3001">
        <v>21</v>
      </c>
      <c r="F3001">
        <v>13</v>
      </c>
      <c r="G3001">
        <v>11</v>
      </c>
    </row>
    <row r="3002" spans="1:7" x14ac:dyDescent="0.25">
      <c r="A3002" t="s">
        <v>3614</v>
      </c>
      <c r="B3002" s="1" t="s">
        <v>3632</v>
      </c>
      <c r="C3002" s="1" t="s">
        <v>3271</v>
      </c>
      <c r="D3002" s="1" t="s">
        <v>510</v>
      </c>
      <c r="E3002">
        <v>21</v>
      </c>
      <c r="F3002">
        <v>15</v>
      </c>
      <c r="G3002">
        <v>2</v>
      </c>
    </row>
    <row r="3003" spans="1:7" x14ac:dyDescent="0.25">
      <c r="A3003" t="s">
        <v>3614</v>
      </c>
      <c r="B3003" s="1" t="s">
        <v>3633</v>
      </c>
      <c r="C3003" s="1" t="s">
        <v>3271</v>
      </c>
      <c r="D3003" s="1" t="s">
        <v>510</v>
      </c>
      <c r="E3003">
        <v>21</v>
      </c>
      <c r="F3003">
        <v>15</v>
      </c>
      <c r="G3003">
        <v>13</v>
      </c>
    </row>
    <row r="3004" spans="1:7" x14ac:dyDescent="0.25">
      <c r="A3004" t="s">
        <v>3614</v>
      </c>
      <c r="B3004" s="1" t="s">
        <v>3634</v>
      </c>
      <c r="C3004" s="1" t="s">
        <v>3271</v>
      </c>
      <c r="D3004" s="1" t="s">
        <v>510</v>
      </c>
      <c r="E3004">
        <v>21</v>
      </c>
      <c r="F3004">
        <v>15</v>
      </c>
      <c r="G3004">
        <v>54</v>
      </c>
    </row>
    <row r="3005" spans="1:7" x14ac:dyDescent="0.25">
      <c r="A3005" t="s">
        <v>3614</v>
      </c>
      <c r="B3005" s="1" t="s">
        <v>3635</v>
      </c>
      <c r="C3005" s="1" t="s">
        <v>3271</v>
      </c>
      <c r="D3005" s="1" t="s">
        <v>510</v>
      </c>
      <c r="E3005">
        <v>21</v>
      </c>
      <c r="F3005">
        <v>16</v>
      </c>
      <c r="G3005">
        <v>7</v>
      </c>
    </row>
    <row r="3006" spans="1:7" x14ac:dyDescent="0.25">
      <c r="A3006" t="s">
        <v>3614</v>
      </c>
      <c r="B3006" s="1" t="s">
        <v>3636</v>
      </c>
      <c r="C3006" s="1" t="s">
        <v>3271</v>
      </c>
      <c r="D3006" s="1" t="s">
        <v>510</v>
      </c>
      <c r="E3006">
        <v>21</v>
      </c>
      <c r="F3006">
        <v>18</v>
      </c>
      <c r="G3006">
        <v>8</v>
      </c>
    </row>
    <row r="3007" spans="1:7" x14ac:dyDescent="0.25">
      <c r="A3007" t="s">
        <v>3614</v>
      </c>
      <c r="B3007" s="1" t="s">
        <v>3637</v>
      </c>
      <c r="C3007" s="1" t="s">
        <v>3271</v>
      </c>
      <c r="D3007" s="1" t="s">
        <v>510</v>
      </c>
      <c r="E3007">
        <v>21</v>
      </c>
      <c r="F3007">
        <v>21</v>
      </c>
      <c r="G3007">
        <v>34</v>
      </c>
    </row>
    <row r="3008" spans="1:7" x14ac:dyDescent="0.25">
      <c r="A3008" t="s">
        <v>3614</v>
      </c>
      <c r="B3008" s="1" t="s">
        <v>3638</v>
      </c>
      <c r="C3008" s="1" t="s">
        <v>3271</v>
      </c>
      <c r="D3008" s="1" t="s">
        <v>510</v>
      </c>
      <c r="E3008">
        <v>21</v>
      </c>
      <c r="F3008">
        <v>21</v>
      </c>
      <c r="G3008">
        <v>34</v>
      </c>
    </row>
    <row r="3009" spans="1:7" x14ac:dyDescent="0.25">
      <c r="A3009" t="s">
        <v>3614</v>
      </c>
      <c r="B3009" s="1" t="s">
        <v>3639</v>
      </c>
      <c r="C3009" s="1" t="s">
        <v>3271</v>
      </c>
      <c r="D3009" s="1" t="s">
        <v>510</v>
      </c>
      <c r="E3009">
        <v>21</v>
      </c>
      <c r="F3009">
        <v>25</v>
      </c>
      <c r="G3009">
        <v>30</v>
      </c>
    </row>
    <row r="3010" spans="1:7" x14ac:dyDescent="0.25">
      <c r="A3010" t="s">
        <v>3614</v>
      </c>
      <c r="B3010" s="1" t="s">
        <v>3640</v>
      </c>
      <c r="C3010" s="1" t="s">
        <v>3271</v>
      </c>
      <c r="D3010" s="1" t="s">
        <v>510</v>
      </c>
      <c r="E3010">
        <v>21</v>
      </c>
      <c r="F3010">
        <v>25</v>
      </c>
      <c r="G3010">
        <v>58</v>
      </c>
    </row>
    <row r="3011" spans="1:7" x14ac:dyDescent="0.25">
      <c r="A3011" t="s">
        <v>3614</v>
      </c>
      <c r="B3011" s="1" t="s">
        <v>3641</v>
      </c>
      <c r="C3011" s="1" t="s">
        <v>3271</v>
      </c>
      <c r="D3011" s="1" t="s">
        <v>510</v>
      </c>
      <c r="E3011">
        <v>21</v>
      </c>
      <c r="F3011">
        <v>30</v>
      </c>
      <c r="G3011">
        <v>14</v>
      </c>
    </row>
    <row r="3012" spans="1:7" x14ac:dyDescent="0.25">
      <c r="A3012" t="s">
        <v>3614</v>
      </c>
      <c r="B3012" s="1" t="s">
        <v>3642</v>
      </c>
      <c r="C3012" s="1" t="s">
        <v>3271</v>
      </c>
      <c r="D3012" s="1" t="s">
        <v>510</v>
      </c>
      <c r="E3012">
        <v>21</v>
      </c>
      <c r="F3012">
        <v>34</v>
      </c>
      <c r="G3012">
        <v>27</v>
      </c>
    </row>
    <row r="3013" spans="1:7" x14ac:dyDescent="0.25">
      <c r="A3013" t="s">
        <v>3614</v>
      </c>
      <c r="B3013" s="1" t="s">
        <v>3643</v>
      </c>
      <c r="C3013" s="1" t="s">
        <v>3271</v>
      </c>
      <c r="D3013" s="1" t="s">
        <v>510</v>
      </c>
      <c r="E3013">
        <v>21</v>
      </c>
      <c r="F3013">
        <v>46</v>
      </c>
      <c r="G3013">
        <v>57</v>
      </c>
    </row>
    <row r="3014" spans="1:7" x14ac:dyDescent="0.25">
      <c r="A3014" t="s">
        <v>3614</v>
      </c>
      <c r="B3014" s="1" t="s">
        <v>3644</v>
      </c>
      <c r="C3014" s="1" t="s">
        <v>3271</v>
      </c>
      <c r="D3014" s="1" t="s">
        <v>510</v>
      </c>
      <c r="E3014">
        <v>21</v>
      </c>
      <c r="F3014">
        <v>52</v>
      </c>
      <c r="G3014">
        <v>22</v>
      </c>
    </row>
    <row r="3015" spans="1:7" x14ac:dyDescent="0.25">
      <c r="A3015" t="s">
        <v>3614</v>
      </c>
      <c r="B3015" s="1" t="s">
        <v>3645</v>
      </c>
      <c r="C3015" s="1" t="s">
        <v>3271</v>
      </c>
      <c r="D3015" s="1" t="s">
        <v>510</v>
      </c>
      <c r="E3015">
        <v>21</v>
      </c>
      <c r="F3015">
        <v>54</v>
      </c>
      <c r="G3015">
        <v>52</v>
      </c>
    </row>
    <row r="3016" spans="1:7" x14ac:dyDescent="0.25">
      <c r="A3016" t="s">
        <v>3614</v>
      </c>
      <c r="B3016" s="1" t="s">
        <v>3646</v>
      </c>
      <c r="C3016" s="1" t="s">
        <v>3271</v>
      </c>
      <c r="D3016" s="1" t="s">
        <v>510</v>
      </c>
      <c r="E3016">
        <v>22</v>
      </c>
      <c r="F3016">
        <v>49</v>
      </c>
      <c r="G3016">
        <v>55</v>
      </c>
    </row>
    <row r="3017" spans="1:7" x14ac:dyDescent="0.25">
      <c r="A3017" t="s">
        <v>3614</v>
      </c>
      <c r="B3017" s="1" t="s">
        <v>3647</v>
      </c>
      <c r="C3017" s="1" t="s">
        <v>3271</v>
      </c>
      <c r="D3017" s="1" t="s">
        <v>510</v>
      </c>
      <c r="E3017">
        <v>23</v>
      </c>
      <c r="F3017">
        <v>3</v>
      </c>
      <c r="G3017">
        <v>16</v>
      </c>
    </row>
    <row r="3018" spans="1:7" x14ac:dyDescent="0.25">
      <c r="A3018" t="s">
        <v>3614</v>
      </c>
      <c r="B3018" s="1" t="s">
        <v>3648</v>
      </c>
      <c r="C3018" s="1" t="s">
        <v>3271</v>
      </c>
      <c r="D3018" s="1" t="s">
        <v>510</v>
      </c>
      <c r="E3018">
        <v>23</v>
      </c>
      <c r="F3018">
        <v>6</v>
      </c>
      <c r="G3018">
        <v>34</v>
      </c>
    </row>
    <row r="3019" spans="1:7" x14ac:dyDescent="0.25">
      <c r="A3019" t="s">
        <v>3614</v>
      </c>
      <c r="B3019" s="1" t="s">
        <v>3649</v>
      </c>
      <c r="C3019" s="1" t="s">
        <v>3271</v>
      </c>
      <c r="D3019" s="1" t="s">
        <v>510</v>
      </c>
      <c r="E3019">
        <v>23</v>
      </c>
      <c r="F3019">
        <v>10</v>
      </c>
      <c r="G3019">
        <v>17</v>
      </c>
    </row>
    <row r="3020" spans="1:7" x14ac:dyDescent="0.25">
      <c r="A3020" t="s">
        <v>3614</v>
      </c>
      <c r="B3020" s="1" t="s">
        <v>3650</v>
      </c>
      <c r="C3020" s="1" t="s">
        <v>3271</v>
      </c>
      <c r="D3020" s="1" t="s">
        <v>510</v>
      </c>
      <c r="E3020">
        <v>23</v>
      </c>
      <c r="F3020">
        <v>10</v>
      </c>
      <c r="G3020">
        <v>24</v>
      </c>
    </row>
    <row r="3021" spans="1:7" x14ac:dyDescent="0.25">
      <c r="A3021" t="s">
        <v>3614</v>
      </c>
      <c r="B3021" s="1" t="s">
        <v>3651</v>
      </c>
      <c r="C3021" s="1" t="s">
        <v>3271</v>
      </c>
      <c r="D3021" s="1" t="s">
        <v>510</v>
      </c>
      <c r="E3021">
        <v>23</v>
      </c>
      <c r="F3021">
        <v>15</v>
      </c>
      <c r="G3021">
        <v>10</v>
      </c>
    </row>
    <row r="3022" spans="1:7" x14ac:dyDescent="0.25">
      <c r="A3022" t="s">
        <v>3614</v>
      </c>
      <c r="B3022" s="1" t="s">
        <v>3652</v>
      </c>
      <c r="C3022" s="1" t="s">
        <v>3271</v>
      </c>
      <c r="D3022" s="1" t="s">
        <v>510</v>
      </c>
      <c r="E3022">
        <v>23</v>
      </c>
      <c r="F3022">
        <v>17</v>
      </c>
      <c r="G3022">
        <v>19</v>
      </c>
    </row>
    <row r="3023" spans="1:7" x14ac:dyDescent="0.25">
      <c r="A3023" t="s">
        <v>3614</v>
      </c>
      <c r="B3023" s="1" t="s">
        <v>3653</v>
      </c>
      <c r="C3023" s="1" t="s">
        <v>3271</v>
      </c>
      <c r="D3023" s="1" t="s">
        <v>510</v>
      </c>
      <c r="E3023">
        <v>23</v>
      </c>
      <c r="F3023">
        <v>21</v>
      </c>
      <c r="G3023">
        <v>54</v>
      </c>
    </row>
    <row r="3024" spans="1:7" x14ac:dyDescent="0.25">
      <c r="A3024" t="s">
        <v>3614</v>
      </c>
      <c r="B3024" s="1" t="s">
        <v>3654</v>
      </c>
      <c r="C3024" s="1" t="s">
        <v>3271</v>
      </c>
      <c r="D3024" s="1" t="s">
        <v>510</v>
      </c>
      <c r="E3024">
        <v>23</v>
      </c>
      <c r="F3024">
        <v>39</v>
      </c>
      <c r="G3024">
        <v>5</v>
      </c>
    </row>
    <row r="3025" spans="1:7" x14ac:dyDescent="0.25">
      <c r="A3025" t="s">
        <v>3614</v>
      </c>
      <c r="B3025" s="1" t="s">
        <v>3655</v>
      </c>
      <c r="C3025" s="1" t="s">
        <v>3271</v>
      </c>
      <c r="D3025" s="1" t="s">
        <v>510</v>
      </c>
      <c r="E3025">
        <v>23</v>
      </c>
      <c r="F3025">
        <v>46</v>
      </c>
      <c r="G3025">
        <v>36</v>
      </c>
    </row>
    <row r="3026" spans="1:7" x14ac:dyDescent="0.25">
      <c r="A3026" t="s">
        <v>3614</v>
      </c>
      <c r="B3026" s="1" t="s">
        <v>3656</v>
      </c>
      <c r="C3026" s="1" t="s">
        <v>3271</v>
      </c>
      <c r="D3026" s="1" t="s">
        <v>1296</v>
      </c>
      <c r="E3026">
        <v>0</v>
      </c>
      <c r="F3026">
        <v>34</v>
      </c>
      <c r="G3026">
        <v>52</v>
      </c>
    </row>
    <row r="3027" spans="1:7" x14ac:dyDescent="0.25">
      <c r="A3027" t="s">
        <v>3614</v>
      </c>
      <c r="B3027" s="1" t="s">
        <v>3657</v>
      </c>
      <c r="C3027" s="1" t="s">
        <v>3271</v>
      </c>
      <c r="D3027" s="1" t="s">
        <v>1296</v>
      </c>
      <c r="E3027">
        <v>0</v>
      </c>
      <c r="F3027">
        <v>50</v>
      </c>
      <c r="G3027">
        <v>11</v>
      </c>
    </row>
    <row r="3028" spans="1:7" x14ac:dyDescent="0.25">
      <c r="A3028" t="s">
        <v>3583</v>
      </c>
      <c r="B3028" s="1" t="s">
        <v>3658</v>
      </c>
      <c r="C3028" s="1" t="s">
        <v>3271</v>
      </c>
      <c r="D3028" s="1" t="s">
        <v>1296</v>
      </c>
      <c r="E3028">
        <v>0</v>
      </c>
      <c r="F3028">
        <v>50</v>
      </c>
      <c r="G3028">
        <v>30</v>
      </c>
    </row>
    <row r="3029" spans="1:7" x14ac:dyDescent="0.25">
      <c r="A3029" t="s">
        <v>3583</v>
      </c>
      <c r="B3029" s="1" t="s">
        <v>3659</v>
      </c>
      <c r="C3029" s="1" t="s">
        <v>3271</v>
      </c>
      <c r="D3029" s="1" t="s">
        <v>1296</v>
      </c>
      <c r="E3029">
        <v>0</v>
      </c>
      <c r="F3029">
        <v>54</v>
      </c>
      <c r="G3029">
        <v>12</v>
      </c>
    </row>
    <row r="3030" spans="1:7" x14ac:dyDescent="0.25">
      <c r="A3030" t="s">
        <v>3583</v>
      </c>
      <c r="B3030" s="1" t="s">
        <v>3660</v>
      </c>
      <c r="C3030" s="1" t="s">
        <v>3271</v>
      </c>
      <c r="D3030" s="1" t="s">
        <v>1296</v>
      </c>
      <c r="E3030">
        <v>0</v>
      </c>
      <c r="F3030">
        <v>56</v>
      </c>
      <c r="G3030">
        <v>38</v>
      </c>
    </row>
    <row r="3031" spans="1:7" x14ac:dyDescent="0.25">
      <c r="A3031" t="s">
        <v>3583</v>
      </c>
      <c r="B3031" s="1" t="s">
        <v>3661</v>
      </c>
      <c r="C3031" s="1" t="s">
        <v>3271</v>
      </c>
      <c r="D3031" s="1" t="s">
        <v>1296</v>
      </c>
      <c r="E3031">
        <v>0</v>
      </c>
      <c r="F3031">
        <v>56</v>
      </c>
      <c r="G3031">
        <v>48</v>
      </c>
    </row>
    <row r="3032" spans="1:7" x14ac:dyDescent="0.25">
      <c r="A3032" t="s">
        <v>3614</v>
      </c>
      <c r="B3032" s="1" t="s">
        <v>3662</v>
      </c>
      <c r="C3032" s="1" t="s">
        <v>3271</v>
      </c>
      <c r="D3032" s="1" t="s">
        <v>1296</v>
      </c>
      <c r="E3032">
        <v>1</v>
      </c>
      <c r="F3032">
        <v>2</v>
      </c>
      <c r="G3032">
        <v>47</v>
      </c>
    </row>
    <row r="3033" spans="1:7" x14ac:dyDescent="0.25">
      <c r="A3033" t="s">
        <v>3614</v>
      </c>
      <c r="B3033" s="1" t="s">
        <v>3663</v>
      </c>
      <c r="C3033" s="1" t="s">
        <v>3271</v>
      </c>
      <c r="D3033" s="1" t="s">
        <v>1296</v>
      </c>
      <c r="E3033">
        <v>1</v>
      </c>
      <c r="F3033">
        <v>3</v>
      </c>
      <c r="G3033">
        <v>19</v>
      </c>
    </row>
    <row r="3034" spans="1:7" x14ac:dyDescent="0.25">
      <c r="A3034" t="s">
        <v>3614</v>
      </c>
      <c r="B3034" s="1" t="s">
        <v>3664</v>
      </c>
      <c r="C3034" s="1" t="s">
        <v>3271</v>
      </c>
      <c r="D3034" s="1" t="s">
        <v>1296</v>
      </c>
      <c r="E3034">
        <v>1</v>
      </c>
      <c r="F3034">
        <v>4</v>
      </c>
      <c r="G3034">
        <v>1</v>
      </c>
    </row>
    <row r="3035" spans="1:7" x14ac:dyDescent="0.25">
      <c r="A3035" t="s">
        <v>3614</v>
      </c>
      <c r="B3035" s="1" t="s">
        <v>3665</v>
      </c>
      <c r="C3035" s="1" t="s">
        <v>3271</v>
      </c>
      <c r="D3035" s="1" t="s">
        <v>1296</v>
      </c>
      <c r="E3035">
        <v>1</v>
      </c>
      <c r="F3035">
        <v>4</v>
      </c>
      <c r="G3035">
        <v>40</v>
      </c>
    </row>
    <row r="3036" spans="1:7" x14ac:dyDescent="0.25">
      <c r="A3036" t="s">
        <v>3614</v>
      </c>
      <c r="B3036" s="1" t="s">
        <v>3666</v>
      </c>
      <c r="C3036" s="1" t="s">
        <v>3271</v>
      </c>
      <c r="D3036" s="1" t="s">
        <v>1296</v>
      </c>
      <c r="E3036">
        <v>1</v>
      </c>
      <c r="F3036">
        <v>10</v>
      </c>
      <c r="G3036">
        <v>31</v>
      </c>
    </row>
    <row r="3037" spans="1:7" x14ac:dyDescent="0.25">
      <c r="A3037" t="s">
        <v>3614</v>
      </c>
      <c r="B3037" s="1" t="s">
        <v>3667</v>
      </c>
      <c r="C3037" s="1" t="s">
        <v>3271</v>
      </c>
      <c r="D3037" s="1" t="s">
        <v>1296</v>
      </c>
      <c r="E3037">
        <v>1</v>
      </c>
      <c r="F3037">
        <v>15</v>
      </c>
      <c r="G3037">
        <v>54</v>
      </c>
    </row>
    <row r="3038" spans="1:7" x14ac:dyDescent="0.25">
      <c r="A3038" t="s">
        <v>3583</v>
      </c>
      <c r="B3038" s="1" t="s">
        <v>3668</v>
      </c>
      <c r="C3038" s="1" t="s">
        <v>3271</v>
      </c>
      <c r="D3038" s="1" t="s">
        <v>1296</v>
      </c>
      <c r="E3038">
        <v>1</v>
      </c>
      <c r="F3038">
        <v>19</v>
      </c>
      <c r="G3038">
        <v>2</v>
      </c>
    </row>
    <row r="3039" spans="1:7" x14ac:dyDescent="0.25">
      <c r="A3039" t="s">
        <v>3583</v>
      </c>
      <c r="B3039" s="1" t="s">
        <v>3669</v>
      </c>
      <c r="C3039" s="1" t="s">
        <v>3271</v>
      </c>
      <c r="D3039" s="1" t="s">
        <v>1296</v>
      </c>
      <c r="E3039">
        <v>1</v>
      </c>
      <c r="F3039">
        <v>28</v>
      </c>
      <c r="G3039">
        <v>6</v>
      </c>
    </row>
    <row r="3040" spans="1:7" x14ac:dyDescent="0.25">
      <c r="A3040" t="s">
        <v>3614</v>
      </c>
      <c r="B3040" s="1" t="s">
        <v>3670</v>
      </c>
      <c r="C3040" s="1" t="s">
        <v>3271</v>
      </c>
      <c r="D3040" s="1" t="s">
        <v>1296</v>
      </c>
      <c r="E3040">
        <v>1</v>
      </c>
      <c r="F3040">
        <v>45</v>
      </c>
      <c r="G3040">
        <v>29</v>
      </c>
    </row>
    <row r="3041" spans="1:7" x14ac:dyDescent="0.25">
      <c r="A3041" t="s">
        <v>3614</v>
      </c>
      <c r="B3041" s="1" t="s">
        <v>3671</v>
      </c>
      <c r="C3041" s="1" t="s">
        <v>3271</v>
      </c>
      <c r="D3041" s="1" t="s">
        <v>1296</v>
      </c>
      <c r="E3041">
        <v>1</v>
      </c>
      <c r="F3041">
        <v>49</v>
      </c>
      <c r="G3041">
        <v>17</v>
      </c>
    </row>
    <row r="3042" spans="1:7" x14ac:dyDescent="0.25">
      <c r="A3042" t="s">
        <v>3614</v>
      </c>
      <c r="B3042" s="1" t="s">
        <v>3672</v>
      </c>
      <c r="C3042" s="1" t="s">
        <v>3271</v>
      </c>
      <c r="D3042" s="1" t="s">
        <v>1296</v>
      </c>
      <c r="E3042">
        <v>1</v>
      </c>
      <c r="F3042">
        <v>49</v>
      </c>
      <c r="G3042">
        <v>34</v>
      </c>
    </row>
    <row r="3043" spans="1:7" x14ac:dyDescent="0.25">
      <c r="A3043" t="s">
        <v>3614</v>
      </c>
      <c r="B3043" s="1" t="s">
        <v>3673</v>
      </c>
      <c r="C3043" s="1" t="s">
        <v>3271</v>
      </c>
      <c r="D3043" s="1" t="s">
        <v>1296</v>
      </c>
      <c r="E3043">
        <v>1</v>
      </c>
      <c r="F3043">
        <v>50</v>
      </c>
    </row>
    <row r="3044" spans="1:7" x14ac:dyDescent="0.25">
      <c r="A3044" t="s">
        <v>3583</v>
      </c>
      <c r="B3044" s="1" t="s">
        <v>3674</v>
      </c>
      <c r="C3044" s="1" t="s">
        <v>3271</v>
      </c>
      <c r="D3044" s="1" t="s">
        <v>1296</v>
      </c>
      <c r="E3044">
        <v>1</v>
      </c>
      <c r="F3044">
        <v>50</v>
      </c>
      <c r="G3044">
        <v>54</v>
      </c>
    </row>
    <row r="3045" spans="1:7" x14ac:dyDescent="0.25">
      <c r="A3045" t="s">
        <v>3614</v>
      </c>
      <c r="B3045" s="1" t="s">
        <v>3675</v>
      </c>
      <c r="C3045" s="1" t="s">
        <v>3271</v>
      </c>
      <c r="D3045" s="1" t="s">
        <v>1296</v>
      </c>
      <c r="E3045">
        <v>1</v>
      </c>
      <c r="F3045">
        <v>56</v>
      </c>
      <c r="G3045">
        <v>19</v>
      </c>
    </row>
    <row r="3046" spans="1:7" x14ac:dyDescent="0.25">
      <c r="A3046" t="s">
        <v>3614</v>
      </c>
      <c r="B3046" s="1" t="s">
        <v>3676</v>
      </c>
      <c r="C3046" s="1" t="s">
        <v>3271</v>
      </c>
      <c r="D3046" s="1" t="s">
        <v>1296</v>
      </c>
      <c r="E3046">
        <v>1</v>
      </c>
      <c r="F3046">
        <v>57</v>
      </c>
      <c r="G3046">
        <v>30</v>
      </c>
    </row>
    <row r="3047" spans="1:7" x14ac:dyDescent="0.25">
      <c r="A3047" t="s">
        <v>3583</v>
      </c>
      <c r="B3047" s="1" t="s">
        <v>3677</v>
      </c>
      <c r="C3047" s="1" t="s">
        <v>3271</v>
      </c>
      <c r="D3047" s="1" t="s">
        <v>1296</v>
      </c>
      <c r="E3047">
        <v>2</v>
      </c>
      <c r="F3047">
        <v>15</v>
      </c>
      <c r="G3047">
        <v>39</v>
      </c>
    </row>
    <row r="3048" spans="1:7" x14ac:dyDescent="0.25">
      <c r="A3048" t="s">
        <v>3614</v>
      </c>
      <c r="B3048" s="1" t="s">
        <v>3678</v>
      </c>
      <c r="C3048" s="1" t="s">
        <v>3271</v>
      </c>
      <c r="D3048" s="1" t="s">
        <v>1296</v>
      </c>
      <c r="E3048">
        <v>2</v>
      </c>
      <c r="F3048">
        <v>18</v>
      </c>
      <c r="G3048">
        <v>39</v>
      </c>
    </row>
    <row r="3049" spans="1:7" x14ac:dyDescent="0.25">
      <c r="A3049" t="s">
        <v>3614</v>
      </c>
      <c r="B3049" s="1" t="s">
        <v>3679</v>
      </c>
      <c r="C3049" s="1" t="s">
        <v>3271</v>
      </c>
      <c r="D3049" s="1" t="s">
        <v>1296</v>
      </c>
      <c r="E3049">
        <v>2</v>
      </c>
      <c r="F3049">
        <v>45</v>
      </c>
      <c r="G3049">
        <v>4</v>
      </c>
    </row>
    <row r="3050" spans="1:7" x14ac:dyDescent="0.25">
      <c r="A3050" t="s">
        <v>3614</v>
      </c>
      <c r="B3050" s="1" t="s">
        <v>3680</v>
      </c>
      <c r="C3050" s="1" t="s">
        <v>3271</v>
      </c>
      <c r="D3050" s="1" t="s">
        <v>1296</v>
      </c>
      <c r="E3050">
        <v>2</v>
      </c>
      <c r="F3050">
        <v>45</v>
      </c>
      <c r="G3050">
        <v>47</v>
      </c>
    </row>
    <row r="3051" spans="1:7" x14ac:dyDescent="0.25">
      <c r="A3051" t="s">
        <v>3614</v>
      </c>
      <c r="B3051" s="1" t="s">
        <v>3681</v>
      </c>
      <c r="C3051" s="1" t="s">
        <v>3271</v>
      </c>
      <c r="D3051" s="1" t="s">
        <v>1296</v>
      </c>
      <c r="E3051">
        <v>2</v>
      </c>
      <c r="F3051">
        <v>53</v>
      </c>
      <c r="G3051">
        <v>33</v>
      </c>
    </row>
    <row r="3052" spans="1:7" x14ac:dyDescent="0.25">
      <c r="A3052" t="s">
        <v>3614</v>
      </c>
      <c r="B3052" s="1" t="s">
        <v>3682</v>
      </c>
      <c r="C3052" s="1" t="s">
        <v>3271</v>
      </c>
      <c r="D3052" s="1" t="s">
        <v>1296</v>
      </c>
      <c r="E3052">
        <v>3</v>
      </c>
      <c r="F3052">
        <v>0</v>
      </c>
      <c r="G3052">
        <v>48</v>
      </c>
    </row>
    <row r="3053" spans="1:7" x14ac:dyDescent="0.25">
      <c r="A3053" t="s">
        <v>3614</v>
      </c>
      <c r="B3053" s="1" t="s">
        <v>3683</v>
      </c>
      <c r="C3053" s="1" t="s">
        <v>3271</v>
      </c>
      <c r="D3053" s="1" t="s">
        <v>1296</v>
      </c>
      <c r="E3053">
        <v>3</v>
      </c>
      <c r="F3053">
        <v>1</v>
      </c>
      <c r="G3053">
        <v>54</v>
      </c>
    </row>
    <row r="3054" spans="1:7" x14ac:dyDescent="0.25">
      <c r="A3054" t="s">
        <v>3614</v>
      </c>
      <c r="B3054" s="1" t="s">
        <v>3684</v>
      </c>
      <c r="C3054" s="1" t="s">
        <v>3271</v>
      </c>
      <c r="D3054" s="1" t="s">
        <v>1296</v>
      </c>
      <c r="E3054">
        <v>3</v>
      </c>
      <c r="F3054">
        <v>8</v>
      </c>
    </row>
    <row r="3055" spans="1:7" x14ac:dyDescent="0.25">
      <c r="A3055" t="s">
        <v>3614</v>
      </c>
      <c r="B3055" s="1" t="s">
        <v>3685</v>
      </c>
      <c r="C3055" s="1" t="s">
        <v>3271</v>
      </c>
      <c r="D3055" s="1" t="s">
        <v>1296</v>
      </c>
      <c r="E3055">
        <v>3</v>
      </c>
      <c r="F3055">
        <v>24</v>
      </c>
      <c r="G3055">
        <v>56</v>
      </c>
    </row>
    <row r="3056" spans="1:7" x14ac:dyDescent="0.25">
      <c r="A3056" t="s">
        <v>3614</v>
      </c>
      <c r="B3056" s="1" t="s">
        <v>569</v>
      </c>
      <c r="C3056" s="1" t="s">
        <v>3271</v>
      </c>
      <c r="D3056" s="1" t="s">
        <v>1296</v>
      </c>
      <c r="E3056">
        <v>3</v>
      </c>
      <c r="F3056">
        <v>25</v>
      </c>
      <c r="G3056">
        <v>31</v>
      </c>
    </row>
    <row r="3057" spans="1:7" x14ac:dyDescent="0.25">
      <c r="A3057" t="s">
        <v>3614</v>
      </c>
      <c r="B3057" s="1" t="s">
        <v>3686</v>
      </c>
      <c r="C3057" s="1" t="s">
        <v>3271</v>
      </c>
      <c r="D3057" s="1" t="s">
        <v>1296</v>
      </c>
      <c r="E3057">
        <v>3</v>
      </c>
      <c r="F3057">
        <v>29</v>
      </c>
      <c r="G3057">
        <v>55</v>
      </c>
    </row>
    <row r="3058" spans="1:7" x14ac:dyDescent="0.25">
      <c r="A3058" t="s">
        <v>3614</v>
      </c>
      <c r="B3058" s="1" t="s">
        <v>3687</v>
      </c>
      <c r="C3058" s="1" t="s">
        <v>3271</v>
      </c>
      <c r="D3058" s="1" t="s">
        <v>1296</v>
      </c>
      <c r="E3058">
        <v>3</v>
      </c>
      <c r="F3058">
        <v>56</v>
      </c>
      <c r="G3058">
        <v>31</v>
      </c>
    </row>
    <row r="3059" spans="1:7" x14ac:dyDescent="0.25">
      <c r="A3059" t="s">
        <v>3583</v>
      </c>
      <c r="B3059" s="1" t="s">
        <v>3688</v>
      </c>
      <c r="C3059" s="1" t="s">
        <v>3271</v>
      </c>
      <c r="D3059" s="1" t="s">
        <v>1296</v>
      </c>
      <c r="E3059">
        <v>3</v>
      </c>
      <c r="F3059">
        <v>57</v>
      </c>
      <c r="G3059">
        <v>48</v>
      </c>
    </row>
    <row r="3060" spans="1:7" x14ac:dyDescent="0.25">
      <c r="A3060" t="s">
        <v>3614</v>
      </c>
      <c r="B3060" s="1" t="s">
        <v>3689</v>
      </c>
      <c r="C3060" s="1" t="s">
        <v>3271</v>
      </c>
      <c r="D3060" s="1" t="s">
        <v>1296</v>
      </c>
      <c r="E3060">
        <v>4</v>
      </c>
      <c r="F3060">
        <v>18</v>
      </c>
      <c r="G3060">
        <v>8</v>
      </c>
    </row>
    <row r="3061" spans="1:7" x14ac:dyDescent="0.25">
      <c r="A3061" t="s">
        <v>3690</v>
      </c>
      <c r="B3061" s="1" t="s">
        <v>3340</v>
      </c>
      <c r="C3061" s="1" t="s">
        <v>3271</v>
      </c>
      <c r="D3061" s="1" t="s">
        <v>1296</v>
      </c>
      <c r="E3061">
        <v>5</v>
      </c>
      <c r="F3061">
        <v>46</v>
      </c>
      <c r="G3061">
        <v>20</v>
      </c>
    </row>
    <row r="3062" spans="1:7" x14ac:dyDescent="0.25">
      <c r="A3062" t="s">
        <v>3614</v>
      </c>
      <c r="B3062" s="1" t="s">
        <v>3691</v>
      </c>
      <c r="C3062" s="1" t="s">
        <v>3271</v>
      </c>
      <c r="D3062" s="1" t="s">
        <v>1296</v>
      </c>
      <c r="E3062">
        <v>7</v>
      </c>
      <c r="F3062">
        <v>23</v>
      </c>
      <c r="G3062">
        <v>19</v>
      </c>
    </row>
    <row r="3063" spans="1:7" x14ac:dyDescent="0.25">
      <c r="A3063" t="s">
        <v>3583</v>
      </c>
      <c r="B3063" s="1" t="s">
        <v>3692</v>
      </c>
      <c r="C3063" s="1" t="s">
        <v>3271</v>
      </c>
      <c r="D3063" s="1" t="s">
        <v>1296</v>
      </c>
      <c r="E3063">
        <v>8</v>
      </c>
      <c r="F3063">
        <v>46</v>
      </c>
      <c r="G3063">
        <v>59</v>
      </c>
    </row>
    <row r="3064" spans="1:7" x14ac:dyDescent="0.25">
      <c r="A3064" t="s">
        <v>3583</v>
      </c>
      <c r="B3064" s="1" t="s">
        <v>3693</v>
      </c>
      <c r="C3064" s="1" t="s">
        <v>3271</v>
      </c>
      <c r="D3064" s="1" t="s">
        <v>1296</v>
      </c>
      <c r="E3064">
        <v>8</v>
      </c>
      <c r="F3064">
        <v>52</v>
      </c>
      <c r="G3064">
        <v>36</v>
      </c>
    </row>
    <row r="3065" spans="1:7" x14ac:dyDescent="0.25">
      <c r="A3065" t="s">
        <v>3583</v>
      </c>
      <c r="B3065" s="1" t="s">
        <v>3694</v>
      </c>
      <c r="C3065" s="1" t="s">
        <v>3271</v>
      </c>
      <c r="D3065" s="1" t="s">
        <v>1296</v>
      </c>
      <c r="E3065">
        <v>10</v>
      </c>
      <c r="F3065">
        <v>25</v>
      </c>
      <c r="G3065">
        <v>16</v>
      </c>
    </row>
    <row r="3066" spans="1:7" x14ac:dyDescent="0.25">
      <c r="A3066" t="s">
        <v>3583</v>
      </c>
      <c r="B3066" s="1" t="s">
        <v>3695</v>
      </c>
      <c r="C3066" s="1" t="s">
        <v>3271</v>
      </c>
      <c r="D3066" s="1" t="s">
        <v>1296</v>
      </c>
      <c r="E3066">
        <v>10</v>
      </c>
      <c r="F3066">
        <v>38</v>
      </c>
      <c r="G3066">
        <v>17</v>
      </c>
    </row>
    <row r="3067" spans="1:7" x14ac:dyDescent="0.25">
      <c r="A3067" t="s">
        <v>3614</v>
      </c>
      <c r="B3067" s="1" t="s">
        <v>3696</v>
      </c>
      <c r="C3067" s="1" t="s">
        <v>3271</v>
      </c>
      <c r="D3067" s="1" t="s">
        <v>1296</v>
      </c>
      <c r="E3067">
        <v>13</v>
      </c>
      <c r="F3067">
        <v>39</v>
      </c>
      <c r="G3067">
        <v>19</v>
      </c>
    </row>
    <row r="3068" spans="1:7" x14ac:dyDescent="0.25">
      <c r="A3068" t="s">
        <v>3583</v>
      </c>
      <c r="B3068" s="1" t="s">
        <v>3697</v>
      </c>
      <c r="C3068" s="1" t="s">
        <v>3271</v>
      </c>
      <c r="D3068" s="1" t="s">
        <v>1296</v>
      </c>
      <c r="E3068">
        <v>13</v>
      </c>
      <c r="F3068">
        <v>43</v>
      </c>
      <c r="G3068">
        <v>57</v>
      </c>
    </row>
    <row r="3069" spans="1:7" x14ac:dyDescent="0.25">
      <c r="A3069" t="s">
        <v>3614</v>
      </c>
      <c r="B3069" s="1" t="s">
        <v>3698</v>
      </c>
      <c r="C3069" s="1" t="s">
        <v>3271</v>
      </c>
      <c r="D3069" s="1" t="s">
        <v>1296</v>
      </c>
      <c r="E3069">
        <v>14</v>
      </c>
      <c r="F3069">
        <v>49</v>
      </c>
      <c r="G3069">
        <v>36</v>
      </c>
    </row>
    <row r="3070" spans="1:7" x14ac:dyDescent="0.25">
      <c r="A3070" t="s">
        <v>3614</v>
      </c>
      <c r="B3070" s="1" t="s">
        <v>3699</v>
      </c>
      <c r="C3070" s="1" t="s">
        <v>3271</v>
      </c>
      <c r="D3070" s="1" t="s">
        <v>1296</v>
      </c>
      <c r="E3070">
        <v>14</v>
      </c>
      <c r="F3070">
        <v>52</v>
      </c>
      <c r="G3070">
        <v>34</v>
      </c>
    </row>
    <row r="3071" spans="1:7" x14ac:dyDescent="0.25">
      <c r="A3071" t="s">
        <v>3614</v>
      </c>
      <c r="B3071" s="1" t="s">
        <v>3700</v>
      </c>
      <c r="C3071" s="1" t="s">
        <v>3271</v>
      </c>
      <c r="D3071" s="1" t="s">
        <v>1296</v>
      </c>
      <c r="E3071">
        <v>14</v>
      </c>
      <c r="F3071">
        <v>54</v>
      </c>
      <c r="G3071">
        <v>34</v>
      </c>
    </row>
    <row r="3072" spans="1:7" x14ac:dyDescent="0.25">
      <c r="A3072" t="s">
        <v>3583</v>
      </c>
      <c r="B3072" s="1" t="s">
        <v>3701</v>
      </c>
      <c r="C3072" s="1" t="s">
        <v>3271</v>
      </c>
      <c r="D3072" s="1" t="s">
        <v>1296</v>
      </c>
      <c r="E3072">
        <v>14</v>
      </c>
      <c r="F3072">
        <v>56</v>
      </c>
      <c r="G3072">
        <v>27</v>
      </c>
    </row>
    <row r="3073" spans="1:7" x14ac:dyDescent="0.25">
      <c r="A3073" t="s">
        <v>3614</v>
      </c>
      <c r="B3073" s="1" t="s">
        <v>3702</v>
      </c>
      <c r="C3073" s="1" t="s">
        <v>3271</v>
      </c>
      <c r="D3073" s="1" t="s">
        <v>1296</v>
      </c>
      <c r="E3073">
        <v>14</v>
      </c>
      <c r="F3073">
        <v>59</v>
      </c>
      <c r="G3073">
        <v>36</v>
      </c>
    </row>
    <row r="3074" spans="1:7" x14ac:dyDescent="0.25">
      <c r="A3074" t="s">
        <v>3614</v>
      </c>
      <c r="B3074" s="1" t="s">
        <v>3703</v>
      </c>
      <c r="C3074" s="1" t="s">
        <v>3271</v>
      </c>
      <c r="D3074" s="1" t="s">
        <v>1296</v>
      </c>
      <c r="E3074">
        <v>14</v>
      </c>
      <c r="F3074">
        <v>59</v>
      </c>
      <c r="G3074">
        <v>58</v>
      </c>
    </row>
    <row r="3075" spans="1:7" x14ac:dyDescent="0.25">
      <c r="A3075" t="s">
        <v>3614</v>
      </c>
      <c r="B3075" s="1" t="s">
        <v>3704</v>
      </c>
      <c r="C3075" s="1" t="s">
        <v>3271</v>
      </c>
      <c r="D3075" s="1" t="s">
        <v>1296</v>
      </c>
      <c r="E3075">
        <v>15</v>
      </c>
      <c r="F3075">
        <v>3</v>
      </c>
      <c r="G3075">
        <v>56</v>
      </c>
    </row>
    <row r="3076" spans="1:7" x14ac:dyDescent="0.25">
      <c r="A3076" t="s">
        <v>3614</v>
      </c>
      <c r="B3076" s="1" t="s">
        <v>3705</v>
      </c>
      <c r="C3076" s="1" t="s">
        <v>3271</v>
      </c>
      <c r="D3076" s="1" t="s">
        <v>1296</v>
      </c>
      <c r="E3076">
        <v>15</v>
      </c>
      <c r="F3076">
        <v>5</v>
      </c>
      <c r="G3076">
        <v>5</v>
      </c>
    </row>
    <row r="3077" spans="1:7" x14ac:dyDescent="0.25">
      <c r="A3077" t="s">
        <v>3614</v>
      </c>
      <c r="B3077" s="1" t="s">
        <v>3706</v>
      </c>
      <c r="C3077" s="1" t="s">
        <v>3271</v>
      </c>
      <c r="D3077" s="1" t="s">
        <v>1296</v>
      </c>
      <c r="E3077">
        <v>15</v>
      </c>
      <c r="F3077">
        <v>6</v>
      </c>
      <c r="G3077">
        <v>27</v>
      </c>
    </row>
    <row r="3078" spans="1:7" x14ac:dyDescent="0.25">
      <c r="A3078" t="s">
        <v>3614</v>
      </c>
      <c r="B3078" s="1" t="s">
        <v>3707</v>
      </c>
      <c r="C3078" s="1" t="s">
        <v>3271</v>
      </c>
      <c r="D3078" s="1" t="s">
        <v>1296</v>
      </c>
      <c r="E3078">
        <v>15</v>
      </c>
      <c r="F3078">
        <v>11</v>
      </c>
      <c r="G3078">
        <v>14</v>
      </c>
    </row>
    <row r="3079" spans="1:7" x14ac:dyDescent="0.25">
      <c r="A3079" t="s">
        <v>3614</v>
      </c>
      <c r="B3079" s="1" t="s">
        <v>3708</v>
      </c>
      <c r="C3079" s="1" t="s">
        <v>3271</v>
      </c>
      <c r="D3079" s="1" t="s">
        <v>1296</v>
      </c>
      <c r="E3079">
        <v>15</v>
      </c>
      <c r="F3079">
        <v>12</v>
      </c>
      <c r="G3079">
        <v>4</v>
      </c>
    </row>
    <row r="3080" spans="1:7" x14ac:dyDescent="0.25">
      <c r="A3080" t="s">
        <v>3614</v>
      </c>
      <c r="B3080" s="1" t="s">
        <v>3709</v>
      </c>
      <c r="C3080" s="1" t="s">
        <v>3271</v>
      </c>
      <c r="D3080" s="1" t="s">
        <v>1296</v>
      </c>
      <c r="E3080">
        <v>15</v>
      </c>
      <c r="F3080">
        <v>16</v>
      </c>
      <c r="G3080">
        <v>50</v>
      </c>
    </row>
    <row r="3081" spans="1:7" x14ac:dyDescent="0.25">
      <c r="A3081" t="s">
        <v>3614</v>
      </c>
      <c r="B3081" s="1" t="s">
        <v>3710</v>
      </c>
      <c r="C3081" s="1" t="s">
        <v>3271</v>
      </c>
      <c r="D3081" s="1" t="s">
        <v>1296</v>
      </c>
      <c r="E3081">
        <v>15</v>
      </c>
      <c r="F3081">
        <v>24</v>
      </c>
      <c r="G3081">
        <v>27</v>
      </c>
    </row>
    <row r="3082" spans="1:7" x14ac:dyDescent="0.25">
      <c r="A3082" t="s">
        <v>3614</v>
      </c>
      <c r="B3082" s="1" t="s">
        <v>3711</v>
      </c>
      <c r="C3082" s="1" t="s">
        <v>3271</v>
      </c>
      <c r="D3082" s="1" t="s">
        <v>1296</v>
      </c>
      <c r="E3082">
        <v>15</v>
      </c>
      <c r="F3082">
        <v>32</v>
      </c>
      <c r="G3082">
        <v>29</v>
      </c>
    </row>
    <row r="3083" spans="1:7" x14ac:dyDescent="0.25">
      <c r="A3083" t="s">
        <v>3583</v>
      </c>
      <c r="B3083" s="1" t="s">
        <v>3712</v>
      </c>
      <c r="C3083" s="1" t="s">
        <v>3271</v>
      </c>
      <c r="D3083" s="1" t="s">
        <v>1296</v>
      </c>
      <c r="E3083">
        <v>15</v>
      </c>
      <c r="F3083">
        <v>34</v>
      </c>
      <c r="G3083">
        <v>3</v>
      </c>
    </row>
    <row r="3084" spans="1:7" x14ac:dyDescent="0.25">
      <c r="A3084" t="s">
        <v>3614</v>
      </c>
      <c r="B3084" s="1" t="s">
        <v>3713</v>
      </c>
      <c r="C3084" s="1" t="s">
        <v>3271</v>
      </c>
      <c r="D3084" s="1" t="s">
        <v>1296</v>
      </c>
      <c r="E3084">
        <v>16</v>
      </c>
      <c r="F3084">
        <v>44</v>
      </c>
      <c r="G3084">
        <v>14</v>
      </c>
    </row>
    <row r="3085" spans="1:7" x14ac:dyDescent="0.25">
      <c r="A3085" t="s">
        <v>3614</v>
      </c>
      <c r="B3085" s="1" t="s">
        <v>3714</v>
      </c>
      <c r="C3085" s="1" t="s">
        <v>3271</v>
      </c>
      <c r="D3085" s="1" t="s">
        <v>1296</v>
      </c>
      <c r="E3085">
        <v>17</v>
      </c>
      <c r="F3085">
        <v>0</v>
      </c>
      <c r="G3085">
        <v>46</v>
      </c>
    </row>
    <row r="3086" spans="1:7" x14ac:dyDescent="0.25">
      <c r="A3086" t="s">
        <v>3614</v>
      </c>
      <c r="B3086" s="1" t="s">
        <v>3715</v>
      </c>
      <c r="C3086" s="1" t="s">
        <v>3271</v>
      </c>
      <c r="D3086" s="1" t="s">
        <v>1296</v>
      </c>
      <c r="E3086">
        <v>17</v>
      </c>
      <c r="F3086">
        <v>14</v>
      </c>
      <c r="G3086">
        <v>2</v>
      </c>
    </row>
    <row r="3087" spans="1:7" x14ac:dyDescent="0.25">
      <c r="A3087" t="s">
        <v>3614</v>
      </c>
      <c r="B3087" s="1" t="s">
        <v>3716</v>
      </c>
      <c r="C3087" s="1" t="s">
        <v>3271</v>
      </c>
      <c r="D3087" s="1" t="s">
        <v>1296</v>
      </c>
      <c r="E3087">
        <v>17</v>
      </c>
      <c r="F3087">
        <v>22</v>
      </c>
      <c r="G3087">
        <v>15</v>
      </c>
    </row>
    <row r="3088" spans="1:7" x14ac:dyDescent="0.25">
      <c r="A3088" t="s">
        <v>3614</v>
      </c>
      <c r="B3088" s="1" t="s">
        <v>3717</v>
      </c>
      <c r="C3088" s="1" t="s">
        <v>3271</v>
      </c>
      <c r="D3088" s="1" t="s">
        <v>1296</v>
      </c>
      <c r="E3088">
        <v>17</v>
      </c>
      <c r="F3088">
        <v>49</v>
      </c>
      <c r="G3088">
        <v>7</v>
      </c>
    </row>
    <row r="3089" spans="1:8" x14ac:dyDescent="0.25">
      <c r="A3089" t="s">
        <v>3614</v>
      </c>
      <c r="B3089" s="1" t="s">
        <v>3718</v>
      </c>
      <c r="C3089" s="1" t="s">
        <v>3271</v>
      </c>
      <c r="D3089" s="1" t="s">
        <v>1296</v>
      </c>
      <c r="E3089">
        <v>17</v>
      </c>
      <c r="F3089">
        <v>50</v>
      </c>
      <c r="G3089">
        <v>8</v>
      </c>
    </row>
    <row r="3090" spans="1:8" x14ac:dyDescent="0.25">
      <c r="A3090" t="s">
        <v>3614</v>
      </c>
      <c r="B3090" s="1" t="s">
        <v>3719</v>
      </c>
      <c r="C3090" s="1" t="s">
        <v>3271</v>
      </c>
      <c r="D3090" s="1" t="s">
        <v>1296</v>
      </c>
      <c r="E3090">
        <v>18</v>
      </c>
      <c r="F3090">
        <v>7</v>
      </c>
      <c r="G3090">
        <v>31</v>
      </c>
    </row>
    <row r="3091" spans="1:8" x14ac:dyDescent="0.25">
      <c r="A3091" t="s">
        <v>3614</v>
      </c>
      <c r="B3091" s="1" t="s">
        <v>3720</v>
      </c>
      <c r="C3091" s="1" t="s">
        <v>3271</v>
      </c>
      <c r="D3091" s="1" t="s">
        <v>1296</v>
      </c>
      <c r="E3091">
        <v>18</v>
      </c>
      <c r="F3091">
        <v>11</v>
      </c>
      <c r="G3091">
        <v>49</v>
      </c>
    </row>
    <row r="3092" spans="1:8" x14ac:dyDescent="0.25">
      <c r="A3092" t="s">
        <v>3583</v>
      </c>
      <c r="B3092" s="1" t="s">
        <v>3721</v>
      </c>
      <c r="C3092" s="1" t="s">
        <v>3271</v>
      </c>
      <c r="D3092" s="1" t="s">
        <v>1296</v>
      </c>
      <c r="E3092">
        <v>22</v>
      </c>
      <c r="F3092">
        <v>17</v>
      </c>
      <c r="G3092">
        <v>26</v>
      </c>
    </row>
    <row r="3093" spans="1:8" x14ac:dyDescent="0.25">
      <c r="A3093" t="s">
        <v>3614</v>
      </c>
      <c r="B3093" s="1" t="s">
        <v>3722</v>
      </c>
      <c r="C3093" s="1" t="s">
        <v>3271</v>
      </c>
      <c r="D3093" s="1" t="s">
        <v>1296</v>
      </c>
      <c r="E3093">
        <v>23</v>
      </c>
      <c r="F3093">
        <v>7</v>
      </c>
      <c r="G3093">
        <v>48</v>
      </c>
    </row>
    <row r="3094" spans="1:8" x14ac:dyDescent="0.25">
      <c r="A3094" t="s">
        <v>3583</v>
      </c>
      <c r="B3094" s="1" t="s">
        <v>3723</v>
      </c>
      <c r="C3094" s="1" t="s">
        <v>3271</v>
      </c>
      <c r="D3094" s="1" t="s">
        <v>1296</v>
      </c>
      <c r="E3094">
        <v>23</v>
      </c>
      <c r="F3094">
        <v>21</v>
      </c>
    </row>
    <row r="3095" spans="1:8" x14ac:dyDescent="0.25">
      <c r="A3095" t="s">
        <v>3614</v>
      </c>
      <c r="B3095" s="1" t="s">
        <v>3724</v>
      </c>
      <c r="C3095" s="1" t="s">
        <v>3271</v>
      </c>
      <c r="D3095" s="1" t="s">
        <v>1361</v>
      </c>
      <c r="E3095">
        <v>0</v>
      </c>
      <c r="F3095">
        <v>52</v>
      </c>
      <c r="G3095">
        <v>32</v>
      </c>
    </row>
    <row r="3096" spans="1:8" x14ac:dyDescent="0.25">
      <c r="A3096" t="s">
        <v>3583</v>
      </c>
      <c r="B3096" s="1" t="s">
        <v>3725</v>
      </c>
      <c r="C3096" s="1" t="s">
        <v>3271</v>
      </c>
      <c r="D3096" s="1" t="s">
        <v>1361</v>
      </c>
      <c r="E3096">
        <v>1</v>
      </c>
      <c r="F3096">
        <v>19</v>
      </c>
      <c r="G3096">
        <v>13</v>
      </c>
    </row>
    <row r="3097" spans="1:8" x14ac:dyDescent="0.25">
      <c r="A3097" t="s">
        <v>3583</v>
      </c>
      <c r="B3097" s="1" t="s">
        <v>3726</v>
      </c>
      <c r="C3097" s="1" t="s">
        <v>3271</v>
      </c>
      <c r="D3097" s="1" t="s">
        <v>1361</v>
      </c>
      <c r="E3097">
        <v>1</v>
      </c>
      <c r="F3097">
        <v>56</v>
      </c>
      <c r="G3097">
        <v>17</v>
      </c>
    </row>
    <row r="3098" spans="1:8" x14ac:dyDescent="0.25">
      <c r="A3098" t="s">
        <v>3583</v>
      </c>
      <c r="B3098" s="1" t="s">
        <v>3727</v>
      </c>
      <c r="C3098" s="1" t="s">
        <v>3271</v>
      </c>
      <c r="D3098" s="1" t="s">
        <v>1361</v>
      </c>
      <c r="E3098">
        <v>2</v>
      </c>
      <c r="F3098">
        <v>40</v>
      </c>
      <c r="G3098">
        <v>51</v>
      </c>
    </row>
    <row r="3099" spans="1:8" x14ac:dyDescent="0.25">
      <c r="A3099" t="s">
        <v>3583</v>
      </c>
      <c r="B3099" s="1" t="s">
        <v>3728</v>
      </c>
      <c r="C3099" s="1" t="s">
        <v>3271</v>
      </c>
      <c r="D3099" s="1" t="s">
        <v>1361</v>
      </c>
      <c r="E3099">
        <v>4</v>
      </c>
      <c r="F3099">
        <v>5</v>
      </c>
      <c r="G3099">
        <v>17</v>
      </c>
    </row>
    <row r="3100" spans="1:8" x14ac:dyDescent="0.25">
      <c r="A3100" t="s">
        <v>3729</v>
      </c>
      <c r="B3100" s="1" t="s">
        <v>3730</v>
      </c>
      <c r="C3100" s="1" t="s">
        <v>3340</v>
      </c>
      <c r="D3100" s="1" t="s">
        <v>3271</v>
      </c>
      <c r="E3100">
        <v>30</v>
      </c>
      <c r="F3100">
        <v>5</v>
      </c>
      <c r="G3100">
        <v>57</v>
      </c>
      <c r="H3100">
        <v>9</v>
      </c>
    </row>
    <row r="3101" spans="1:8" x14ac:dyDescent="0.25">
      <c r="A3101" t="s">
        <v>3583</v>
      </c>
      <c r="B3101" s="1" t="s">
        <v>3731</v>
      </c>
      <c r="C3101" s="1" t="s">
        <v>3271</v>
      </c>
      <c r="D3101" s="1" t="s">
        <v>1361</v>
      </c>
      <c r="E3101">
        <v>9</v>
      </c>
      <c r="F3101">
        <v>26</v>
      </c>
      <c r="G3101">
        <v>35</v>
      </c>
    </row>
    <row r="3102" spans="1:8" x14ac:dyDescent="0.25">
      <c r="A3102" t="s">
        <v>3614</v>
      </c>
      <c r="B3102" s="1" t="s">
        <v>3732</v>
      </c>
      <c r="C3102" s="1" t="s">
        <v>3271</v>
      </c>
      <c r="D3102" s="1" t="s">
        <v>1361</v>
      </c>
      <c r="E3102">
        <v>17</v>
      </c>
      <c r="F3102">
        <v>40</v>
      </c>
      <c r="G3102">
        <v>7</v>
      </c>
    </row>
    <row r="3103" spans="1:8" x14ac:dyDescent="0.25">
      <c r="A3103" t="s">
        <v>3733</v>
      </c>
      <c r="B3103" s="1" t="s">
        <v>3734</v>
      </c>
      <c r="C3103" s="1" t="s">
        <v>2017</v>
      </c>
      <c r="D3103" s="1" t="s">
        <v>3271</v>
      </c>
      <c r="E3103">
        <v>30</v>
      </c>
      <c r="F3103">
        <v>18</v>
      </c>
      <c r="G3103">
        <v>1</v>
      </c>
      <c r="H3103">
        <v>27</v>
      </c>
    </row>
    <row r="3104" spans="1:8" x14ac:dyDescent="0.25">
      <c r="A3104" t="s">
        <v>3735</v>
      </c>
      <c r="B3104" s="1" t="s">
        <v>3736</v>
      </c>
      <c r="C3104" s="1" t="s">
        <v>2017</v>
      </c>
      <c r="D3104" s="1" t="s">
        <v>3271</v>
      </c>
      <c r="E3104">
        <v>30</v>
      </c>
      <c r="F3104">
        <v>18</v>
      </c>
      <c r="G3104">
        <v>2</v>
      </c>
      <c r="H3104">
        <v>56</v>
      </c>
    </row>
    <row r="3105" spans="1:8" x14ac:dyDescent="0.25">
      <c r="A3105" t="s">
        <v>3737</v>
      </c>
      <c r="B3105" s="1" t="s">
        <v>3736</v>
      </c>
      <c r="C3105" s="1" t="s">
        <v>3738</v>
      </c>
      <c r="D3105" s="1" t="s">
        <v>3271</v>
      </c>
      <c r="E3105">
        <v>30</v>
      </c>
      <c r="F3105">
        <v>18</v>
      </c>
      <c r="G3105">
        <v>3</v>
      </c>
      <c r="H3105">
        <v>8</v>
      </c>
    </row>
    <row r="3106" spans="1:8" x14ac:dyDescent="0.25">
      <c r="A3106" t="s">
        <v>3739</v>
      </c>
      <c r="B3106" s="1" t="s">
        <v>3740</v>
      </c>
      <c r="C3106" s="1" t="s">
        <v>2017</v>
      </c>
      <c r="D3106" s="1" t="s">
        <v>3271</v>
      </c>
      <c r="E3106">
        <v>30</v>
      </c>
      <c r="F3106">
        <v>18</v>
      </c>
      <c r="G3106">
        <v>5</v>
      </c>
      <c r="H3106">
        <v>21</v>
      </c>
    </row>
    <row r="3107" spans="1:8" x14ac:dyDescent="0.25">
      <c r="A3107" t="s">
        <v>3741</v>
      </c>
      <c r="B3107" s="1" t="s">
        <v>3740</v>
      </c>
      <c r="C3107" s="1" t="s">
        <v>3738</v>
      </c>
      <c r="D3107" s="1" t="s">
        <v>3271</v>
      </c>
      <c r="E3107">
        <v>30</v>
      </c>
      <c r="F3107">
        <v>18</v>
      </c>
      <c r="G3107">
        <v>5</v>
      </c>
      <c r="H3107">
        <v>59</v>
      </c>
    </row>
    <row r="3108" spans="1:8" x14ac:dyDescent="0.25">
      <c r="A3108" t="s">
        <v>3742</v>
      </c>
      <c r="B3108" s="1" t="s">
        <v>2017</v>
      </c>
      <c r="C3108" s="1" t="s">
        <v>3271</v>
      </c>
      <c r="D3108" s="1" t="s">
        <v>1361</v>
      </c>
      <c r="E3108">
        <v>18</v>
      </c>
      <c r="F3108">
        <v>6</v>
      </c>
      <c r="G3108">
        <v>38</v>
      </c>
    </row>
    <row r="3109" spans="1:8" x14ac:dyDescent="0.25">
      <c r="A3109" t="s">
        <v>3743</v>
      </c>
      <c r="B3109" s="1" t="s">
        <v>3738</v>
      </c>
      <c r="C3109" s="1" t="s">
        <v>3271</v>
      </c>
      <c r="D3109" s="1" t="s">
        <v>1361</v>
      </c>
      <c r="E3109">
        <v>18</v>
      </c>
      <c r="F3109">
        <v>6</v>
      </c>
      <c r="G3109">
        <v>55</v>
      </c>
    </row>
    <row r="3110" spans="1:8" x14ac:dyDescent="0.25">
      <c r="A3110" t="s">
        <v>3744</v>
      </c>
      <c r="B3110" s="1" t="s">
        <v>2017</v>
      </c>
      <c r="C3110" s="1" t="s">
        <v>3271</v>
      </c>
      <c r="D3110" s="1" t="s">
        <v>1361</v>
      </c>
      <c r="E3110">
        <v>18</v>
      </c>
      <c r="F3110">
        <v>8</v>
      </c>
      <c r="G3110">
        <v>17</v>
      </c>
    </row>
    <row r="3111" spans="1:8" x14ac:dyDescent="0.25">
      <c r="A3111" t="s">
        <v>3745</v>
      </c>
      <c r="B3111" s="1" t="s">
        <v>3738</v>
      </c>
      <c r="C3111" s="1" t="s">
        <v>3271</v>
      </c>
      <c r="D3111" s="1" t="s">
        <v>1361</v>
      </c>
      <c r="E3111">
        <v>18</v>
      </c>
      <c r="F3111">
        <v>8</v>
      </c>
      <c r="G3111">
        <v>24</v>
      </c>
    </row>
    <row r="3112" spans="1:8" x14ac:dyDescent="0.25">
      <c r="A3112" t="s">
        <v>3746</v>
      </c>
      <c r="B3112" s="1" t="s">
        <v>3271</v>
      </c>
      <c r="C3112" s="1" t="s">
        <v>1361</v>
      </c>
      <c r="D3112" s="1" t="s">
        <v>783</v>
      </c>
      <c r="E3112">
        <v>11</v>
      </c>
      <c r="F3112">
        <v>23</v>
      </c>
    </row>
    <row r="3113" spans="1:8" x14ac:dyDescent="0.25">
      <c r="A3113" t="s">
        <v>3583</v>
      </c>
      <c r="B3113" s="1" t="s">
        <v>3747</v>
      </c>
      <c r="C3113" s="1" t="s">
        <v>3271</v>
      </c>
      <c r="D3113" s="1" t="s">
        <v>1361</v>
      </c>
      <c r="E3113">
        <v>22</v>
      </c>
      <c r="F3113">
        <v>5</v>
      </c>
      <c r="G3113">
        <v>18</v>
      </c>
    </row>
    <row r="3114" spans="1:8" x14ac:dyDescent="0.25">
      <c r="A3114" t="s">
        <v>3583</v>
      </c>
      <c r="B3114" s="1" t="s">
        <v>3748</v>
      </c>
      <c r="C3114" s="1" t="s">
        <v>3271</v>
      </c>
      <c r="D3114" s="1" t="s">
        <v>1361</v>
      </c>
      <c r="E3114">
        <v>23</v>
      </c>
      <c r="F3114">
        <v>48</v>
      </c>
      <c r="G3114">
        <v>59</v>
      </c>
    </row>
    <row r="3115" spans="1:8" x14ac:dyDescent="0.25">
      <c r="A3115" t="s">
        <v>3583</v>
      </c>
      <c r="B3115" s="1" t="s">
        <v>3749</v>
      </c>
      <c r="C3115" s="1" t="s">
        <v>3750</v>
      </c>
      <c r="D3115" s="1" t="s">
        <v>520</v>
      </c>
      <c r="E3115">
        <v>0</v>
      </c>
      <c r="F3115">
        <v>37</v>
      </c>
      <c r="G3115">
        <v>30</v>
      </c>
    </row>
    <row r="3116" spans="1:8" x14ac:dyDescent="0.25">
      <c r="A3116" t="s">
        <v>3583</v>
      </c>
      <c r="B3116" s="1" t="s">
        <v>3751</v>
      </c>
      <c r="C3116" s="1" t="s">
        <v>3750</v>
      </c>
      <c r="D3116" s="1" t="s">
        <v>520</v>
      </c>
      <c r="E3116">
        <v>2</v>
      </c>
      <c r="F3116">
        <v>12</v>
      </c>
      <c r="G3116">
        <v>24</v>
      </c>
    </row>
    <row r="3117" spans="1:8" x14ac:dyDescent="0.25">
      <c r="A3117" t="s">
        <v>2900</v>
      </c>
      <c r="B3117" s="1" t="s">
        <v>3752</v>
      </c>
      <c r="C3117" s="1" t="s">
        <v>3750</v>
      </c>
      <c r="D3117" s="1" t="s">
        <v>520</v>
      </c>
      <c r="E3117">
        <v>2</v>
      </c>
      <c r="F3117">
        <v>18</v>
      </c>
      <c r="G3117">
        <v>21</v>
      </c>
    </row>
    <row r="3118" spans="1:8" x14ac:dyDescent="0.25">
      <c r="A3118" t="s">
        <v>2900</v>
      </c>
      <c r="B3118" s="1" t="s">
        <v>3753</v>
      </c>
      <c r="C3118" s="1" t="s">
        <v>3750</v>
      </c>
      <c r="D3118" s="1" t="s">
        <v>520</v>
      </c>
      <c r="E3118">
        <v>2</v>
      </c>
      <c r="F3118">
        <v>18</v>
      </c>
      <c r="G3118">
        <v>47</v>
      </c>
    </row>
    <row r="3119" spans="1:8" x14ac:dyDescent="0.25">
      <c r="A3119" t="s">
        <v>3754</v>
      </c>
      <c r="B3119" s="1" t="s">
        <v>2551</v>
      </c>
      <c r="C3119" s="1" t="s">
        <v>3750</v>
      </c>
      <c r="D3119" s="1" t="s">
        <v>520</v>
      </c>
      <c r="E3119">
        <v>4</v>
      </c>
      <c r="F3119">
        <v>51</v>
      </c>
      <c r="G3119">
        <v>37</v>
      </c>
    </row>
    <row r="3120" spans="1:8" x14ac:dyDescent="0.25">
      <c r="A3120" t="s">
        <v>3755</v>
      </c>
      <c r="B3120" s="1" t="s">
        <v>3340</v>
      </c>
      <c r="C3120" s="1" t="s">
        <v>3750</v>
      </c>
      <c r="D3120" s="1" t="s">
        <v>520</v>
      </c>
      <c r="E3120">
        <v>15</v>
      </c>
      <c r="F3120">
        <v>29</v>
      </c>
      <c r="G3120">
        <v>45</v>
      </c>
    </row>
    <row r="3121" spans="1:9" x14ac:dyDescent="0.25">
      <c r="A3121" t="s">
        <v>3583</v>
      </c>
      <c r="B3121" s="1" t="s">
        <v>3756</v>
      </c>
      <c r="C3121" s="1" t="s">
        <v>3750</v>
      </c>
      <c r="D3121" s="1" t="s">
        <v>520</v>
      </c>
      <c r="E3121">
        <v>16</v>
      </c>
      <c r="F3121">
        <v>47</v>
      </c>
      <c r="G3121">
        <v>44</v>
      </c>
    </row>
    <row r="3122" spans="1:9" x14ac:dyDescent="0.25">
      <c r="A3122" t="s">
        <v>3583</v>
      </c>
      <c r="B3122" s="1" t="s">
        <v>3757</v>
      </c>
      <c r="C3122" s="1" t="s">
        <v>3750</v>
      </c>
      <c r="D3122" s="1" t="s">
        <v>520</v>
      </c>
      <c r="E3122">
        <v>17</v>
      </c>
      <c r="F3122">
        <v>16</v>
      </c>
      <c r="G3122">
        <v>12</v>
      </c>
    </row>
    <row r="3123" spans="1:9" x14ac:dyDescent="0.25">
      <c r="A3123" t="s">
        <v>3583</v>
      </c>
      <c r="B3123" s="1" t="s">
        <v>3758</v>
      </c>
      <c r="C3123" s="1" t="s">
        <v>3750</v>
      </c>
      <c r="D3123" s="1" t="s">
        <v>520</v>
      </c>
      <c r="E3123">
        <v>17</v>
      </c>
      <c r="F3123">
        <v>34</v>
      </c>
      <c r="G3123">
        <v>13</v>
      </c>
    </row>
    <row r="3124" spans="1:9" x14ac:dyDescent="0.25">
      <c r="A3124" t="s">
        <v>3583</v>
      </c>
      <c r="B3124" s="1" t="s">
        <v>3759</v>
      </c>
      <c r="C3124" s="1" t="s">
        <v>3750</v>
      </c>
      <c r="D3124" s="1" t="s">
        <v>520</v>
      </c>
      <c r="E3124">
        <v>23</v>
      </c>
      <c r="F3124">
        <v>7</v>
      </c>
      <c r="G3124">
        <v>6</v>
      </c>
    </row>
    <row r="3125" spans="1:9" x14ac:dyDescent="0.25">
      <c r="A3125" t="s">
        <v>3760</v>
      </c>
      <c r="B3125" s="1" t="s">
        <v>569</v>
      </c>
      <c r="C3125" s="1" t="s">
        <v>3750</v>
      </c>
      <c r="D3125" s="1" t="s">
        <v>520</v>
      </c>
      <c r="E3125">
        <v>23</v>
      </c>
      <c r="F3125">
        <v>13</v>
      </c>
      <c r="G3125">
        <v>4</v>
      </c>
    </row>
    <row r="3126" spans="1:9" x14ac:dyDescent="0.25">
      <c r="A3126" t="s">
        <v>3583</v>
      </c>
      <c r="B3126" s="1" t="s">
        <v>3761</v>
      </c>
      <c r="C3126" s="1" t="s">
        <v>3750</v>
      </c>
      <c r="D3126" s="1" t="s">
        <v>522</v>
      </c>
      <c r="E3126">
        <v>0</v>
      </c>
      <c r="F3126">
        <v>34</v>
      </c>
    </row>
    <row r="3127" spans="1:9" x14ac:dyDescent="0.25">
      <c r="A3127" t="s">
        <v>3583</v>
      </c>
      <c r="B3127" s="1" t="s">
        <v>3762</v>
      </c>
      <c r="C3127" s="1" t="s">
        <v>3750</v>
      </c>
      <c r="D3127" s="1" t="s">
        <v>522</v>
      </c>
      <c r="E3127">
        <v>1</v>
      </c>
      <c r="F3127">
        <v>13</v>
      </c>
      <c r="G3127">
        <v>45</v>
      </c>
    </row>
    <row r="3128" spans="1:9" x14ac:dyDescent="0.25">
      <c r="A3128" t="s">
        <v>3763</v>
      </c>
      <c r="B3128" s="1" t="s">
        <v>3582</v>
      </c>
      <c r="C3128" s="1" t="s">
        <v>3750</v>
      </c>
      <c r="D3128" s="1" t="s">
        <v>522</v>
      </c>
      <c r="E3128">
        <v>6</v>
      </c>
      <c r="F3128">
        <v>8</v>
      </c>
      <c r="G3128">
        <v>1</v>
      </c>
    </row>
    <row r="3129" spans="1:9" x14ac:dyDescent="0.25">
      <c r="A3129" t="s">
        <v>3388</v>
      </c>
      <c r="B3129" s="1" t="s">
        <v>3389</v>
      </c>
      <c r="C3129" s="1" t="s">
        <v>3390</v>
      </c>
      <c r="D3129" s="1" t="s">
        <v>3764</v>
      </c>
      <c r="E3129" t="s">
        <v>3750</v>
      </c>
      <c r="F3129">
        <v>2</v>
      </c>
      <c r="G3129">
        <v>6</v>
      </c>
      <c r="H3129">
        <v>21</v>
      </c>
      <c r="I3129">
        <v>53</v>
      </c>
    </row>
    <row r="3130" spans="1:9" x14ac:dyDescent="0.25">
      <c r="A3130" t="s">
        <v>3583</v>
      </c>
      <c r="B3130" s="1" t="s">
        <v>3765</v>
      </c>
      <c r="C3130" s="1" t="s">
        <v>3750</v>
      </c>
      <c r="D3130" s="1" t="s">
        <v>522</v>
      </c>
      <c r="E3130">
        <v>6</v>
      </c>
      <c r="F3130">
        <v>41</v>
      </c>
      <c r="G3130">
        <v>11</v>
      </c>
    </row>
    <row r="3131" spans="1:9" x14ac:dyDescent="0.25">
      <c r="A3131" t="s">
        <v>3766</v>
      </c>
      <c r="B3131" s="1" t="s">
        <v>3340</v>
      </c>
      <c r="C3131" s="1" t="s">
        <v>3750</v>
      </c>
      <c r="D3131" s="1" t="s">
        <v>522</v>
      </c>
      <c r="E3131">
        <v>13</v>
      </c>
      <c r="F3131">
        <v>14</v>
      </c>
      <c r="G3131">
        <v>13</v>
      </c>
    </row>
    <row r="3132" spans="1:9" x14ac:dyDescent="0.25">
      <c r="A3132" t="s">
        <v>3767</v>
      </c>
      <c r="B3132" s="1" t="s">
        <v>3768</v>
      </c>
      <c r="C3132" s="1" t="s">
        <v>3750</v>
      </c>
      <c r="D3132" s="1" t="s">
        <v>522</v>
      </c>
      <c r="E3132">
        <v>13</v>
      </c>
      <c r="F3132">
        <v>14</v>
      </c>
      <c r="G3132">
        <v>41</v>
      </c>
    </row>
    <row r="3133" spans="1:9" x14ac:dyDescent="0.25">
      <c r="A3133" t="s">
        <v>3769</v>
      </c>
      <c r="B3133" s="1" t="s">
        <v>3770</v>
      </c>
      <c r="C3133" s="1" t="s">
        <v>3340</v>
      </c>
      <c r="D3133" s="1" t="s">
        <v>3750</v>
      </c>
      <c r="E3133">
        <v>2</v>
      </c>
      <c r="F3133">
        <v>13</v>
      </c>
      <c r="G3133">
        <v>20</v>
      </c>
      <c r="H3133">
        <v>21</v>
      </c>
    </row>
    <row r="3134" spans="1:9" x14ac:dyDescent="0.25">
      <c r="A3134" t="s">
        <v>3771</v>
      </c>
      <c r="B3134" s="1" t="s">
        <v>3772</v>
      </c>
      <c r="C3134" s="1" t="s">
        <v>3773</v>
      </c>
      <c r="D3134" s="1" t="s">
        <v>3340</v>
      </c>
      <c r="E3134" t="s">
        <v>3750</v>
      </c>
      <c r="F3134">
        <v>2</v>
      </c>
      <c r="G3134">
        <v>13</v>
      </c>
      <c r="H3134">
        <v>41</v>
      </c>
      <c r="I3134">
        <v>7</v>
      </c>
    </row>
    <row r="3135" spans="1:9" x14ac:dyDescent="0.25">
      <c r="A3135" t="s">
        <v>3774</v>
      </c>
      <c r="B3135" s="1" t="s">
        <v>3340</v>
      </c>
      <c r="C3135" s="1" t="s">
        <v>3750</v>
      </c>
      <c r="D3135" s="1" t="s">
        <v>522</v>
      </c>
      <c r="E3135">
        <v>13</v>
      </c>
      <c r="F3135">
        <v>43</v>
      </c>
      <c r="G3135">
        <v>47</v>
      </c>
    </row>
    <row r="3136" spans="1:9" x14ac:dyDescent="0.25">
      <c r="A3136" t="s">
        <v>3775</v>
      </c>
      <c r="B3136" s="1" t="s">
        <v>3340</v>
      </c>
      <c r="C3136" s="1" t="s">
        <v>3750</v>
      </c>
      <c r="D3136" s="1" t="s">
        <v>522</v>
      </c>
      <c r="E3136">
        <v>13</v>
      </c>
      <c r="F3136">
        <v>51</v>
      </c>
      <c r="G3136">
        <v>39</v>
      </c>
    </row>
    <row r="3137" spans="1:9" x14ac:dyDescent="0.25">
      <c r="A3137" t="s">
        <v>3776</v>
      </c>
      <c r="B3137" s="1" t="s">
        <v>3772</v>
      </c>
      <c r="C3137" s="1" t="s">
        <v>3773</v>
      </c>
      <c r="D3137" s="1" t="s">
        <v>3768</v>
      </c>
      <c r="E3137" t="s">
        <v>3750</v>
      </c>
      <c r="F3137">
        <v>2</v>
      </c>
      <c r="G3137">
        <v>13</v>
      </c>
      <c r="H3137">
        <v>54</v>
      </c>
      <c r="I3137">
        <v>16</v>
      </c>
    </row>
    <row r="3138" spans="1:9" x14ac:dyDescent="0.25">
      <c r="A3138" t="s">
        <v>3583</v>
      </c>
      <c r="B3138" s="1" t="s">
        <v>3777</v>
      </c>
      <c r="C3138" s="1" t="s">
        <v>3750</v>
      </c>
      <c r="D3138" s="1" t="s">
        <v>522</v>
      </c>
      <c r="E3138">
        <v>14</v>
      </c>
      <c r="F3138">
        <v>44</v>
      </c>
      <c r="G3138">
        <v>26</v>
      </c>
    </row>
    <row r="3139" spans="1:9" x14ac:dyDescent="0.25">
      <c r="A3139" t="s">
        <v>3778</v>
      </c>
      <c r="B3139" s="1" t="s">
        <v>2017</v>
      </c>
      <c r="C3139" s="1" t="s">
        <v>3750</v>
      </c>
      <c r="D3139" s="1" t="s">
        <v>522</v>
      </c>
      <c r="E3139">
        <v>22</v>
      </c>
      <c r="F3139">
        <v>20</v>
      </c>
      <c r="G3139">
        <v>13</v>
      </c>
    </row>
    <row r="3140" spans="1:9" x14ac:dyDescent="0.25">
      <c r="A3140" t="s">
        <v>3583</v>
      </c>
      <c r="B3140" s="1" t="s">
        <v>3779</v>
      </c>
      <c r="C3140" s="1" t="s">
        <v>3750</v>
      </c>
      <c r="D3140" s="1" t="s">
        <v>522</v>
      </c>
      <c r="E3140">
        <v>23</v>
      </c>
      <c r="F3140">
        <v>12</v>
      </c>
      <c r="G3140">
        <v>24</v>
      </c>
    </row>
    <row r="3141" spans="1:9" x14ac:dyDescent="0.25">
      <c r="A3141" t="s">
        <v>3583</v>
      </c>
      <c r="B3141" s="1" t="s">
        <v>3780</v>
      </c>
      <c r="C3141" s="1" t="s">
        <v>3750</v>
      </c>
      <c r="D3141" s="1" t="s">
        <v>1805</v>
      </c>
      <c r="E3141">
        <v>1</v>
      </c>
      <c r="F3141">
        <v>15</v>
      </c>
      <c r="G3141">
        <v>54</v>
      </c>
    </row>
    <row r="3142" spans="1:9" x14ac:dyDescent="0.25">
      <c r="A3142" t="s">
        <v>3583</v>
      </c>
      <c r="B3142" s="1" t="s">
        <v>3781</v>
      </c>
      <c r="C3142" s="1" t="s">
        <v>3750</v>
      </c>
      <c r="D3142" s="1" t="s">
        <v>1805</v>
      </c>
      <c r="E3142">
        <v>4</v>
      </c>
      <c r="F3142">
        <v>16</v>
      </c>
      <c r="G3142">
        <v>45</v>
      </c>
    </row>
    <row r="3143" spans="1:9" x14ac:dyDescent="0.25">
      <c r="A3143" t="s">
        <v>3782</v>
      </c>
      <c r="B3143" s="1" t="s">
        <v>3582</v>
      </c>
      <c r="C3143" s="1" t="s">
        <v>3750</v>
      </c>
      <c r="D3143" s="1" t="s">
        <v>1805</v>
      </c>
      <c r="E3143">
        <v>4</v>
      </c>
      <c r="F3143">
        <v>52</v>
      </c>
      <c r="G3143">
        <v>38</v>
      </c>
    </row>
    <row r="3144" spans="1:9" x14ac:dyDescent="0.25">
      <c r="A3144" t="s">
        <v>3783</v>
      </c>
      <c r="B3144" s="1" t="s">
        <v>569</v>
      </c>
      <c r="C3144" s="1" t="s">
        <v>3750</v>
      </c>
      <c r="D3144" s="1" t="s">
        <v>1805</v>
      </c>
      <c r="E3144">
        <v>4</v>
      </c>
      <c r="F3144">
        <v>58</v>
      </c>
      <c r="G3144">
        <v>1</v>
      </c>
    </row>
    <row r="3145" spans="1:9" x14ac:dyDescent="0.25">
      <c r="A3145" t="s">
        <v>3583</v>
      </c>
      <c r="B3145" s="1" t="s">
        <v>3784</v>
      </c>
      <c r="C3145" s="1" t="s">
        <v>3750</v>
      </c>
      <c r="D3145" s="1" t="s">
        <v>1805</v>
      </c>
      <c r="E3145">
        <v>11</v>
      </c>
      <c r="F3145">
        <v>13</v>
      </c>
      <c r="G3145">
        <v>55</v>
      </c>
    </row>
    <row r="3146" spans="1:9" x14ac:dyDescent="0.25">
      <c r="A3146" t="s">
        <v>3785</v>
      </c>
      <c r="B3146" s="1" t="s">
        <v>2017</v>
      </c>
      <c r="C3146" s="1" t="s">
        <v>3750</v>
      </c>
      <c r="D3146" s="1" t="s">
        <v>1805</v>
      </c>
      <c r="E3146">
        <v>21</v>
      </c>
      <c r="F3146">
        <v>34</v>
      </c>
      <c r="G3146">
        <v>59</v>
      </c>
    </row>
    <row r="3147" spans="1:9" x14ac:dyDescent="0.25">
      <c r="A3147" t="s">
        <v>3786</v>
      </c>
      <c r="B3147" s="1" t="s">
        <v>2017</v>
      </c>
      <c r="C3147" s="1" t="s">
        <v>3750</v>
      </c>
      <c r="D3147" s="1" t="s">
        <v>1805</v>
      </c>
      <c r="E3147">
        <v>21</v>
      </c>
      <c r="F3147">
        <v>37</v>
      </c>
      <c r="G3147">
        <v>9</v>
      </c>
    </row>
    <row r="3148" spans="1:9" x14ac:dyDescent="0.25">
      <c r="A3148" t="s">
        <v>3787</v>
      </c>
      <c r="B3148" s="1" t="s">
        <v>3340</v>
      </c>
      <c r="C3148" s="1" t="s">
        <v>3750</v>
      </c>
      <c r="D3148" s="1" t="s">
        <v>528</v>
      </c>
      <c r="E3148">
        <v>6</v>
      </c>
      <c r="F3148">
        <v>3</v>
      </c>
      <c r="G3148">
        <v>8</v>
      </c>
    </row>
    <row r="3149" spans="1:9" x14ac:dyDescent="0.25">
      <c r="A3149" t="s">
        <v>3583</v>
      </c>
      <c r="B3149" s="1" t="s">
        <v>3788</v>
      </c>
      <c r="C3149" s="1" t="s">
        <v>3750</v>
      </c>
      <c r="D3149" s="1" t="s">
        <v>528</v>
      </c>
      <c r="E3149">
        <v>7</v>
      </c>
      <c r="F3149">
        <v>14</v>
      </c>
      <c r="G3149">
        <v>8</v>
      </c>
    </row>
    <row r="3150" spans="1:9" x14ac:dyDescent="0.25">
      <c r="A3150" t="s">
        <v>2900</v>
      </c>
      <c r="B3150" s="1" t="s">
        <v>3789</v>
      </c>
      <c r="C3150" s="1" t="s">
        <v>3750</v>
      </c>
      <c r="D3150" s="1" t="s">
        <v>528</v>
      </c>
      <c r="E3150">
        <v>16</v>
      </c>
      <c r="F3150">
        <v>45</v>
      </c>
      <c r="G3150">
        <v>13</v>
      </c>
    </row>
    <row r="3151" spans="1:9" x14ac:dyDescent="0.25">
      <c r="A3151" t="s">
        <v>3583</v>
      </c>
      <c r="B3151" s="1" t="s">
        <v>3790</v>
      </c>
      <c r="C3151" s="1" t="s">
        <v>3750</v>
      </c>
      <c r="D3151" s="1" t="s">
        <v>1573</v>
      </c>
      <c r="E3151">
        <v>3</v>
      </c>
      <c r="F3151">
        <v>12</v>
      </c>
      <c r="G3151">
        <v>37</v>
      </c>
    </row>
    <row r="3152" spans="1:9" x14ac:dyDescent="0.25">
      <c r="A3152" t="s">
        <v>3388</v>
      </c>
      <c r="B3152" s="1" t="s">
        <v>3389</v>
      </c>
      <c r="C3152" s="1" t="s">
        <v>3390</v>
      </c>
      <c r="D3152" s="1" t="s">
        <v>3791</v>
      </c>
      <c r="E3152" t="s">
        <v>3750</v>
      </c>
      <c r="F3152">
        <v>5</v>
      </c>
      <c r="G3152">
        <v>23</v>
      </c>
      <c r="H3152">
        <v>30</v>
      </c>
      <c r="I3152">
        <v>10</v>
      </c>
    </row>
    <row r="3153" spans="1:7" x14ac:dyDescent="0.25">
      <c r="A3153" t="s">
        <v>3583</v>
      </c>
      <c r="B3153" s="1" t="s">
        <v>3792</v>
      </c>
      <c r="C3153" s="1" t="s">
        <v>3750</v>
      </c>
      <c r="D3153" s="1" t="s">
        <v>1575</v>
      </c>
      <c r="E3153">
        <v>1</v>
      </c>
      <c r="F3153">
        <v>15</v>
      </c>
      <c r="G3153">
        <v>19</v>
      </c>
    </row>
    <row r="3154" spans="1:7" x14ac:dyDescent="0.25">
      <c r="A3154" t="s">
        <v>3583</v>
      </c>
      <c r="B3154" s="1" t="s">
        <v>3793</v>
      </c>
      <c r="C3154" s="1" t="s">
        <v>3750</v>
      </c>
      <c r="D3154" s="1" t="s">
        <v>1575</v>
      </c>
      <c r="E3154">
        <v>12</v>
      </c>
      <c r="F3154">
        <v>7</v>
      </c>
      <c r="G3154">
        <v>3</v>
      </c>
    </row>
    <row r="3155" spans="1:7" x14ac:dyDescent="0.25">
      <c r="A3155" t="s">
        <v>3583</v>
      </c>
      <c r="B3155" s="1" t="s">
        <v>3794</v>
      </c>
      <c r="C3155" s="1" t="s">
        <v>3750</v>
      </c>
      <c r="D3155" s="1" t="s">
        <v>1575</v>
      </c>
      <c r="E3155">
        <v>14</v>
      </c>
      <c r="F3155">
        <v>3</v>
      </c>
      <c r="G3155">
        <v>2</v>
      </c>
    </row>
    <row r="3156" spans="1:7" x14ac:dyDescent="0.25">
      <c r="A3156" t="s">
        <v>3583</v>
      </c>
      <c r="B3156" s="1" t="s">
        <v>3795</v>
      </c>
      <c r="C3156" s="1" t="s">
        <v>3750</v>
      </c>
      <c r="D3156" s="1" t="s">
        <v>1575</v>
      </c>
      <c r="E3156">
        <v>14</v>
      </c>
      <c r="F3156">
        <v>3</v>
      </c>
      <c r="G3156">
        <v>17</v>
      </c>
    </row>
    <row r="3157" spans="1:7" x14ac:dyDescent="0.25">
      <c r="A3157" t="s">
        <v>3583</v>
      </c>
      <c r="B3157" s="1" t="s">
        <v>3796</v>
      </c>
      <c r="C3157" s="1" t="s">
        <v>3750</v>
      </c>
      <c r="D3157" s="1" t="s">
        <v>1575</v>
      </c>
      <c r="E3157">
        <v>14</v>
      </c>
      <c r="F3157">
        <v>48</v>
      </c>
      <c r="G3157">
        <v>26</v>
      </c>
    </row>
    <row r="3158" spans="1:7" x14ac:dyDescent="0.25">
      <c r="A3158" t="s">
        <v>3797</v>
      </c>
      <c r="B3158" s="1" t="s">
        <v>3340</v>
      </c>
      <c r="C3158" s="1" t="s">
        <v>3750</v>
      </c>
      <c r="D3158" s="1" t="s">
        <v>1575</v>
      </c>
      <c r="E3158">
        <v>17</v>
      </c>
      <c r="F3158">
        <v>49</v>
      </c>
      <c r="G3158">
        <v>27</v>
      </c>
    </row>
    <row r="3159" spans="1:7" x14ac:dyDescent="0.25">
      <c r="A3159" t="s">
        <v>1709</v>
      </c>
      <c r="B3159" s="1" t="s">
        <v>3798</v>
      </c>
      <c r="C3159" s="1" t="s">
        <v>3750</v>
      </c>
      <c r="D3159" s="1" t="s">
        <v>1575</v>
      </c>
      <c r="E3159">
        <v>18</v>
      </c>
      <c r="F3159">
        <v>48</v>
      </c>
      <c r="G3159">
        <v>53</v>
      </c>
    </row>
    <row r="3160" spans="1:7" x14ac:dyDescent="0.25">
      <c r="A3160" t="s">
        <v>3799</v>
      </c>
      <c r="B3160" s="1" t="s">
        <v>3340</v>
      </c>
      <c r="C3160" s="1" t="s">
        <v>3750</v>
      </c>
      <c r="D3160" s="1" t="s">
        <v>1575</v>
      </c>
      <c r="E3160">
        <v>19</v>
      </c>
      <c r="F3160">
        <v>9</v>
      </c>
    </row>
    <row r="3161" spans="1:7" x14ac:dyDescent="0.25">
      <c r="A3161" t="s">
        <v>3800</v>
      </c>
      <c r="B3161" s="1" t="s">
        <v>3340</v>
      </c>
      <c r="C3161" s="1" t="s">
        <v>3750</v>
      </c>
      <c r="D3161" s="1" t="s">
        <v>1575</v>
      </c>
      <c r="E3161">
        <v>20</v>
      </c>
      <c r="F3161">
        <v>31</v>
      </c>
      <c r="G3161">
        <v>57</v>
      </c>
    </row>
    <row r="3162" spans="1:7" x14ac:dyDescent="0.25">
      <c r="A3162" t="s">
        <v>3801</v>
      </c>
      <c r="B3162" s="1" t="s">
        <v>3768</v>
      </c>
      <c r="C3162" s="1" t="s">
        <v>3750</v>
      </c>
      <c r="D3162" s="1" t="s">
        <v>1575</v>
      </c>
      <c r="E3162">
        <v>20</v>
      </c>
      <c r="F3162">
        <v>32</v>
      </c>
      <c r="G3162">
        <v>45</v>
      </c>
    </row>
    <row r="3163" spans="1:7" x14ac:dyDescent="0.25">
      <c r="A3163" t="s">
        <v>3802</v>
      </c>
      <c r="B3163" s="1" t="s">
        <v>3340</v>
      </c>
      <c r="C3163" s="1" t="s">
        <v>3750</v>
      </c>
      <c r="D3163" s="1" t="s">
        <v>1390</v>
      </c>
      <c r="E3163">
        <v>1</v>
      </c>
      <c r="F3163">
        <v>38</v>
      </c>
      <c r="G3163">
        <v>35</v>
      </c>
    </row>
    <row r="3164" spans="1:7" x14ac:dyDescent="0.25">
      <c r="A3164" t="s">
        <v>3583</v>
      </c>
      <c r="B3164" s="1" t="s">
        <v>3803</v>
      </c>
      <c r="C3164" s="1" t="s">
        <v>3750</v>
      </c>
      <c r="D3164" s="1" t="s">
        <v>1390</v>
      </c>
      <c r="E3164">
        <v>5</v>
      </c>
      <c r="F3164">
        <v>56</v>
      </c>
      <c r="G3164">
        <v>58</v>
      </c>
    </row>
    <row r="3165" spans="1:7" x14ac:dyDescent="0.25">
      <c r="A3165" t="s">
        <v>3804</v>
      </c>
      <c r="B3165" s="1" t="s">
        <v>3340</v>
      </c>
      <c r="C3165" s="1" t="s">
        <v>3750</v>
      </c>
      <c r="D3165" s="1" t="s">
        <v>1390</v>
      </c>
      <c r="E3165">
        <v>5</v>
      </c>
      <c r="F3165">
        <v>57</v>
      </c>
      <c r="G3165">
        <v>7</v>
      </c>
    </row>
    <row r="3166" spans="1:7" x14ac:dyDescent="0.25">
      <c r="A3166" t="s">
        <v>3805</v>
      </c>
      <c r="B3166" s="1" t="s">
        <v>3806</v>
      </c>
      <c r="C3166" s="1" t="s">
        <v>3750</v>
      </c>
      <c r="D3166" s="1" t="s">
        <v>1390</v>
      </c>
      <c r="E3166">
        <v>14</v>
      </c>
      <c r="F3166">
        <v>34</v>
      </c>
      <c r="G3166">
        <v>52</v>
      </c>
    </row>
    <row r="3167" spans="1:7" x14ac:dyDescent="0.25">
      <c r="A3167" t="s">
        <v>3805</v>
      </c>
      <c r="B3167" s="1" t="s">
        <v>3582</v>
      </c>
      <c r="C3167" s="1" t="s">
        <v>3750</v>
      </c>
      <c r="D3167" s="1" t="s">
        <v>1390</v>
      </c>
      <c r="E3167">
        <v>15</v>
      </c>
      <c r="F3167">
        <v>45</v>
      </c>
      <c r="G3167">
        <v>6</v>
      </c>
    </row>
    <row r="3168" spans="1:7" x14ac:dyDescent="0.25">
      <c r="A3168" t="s">
        <v>3807</v>
      </c>
      <c r="B3168" s="1" t="s">
        <v>3582</v>
      </c>
      <c r="C3168" s="1" t="s">
        <v>3750</v>
      </c>
      <c r="D3168" s="1" t="s">
        <v>1390</v>
      </c>
      <c r="E3168">
        <v>15</v>
      </c>
      <c r="F3168">
        <v>45</v>
      </c>
      <c r="G3168">
        <v>14</v>
      </c>
    </row>
    <row r="3169" spans="1:7" x14ac:dyDescent="0.25">
      <c r="A3169" t="s">
        <v>3808</v>
      </c>
      <c r="B3169" s="1" t="s">
        <v>3340</v>
      </c>
      <c r="C3169" s="1" t="s">
        <v>3750</v>
      </c>
      <c r="D3169" s="1" t="s">
        <v>1390</v>
      </c>
      <c r="E3169">
        <v>21</v>
      </c>
      <c r="F3169">
        <v>41</v>
      </c>
      <c r="G3169">
        <v>32</v>
      </c>
    </row>
    <row r="3170" spans="1:7" x14ac:dyDescent="0.25">
      <c r="A3170" t="s">
        <v>3809</v>
      </c>
      <c r="B3170" s="1" t="s">
        <v>3340</v>
      </c>
      <c r="C3170" s="1" t="s">
        <v>3750</v>
      </c>
      <c r="D3170" s="1" t="s">
        <v>1390</v>
      </c>
      <c r="E3170">
        <v>21</v>
      </c>
      <c r="F3170">
        <v>41</v>
      </c>
      <c r="G3170">
        <v>48</v>
      </c>
    </row>
    <row r="3171" spans="1:7" x14ac:dyDescent="0.25">
      <c r="A3171" t="s">
        <v>3583</v>
      </c>
      <c r="B3171" s="1" t="s">
        <v>3810</v>
      </c>
      <c r="C3171" s="1" t="s">
        <v>3750</v>
      </c>
      <c r="D3171" s="1" t="s">
        <v>1390</v>
      </c>
      <c r="E3171">
        <v>21</v>
      </c>
      <c r="F3171">
        <v>51</v>
      </c>
      <c r="G3171">
        <v>46</v>
      </c>
    </row>
    <row r="3172" spans="1:7" x14ac:dyDescent="0.25">
      <c r="A3172" t="s">
        <v>3811</v>
      </c>
      <c r="B3172" s="1" t="s">
        <v>2551</v>
      </c>
      <c r="C3172" s="1" t="s">
        <v>3750</v>
      </c>
      <c r="D3172" s="1" t="s">
        <v>1447</v>
      </c>
      <c r="E3172">
        <v>5</v>
      </c>
      <c r="F3172">
        <v>33</v>
      </c>
      <c r="G3172">
        <v>26</v>
      </c>
    </row>
    <row r="3173" spans="1:7" x14ac:dyDescent="0.25">
      <c r="A3173" t="s">
        <v>3583</v>
      </c>
      <c r="B3173" s="1" t="s">
        <v>3812</v>
      </c>
      <c r="C3173" s="1" t="s">
        <v>3750</v>
      </c>
      <c r="D3173" s="1" t="s">
        <v>1447</v>
      </c>
      <c r="E3173">
        <v>17</v>
      </c>
      <c r="F3173">
        <v>30</v>
      </c>
    </row>
    <row r="3174" spans="1:7" x14ac:dyDescent="0.25">
      <c r="A3174" t="s">
        <v>3813</v>
      </c>
      <c r="B3174" s="1" t="s">
        <v>569</v>
      </c>
      <c r="C3174" s="1" t="s">
        <v>3750</v>
      </c>
      <c r="D3174" s="1" t="s">
        <v>1447</v>
      </c>
      <c r="E3174">
        <v>22</v>
      </c>
      <c r="F3174">
        <v>41</v>
      </c>
      <c r="G3174">
        <v>54</v>
      </c>
    </row>
    <row r="3175" spans="1:7" x14ac:dyDescent="0.25">
      <c r="A3175" t="s">
        <v>3814</v>
      </c>
      <c r="B3175" s="1" t="s">
        <v>3582</v>
      </c>
      <c r="C3175" s="1" t="s">
        <v>3750</v>
      </c>
      <c r="D3175" s="1" t="s">
        <v>532</v>
      </c>
      <c r="E3175">
        <v>2</v>
      </c>
      <c r="F3175">
        <v>44</v>
      </c>
      <c r="G3175">
        <v>35</v>
      </c>
    </row>
    <row r="3176" spans="1:7" x14ac:dyDescent="0.25">
      <c r="A3176" t="s">
        <v>3815</v>
      </c>
      <c r="B3176" s="1" t="s">
        <v>3816</v>
      </c>
      <c r="C3176" s="1" t="s">
        <v>3750</v>
      </c>
      <c r="D3176" s="1" t="s">
        <v>532</v>
      </c>
      <c r="E3176">
        <v>2</v>
      </c>
      <c r="F3176">
        <v>56</v>
      </c>
      <c r="G3176">
        <v>32</v>
      </c>
    </row>
    <row r="3177" spans="1:7" x14ac:dyDescent="0.25">
      <c r="A3177" t="s">
        <v>3583</v>
      </c>
      <c r="B3177" s="1" t="s">
        <v>3817</v>
      </c>
      <c r="C3177" s="1" t="s">
        <v>3750</v>
      </c>
      <c r="D3177" s="1" t="s">
        <v>532</v>
      </c>
      <c r="E3177">
        <v>17</v>
      </c>
      <c r="F3177">
        <v>57</v>
      </c>
      <c r="G3177">
        <v>4</v>
      </c>
    </row>
    <row r="3178" spans="1:7" x14ac:dyDescent="0.25">
      <c r="A3178" t="s">
        <v>3818</v>
      </c>
      <c r="B3178" s="1" t="s">
        <v>3582</v>
      </c>
      <c r="C3178" s="1" t="s">
        <v>3750</v>
      </c>
      <c r="D3178" s="1" t="s">
        <v>532</v>
      </c>
      <c r="E3178">
        <v>18</v>
      </c>
      <c r="F3178">
        <v>27</v>
      </c>
      <c r="G3178">
        <v>6</v>
      </c>
    </row>
    <row r="3179" spans="1:7" x14ac:dyDescent="0.25">
      <c r="A3179" t="s">
        <v>3819</v>
      </c>
      <c r="B3179" s="1" t="s">
        <v>3582</v>
      </c>
      <c r="C3179" s="1" t="s">
        <v>3750</v>
      </c>
      <c r="D3179" s="1" t="s">
        <v>532</v>
      </c>
      <c r="E3179">
        <v>18</v>
      </c>
      <c r="F3179">
        <v>29</v>
      </c>
      <c r="G3179">
        <v>2</v>
      </c>
    </row>
    <row r="3180" spans="1:7" x14ac:dyDescent="0.25">
      <c r="A3180" t="s">
        <v>3583</v>
      </c>
      <c r="B3180" s="1" t="s">
        <v>3820</v>
      </c>
      <c r="C3180" s="1" t="s">
        <v>3750</v>
      </c>
      <c r="D3180" s="1" t="s">
        <v>1517</v>
      </c>
      <c r="E3180">
        <v>12</v>
      </c>
      <c r="F3180">
        <v>57</v>
      </c>
    </row>
    <row r="3181" spans="1:7" x14ac:dyDescent="0.25">
      <c r="A3181" t="s">
        <v>3583</v>
      </c>
      <c r="B3181" s="1" t="s">
        <v>3821</v>
      </c>
      <c r="C3181" s="1" t="s">
        <v>3750</v>
      </c>
      <c r="D3181" s="1" t="s">
        <v>1517</v>
      </c>
      <c r="E3181">
        <v>13</v>
      </c>
      <c r="F3181">
        <v>13</v>
      </c>
      <c r="G3181">
        <v>58</v>
      </c>
    </row>
    <row r="3182" spans="1:7" x14ac:dyDescent="0.25">
      <c r="A3182" t="s">
        <v>3583</v>
      </c>
      <c r="B3182" s="1" t="s">
        <v>3822</v>
      </c>
      <c r="C3182" s="1" t="s">
        <v>3750</v>
      </c>
      <c r="D3182" s="1" t="s">
        <v>1517</v>
      </c>
      <c r="E3182">
        <v>13</v>
      </c>
      <c r="F3182">
        <v>14</v>
      </c>
      <c r="G3182">
        <v>27</v>
      </c>
    </row>
    <row r="3183" spans="1:7" x14ac:dyDescent="0.25">
      <c r="A3183" t="s">
        <v>3823</v>
      </c>
      <c r="B3183" s="1" t="s">
        <v>3824</v>
      </c>
      <c r="C3183" s="1" t="s">
        <v>3750</v>
      </c>
      <c r="D3183" s="1" t="s">
        <v>1517</v>
      </c>
      <c r="E3183">
        <v>22</v>
      </c>
      <c r="F3183">
        <v>9</v>
      </c>
      <c r="G3183">
        <v>31</v>
      </c>
    </row>
    <row r="3184" spans="1:7" x14ac:dyDescent="0.25">
      <c r="A3184" t="s">
        <v>3823</v>
      </c>
      <c r="B3184" s="1" t="s">
        <v>3825</v>
      </c>
      <c r="C3184" s="1" t="s">
        <v>3750</v>
      </c>
      <c r="D3184" s="1" t="s">
        <v>1517</v>
      </c>
      <c r="E3184">
        <v>22</v>
      </c>
      <c r="F3184">
        <v>9</v>
      </c>
      <c r="G3184">
        <v>53</v>
      </c>
    </row>
    <row r="3185" spans="1:7" x14ac:dyDescent="0.25">
      <c r="A3185" t="s">
        <v>3823</v>
      </c>
      <c r="B3185" s="1" t="s">
        <v>3826</v>
      </c>
      <c r="C3185" s="1" t="s">
        <v>3750</v>
      </c>
      <c r="D3185" s="1" t="s">
        <v>1517</v>
      </c>
      <c r="E3185">
        <v>22</v>
      </c>
      <c r="F3185">
        <v>14</v>
      </c>
      <c r="G3185">
        <v>50</v>
      </c>
    </row>
    <row r="3186" spans="1:7" x14ac:dyDescent="0.25">
      <c r="A3186" t="s">
        <v>3823</v>
      </c>
      <c r="B3186" s="1" t="s">
        <v>3827</v>
      </c>
      <c r="C3186" s="1" t="s">
        <v>3750</v>
      </c>
      <c r="D3186" s="1" t="s">
        <v>1517</v>
      </c>
      <c r="E3186">
        <v>22</v>
      </c>
      <c r="F3186">
        <v>17</v>
      </c>
      <c r="G3186">
        <v>2</v>
      </c>
    </row>
    <row r="3187" spans="1:7" x14ac:dyDescent="0.25">
      <c r="A3187" t="s">
        <v>3823</v>
      </c>
      <c r="B3187" s="1" t="s">
        <v>3828</v>
      </c>
      <c r="C3187" s="1" t="s">
        <v>3750</v>
      </c>
      <c r="D3187" s="1" t="s">
        <v>1517</v>
      </c>
      <c r="E3187">
        <v>22</v>
      </c>
      <c r="F3187">
        <v>17</v>
      </c>
      <c r="G3187">
        <v>27</v>
      </c>
    </row>
    <row r="3188" spans="1:7" x14ac:dyDescent="0.25">
      <c r="A3188" t="s">
        <v>3823</v>
      </c>
      <c r="B3188" s="1" t="s">
        <v>3829</v>
      </c>
      <c r="C3188" s="1" t="s">
        <v>3750</v>
      </c>
      <c r="D3188" s="1" t="s">
        <v>1517</v>
      </c>
      <c r="E3188">
        <v>22</v>
      </c>
      <c r="F3188">
        <v>23</v>
      </c>
      <c r="G3188">
        <v>11</v>
      </c>
    </row>
    <row r="3189" spans="1:7" x14ac:dyDescent="0.25">
      <c r="A3189" t="s">
        <v>3583</v>
      </c>
      <c r="B3189" s="1" t="s">
        <v>3830</v>
      </c>
      <c r="C3189" s="1" t="s">
        <v>3750</v>
      </c>
      <c r="D3189" s="1" t="s">
        <v>535</v>
      </c>
      <c r="E3189">
        <v>16</v>
      </c>
      <c r="F3189">
        <v>31</v>
      </c>
      <c r="G3189">
        <v>11</v>
      </c>
    </row>
    <row r="3190" spans="1:7" x14ac:dyDescent="0.25">
      <c r="A3190" t="s">
        <v>3831</v>
      </c>
      <c r="B3190" s="1" t="s">
        <v>3340</v>
      </c>
      <c r="C3190" s="1" t="s">
        <v>3750</v>
      </c>
      <c r="D3190" s="1" t="s">
        <v>1536</v>
      </c>
      <c r="E3190">
        <v>14</v>
      </c>
      <c r="F3190">
        <v>33</v>
      </c>
      <c r="G3190">
        <v>30</v>
      </c>
    </row>
    <row r="3191" spans="1:7" x14ac:dyDescent="0.25">
      <c r="A3191" t="s">
        <v>3823</v>
      </c>
      <c r="B3191" s="1" t="s">
        <v>2551</v>
      </c>
      <c r="C3191" s="1" t="s">
        <v>3750</v>
      </c>
      <c r="D3191" s="1" t="s">
        <v>1536</v>
      </c>
      <c r="E3191">
        <v>18</v>
      </c>
      <c r="F3191">
        <v>48</v>
      </c>
      <c r="G3191">
        <v>34</v>
      </c>
    </row>
    <row r="3192" spans="1:7" x14ac:dyDescent="0.25">
      <c r="A3192" t="s">
        <v>3832</v>
      </c>
      <c r="B3192" s="1" t="s">
        <v>3340</v>
      </c>
      <c r="C3192" s="1" t="s">
        <v>3750</v>
      </c>
      <c r="D3192" s="1" t="s">
        <v>1536</v>
      </c>
      <c r="E3192">
        <v>19</v>
      </c>
      <c r="F3192">
        <v>16</v>
      </c>
      <c r="G3192">
        <v>21</v>
      </c>
    </row>
    <row r="3193" spans="1:7" x14ac:dyDescent="0.25">
      <c r="A3193" t="s">
        <v>3583</v>
      </c>
      <c r="B3193" s="1" t="s">
        <v>3833</v>
      </c>
      <c r="C3193" s="1" t="s">
        <v>3750</v>
      </c>
      <c r="D3193" s="1" t="s">
        <v>1538</v>
      </c>
      <c r="E3193">
        <v>14</v>
      </c>
      <c r="F3193">
        <v>8</v>
      </c>
      <c r="G3193">
        <v>40</v>
      </c>
    </row>
    <row r="3194" spans="1:7" x14ac:dyDescent="0.25">
      <c r="A3194" t="s">
        <v>3834</v>
      </c>
      <c r="B3194" s="1" t="s">
        <v>3582</v>
      </c>
      <c r="C3194" s="1" t="s">
        <v>3750</v>
      </c>
      <c r="D3194" s="1" t="s">
        <v>1538</v>
      </c>
      <c r="E3194">
        <v>21</v>
      </c>
      <c r="F3194">
        <v>54</v>
      </c>
      <c r="G3194">
        <v>30</v>
      </c>
    </row>
    <row r="3195" spans="1:7" x14ac:dyDescent="0.25">
      <c r="A3195" t="s">
        <v>3835</v>
      </c>
      <c r="B3195" s="1" t="s">
        <v>3582</v>
      </c>
      <c r="C3195" s="1" t="s">
        <v>3750</v>
      </c>
      <c r="D3195" s="1" t="s">
        <v>544</v>
      </c>
      <c r="E3195">
        <v>4</v>
      </c>
      <c r="F3195">
        <v>55</v>
      </c>
      <c r="G3195">
        <v>46</v>
      </c>
    </row>
    <row r="3196" spans="1:7" x14ac:dyDescent="0.25">
      <c r="A3196" t="s">
        <v>3836</v>
      </c>
      <c r="B3196" s="1" t="s">
        <v>2551</v>
      </c>
      <c r="C3196" s="1" t="s">
        <v>3750</v>
      </c>
      <c r="D3196" s="1" t="s">
        <v>1647</v>
      </c>
      <c r="E3196">
        <v>2</v>
      </c>
      <c r="F3196">
        <v>43</v>
      </c>
      <c r="G3196">
        <v>13</v>
      </c>
    </row>
    <row r="3197" spans="1:7" x14ac:dyDescent="0.25">
      <c r="A3197" t="s">
        <v>3837</v>
      </c>
      <c r="B3197" s="1" t="s">
        <v>2551</v>
      </c>
      <c r="C3197" s="1" t="s">
        <v>3750</v>
      </c>
      <c r="D3197" s="1" t="s">
        <v>1647</v>
      </c>
      <c r="E3197">
        <v>2</v>
      </c>
      <c r="F3197">
        <v>51</v>
      </c>
      <c r="G3197">
        <v>59</v>
      </c>
    </row>
    <row r="3198" spans="1:7" x14ac:dyDescent="0.25">
      <c r="A3198" t="s">
        <v>3838</v>
      </c>
      <c r="B3198" s="1" t="s">
        <v>2551</v>
      </c>
      <c r="C3198" s="1" t="s">
        <v>3750</v>
      </c>
      <c r="D3198" s="1" t="s">
        <v>1647</v>
      </c>
      <c r="E3198">
        <v>3</v>
      </c>
      <c r="F3198">
        <v>0</v>
      </c>
      <c r="G3198">
        <v>54</v>
      </c>
    </row>
    <row r="3199" spans="1:7" x14ac:dyDescent="0.25">
      <c r="A3199" t="s">
        <v>3839</v>
      </c>
      <c r="B3199" s="1" t="s">
        <v>2556</v>
      </c>
      <c r="C3199" s="1" t="s">
        <v>3750</v>
      </c>
      <c r="D3199" s="1" t="s">
        <v>1647</v>
      </c>
      <c r="E3199">
        <v>3</v>
      </c>
      <c r="F3199">
        <v>22</v>
      </c>
      <c r="G3199">
        <v>26</v>
      </c>
    </row>
    <row r="3200" spans="1:7" x14ac:dyDescent="0.25">
      <c r="A3200" t="s">
        <v>3840</v>
      </c>
      <c r="B3200" s="1" t="s">
        <v>3582</v>
      </c>
      <c r="C3200" s="1" t="s">
        <v>3750</v>
      </c>
      <c r="D3200" s="1" t="s">
        <v>1647</v>
      </c>
      <c r="E3200">
        <v>4</v>
      </c>
      <c r="F3200">
        <v>45</v>
      </c>
      <c r="G3200">
        <v>10</v>
      </c>
    </row>
    <row r="3201" spans="1:9" x14ac:dyDescent="0.25">
      <c r="A3201" t="s">
        <v>3841</v>
      </c>
      <c r="B3201" s="1" t="s">
        <v>2551</v>
      </c>
      <c r="C3201" s="1" t="s">
        <v>3750</v>
      </c>
      <c r="D3201" s="1" t="s">
        <v>1647</v>
      </c>
      <c r="E3201">
        <v>6</v>
      </c>
      <c r="F3201">
        <v>19</v>
      </c>
      <c r="G3201">
        <v>17</v>
      </c>
    </row>
    <row r="3202" spans="1:9" x14ac:dyDescent="0.25">
      <c r="A3202" t="s">
        <v>3842</v>
      </c>
      <c r="B3202" s="1" t="s">
        <v>3340</v>
      </c>
      <c r="C3202" s="1" t="s">
        <v>3750</v>
      </c>
      <c r="D3202" s="1" t="s">
        <v>1647</v>
      </c>
      <c r="E3202">
        <v>14</v>
      </c>
      <c r="F3202">
        <v>28</v>
      </c>
      <c r="G3202">
        <v>43</v>
      </c>
    </row>
    <row r="3203" spans="1:9" x14ac:dyDescent="0.25">
      <c r="A3203" t="s">
        <v>3843</v>
      </c>
      <c r="B3203" s="1" t="s">
        <v>3340</v>
      </c>
      <c r="C3203" s="1" t="s">
        <v>3750</v>
      </c>
      <c r="D3203" s="1" t="s">
        <v>1647</v>
      </c>
      <c r="E3203">
        <v>21</v>
      </c>
      <c r="F3203">
        <v>59</v>
      </c>
      <c r="G3203">
        <v>42</v>
      </c>
    </row>
    <row r="3204" spans="1:9" x14ac:dyDescent="0.25">
      <c r="A3204" t="s">
        <v>3844</v>
      </c>
      <c r="B3204" s="1" t="s">
        <v>3582</v>
      </c>
      <c r="C3204" s="1" t="s">
        <v>3750</v>
      </c>
      <c r="D3204" s="1" t="s">
        <v>503</v>
      </c>
      <c r="E3204">
        <v>2</v>
      </c>
      <c r="F3204">
        <v>0</v>
      </c>
      <c r="G3204">
        <v>10</v>
      </c>
    </row>
    <row r="3205" spans="1:9" x14ac:dyDescent="0.25">
      <c r="A3205" t="s">
        <v>3845</v>
      </c>
      <c r="B3205" s="1" t="s">
        <v>3582</v>
      </c>
      <c r="C3205" s="1" t="s">
        <v>3750</v>
      </c>
      <c r="D3205" s="1" t="s">
        <v>503</v>
      </c>
      <c r="E3205">
        <v>15</v>
      </c>
      <c r="F3205">
        <v>1</v>
      </c>
      <c r="G3205">
        <v>57</v>
      </c>
    </row>
    <row r="3206" spans="1:9" x14ac:dyDescent="0.25">
      <c r="A3206" t="s">
        <v>3846</v>
      </c>
      <c r="B3206" s="1" t="s">
        <v>3582</v>
      </c>
      <c r="C3206" s="1" t="s">
        <v>3750</v>
      </c>
      <c r="D3206" s="1" t="s">
        <v>503</v>
      </c>
      <c r="E3206">
        <v>15</v>
      </c>
      <c r="F3206">
        <v>49</v>
      </c>
      <c r="G3206">
        <v>50</v>
      </c>
    </row>
    <row r="3207" spans="1:9" x14ac:dyDescent="0.25">
      <c r="A3207" t="s">
        <v>3847</v>
      </c>
      <c r="B3207" s="1" t="s">
        <v>3848</v>
      </c>
      <c r="C3207" s="1" t="s">
        <v>3849</v>
      </c>
      <c r="D3207" s="1" t="s">
        <v>3340</v>
      </c>
      <c r="E3207" t="s">
        <v>3750</v>
      </c>
      <c r="F3207">
        <v>17</v>
      </c>
      <c r="G3207">
        <v>3</v>
      </c>
      <c r="H3207">
        <v>47</v>
      </c>
      <c r="I3207">
        <v>41</v>
      </c>
    </row>
    <row r="3208" spans="1:9" x14ac:dyDescent="0.25">
      <c r="A3208" t="s">
        <v>3850</v>
      </c>
      <c r="B3208" s="1" t="s">
        <v>3582</v>
      </c>
      <c r="C3208" s="1" t="s">
        <v>3750</v>
      </c>
      <c r="D3208" s="1" t="s">
        <v>616</v>
      </c>
      <c r="E3208">
        <v>4</v>
      </c>
      <c r="F3208">
        <v>35</v>
      </c>
      <c r="G3208">
        <v>31</v>
      </c>
    </row>
    <row r="3209" spans="1:9" x14ac:dyDescent="0.25">
      <c r="A3209" t="s">
        <v>3851</v>
      </c>
      <c r="B3209" s="1" t="s">
        <v>3582</v>
      </c>
      <c r="C3209" s="1" t="s">
        <v>3750</v>
      </c>
      <c r="D3209" s="1" t="s">
        <v>616</v>
      </c>
      <c r="E3209">
        <v>4</v>
      </c>
      <c r="F3209">
        <v>40</v>
      </c>
      <c r="G3209">
        <v>10</v>
      </c>
    </row>
    <row r="3210" spans="1:9" x14ac:dyDescent="0.25">
      <c r="A3210" t="s">
        <v>3852</v>
      </c>
      <c r="B3210" s="1" t="s">
        <v>3582</v>
      </c>
      <c r="C3210" s="1" t="s">
        <v>3750</v>
      </c>
      <c r="D3210" s="1" t="s">
        <v>616</v>
      </c>
      <c r="E3210">
        <v>4</v>
      </c>
      <c r="F3210">
        <v>40</v>
      </c>
      <c r="G3210">
        <v>53</v>
      </c>
    </row>
    <row r="3211" spans="1:9" x14ac:dyDescent="0.25">
      <c r="A3211" t="s">
        <v>3853</v>
      </c>
      <c r="B3211" s="1" t="s">
        <v>3340</v>
      </c>
      <c r="C3211" s="1" t="s">
        <v>3750</v>
      </c>
      <c r="D3211" s="1" t="s">
        <v>616</v>
      </c>
      <c r="E3211">
        <v>6</v>
      </c>
      <c r="F3211">
        <v>32</v>
      </c>
      <c r="G3211">
        <v>59</v>
      </c>
    </row>
    <row r="3212" spans="1:9" x14ac:dyDescent="0.25">
      <c r="A3212" t="s">
        <v>3854</v>
      </c>
      <c r="B3212" s="1" t="s">
        <v>3582</v>
      </c>
      <c r="C3212" s="1" t="s">
        <v>3750</v>
      </c>
      <c r="D3212" s="1" t="s">
        <v>616</v>
      </c>
      <c r="E3212">
        <v>21</v>
      </c>
      <c r="F3212">
        <v>55</v>
      </c>
    </row>
    <row r="3213" spans="1:9" x14ac:dyDescent="0.25">
      <c r="A3213" t="s">
        <v>3855</v>
      </c>
      <c r="B3213" s="1" t="s">
        <v>3582</v>
      </c>
      <c r="C3213" s="1" t="s">
        <v>3750</v>
      </c>
      <c r="D3213" s="1" t="s">
        <v>616</v>
      </c>
      <c r="E3213">
        <v>21</v>
      </c>
      <c r="F3213">
        <v>59</v>
      </c>
      <c r="G3213">
        <v>41</v>
      </c>
    </row>
    <row r="3214" spans="1:9" x14ac:dyDescent="0.25">
      <c r="A3214" t="s">
        <v>3856</v>
      </c>
      <c r="B3214" s="1" t="s">
        <v>3582</v>
      </c>
      <c r="C3214" s="1" t="s">
        <v>3750</v>
      </c>
      <c r="D3214" s="1" t="s">
        <v>616</v>
      </c>
      <c r="E3214">
        <v>22</v>
      </c>
      <c r="F3214">
        <v>7</v>
      </c>
      <c r="G3214">
        <v>33</v>
      </c>
    </row>
    <row r="3215" spans="1:9" x14ac:dyDescent="0.25">
      <c r="A3215" t="s">
        <v>3857</v>
      </c>
      <c r="B3215" s="1" t="s">
        <v>3340</v>
      </c>
      <c r="C3215" s="1" t="s">
        <v>3750</v>
      </c>
      <c r="D3215" s="1" t="s">
        <v>783</v>
      </c>
      <c r="E3215">
        <v>5</v>
      </c>
      <c r="F3215">
        <v>45</v>
      </c>
      <c r="G3215">
        <v>19</v>
      </c>
    </row>
    <row r="3216" spans="1:9" x14ac:dyDescent="0.25">
      <c r="A3216" t="s">
        <v>3858</v>
      </c>
      <c r="B3216" s="1" t="s">
        <v>3048</v>
      </c>
      <c r="C3216" s="1" t="s">
        <v>3750</v>
      </c>
      <c r="D3216" s="1" t="s">
        <v>783</v>
      </c>
      <c r="E3216">
        <v>5</v>
      </c>
      <c r="F3216">
        <v>45</v>
      </c>
      <c r="G3216">
        <v>34</v>
      </c>
    </row>
    <row r="3217" spans="1:9" x14ac:dyDescent="0.25">
      <c r="A3217" t="s">
        <v>3583</v>
      </c>
      <c r="B3217" s="1" t="s">
        <v>3859</v>
      </c>
      <c r="C3217" s="1" t="s">
        <v>3750</v>
      </c>
      <c r="D3217" s="1" t="s">
        <v>783</v>
      </c>
      <c r="E3217">
        <v>17</v>
      </c>
      <c r="F3217">
        <v>6</v>
      </c>
      <c r="G3217">
        <v>25</v>
      </c>
    </row>
    <row r="3218" spans="1:9" x14ac:dyDescent="0.25">
      <c r="A3218" t="s">
        <v>3860</v>
      </c>
      <c r="B3218" s="1" t="s">
        <v>2551</v>
      </c>
      <c r="C3218" s="1" t="s">
        <v>3750</v>
      </c>
      <c r="D3218" s="1" t="s">
        <v>783</v>
      </c>
      <c r="E3218">
        <v>19</v>
      </c>
      <c r="F3218">
        <v>17</v>
      </c>
      <c r="G3218">
        <v>56</v>
      </c>
    </row>
    <row r="3219" spans="1:9" x14ac:dyDescent="0.25">
      <c r="A3219" t="s">
        <v>3583</v>
      </c>
      <c r="B3219" s="1" t="s">
        <v>3861</v>
      </c>
      <c r="C3219" s="1" t="s">
        <v>3750</v>
      </c>
      <c r="D3219" s="1" t="s">
        <v>553</v>
      </c>
      <c r="E3219">
        <v>3</v>
      </c>
      <c r="F3219">
        <v>18</v>
      </c>
      <c r="G3219">
        <v>3</v>
      </c>
    </row>
    <row r="3220" spans="1:9" x14ac:dyDescent="0.25">
      <c r="A3220" t="s">
        <v>3862</v>
      </c>
      <c r="B3220" s="1" t="s">
        <v>2551</v>
      </c>
      <c r="C3220" s="1" t="s">
        <v>3750</v>
      </c>
      <c r="D3220" s="1" t="s">
        <v>553</v>
      </c>
      <c r="E3220">
        <v>15</v>
      </c>
      <c r="F3220">
        <v>52</v>
      </c>
      <c r="G3220">
        <v>3</v>
      </c>
    </row>
    <row r="3221" spans="1:9" x14ac:dyDescent="0.25">
      <c r="A3221" t="s">
        <v>3863</v>
      </c>
      <c r="B3221" s="1" t="s">
        <v>3340</v>
      </c>
      <c r="C3221" s="1" t="s">
        <v>3750</v>
      </c>
      <c r="D3221" s="1" t="s">
        <v>1187</v>
      </c>
      <c r="E3221">
        <v>5</v>
      </c>
      <c r="F3221">
        <v>59</v>
      </c>
      <c r="G3221">
        <v>15</v>
      </c>
    </row>
    <row r="3222" spans="1:9" x14ac:dyDescent="0.25">
      <c r="A3222" t="s">
        <v>3864</v>
      </c>
      <c r="B3222" s="1" t="s">
        <v>3048</v>
      </c>
      <c r="C3222" s="1" t="s">
        <v>3750</v>
      </c>
      <c r="D3222" s="1" t="s">
        <v>1187</v>
      </c>
      <c r="E3222">
        <v>6</v>
      </c>
      <c r="F3222">
        <v>0</v>
      </c>
      <c r="G3222">
        <v>58</v>
      </c>
    </row>
    <row r="3223" spans="1:9" x14ac:dyDescent="0.25">
      <c r="A3223" t="s">
        <v>3865</v>
      </c>
      <c r="B3223" s="1" t="s">
        <v>3866</v>
      </c>
      <c r="C3223" s="1" t="s">
        <v>3340</v>
      </c>
      <c r="D3223" s="1" t="s">
        <v>3750</v>
      </c>
      <c r="E3223">
        <v>20</v>
      </c>
      <c r="F3223">
        <v>6</v>
      </c>
      <c r="G3223">
        <v>4</v>
      </c>
      <c r="H3223">
        <v>59</v>
      </c>
    </row>
    <row r="3224" spans="1:9" x14ac:dyDescent="0.25">
      <c r="A3224" t="s">
        <v>2900</v>
      </c>
      <c r="B3224" s="1" t="s">
        <v>3867</v>
      </c>
      <c r="C3224" s="1" t="s">
        <v>3750</v>
      </c>
      <c r="D3224" s="1" t="s">
        <v>1187</v>
      </c>
      <c r="E3224">
        <v>22</v>
      </c>
      <c r="F3224">
        <v>11</v>
      </c>
      <c r="G3224">
        <v>6</v>
      </c>
    </row>
    <row r="3225" spans="1:9" x14ac:dyDescent="0.25">
      <c r="A3225" t="s">
        <v>3868</v>
      </c>
      <c r="B3225" s="1" t="s">
        <v>3869</v>
      </c>
      <c r="C3225" s="1" t="s">
        <v>3870</v>
      </c>
      <c r="D3225" s="1" t="s">
        <v>3340</v>
      </c>
      <c r="E3225" t="s">
        <v>3750</v>
      </c>
      <c r="F3225">
        <v>21</v>
      </c>
      <c r="G3225">
        <v>11</v>
      </c>
      <c r="H3225">
        <v>9</v>
      </c>
      <c r="I3225">
        <v>28</v>
      </c>
    </row>
    <row r="3226" spans="1:9" x14ac:dyDescent="0.25">
      <c r="A3226" t="s">
        <v>3871</v>
      </c>
      <c r="B3226" s="1" t="s">
        <v>3340</v>
      </c>
      <c r="C3226" s="1" t="s">
        <v>3750</v>
      </c>
      <c r="D3226" s="1" t="s">
        <v>1204</v>
      </c>
      <c r="E3226">
        <v>22</v>
      </c>
      <c r="F3226">
        <v>22</v>
      </c>
      <c r="G3226">
        <v>37</v>
      </c>
    </row>
    <row r="3227" spans="1:9" x14ac:dyDescent="0.25">
      <c r="A3227" t="s">
        <v>3872</v>
      </c>
      <c r="B3227" s="1" t="s">
        <v>3873</v>
      </c>
      <c r="C3227" s="1" t="s">
        <v>3750</v>
      </c>
      <c r="D3227" s="1" t="s">
        <v>1204</v>
      </c>
      <c r="E3227">
        <v>23</v>
      </c>
      <c r="F3227">
        <v>0</v>
      </c>
      <c r="G3227">
        <v>24</v>
      </c>
    </row>
    <row r="3228" spans="1:9" x14ac:dyDescent="0.25">
      <c r="A3228" t="s">
        <v>2900</v>
      </c>
      <c r="B3228" s="1" t="s">
        <v>3874</v>
      </c>
      <c r="C3228" s="1" t="s">
        <v>3750</v>
      </c>
      <c r="D3228" s="1" t="s">
        <v>557</v>
      </c>
      <c r="E3228">
        <v>1</v>
      </c>
      <c r="F3228">
        <v>19</v>
      </c>
      <c r="G3228">
        <v>55</v>
      </c>
    </row>
    <row r="3229" spans="1:9" x14ac:dyDescent="0.25">
      <c r="A3229" t="s">
        <v>3875</v>
      </c>
      <c r="B3229" s="1" t="s">
        <v>569</v>
      </c>
      <c r="C3229" s="1" t="s">
        <v>3750</v>
      </c>
      <c r="D3229" s="1" t="s">
        <v>557</v>
      </c>
      <c r="E3229">
        <v>3</v>
      </c>
      <c r="F3229">
        <v>38</v>
      </c>
      <c r="G3229">
        <v>35</v>
      </c>
    </row>
    <row r="3230" spans="1:9" x14ac:dyDescent="0.25">
      <c r="A3230" t="s">
        <v>3872</v>
      </c>
      <c r="B3230" s="1" t="s">
        <v>3876</v>
      </c>
      <c r="C3230" s="1" t="s">
        <v>3750</v>
      </c>
      <c r="D3230" s="1" t="s">
        <v>557</v>
      </c>
      <c r="E3230">
        <v>4</v>
      </c>
      <c r="F3230">
        <v>1</v>
      </c>
      <c r="G3230">
        <v>26</v>
      </c>
    </row>
    <row r="3231" spans="1:9" x14ac:dyDescent="0.25">
      <c r="A3231" t="s">
        <v>3877</v>
      </c>
      <c r="B3231" s="1" t="s">
        <v>3582</v>
      </c>
      <c r="C3231" s="1" t="s">
        <v>3750</v>
      </c>
      <c r="D3231" s="1" t="s">
        <v>1655</v>
      </c>
      <c r="E3231">
        <v>2</v>
      </c>
      <c r="F3231">
        <v>18</v>
      </c>
      <c r="G3231">
        <v>22</v>
      </c>
    </row>
    <row r="3232" spans="1:9" x14ac:dyDescent="0.25">
      <c r="A3232" t="s">
        <v>3878</v>
      </c>
      <c r="B3232" s="1" t="s">
        <v>3582</v>
      </c>
      <c r="C3232" s="1" t="s">
        <v>3750</v>
      </c>
      <c r="D3232" s="1" t="s">
        <v>1655</v>
      </c>
      <c r="E3232">
        <v>4</v>
      </c>
      <c r="F3232">
        <v>31</v>
      </c>
      <c r="G3232">
        <v>36</v>
      </c>
    </row>
    <row r="3233" spans="1:7" x14ac:dyDescent="0.25">
      <c r="A3233" t="s">
        <v>3879</v>
      </c>
      <c r="B3233" s="1" t="s">
        <v>3582</v>
      </c>
      <c r="C3233" s="1" t="s">
        <v>3750</v>
      </c>
      <c r="D3233" s="1" t="s">
        <v>1655</v>
      </c>
      <c r="E3233">
        <v>4</v>
      </c>
      <c r="F3233">
        <v>58</v>
      </c>
      <c r="G3233">
        <v>44</v>
      </c>
    </row>
    <row r="3234" spans="1:7" x14ac:dyDescent="0.25">
      <c r="A3234" t="s">
        <v>3880</v>
      </c>
      <c r="B3234" s="1" t="s">
        <v>3582</v>
      </c>
      <c r="C3234" s="1" t="s">
        <v>3750</v>
      </c>
      <c r="D3234" s="1" t="s">
        <v>1655</v>
      </c>
      <c r="E3234">
        <v>5</v>
      </c>
      <c r="F3234">
        <v>1</v>
      </c>
      <c r="G3234">
        <v>28</v>
      </c>
    </row>
    <row r="3235" spans="1:7" x14ac:dyDescent="0.25">
      <c r="A3235" t="s">
        <v>3881</v>
      </c>
      <c r="B3235" s="1" t="s">
        <v>3582</v>
      </c>
      <c r="C3235" s="1" t="s">
        <v>3750</v>
      </c>
      <c r="D3235" s="1" t="s">
        <v>1655</v>
      </c>
      <c r="E3235">
        <v>5</v>
      </c>
      <c r="F3235">
        <v>1</v>
      </c>
      <c r="G3235">
        <v>50</v>
      </c>
    </row>
    <row r="3236" spans="1:7" x14ac:dyDescent="0.25">
      <c r="A3236" t="s">
        <v>3882</v>
      </c>
      <c r="B3236" s="1" t="s">
        <v>3582</v>
      </c>
      <c r="C3236" s="1" t="s">
        <v>3750</v>
      </c>
      <c r="D3236" s="1" t="s">
        <v>1655</v>
      </c>
      <c r="E3236">
        <v>5</v>
      </c>
      <c r="F3236">
        <v>2</v>
      </c>
      <c r="G3236">
        <v>20</v>
      </c>
    </row>
    <row r="3237" spans="1:7" x14ac:dyDescent="0.25">
      <c r="A3237" t="s">
        <v>3880</v>
      </c>
      <c r="B3237" s="1" t="s">
        <v>3883</v>
      </c>
      <c r="C3237" s="1" t="s">
        <v>3750</v>
      </c>
      <c r="D3237" s="1" t="s">
        <v>1655</v>
      </c>
      <c r="E3237">
        <v>13</v>
      </c>
      <c r="F3237">
        <v>47</v>
      </c>
      <c r="G3237">
        <v>16</v>
      </c>
    </row>
    <row r="3238" spans="1:7" x14ac:dyDescent="0.25">
      <c r="A3238" t="s">
        <v>3880</v>
      </c>
      <c r="B3238" s="1" t="s">
        <v>3884</v>
      </c>
      <c r="C3238" s="1" t="s">
        <v>3750</v>
      </c>
      <c r="D3238" s="1" t="s">
        <v>1655</v>
      </c>
      <c r="E3238">
        <v>13</v>
      </c>
      <c r="F3238">
        <v>55</v>
      </c>
      <c r="G3238">
        <v>14</v>
      </c>
    </row>
    <row r="3239" spans="1:7" x14ac:dyDescent="0.25">
      <c r="A3239" t="s">
        <v>3880</v>
      </c>
      <c r="B3239" s="1" t="s">
        <v>3885</v>
      </c>
      <c r="C3239" s="1" t="s">
        <v>3750</v>
      </c>
      <c r="D3239" s="1" t="s">
        <v>1655</v>
      </c>
      <c r="E3239">
        <v>14</v>
      </c>
      <c r="F3239">
        <v>16</v>
      </c>
      <c r="G3239">
        <v>10</v>
      </c>
    </row>
    <row r="3240" spans="1:7" x14ac:dyDescent="0.25">
      <c r="A3240" t="s">
        <v>3880</v>
      </c>
      <c r="B3240" s="1" t="s">
        <v>3886</v>
      </c>
      <c r="C3240" s="1" t="s">
        <v>3750</v>
      </c>
      <c r="D3240" s="1" t="s">
        <v>1655</v>
      </c>
      <c r="E3240">
        <v>14</v>
      </c>
      <c r="F3240">
        <v>38</v>
      </c>
      <c r="G3240">
        <v>2</v>
      </c>
    </row>
    <row r="3241" spans="1:7" x14ac:dyDescent="0.25">
      <c r="A3241" t="s">
        <v>3880</v>
      </c>
      <c r="B3241" s="1" t="s">
        <v>3887</v>
      </c>
      <c r="C3241" s="1" t="s">
        <v>3750</v>
      </c>
      <c r="D3241" s="1" t="s">
        <v>1655</v>
      </c>
      <c r="E3241">
        <v>14</v>
      </c>
      <c r="F3241">
        <v>59</v>
      </c>
      <c r="G3241">
        <v>28</v>
      </c>
    </row>
    <row r="3242" spans="1:7" x14ac:dyDescent="0.25">
      <c r="A3242" t="s">
        <v>3880</v>
      </c>
      <c r="B3242" s="1" t="s">
        <v>3888</v>
      </c>
      <c r="C3242" s="1" t="s">
        <v>3750</v>
      </c>
      <c r="D3242" s="1" t="s">
        <v>1655</v>
      </c>
      <c r="E3242">
        <v>15</v>
      </c>
      <c r="F3242">
        <v>16</v>
      </c>
      <c r="G3242">
        <v>6</v>
      </c>
    </row>
    <row r="3243" spans="1:7" x14ac:dyDescent="0.25">
      <c r="A3243" t="s">
        <v>3880</v>
      </c>
      <c r="B3243" s="1" t="s">
        <v>3889</v>
      </c>
      <c r="C3243" s="1" t="s">
        <v>3750</v>
      </c>
      <c r="D3243" s="1" t="s">
        <v>1655</v>
      </c>
      <c r="E3243">
        <v>15</v>
      </c>
      <c r="F3243">
        <v>22</v>
      </c>
      <c r="G3243">
        <v>47</v>
      </c>
    </row>
    <row r="3244" spans="1:7" x14ac:dyDescent="0.25">
      <c r="A3244" t="s">
        <v>3880</v>
      </c>
      <c r="B3244" s="1" t="s">
        <v>3890</v>
      </c>
      <c r="C3244" s="1" t="s">
        <v>3750</v>
      </c>
      <c r="D3244" s="1" t="s">
        <v>1655</v>
      </c>
      <c r="E3244">
        <v>15</v>
      </c>
      <c r="F3244">
        <v>23</v>
      </c>
      <c r="G3244">
        <v>19</v>
      </c>
    </row>
    <row r="3245" spans="1:7" x14ac:dyDescent="0.25">
      <c r="A3245" t="s">
        <v>3880</v>
      </c>
      <c r="B3245" s="1" t="s">
        <v>3891</v>
      </c>
      <c r="C3245" s="1" t="s">
        <v>3750</v>
      </c>
      <c r="D3245" s="1" t="s">
        <v>1655</v>
      </c>
      <c r="E3245">
        <v>15</v>
      </c>
      <c r="F3245">
        <v>23</v>
      </c>
      <c r="G3245">
        <v>24</v>
      </c>
    </row>
    <row r="3246" spans="1:7" x14ac:dyDescent="0.25">
      <c r="A3246" t="s">
        <v>3880</v>
      </c>
      <c r="B3246" s="1" t="s">
        <v>3892</v>
      </c>
      <c r="C3246" s="1" t="s">
        <v>3750</v>
      </c>
      <c r="D3246" s="1" t="s">
        <v>1655</v>
      </c>
      <c r="E3246">
        <v>15</v>
      </c>
      <c r="F3246">
        <v>23</v>
      </c>
      <c r="G3246">
        <v>43</v>
      </c>
    </row>
    <row r="3247" spans="1:7" x14ac:dyDescent="0.25">
      <c r="A3247" t="s">
        <v>3880</v>
      </c>
      <c r="B3247" s="1" t="s">
        <v>3893</v>
      </c>
      <c r="C3247" s="1" t="s">
        <v>3750</v>
      </c>
      <c r="D3247" s="1" t="s">
        <v>1655</v>
      </c>
      <c r="E3247">
        <v>15</v>
      </c>
      <c r="F3247">
        <v>24</v>
      </c>
      <c r="G3247">
        <v>1</v>
      </c>
    </row>
    <row r="3248" spans="1:7" x14ac:dyDescent="0.25">
      <c r="A3248" t="s">
        <v>3880</v>
      </c>
      <c r="B3248" s="1" t="s">
        <v>3894</v>
      </c>
      <c r="C3248" s="1" t="s">
        <v>3750</v>
      </c>
      <c r="D3248" s="1" t="s">
        <v>1655</v>
      </c>
      <c r="E3248">
        <v>15</v>
      </c>
      <c r="F3248">
        <v>25</v>
      </c>
      <c r="G3248">
        <v>36</v>
      </c>
    </row>
    <row r="3249" spans="1:7" x14ac:dyDescent="0.25">
      <c r="A3249" t="s">
        <v>3880</v>
      </c>
      <c r="B3249" s="1" t="s">
        <v>3895</v>
      </c>
      <c r="C3249" s="1" t="s">
        <v>3750</v>
      </c>
      <c r="D3249" s="1" t="s">
        <v>1655</v>
      </c>
      <c r="E3249">
        <v>15</v>
      </c>
      <c r="F3249">
        <v>27</v>
      </c>
      <c r="G3249">
        <v>18</v>
      </c>
    </row>
    <row r="3250" spans="1:7" x14ac:dyDescent="0.25">
      <c r="A3250" t="s">
        <v>3880</v>
      </c>
      <c r="B3250" s="1" t="s">
        <v>3896</v>
      </c>
      <c r="C3250" s="1" t="s">
        <v>3750</v>
      </c>
      <c r="D3250" s="1" t="s">
        <v>1655</v>
      </c>
      <c r="E3250">
        <v>15</v>
      </c>
      <c r="F3250">
        <v>29</v>
      </c>
      <c r="G3250">
        <v>19</v>
      </c>
    </row>
    <row r="3251" spans="1:7" x14ac:dyDescent="0.25">
      <c r="A3251" t="s">
        <v>3880</v>
      </c>
      <c r="B3251" s="1" t="s">
        <v>3897</v>
      </c>
      <c r="C3251" s="1" t="s">
        <v>3750</v>
      </c>
      <c r="D3251" s="1" t="s">
        <v>1655</v>
      </c>
      <c r="E3251">
        <v>15</v>
      </c>
      <c r="F3251">
        <v>45</v>
      </c>
      <c r="G3251">
        <v>51</v>
      </c>
    </row>
    <row r="3252" spans="1:7" x14ac:dyDescent="0.25">
      <c r="A3252" t="s">
        <v>3880</v>
      </c>
      <c r="B3252" s="1" t="s">
        <v>3898</v>
      </c>
      <c r="C3252" s="1" t="s">
        <v>3750</v>
      </c>
      <c r="D3252" s="1" t="s">
        <v>1655</v>
      </c>
      <c r="E3252">
        <v>16</v>
      </c>
      <c r="F3252">
        <v>24</v>
      </c>
      <c r="G3252">
        <v>29</v>
      </c>
    </row>
    <row r="3253" spans="1:7" x14ac:dyDescent="0.25">
      <c r="A3253" t="s">
        <v>3880</v>
      </c>
      <c r="B3253" s="1" t="s">
        <v>3899</v>
      </c>
      <c r="C3253" s="1" t="s">
        <v>3750</v>
      </c>
      <c r="D3253" s="1" t="s">
        <v>1655</v>
      </c>
      <c r="E3253">
        <v>16</v>
      </c>
      <c r="F3253">
        <v>48</v>
      </c>
      <c r="G3253">
        <v>35</v>
      </c>
    </row>
    <row r="3254" spans="1:7" x14ac:dyDescent="0.25">
      <c r="A3254" t="s">
        <v>3880</v>
      </c>
      <c r="B3254" s="1" t="s">
        <v>3900</v>
      </c>
      <c r="C3254" s="1" t="s">
        <v>3750</v>
      </c>
      <c r="D3254" s="1" t="s">
        <v>1655</v>
      </c>
      <c r="E3254">
        <v>16</v>
      </c>
      <c r="F3254">
        <v>58</v>
      </c>
      <c r="G3254">
        <v>18</v>
      </c>
    </row>
    <row r="3255" spans="1:7" x14ac:dyDescent="0.25">
      <c r="A3255" t="s">
        <v>3880</v>
      </c>
      <c r="B3255" s="1" t="s">
        <v>3901</v>
      </c>
      <c r="C3255" s="1" t="s">
        <v>3750</v>
      </c>
      <c r="D3255" s="1" t="s">
        <v>1655</v>
      </c>
      <c r="E3255">
        <v>17</v>
      </c>
      <c r="F3255">
        <v>33</v>
      </c>
      <c r="G3255">
        <v>32</v>
      </c>
    </row>
    <row r="3256" spans="1:7" x14ac:dyDescent="0.25">
      <c r="A3256" t="s">
        <v>3880</v>
      </c>
      <c r="B3256" s="1" t="s">
        <v>3902</v>
      </c>
      <c r="C3256" s="1" t="s">
        <v>3750</v>
      </c>
      <c r="D3256" s="1" t="s">
        <v>1655</v>
      </c>
      <c r="E3256">
        <v>18</v>
      </c>
      <c r="F3256">
        <v>25</v>
      </c>
      <c r="G3256">
        <v>49</v>
      </c>
    </row>
    <row r="3257" spans="1:7" x14ac:dyDescent="0.25">
      <c r="A3257" t="s">
        <v>3880</v>
      </c>
      <c r="B3257" s="1" t="s">
        <v>3903</v>
      </c>
      <c r="C3257" s="1" t="s">
        <v>3750</v>
      </c>
      <c r="D3257" s="1" t="s">
        <v>1655</v>
      </c>
      <c r="E3257">
        <v>18</v>
      </c>
      <c r="F3257">
        <v>30</v>
      </c>
      <c r="G3257">
        <v>41</v>
      </c>
    </row>
    <row r="3258" spans="1:7" x14ac:dyDescent="0.25">
      <c r="A3258" t="s">
        <v>3880</v>
      </c>
      <c r="B3258" s="1" t="s">
        <v>3904</v>
      </c>
      <c r="C3258" s="1" t="s">
        <v>3750</v>
      </c>
      <c r="D3258" s="1" t="s">
        <v>1655</v>
      </c>
      <c r="E3258">
        <v>18</v>
      </c>
      <c r="F3258">
        <v>38</v>
      </c>
      <c r="G3258">
        <v>19</v>
      </c>
    </row>
    <row r="3259" spans="1:7" x14ac:dyDescent="0.25">
      <c r="A3259" t="s">
        <v>3880</v>
      </c>
      <c r="B3259" s="1" t="s">
        <v>3905</v>
      </c>
      <c r="C3259" s="1" t="s">
        <v>3750</v>
      </c>
      <c r="D3259" s="1" t="s">
        <v>1655</v>
      </c>
      <c r="E3259">
        <v>20</v>
      </c>
      <c r="F3259">
        <v>10</v>
      </c>
      <c r="G3259">
        <v>22</v>
      </c>
    </row>
    <row r="3260" spans="1:7" x14ac:dyDescent="0.25">
      <c r="A3260" t="s">
        <v>3880</v>
      </c>
      <c r="B3260" s="1" t="s">
        <v>3906</v>
      </c>
      <c r="C3260" s="1" t="s">
        <v>3750</v>
      </c>
      <c r="D3260" s="1" t="s">
        <v>1655</v>
      </c>
      <c r="E3260">
        <v>20</v>
      </c>
      <c r="F3260">
        <v>10</v>
      </c>
      <c r="G3260">
        <v>53</v>
      </c>
    </row>
    <row r="3261" spans="1:7" x14ac:dyDescent="0.25">
      <c r="A3261" t="s">
        <v>3880</v>
      </c>
      <c r="B3261" s="1" t="s">
        <v>3907</v>
      </c>
      <c r="C3261" s="1" t="s">
        <v>3750</v>
      </c>
      <c r="D3261" s="1" t="s">
        <v>1655</v>
      </c>
      <c r="E3261">
        <v>20</v>
      </c>
      <c r="F3261">
        <v>10</v>
      </c>
      <c r="G3261">
        <v>58</v>
      </c>
    </row>
    <row r="3262" spans="1:7" x14ac:dyDescent="0.25">
      <c r="A3262" t="s">
        <v>3880</v>
      </c>
      <c r="B3262" s="1" t="s">
        <v>3908</v>
      </c>
      <c r="C3262" s="1" t="s">
        <v>3750</v>
      </c>
      <c r="D3262" s="1" t="s">
        <v>1655</v>
      </c>
      <c r="E3262">
        <v>20</v>
      </c>
      <c r="F3262">
        <v>11</v>
      </c>
      <c r="G3262">
        <v>40</v>
      </c>
    </row>
    <row r="3263" spans="1:7" x14ac:dyDescent="0.25">
      <c r="A3263" t="s">
        <v>3880</v>
      </c>
      <c r="B3263" s="1" t="s">
        <v>3909</v>
      </c>
      <c r="C3263" s="1" t="s">
        <v>3750</v>
      </c>
      <c r="D3263" s="1" t="s">
        <v>1655</v>
      </c>
      <c r="E3263">
        <v>20</v>
      </c>
      <c r="F3263">
        <v>12</v>
      </c>
      <c r="G3263">
        <v>22</v>
      </c>
    </row>
    <row r="3264" spans="1:7" x14ac:dyDescent="0.25">
      <c r="A3264" t="s">
        <v>3882</v>
      </c>
      <c r="B3264" s="1" t="s">
        <v>3910</v>
      </c>
      <c r="C3264" s="1" t="s">
        <v>3750</v>
      </c>
      <c r="D3264" s="1" t="s">
        <v>1655</v>
      </c>
      <c r="E3264">
        <v>20</v>
      </c>
      <c r="F3264">
        <v>12</v>
      </c>
      <c r="G3264">
        <v>24</v>
      </c>
    </row>
    <row r="3265" spans="1:7" x14ac:dyDescent="0.25">
      <c r="A3265" t="s">
        <v>3880</v>
      </c>
      <c r="B3265" s="1" t="s">
        <v>3911</v>
      </c>
      <c r="C3265" s="1" t="s">
        <v>3750</v>
      </c>
      <c r="D3265" s="1" t="s">
        <v>1655</v>
      </c>
      <c r="E3265">
        <v>20</v>
      </c>
      <c r="F3265">
        <v>13</v>
      </c>
      <c r="G3265">
        <v>8</v>
      </c>
    </row>
    <row r="3266" spans="1:7" x14ac:dyDescent="0.25">
      <c r="A3266" t="s">
        <v>3880</v>
      </c>
      <c r="B3266" s="1" t="s">
        <v>3912</v>
      </c>
      <c r="C3266" s="1" t="s">
        <v>3750</v>
      </c>
      <c r="D3266" s="1" t="s">
        <v>1655</v>
      </c>
      <c r="E3266">
        <v>20</v>
      </c>
      <c r="F3266">
        <v>15</v>
      </c>
      <c r="G3266">
        <v>59</v>
      </c>
    </row>
    <row r="3267" spans="1:7" x14ac:dyDescent="0.25">
      <c r="A3267" t="s">
        <v>3880</v>
      </c>
      <c r="B3267" s="1" t="s">
        <v>3913</v>
      </c>
      <c r="C3267" s="1" t="s">
        <v>3750</v>
      </c>
      <c r="D3267" s="1" t="s">
        <v>1655</v>
      </c>
      <c r="E3267">
        <v>20</v>
      </c>
      <c r="F3267">
        <v>16</v>
      </c>
      <c r="G3267">
        <v>45</v>
      </c>
    </row>
    <row r="3268" spans="1:7" x14ac:dyDescent="0.25">
      <c r="A3268" t="s">
        <v>3880</v>
      </c>
      <c r="B3268" s="1" t="s">
        <v>3914</v>
      </c>
      <c r="C3268" s="1" t="s">
        <v>3750</v>
      </c>
      <c r="D3268" s="1" t="s">
        <v>1655</v>
      </c>
      <c r="E3268">
        <v>20</v>
      </c>
      <c r="F3268">
        <v>19</v>
      </c>
      <c r="G3268">
        <v>20</v>
      </c>
    </row>
    <row r="3269" spans="1:7" x14ac:dyDescent="0.25">
      <c r="A3269" t="s">
        <v>3880</v>
      </c>
      <c r="B3269" s="1" t="s">
        <v>3915</v>
      </c>
      <c r="C3269" s="1" t="s">
        <v>3750</v>
      </c>
      <c r="D3269" s="1" t="s">
        <v>1655</v>
      </c>
      <c r="E3269">
        <v>20</v>
      </c>
      <c r="F3269">
        <v>20</v>
      </c>
      <c r="G3269">
        <v>42</v>
      </c>
    </row>
    <row r="3270" spans="1:7" x14ac:dyDescent="0.25">
      <c r="A3270" t="s">
        <v>3880</v>
      </c>
      <c r="B3270" s="1" t="s">
        <v>3916</v>
      </c>
      <c r="C3270" s="1" t="s">
        <v>3750</v>
      </c>
      <c r="D3270" s="1" t="s">
        <v>1655</v>
      </c>
      <c r="E3270">
        <v>20</v>
      </c>
      <c r="F3270">
        <v>20</v>
      </c>
      <c r="G3270">
        <v>51</v>
      </c>
    </row>
    <row r="3271" spans="1:7" x14ac:dyDescent="0.25">
      <c r="A3271" t="s">
        <v>3880</v>
      </c>
      <c r="B3271" s="1" t="s">
        <v>3917</v>
      </c>
      <c r="C3271" s="1" t="s">
        <v>3750</v>
      </c>
      <c r="D3271" s="1" t="s">
        <v>1655</v>
      </c>
      <c r="E3271">
        <v>20</v>
      </c>
      <c r="F3271">
        <v>22</v>
      </c>
      <c r="G3271">
        <v>11</v>
      </c>
    </row>
    <row r="3272" spans="1:7" x14ac:dyDescent="0.25">
      <c r="A3272" t="s">
        <v>3880</v>
      </c>
      <c r="B3272" s="1" t="s">
        <v>3918</v>
      </c>
      <c r="C3272" s="1" t="s">
        <v>3750</v>
      </c>
      <c r="D3272" s="1" t="s">
        <v>1655</v>
      </c>
      <c r="E3272">
        <v>20</v>
      </c>
      <c r="F3272">
        <v>25</v>
      </c>
      <c r="G3272">
        <v>47</v>
      </c>
    </row>
    <row r="3273" spans="1:7" x14ac:dyDescent="0.25">
      <c r="A3273" t="s">
        <v>3880</v>
      </c>
      <c r="B3273" s="1" t="s">
        <v>3919</v>
      </c>
      <c r="C3273" s="1" t="s">
        <v>3750</v>
      </c>
      <c r="D3273" s="1" t="s">
        <v>1655</v>
      </c>
      <c r="E3273">
        <v>20</v>
      </c>
      <c r="F3273">
        <v>29</v>
      </c>
      <c r="G3273">
        <v>28</v>
      </c>
    </row>
    <row r="3274" spans="1:7" x14ac:dyDescent="0.25">
      <c r="A3274" t="s">
        <v>3880</v>
      </c>
      <c r="B3274" s="1" t="s">
        <v>3920</v>
      </c>
      <c r="C3274" s="1" t="s">
        <v>3750</v>
      </c>
      <c r="D3274" s="1" t="s">
        <v>1655</v>
      </c>
      <c r="E3274">
        <v>20</v>
      </c>
      <c r="F3274">
        <v>31</v>
      </c>
      <c r="G3274">
        <v>17</v>
      </c>
    </row>
    <row r="3275" spans="1:7" x14ac:dyDescent="0.25">
      <c r="A3275" t="s">
        <v>3880</v>
      </c>
      <c r="B3275" s="1" t="s">
        <v>3921</v>
      </c>
      <c r="C3275" s="1" t="s">
        <v>3750</v>
      </c>
      <c r="D3275" s="1" t="s">
        <v>1655</v>
      </c>
      <c r="E3275">
        <v>20</v>
      </c>
      <c r="F3275">
        <v>34</v>
      </c>
      <c r="G3275">
        <v>52</v>
      </c>
    </row>
    <row r="3276" spans="1:7" x14ac:dyDescent="0.25">
      <c r="A3276" t="s">
        <v>3882</v>
      </c>
      <c r="B3276" s="1" t="s">
        <v>3922</v>
      </c>
      <c r="C3276" s="1" t="s">
        <v>3750</v>
      </c>
      <c r="D3276" s="1" t="s">
        <v>1655</v>
      </c>
      <c r="E3276">
        <v>20</v>
      </c>
      <c r="F3276">
        <v>46</v>
      </c>
      <c r="G3276">
        <v>3</v>
      </c>
    </row>
    <row r="3277" spans="1:7" x14ac:dyDescent="0.25">
      <c r="A3277" t="s">
        <v>3880</v>
      </c>
      <c r="B3277" s="1" t="s">
        <v>3923</v>
      </c>
      <c r="C3277" s="1" t="s">
        <v>3750</v>
      </c>
      <c r="D3277" s="1" t="s">
        <v>1655</v>
      </c>
      <c r="E3277">
        <v>20</v>
      </c>
      <c r="F3277">
        <v>57</v>
      </c>
      <c r="G3277">
        <v>9</v>
      </c>
    </row>
    <row r="3278" spans="1:7" x14ac:dyDescent="0.25">
      <c r="A3278" t="s">
        <v>3882</v>
      </c>
      <c r="B3278" s="1" t="s">
        <v>3924</v>
      </c>
      <c r="C3278" s="1" t="s">
        <v>3750</v>
      </c>
      <c r="D3278" s="1" t="s">
        <v>1655</v>
      </c>
      <c r="E3278">
        <v>21</v>
      </c>
      <c r="F3278">
        <v>8</v>
      </c>
      <c r="G3278">
        <v>15</v>
      </c>
    </row>
    <row r="3279" spans="1:7" x14ac:dyDescent="0.25">
      <c r="A3279" t="s">
        <v>3882</v>
      </c>
      <c r="B3279" s="1" t="s">
        <v>3925</v>
      </c>
      <c r="C3279" s="1" t="s">
        <v>3750</v>
      </c>
      <c r="D3279" s="1" t="s">
        <v>1655</v>
      </c>
      <c r="E3279">
        <v>21</v>
      </c>
      <c r="F3279">
        <v>9</v>
      </c>
      <c r="G3279">
        <v>10</v>
      </c>
    </row>
    <row r="3280" spans="1:7" x14ac:dyDescent="0.25">
      <c r="A3280" t="s">
        <v>3882</v>
      </c>
      <c r="B3280" s="1" t="s">
        <v>3926</v>
      </c>
      <c r="C3280" s="1" t="s">
        <v>3750</v>
      </c>
      <c r="D3280" s="1" t="s">
        <v>1655</v>
      </c>
      <c r="E3280">
        <v>21</v>
      </c>
      <c r="F3280">
        <v>28</v>
      </c>
      <c r="G3280">
        <v>52</v>
      </c>
    </row>
    <row r="3281" spans="1:7" x14ac:dyDescent="0.25">
      <c r="A3281" t="s">
        <v>3880</v>
      </c>
      <c r="B3281" s="1" t="s">
        <v>3927</v>
      </c>
      <c r="C3281" s="1" t="s">
        <v>3750</v>
      </c>
      <c r="D3281" s="1" t="s">
        <v>1655</v>
      </c>
      <c r="E3281">
        <v>21</v>
      </c>
      <c r="F3281">
        <v>44</v>
      </c>
      <c r="G3281">
        <v>41</v>
      </c>
    </row>
    <row r="3282" spans="1:7" x14ac:dyDescent="0.25">
      <c r="A3282" t="s">
        <v>3882</v>
      </c>
      <c r="B3282" s="1" t="s">
        <v>3928</v>
      </c>
      <c r="C3282" s="1" t="s">
        <v>3750</v>
      </c>
      <c r="D3282" s="1" t="s">
        <v>1655</v>
      </c>
      <c r="E3282">
        <v>22</v>
      </c>
      <c r="F3282">
        <v>4</v>
      </c>
      <c r="G3282">
        <v>25</v>
      </c>
    </row>
    <row r="3283" spans="1:7" x14ac:dyDescent="0.25">
      <c r="A3283" t="s">
        <v>3880</v>
      </c>
      <c r="B3283" s="1" t="s">
        <v>3929</v>
      </c>
      <c r="C3283" s="1" t="s">
        <v>3750</v>
      </c>
      <c r="D3283" s="1" t="s">
        <v>1655</v>
      </c>
      <c r="E3283">
        <v>22</v>
      </c>
      <c r="F3283">
        <v>6</v>
      </c>
      <c r="G3283">
        <v>20</v>
      </c>
    </row>
    <row r="3284" spans="1:7" x14ac:dyDescent="0.25">
      <c r="A3284" t="s">
        <v>3882</v>
      </c>
      <c r="B3284" s="1" t="s">
        <v>3930</v>
      </c>
      <c r="C3284" s="1" t="s">
        <v>3750</v>
      </c>
      <c r="D3284" s="1" t="s">
        <v>1655</v>
      </c>
      <c r="E3284">
        <v>22</v>
      </c>
      <c r="F3284">
        <v>12</v>
      </c>
      <c r="G3284">
        <v>13</v>
      </c>
    </row>
    <row r="3285" spans="1:7" x14ac:dyDescent="0.25">
      <c r="A3285" t="s">
        <v>3931</v>
      </c>
      <c r="B3285" s="1" t="s">
        <v>2551</v>
      </c>
      <c r="C3285" s="1" t="s">
        <v>3750</v>
      </c>
      <c r="D3285" s="1" t="s">
        <v>1655</v>
      </c>
      <c r="E3285">
        <v>22</v>
      </c>
      <c r="F3285">
        <v>29</v>
      </c>
      <c r="G3285">
        <v>58</v>
      </c>
    </row>
    <row r="3286" spans="1:7" x14ac:dyDescent="0.25">
      <c r="A3286" t="s">
        <v>3880</v>
      </c>
      <c r="B3286" s="1" t="s">
        <v>3932</v>
      </c>
      <c r="C3286" s="1" t="s">
        <v>3750</v>
      </c>
      <c r="D3286" s="1" t="s">
        <v>1655</v>
      </c>
      <c r="E3286">
        <v>22</v>
      </c>
      <c r="F3286">
        <v>41</v>
      </c>
      <c r="G3286">
        <v>4</v>
      </c>
    </row>
    <row r="3287" spans="1:7" x14ac:dyDescent="0.25">
      <c r="A3287" t="s">
        <v>3882</v>
      </c>
      <c r="B3287" s="1" t="s">
        <v>3933</v>
      </c>
      <c r="C3287" s="1" t="s">
        <v>3750</v>
      </c>
      <c r="D3287" s="1" t="s">
        <v>1655</v>
      </c>
      <c r="E3287">
        <v>22</v>
      </c>
      <c r="F3287">
        <v>57</v>
      </c>
      <c r="G3287">
        <v>23</v>
      </c>
    </row>
    <row r="3288" spans="1:7" x14ac:dyDescent="0.25">
      <c r="A3288" t="s">
        <v>3882</v>
      </c>
      <c r="B3288" s="1" t="s">
        <v>3934</v>
      </c>
      <c r="C3288" s="1" t="s">
        <v>3750</v>
      </c>
      <c r="D3288" s="1" t="s">
        <v>1210</v>
      </c>
      <c r="E3288">
        <v>0</v>
      </c>
      <c r="F3288">
        <v>6</v>
      </c>
      <c r="G3288">
        <v>5</v>
      </c>
    </row>
    <row r="3289" spans="1:7" x14ac:dyDescent="0.25">
      <c r="A3289" t="s">
        <v>3882</v>
      </c>
      <c r="B3289" s="1" t="s">
        <v>3935</v>
      </c>
      <c r="C3289" s="1" t="s">
        <v>3750</v>
      </c>
      <c r="D3289" s="1" t="s">
        <v>1210</v>
      </c>
      <c r="E3289">
        <v>0</v>
      </c>
      <c r="F3289">
        <v>8</v>
      </c>
      <c r="G3289">
        <v>46</v>
      </c>
    </row>
    <row r="3290" spans="1:7" x14ac:dyDescent="0.25">
      <c r="A3290" t="s">
        <v>3880</v>
      </c>
      <c r="B3290" s="1" t="s">
        <v>3936</v>
      </c>
      <c r="C3290" s="1" t="s">
        <v>3750</v>
      </c>
      <c r="D3290" s="1" t="s">
        <v>1210</v>
      </c>
      <c r="E3290">
        <v>0</v>
      </c>
      <c r="F3290">
        <v>11</v>
      </c>
      <c r="G3290">
        <v>12</v>
      </c>
    </row>
    <row r="3291" spans="1:7" x14ac:dyDescent="0.25">
      <c r="A3291" t="s">
        <v>3880</v>
      </c>
      <c r="B3291" s="1" t="s">
        <v>3937</v>
      </c>
      <c r="C3291" s="1" t="s">
        <v>3750</v>
      </c>
      <c r="D3291" s="1" t="s">
        <v>1210</v>
      </c>
      <c r="E3291">
        <v>0</v>
      </c>
      <c r="F3291">
        <v>59</v>
      </c>
      <c r="G3291">
        <v>59</v>
      </c>
    </row>
    <row r="3292" spans="1:7" x14ac:dyDescent="0.25">
      <c r="A3292" t="s">
        <v>3882</v>
      </c>
      <c r="B3292" s="1" t="s">
        <v>3938</v>
      </c>
      <c r="C3292" s="1" t="s">
        <v>3750</v>
      </c>
      <c r="D3292" s="1" t="s">
        <v>1210</v>
      </c>
      <c r="E3292">
        <v>1</v>
      </c>
      <c r="F3292">
        <v>26</v>
      </c>
      <c r="G3292">
        <v>4</v>
      </c>
    </row>
    <row r="3293" spans="1:7" x14ac:dyDescent="0.25">
      <c r="A3293" t="s">
        <v>3882</v>
      </c>
      <c r="B3293" s="1" t="s">
        <v>3939</v>
      </c>
      <c r="C3293" s="1" t="s">
        <v>3750</v>
      </c>
      <c r="D3293" s="1" t="s">
        <v>1210</v>
      </c>
      <c r="E3293">
        <v>1</v>
      </c>
      <c r="F3293">
        <v>27</v>
      </c>
      <c r="G3293">
        <v>20</v>
      </c>
    </row>
    <row r="3294" spans="1:7" x14ac:dyDescent="0.25">
      <c r="A3294" t="s">
        <v>3882</v>
      </c>
      <c r="B3294" s="1" t="s">
        <v>3940</v>
      </c>
      <c r="C3294" s="1" t="s">
        <v>3750</v>
      </c>
      <c r="D3294" s="1" t="s">
        <v>1210</v>
      </c>
      <c r="E3294">
        <v>1</v>
      </c>
      <c r="F3294">
        <v>27</v>
      </c>
      <c r="G3294">
        <v>28</v>
      </c>
    </row>
    <row r="3295" spans="1:7" x14ac:dyDescent="0.25">
      <c r="A3295" t="s">
        <v>3882</v>
      </c>
      <c r="B3295" s="1" t="s">
        <v>3941</v>
      </c>
      <c r="C3295" s="1" t="s">
        <v>3750</v>
      </c>
      <c r="D3295" s="1" t="s">
        <v>1210</v>
      </c>
      <c r="E3295">
        <v>1</v>
      </c>
      <c r="F3295">
        <v>28</v>
      </c>
      <c r="G3295">
        <v>15</v>
      </c>
    </row>
    <row r="3296" spans="1:7" x14ac:dyDescent="0.25">
      <c r="A3296" t="s">
        <v>3882</v>
      </c>
      <c r="B3296" s="1" t="s">
        <v>3942</v>
      </c>
      <c r="C3296" s="1" t="s">
        <v>3750</v>
      </c>
      <c r="D3296" s="1" t="s">
        <v>1210</v>
      </c>
      <c r="E3296">
        <v>1</v>
      </c>
      <c r="F3296">
        <v>30</v>
      </c>
      <c r="G3296">
        <v>10</v>
      </c>
    </row>
    <row r="3297" spans="1:7" x14ac:dyDescent="0.25">
      <c r="A3297" t="s">
        <v>3880</v>
      </c>
      <c r="B3297" s="1" t="s">
        <v>3943</v>
      </c>
      <c r="C3297" s="1" t="s">
        <v>3750</v>
      </c>
      <c r="D3297" s="1" t="s">
        <v>1210</v>
      </c>
      <c r="E3297">
        <v>1</v>
      </c>
      <c r="F3297">
        <v>34</v>
      </c>
      <c r="G3297">
        <v>19</v>
      </c>
    </row>
    <row r="3298" spans="1:7" x14ac:dyDescent="0.25">
      <c r="A3298" t="s">
        <v>3882</v>
      </c>
      <c r="B3298" s="1" t="s">
        <v>3944</v>
      </c>
      <c r="C3298" s="1" t="s">
        <v>3750</v>
      </c>
      <c r="D3298" s="1" t="s">
        <v>1210</v>
      </c>
      <c r="E3298">
        <v>1</v>
      </c>
      <c r="F3298">
        <v>55</v>
      </c>
      <c r="G3298">
        <v>3</v>
      </c>
    </row>
    <row r="3299" spans="1:7" x14ac:dyDescent="0.25">
      <c r="A3299" t="s">
        <v>3882</v>
      </c>
      <c r="B3299" s="1" t="s">
        <v>3945</v>
      </c>
      <c r="C3299" s="1" t="s">
        <v>3750</v>
      </c>
      <c r="D3299" s="1" t="s">
        <v>1210</v>
      </c>
      <c r="E3299">
        <v>2</v>
      </c>
      <c r="F3299">
        <v>45</v>
      </c>
      <c r="G3299">
        <v>35</v>
      </c>
    </row>
    <row r="3300" spans="1:7" x14ac:dyDescent="0.25">
      <c r="A3300" t="s">
        <v>3583</v>
      </c>
      <c r="B3300" s="1" t="s">
        <v>3946</v>
      </c>
      <c r="C3300" s="1" t="s">
        <v>3750</v>
      </c>
      <c r="D3300" s="1" t="s">
        <v>1210</v>
      </c>
      <c r="E3300">
        <v>2</v>
      </c>
      <c r="F3300">
        <v>56</v>
      </c>
      <c r="G3300">
        <v>11</v>
      </c>
    </row>
    <row r="3301" spans="1:7" x14ac:dyDescent="0.25">
      <c r="A3301" t="s">
        <v>3882</v>
      </c>
      <c r="B3301" s="1" t="s">
        <v>3947</v>
      </c>
      <c r="C3301" s="1" t="s">
        <v>3750</v>
      </c>
      <c r="D3301" s="1" t="s">
        <v>1210</v>
      </c>
      <c r="E3301">
        <v>3</v>
      </c>
      <c r="F3301">
        <v>26</v>
      </c>
      <c r="G3301">
        <v>24</v>
      </c>
    </row>
    <row r="3302" spans="1:7" x14ac:dyDescent="0.25">
      <c r="A3302" t="s">
        <v>3882</v>
      </c>
      <c r="B3302" s="1" t="s">
        <v>3948</v>
      </c>
      <c r="C3302" s="1" t="s">
        <v>3750</v>
      </c>
      <c r="D3302" s="1" t="s">
        <v>1210</v>
      </c>
      <c r="E3302">
        <v>3</v>
      </c>
      <c r="F3302">
        <v>36</v>
      </c>
      <c r="G3302">
        <v>47</v>
      </c>
    </row>
    <row r="3303" spans="1:7" x14ac:dyDescent="0.25">
      <c r="A3303" t="s">
        <v>3880</v>
      </c>
      <c r="B3303" s="1" t="s">
        <v>3949</v>
      </c>
      <c r="C3303" s="1" t="s">
        <v>3750</v>
      </c>
      <c r="D3303" s="1" t="s">
        <v>1210</v>
      </c>
      <c r="E3303">
        <v>3</v>
      </c>
      <c r="F3303">
        <v>41</v>
      </c>
      <c r="G3303">
        <v>39</v>
      </c>
    </row>
    <row r="3304" spans="1:7" x14ac:dyDescent="0.25">
      <c r="A3304" t="s">
        <v>3882</v>
      </c>
      <c r="B3304" s="1" t="s">
        <v>3950</v>
      </c>
      <c r="C3304" s="1" t="s">
        <v>3750</v>
      </c>
      <c r="D3304" s="1" t="s">
        <v>1210</v>
      </c>
      <c r="E3304">
        <v>4</v>
      </c>
      <c r="F3304">
        <v>0</v>
      </c>
      <c r="G3304">
        <v>37</v>
      </c>
    </row>
    <row r="3305" spans="1:7" x14ac:dyDescent="0.25">
      <c r="A3305" t="s">
        <v>3882</v>
      </c>
      <c r="B3305" s="1" t="s">
        <v>3951</v>
      </c>
      <c r="C3305" s="1" t="s">
        <v>3750</v>
      </c>
      <c r="D3305" s="1" t="s">
        <v>1210</v>
      </c>
      <c r="E3305">
        <v>4</v>
      </c>
      <c r="F3305">
        <v>25</v>
      </c>
      <c r="G3305">
        <v>15</v>
      </c>
    </row>
    <row r="3306" spans="1:7" x14ac:dyDescent="0.25">
      <c r="A3306" t="s">
        <v>3882</v>
      </c>
      <c r="B3306" s="1" t="s">
        <v>3952</v>
      </c>
      <c r="C3306" s="1" t="s">
        <v>3750</v>
      </c>
      <c r="D3306" s="1" t="s">
        <v>1210</v>
      </c>
      <c r="E3306">
        <v>4</v>
      </c>
      <c r="F3306">
        <v>35</v>
      </c>
      <c r="G3306">
        <v>41</v>
      </c>
    </row>
    <row r="3307" spans="1:7" x14ac:dyDescent="0.25">
      <c r="A3307" t="s">
        <v>3882</v>
      </c>
      <c r="B3307" s="1" t="s">
        <v>3953</v>
      </c>
      <c r="C3307" s="1" t="s">
        <v>3750</v>
      </c>
      <c r="D3307" s="1" t="s">
        <v>1210</v>
      </c>
      <c r="E3307">
        <v>5</v>
      </c>
      <c r="F3307">
        <v>15</v>
      </c>
      <c r="G3307">
        <v>37</v>
      </c>
    </row>
    <row r="3308" spans="1:7" x14ac:dyDescent="0.25">
      <c r="A3308" t="s">
        <v>3880</v>
      </c>
      <c r="B3308" s="1" t="s">
        <v>3954</v>
      </c>
      <c r="C3308" s="1" t="s">
        <v>3750</v>
      </c>
      <c r="D3308" s="1" t="s">
        <v>1210</v>
      </c>
      <c r="E3308">
        <v>5</v>
      </c>
      <c r="F3308">
        <v>15</v>
      </c>
      <c r="G3308">
        <v>56</v>
      </c>
    </row>
    <row r="3309" spans="1:7" x14ac:dyDescent="0.25">
      <c r="A3309" t="s">
        <v>3880</v>
      </c>
      <c r="B3309" s="1" t="s">
        <v>3955</v>
      </c>
      <c r="C3309" s="1" t="s">
        <v>3750</v>
      </c>
      <c r="D3309" s="1" t="s">
        <v>1210</v>
      </c>
      <c r="E3309">
        <v>5</v>
      </c>
      <c r="F3309">
        <v>58</v>
      </c>
      <c r="G3309">
        <v>4</v>
      </c>
    </row>
    <row r="3310" spans="1:7" x14ac:dyDescent="0.25">
      <c r="A3310" t="s">
        <v>3880</v>
      </c>
      <c r="B3310" s="1" t="s">
        <v>3956</v>
      </c>
      <c r="C3310" s="1" t="s">
        <v>3750</v>
      </c>
      <c r="D3310" s="1" t="s">
        <v>1210</v>
      </c>
      <c r="E3310">
        <v>6</v>
      </c>
      <c r="F3310">
        <v>19</v>
      </c>
      <c r="G3310">
        <v>19</v>
      </c>
    </row>
    <row r="3311" spans="1:7" x14ac:dyDescent="0.25">
      <c r="A3311" t="s">
        <v>3882</v>
      </c>
      <c r="B3311" s="1" t="s">
        <v>3957</v>
      </c>
      <c r="C3311" s="1" t="s">
        <v>3750</v>
      </c>
      <c r="D3311" s="1" t="s">
        <v>1210</v>
      </c>
      <c r="E3311">
        <v>6</v>
      </c>
      <c r="F3311">
        <v>53</v>
      </c>
      <c r="G3311">
        <v>35</v>
      </c>
    </row>
    <row r="3312" spans="1:7" x14ac:dyDescent="0.25">
      <c r="A3312" t="s">
        <v>3882</v>
      </c>
      <c r="B3312" s="1" t="s">
        <v>3958</v>
      </c>
      <c r="C3312" s="1" t="s">
        <v>3750</v>
      </c>
      <c r="D3312" s="1" t="s">
        <v>1210</v>
      </c>
      <c r="E3312">
        <v>7</v>
      </c>
      <c r="F3312">
        <v>6</v>
      </c>
      <c r="G3312">
        <v>43</v>
      </c>
    </row>
    <row r="3313" spans="1:7" x14ac:dyDescent="0.25">
      <c r="A3313" t="s">
        <v>3882</v>
      </c>
      <c r="B3313" s="1" t="s">
        <v>3959</v>
      </c>
      <c r="C3313" s="1" t="s">
        <v>3750</v>
      </c>
      <c r="D3313" s="1" t="s">
        <v>1210</v>
      </c>
      <c r="E3313">
        <v>9</v>
      </c>
      <c r="F3313">
        <v>30</v>
      </c>
      <c r="G3313">
        <v>7</v>
      </c>
    </row>
    <row r="3314" spans="1:7" x14ac:dyDescent="0.25">
      <c r="A3314" t="s">
        <v>3881</v>
      </c>
      <c r="B3314" s="1" t="s">
        <v>3960</v>
      </c>
      <c r="C3314" s="1" t="s">
        <v>3750</v>
      </c>
      <c r="D3314" s="1" t="s">
        <v>1210</v>
      </c>
      <c r="E3314">
        <v>12</v>
      </c>
      <c r="F3314">
        <v>44</v>
      </c>
      <c r="G3314">
        <v>33</v>
      </c>
    </row>
    <row r="3315" spans="1:7" x14ac:dyDescent="0.25">
      <c r="A3315" t="s">
        <v>3882</v>
      </c>
      <c r="B3315" s="1" t="s">
        <v>3961</v>
      </c>
      <c r="C3315" s="1" t="s">
        <v>3750</v>
      </c>
      <c r="D3315" s="1" t="s">
        <v>1210</v>
      </c>
      <c r="E3315">
        <v>13</v>
      </c>
      <c r="F3315">
        <v>9</v>
      </c>
      <c r="G3315">
        <v>19</v>
      </c>
    </row>
    <row r="3316" spans="1:7" x14ac:dyDescent="0.25">
      <c r="A3316" t="s">
        <v>3882</v>
      </c>
      <c r="B3316" s="1" t="s">
        <v>3962</v>
      </c>
      <c r="C3316" s="1" t="s">
        <v>3750</v>
      </c>
      <c r="D3316" s="1" t="s">
        <v>1210</v>
      </c>
      <c r="E3316">
        <v>13</v>
      </c>
      <c r="F3316">
        <v>31</v>
      </c>
      <c r="G3316">
        <v>31</v>
      </c>
    </row>
    <row r="3317" spans="1:7" x14ac:dyDescent="0.25">
      <c r="A3317" t="s">
        <v>3881</v>
      </c>
      <c r="B3317" s="1" t="s">
        <v>3963</v>
      </c>
      <c r="C3317" s="1" t="s">
        <v>3750</v>
      </c>
      <c r="D3317" s="1" t="s">
        <v>1210</v>
      </c>
      <c r="E3317">
        <v>13</v>
      </c>
      <c r="F3317">
        <v>33</v>
      </c>
      <c r="G3317">
        <v>22</v>
      </c>
    </row>
    <row r="3318" spans="1:7" x14ac:dyDescent="0.25">
      <c r="A3318" t="s">
        <v>3881</v>
      </c>
      <c r="B3318" s="1" t="s">
        <v>3964</v>
      </c>
      <c r="C3318" s="1" t="s">
        <v>3750</v>
      </c>
      <c r="D3318" s="1" t="s">
        <v>1210</v>
      </c>
      <c r="E3318">
        <v>13</v>
      </c>
      <c r="F3318">
        <v>41</v>
      </c>
      <c r="G3318">
        <v>18</v>
      </c>
    </row>
    <row r="3319" spans="1:7" x14ac:dyDescent="0.25">
      <c r="A3319" t="s">
        <v>3881</v>
      </c>
      <c r="B3319" s="1" t="s">
        <v>3965</v>
      </c>
      <c r="C3319" s="1" t="s">
        <v>3750</v>
      </c>
      <c r="D3319" s="1" t="s">
        <v>1210</v>
      </c>
      <c r="E3319">
        <v>13</v>
      </c>
      <c r="F3319">
        <v>46</v>
      </c>
      <c r="G3319">
        <v>11</v>
      </c>
    </row>
    <row r="3320" spans="1:7" x14ac:dyDescent="0.25">
      <c r="A3320" t="s">
        <v>3881</v>
      </c>
      <c r="B3320" s="1" t="s">
        <v>3966</v>
      </c>
      <c r="C3320" s="1" t="s">
        <v>3750</v>
      </c>
      <c r="D3320" s="1" t="s">
        <v>1210</v>
      </c>
      <c r="E3320">
        <v>13</v>
      </c>
      <c r="F3320">
        <v>49</v>
      </c>
      <c r="G3320">
        <v>27</v>
      </c>
    </row>
    <row r="3321" spans="1:7" x14ac:dyDescent="0.25">
      <c r="A3321" t="s">
        <v>3882</v>
      </c>
      <c r="B3321" s="1" t="s">
        <v>3967</v>
      </c>
      <c r="C3321" s="1" t="s">
        <v>3750</v>
      </c>
      <c r="D3321" s="1" t="s">
        <v>1210</v>
      </c>
      <c r="E3321">
        <v>13</v>
      </c>
      <c r="F3321">
        <v>56</v>
      </c>
      <c r="G3321">
        <v>20</v>
      </c>
    </row>
    <row r="3322" spans="1:7" x14ac:dyDescent="0.25">
      <c r="A3322" t="s">
        <v>3882</v>
      </c>
      <c r="B3322" s="1" t="s">
        <v>3968</v>
      </c>
      <c r="C3322" s="1" t="s">
        <v>3750</v>
      </c>
      <c r="D3322" s="1" t="s">
        <v>1210</v>
      </c>
      <c r="E3322">
        <v>14</v>
      </c>
      <c r="F3322">
        <v>6</v>
      </c>
      <c r="G3322">
        <v>41</v>
      </c>
    </row>
    <row r="3323" spans="1:7" x14ac:dyDescent="0.25">
      <c r="A3323" t="s">
        <v>3880</v>
      </c>
      <c r="B3323" s="1" t="s">
        <v>3969</v>
      </c>
      <c r="C3323" s="1" t="s">
        <v>3750</v>
      </c>
      <c r="D3323" s="1" t="s">
        <v>1210</v>
      </c>
      <c r="E3323">
        <v>14</v>
      </c>
      <c r="F3323">
        <v>23</v>
      </c>
      <c r="G3323">
        <v>59</v>
      </c>
    </row>
    <row r="3324" spans="1:7" x14ac:dyDescent="0.25">
      <c r="A3324" t="s">
        <v>3882</v>
      </c>
      <c r="B3324" s="1" t="s">
        <v>3970</v>
      </c>
      <c r="C3324" s="1" t="s">
        <v>3750</v>
      </c>
      <c r="D3324" s="1" t="s">
        <v>1210</v>
      </c>
      <c r="E3324">
        <v>15</v>
      </c>
      <c r="F3324">
        <v>4</v>
      </c>
      <c r="G3324">
        <v>19</v>
      </c>
    </row>
    <row r="3325" spans="1:7" x14ac:dyDescent="0.25">
      <c r="A3325" t="s">
        <v>3881</v>
      </c>
      <c r="B3325" s="1" t="s">
        <v>3971</v>
      </c>
      <c r="C3325" s="1" t="s">
        <v>3750</v>
      </c>
      <c r="D3325" s="1" t="s">
        <v>1210</v>
      </c>
      <c r="E3325">
        <v>15</v>
      </c>
      <c r="F3325">
        <v>9</v>
      </c>
      <c r="G3325">
        <v>33</v>
      </c>
    </row>
    <row r="3326" spans="1:7" x14ac:dyDescent="0.25">
      <c r="A3326" t="s">
        <v>3880</v>
      </c>
      <c r="B3326" s="1" t="s">
        <v>3972</v>
      </c>
      <c r="C3326" s="1" t="s">
        <v>3750</v>
      </c>
      <c r="D3326" s="1" t="s">
        <v>1210</v>
      </c>
      <c r="E3326">
        <v>15</v>
      </c>
      <c r="F3326">
        <v>19</v>
      </c>
      <c r="G3326">
        <v>58</v>
      </c>
    </row>
    <row r="3327" spans="1:7" x14ac:dyDescent="0.25">
      <c r="A3327" t="s">
        <v>3880</v>
      </c>
      <c r="B3327" s="1" t="s">
        <v>3973</v>
      </c>
      <c r="C3327" s="1" t="s">
        <v>3750</v>
      </c>
      <c r="D3327" s="1" t="s">
        <v>1210</v>
      </c>
      <c r="E3327">
        <v>15</v>
      </c>
      <c r="F3327">
        <v>23</v>
      </c>
      <c r="G3327">
        <v>28</v>
      </c>
    </row>
    <row r="3328" spans="1:7" x14ac:dyDescent="0.25">
      <c r="A3328" t="s">
        <v>3882</v>
      </c>
      <c r="B3328" s="1" t="s">
        <v>3973</v>
      </c>
      <c r="C3328" s="1" t="s">
        <v>3750</v>
      </c>
      <c r="D3328" s="1" t="s">
        <v>1210</v>
      </c>
      <c r="E3328">
        <v>15</v>
      </c>
      <c r="F3328">
        <v>24</v>
      </c>
      <c r="G3328">
        <v>43</v>
      </c>
    </row>
    <row r="3329" spans="1:7" x14ac:dyDescent="0.25">
      <c r="A3329" t="s">
        <v>3881</v>
      </c>
      <c r="B3329" s="1" t="s">
        <v>3974</v>
      </c>
      <c r="C3329" s="1" t="s">
        <v>3750</v>
      </c>
      <c r="D3329" s="1" t="s">
        <v>1210</v>
      </c>
      <c r="E3329">
        <v>15</v>
      </c>
      <c r="F3329">
        <v>48</v>
      </c>
      <c r="G3329">
        <v>42</v>
      </c>
    </row>
    <row r="3330" spans="1:7" x14ac:dyDescent="0.25">
      <c r="A3330" t="s">
        <v>3882</v>
      </c>
      <c r="B3330" s="1" t="s">
        <v>3975</v>
      </c>
      <c r="C3330" s="1" t="s">
        <v>3750</v>
      </c>
      <c r="D3330" s="1" t="s">
        <v>1210</v>
      </c>
      <c r="E3330">
        <v>16</v>
      </c>
      <c r="F3330">
        <v>7</v>
      </c>
      <c r="G3330">
        <v>26</v>
      </c>
    </row>
    <row r="3331" spans="1:7" x14ac:dyDescent="0.25">
      <c r="A3331" t="s">
        <v>3882</v>
      </c>
      <c r="B3331" s="1" t="s">
        <v>3976</v>
      </c>
      <c r="C3331" s="1" t="s">
        <v>3750</v>
      </c>
      <c r="D3331" s="1" t="s">
        <v>1210</v>
      </c>
      <c r="E3331">
        <v>16</v>
      </c>
      <c r="F3331">
        <v>43</v>
      </c>
      <c r="G3331">
        <v>15</v>
      </c>
    </row>
    <row r="3332" spans="1:7" x14ac:dyDescent="0.25">
      <c r="A3332" t="s">
        <v>3880</v>
      </c>
      <c r="B3332" s="1" t="s">
        <v>3977</v>
      </c>
      <c r="C3332" s="1" t="s">
        <v>3750</v>
      </c>
      <c r="D3332" s="1" t="s">
        <v>1210</v>
      </c>
      <c r="E3332">
        <v>16</v>
      </c>
      <c r="F3332">
        <v>51</v>
      </c>
      <c r="G3332">
        <v>51</v>
      </c>
    </row>
    <row r="3333" spans="1:7" x14ac:dyDescent="0.25">
      <c r="A3333" t="s">
        <v>3880</v>
      </c>
      <c r="B3333" s="1" t="s">
        <v>3978</v>
      </c>
      <c r="C3333" s="1" t="s">
        <v>3750</v>
      </c>
      <c r="D3333" s="1" t="s">
        <v>1210</v>
      </c>
      <c r="E3333">
        <v>16</v>
      </c>
      <c r="F3333">
        <v>54</v>
      </c>
      <c r="G3333">
        <v>18</v>
      </c>
    </row>
    <row r="3334" spans="1:7" x14ac:dyDescent="0.25">
      <c r="A3334" t="s">
        <v>3882</v>
      </c>
      <c r="B3334" s="1" t="s">
        <v>3979</v>
      </c>
      <c r="C3334" s="1" t="s">
        <v>3750</v>
      </c>
      <c r="D3334" s="1" t="s">
        <v>1210</v>
      </c>
      <c r="E3334">
        <v>16</v>
      </c>
      <c r="F3334">
        <v>55</v>
      </c>
      <c r="G3334">
        <v>51</v>
      </c>
    </row>
    <row r="3335" spans="1:7" x14ac:dyDescent="0.25">
      <c r="A3335" t="s">
        <v>3882</v>
      </c>
      <c r="B3335" s="1" t="s">
        <v>3980</v>
      </c>
      <c r="C3335" s="1" t="s">
        <v>3750</v>
      </c>
      <c r="D3335" s="1" t="s">
        <v>1210</v>
      </c>
      <c r="E3335">
        <v>16</v>
      </c>
      <c r="F3335">
        <v>59</v>
      </c>
      <c r="G3335">
        <v>24</v>
      </c>
    </row>
    <row r="3336" spans="1:7" x14ac:dyDescent="0.25">
      <c r="A3336" t="s">
        <v>3880</v>
      </c>
      <c r="B3336" s="1" t="s">
        <v>3981</v>
      </c>
      <c r="C3336" s="1" t="s">
        <v>3750</v>
      </c>
      <c r="D3336" s="1" t="s">
        <v>1210</v>
      </c>
      <c r="E3336">
        <v>17</v>
      </c>
      <c r="F3336">
        <v>10</v>
      </c>
      <c r="G3336">
        <v>7</v>
      </c>
    </row>
    <row r="3337" spans="1:7" x14ac:dyDescent="0.25">
      <c r="A3337" t="s">
        <v>3881</v>
      </c>
      <c r="B3337" s="1" t="s">
        <v>3982</v>
      </c>
      <c r="C3337" s="1" t="s">
        <v>3750</v>
      </c>
      <c r="D3337" s="1" t="s">
        <v>1210</v>
      </c>
      <c r="E3337">
        <v>17</v>
      </c>
      <c r="F3337">
        <v>22</v>
      </c>
      <c r="G3337">
        <v>23</v>
      </c>
    </row>
    <row r="3338" spans="1:7" x14ac:dyDescent="0.25">
      <c r="A3338" t="s">
        <v>3882</v>
      </c>
      <c r="B3338" s="1" t="s">
        <v>3983</v>
      </c>
      <c r="C3338" s="1" t="s">
        <v>3750</v>
      </c>
      <c r="D3338" s="1" t="s">
        <v>1210</v>
      </c>
      <c r="E3338">
        <v>17</v>
      </c>
      <c r="F3338">
        <v>39</v>
      </c>
      <c r="G3338">
        <v>13</v>
      </c>
    </row>
    <row r="3339" spans="1:7" x14ac:dyDescent="0.25">
      <c r="A3339" t="s">
        <v>3881</v>
      </c>
      <c r="B3339" s="1" t="s">
        <v>3984</v>
      </c>
      <c r="C3339" s="1" t="s">
        <v>3750</v>
      </c>
      <c r="D3339" s="1" t="s">
        <v>1210</v>
      </c>
      <c r="E3339">
        <v>18</v>
      </c>
      <c r="F3339">
        <v>14</v>
      </c>
      <c r="G3339">
        <v>31</v>
      </c>
    </row>
    <row r="3340" spans="1:7" x14ac:dyDescent="0.25">
      <c r="A3340" t="s">
        <v>3882</v>
      </c>
      <c r="B3340" s="1" t="s">
        <v>3985</v>
      </c>
      <c r="C3340" s="1" t="s">
        <v>3750</v>
      </c>
      <c r="D3340" s="1" t="s">
        <v>1210</v>
      </c>
      <c r="E3340">
        <v>18</v>
      </c>
      <c r="F3340">
        <v>29</v>
      </c>
      <c r="G3340">
        <v>58</v>
      </c>
    </row>
    <row r="3341" spans="1:7" x14ac:dyDescent="0.25">
      <c r="A3341" t="s">
        <v>3880</v>
      </c>
      <c r="B3341" s="1" t="s">
        <v>3986</v>
      </c>
      <c r="C3341" s="1" t="s">
        <v>3750</v>
      </c>
      <c r="D3341" s="1" t="s">
        <v>1210</v>
      </c>
      <c r="E3341">
        <v>18</v>
      </c>
      <c r="F3341">
        <v>40</v>
      </c>
      <c r="G3341">
        <v>27</v>
      </c>
    </row>
    <row r="3342" spans="1:7" x14ac:dyDescent="0.25">
      <c r="A3342" t="s">
        <v>3882</v>
      </c>
      <c r="B3342" s="1" t="s">
        <v>3987</v>
      </c>
      <c r="C3342" s="1" t="s">
        <v>3750</v>
      </c>
      <c r="D3342" s="1" t="s">
        <v>1210</v>
      </c>
      <c r="E3342">
        <v>19</v>
      </c>
      <c r="F3342">
        <v>16</v>
      </c>
      <c r="G3342">
        <v>58</v>
      </c>
    </row>
    <row r="3343" spans="1:7" x14ac:dyDescent="0.25">
      <c r="A3343" t="s">
        <v>3881</v>
      </c>
      <c r="B3343" s="1" t="s">
        <v>3988</v>
      </c>
      <c r="C3343" s="1" t="s">
        <v>3750</v>
      </c>
      <c r="D3343" s="1" t="s">
        <v>1210</v>
      </c>
      <c r="E3343">
        <v>19</v>
      </c>
      <c r="F3343">
        <v>20</v>
      </c>
      <c r="G3343">
        <v>15</v>
      </c>
    </row>
    <row r="3344" spans="1:7" x14ac:dyDescent="0.25">
      <c r="A3344" t="s">
        <v>3882</v>
      </c>
      <c r="B3344" s="1" t="s">
        <v>3988</v>
      </c>
      <c r="C3344" s="1" t="s">
        <v>3750</v>
      </c>
      <c r="D3344" s="1" t="s">
        <v>1210</v>
      </c>
      <c r="E3344">
        <v>19</v>
      </c>
      <c r="F3344">
        <v>20</v>
      </c>
      <c r="G3344">
        <v>35</v>
      </c>
    </row>
    <row r="3345" spans="1:7" x14ac:dyDescent="0.25">
      <c r="A3345" t="s">
        <v>3881</v>
      </c>
      <c r="B3345" s="1" t="s">
        <v>3989</v>
      </c>
      <c r="C3345" s="1" t="s">
        <v>3750</v>
      </c>
      <c r="D3345" s="1" t="s">
        <v>1210</v>
      </c>
      <c r="E3345">
        <v>19</v>
      </c>
      <c r="F3345">
        <v>36</v>
      </c>
      <c r="G3345">
        <v>46</v>
      </c>
    </row>
    <row r="3346" spans="1:7" x14ac:dyDescent="0.25">
      <c r="A3346" t="s">
        <v>3882</v>
      </c>
      <c r="B3346" s="1" t="s">
        <v>3990</v>
      </c>
      <c r="C3346" s="1" t="s">
        <v>3750</v>
      </c>
      <c r="D3346" s="1" t="s">
        <v>1210</v>
      </c>
      <c r="E3346">
        <v>19</v>
      </c>
      <c r="F3346">
        <v>57</v>
      </c>
      <c r="G3346">
        <v>19</v>
      </c>
    </row>
    <row r="3347" spans="1:7" x14ac:dyDescent="0.25">
      <c r="A3347" t="s">
        <v>3880</v>
      </c>
      <c r="B3347" s="1" t="s">
        <v>3991</v>
      </c>
      <c r="C3347" s="1" t="s">
        <v>3750</v>
      </c>
      <c r="D3347" s="1" t="s">
        <v>1210</v>
      </c>
      <c r="E3347">
        <v>20</v>
      </c>
      <c r="F3347">
        <v>4</v>
      </c>
      <c r="G3347">
        <v>49</v>
      </c>
    </row>
    <row r="3348" spans="1:7" x14ac:dyDescent="0.25">
      <c r="A3348" t="s">
        <v>3881</v>
      </c>
      <c r="B3348" s="1" t="s">
        <v>3992</v>
      </c>
      <c r="C3348" s="1" t="s">
        <v>3750</v>
      </c>
      <c r="D3348" s="1" t="s">
        <v>1210</v>
      </c>
      <c r="E3348">
        <v>20</v>
      </c>
      <c r="F3348">
        <v>12</v>
      </c>
      <c r="G3348">
        <v>15</v>
      </c>
    </row>
    <row r="3349" spans="1:7" x14ac:dyDescent="0.25">
      <c r="A3349" t="s">
        <v>3881</v>
      </c>
      <c r="B3349" s="1" t="s">
        <v>3993</v>
      </c>
      <c r="C3349" s="1" t="s">
        <v>3750</v>
      </c>
      <c r="D3349" s="1" t="s">
        <v>1210</v>
      </c>
      <c r="E3349">
        <v>20</v>
      </c>
      <c r="F3349">
        <v>17</v>
      </c>
      <c r="G3349">
        <v>2</v>
      </c>
    </row>
    <row r="3350" spans="1:7" x14ac:dyDescent="0.25">
      <c r="A3350" t="s">
        <v>3882</v>
      </c>
      <c r="B3350" s="1" t="s">
        <v>3994</v>
      </c>
      <c r="C3350" s="1" t="s">
        <v>3750</v>
      </c>
      <c r="D3350" s="1" t="s">
        <v>1210</v>
      </c>
      <c r="E3350">
        <v>20</v>
      </c>
      <c r="F3350">
        <v>35</v>
      </c>
      <c r="G3350">
        <v>35</v>
      </c>
    </row>
    <row r="3351" spans="1:7" x14ac:dyDescent="0.25">
      <c r="A3351" t="s">
        <v>3881</v>
      </c>
      <c r="B3351" s="1" t="s">
        <v>3995</v>
      </c>
      <c r="C3351" s="1" t="s">
        <v>3750</v>
      </c>
      <c r="D3351" s="1" t="s">
        <v>1210</v>
      </c>
      <c r="E3351">
        <v>20</v>
      </c>
      <c r="F3351">
        <v>50</v>
      </c>
      <c r="G3351">
        <v>35</v>
      </c>
    </row>
    <row r="3352" spans="1:7" x14ac:dyDescent="0.25">
      <c r="A3352" t="s">
        <v>3881</v>
      </c>
      <c r="B3352" s="1" t="s">
        <v>3996</v>
      </c>
      <c r="C3352" s="1" t="s">
        <v>3750</v>
      </c>
      <c r="D3352" s="1" t="s">
        <v>1210</v>
      </c>
      <c r="E3352">
        <v>21</v>
      </c>
      <c r="F3352">
        <v>5</v>
      </c>
      <c r="G3352">
        <v>50</v>
      </c>
    </row>
    <row r="3353" spans="1:7" x14ac:dyDescent="0.25">
      <c r="A3353" t="s">
        <v>3881</v>
      </c>
      <c r="B3353" s="1" t="s">
        <v>3997</v>
      </c>
      <c r="C3353" s="1" t="s">
        <v>3750</v>
      </c>
      <c r="D3353" s="1" t="s">
        <v>1210</v>
      </c>
      <c r="E3353">
        <v>21</v>
      </c>
      <c r="F3353">
        <v>7</v>
      </c>
      <c r="G3353">
        <v>37</v>
      </c>
    </row>
    <row r="3354" spans="1:7" x14ac:dyDescent="0.25">
      <c r="A3354" t="s">
        <v>3881</v>
      </c>
      <c r="B3354" s="1" t="s">
        <v>3998</v>
      </c>
      <c r="C3354" s="1" t="s">
        <v>3750</v>
      </c>
      <c r="D3354" s="1" t="s">
        <v>1210</v>
      </c>
      <c r="E3354">
        <v>21</v>
      </c>
      <c r="F3354">
        <v>16</v>
      </c>
      <c r="G3354">
        <v>27</v>
      </c>
    </row>
    <row r="3355" spans="1:7" x14ac:dyDescent="0.25">
      <c r="A3355" t="s">
        <v>3881</v>
      </c>
      <c r="B3355" s="1" t="s">
        <v>3999</v>
      </c>
      <c r="C3355" s="1" t="s">
        <v>3750</v>
      </c>
      <c r="D3355" s="1" t="s">
        <v>1210</v>
      </c>
      <c r="E3355">
        <v>21</v>
      </c>
      <c r="F3355">
        <v>40</v>
      </c>
      <c r="G3355">
        <v>50</v>
      </c>
    </row>
    <row r="3356" spans="1:7" x14ac:dyDescent="0.25">
      <c r="A3356" t="s">
        <v>3583</v>
      </c>
      <c r="B3356" s="1" t="s">
        <v>4000</v>
      </c>
      <c r="C3356" s="1" t="s">
        <v>3750</v>
      </c>
      <c r="D3356" s="1" t="s">
        <v>1210</v>
      </c>
      <c r="E3356">
        <v>22</v>
      </c>
      <c r="F3356">
        <v>14</v>
      </c>
      <c r="G3356">
        <v>1</v>
      </c>
    </row>
    <row r="3357" spans="1:7" x14ac:dyDescent="0.25">
      <c r="A3357" t="s">
        <v>3880</v>
      </c>
      <c r="B3357" s="1" t="s">
        <v>4001</v>
      </c>
      <c r="C3357" s="1" t="s">
        <v>3750</v>
      </c>
      <c r="D3357" s="1" t="s">
        <v>1210</v>
      </c>
      <c r="E3357">
        <v>22</v>
      </c>
      <c r="F3357">
        <v>58</v>
      </c>
      <c r="G3357">
        <v>13</v>
      </c>
    </row>
    <row r="3358" spans="1:7" x14ac:dyDescent="0.25">
      <c r="A3358" t="s">
        <v>3881</v>
      </c>
      <c r="B3358" s="1" t="s">
        <v>4002</v>
      </c>
      <c r="C3358" s="1" t="s">
        <v>3750</v>
      </c>
      <c r="D3358" s="1" t="s">
        <v>1210</v>
      </c>
      <c r="E3358">
        <v>23</v>
      </c>
      <c r="F3358">
        <v>14</v>
      </c>
      <c r="G3358">
        <v>30</v>
      </c>
    </row>
    <row r="3359" spans="1:7" x14ac:dyDescent="0.25">
      <c r="A3359" t="s">
        <v>3882</v>
      </c>
      <c r="B3359" s="1" t="s">
        <v>4003</v>
      </c>
      <c r="C3359" s="1" t="s">
        <v>3750</v>
      </c>
      <c r="D3359" s="1" t="s">
        <v>1210</v>
      </c>
      <c r="E3359">
        <v>23</v>
      </c>
      <c r="F3359">
        <v>14</v>
      </c>
      <c r="G3359">
        <v>54</v>
      </c>
    </row>
    <row r="3360" spans="1:7" x14ac:dyDescent="0.25">
      <c r="A3360" t="s">
        <v>3882</v>
      </c>
      <c r="B3360" s="1" t="s">
        <v>4004</v>
      </c>
      <c r="C3360" s="1" t="s">
        <v>3750</v>
      </c>
      <c r="D3360" s="1" t="s">
        <v>1210</v>
      </c>
      <c r="E3360">
        <v>23</v>
      </c>
      <c r="F3360">
        <v>41</v>
      </c>
      <c r="G3360">
        <v>47</v>
      </c>
    </row>
    <row r="3361" spans="1:7" x14ac:dyDescent="0.25">
      <c r="A3361" t="s">
        <v>3881</v>
      </c>
      <c r="B3361" s="1" t="s">
        <v>4005</v>
      </c>
      <c r="C3361" s="1" t="s">
        <v>3750</v>
      </c>
      <c r="D3361" s="1" t="s">
        <v>1657</v>
      </c>
      <c r="E3361">
        <v>1</v>
      </c>
      <c r="F3361">
        <v>20</v>
      </c>
      <c r="G3361">
        <v>15</v>
      </c>
    </row>
    <row r="3362" spans="1:7" x14ac:dyDescent="0.25">
      <c r="A3362" t="s">
        <v>3880</v>
      </c>
      <c r="B3362" s="1" t="s">
        <v>4006</v>
      </c>
      <c r="C3362" s="1" t="s">
        <v>3750</v>
      </c>
      <c r="D3362" s="1" t="s">
        <v>1657</v>
      </c>
      <c r="E3362">
        <v>1</v>
      </c>
      <c r="F3362">
        <v>23</v>
      </c>
      <c r="G3362">
        <v>59</v>
      </c>
    </row>
    <row r="3363" spans="1:7" x14ac:dyDescent="0.25">
      <c r="A3363" t="s">
        <v>3881</v>
      </c>
      <c r="B3363" s="1" t="s">
        <v>4007</v>
      </c>
      <c r="C3363" s="1" t="s">
        <v>3750</v>
      </c>
      <c r="D3363" s="1" t="s">
        <v>1657</v>
      </c>
      <c r="E3363">
        <v>1</v>
      </c>
      <c r="F3363">
        <v>37</v>
      </c>
      <c r="G3363">
        <v>30</v>
      </c>
    </row>
    <row r="3364" spans="1:7" x14ac:dyDescent="0.25">
      <c r="A3364" t="s">
        <v>3881</v>
      </c>
      <c r="B3364" s="1" t="s">
        <v>4008</v>
      </c>
      <c r="C3364" s="1" t="s">
        <v>3750</v>
      </c>
      <c r="D3364" s="1" t="s">
        <v>1657</v>
      </c>
      <c r="E3364">
        <v>1</v>
      </c>
      <c r="F3364">
        <v>46</v>
      </c>
      <c r="G3364">
        <v>17</v>
      </c>
    </row>
    <row r="3365" spans="1:7" x14ac:dyDescent="0.25">
      <c r="A3365" t="s">
        <v>3881</v>
      </c>
      <c r="B3365" s="1" t="s">
        <v>4009</v>
      </c>
      <c r="C3365" s="1" t="s">
        <v>3750</v>
      </c>
      <c r="D3365" s="1" t="s">
        <v>1657</v>
      </c>
      <c r="E3365">
        <v>1</v>
      </c>
      <c r="F3365">
        <v>58</v>
      </c>
      <c r="G3365">
        <v>40</v>
      </c>
    </row>
    <row r="3366" spans="1:7" x14ac:dyDescent="0.25">
      <c r="A3366" t="s">
        <v>3881</v>
      </c>
      <c r="B3366" s="1" t="s">
        <v>4010</v>
      </c>
      <c r="C3366" s="1" t="s">
        <v>3750</v>
      </c>
      <c r="D3366" s="1" t="s">
        <v>1657</v>
      </c>
      <c r="E3366">
        <v>2</v>
      </c>
      <c r="F3366">
        <v>50</v>
      </c>
      <c r="G3366">
        <v>12</v>
      </c>
    </row>
    <row r="3367" spans="1:7" x14ac:dyDescent="0.25">
      <c r="A3367" t="s">
        <v>3881</v>
      </c>
      <c r="B3367" s="1" t="s">
        <v>4011</v>
      </c>
      <c r="C3367" s="1" t="s">
        <v>3750</v>
      </c>
      <c r="D3367" s="1" t="s">
        <v>1657</v>
      </c>
      <c r="E3367">
        <v>2</v>
      </c>
      <c r="F3367">
        <v>52</v>
      </c>
      <c r="G3367">
        <v>51</v>
      </c>
    </row>
    <row r="3368" spans="1:7" x14ac:dyDescent="0.25">
      <c r="A3368" t="s">
        <v>3880</v>
      </c>
      <c r="B3368" s="1" t="s">
        <v>4012</v>
      </c>
      <c r="C3368" s="1" t="s">
        <v>3750</v>
      </c>
      <c r="D3368" s="1" t="s">
        <v>1657</v>
      </c>
      <c r="E3368">
        <v>2</v>
      </c>
      <c r="F3368">
        <v>53</v>
      </c>
      <c r="G3368">
        <v>39</v>
      </c>
    </row>
    <row r="3369" spans="1:7" x14ac:dyDescent="0.25">
      <c r="A3369" t="s">
        <v>3882</v>
      </c>
      <c r="B3369" s="1" t="s">
        <v>4012</v>
      </c>
      <c r="C3369" s="1" t="s">
        <v>3750</v>
      </c>
      <c r="D3369" s="1" t="s">
        <v>1657</v>
      </c>
      <c r="E3369">
        <v>2</v>
      </c>
      <c r="F3369">
        <v>55</v>
      </c>
      <c r="G3369">
        <v>36</v>
      </c>
    </row>
    <row r="3370" spans="1:7" x14ac:dyDescent="0.25">
      <c r="A3370" t="s">
        <v>3881</v>
      </c>
      <c r="B3370" s="1" t="s">
        <v>4013</v>
      </c>
      <c r="C3370" s="1" t="s">
        <v>3750</v>
      </c>
      <c r="D3370" s="1" t="s">
        <v>1657</v>
      </c>
      <c r="E3370">
        <v>3</v>
      </c>
      <c r="F3370">
        <v>6</v>
      </c>
      <c r="G3370">
        <v>7</v>
      </c>
    </row>
    <row r="3371" spans="1:7" x14ac:dyDescent="0.25">
      <c r="A3371" t="s">
        <v>3881</v>
      </c>
      <c r="B3371" s="1" t="s">
        <v>4014</v>
      </c>
      <c r="C3371" s="1" t="s">
        <v>3750</v>
      </c>
      <c r="D3371" s="1" t="s">
        <v>1657</v>
      </c>
      <c r="E3371">
        <v>3</v>
      </c>
      <c r="F3371">
        <v>9</v>
      </c>
      <c r="G3371">
        <v>35</v>
      </c>
    </row>
    <row r="3372" spans="1:7" x14ac:dyDescent="0.25">
      <c r="A3372" t="s">
        <v>3881</v>
      </c>
      <c r="B3372" s="1" t="s">
        <v>4015</v>
      </c>
      <c r="C3372" s="1" t="s">
        <v>3750</v>
      </c>
      <c r="D3372" s="1" t="s">
        <v>1657</v>
      </c>
      <c r="E3372">
        <v>4</v>
      </c>
      <c r="F3372">
        <v>15</v>
      </c>
      <c r="G3372">
        <v>47</v>
      </c>
    </row>
    <row r="3373" spans="1:7" x14ac:dyDescent="0.25">
      <c r="A3373" t="s">
        <v>3882</v>
      </c>
      <c r="B3373" s="1" t="s">
        <v>4016</v>
      </c>
      <c r="C3373" s="1" t="s">
        <v>3750</v>
      </c>
      <c r="D3373" s="1" t="s">
        <v>1657</v>
      </c>
      <c r="E3373">
        <v>4</v>
      </c>
      <c r="F3373">
        <v>29</v>
      </c>
      <c r="G3373">
        <v>59</v>
      </c>
    </row>
    <row r="3374" spans="1:7" x14ac:dyDescent="0.25">
      <c r="A3374" t="s">
        <v>3880</v>
      </c>
      <c r="B3374" s="1" t="s">
        <v>4017</v>
      </c>
      <c r="C3374" s="1" t="s">
        <v>3750</v>
      </c>
      <c r="D3374" s="1" t="s">
        <v>1657</v>
      </c>
      <c r="E3374">
        <v>5</v>
      </c>
      <c r="F3374">
        <v>23</v>
      </c>
      <c r="G3374">
        <v>33</v>
      </c>
    </row>
    <row r="3375" spans="1:7" x14ac:dyDescent="0.25">
      <c r="A3375" t="s">
        <v>3881</v>
      </c>
      <c r="B3375" s="1" t="s">
        <v>4017</v>
      </c>
      <c r="C3375" s="1" t="s">
        <v>3750</v>
      </c>
      <c r="D3375" s="1" t="s">
        <v>1657</v>
      </c>
      <c r="E3375">
        <v>5</v>
      </c>
      <c r="F3375">
        <v>23</v>
      </c>
      <c r="G3375">
        <v>58</v>
      </c>
    </row>
    <row r="3376" spans="1:7" x14ac:dyDescent="0.25">
      <c r="A3376" t="s">
        <v>3882</v>
      </c>
      <c r="B3376" s="1" t="s">
        <v>4017</v>
      </c>
      <c r="C3376" s="1" t="s">
        <v>3750</v>
      </c>
      <c r="D3376" s="1" t="s">
        <v>1657</v>
      </c>
      <c r="E3376">
        <v>5</v>
      </c>
      <c r="F3376">
        <v>24</v>
      </c>
      <c r="G3376">
        <v>16</v>
      </c>
    </row>
    <row r="3377" spans="1:7" x14ac:dyDescent="0.25">
      <c r="A3377" t="s">
        <v>3880</v>
      </c>
      <c r="B3377" s="1" t="s">
        <v>4018</v>
      </c>
      <c r="C3377" s="1" t="s">
        <v>3750</v>
      </c>
      <c r="D3377" s="1" t="s">
        <v>1657</v>
      </c>
      <c r="E3377">
        <v>5</v>
      </c>
      <c r="F3377">
        <v>27</v>
      </c>
      <c r="G3377">
        <v>50</v>
      </c>
    </row>
    <row r="3378" spans="1:7" x14ac:dyDescent="0.25">
      <c r="A3378" t="s">
        <v>3881</v>
      </c>
      <c r="B3378" s="1" t="s">
        <v>4019</v>
      </c>
      <c r="C3378" s="1" t="s">
        <v>3750</v>
      </c>
      <c r="D3378" s="1" t="s">
        <v>1657</v>
      </c>
      <c r="E3378">
        <v>5</v>
      </c>
      <c r="F3378">
        <v>53</v>
      </c>
      <c r="G3378">
        <v>43</v>
      </c>
    </row>
    <row r="3379" spans="1:7" x14ac:dyDescent="0.25">
      <c r="A3379" t="s">
        <v>3881</v>
      </c>
      <c r="B3379" s="1" t="s">
        <v>4020</v>
      </c>
      <c r="C3379" s="1" t="s">
        <v>3750</v>
      </c>
      <c r="D3379" s="1" t="s">
        <v>1657</v>
      </c>
      <c r="E3379">
        <v>5</v>
      </c>
      <c r="F3379">
        <v>54</v>
      </c>
      <c r="G3379">
        <v>45</v>
      </c>
    </row>
    <row r="3380" spans="1:7" x14ac:dyDescent="0.25">
      <c r="A3380" t="s">
        <v>3882</v>
      </c>
      <c r="B3380" s="1" t="s">
        <v>4020</v>
      </c>
      <c r="C3380" s="1" t="s">
        <v>3750</v>
      </c>
      <c r="D3380" s="1" t="s">
        <v>1657</v>
      </c>
      <c r="E3380">
        <v>5</v>
      </c>
      <c r="F3380">
        <v>55</v>
      </c>
      <c r="G3380">
        <v>6</v>
      </c>
    </row>
    <row r="3381" spans="1:7" x14ac:dyDescent="0.25">
      <c r="A3381" t="s">
        <v>3882</v>
      </c>
      <c r="B3381" s="1" t="s">
        <v>4021</v>
      </c>
      <c r="C3381" s="1" t="s">
        <v>3750</v>
      </c>
      <c r="D3381" s="1" t="s">
        <v>1657</v>
      </c>
      <c r="E3381">
        <v>5</v>
      </c>
      <c r="F3381">
        <v>58</v>
      </c>
      <c r="G3381">
        <v>57</v>
      </c>
    </row>
    <row r="3382" spans="1:7" x14ac:dyDescent="0.25">
      <c r="A3382" t="s">
        <v>3882</v>
      </c>
      <c r="B3382" s="1" t="s">
        <v>4022</v>
      </c>
      <c r="C3382" s="1" t="s">
        <v>3750</v>
      </c>
      <c r="D3382" s="1" t="s">
        <v>1657</v>
      </c>
      <c r="E3382">
        <v>5</v>
      </c>
      <c r="F3382">
        <v>59</v>
      </c>
      <c r="G3382">
        <v>39</v>
      </c>
    </row>
    <row r="3383" spans="1:7" x14ac:dyDescent="0.25">
      <c r="A3383" t="s">
        <v>3881</v>
      </c>
      <c r="B3383" s="1" t="s">
        <v>4023</v>
      </c>
      <c r="C3383" s="1" t="s">
        <v>3750</v>
      </c>
      <c r="D3383" s="1" t="s">
        <v>1657</v>
      </c>
      <c r="E3383">
        <v>6</v>
      </c>
      <c r="F3383">
        <v>30</v>
      </c>
      <c r="G3383">
        <v>34</v>
      </c>
    </row>
    <row r="3384" spans="1:7" x14ac:dyDescent="0.25">
      <c r="A3384" t="s">
        <v>3880</v>
      </c>
      <c r="B3384" s="1" t="s">
        <v>3984</v>
      </c>
      <c r="C3384" s="1" t="s">
        <v>3750</v>
      </c>
      <c r="D3384" s="1" t="s">
        <v>1657</v>
      </c>
      <c r="E3384">
        <v>6</v>
      </c>
      <c r="F3384">
        <v>37</v>
      </c>
      <c r="G3384">
        <v>5</v>
      </c>
    </row>
    <row r="3385" spans="1:7" x14ac:dyDescent="0.25">
      <c r="A3385" t="s">
        <v>3881</v>
      </c>
      <c r="B3385" s="1" t="s">
        <v>4024</v>
      </c>
      <c r="C3385" s="1" t="s">
        <v>3750</v>
      </c>
      <c r="D3385" s="1" t="s">
        <v>1657</v>
      </c>
      <c r="E3385">
        <v>6</v>
      </c>
      <c r="F3385">
        <v>51</v>
      </c>
      <c r="G3385">
        <v>23</v>
      </c>
    </row>
    <row r="3386" spans="1:7" x14ac:dyDescent="0.25">
      <c r="A3386" t="s">
        <v>3881</v>
      </c>
      <c r="B3386" s="1" t="s">
        <v>4025</v>
      </c>
      <c r="C3386" s="1" t="s">
        <v>3750</v>
      </c>
      <c r="D3386" s="1" t="s">
        <v>1657</v>
      </c>
      <c r="E3386">
        <v>6</v>
      </c>
      <c r="F3386">
        <v>52</v>
      </c>
      <c r="G3386">
        <v>20</v>
      </c>
    </row>
    <row r="3387" spans="1:7" x14ac:dyDescent="0.25">
      <c r="A3387" t="s">
        <v>3882</v>
      </c>
      <c r="B3387" s="1" t="s">
        <v>4026</v>
      </c>
      <c r="C3387" s="1" t="s">
        <v>3750</v>
      </c>
      <c r="D3387" s="1" t="s">
        <v>1657</v>
      </c>
      <c r="E3387">
        <v>6</v>
      </c>
      <c r="F3387">
        <v>57</v>
      </c>
      <c r="G3387">
        <v>38</v>
      </c>
    </row>
    <row r="3388" spans="1:7" x14ac:dyDescent="0.25">
      <c r="A3388" t="s">
        <v>3881</v>
      </c>
      <c r="B3388" s="1" t="s">
        <v>4027</v>
      </c>
      <c r="C3388" s="1" t="s">
        <v>3750</v>
      </c>
      <c r="D3388" s="1" t="s">
        <v>1657</v>
      </c>
      <c r="E3388">
        <v>7</v>
      </c>
      <c r="F3388">
        <v>57</v>
      </c>
      <c r="G3388">
        <v>5</v>
      </c>
    </row>
    <row r="3389" spans="1:7" x14ac:dyDescent="0.25">
      <c r="A3389" t="s">
        <v>3880</v>
      </c>
      <c r="B3389" s="1" t="s">
        <v>4028</v>
      </c>
      <c r="C3389" s="1" t="s">
        <v>3750</v>
      </c>
      <c r="D3389" s="1" t="s">
        <v>1657</v>
      </c>
      <c r="E3389">
        <v>8</v>
      </c>
      <c r="F3389">
        <v>6</v>
      </c>
      <c r="G3389">
        <v>47</v>
      </c>
    </row>
    <row r="3390" spans="1:7" x14ac:dyDescent="0.25">
      <c r="A3390" t="s">
        <v>3881</v>
      </c>
      <c r="B3390" s="1" t="s">
        <v>4029</v>
      </c>
      <c r="C3390" s="1" t="s">
        <v>3750</v>
      </c>
      <c r="D3390" s="1" t="s">
        <v>1657</v>
      </c>
      <c r="E3390">
        <v>8</v>
      </c>
      <c r="F3390">
        <v>32</v>
      </c>
      <c r="G3390">
        <v>19</v>
      </c>
    </row>
    <row r="3391" spans="1:7" x14ac:dyDescent="0.25">
      <c r="A3391" t="s">
        <v>3881</v>
      </c>
      <c r="B3391" s="1" t="s">
        <v>4030</v>
      </c>
      <c r="C3391" s="1" t="s">
        <v>3750</v>
      </c>
      <c r="D3391" s="1" t="s">
        <v>1657</v>
      </c>
      <c r="E3391">
        <v>13</v>
      </c>
      <c r="F3391">
        <v>6</v>
      </c>
      <c r="G3391">
        <v>58</v>
      </c>
    </row>
    <row r="3392" spans="1:7" x14ac:dyDescent="0.25">
      <c r="A3392" t="s">
        <v>3880</v>
      </c>
      <c r="B3392" s="1" t="s">
        <v>4031</v>
      </c>
      <c r="C3392" s="1" t="s">
        <v>3750</v>
      </c>
      <c r="D3392" s="1" t="s">
        <v>1657</v>
      </c>
      <c r="E3392">
        <v>13</v>
      </c>
      <c r="F3392">
        <v>47</v>
      </c>
      <c r="G3392">
        <v>3</v>
      </c>
    </row>
    <row r="3393" spans="1:7" x14ac:dyDescent="0.25">
      <c r="A3393" t="s">
        <v>3880</v>
      </c>
      <c r="B3393" s="1" t="s">
        <v>4032</v>
      </c>
      <c r="C3393" s="1" t="s">
        <v>3750</v>
      </c>
      <c r="D3393" s="1" t="s">
        <v>1657</v>
      </c>
      <c r="E3393">
        <v>13</v>
      </c>
      <c r="F3393">
        <v>49</v>
      </c>
      <c r="G3393">
        <v>27</v>
      </c>
    </row>
    <row r="3394" spans="1:7" x14ac:dyDescent="0.25">
      <c r="A3394" t="s">
        <v>3882</v>
      </c>
      <c r="B3394" s="1" t="s">
        <v>4033</v>
      </c>
      <c r="C3394" s="1" t="s">
        <v>3750</v>
      </c>
      <c r="D3394" s="1" t="s">
        <v>1657</v>
      </c>
      <c r="E3394">
        <v>13</v>
      </c>
      <c r="F3394">
        <v>50</v>
      </c>
      <c r="G3394">
        <v>52</v>
      </c>
    </row>
    <row r="3395" spans="1:7" x14ac:dyDescent="0.25">
      <c r="A3395" t="s">
        <v>3881</v>
      </c>
      <c r="B3395" s="1" t="s">
        <v>4034</v>
      </c>
      <c r="C3395" s="1" t="s">
        <v>3750</v>
      </c>
      <c r="D3395" s="1" t="s">
        <v>1657</v>
      </c>
      <c r="E3395">
        <v>13</v>
      </c>
      <c r="F3395">
        <v>52</v>
      </c>
      <c r="G3395">
        <v>21</v>
      </c>
    </row>
    <row r="3396" spans="1:7" x14ac:dyDescent="0.25">
      <c r="A3396" t="s">
        <v>3881</v>
      </c>
      <c r="B3396" s="1" t="s">
        <v>4035</v>
      </c>
      <c r="C3396" s="1" t="s">
        <v>3750</v>
      </c>
      <c r="D3396" s="1" t="s">
        <v>1657</v>
      </c>
      <c r="E3396">
        <v>14</v>
      </c>
      <c r="F3396">
        <v>1</v>
      </c>
      <c r="G3396">
        <v>37</v>
      </c>
    </row>
    <row r="3397" spans="1:7" x14ac:dyDescent="0.25">
      <c r="A3397" t="s">
        <v>3882</v>
      </c>
      <c r="B3397" s="1" t="s">
        <v>4036</v>
      </c>
      <c r="C3397" s="1" t="s">
        <v>3750</v>
      </c>
      <c r="D3397" s="1" t="s">
        <v>1657</v>
      </c>
      <c r="E3397">
        <v>16</v>
      </c>
      <c r="F3397">
        <v>4</v>
      </c>
      <c r="G3397">
        <v>54</v>
      </c>
    </row>
    <row r="3398" spans="1:7" x14ac:dyDescent="0.25">
      <c r="A3398" t="s">
        <v>3882</v>
      </c>
      <c r="B3398" s="1" t="s">
        <v>4037</v>
      </c>
      <c r="C3398" s="1" t="s">
        <v>3750</v>
      </c>
      <c r="D3398" s="1" t="s">
        <v>1657</v>
      </c>
      <c r="E3398">
        <v>16</v>
      </c>
      <c r="F3398">
        <v>17</v>
      </c>
      <c r="G3398">
        <v>29</v>
      </c>
    </row>
    <row r="3399" spans="1:7" x14ac:dyDescent="0.25">
      <c r="A3399" t="s">
        <v>3880</v>
      </c>
      <c r="B3399" s="1" t="s">
        <v>4038</v>
      </c>
      <c r="C3399" s="1" t="s">
        <v>3750</v>
      </c>
      <c r="D3399" s="1" t="s">
        <v>1657</v>
      </c>
      <c r="E3399">
        <v>16</v>
      </c>
      <c r="F3399">
        <v>23</v>
      </c>
      <c r="G3399">
        <v>37</v>
      </c>
    </row>
    <row r="3400" spans="1:7" x14ac:dyDescent="0.25">
      <c r="A3400" t="s">
        <v>3881</v>
      </c>
      <c r="B3400" s="1" t="s">
        <v>4038</v>
      </c>
      <c r="C3400" s="1" t="s">
        <v>3750</v>
      </c>
      <c r="D3400" s="1" t="s">
        <v>1657</v>
      </c>
      <c r="E3400">
        <v>16</v>
      </c>
      <c r="F3400">
        <v>24</v>
      </c>
      <c r="G3400">
        <v>17</v>
      </c>
    </row>
    <row r="3401" spans="1:7" x14ac:dyDescent="0.25">
      <c r="A3401" t="s">
        <v>3882</v>
      </c>
      <c r="B3401" s="1" t="s">
        <v>4038</v>
      </c>
      <c r="C3401" s="1" t="s">
        <v>3750</v>
      </c>
      <c r="D3401" s="1" t="s">
        <v>1657</v>
      </c>
      <c r="E3401">
        <v>16</v>
      </c>
      <c r="F3401">
        <v>24</v>
      </c>
      <c r="G3401">
        <v>57</v>
      </c>
    </row>
    <row r="3402" spans="1:7" x14ac:dyDescent="0.25">
      <c r="A3402" t="s">
        <v>3882</v>
      </c>
      <c r="B3402" s="1" t="s">
        <v>4039</v>
      </c>
      <c r="C3402" s="1" t="s">
        <v>3750</v>
      </c>
      <c r="D3402" s="1" t="s">
        <v>1657</v>
      </c>
      <c r="E3402">
        <v>16</v>
      </c>
      <c r="F3402">
        <v>26</v>
      </c>
      <c r="G3402">
        <v>26</v>
      </c>
    </row>
    <row r="3403" spans="1:7" x14ac:dyDescent="0.25">
      <c r="A3403" t="s">
        <v>3881</v>
      </c>
      <c r="B3403" s="1" t="s">
        <v>4040</v>
      </c>
      <c r="C3403" s="1" t="s">
        <v>3750</v>
      </c>
      <c r="D3403" s="1" t="s">
        <v>1657</v>
      </c>
      <c r="E3403">
        <v>16</v>
      </c>
      <c r="F3403">
        <v>28</v>
      </c>
      <c r="G3403">
        <v>39</v>
      </c>
    </row>
    <row r="3404" spans="1:7" x14ac:dyDescent="0.25">
      <c r="A3404" t="s">
        <v>3881</v>
      </c>
      <c r="B3404" s="1" t="s">
        <v>4041</v>
      </c>
      <c r="C3404" s="1" t="s">
        <v>3750</v>
      </c>
      <c r="D3404" s="1" t="s">
        <v>1657</v>
      </c>
      <c r="E3404">
        <v>16</v>
      </c>
      <c r="F3404">
        <v>30</v>
      </c>
      <c r="G3404">
        <v>58</v>
      </c>
    </row>
    <row r="3405" spans="1:7" x14ac:dyDescent="0.25">
      <c r="A3405" t="s">
        <v>3881</v>
      </c>
      <c r="B3405" s="1" t="s">
        <v>4042</v>
      </c>
      <c r="C3405" s="1" t="s">
        <v>3750</v>
      </c>
      <c r="D3405" s="1" t="s">
        <v>1657</v>
      </c>
      <c r="E3405">
        <v>16</v>
      </c>
      <c r="F3405">
        <v>40</v>
      </c>
      <c r="G3405">
        <v>31</v>
      </c>
    </row>
    <row r="3406" spans="1:7" x14ac:dyDescent="0.25">
      <c r="A3406" t="s">
        <v>3882</v>
      </c>
      <c r="B3406" s="1" t="s">
        <v>4043</v>
      </c>
      <c r="C3406" s="1" t="s">
        <v>3750</v>
      </c>
      <c r="D3406" s="1" t="s">
        <v>1657</v>
      </c>
      <c r="E3406">
        <v>16</v>
      </c>
      <c r="F3406">
        <v>51</v>
      </c>
      <c r="G3406">
        <v>41</v>
      </c>
    </row>
    <row r="3407" spans="1:7" x14ac:dyDescent="0.25">
      <c r="A3407" t="s">
        <v>3881</v>
      </c>
      <c r="B3407" s="1" t="s">
        <v>4044</v>
      </c>
      <c r="C3407" s="1" t="s">
        <v>3750</v>
      </c>
      <c r="D3407" s="1" t="s">
        <v>1657</v>
      </c>
      <c r="E3407">
        <v>17</v>
      </c>
      <c r="F3407">
        <v>0</v>
      </c>
      <c r="G3407">
        <v>34</v>
      </c>
    </row>
    <row r="3408" spans="1:7" x14ac:dyDescent="0.25">
      <c r="A3408" t="s">
        <v>4045</v>
      </c>
      <c r="B3408" s="1" t="s">
        <v>3582</v>
      </c>
      <c r="C3408" s="1" t="s">
        <v>3750</v>
      </c>
      <c r="D3408" s="1" t="s">
        <v>1657</v>
      </c>
      <c r="E3408">
        <v>17</v>
      </c>
      <c r="F3408">
        <v>24</v>
      </c>
      <c r="G3408">
        <v>35</v>
      </c>
    </row>
    <row r="3409" spans="1:7" x14ac:dyDescent="0.25">
      <c r="A3409" t="s">
        <v>3881</v>
      </c>
      <c r="B3409" s="1" t="s">
        <v>4046</v>
      </c>
      <c r="C3409" s="1" t="s">
        <v>3750</v>
      </c>
      <c r="D3409" s="1" t="s">
        <v>1657</v>
      </c>
      <c r="E3409">
        <v>17</v>
      </c>
      <c r="F3409">
        <v>25</v>
      </c>
      <c r="G3409">
        <v>2</v>
      </c>
    </row>
    <row r="3410" spans="1:7" x14ac:dyDescent="0.25">
      <c r="A3410" t="s">
        <v>3882</v>
      </c>
      <c r="B3410" s="1" t="s">
        <v>4047</v>
      </c>
      <c r="C3410" s="1" t="s">
        <v>3750</v>
      </c>
      <c r="D3410" s="1" t="s">
        <v>1657</v>
      </c>
      <c r="E3410">
        <v>17</v>
      </c>
      <c r="F3410">
        <v>30</v>
      </c>
      <c r="G3410">
        <v>42</v>
      </c>
    </row>
    <row r="3411" spans="1:7" x14ac:dyDescent="0.25">
      <c r="A3411" t="s">
        <v>3881</v>
      </c>
      <c r="B3411" s="1" t="s">
        <v>4048</v>
      </c>
      <c r="C3411" s="1" t="s">
        <v>3750</v>
      </c>
      <c r="D3411" s="1" t="s">
        <v>1657</v>
      </c>
      <c r="E3411">
        <v>17</v>
      </c>
      <c r="F3411">
        <v>58</v>
      </c>
      <c r="G3411">
        <v>3</v>
      </c>
    </row>
    <row r="3412" spans="1:7" x14ac:dyDescent="0.25">
      <c r="A3412" t="s">
        <v>3881</v>
      </c>
      <c r="B3412" s="1" t="s">
        <v>4049</v>
      </c>
      <c r="C3412" s="1" t="s">
        <v>3750</v>
      </c>
      <c r="D3412" s="1" t="s">
        <v>1657</v>
      </c>
      <c r="E3412">
        <v>19</v>
      </c>
      <c r="F3412">
        <v>54</v>
      </c>
      <c r="G3412">
        <v>1</v>
      </c>
    </row>
    <row r="3413" spans="1:7" x14ac:dyDescent="0.25">
      <c r="A3413" t="s">
        <v>3881</v>
      </c>
      <c r="B3413" s="1" t="s">
        <v>4050</v>
      </c>
      <c r="C3413" s="1" t="s">
        <v>3750</v>
      </c>
      <c r="D3413" s="1" t="s">
        <v>1657</v>
      </c>
      <c r="E3413">
        <v>19</v>
      </c>
      <c r="F3413">
        <v>54</v>
      </c>
      <c r="G3413">
        <v>45</v>
      </c>
    </row>
    <row r="3414" spans="1:7" x14ac:dyDescent="0.25">
      <c r="A3414" t="s">
        <v>3881</v>
      </c>
      <c r="B3414" s="1" t="s">
        <v>4051</v>
      </c>
      <c r="C3414" s="1" t="s">
        <v>3750</v>
      </c>
      <c r="D3414" s="1" t="s">
        <v>1657</v>
      </c>
      <c r="E3414">
        <v>20</v>
      </c>
      <c r="F3414">
        <v>1</v>
      </c>
      <c r="G3414">
        <v>26</v>
      </c>
    </row>
    <row r="3415" spans="1:7" x14ac:dyDescent="0.25">
      <c r="A3415" t="s">
        <v>3880</v>
      </c>
      <c r="B3415" s="1" t="s">
        <v>4052</v>
      </c>
      <c r="C3415" s="1" t="s">
        <v>3750</v>
      </c>
      <c r="D3415" s="1" t="s">
        <v>1657</v>
      </c>
      <c r="E3415">
        <v>22</v>
      </c>
      <c r="F3415">
        <v>36</v>
      </c>
      <c r="G3415">
        <v>24</v>
      </c>
    </row>
    <row r="3416" spans="1:7" x14ac:dyDescent="0.25">
      <c r="A3416" t="s">
        <v>3882</v>
      </c>
      <c r="B3416" s="1" t="s">
        <v>4053</v>
      </c>
      <c r="C3416" s="1" t="s">
        <v>3750</v>
      </c>
      <c r="D3416" s="1" t="s">
        <v>1657</v>
      </c>
      <c r="E3416">
        <v>22</v>
      </c>
      <c r="F3416">
        <v>37</v>
      </c>
      <c r="G3416">
        <v>8</v>
      </c>
    </row>
    <row r="3417" spans="1:7" x14ac:dyDescent="0.25">
      <c r="A3417" t="s">
        <v>3881</v>
      </c>
      <c r="B3417" s="1" t="s">
        <v>4054</v>
      </c>
      <c r="C3417" s="1" t="s">
        <v>3750</v>
      </c>
      <c r="D3417" s="1" t="s">
        <v>506</v>
      </c>
      <c r="E3417">
        <v>0</v>
      </c>
      <c r="F3417">
        <v>43</v>
      </c>
      <c r="G3417">
        <v>6</v>
      </c>
    </row>
    <row r="3418" spans="1:7" x14ac:dyDescent="0.25">
      <c r="A3418" t="s">
        <v>3881</v>
      </c>
      <c r="B3418" s="1" t="s">
        <v>4055</v>
      </c>
      <c r="C3418" s="1" t="s">
        <v>3750</v>
      </c>
      <c r="D3418" s="1" t="s">
        <v>506</v>
      </c>
      <c r="E3418">
        <v>0</v>
      </c>
      <c r="F3418">
        <v>49</v>
      </c>
      <c r="G3418">
        <v>48</v>
      </c>
    </row>
    <row r="3419" spans="1:7" x14ac:dyDescent="0.25">
      <c r="A3419" t="s">
        <v>3882</v>
      </c>
      <c r="B3419" s="1" t="s">
        <v>4056</v>
      </c>
      <c r="C3419" s="1" t="s">
        <v>3750</v>
      </c>
      <c r="D3419" s="1" t="s">
        <v>506</v>
      </c>
      <c r="E3419">
        <v>1</v>
      </c>
      <c r="F3419">
        <v>52</v>
      </c>
      <c r="G3419">
        <v>5</v>
      </c>
    </row>
    <row r="3420" spans="1:7" x14ac:dyDescent="0.25">
      <c r="A3420" t="s">
        <v>3881</v>
      </c>
      <c r="B3420" s="1" t="s">
        <v>4057</v>
      </c>
      <c r="C3420" s="1" t="s">
        <v>3750</v>
      </c>
      <c r="D3420" s="1" t="s">
        <v>506</v>
      </c>
      <c r="E3420">
        <v>1</v>
      </c>
      <c r="F3420">
        <v>53</v>
      </c>
      <c r="G3420">
        <v>20</v>
      </c>
    </row>
    <row r="3421" spans="1:7" x14ac:dyDescent="0.25">
      <c r="A3421" t="s">
        <v>3882</v>
      </c>
      <c r="B3421" s="1" t="s">
        <v>4057</v>
      </c>
      <c r="C3421" s="1" t="s">
        <v>3750</v>
      </c>
      <c r="D3421" s="1" t="s">
        <v>506</v>
      </c>
      <c r="E3421">
        <v>1</v>
      </c>
      <c r="F3421">
        <v>54</v>
      </c>
    </row>
    <row r="3422" spans="1:7" x14ac:dyDescent="0.25">
      <c r="A3422" t="s">
        <v>3882</v>
      </c>
      <c r="B3422" s="1" t="s">
        <v>4058</v>
      </c>
      <c r="C3422" s="1" t="s">
        <v>3750</v>
      </c>
      <c r="D3422" s="1" t="s">
        <v>506</v>
      </c>
      <c r="E3422">
        <v>2</v>
      </c>
      <c r="F3422">
        <v>5</v>
      </c>
      <c r="G3422">
        <v>7</v>
      </c>
    </row>
    <row r="3423" spans="1:7" x14ac:dyDescent="0.25">
      <c r="A3423" t="s">
        <v>3881</v>
      </c>
      <c r="B3423" s="1" t="s">
        <v>4058</v>
      </c>
      <c r="C3423" s="1" t="s">
        <v>3750</v>
      </c>
      <c r="D3423" s="1" t="s">
        <v>506</v>
      </c>
      <c r="E3423">
        <v>2</v>
      </c>
      <c r="F3423">
        <v>5</v>
      </c>
      <c r="G3423">
        <v>23</v>
      </c>
    </row>
    <row r="3424" spans="1:7" x14ac:dyDescent="0.25">
      <c r="A3424" t="s">
        <v>3882</v>
      </c>
      <c r="B3424" s="1" t="s">
        <v>4059</v>
      </c>
      <c r="C3424" s="1" t="s">
        <v>3750</v>
      </c>
      <c r="D3424" s="1" t="s">
        <v>506</v>
      </c>
      <c r="E3424">
        <v>2</v>
      </c>
      <c r="F3424">
        <v>28</v>
      </c>
      <c r="G3424">
        <v>55</v>
      </c>
    </row>
    <row r="3425" spans="1:7" x14ac:dyDescent="0.25">
      <c r="A3425" t="s">
        <v>3880</v>
      </c>
      <c r="B3425" s="1" t="s">
        <v>4060</v>
      </c>
      <c r="C3425" s="1" t="s">
        <v>3750</v>
      </c>
      <c r="D3425" s="1" t="s">
        <v>506</v>
      </c>
      <c r="E3425">
        <v>2</v>
      </c>
      <c r="F3425">
        <v>39</v>
      </c>
      <c r="G3425">
        <v>56</v>
      </c>
    </row>
    <row r="3426" spans="1:7" x14ac:dyDescent="0.25">
      <c r="A3426" t="s">
        <v>3880</v>
      </c>
      <c r="B3426" s="1" t="s">
        <v>4061</v>
      </c>
      <c r="C3426" s="1" t="s">
        <v>3750</v>
      </c>
      <c r="D3426" s="1" t="s">
        <v>506</v>
      </c>
      <c r="E3426">
        <v>2</v>
      </c>
      <c r="F3426">
        <v>43</v>
      </c>
      <c r="G3426">
        <v>38</v>
      </c>
    </row>
    <row r="3427" spans="1:7" x14ac:dyDescent="0.25">
      <c r="A3427" t="s">
        <v>3882</v>
      </c>
      <c r="B3427" s="1" t="s">
        <v>4062</v>
      </c>
      <c r="C3427" s="1" t="s">
        <v>3750</v>
      </c>
      <c r="D3427" s="1" t="s">
        <v>506</v>
      </c>
      <c r="E3427">
        <v>3</v>
      </c>
      <c r="F3427">
        <v>50</v>
      </c>
      <c r="G3427">
        <v>59</v>
      </c>
    </row>
    <row r="3428" spans="1:7" x14ac:dyDescent="0.25">
      <c r="A3428" t="s">
        <v>3881</v>
      </c>
      <c r="B3428" s="1" t="s">
        <v>4063</v>
      </c>
      <c r="C3428" s="1" t="s">
        <v>3750</v>
      </c>
      <c r="D3428" s="1" t="s">
        <v>506</v>
      </c>
      <c r="E3428">
        <v>4</v>
      </c>
      <c r="F3428">
        <v>18</v>
      </c>
      <c r="G3428">
        <v>55</v>
      </c>
    </row>
    <row r="3429" spans="1:7" x14ac:dyDescent="0.25">
      <c r="A3429" t="s">
        <v>3881</v>
      </c>
      <c r="B3429" s="1" t="s">
        <v>4064</v>
      </c>
      <c r="C3429" s="1" t="s">
        <v>3750</v>
      </c>
      <c r="D3429" s="1" t="s">
        <v>506</v>
      </c>
      <c r="E3429">
        <v>4</v>
      </c>
      <c r="F3429">
        <v>40</v>
      </c>
      <c r="G3429">
        <v>40</v>
      </c>
    </row>
    <row r="3430" spans="1:7" x14ac:dyDescent="0.25">
      <c r="A3430" t="s">
        <v>3881</v>
      </c>
      <c r="B3430" s="1" t="s">
        <v>4065</v>
      </c>
      <c r="C3430" s="1" t="s">
        <v>3750</v>
      </c>
      <c r="D3430" s="1" t="s">
        <v>506</v>
      </c>
      <c r="E3430">
        <v>4</v>
      </c>
      <c r="F3430">
        <v>46</v>
      </c>
      <c r="G3430">
        <v>5</v>
      </c>
    </row>
    <row r="3431" spans="1:7" x14ac:dyDescent="0.25">
      <c r="A3431" t="s">
        <v>3881</v>
      </c>
      <c r="B3431" s="1" t="s">
        <v>4066</v>
      </c>
      <c r="C3431" s="1" t="s">
        <v>3750</v>
      </c>
      <c r="D3431" s="1" t="s">
        <v>506</v>
      </c>
      <c r="E3431">
        <v>4</v>
      </c>
      <c r="F3431">
        <v>46</v>
      </c>
      <c r="G3431">
        <v>20</v>
      </c>
    </row>
    <row r="3432" spans="1:7" x14ac:dyDescent="0.25">
      <c r="A3432" t="s">
        <v>3881</v>
      </c>
      <c r="B3432" s="1" t="s">
        <v>4067</v>
      </c>
      <c r="C3432" s="1" t="s">
        <v>3750</v>
      </c>
      <c r="D3432" s="1" t="s">
        <v>506</v>
      </c>
      <c r="E3432">
        <v>4</v>
      </c>
      <c r="F3432">
        <v>47</v>
      </c>
      <c r="G3432">
        <v>41</v>
      </c>
    </row>
    <row r="3433" spans="1:7" x14ac:dyDescent="0.25">
      <c r="A3433" t="s">
        <v>3881</v>
      </c>
      <c r="B3433" s="1" t="s">
        <v>4068</v>
      </c>
      <c r="C3433" s="1" t="s">
        <v>3750</v>
      </c>
      <c r="D3433" s="1" t="s">
        <v>506</v>
      </c>
      <c r="E3433">
        <v>4</v>
      </c>
      <c r="F3433">
        <v>56</v>
      </c>
      <c r="G3433">
        <v>52</v>
      </c>
    </row>
    <row r="3434" spans="1:7" x14ac:dyDescent="0.25">
      <c r="A3434" t="s">
        <v>3881</v>
      </c>
      <c r="B3434" s="1" t="s">
        <v>4069</v>
      </c>
      <c r="C3434" s="1" t="s">
        <v>3750</v>
      </c>
      <c r="D3434" s="1" t="s">
        <v>506</v>
      </c>
      <c r="E3434">
        <v>5</v>
      </c>
      <c r="F3434">
        <v>21</v>
      </c>
      <c r="G3434">
        <v>31</v>
      </c>
    </row>
    <row r="3435" spans="1:7" x14ac:dyDescent="0.25">
      <c r="A3435" t="s">
        <v>3882</v>
      </c>
      <c r="B3435" s="1" t="s">
        <v>4070</v>
      </c>
      <c r="C3435" s="1" t="s">
        <v>3750</v>
      </c>
      <c r="D3435" s="1" t="s">
        <v>506</v>
      </c>
      <c r="E3435">
        <v>5</v>
      </c>
      <c r="F3435">
        <v>25</v>
      </c>
      <c r="G3435">
        <v>20</v>
      </c>
    </row>
    <row r="3436" spans="1:7" x14ac:dyDescent="0.25">
      <c r="A3436" t="s">
        <v>3881</v>
      </c>
      <c r="B3436" s="1" t="s">
        <v>4071</v>
      </c>
      <c r="C3436" s="1" t="s">
        <v>3750</v>
      </c>
      <c r="D3436" s="1" t="s">
        <v>506</v>
      </c>
      <c r="E3436">
        <v>5</v>
      </c>
      <c r="F3436">
        <v>27</v>
      </c>
      <c r="G3436">
        <v>17</v>
      </c>
    </row>
    <row r="3437" spans="1:7" x14ac:dyDescent="0.25">
      <c r="A3437" t="s">
        <v>3881</v>
      </c>
      <c r="B3437" s="1" t="s">
        <v>4072</v>
      </c>
      <c r="C3437" s="1" t="s">
        <v>3750</v>
      </c>
      <c r="D3437" s="1" t="s">
        <v>506</v>
      </c>
      <c r="E3437">
        <v>5</v>
      </c>
      <c r="F3437">
        <v>32</v>
      </c>
      <c r="G3437">
        <v>39</v>
      </c>
    </row>
    <row r="3438" spans="1:7" x14ac:dyDescent="0.25">
      <c r="A3438" t="s">
        <v>3881</v>
      </c>
      <c r="B3438" s="1" t="s">
        <v>4073</v>
      </c>
      <c r="C3438" s="1" t="s">
        <v>3750</v>
      </c>
      <c r="D3438" s="1" t="s">
        <v>506</v>
      </c>
      <c r="E3438">
        <v>5</v>
      </c>
      <c r="F3438">
        <v>39</v>
      </c>
      <c r="G3438">
        <v>41</v>
      </c>
    </row>
    <row r="3439" spans="1:7" x14ac:dyDescent="0.25">
      <c r="A3439" t="s">
        <v>3881</v>
      </c>
      <c r="B3439" s="1" t="s">
        <v>4074</v>
      </c>
      <c r="C3439" s="1" t="s">
        <v>3750</v>
      </c>
      <c r="D3439" s="1" t="s">
        <v>506</v>
      </c>
      <c r="E3439">
        <v>6</v>
      </c>
      <c r="F3439">
        <v>30</v>
      </c>
      <c r="G3439">
        <v>13</v>
      </c>
    </row>
    <row r="3440" spans="1:7" x14ac:dyDescent="0.25">
      <c r="A3440" t="s">
        <v>3881</v>
      </c>
      <c r="B3440" s="1" t="s">
        <v>4075</v>
      </c>
      <c r="C3440" s="1" t="s">
        <v>3750</v>
      </c>
      <c r="D3440" s="1" t="s">
        <v>506</v>
      </c>
      <c r="E3440">
        <v>7</v>
      </c>
      <c r="F3440">
        <v>5</v>
      </c>
      <c r="G3440">
        <v>26</v>
      </c>
    </row>
    <row r="3441" spans="1:7" x14ac:dyDescent="0.25">
      <c r="A3441" t="s">
        <v>3881</v>
      </c>
      <c r="B3441" s="1" t="s">
        <v>4076</v>
      </c>
      <c r="C3441" s="1" t="s">
        <v>3750</v>
      </c>
      <c r="D3441" s="1" t="s">
        <v>506</v>
      </c>
      <c r="E3441">
        <v>7</v>
      </c>
      <c r="F3441">
        <v>6</v>
      </c>
      <c r="G3441">
        <v>25</v>
      </c>
    </row>
    <row r="3442" spans="1:7" x14ac:dyDescent="0.25">
      <c r="A3442" t="s">
        <v>3881</v>
      </c>
      <c r="B3442" s="1" t="s">
        <v>4077</v>
      </c>
      <c r="C3442" s="1" t="s">
        <v>3750</v>
      </c>
      <c r="D3442" s="1" t="s">
        <v>506</v>
      </c>
      <c r="E3442">
        <v>7</v>
      </c>
      <c r="F3442">
        <v>10</v>
      </c>
      <c r="G3442">
        <v>3</v>
      </c>
    </row>
    <row r="3443" spans="1:7" x14ac:dyDescent="0.25">
      <c r="A3443" t="s">
        <v>3880</v>
      </c>
      <c r="B3443" s="1" t="s">
        <v>4078</v>
      </c>
      <c r="C3443" s="1" t="s">
        <v>3750</v>
      </c>
      <c r="D3443" s="1" t="s">
        <v>506</v>
      </c>
      <c r="E3443">
        <v>11</v>
      </c>
      <c r="F3443">
        <v>19</v>
      </c>
      <c r="G3443">
        <v>43</v>
      </c>
    </row>
    <row r="3444" spans="1:7" x14ac:dyDescent="0.25">
      <c r="A3444" t="s">
        <v>3882</v>
      </c>
      <c r="B3444" s="1" t="s">
        <v>4078</v>
      </c>
      <c r="C3444" s="1" t="s">
        <v>3750</v>
      </c>
      <c r="D3444" s="1" t="s">
        <v>506</v>
      </c>
      <c r="E3444">
        <v>11</v>
      </c>
      <c r="F3444">
        <v>20</v>
      </c>
      <c r="G3444">
        <v>2</v>
      </c>
    </row>
    <row r="3445" spans="1:7" x14ac:dyDescent="0.25">
      <c r="A3445" t="s">
        <v>3881</v>
      </c>
      <c r="B3445" s="1" t="s">
        <v>4079</v>
      </c>
      <c r="C3445" s="1" t="s">
        <v>3750</v>
      </c>
      <c r="D3445" s="1" t="s">
        <v>506</v>
      </c>
      <c r="E3445">
        <v>16</v>
      </c>
      <c r="F3445">
        <v>17</v>
      </c>
      <c r="G3445">
        <v>59</v>
      </c>
    </row>
    <row r="3446" spans="1:7" x14ac:dyDescent="0.25">
      <c r="A3446" t="s">
        <v>3879</v>
      </c>
      <c r="B3446" s="1" t="s">
        <v>4080</v>
      </c>
      <c r="C3446" s="1" t="s">
        <v>3750</v>
      </c>
      <c r="D3446" s="1" t="s">
        <v>506</v>
      </c>
      <c r="E3446">
        <v>19</v>
      </c>
      <c r="F3446">
        <v>11</v>
      </c>
      <c r="G3446">
        <v>10</v>
      </c>
    </row>
    <row r="3447" spans="1:7" x14ac:dyDescent="0.25">
      <c r="A3447" t="s">
        <v>3879</v>
      </c>
      <c r="B3447" s="1" t="s">
        <v>4081</v>
      </c>
      <c r="C3447" s="1" t="s">
        <v>3750</v>
      </c>
      <c r="D3447" s="1" t="s">
        <v>506</v>
      </c>
      <c r="E3447">
        <v>21</v>
      </c>
      <c r="F3447">
        <v>48</v>
      </c>
      <c r="G3447">
        <v>49</v>
      </c>
    </row>
    <row r="3448" spans="1:7" x14ac:dyDescent="0.25">
      <c r="A3448" t="s">
        <v>3879</v>
      </c>
      <c r="B3448" s="1" t="s">
        <v>4082</v>
      </c>
      <c r="C3448" s="1" t="s">
        <v>3750</v>
      </c>
      <c r="D3448" s="1" t="s">
        <v>506</v>
      </c>
      <c r="E3448">
        <v>23</v>
      </c>
      <c r="F3448">
        <v>17</v>
      </c>
      <c r="G3448">
        <v>8</v>
      </c>
    </row>
    <row r="3449" spans="1:7" x14ac:dyDescent="0.25">
      <c r="A3449" t="s">
        <v>3879</v>
      </c>
      <c r="B3449" s="1" t="s">
        <v>4083</v>
      </c>
      <c r="C3449" s="1" t="s">
        <v>3750</v>
      </c>
      <c r="D3449" s="1" t="s">
        <v>506</v>
      </c>
      <c r="E3449">
        <v>23</v>
      </c>
      <c r="F3449">
        <v>20</v>
      </c>
      <c r="G3449">
        <v>57</v>
      </c>
    </row>
    <row r="3450" spans="1:7" x14ac:dyDescent="0.25">
      <c r="A3450" t="s">
        <v>3879</v>
      </c>
      <c r="B3450" s="1" t="s">
        <v>4084</v>
      </c>
      <c r="C3450" s="1" t="s">
        <v>3750</v>
      </c>
      <c r="D3450" s="1" t="s">
        <v>506</v>
      </c>
      <c r="E3450">
        <v>23</v>
      </c>
      <c r="F3450">
        <v>22</v>
      </c>
      <c r="G3450">
        <v>41</v>
      </c>
    </row>
    <row r="3451" spans="1:7" x14ac:dyDescent="0.25">
      <c r="A3451" t="s">
        <v>3879</v>
      </c>
      <c r="B3451" s="1" t="s">
        <v>4085</v>
      </c>
      <c r="C3451" s="1" t="s">
        <v>3750</v>
      </c>
      <c r="D3451" s="1" t="s">
        <v>506</v>
      </c>
      <c r="E3451">
        <v>23</v>
      </c>
      <c r="F3451">
        <v>30</v>
      </c>
      <c r="G3451">
        <v>16</v>
      </c>
    </row>
    <row r="3452" spans="1:7" x14ac:dyDescent="0.25">
      <c r="A3452" t="s">
        <v>3879</v>
      </c>
      <c r="B3452" s="1" t="s">
        <v>4086</v>
      </c>
      <c r="C3452" s="1" t="s">
        <v>3750</v>
      </c>
      <c r="D3452" s="1" t="s">
        <v>506</v>
      </c>
      <c r="E3452">
        <v>23</v>
      </c>
      <c r="F3452">
        <v>32</v>
      </c>
      <c r="G3452">
        <v>21</v>
      </c>
    </row>
    <row r="3453" spans="1:7" x14ac:dyDescent="0.25">
      <c r="A3453" t="s">
        <v>3879</v>
      </c>
      <c r="B3453" s="1" t="s">
        <v>4087</v>
      </c>
      <c r="C3453" s="1" t="s">
        <v>3750</v>
      </c>
      <c r="D3453" s="1" t="s">
        <v>506</v>
      </c>
      <c r="E3453">
        <v>23</v>
      </c>
      <c r="F3453">
        <v>32</v>
      </c>
      <c r="G3453">
        <v>32</v>
      </c>
    </row>
    <row r="3454" spans="1:7" x14ac:dyDescent="0.25">
      <c r="A3454" t="s">
        <v>3879</v>
      </c>
      <c r="B3454" s="1" t="s">
        <v>4088</v>
      </c>
      <c r="C3454" s="1" t="s">
        <v>3750</v>
      </c>
      <c r="D3454" s="1" t="s">
        <v>506</v>
      </c>
      <c r="E3454">
        <v>23</v>
      </c>
      <c r="F3454">
        <v>34</v>
      </c>
      <c r="G3454">
        <v>16</v>
      </c>
    </row>
    <row r="3455" spans="1:7" x14ac:dyDescent="0.25">
      <c r="A3455" t="s">
        <v>3879</v>
      </c>
      <c r="B3455" s="1" t="s">
        <v>4089</v>
      </c>
      <c r="C3455" s="1" t="s">
        <v>3750</v>
      </c>
      <c r="D3455" s="1" t="s">
        <v>506</v>
      </c>
      <c r="E3455">
        <v>23</v>
      </c>
      <c r="F3455">
        <v>38</v>
      </c>
      <c r="G3455">
        <v>31</v>
      </c>
    </row>
    <row r="3456" spans="1:7" x14ac:dyDescent="0.25">
      <c r="A3456" t="s">
        <v>3879</v>
      </c>
      <c r="B3456" s="1" t="s">
        <v>4090</v>
      </c>
      <c r="C3456" s="1" t="s">
        <v>3750</v>
      </c>
      <c r="D3456" s="1" t="s">
        <v>506</v>
      </c>
      <c r="E3456">
        <v>23</v>
      </c>
      <c r="F3456">
        <v>39</v>
      </c>
      <c r="G3456">
        <v>21</v>
      </c>
    </row>
    <row r="3457" spans="1:7" x14ac:dyDescent="0.25">
      <c r="A3457" t="s">
        <v>3879</v>
      </c>
      <c r="B3457" s="1" t="s">
        <v>4091</v>
      </c>
      <c r="C3457" s="1" t="s">
        <v>3750</v>
      </c>
      <c r="D3457" s="1" t="s">
        <v>506</v>
      </c>
      <c r="E3457">
        <v>23</v>
      </c>
      <c r="F3457">
        <v>39</v>
      </c>
      <c r="G3457">
        <v>28</v>
      </c>
    </row>
    <row r="3458" spans="1:7" x14ac:dyDescent="0.25">
      <c r="A3458" t="s">
        <v>3879</v>
      </c>
      <c r="B3458" s="1" t="s">
        <v>4092</v>
      </c>
      <c r="C3458" s="1" t="s">
        <v>3750</v>
      </c>
      <c r="D3458" s="1" t="s">
        <v>506</v>
      </c>
      <c r="E3458">
        <v>23</v>
      </c>
      <c r="F3458">
        <v>39</v>
      </c>
      <c r="G3458">
        <v>50</v>
      </c>
    </row>
    <row r="3459" spans="1:7" x14ac:dyDescent="0.25">
      <c r="A3459" t="s">
        <v>3879</v>
      </c>
      <c r="B3459" s="1" t="s">
        <v>4093</v>
      </c>
      <c r="C3459" s="1" t="s">
        <v>3750</v>
      </c>
      <c r="D3459" s="1" t="s">
        <v>506</v>
      </c>
      <c r="E3459">
        <v>23</v>
      </c>
      <c r="F3459">
        <v>46</v>
      </c>
      <c r="G3459">
        <v>44</v>
      </c>
    </row>
    <row r="3460" spans="1:7" x14ac:dyDescent="0.25">
      <c r="A3460" t="s">
        <v>3879</v>
      </c>
      <c r="B3460" s="1" t="s">
        <v>4094</v>
      </c>
      <c r="C3460" s="1" t="s">
        <v>3750</v>
      </c>
      <c r="D3460" s="1" t="s">
        <v>506</v>
      </c>
      <c r="E3460">
        <v>23</v>
      </c>
      <c r="F3460">
        <v>48</v>
      </c>
      <c r="G3460">
        <v>25</v>
      </c>
    </row>
    <row r="3461" spans="1:7" x14ac:dyDescent="0.25">
      <c r="A3461" t="s">
        <v>3879</v>
      </c>
      <c r="B3461" s="1" t="s">
        <v>4095</v>
      </c>
      <c r="C3461" s="1" t="s">
        <v>3750</v>
      </c>
      <c r="D3461" s="1" t="s">
        <v>506</v>
      </c>
      <c r="E3461">
        <v>23</v>
      </c>
      <c r="F3461">
        <v>50</v>
      </c>
      <c r="G3461">
        <v>11</v>
      </c>
    </row>
    <row r="3462" spans="1:7" x14ac:dyDescent="0.25">
      <c r="A3462" t="s">
        <v>3879</v>
      </c>
      <c r="B3462" s="1" t="s">
        <v>4096</v>
      </c>
      <c r="C3462" s="1" t="s">
        <v>3750</v>
      </c>
      <c r="D3462" s="1" t="s">
        <v>506</v>
      </c>
      <c r="E3462">
        <v>23</v>
      </c>
      <c r="F3462">
        <v>51</v>
      </c>
      <c r="G3462">
        <v>6</v>
      </c>
    </row>
    <row r="3463" spans="1:7" x14ac:dyDescent="0.25">
      <c r="A3463" t="s">
        <v>3881</v>
      </c>
      <c r="B3463" s="1" t="s">
        <v>4097</v>
      </c>
      <c r="C3463" s="1" t="s">
        <v>3750</v>
      </c>
      <c r="D3463" s="1" t="s">
        <v>506</v>
      </c>
      <c r="E3463">
        <v>23</v>
      </c>
      <c r="F3463">
        <v>52</v>
      </c>
      <c r="G3463">
        <v>37</v>
      </c>
    </row>
    <row r="3464" spans="1:7" x14ac:dyDescent="0.25">
      <c r="A3464" t="s">
        <v>3882</v>
      </c>
      <c r="B3464" s="1" t="s">
        <v>4097</v>
      </c>
      <c r="C3464" s="1" t="s">
        <v>3750</v>
      </c>
      <c r="D3464" s="1" t="s">
        <v>506</v>
      </c>
      <c r="E3464">
        <v>23</v>
      </c>
      <c r="F3464">
        <v>53</v>
      </c>
      <c r="G3464">
        <v>32</v>
      </c>
    </row>
    <row r="3465" spans="1:7" x14ac:dyDescent="0.25">
      <c r="A3465" t="s">
        <v>3879</v>
      </c>
      <c r="B3465" s="1" t="s">
        <v>4098</v>
      </c>
      <c r="C3465" s="1" t="s">
        <v>3750</v>
      </c>
      <c r="D3465" s="1" t="s">
        <v>506</v>
      </c>
      <c r="E3465">
        <v>23</v>
      </c>
      <c r="F3465">
        <v>53</v>
      </c>
      <c r="G3465">
        <v>32</v>
      </c>
    </row>
    <row r="3466" spans="1:7" x14ac:dyDescent="0.25">
      <c r="A3466" t="s">
        <v>3879</v>
      </c>
      <c r="B3466" s="1" t="s">
        <v>4099</v>
      </c>
      <c r="C3466" s="1" t="s">
        <v>3750</v>
      </c>
      <c r="D3466" s="1" t="s">
        <v>506</v>
      </c>
      <c r="E3466">
        <v>23</v>
      </c>
      <c r="F3466">
        <v>55</v>
      </c>
      <c r="G3466">
        <v>52</v>
      </c>
    </row>
    <row r="3467" spans="1:7" x14ac:dyDescent="0.25">
      <c r="A3467" t="s">
        <v>3879</v>
      </c>
      <c r="B3467" s="1" t="s">
        <v>4100</v>
      </c>
      <c r="C3467" s="1" t="s">
        <v>3750</v>
      </c>
      <c r="D3467" s="1" t="s">
        <v>506</v>
      </c>
      <c r="E3467">
        <v>23</v>
      </c>
      <c r="F3467">
        <v>58</v>
      </c>
      <c r="G3467">
        <v>39</v>
      </c>
    </row>
    <row r="3468" spans="1:7" x14ac:dyDescent="0.25">
      <c r="A3468" t="s">
        <v>3879</v>
      </c>
      <c r="B3468" s="1" t="s">
        <v>4101</v>
      </c>
      <c r="C3468" s="1" t="s">
        <v>3750</v>
      </c>
      <c r="D3468" s="1" t="s">
        <v>508</v>
      </c>
      <c r="E3468">
        <v>0</v>
      </c>
      <c r="F3468">
        <v>0</v>
      </c>
      <c r="G3468">
        <v>47</v>
      </c>
    </row>
    <row r="3469" spans="1:7" x14ac:dyDescent="0.25">
      <c r="A3469" t="s">
        <v>3879</v>
      </c>
      <c r="B3469" s="1" t="s">
        <v>4102</v>
      </c>
      <c r="C3469" s="1" t="s">
        <v>3750</v>
      </c>
      <c r="D3469" s="1" t="s">
        <v>508</v>
      </c>
      <c r="E3469">
        <v>0</v>
      </c>
      <c r="F3469">
        <v>1</v>
      </c>
      <c r="G3469">
        <v>11</v>
      </c>
    </row>
    <row r="3470" spans="1:7" x14ac:dyDescent="0.25">
      <c r="A3470" t="s">
        <v>3879</v>
      </c>
      <c r="B3470" s="1" t="s">
        <v>4103</v>
      </c>
      <c r="C3470" s="1" t="s">
        <v>3750</v>
      </c>
      <c r="D3470" s="1" t="s">
        <v>508</v>
      </c>
      <c r="E3470">
        <v>0</v>
      </c>
      <c r="F3470">
        <v>2</v>
      </c>
      <c r="G3470">
        <v>7</v>
      </c>
    </row>
    <row r="3471" spans="1:7" x14ac:dyDescent="0.25">
      <c r="A3471" t="s">
        <v>3879</v>
      </c>
      <c r="B3471" s="1" t="s">
        <v>4104</v>
      </c>
      <c r="C3471" s="1" t="s">
        <v>3750</v>
      </c>
      <c r="D3471" s="1" t="s">
        <v>508</v>
      </c>
      <c r="E3471">
        <v>0</v>
      </c>
      <c r="F3471">
        <v>6</v>
      </c>
      <c r="G3471">
        <v>16</v>
      </c>
    </row>
    <row r="3472" spans="1:7" x14ac:dyDescent="0.25">
      <c r="A3472" t="s">
        <v>3879</v>
      </c>
      <c r="B3472" s="1" t="s">
        <v>4105</v>
      </c>
      <c r="C3472" s="1" t="s">
        <v>3750</v>
      </c>
      <c r="D3472" s="1" t="s">
        <v>508</v>
      </c>
      <c r="E3472">
        <v>0</v>
      </c>
      <c r="F3472">
        <v>6</v>
      </c>
      <c r="G3472">
        <v>56</v>
      </c>
    </row>
    <row r="3473" spans="1:7" x14ac:dyDescent="0.25">
      <c r="A3473" t="s">
        <v>3879</v>
      </c>
      <c r="B3473" s="1" t="s">
        <v>4106</v>
      </c>
      <c r="C3473" s="1" t="s">
        <v>3750</v>
      </c>
      <c r="D3473" s="1" t="s">
        <v>508</v>
      </c>
      <c r="E3473">
        <v>0</v>
      </c>
      <c r="F3473">
        <v>7</v>
      </c>
      <c r="G3473">
        <v>41</v>
      </c>
    </row>
    <row r="3474" spans="1:7" x14ac:dyDescent="0.25">
      <c r="A3474" t="s">
        <v>3879</v>
      </c>
      <c r="B3474" s="1" t="s">
        <v>4107</v>
      </c>
      <c r="C3474" s="1" t="s">
        <v>3750</v>
      </c>
      <c r="D3474" s="1" t="s">
        <v>508</v>
      </c>
      <c r="E3474">
        <v>0</v>
      </c>
      <c r="F3474">
        <v>21</v>
      </c>
      <c r="G3474">
        <v>53</v>
      </c>
    </row>
    <row r="3475" spans="1:7" x14ac:dyDescent="0.25">
      <c r="A3475" t="s">
        <v>3879</v>
      </c>
      <c r="B3475" s="1" t="s">
        <v>4108</v>
      </c>
      <c r="C3475" s="1" t="s">
        <v>3750</v>
      </c>
      <c r="D3475" s="1" t="s">
        <v>508</v>
      </c>
      <c r="E3475">
        <v>0</v>
      </c>
      <c r="F3475">
        <v>28</v>
      </c>
      <c r="G3475">
        <v>34</v>
      </c>
    </row>
    <row r="3476" spans="1:7" x14ac:dyDescent="0.25">
      <c r="A3476" t="s">
        <v>3879</v>
      </c>
      <c r="B3476" s="1" t="s">
        <v>4109</v>
      </c>
      <c r="C3476" s="1" t="s">
        <v>3750</v>
      </c>
      <c r="D3476" s="1" t="s">
        <v>508</v>
      </c>
      <c r="E3476">
        <v>0</v>
      </c>
      <c r="F3476">
        <v>35</v>
      </c>
      <c r="G3476">
        <v>16</v>
      </c>
    </row>
    <row r="3477" spans="1:7" x14ac:dyDescent="0.25">
      <c r="A3477" t="s">
        <v>3879</v>
      </c>
      <c r="B3477" s="1" t="s">
        <v>4110</v>
      </c>
      <c r="C3477" s="1" t="s">
        <v>3750</v>
      </c>
      <c r="D3477" s="1" t="s">
        <v>508</v>
      </c>
      <c r="E3477">
        <v>1</v>
      </c>
      <c r="F3477">
        <v>5</v>
      </c>
      <c r="G3477">
        <v>3</v>
      </c>
    </row>
    <row r="3478" spans="1:7" x14ac:dyDescent="0.25">
      <c r="A3478" t="s">
        <v>3879</v>
      </c>
      <c r="B3478" s="1" t="s">
        <v>4111</v>
      </c>
      <c r="C3478" s="1" t="s">
        <v>3750</v>
      </c>
      <c r="D3478" s="1" t="s">
        <v>508</v>
      </c>
      <c r="E3478">
        <v>1</v>
      </c>
      <c r="F3478">
        <v>9</v>
      </c>
      <c r="G3478">
        <v>38</v>
      </c>
    </row>
    <row r="3479" spans="1:7" x14ac:dyDescent="0.25">
      <c r="A3479" t="s">
        <v>3879</v>
      </c>
      <c r="B3479" s="1" t="s">
        <v>4112</v>
      </c>
      <c r="C3479" s="1" t="s">
        <v>3750</v>
      </c>
      <c r="D3479" s="1" t="s">
        <v>508</v>
      </c>
      <c r="E3479">
        <v>1</v>
      </c>
      <c r="F3479">
        <v>17</v>
      </c>
      <c r="G3479">
        <v>26</v>
      </c>
    </row>
    <row r="3480" spans="1:7" x14ac:dyDescent="0.25">
      <c r="A3480" t="s">
        <v>3881</v>
      </c>
      <c r="B3480" s="1" t="s">
        <v>4113</v>
      </c>
      <c r="C3480" s="1" t="s">
        <v>3750</v>
      </c>
      <c r="D3480" s="1" t="s">
        <v>508</v>
      </c>
      <c r="E3480">
        <v>1</v>
      </c>
      <c r="F3480">
        <v>36</v>
      </c>
      <c r="G3480">
        <v>2</v>
      </c>
    </row>
    <row r="3481" spans="1:7" x14ac:dyDescent="0.25">
      <c r="A3481" t="s">
        <v>3881</v>
      </c>
      <c r="B3481" s="1" t="s">
        <v>4114</v>
      </c>
      <c r="C3481" s="1" t="s">
        <v>3750</v>
      </c>
      <c r="D3481" s="1" t="s">
        <v>508</v>
      </c>
      <c r="E3481">
        <v>1</v>
      </c>
      <c r="F3481">
        <v>36</v>
      </c>
      <c r="G3481">
        <v>40</v>
      </c>
    </row>
    <row r="3482" spans="1:7" x14ac:dyDescent="0.25">
      <c r="A3482" t="s">
        <v>3881</v>
      </c>
      <c r="B3482" s="1" t="s">
        <v>4115</v>
      </c>
      <c r="C3482" s="1" t="s">
        <v>3750</v>
      </c>
      <c r="D3482" s="1" t="s">
        <v>508</v>
      </c>
      <c r="E3482">
        <v>1</v>
      </c>
      <c r="F3482">
        <v>40</v>
      </c>
      <c r="G3482">
        <v>38</v>
      </c>
    </row>
    <row r="3483" spans="1:7" x14ac:dyDescent="0.25">
      <c r="A3483" t="s">
        <v>3881</v>
      </c>
      <c r="B3483" s="1" t="s">
        <v>4116</v>
      </c>
      <c r="C3483" s="1" t="s">
        <v>3750</v>
      </c>
      <c r="D3483" s="1" t="s">
        <v>508</v>
      </c>
      <c r="E3483">
        <v>1</v>
      </c>
      <c r="F3483">
        <v>40</v>
      </c>
      <c r="G3483">
        <v>42</v>
      </c>
    </row>
    <row r="3484" spans="1:7" x14ac:dyDescent="0.25">
      <c r="A3484" t="s">
        <v>3881</v>
      </c>
      <c r="B3484" s="1" t="s">
        <v>4117</v>
      </c>
      <c r="C3484" s="1" t="s">
        <v>3750</v>
      </c>
      <c r="D3484" s="1" t="s">
        <v>508</v>
      </c>
      <c r="E3484">
        <v>1</v>
      </c>
      <c r="F3484">
        <v>43</v>
      </c>
      <c r="G3484">
        <v>59</v>
      </c>
    </row>
    <row r="3485" spans="1:7" x14ac:dyDescent="0.25">
      <c r="A3485" t="s">
        <v>3881</v>
      </c>
      <c r="B3485" s="1" t="s">
        <v>4118</v>
      </c>
      <c r="C3485" s="1" t="s">
        <v>3750</v>
      </c>
      <c r="D3485" s="1" t="s">
        <v>508</v>
      </c>
      <c r="E3485">
        <v>1</v>
      </c>
      <c r="F3485">
        <v>52</v>
      </c>
      <c r="G3485">
        <v>6</v>
      </c>
    </row>
    <row r="3486" spans="1:7" x14ac:dyDescent="0.25">
      <c r="A3486" t="s">
        <v>3879</v>
      </c>
      <c r="B3486" s="1" t="s">
        <v>4119</v>
      </c>
      <c r="C3486" s="1" t="s">
        <v>3750</v>
      </c>
      <c r="D3486" s="1" t="s">
        <v>508</v>
      </c>
      <c r="E3486">
        <v>2</v>
      </c>
      <c r="F3486">
        <v>21</v>
      </c>
      <c r="G3486">
        <v>21</v>
      </c>
    </row>
    <row r="3487" spans="1:7" x14ac:dyDescent="0.25">
      <c r="A3487" t="s">
        <v>3879</v>
      </c>
      <c r="B3487" s="1" t="s">
        <v>4120</v>
      </c>
      <c r="C3487" s="1" t="s">
        <v>3750</v>
      </c>
      <c r="D3487" s="1" t="s">
        <v>508</v>
      </c>
      <c r="E3487">
        <v>2</v>
      </c>
      <c r="F3487">
        <v>21</v>
      </c>
      <c r="G3487">
        <v>48</v>
      </c>
    </row>
    <row r="3488" spans="1:7" x14ac:dyDescent="0.25">
      <c r="A3488" t="s">
        <v>3879</v>
      </c>
      <c r="B3488" s="1" t="s">
        <v>4121</v>
      </c>
      <c r="C3488" s="1" t="s">
        <v>3750</v>
      </c>
      <c r="D3488" s="1" t="s">
        <v>508</v>
      </c>
      <c r="E3488">
        <v>2</v>
      </c>
      <c r="F3488">
        <v>33</v>
      </c>
      <c r="G3488">
        <v>50</v>
      </c>
    </row>
    <row r="3489" spans="1:7" x14ac:dyDescent="0.25">
      <c r="A3489" t="s">
        <v>3879</v>
      </c>
      <c r="B3489" s="1" t="s">
        <v>4122</v>
      </c>
      <c r="C3489" s="1" t="s">
        <v>3750</v>
      </c>
      <c r="D3489" s="1" t="s">
        <v>508</v>
      </c>
      <c r="E3489">
        <v>2</v>
      </c>
      <c r="F3489">
        <v>54</v>
      </c>
      <c r="G3489">
        <v>59</v>
      </c>
    </row>
    <row r="3490" spans="1:7" x14ac:dyDescent="0.25">
      <c r="A3490" t="s">
        <v>3879</v>
      </c>
      <c r="B3490" s="1" t="s">
        <v>4123</v>
      </c>
      <c r="C3490" s="1" t="s">
        <v>3750</v>
      </c>
      <c r="D3490" s="1" t="s">
        <v>508</v>
      </c>
      <c r="E3490">
        <v>3</v>
      </c>
      <c r="F3490">
        <v>7</v>
      </c>
      <c r="G3490">
        <v>26</v>
      </c>
    </row>
    <row r="3491" spans="1:7" x14ac:dyDescent="0.25">
      <c r="A3491" t="s">
        <v>3879</v>
      </c>
      <c r="B3491" s="1" t="s">
        <v>4124</v>
      </c>
      <c r="C3491" s="1" t="s">
        <v>3750</v>
      </c>
      <c r="D3491" s="1" t="s">
        <v>508</v>
      </c>
      <c r="E3491">
        <v>3</v>
      </c>
      <c r="F3491">
        <v>24</v>
      </c>
      <c r="G3491">
        <v>3</v>
      </c>
    </row>
    <row r="3492" spans="1:7" x14ac:dyDescent="0.25">
      <c r="A3492" t="s">
        <v>3879</v>
      </c>
      <c r="B3492" s="1" t="s">
        <v>4125</v>
      </c>
      <c r="C3492" s="1" t="s">
        <v>3750</v>
      </c>
      <c r="D3492" s="1" t="s">
        <v>508</v>
      </c>
      <c r="E3492">
        <v>3</v>
      </c>
      <c r="F3492">
        <v>27</v>
      </c>
      <c r="G3492">
        <v>20</v>
      </c>
    </row>
    <row r="3493" spans="1:7" x14ac:dyDescent="0.25">
      <c r="A3493" t="s">
        <v>3879</v>
      </c>
      <c r="B3493" s="1" t="s">
        <v>4126</v>
      </c>
      <c r="C3493" s="1" t="s">
        <v>3750</v>
      </c>
      <c r="D3493" s="1" t="s">
        <v>508</v>
      </c>
      <c r="E3493">
        <v>3</v>
      </c>
      <c r="F3493">
        <v>46</v>
      </c>
      <c r="G3493">
        <v>45</v>
      </c>
    </row>
    <row r="3494" spans="1:7" x14ac:dyDescent="0.25">
      <c r="A3494" t="s">
        <v>3882</v>
      </c>
      <c r="B3494" s="1" t="s">
        <v>4127</v>
      </c>
      <c r="C3494" s="1" t="s">
        <v>3750</v>
      </c>
      <c r="D3494" s="1" t="s">
        <v>508</v>
      </c>
      <c r="E3494">
        <v>4</v>
      </c>
      <c r="F3494">
        <v>0</v>
      </c>
      <c r="G3494">
        <v>57</v>
      </c>
    </row>
    <row r="3495" spans="1:7" x14ac:dyDescent="0.25">
      <c r="A3495" t="s">
        <v>3880</v>
      </c>
      <c r="B3495" s="1" t="s">
        <v>4128</v>
      </c>
      <c r="C3495" s="1" t="s">
        <v>3750</v>
      </c>
      <c r="D3495" s="1" t="s">
        <v>508</v>
      </c>
      <c r="E3495">
        <v>4</v>
      </c>
      <c r="F3495">
        <v>1</v>
      </c>
      <c r="G3495">
        <v>3</v>
      </c>
    </row>
    <row r="3496" spans="1:7" x14ac:dyDescent="0.25">
      <c r="A3496" t="s">
        <v>3881</v>
      </c>
      <c r="B3496" s="1" t="s">
        <v>4128</v>
      </c>
      <c r="C3496" s="1" t="s">
        <v>3750</v>
      </c>
      <c r="D3496" s="1" t="s">
        <v>508</v>
      </c>
      <c r="E3496">
        <v>4</v>
      </c>
      <c r="F3496">
        <v>2</v>
      </c>
      <c r="G3496">
        <v>51</v>
      </c>
    </row>
    <row r="3497" spans="1:7" x14ac:dyDescent="0.25">
      <c r="A3497" t="s">
        <v>3882</v>
      </c>
      <c r="B3497" s="1" t="s">
        <v>4128</v>
      </c>
      <c r="C3497" s="1" t="s">
        <v>3750</v>
      </c>
      <c r="D3497" s="1" t="s">
        <v>508</v>
      </c>
      <c r="E3497">
        <v>4</v>
      </c>
      <c r="F3497">
        <v>3</v>
      </c>
      <c r="G3497">
        <v>11</v>
      </c>
    </row>
    <row r="3498" spans="1:7" x14ac:dyDescent="0.25">
      <c r="A3498" t="s">
        <v>3879</v>
      </c>
      <c r="B3498" s="1" t="s">
        <v>4129</v>
      </c>
      <c r="C3498" s="1" t="s">
        <v>3750</v>
      </c>
      <c r="D3498" s="1" t="s">
        <v>508</v>
      </c>
      <c r="E3498">
        <v>4</v>
      </c>
      <c r="F3498">
        <v>6</v>
      </c>
      <c r="G3498">
        <v>49</v>
      </c>
    </row>
    <row r="3499" spans="1:7" x14ac:dyDescent="0.25">
      <c r="A3499" t="s">
        <v>3879</v>
      </c>
      <c r="B3499" s="1" t="s">
        <v>4130</v>
      </c>
      <c r="C3499" s="1" t="s">
        <v>3750</v>
      </c>
      <c r="D3499" s="1" t="s">
        <v>508</v>
      </c>
      <c r="E3499">
        <v>4</v>
      </c>
      <c r="F3499">
        <v>9</v>
      </c>
      <c r="G3499">
        <v>14</v>
      </c>
    </row>
    <row r="3500" spans="1:7" x14ac:dyDescent="0.25">
      <c r="A3500" t="s">
        <v>4131</v>
      </c>
      <c r="B3500" s="1" t="s">
        <v>3340</v>
      </c>
      <c r="C3500" s="1" t="s">
        <v>3750</v>
      </c>
      <c r="D3500" s="1" t="s">
        <v>508</v>
      </c>
      <c r="E3500">
        <v>4</v>
      </c>
      <c r="F3500">
        <v>39</v>
      </c>
      <c r="G3500">
        <v>31</v>
      </c>
    </row>
    <row r="3501" spans="1:7" x14ac:dyDescent="0.25">
      <c r="A3501" t="s">
        <v>3879</v>
      </c>
      <c r="B3501" s="1" t="s">
        <v>4132</v>
      </c>
      <c r="C3501" s="1" t="s">
        <v>3750</v>
      </c>
      <c r="D3501" s="1" t="s">
        <v>508</v>
      </c>
      <c r="E3501">
        <v>4</v>
      </c>
      <c r="F3501">
        <v>49</v>
      </c>
      <c r="G3501">
        <v>19</v>
      </c>
    </row>
    <row r="3502" spans="1:7" x14ac:dyDescent="0.25">
      <c r="A3502" t="s">
        <v>3880</v>
      </c>
      <c r="B3502" s="1" t="s">
        <v>4133</v>
      </c>
      <c r="C3502" s="1" t="s">
        <v>3750</v>
      </c>
      <c r="D3502" s="1" t="s">
        <v>508</v>
      </c>
      <c r="E3502">
        <v>6</v>
      </c>
      <c r="F3502">
        <v>1</v>
      </c>
      <c r="G3502">
        <v>50</v>
      </c>
    </row>
    <row r="3503" spans="1:7" x14ac:dyDescent="0.25">
      <c r="A3503" t="s">
        <v>3882</v>
      </c>
      <c r="B3503" s="1" t="s">
        <v>4134</v>
      </c>
      <c r="C3503" s="1" t="s">
        <v>3750</v>
      </c>
      <c r="D3503" s="1" t="s">
        <v>508</v>
      </c>
      <c r="E3503">
        <v>7</v>
      </c>
      <c r="F3503">
        <v>20</v>
      </c>
      <c r="G3503">
        <v>3</v>
      </c>
    </row>
    <row r="3504" spans="1:7" x14ac:dyDescent="0.25">
      <c r="A3504" t="s">
        <v>3882</v>
      </c>
      <c r="B3504" s="1" t="s">
        <v>4135</v>
      </c>
      <c r="C3504" s="1" t="s">
        <v>3750</v>
      </c>
      <c r="D3504" s="1" t="s">
        <v>508</v>
      </c>
      <c r="E3504">
        <v>12</v>
      </c>
      <c r="F3504">
        <v>6</v>
      </c>
      <c r="G3504">
        <v>25</v>
      </c>
    </row>
    <row r="3505" spans="1:8" x14ac:dyDescent="0.25">
      <c r="A3505" t="s">
        <v>3881</v>
      </c>
      <c r="B3505" s="1" t="s">
        <v>4136</v>
      </c>
      <c r="C3505" s="1" t="s">
        <v>3750</v>
      </c>
      <c r="D3505" s="1" t="s">
        <v>508</v>
      </c>
      <c r="E3505">
        <v>12</v>
      </c>
      <c r="F3505">
        <v>7</v>
      </c>
      <c r="G3505">
        <v>12</v>
      </c>
    </row>
    <row r="3506" spans="1:8" x14ac:dyDescent="0.25">
      <c r="A3506" t="s">
        <v>3882</v>
      </c>
      <c r="B3506" s="1" t="s">
        <v>4137</v>
      </c>
      <c r="C3506" s="1" t="s">
        <v>3750</v>
      </c>
      <c r="D3506" s="1" t="s">
        <v>508</v>
      </c>
      <c r="E3506">
        <v>12</v>
      </c>
      <c r="F3506">
        <v>7</v>
      </c>
      <c r="G3506">
        <v>47</v>
      </c>
    </row>
    <row r="3507" spans="1:8" x14ac:dyDescent="0.25">
      <c r="A3507" t="s">
        <v>4138</v>
      </c>
      <c r="B3507" s="1" t="s">
        <v>4139</v>
      </c>
      <c r="C3507" s="1" t="s">
        <v>3582</v>
      </c>
      <c r="D3507" s="1" t="s">
        <v>3750</v>
      </c>
      <c r="E3507">
        <v>27</v>
      </c>
      <c r="F3507">
        <v>19</v>
      </c>
      <c r="G3507">
        <v>27</v>
      </c>
      <c r="H3507">
        <v>17</v>
      </c>
    </row>
    <row r="3508" spans="1:8" x14ac:dyDescent="0.25">
      <c r="A3508" t="s">
        <v>4140</v>
      </c>
      <c r="B3508" s="1" t="s">
        <v>4139</v>
      </c>
      <c r="C3508" s="1" t="s">
        <v>4141</v>
      </c>
      <c r="D3508" s="1" t="s">
        <v>3750</v>
      </c>
      <c r="E3508">
        <v>27</v>
      </c>
      <c r="F3508">
        <v>19</v>
      </c>
      <c r="G3508">
        <v>28</v>
      </c>
      <c r="H3508">
        <v>6</v>
      </c>
    </row>
    <row r="3509" spans="1:8" x14ac:dyDescent="0.25">
      <c r="A3509" t="s">
        <v>3882</v>
      </c>
      <c r="B3509" s="1" t="s">
        <v>4142</v>
      </c>
      <c r="C3509" s="1" t="s">
        <v>3750</v>
      </c>
      <c r="D3509" s="1" t="s">
        <v>508</v>
      </c>
      <c r="E3509">
        <v>21</v>
      </c>
      <c r="F3509">
        <v>4</v>
      </c>
      <c r="G3509">
        <v>13</v>
      </c>
    </row>
    <row r="3510" spans="1:8" x14ac:dyDescent="0.25">
      <c r="A3510" t="s">
        <v>4143</v>
      </c>
      <c r="B3510" s="1" t="s">
        <v>2551</v>
      </c>
      <c r="C3510" s="1" t="s">
        <v>3750</v>
      </c>
      <c r="D3510" s="1" t="s">
        <v>508</v>
      </c>
      <c r="E3510">
        <v>21</v>
      </c>
      <c r="F3510">
        <v>36</v>
      </c>
      <c r="G3510">
        <v>35</v>
      </c>
    </row>
    <row r="3511" spans="1:8" x14ac:dyDescent="0.25">
      <c r="A3511" t="s">
        <v>4144</v>
      </c>
      <c r="B3511" s="1" t="s">
        <v>4145</v>
      </c>
      <c r="C3511" s="1" t="s">
        <v>3750</v>
      </c>
      <c r="D3511" s="1" t="s">
        <v>508</v>
      </c>
      <c r="E3511">
        <v>23</v>
      </c>
      <c r="F3511">
        <v>9</v>
      </c>
      <c r="G3511">
        <v>24</v>
      </c>
    </row>
    <row r="3512" spans="1:8" x14ac:dyDescent="0.25">
      <c r="A3512" t="s">
        <v>3880</v>
      </c>
      <c r="B3512" s="1" t="s">
        <v>4146</v>
      </c>
      <c r="C3512" s="1" t="s">
        <v>3750</v>
      </c>
      <c r="D3512" s="1" t="s">
        <v>508</v>
      </c>
      <c r="E3512">
        <v>23</v>
      </c>
      <c r="F3512">
        <v>26</v>
      </c>
      <c r="G3512">
        <v>26</v>
      </c>
    </row>
    <row r="3513" spans="1:8" x14ac:dyDescent="0.25">
      <c r="A3513" t="s">
        <v>3882</v>
      </c>
      <c r="B3513" s="1" t="s">
        <v>4147</v>
      </c>
      <c r="C3513" s="1" t="s">
        <v>3750</v>
      </c>
      <c r="D3513" s="1" t="s">
        <v>508</v>
      </c>
      <c r="E3513">
        <v>23</v>
      </c>
      <c r="F3513">
        <v>57</v>
      </c>
      <c r="G3513">
        <v>54</v>
      </c>
    </row>
    <row r="3514" spans="1:8" x14ac:dyDescent="0.25">
      <c r="A3514" t="s">
        <v>3879</v>
      </c>
      <c r="B3514" s="1" t="s">
        <v>4148</v>
      </c>
      <c r="C3514" s="1" t="s">
        <v>3750</v>
      </c>
      <c r="D3514" s="1" t="s">
        <v>510</v>
      </c>
      <c r="E3514">
        <v>0</v>
      </c>
      <c r="F3514">
        <v>46</v>
      </c>
      <c r="G3514">
        <v>15</v>
      </c>
    </row>
    <row r="3515" spans="1:8" x14ac:dyDescent="0.25">
      <c r="A3515" t="s">
        <v>3879</v>
      </c>
      <c r="B3515" s="1" t="s">
        <v>4149</v>
      </c>
      <c r="C3515" s="1" t="s">
        <v>3750</v>
      </c>
      <c r="D3515" s="1" t="s">
        <v>510</v>
      </c>
      <c r="E3515">
        <v>0</v>
      </c>
      <c r="F3515">
        <v>59</v>
      </c>
      <c r="G3515">
        <v>34</v>
      </c>
    </row>
    <row r="3516" spans="1:8" x14ac:dyDescent="0.25">
      <c r="A3516" t="s">
        <v>3882</v>
      </c>
      <c r="B3516" s="1" t="s">
        <v>4150</v>
      </c>
      <c r="C3516" s="1" t="s">
        <v>3750</v>
      </c>
      <c r="D3516" s="1" t="s">
        <v>510</v>
      </c>
      <c r="E3516">
        <v>1</v>
      </c>
      <c r="F3516">
        <v>1</v>
      </c>
      <c r="G3516">
        <v>48</v>
      </c>
    </row>
    <row r="3517" spans="1:8" x14ac:dyDescent="0.25">
      <c r="A3517" t="s">
        <v>3879</v>
      </c>
      <c r="B3517" s="1" t="s">
        <v>4151</v>
      </c>
      <c r="C3517" s="1" t="s">
        <v>3750</v>
      </c>
      <c r="D3517" s="1" t="s">
        <v>510</v>
      </c>
      <c r="E3517">
        <v>1</v>
      </c>
      <c r="F3517">
        <v>49</v>
      </c>
      <c r="G3517">
        <v>27</v>
      </c>
    </row>
    <row r="3518" spans="1:8" x14ac:dyDescent="0.25">
      <c r="A3518" t="s">
        <v>3880</v>
      </c>
      <c r="B3518" s="1" t="s">
        <v>4152</v>
      </c>
      <c r="C3518" s="1" t="s">
        <v>3750</v>
      </c>
      <c r="D3518" s="1" t="s">
        <v>510</v>
      </c>
      <c r="E3518">
        <v>2</v>
      </c>
      <c r="F3518">
        <v>11</v>
      </c>
      <c r="G3518">
        <v>48</v>
      </c>
    </row>
    <row r="3519" spans="1:8" x14ac:dyDescent="0.25">
      <c r="A3519" t="s">
        <v>3881</v>
      </c>
      <c r="B3519" s="1" t="s">
        <v>4152</v>
      </c>
      <c r="C3519" s="1" t="s">
        <v>3750</v>
      </c>
      <c r="D3519" s="1" t="s">
        <v>510</v>
      </c>
      <c r="E3519">
        <v>2</v>
      </c>
      <c r="F3519">
        <v>12</v>
      </c>
      <c r="G3519">
        <v>11</v>
      </c>
    </row>
    <row r="3520" spans="1:8" x14ac:dyDescent="0.25">
      <c r="A3520" t="s">
        <v>3880</v>
      </c>
      <c r="B3520" s="1" t="s">
        <v>4153</v>
      </c>
      <c r="C3520" s="1" t="s">
        <v>3750</v>
      </c>
      <c r="D3520" s="1" t="s">
        <v>510</v>
      </c>
      <c r="E3520">
        <v>2</v>
      </c>
      <c r="F3520">
        <v>15</v>
      </c>
      <c r="G3520">
        <v>3</v>
      </c>
    </row>
    <row r="3521" spans="1:10" x14ac:dyDescent="0.25">
      <c r="A3521" t="s">
        <v>3880</v>
      </c>
      <c r="B3521" s="1" t="s">
        <v>4154</v>
      </c>
      <c r="C3521" s="1" t="s">
        <v>3750</v>
      </c>
      <c r="D3521" s="1" t="s">
        <v>510</v>
      </c>
      <c r="E3521">
        <v>2</v>
      </c>
      <c r="F3521">
        <v>17</v>
      </c>
      <c r="G3521">
        <v>26</v>
      </c>
    </row>
    <row r="3522" spans="1:10" x14ac:dyDescent="0.25">
      <c r="A3522" t="s">
        <v>3880</v>
      </c>
      <c r="B3522" s="1" t="s">
        <v>4155</v>
      </c>
      <c r="C3522" s="1" t="s">
        <v>3750</v>
      </c>
      <c r="D3522" s="1" t="s">
        <v>510</v>
      </c>
      <c r="E3522">
        <v>3</v>
      </c>
      <c r="F3522">
        <v>6</v>
      </c>
      <c r="G3522">
        <v>35</v>
      </c>
    </row>
    <row r="3523" spans="1:10" x14ac:dyDescent="0.25">
      <c r="A3523" t="s">
        <v>4156</v>
      </c>
      <c r="B3523" s="1" t="s">
        <v>4157</v>
      </c>
      <c r="C3523" s="1" t="s">
        <v>4158</v>
      </c>
      <c r="D3523" s="1" t="s">
        <v>4159</v>
      </c>
      <c r="E3523" t="s">
        <v>3582</v>
      </c>
      <c r="F3523" t="s">
        <v>3750</v>
      </c>
      <c r="G3523">
        <v>28</v>
      </c>
      <c r="H3523">
        <v>4</v>
      </c>
      <c r="I3523">
        <v>0</v>
      </c>
      <c r="J3523">
        <v>24</v>
      </c>
    </row>
    <row r="3524" spans="1:10" x14ac:dyDescent="0.25">
      <c r="A3524" t="s">
        <v>3881</v>
      </c>
      <c r="B3524" s="1" t="s">
        <v>4160</v>
      </c>
      <c r="C3524" s="1" t="s">
        <v>3750</v>
      </c>
      <c r="D3524" s="1" t="s">
        <v>510</v>
      </c>
      <c r="E3524">
        <v>4</v>
      </c>
      <c r="F3524">
        <v>38</v>
      </c>
      <c r="G3524">
        <v>19</v>
      </c>
    </row>
    <row r="3525" spans="1:10" x14ac:dyDescent="0.25">
      <c r="A3525" t="s">
        <v>3880</v>
      </c>
      <c r="B3525" s="1" t="s">
        <v>4161</v>
      </c>
      <c r="C3525" s="1" t="s">
        <v>3750</v>
      </c>
      <c r="D3525" s="1" t="s">
        <v>510</v>
      </c>
      <c r="E3525">
        <v>6</v>
      </c>
      <c r="F3525">
        <v>7</v>
      </c>
      <c r="G3525">
        <v>33</v>
      </c>
    </row>
    <row r="3526" spans="1:10" x14ac:dyDescent="0.25">
      <c r="A3526" t="s">
        <v>3879</v>
      </c>
      <c r="B3526" s="1" t="s">
        <v>4162</v>
      </c>
      <c r="C3526" s="1" t="s">
        <v>3750</v>
      </c>
      <c r="D3526" s="1" t="s">
        <v>510</v>
      </c>
      <c r="E3526">
        <v>10</v>
      </c>
      <c r="F3526">
        <v>11</v>
      </c>
      <c r="G3526">
        <v>56</v>
      </c>
    </row>
    <row r="3527" spans="1:10" x14ac:dyDescent="0.25">
      <c r="A3527" t="s">
        <v>3879</v>
      </c>
      <c r="B3527" s="1" t="s">
        <v>4163</v>
      </c>
      <c r="C3527" s="1" t="s">
        <v>3750</v>
      </c>
      <c r="D3527" s="1" t="s">
        <v>510</v>
      </c>
      <c r="E3527">
        <v>13</v>
      </c>
      <c r="F3527">
        <v>54</v>
      </c>
      <c r="G3527">
        <v>10</v>
      </c>
    </row>
    <row r="3528" spans="1:10" x14ac:dyDescent="0.25">
      <c r="A3528" t="s">
        <v>3881</v>
      </c>
      <c r="B3528" s="1" t="s">
        <v>4164</v>
      </c>
      <c r="C3528" s="1" t="s">
        <v>3750</v>
      </c>
      <c r="D3528" s="1" t="s">
        <v>1296</v>
      </c>
      <c r="E3528">
        <v>0</v>
      </c>
      <c r="F3528">
        <v>5</v>
      </c>
      <c r="G3528">
        <v>30</v>
      </c>
    </row>
    <row r="3529" spans="1:10" x14ac:dyDescent="0.25">
      <c r="A3529" t="s">
        <v>3881</v>
      </c>
      <c r="B3529" s="1" t="s">
        <v>4165</v>
      </c>
      <c r="C3529" s="1" t="s">
        <v>3750</v>
      </c>
      <c r="D3529" s="1" t="s">
        <v>1296</v>
      </c>
      <c r="E3529">
        <v>0</v>
      </c>
      <c r="F3529">
        <v>5</v>
      </c>
      <c r="G3529">
        <v>54</v>
      </c>
    </row>
    <row r="3530" spans="1:10" x14ac:dyDescent="0.25">
      <c r="A3530" t="s">
        <v>3881</v>
      </c>
      <c r="B3530" s="1" t="s">
        <v>4166</v>
      </c>
      <c r="C3530" s="1" t="s">
        <v>3750</v>
      </c>
      <c r="D3530" s="1" t="s">
        <v>1296</v>
      </c>
      <c r="E3530">
        <v>0</v>
      </c>
      <c r="F3530">
        <v>6</v>
      </c>
      <c r="G3530">
        <v>18</v>
      </c>
    </row>
    <row r="3531" spans="1:10" x14ac:dyDescent="0.25">
      <c r="A3531" t="s">
        <v>3881</v>
      </c>
      <c r="B3531" s="1" t="s">
        <v>4167</v>
      </c>
      <c r="C3531" s="1" t="s">
        <v>3750</v>
      </c>
      <c r="D3531" s="1" t="s">
        <v>1296</v>
      </c>
      <c r="E3531">
        <v>0</v>
      </c>
      <c r="F3531">
        <v>46</v>
      </c>
    </row>
    <row r="3532" spans="1:10" x14ac:dyDescent="0.25">
      <c r="A3532" t="s">
        <v>3879</v>
      </c>
      <c r="B3532" s="1" t="s">
        <v>4168</v>
      </c>
      <c r="C3532" s="1" t="s">
        <v>3750</v>
      </c>
      <c r="D3532" s="1" t="s">
        <v>1296</v>
      </c>
      <c r="E3532">
        <v>1</v>
      </c>
      <c r="F3532">
        <v>38</v>
      </c>
      <c r="G3532">
        <v>46</v>
      </c>
    </row>
    <row r="3533" spans="1:10" x14ac:dyDescent="0.25">
      <c r="A3533" t="s">
        <v>3881</v>
      </c>
      <c r="B3533" s="1" t="s">
        <v>4169</v>
      </c>
      <c r="C3533" s="1" t="s">
        <v>3750</v>
      </c>
      <c r="D3533" s="1" t="s">
        <v>1296</v>
      </c>
      <c r="E3533">
        <v>4</v>
      </c>
      <c r="F3533">
        <v>8</v>
      </c>
      <c r="G3533">
        <v>19</v>
      </c>
    </row>
    <row r="3534" spans="1:10" x14ac:dyDescent="0.25">
      <c r="A3534" t="s">
        <v>3879</v>
      </c>
      <c r="B3534" s="1" t="s">
        <v>4170</v>
      </c>
      <c r="C3534" s="1" t="s">
        <v>3750</v>
      </c>
      <c r="D3534" s="1" t="s">
        <v>1296</v>
      </c>
      <c r="E3534">
        <v>14</v>
      </c>
      <c r="F3534">
        <v>49</v>
      </c>
      <c r="G3534">
        <v>19</v>
      </c>
    </row>
    <row r="3535" spans="1:10" x14ac:dyDescent="0.25">
      <c r="A3535" t="s">
        <v>4171</v>
      </c>
      <c r="B3535" s="1" t="s">
        <v>2551</v>
      </c>
      <c r="C3535" s="1" t="s">
        <v>3750</v>
      </c>
      <c r="D3535" s="1" t="s">
        <v>1296</v>
      </c>
      <c r="E3535">
        <v>17</v>
      </c>
      <c r="F3535">
        <v>57</v>
      </c>
      <c r="G3535">
        <v>20</v>
      </c>
    </row>
    <row r="3536" spans="1:10" x14ac:dyDescent="0.25">
      <c r="A3536" t="s">
        <v>3879</v>
      </c>
      <c r="B3536" s="1" t="s">
        <v>4172</v>
      </c>
      <c r="C3536" s="1" t="s">
        <v>3750</v>
      </c>
      <c r="D3536" s="1" t="s">
        <v>1296</v>
      </c>
      <c r="E3536">
        <v>20</v>
      </c>
      <c r="F3536">
        <v>54</v>
      </c>
      <c r="G3536">
        <v>32</v>
      </c>
    </row>
    <row r="3537" spans="1:10" x14ac:dyDescent="0.25">
      <c r="A3537" t="s">
        <v>3882</v>
      </c>
      <c r="B3537" s="1" t="s">
        <v>4173</v>
      </c>
      <c r="C3537" s="1" t="s">
        <v>3750</v>
      </c>
      <c r="D3537" s="1" t="s">
        <v>1296</v>
      </c>
      <c r="E3537">
        <v>21</v>
      </c>
      <c r="F3537">
        <v>48</v>
      </c>
      <c r="G3537">
        <v>18</v>
      </c>
    </row>
    <row r="3538" spans="1:10" x14ac:dyDescent="0.25">
      <c r="A3538" t="s">
        <v>3879</v>
      </c>
      <c r="B3538" s="1" t="s">
        <v>4174</v>
      </c>
      <c r="C3538" s="1" t="s">
        <v>3750</v>
      </c>
      <c r="D3538" s="1" t="s">
        <v>1296</v>
      </c>
      <c r="E3538">
        <v>22</v>
      </c>
      <c r="F3538">
        <v>4</v>
      </c>
      <c r="G3538">
        <v>51</v>
      </c>
    </row>
    <row r="3539" spans="1:10" x14ac:dyDescent="0.25">
      <c r="A3539" t="s">
        <v>3879</v>
      </c>
      <c r="B3539" s="1" t="s">
        <v>4175</v>
      </c>
      <c r="C3539" s="1" t="s">
        <v>3750</v>
      </c>
      <c r="D3539" s="1" t="s">
        <v>1296</v>
      </c>
      <c r="E3539">
        <v>22</v>
      </c>
      <c r="F3539">
        <v>11</v>
      </c>
      <c r="G3539">
        <v>15</v>
      </c>
    </row>
    <row r="3540" spans="1:10" x14ac:dyDescent="0.25">
      <c r="A3540" t="s">
        <v>4176</v>
      </c>
      <c r="B3540" s="1" t="s">
        <v>4177</v>
      </c>
      <c r="C3540" s="1" t="s">
        <v>3750</v>
      </c>
      <c r="D3540" s="1" t="s">
        <v>1361</v>
      </c>
      <c r="E3540">
        <v>2</v>
      </c>
      <c r="F3540">
        <v>46</v>
      </c>
      <c r="G3540">
        <v>34</v>
      </c>
    </row>
    <row r="3541" spans="1:10" x14ac:dyDescent="0.25">
      <c r="A3541" t="s">
        <v>4178</v>
      </c>
      <c r="B3541" s="1" t="s">
        <v>3582</v>
      </c>
      <c r="C3541" s="1" t="s">
        <v>3750</v>
      </c>
      <c r="D3541" s="1" t="s">
        <v>1361</v>
      </c>
      <c r="E3541">
        <v>3</v>
      </c>
      <c r="F3541">
        <v>53</v>
      </c>
      <c r="G3541">
        <v>50</v>
      </c>
    </row>
    <row r="3542" spans="1:10" x14ac:dyDescent="0.25">
      <c r="A3542" t="s">
        <v>4176</v>
      </c>
      <c r="B3542" s="1" t="s">
        <v>3582</v>
      </c>
      <c r="C3542" s="1" t="s">
        <v>3750</v>
      </c>
      <c r="D3542" s="1" t="s">
        <v>1361</v>
      </c>
      <c r="E3542">
        <v>3</v>
      </c>
      <c r="F3542">
        <v>54</v>
      </c>
      <c r="G3542">
        <v>52</v>
      </c>
    </row>
    <row r="3543" spans="1:10" x14ac:dyDescent="0.25">
      <c r="A3543" t="s">
        <v>4179</v>
      </c>
      <c r="B3543" s="1" t="s">
        <v>3582</v>
      </c>
      <c r="C3543" s="1" t="s">
        <v>3750</v>
      </c>
      <c r="D3543" s="1" t="s">
        <v>1361</v>
      </c>
      <c r="E3543">
        <v>3</v>
      </c>
      <c r="F3543">
        <v>55</v>
      </c>
      <c r="G3543">
        <v>13</v>
      </c>
    </row>
    <row r="3544" spans="1:10" x14ac:dyDescent="0.25">
      <c r="A3544" t="s">
        <v>4180</v>
      </c>
      <c r="B3544" s="1" t="s">
        <v>3582</v>
      </c>
      <c r="C3544" s="1" t="s">
        <v>3750</v>
      </c>
      <c r="D3544" s="1" t="s">
        <v>1361</v>
      </c>
      <c r="E3544">
        <v>3</v>
      </c>
      <c r="F3544">
        <v>59</v>
      </c>
      <c r="G3544">
        <v>21</v>
      </c>
    </row>
    <row r="3545" spans="1:10" x14ac:dyDescent="0.25">
      <c r="A3545" t="s">
        <v>3879</v>
      </c>
      <c r="B3545" s="1" t="s">
        <v>4181</v>
      </c>
      <c r="C3545" s="1" t="s">
        <v>3750</v>
      </c>
      <c r="D3545" s="1" t="s">
        <v>1361</v>
      </c>
      <c r="E3545">
        <v>4</v>
      </c>
      <c r="F3545">
        <v>43</v>
      </c>
      <c r="G3545">
        <v>57</v>
      </c>
    </row>
    <row r="3546" spans="1:10" x14ac:dyDescent="0.25">
      <c r="A3546" t="s">
        <v>3879</v>
      </c>
      <c r="B3546" s="1" t="s">
        <v>4182</v>
      </c>
      <c r="C3546" s="1" t="s">
        <v>3750</v>
      </c>
      <c r="D3546" s="1" t="s">
        <v>1361</v>
      </c>
      <c r="E3546">
        <v>23</v>
      </c>
      <c r="F3546">
        <v>6</v>
      </c>
      <c r="G3546">
        <v>21</v>
      </c>
    </row>
    <row r="3547" spans="1:10" x14ac:dyDescent="0.25">
      <c r="A3547" t="s">
        <v>4183</v>
      </c>
      <c r="B3547" s="1" t="s">
        <v>3340</v>
      </c>
      <c r="C3547" s="1" t="s">
        <v>3750</v>
      </c>
      <c r="D3547" s="1" t="s">
        <v>512</v>
      </c>
      <c r="E3547">
        <v>1</v>
      </c>
      <c r="F3547">
        <v>10</v>
      </c>
      <c r="G3547">
        <v>56</v>
      </c>
    </row>
    <row r="3548" spans="1:10" x14ac:dyDescent="0.25">
      <c r="A3548" t="s">
        <v>3882</v>
      </c>
      <c r="B3548" s="1" t="s">
        <v>4184</v>
      </c>
      <c r="C3548" s="1" t="s">
        <v>3750</v>
      </c>
      <c r="D3548" s="1" t="s">
        <v>512</v>
      </c>
      <c r="E3548">
        <v>16</v>
      </c>
      <c r="F3548">
        <v>11</v>
      </c>
      <c r="G3548">
        <v>41</v>
      </c>
    </row>
    <row r="3549" spans="1:10" x14ac:dyDescent="0.25">
      <c r="A3549" t="s">
        <v>4185</v>
      </c>
      <c r="B3549" s="1" t="s">
        <v>4186</v>
      </c>
      <c r="C3549" s="1" t="s">
        <v>4187</v>
      </c>
      <c r="D3549" s="1" t="s">
        <v>4188</v>
      </c>
      <c r="E3549" t="s">
        <v>2551</v>
      </c>
      <c r="F3549" t="s">
        <v>3750</v>
      </c>
      <c r="G3549">
        <v>31</v>
      </c>
      <c r="H3549">
        <v>18</v>
      </c>
      <c r="I3549">
        <v>37</v>
      </c>
      <c r="J3549">
        <v>44</v>
      </c>
    </row>
    <row r="3550" spans="1:10" x14ac:dyDescent="0.25">
      <c r="A3550" t="s">
        <v>3881</v>
      </c>
      <c r="B3550" s="1" t="s">
        <v>4189</v>
      </c>
      <c r="C3550" s="1" t="s">
        <v>3750</v>
      </c>
      <c r="D3550" s="1" t="s">
        <v>512</v>
      </c>
      <c r="E3550">
        <v>19</v>
      </c>
      <c r="F3550">
        <v>2</v>
      </c>
      <c r="G3550">
        <v>24</v>
      </c>
    </row>
    <row r="3551" spans="1:10" x14ac:dyDescent="0.25">
      <c r="A3551" t="s">
        <v>3879</v>
      </c>
      <c r="B3551" s="1" t="s">
        <v>4190</v>
      </c>
      <c r="C3551" s="1" t="s">
        <v>4191</v>
      </c>
      <c r="D3551" s="1" t="s">
        <v>520</v>
      </c>
      <c r="E3551">
        <v>1</v>
      </c>
      <c r="F3551">
        <v>19</v>
      </c>
      <c r="G3551">
        <v>18</v>
      </c>
    </row>
    <row r="3552" spans="1:10" x14ac:dyDescent="0.25">
      <c r="A3552" t="s">
        <v>3879</v>
      </c>
      <c r="B3552" s="1" t="s">
        <v>4192</v>
      </c>
      <c r="C3552" s="1" t="s">
        <v>4191</v>
      </c>
      <c r="D3552" s="1" t="s">
        <v>520</v>
      </c>
      <c r="E3552">
        <v>2</v>
      </c>
      <c r="F3552">
        <v>34</v>
      </c>
      <c r="G3552">
        <v>29</v>
      </c>
    </row>
    <row r="3553" spans="1:8" x14ac:dyDescent="0.25">
      <c r="A3553" t="s">
        <v>3882</v>
      </c>
      <c r="B3553" s="1" t="s">
        <v>4193</v>
      </c>
      <c r="C3553" s="1" t="s">
        <v>4191</v>
      </c>
      <c r="D3553" s="1" t="s">
        <v>520</v>
      </c>
      <c r="E3553">
        <v>16</v>
      </c>
      <c r="F3553">
        <v>20</v>
      </c>
      <c r="G3553">
        <v>59</v>
      </c>
    </row>
    <row r="3554" spans="1:8" x14ac:dyDescent="0.25">
      <c r="A3554" t="s">
        <v>4194</v>
      </c>
      <c r="B3554" s="1" t="s">
        <v>2551</v>
      </c>
      <c r="C3554" s="1" t="s">
        <v>4191</v>
      </c>
      <c r="D3554" s="1" t="s">
        <v>520</v>
      </c>
      <c r="E3554">
        <v>21</v>
      </c>
      <c r="F3554">
        <v>5</v>
      </c>
      <c r="G3554">
        <v>49</v>
      </c>
    </row>
    <row r="3555" spans="1:8" x14ac:dyDescent="0.25">
      <c r="A3555" t="s">
        <v>4195</v>
      </c>
      <c r="B3555" s="1" t="s">
        <v>3187</v>
      </c>
      <c r="C3555" s="1" t="s">
        <v>4191</v>
      </c>
      <c r="D3555" s="1" t="s">
        <v>520</v>
      </c>
      <c r="E3555">
        <v>21</v>
      </c>
      <c r="F3555">
        <v>30</v>
      </c>
      <c r="G3555">
        <v>16</v>
      </c>
    </row>
    <row r="3556" spans="1:8" x14ac:dyDescent="0.25">
      <c r="A3556" t="s">
        <v>4196</v>
      </c>
      <c r="B3556" s="1" t="s">
        <v>3340</v>
      </c>
      <c r="C3556" s="1" t="s">
        <v>4191</v>
      </c>
      <c r="D3556" s="1" t="s">
        <v>520</v>
      </c>
      <c r="E3556">
        <v>21</v>
      </c>
      <c r="F3556">
        <v>42</v>
      </c>
      <c r="G3556">
        <v>34</v>
      </c>
    </row>
    <row r="3557" spans="1:8" x14ac:dyDescent="0.25">
      <c r="A3557" t="s">
        <v>3819</v>
      </c>
      <c r="B3557" s="1" t="s">
        <v>4197</v>
      </c>
      <c r="C3557" s="1" t="s">
        <v>4191</v>
      </c>
      <c r="D3557" s="1" t="s">
        <v>520</v>
      </c>
      <c r="E3557">
        <v>21</v>
      </c>
      <c r="F3557">
        <v>59</v>
      </c>
      <c r="G3557">
        <v>57</v>
      </c>
    </row>
    <row r="3558" spans="1:8" x14ac:dyDescent="0.25">
      <c r="A3558" t="s">
        <v>4198</v>
      </c>
      <c r="B3558" s="1" t="s">
        <v>3582</v>
      </c>
      <c r="C3558" s="1" t="s">
        <v>4191</v>
      </c>
      <c r="D3558" s="1" t="s">
        <v>522</v>
      </c>
      <c r="E3558">
        <v>0</v>
      </c>
      <c r="F3558">
        <v>14</v>
      </c>
      <c r="G3558">
        <v>40</v>
      </c>
    </row>
    <row r="3559" spans="1:8" x14ac:dyDescent="0.25">
      <c r="A3559" t="s">
        <v>4199</v>
      </c>
      <c r="B3559" s="1" t="s">
        <v>3582</v>
      </c>
      <c r="C3559" s="1" t="s">
        <v>4191</v>
      </c>
      <c r="D3559" s="1" t="s">
        <v>522</v>
      </c>
      <c r="E3559">
        <v>0</v>
      </c>
      <c r="F3559">
        <v>15</v>
      </c>
      <c r="G3559">
        <v>10</v>
      </c>
    </row>
    <row r="3560" spans="1:8" x14ac:dyDescent="0.25">
      <c r="A3560" t="s">
        <v>4200</v>
      </c>
      <c r="B3560" s="1" t="s">
        <v>4201</v>
      </c>
      <c r="C3560" s="1" t="s">
        <v>3582</v>
      </c>
      <c r="D3560" s="1" t="s">
        <v>4191</v>
      </c>
      <c r="E3560">
        <v>2</v>
      </c>
      <c r="F3560">
        <v>0</v>
      </c>
      <c r="G3560">
        <v>17</v>
      </c>
      <c r="H3560">
        <v>32</v>
      </c>
    </row>
    <row r="3561" spans="1:8" x14ac:dyDescent="0.25">
      <c r="A3561" t="s">
        <v>4202</v>
      </c>
      <c r="B3561" s="1" t="s">
        <v>3582</v>
      </c>
      <c r="C3561" s="1" t="s">
        <v>4191</v>
      </c>
      <c r="D3561" s="1" t="s">
        <v>522</v>
      </c>
      <c r="E3561">
        <v>0</v>
      </c>
      <c r="F3561">
        <v>27</v>
      </c>
      <c r="G3561">
        <v>13</v>
      </c>
    </row>
    <row r="3562" spans="1:8" x14ac:dyDescent="0.25">
      <c r="A3562" t="s">
        <v>4203</v>
      </c>
      <c r="B3562" s="1" t="s">
        <v>3582</v>
      </c>
      <c r="C3562" s="1" t="s">
        <v>4191</v>
      </c>
      <c r="D3562" s="1" t="s">
        <v>522</v>
      </c>
      <c r="E3562">
        <v>0</v>
      </c>
      <c r="F3562">
        <v>30</v>
      </c>
      <c r="G3562">
        <v>24</v>
      </c>
    </row>
    <row r="3563" spans="1:8" x14ac:dyDescent="0.25">
      <c r="A3563" t="s">
        <v>3819</v>
      </c>
      <c r="B3563" s="1" t="s">
        <v>4204</v>
      </c>
      <c r="C3563" s="1" t="s">
        <v>4191</v>
      </c>
      <c r="D3563" s="1" t="s">
        <v>522</v>
      </c>
      <c r="E3563">
        <v>1</v>
      </c>
      <c r="F3563">
        <v>23</v>
      </c>
      <c r="G3563">
        <v>31</v>
      </c>
    </row>
    <row r="3564" spans="1:8" x14ac:dyDescent="0.25">
      <c r="A3564" t="s">
        <v>3819</v>
      </c>
      <c r="B3564" s="1" t="s">
        <v>4205</v>
      </c>
      <c r="C3564" s="1" t="s">
        <v>4191</v>
      </c>
      <c r="D3564" s="1" t="s">
        <v>522</v>
      </c>
      <c r="E3564">
        <v>2</v>
      </c>
      <c r="F3564">
        <v>4</v>
      </c>
      <c r="G3564">
        <v>13</v>
      </c>
    </row>
    <row r="3565" spans="1:8" x14ac:dyDescent="0.25">
      <c r="A3565" t="s">
        <v>4206</v>
      </c>
      <c r="B3565" s="1" t="s">
        <v>3582</v>
      </c>
      <c r="C3565" s="1" t="s">
        <v>4191</v>
      </c>
      <c r="D3565" s="1" t="s">
        <v>522</v>
      </c>
      <c r="E3565">
        <v>3</v>
      </c>
      <c r="F3565">
        <v>23</v>
      </c>
      <c r="G3565">
        <v>54</v>
      </c>
    </row>
    <row r="3566" spans="1:8" x14ac:dyDescent="0.25">
      <c r="A3566" t="s">
        <v>3882</v>
      </c>
      <c r="B3566" s="1" t="s">
        <v>4207</v>
      </c>
      <c r="C3566" s="1" t="s">
        <v>4191</v>
      </c>
      <c r="D3566" s="1" t="s">
        <v>522</v>
      </c>
      <c r="E3566">
        <v>4</v>
      </c>
      <c r="F3566">
        <v>53</v>
      </c>
      <c r="G3566">
        <v>14</v>
      </c>
    </row>
    <row r="3567" spans="1:8" x14ac:dyDescent="0.25">
      <c r="A3567" t="s">
        <v>3882</v>
      </c>
      <c r="B3567" s="1" t="s">
        <v>4208</v>
      </c>
      <c r="C3567" s="1" t="s">
        <v>4191</v>
      </c>
      <c r="D3567" s="1" t="s">
        <v>522</v>
      </c>
      <c r="E3567">
        <v>5</v>
      </c>
      <c r="F3567">
        <v>7</v>
      </c>
      <c r="G3567">
        <v>56</v>
      </c>
    </row>
    <row r="3568" spans="1:8" x14ac:dyDescent="0.25">
      <c r="A3568" t="s">
        <v>3819</v>
      </c>
      <c r="B3568" s="1" t="s">
        <v>4209</v>
      </c>
      <c r="C3568" s="1" t="s">
        <v>4191</v>
      </c>
      <c r="D3568" s="1" t="s">
        <v>522</v>
      </c>
      <c r="E3568">
        <v>5</v>
      </c>
      <c r="F3568">
        <v>38</v>
      </c>
      <c r="G3568">
        <v>14</v>
      </c>
    </row>
    <row r="3569" spans="1:8" x14ac:dyDescent="0.25">
      <c r="A3569" t="s">
        <v>3819</v>
      </c>
      <c r="B3569" s="1" t="s">
        <v>4210</v>
      </c>
      <c r="C3569" s="1" t="s">
        <v>4191</v>
      </c>
      <c r="D3569" s="1" t="s">
        <v>522</v>
      </c>
      <c r="E3569">
        <v>5</v>
      </c>
      <c r="F3569">
        <v>38</v>
      </c>
      <c r="G3569">
        <v>36</v>
      </c>
    </row>
    <row r="3570" spans="1:8" x14ac:dyDescent="0.25">
      <c r="A3570" t="s">
        <v>3819</v>
      </c>
      <c r="B3570" s="1" t="s">
        <v>4211</v>
      </c>
      <c r="C3570" s="1" t="s">
        <v>4191</v>
      </c>
      <c r="D3570" s="1" t="s">
        <v>522</v>
      </c>
      <c r="E3570">
        <v>6</v>
      </c>
      <c r="F3570">
        <v>18</v>
      </c>
      <c r="G3570">
        <v>47</v>
      </c>
    </row>
    <row r="3571" spans="1:8" x14ac:dyDescent="0.25">
      <c r="A3571" t="s">
        <v>3819</v>
      </c>
      <c r="B3571" s="1" t="s">
        <v>4212</v>
      </c>
      <c r="C3571" s="1" t="s">
        <v>4191</v>
      </c>
      <c r="D3571" s="1" t="s">
        <v>522</v>
      </c>
      <c r="E3571">
        <v>7</v>
      </c>
      <c r="F3571">
        <v>2</v>
      </c>
      <c r="G3571">
        <v>54</v>
      </c>
    </row>
    <row r="3572" spans="1:8" x14ac:dyDescent="0.25">
      <c r="A3572" t="s">
        <v>3879</v>
      </c>
      <c r="B3572" s="1" t="s">
        <v>4213</v>
      </c>
      <c r="C3572" s="1" t="s">
        <v>4191</v>
      </c>
      <c r="D3572" s="1" t="s">
        <v>522</v>
      </c>
      <c r="E3572">
        <v>11</v>
      </c>
      <c r="F3572">
        <v>10</v>
      </c>
      <c r="G3572">
        <v>2</v>
      </c>
    </row>
    <row r="3573" spans="1:8" x14ac:dyDescent="0.25">
      <c r="A3573" t="s">
        <v>3880</v>
      </c>
      <c r="B3573" s="1" t="s">
        <v>4214</v>
      </c>
      <c r="C3573" s="1" t="s">
        <v>4191</v>
      </c>
      <c r="D3573" s="1" t="s">
        <v>522</v>
      </c>
      <c r="E3573">
        <v>16</v>
      </c>
      <c r="F3573">
        <v>12</v>
      </c>
      <c r="G3573">
        <v>46</v>
      </c>
    </row>
    <row r="3574" spans="1:8" x14ac:dyDescent="0.25">
      <c r="A3574" t="s">
        <v>4215</v>
      </c>
      <c r="B3574" s="1" t="s">
        <v>3340</v>
      </c>
      <c r="C3574" s="1" t="s">
        <v>4191</v>
      </c>
      <c r="D3574" s="1" t="s">
        <v>522</v>
      </c>
      <c r="E3574">
        <v>21</v>
      </c>
      <c r="F3574">
        <v>32</v>
      </c>
      <c r="G3574">
        <v>5</v>
      </c>
    </row>
    <row r="3575" spans="1:8" x14ac:dyDescent="0.25">
      <c r="A3575" t="s">
        <v>3879</v>
      </c>
      <c r="B3575" s="1" t="s">
        <v>4216</v>
      </c>
      <c r="C3575" s="1" t="s">
        <v>4191</v>
      </c>
      <c r="D3575" s="1" t="s">
        <v>522</v>
      </c>
      <c r="E3575">
        <v>22</v>
      </c>
      <c r="F3575">
        <v>40</v>
      </c>
      <c r="G3575">
        <v>45</v>
      </c>
    </row>
    <row r="3576" spans="1:8" x14ac:dyDescent="0.25">
      <c r="A3576" t="s">
        <v>3819</v>
      </c>
      <c r="B3576" s="1" t="s">
        <v>4217</v>
      </c>
      <c r="C3576" s="1" t="s">
        <v>4191</v>
      </c>
      <c r="D3576" s="1" t="s">
        <v>522</v>
      </c>
      <c r="E3576">
        <v>23</v>
      </c>
      <c r="F3576">
        <v>40</v>
      </c>
      <c r="G3576">
        <v>48</v>
      </c>
    </row>
    <row r="3577" spans="1:8" x14ac:dyDescent="0.25">
      <c r="A3577" t="s">
        <v>4218</v>
      </c>
      <c r="B3577" s="1" t="s">
        <v>3340</v>
      </c>
      <c r="C3577" s="1" t="s">
        <v>4191</v>
      </c>
      <c r="D3577" s="1" t="s">
        <v>1805</v>
      </c>
      <c r="E3577">
        <v>1</v>
      </c>
      <c r="F3577">
        <v>53</v>
      </c>
      <c r="G3577">
        <v>28</v>
      </c>
    </row>
    <row r="3578" spans="1:8" x14ac:dyDescent="0.25">
      <c r="A3578" t="s">
        <v>4219</v>
      </c>
      <c r="B3578" s="1" t="s">
        <v>3048</v>
      </c>
      <c r="C3578" s="1" t="s">
        <v>4191</v>
      </c>
      <c r="D3578" s="1" t="s">
        <v>1805</v>
      </c>
      <c r="E3578">
        <v>1</v>
      </c>
      <c r="F3578">
        <v>55</v>
      </c>
      <c r="G3578">
        <v>57</v>
      </c>
    </row>
    <row r="3579" spans="1:8" x14ac:dyDescent="0.25">
      <c r="A3579" t="s">
        <v>4220</v>
      </c>
      <c r="B3579" s="1" t="s">
        <v>4221</v>
      </c>
      <c r="C3579" s="1" t="s">
        <v>3340</v>
      </c>
      <c r="D3579" s="1" t="s">
        <v>4191</v>
      </c>
      <c r="E3579">
        <v>3</v>
      </c>
      <c r="F3579">
        <v>2</v>
      </c>
      <c r="G3579">
        <v>2</v>
      </c>
      <c r="H3579">
        <v>51</v>
      </c>
    </row>
    <row r="3580" spans="1:8" x14ac:dyDescent="0.25">
      <c r="A3580" t="s">
        <v>4222</v>
      </c>
      <c r="B3580" s="1" t="s">
        <v>4221</v>
      </c>
      <c r="C3580" s="1" t="s">
        <v>3048</v>
      </c>
      <c r="D3580" s="1" t="s">
        <v>4191</v>
      </c>
      <c r="E3580">
        <v>3</v>
      </c>
      <c r="F3580">
        <v>2</v>
      </c>
      <c r="G3580">
        <v>8</v>
      </c>
      <c r="H3580">
        <v>47</v>
      </c>
    </row>
    <row r="3581" spans="1:8" x14ac:dyDescent="0.25">
      <c r="A3581" t="s">
        <v>4223</v>
      </c>
      <c r="B3581" s="1" t="s">
        <v>3340</v>
      </c>
      <c r="C3581" s="1" t="s">
        <v>4191</v>
      </c>
      <c r="D3581" s="1" t="s">
        <v>1805</v>
      </c>
      <c r="E3581">
        <v>2</v>
      </c>
      <c r="F3581">
        <v>19</v>
      </c>
      <c r="G3581">
        <v>21</v>
      </c>
    </row>
    <row r="3582" spans="1:8" x14ac:dyDescent="0.25">
      <c r="A3582" t="s">
        <v>3879</v>
      </c>
      <c r="B3582" s="1" t="s">
        <v>4224</v>
      </c>
      <c r="C3582" s="1" t="s">
        <v>4191</v>
      </c>
      <c r="D3582" s="1" t="s">
        <v>1805</v>
      </c>
      <c r="E3582">
        <v>2</v>
      </c>
      <c r="F3582">
        <v>23</v>
      </c>
      <c r="G3582">
        <v>1</v>
      </c>
    </row>
    <row r="3583" spans="1:8" x14ac:dyDescent="0.25">
      <c r="A3583" t="s">
        <v>3879</v>
      </c>
      <c r="B3583" s="1" t="s">
        <v>4225</v>
      </c>
      <c r="C3583" s="1" t="s">
        <v>4191</v>
      </c>
      <c r="D3583" s="1" t="s">
        <v>1805</v>
      </c>
      <c r="E3583">
        <v>4</v>
      </c>
      <c r="F3583">
        <v>46</v>
      </c>
      <c r="G3583">
        <v>18</v>
      </c>
    </row>
    <row r="3584" spans="1:8" x14ac:dyDescent="0.25">
      <c r="A3584" t="s">
        <v>4226</v>
      </c>
      <c r="B3584" s="1" t="s">
        <v>3340</v>
      </c>
      <c r="C3584" s="1" t="s">
        <v>4191</v>
      </c>
      <c r="D3584" s="1" t="s">
        <v>1805</v>
      </c>
      <c r="E3584">
        <v>6</v>
      </c>
      <c r="F3584">
        <v>39</v>
      </c>
      <c r="G3584">
        <v>45</v>
      </c>
    </row>
    <row r="3585" spans="1:8" x14ac:dyDescent="0.25">
      <c r="A3585" t="s">
        <v>3879</v>
      </c>
      <c r="B3585" s="1" t="s">
        <v>4227</v>
      </c>
      <c r="C3585" s="1" t="s">
        <v>4191</v>
      </c>
      <c r="D3585" s="1" t="s">
        <v>1805</v>
      </c>
      <c r="E3585">
        <v>18</v>
      </c>
      <c r="F3585">
        <v>59</v>
      </c>
      <c r="G3585">
        <v>22</v>
      </c>
    </row>
    <row r="3586" spans="1:8" x14ac:dyDescent="0.25">
      <c r="A3586" t="s">
        <v>3879</v>
      </c>
      <c r="B3586" s="1" t="s">
        <v>4228</v>
      </c>
      <c r="C3586" s="1" t="s">
        <v>4191</v>
      </c>
      <c r="D3586" s="1" t="s">
        <v>1805</v>
      </c>
      <c r="E3586">
        <v>19</v>
      </c>
      <c r="F3586">
        <v>8</v>
      </c>
      <c r="G3586">
        <v>52</v>
      </c>
    </row>
    <row r="3587" spans="1:8" x14ac:dyDescent="0.25">
      <c r="A3587" t="s">
        <v>3879</v>
      </c>
      <c r="B3587" s="1" t="s">
        <v>4229</v>
      </c>
      <c r="C3587" s="1" t="s">
        <v>4191</v>
      </c>
      <c r="D3587" s="1" t="s">
        <v>1805</v>
      </c>
      <c r="E3587">
        <v>19</v>
      </c>
      <c r="F3587">
        <v>30</v>
      </c>
      <c r="G3587">
        <v>30</v>
      </c>
    </row>
    <row r="3588" spans="1:8" x14ac:dyDescent="0.25">
      <c r="A3588" t="s">
        <v>3879</v>
      </c>
      <c r="B3588" s="1" t="s">
        <v>4230</v>
      </c>
      <c r="C3588" s="1" t="s">
        <v>4191</v>
      </c>
      <c r="D3588" s="1" t="s">
        <v>1805</v>
      </c>
      <c r="E3588">
        <v>22</v>
      </c>
      <c r="F3588">
        <v>20</v>
      </c>
      <c r="G3588">
        <v>34</v>
      </c>
    </row>
    <row r="3589" spans="1:8" x14ac:dyDescent="0.25">
      <c r="A3589" t="s">
        <v>3879</v>
      </c>
      <c r="B3589" s="1" t="s">
        <v>4231</v>
      </c>
      <c r="C3589" s="1" t="s">
        <v>4191</v>
      </c>
      <c r="D3589" s="1" t="s">
        <v>1805</v>
      </c>
      <c r="E3589">
        <v>22</v>
      </c>
      <c r="F3589">
        <v>59</v>
      </c>
      <c r="G3589">
        <v>52</v>
      </c>
    </row>
    <row r="3590" spans="1:8" x14ac:dyDescent="0.25">
      <c r="A3590" t="s">
        <v>4232</v>
      </c>
      <c r="B3590" s="1" t="s">
        <v>4233</v>
      </c>
      <c r="C3590" s="1" t="s">
        <v>3582</v>
      </c>
      <c r="D3590" s="1" t="s">
        <v>4191</v>
      </c>
      <c r="E3590">
        <v>3</v>
      </c>
      <c r="F3590">
        <v>23</v>
      </c>
      <c r="G3590">
        <v>21</v>
      </c>
      <c r="H3590">
        <v>5</v>
      </c>
    </row>
    <row r="3591" spans="1:8" x14ac:dyDescent="0.25">
      <c r="A3591" t="s">
        <v>4234</v>
      </c>
      <c r="B3591" s="1" t="s">
        <v>4233</v>
      </c>
      <c r="C3591" s="1" t="s">
        <v>3806</v>
      </c>
      <c r="D3591" s="1" t="s">
        <v>4191</v>
      </c>
      <c r="E3591">
        <v>3</v>
      </c>
      <c r="F3591">
        <v>23</v>
      </c>
      <c r="G3591">
        <v>49</v>
      </c>
      <c r="H3591">
        <v>37</v>
      </c>
    </row>
    <row r="3592" spans="1:8" x14ac:dyDescent="0.25">
      <c r="A3592" t="s">
        <v>4235</v>
      </c>
      <c r="B3592" s="1" t="s">
        <v>4236</v>
      </c>
      <c r="C3592" s="1" t="s">
        <v>3582</v>
      </c>
      <c r="D3592" s="1" t="s">
        <v>4191</v>
      </c>
      <c r="E3592">
        <v>4</v>
      </c>
      <c r="F3592">
        <v>0</v>
      </c>
      <c r="G3592">
        <v>3</v>
      </c>
      <c r="H3592">
        <v>17</v>
      </c>
    </row>
    <row r="3593" spans="1:8" x14ac:dyDescent="0.25">
      <c r="A3593" t="s">
        <v>4237</v>
      </c>
      <c r="B3593" s="1" t="s">
        <v>3582</v>
      </c>
      <c r="C3593" s="1" t="s">
        <v>4191</v>
      </c>
      <c r="D3593" s="1" t="s">
        <v>528</v>
      </c>
      <c r="E3593">
        <v>2</v>
      </c>
      <c r="F3593">
        <v>14</v>
      </c>
      <c r="G3593">
        <v>1</v>
      </c>
    </row>
    <row r="3594" spans="1:8" x14ac:dyDescent="0.25">
      <c r="A3594" t="s">
        <v>4238</v>
      </c>
      <c r="B3594" s="1" t="s">
        <v>3582</v>
      </c>
      <c r="C3594" s="1" t="s">
        <v>4191</v>
      </c>
      <c r="D3594" s="1" t="s">
        <v>528</v>
      </c>
      <c r="E3594">
        <v>2</v>
      </c>
      <c r="F3594">
        <v>19</v>
      </c>
      <c r="G3594">
        <v>2</v>
      </c>
    </row>
    <row r="3595" spans="1:8" x14ac:dyDescent="0.25">
      <c r="A3595" t="s">
        <v>4239</v>
      </c>
      <c r="B3595" s="1" t="s">
        <v>4240</v>
      </c>
      <c r="C3595" s="1" t="s">
        <v>4191</v>
      </c>
      <c r="D3595" s="1" t="s">
        <v>528</v>
      </c>
      <c r="E3595">
        <v>2</v>
      </c>
      <c r="F3595">
        <v>26</v>
      </c>
      <c r="G3595">
        <v>43</v>
      </c>
    </row>
    <row r="3596" spans="1:8" x14ac:dyDescent="0.25">
      <c r="A3596" t="s">
        <v>3819</v>
      </c>
      <c r="B3596" s="1" t="s">
        <v>4241</v>
      </c>
      <c r="C3596" s="1" t="s">
        <v>4191</v>
      </c>
      <c r="D3596" s="1" t="s">
        <v>528</v>
      </c>
      <c r="E3596">
        <v>4</v>
      </c>
      <c r="F3596">
        <v>26</v>
      </c>
      <c r="G3596">
        <v>2</v>
      </c>
    </row>
    <row r="3597" spans="1:8" x14ac:dyDescent="0.25">
      <c r="A3597" t="s">
        <v>3819</v>
      </c>
      <c r="B3597" s="1" t="s">
        <v>4242</v>
      </c>
      <c r="C3597" s="1" t="s">
        <v>4191</v>
      </c>
      <c r="D3597" s="1" t="s">
        <v>528</v>
      </c>
      <c r="E3597">
        <v>4</v>
      </c>
      <c r="F3597">
        <v>30</v>
      </c>
      <c r="G3597">
        <v>53</v>
      </c>
    </row>
    <row r="3598" spans="1:8" x14ac:dyDescent="0.25">
      <c r="A3598" t="s">
        <v>3819</v>
      </c>
      <c r="B3598" s="1" t="s">
        <v>4243</v>
      </c>
      <c r="C3598" s="1" t="s">
        <v>4191</v>
      </c>
      <c r="D3598" s="1" t="s">
        <v>528</v>
      </c>
      <c r="E3598">
        <v>4</v>
      </c>
      <c r="F3598">
        <v>33</v>
      </c>
      <c r="G3598">
        <v>15</v>
      </c>
    </row>
    <row r="3599" spans="1:8" x14ac:dyDescent="0.25">
      <c r="A3599" t="s">
        <v>3819</v>
      </c>
      <c r="B3599" s="1" t="s">
        <v>4244</v>
      </c>
      <c r="C3599" s="1" t="s">
        <v>4191</v>
      </c>
      <c r="D3599" s="1" t="s">
        <v>528</v>
      </c>
      <c r="E3599">
        <v>6</v>
      </c>
      <c r="F3599">
        <v>10</v>
      </c>
      <c r="G3599">
        <v>44</v>
      </c>
    </row>
    <row r="3600" spans="1:8" x14ac:dyDescent="0.25">
      <c r="A3600" t="s">
        <v>3879</v>
      </c>
      <c r="B3600" s="1" t="s">
        <v>4245</v>
      </c>
      <c r="C3600" s="1" t="s">
        <v>4191</v>
      </c>
      <c r="D3600" s="1" t="s">
        <v>528</v>
      </c>
      <c r="E3600">
        <v>14</v>
      </c>
      <c r="F3600">
        <v>47</v>
      </c>
      <c r="G3600">
        <v>12</v>
      </c>
    </row>
    <row r="3601" spans="1:7" x14ac:dyDescent="0.25">
      <c r="A3601" t="s">
        <v>3819</v>
      </c>
      <c r="B3601" s="1" t="s">
        <v>4246</v>
      </c>
      <c r="C3601" s="1" t="s">
        <v>4191</v>
      </c>
      <c r="D3601" s="1" t="s">
        <v>528</v>
      </c>
      <c r="E3601">
        <v>17</v>
      </c>
      <c r="F3601">
        <v>2</v>
      </c>
      <c r="G3601">
        <v>17</v>
      </c>
    </row>
    <row r="3602" spans="1:7" x14ac:dyDescent="0.25">
      <c r="A3602" t="s">
        <v>3819</v>
      </c>
      <c r="B3602" s="1" t="s">
        <v>4247</v>
      </c>
      <c r="C3602" s="1" t="s">
        <v>4191</v>
      </c>
      <c r="D3602" s="1" t="s">
        <v>528</v>
      </c>
      <c r="E3602">
        <v>18</v>
      </c>
      <c r="F3602">
        <v>31</v>
      </c>
      <c r="G3602">
        <v>32</v>
      </c>
    </row>
    <row r="3603" spans="1:7" x14ac:dyDescent="0.25">
      <c r="A3603" t="s">
        <v>3819</v>
      </c>
      <c r="B3603" s="1" t="s">
        <v>4248</v>
      </c>
      <c r="C3603" s="1" t="s">
        <v>4191</v>
      </c>
      <c r="D3603" s="1" t="s">
        <v>528</v>
      </c>
      <c r="E3603">
        <v>20</v>
      </c>
      <c r="F3603">
        <v>57</v>
      </c>
      <c r="G3603">
        <v>25</v>
      </c>
    </row>
    <row r="3604" spans="1:7" x14ac:dyDescent="0.25">
      <c r="A3604" t="s">
        <v>3819</v>
      </c>
      <c r="B3604" s="1" t="s">
        <v>4249</v>
      </c>
      <c r="C3604" s="1" t="s">
        <v>4191</v>
      </c>
      <c r="D3604" s="1" t="s">
        <v>528</v>
      </c>
      <c r="E3604">
        <v>20</v>
      </c>
      <c r="F3604">
        <v>58</v>
      </c>
      <c r="G3604">
        <v>20</v>
      </c>
    </row>
    <row r="3605" spans="1:7" x14ac:dyDescent="0.25">
      <c r="A3605" t="s">
        <v>3819</v>
      </c>
      <c r="B3605" s="1" t="s">
        <v>4250</v>
      </c>
      <c r="C3605" s="1" t="s">
        <v>4191</v>
      </c>
      <c r="D3605" s="1" t="s">
        <v>528</v>
      </c>
      <c r="E3605">
        <v>21</v>
      </c>
      <c r="F3605">
        <v>1</v>
      </c>
      <c r="G3605">
        <v>23</v>
      </c>
    </row>
    <row r="3606" spans="1:7" x14ac:dyDescent="0.25">
      <c r="A3606" t="s">
        <v>3881</v>
      </c>
      <c r="B3606" s="1" t="s">
        <v>4251</v>
      </c>
      <c r="C3606" s="1" t="s">
        <v>4191</v>
      </c>
      <c r="D3606" s="1" t="s">
        <v>1575</v>
      </c>
      <c r="E3606">
        <v>0</v>
      </c>
      <c r="F3606">
        <v>58</v>
      </c>
      <c r="G3606">
        <v>1</v>
      </c>
    </row>
    <row r="3607" spans="1:7" x14ac:dyDescent="0.25">
      <c r="A3607" t="s">
        <v>3879</v>
      </c>
      <c r="B3607" s="1" t="s">
        <v>4252</v>
      </c>
      <c r="C3607" s="1" t="s">
        <v>4191</v>
      </c>
      <c r="D3607" s="1" t="s">
        <v>1390</v>
      </c>
      <c r="E3607">
        <v>1</v>
      </c>
      <c r="F3607">
        <v>32</v>
      </c>
      <c r="G3607">
        <v>54</v>
      </c>
    </row>
    <row r="3608" spans="1:7" x14ac:dyDescent="0.25">
      <c r="A3608" t="s">
        <v>3879</v>
      </c>
      <c r="B3608" s="1" t="s">
        <v>4253</v>
      </c>
      <c r="C3608" s="1" t="s">
        <v>4191</v>
      </c>
      <c r="D3608" s="1" t="s">
        <v>1390</v>
      </c>
      <c r="E3608">
        <v>1</v>
      </c>
      <c r="F3608">
        <v>38</v>
      </c>
      <c r="G3608">
        <v>36</v>
      </c>
    </row>
    <row r="3609" spans="1:7" x14ac:dyDescent="0.25">
      <c r="A3609" t="s">
        <v>4254</v>
      </c>
      <c r="B3609" s="1" t="s">
        <v>3582</v>
      </c>
      <c r="C3609" s="1" t="s">
        <v>4191</v>
      </c>
      <c r="D3609" s="1" t="s">
        <v>1390</v>
      </c>
      <c r="E3609">
        <v>6</v>
      </c>
      <c r="F3609">
        <v>27</v>
      </c>
      <c r="G3609">
        <v>32</v>
      </c>
    </row>
    <row r="3610" spans="1:7" x14ac:dyDescent="0.25">
      <c r="A3610" t="s">
        <v>3819</v>
      </c>
      <c r="B3610" s="1" t="s">
        <v>4255</v>
      </c>
      <c r="C3610" s="1" t="s">
        <v>4191</v>
      </c>
      <c r="D3610" s="1" t="s">
        <v>1390</v>
      </c>
      <c r="E3610">
        <v>9</v>
      </c>
      <c r="F3610">
        <v>47</v>
      </c>
      <c r="G3610">
        <v>5</v>
      </c>
    </row>
    <row r="3611" spans="1:7" x14ac:dyDescent="0.25">
      <c r="A3611" t="s">
        <v>3879</v>
      </c>
      <c r="B3611" s="1" t="s">
        <v>4256</v>
      </c>
      <c r="C3611" s="1" t="s">
        <v>4191</v>
      </c>
      <c r="D3611" s="1" t="s">
        <v>1390</v>
      </c>
      <c r="E3611">
        <v>15</v>
      </c>
      <c r="F3611">
        <v>42</v>
      </c>
      <c r="G3611">
        <v>8</v>
      </c>
    </row>
    <row r="3612" spans="1:7" x14ac:dyDescent="0.25">
      <c r="A3612" t="s">
        <v>3819</v>
      </c>
      <c r="B3612" s="1" t="s">
        <v>4257</v>
      </c>
      <c r="C3612" s="1" t="s">
        <v>4191</v>
      </c>
      <c r="D3612" s="1" t="s">
        <v>1447</v>
      </c>
      <c r="E3612">
        <v>3</v>
      </c>
      <c r="F3612">
        <v>39</v>
      </c>
      <c r="G3612">
        <v>17</v>
      </c>
    </row>
    <row r="3613" spans="1:7" x14ac:dyDescent="0.25">
      <c r="A3613" t="s">
        <v>3879</v>
      </c>
      <c r="B3613" s="1" t="s">
        <v>4258</v>
      </c>
      <c r="C3613" s="1" t="s">
        <v>4191</v>
      </c>
      <c r="D3613" s="1" t="s">
        <v>1447</v>
      </c>
      <c r="E3613">
        <v>7</v>
      </c>
      <c r="F3613">
        <v>55</v>
      </c>
      <c r="G3613">
        <v>59</v>
      </c>
    </row>
    <row r="3614" spans="1:7" x14ac:dyDescent="0.25">
      <c r="A3614" t="s">
        <v>4259</v>
      </c>
      <c r="B3614" s="1" t="s">
        <v>3340</v>
      </c>
      <c r="C3614" s="1" t="s">
        <v>4191</v>
      </c>
      <c r="D3614" s="1" t="s">
        <v>1447</v>
      </c>
      <c r="E3614">
        <v>14</v>
      </c>
      <c r="F3614">
        <v>59</v>
      </c>
      <c r="G3614">
        <v>10</v>
      </c>
    </row>
    <row r="3615" spans="1:7" x14ac:dyDescent="0.25">
      <c r="A3615" t="s">
        <v>3819</v>
      </c>
      <c r="B3615" s="1" t="s">
        <v>4260</v>
      </c>
      <c r="C3615" s="1" t="s">
        <v>4191</v>
      </c>
      <c r="D3615" s="1" t="s">
        <v>1447</v>
      </c>
      <c r="E3615">
        <v>15</v>
      </c>
      <c r="F3615">
        <v>36</v>
      </c>
      <c r="G3615">
        <v>43</v>
      </c>
    </row>
    <row r="3616" spans="1:7" x14ac:dyDescent="0.25">
      <c r="A3616" t="s">
        <v>3819</v>
      </c>
      <c r="B3616" s="1" t="s">
        <v>4261</v>
      </c>
      <c r="C3616" s="1" t="s">
        <v>4191</v>
      </c>
      <c r="D3616" s="1" t="s">
        <v>1447</v>
      </c>
      <c r="E3616">
        <v>15</v>
      </c>
      <c r="F3616">
        <v>54</v>
      </c>
      <c r="G3616">
        <v>40</v>
      </c>
    </row>
    <row r="3617" spans="1:8" x14ac:dyDescent="0.25">
      <c r="A3617" t="s">
        <v>3583</v>
      </c>
      <c r="B3617" s="1" t="s">
        <v>4262</v>
      </c>
      <c r="C3617" s="1" t="s">
        <v>4191</v>
      </c>
      <c r="D3617" s="1" t="s">
        <v>1447</v>
      </c>
      <c r="E3617">
        <v>16</v>
      </c>
      <c r="F3617">
        <v>52</v>
      </c>
      <c r="G3617">
        <v>9</v>
      </c>
    </row>
    <row r="3618" spans="1:8" x14ac:dyDescent="0.25">
      <c r="A3618" t="s">
        <v>3819</v>
      </c>
      <c r="B3618" s="1" t="s">
        <v>4263</v>
      </c>
      <c r="C3618" s="1" t="s">
        <v>4191</v>
      </c>
      <c r="D3618" s="1" t="s">
        <v>532</v>
      </c>
      <c r="E3618">
        <v>9</v>
      </c>
      <c r="F3618">
        <v>47</v>
      </c>
      <c r="G3618">
        <v>52</v>
      </c>
    </row>
    <row r="3619" spans="1:8" x14ac:dyDescent="0.25">
      <c r="A3619" t="s">
        <v>3879</v>
      </c>
      <c r="B3619" s="1" t="s">
        <v>4264</v>
      </c>
      <c r="C3619" s="1" t="s">
        <v>4191</v>
      </c>
      <c r="D3619" s="1" t="s">
        <v>532</v>
      </c>
      <c r="E3619">
        <v>23</v>
      </c>
      <c r="F3619">
        <v>15</v>
      </c>
      <c r="G3619">
        <v>4</v>
      </c>
    </row>
    <row r="3620" spans="1:8" x14ac:dyDescent="0.25">
      <c r="A3620" t="s">
        <v>3819</v>
      </c>
      <c r="B3620" s="1" t="s">
        <v>4265</v>
      </c>
      <c r="C3620" s="1" t="s">
        <v>4191</v>
      </c>
      <c r="D3620" s="1" t="s">
        <v>1517</v>
      </c>
      <c r="E3620">
        <v>0</v>
      </c>
      <c r="F3620">
        <v>44</v>
      </c>
      <c r="G3620">
        <v>29</v>
      </c>
    </row>
    <row r="3621" spans="1:8" x14ac:dyDescent="0.25">
      <c r="A3621" t="s">
        <v>3819</v>
      </c>
      <c r="B3621" s="1" t="s">
        <v>4266</v>
      </c>
      <c r="C3621" s="1" t="s">
        <v>4191</v>
      </c>
      <c r="D3621" s="1" t="s">
        <v>1517</v>
      </c>
      <c r="E3621">
        <v>0</v>
      </c>
      <c r="F3621">
        <v>47</v>
      </c>
      <c r="G3621">
        <v>2</v>
      </c>
    </row>
    <row r="3622" spans="1:8" x14ac:dyDescent="0.25">
      <c r="A3622" t="s">
        <v>3819</v>
      </c>
      <c r="B3622" s="1" t="s">
        <v>4267</v>
      </c>
      <c r="C3622" s="1" t="s">
        <v>4191</v>
      </c>
      <c r="D3622" s="1" t="s">
        <v>1517</v>
      </c>
      <c r="E3622">
        <v>0</v>
      </c>
      <c r="F3622">
        <v>59</v>
      </c>
      <c r="G3622">
        <v>12</v>
      </c>
    </row>
    <row r="3623" spans="1:8" x14ac:dyDescent="0.25">
      <c r="A3623" t="s">
        <v>3819</v>
      </c>
      <c r="B3623" s="1" t="s">
        <v>4268</v>
      </c>
      <c r="C3623" s="1" t="s">
        <v>4191</v>
      </c>
      <c r="D3623" s="1" t="s">
        <v>1517</v>
      </c>
      <c r="E3623">
        <v>2</v>
      </c>
      <c r="F3623">
        <v>7</v>
      </c>
      <c r="G3623">
        <v>26</v>
      </c>
    </row>
    <row r="3624" spans="1:8" x14ac:dyDescent="0.25">
      <c r="A3624" t="s">
        <v>3879</v>
      </c>
      <c r="B3624" s="1" t="s">
        <v>4269</v>
      </c>
      <c r="C3624" s="1" t="s">
        <v>4191</v>
      </c>
      <c r="D3624" s="1" t="s">
        <v>1517</v>
      </c>
      <c r="E3624">
        <v>2</v>
      </c>
      <c r="F3624">
        <v>20</v>
      </c>
    </row>
    <row r="3625" spans="1:8" x14ac:dyDescent="0.25">
      <c r="A3625" t="s">
        <v>3879</v>
      </c>
      <c r="B3625" s="1" t="s">
        <v>4270</v>
      </c>
      <c r="C3625" s="1" t="s">
        <v>4191</v>
      </c>
      <c r="D3625" s="1" t="s">
        <v>1517</v>
      </c>
      <c r="E3625">
        <v>2</v>
      </c>
      <c r="F3625">
        <v>20</v>
      </c>
      <c r="G3625">
        <v>44</v>
      </c>
    </row>
    <row r="3626" spans="1:8" x14ac:dyDescent="0.25">
      <c r="A3626" t="s">
        <v>3879</v>
      </c>
      <c r="B3626" s="1" t="s">
        <v>4271</v>
      </c>
      <c r="C3626" s="1" t="s">
        <v>4191</v>
      </c>
      <c r="D3626" s="1" t="s">
        <v>1517</v>
      </c>
      <c r="E3626">
        <v>2</v>
      </c>
      <c r="F3626">
        <v>26</v>
      </c>
      <c r="G3626">
        <v>40</v>
      </c>
    </row>
    <row r="3627" spans="1:8" x14ac:dyDescent="0.25">
      <c r="A3627" t="s">
        <v>3819</v>
      </c>
      <c r="B3627" s="1" t="s">
        <v>4272</v>
      </c>
      <c r="C3627" s="1" t="s">
        <v>4191</v>
      </c>
      <c r="D3627" s="1" t="s">
        <v>1517</v>
      </c>
      <c r="E3627">
        <v>17</v>
      </c>
      <c r="F3627">
        <v>13</v>
      </c>
      <c r="G3627">
        <v>38</v>
      </c>
    </row>
    <row r="3628" spans="1:8" x14ac:dyDescent="0.25">
      <c r="A3628" t="s">
        <v>4273</v>
      </c>
      <c r="B3628" s="1" t="s">
        <v>569</v>
      </c>
      <c r="C3628" s="1" t="s">
        <v>4191</v>
      </c>
      <c r="D3628" s="1" t="s">
        <v>1517</v>
      </c>
      <c r="E3628">
        <v>17</v>
      </c>
      <c r="F3628">
        <v>51</v>
      </c>
      <c r="G3628">
        <v>56</v>
      </c>
    </row>
    <row r="3629" spans="1:8" x14ac:dyDescent="0.25">
      <c r="A3629" t="s">
        <v>4274</v>
      </c>
      <c r="B3629" s="1" t="s">
        <v>2406</v>
      </c>
      <c r="C3629" s="1" t="s">
        <v>4191</v>
      </c>
      <c r="D3629" s="1" t="s">
        <v>535</v>
      </c>
      <c r="E3629">
        <v>16</v>
      </c>
      <c r="F3629">
        <v>28</v>
      </c>
      <c r="G3629">
        <v>58</v>
      </c>
    </row>
    <row r="3630" spans="1:8" x14ac:dyDescent="0.25">
      <c r="A3630" t="s">
        <v>4275</v>
      </c>
      <c r="B3630" s="1" t="s">
        <v>4276</v>
      </c>
      <c r="C3630" s="1" t="s">
        <v>3340</v>
      </c>
      <c r="D3630" s="1" t="s">
        <v>4191</v>
      </c>
      <c r="E3630">
        <v>11</v>
      </c>
      <c r="F3630">
        <v>17</v>
      </c>
      <c r="G3630">
        <v>22</v>
      </c>
      <c r="H3630">
        <v>57</v>
      </c>
    </row>
    <row r="3631" spans="1:8" x14ac:dyDescent="0.25">
      <c r="A3631" t="s">
        <v>4277</v>
      </c>
      <c r="B3631" s="1" t="s">
        <v>3340</v>
      </c>
      <c r="C3631" s="1" t="s">
        <v>4191</v>
      </c>
      <c r="D3631" s="1" t="s">
        <v>535</v>
      </c>
      <c r="E3631">
        <v>17</v>
      </c>
      <c r="F3631">
        <v>50</v>
      </c>
      <c r="G3631">
        <v>9</v>
      </c>
    </row>
    <row r="3632" spans="1:8" x14ac:dyDescent="0.25">
      <c r="A3632" t="s">
        <v>4278</v>
      </c>
      <c r="B3632" s="1" t="s">
        <v>3582</v>
      </c>
      <c r="C3632" s="1" t="s">
        <v>4191</v>
      </c>
      <c r="D3632" s="1" t="s">
        <v>535</v>
      </c>
      <c r="E3632">
        <v>21</v>
      </c>
      <c r="F3632">
        <v>48</v>
      </c>
      <c r="G3632">
        <v>35</v>
      </c>
    </row>
    <row r="3633" spans="1:8" x14ac:dyDescent="0.25">
      <c r="A3633" t="s">
        <v>3819</v>
      </c>
      <c r="B3633" s="1" t="s">
        <v>4279</v>
      </c>
      <c r="C3633" s="1" t="s">
        <v>4191</v>
      </c>
      <c r="D3633" s="1" t="s">
        <v>1536</v>
      </c>
      <c r="E3633">
        <v>5</v>
      </c>
      <c r="F3633">
        <v>19</v>
      </c>
      <c r="G3633">
        <v>24</v>
      </c>
    </row>
    <row r="3634" spans="1:8" x14ac:dyDescent="0.25">
      <c r="A3634" t="s">
        <v>4280</v>
      </c>
      <c r="B3634" s="1" t="s">
        <v>4281</v>
      </c>
      <c r="C3634" s="1" t="s">
        <v>3582</v>
      </c>
      <c r="D3634" s="1" t="s">
        <v>4191</v>
      </c>
      <c r="E3634">
        <v>12</v>
      </c>
      <c r="F3634">
        <v>6</v>
      </c>
      <c r="G3634">
        <v>35</v>
      </c>
      <c r="H3634">
        <v>49</v>
      </c>
    </row>
    <row r="3635" spans="1:8" x14ac:dyDescent="0.25">
      <c r="A3635" t="s">
        <v>4282</v>
      </c>
      <c r="B3635" s="1" t="s">
        <v>3582</v>
      </c>
      <c r="C3635" s="1" t="s">
        <v>4191</v>
      </c>
      <c r="D3635" s="1" t="s">
        <v>1536</v>
      </c>
      <c r="E3635">
        <v>6</v>
      </c>
      <c r="F3635">
        <v>40</v>
      </c>
      <c r="G3635">
        <v>39</v>
      </c>
    </row>
    <row r="3636" spans="1:8" x14ac:dyDescent="0.25">
      <c r="A3636" t="s">
        <v>3879</v>
      </c>
      <c r="B3636" s="1" t="s">
        <v>4283</v>
      </c>
      <c r="C3636" s="1" t="s">
        <v>4191</v>
      </c>
      <c r="D3636" s="1" t="s">
        <v>1536</v>
      </c>
      <c r="E3636">
        <v>17</v>
      </c>
      <c r="F3636">
        <v>18</v>
      </c>
      <c r="G3636">
        <v>45</v>
      </c>
    </row>
    <row r="3637" spans="1:8" x14ac:dyDescent="0.25">
      <c r="A3637" t="s">
        <v>3819</v>
      </c>
      <c r="B3637" s="1" t="s">
        <v>4284</v>
      </c>
      <c r="C3637" s="1" t="s">
        <v>4191</v>
      </c>
      <c r="D3637" s="1" t="s">
        <v>1536</v>
      </c>
      <c r="E3637">
        <v>18</v>
      </c>
      <c r="F3637">
        <v>52</v>
      </c>
      <c r="G3637">
        <v>36</v>
      </c>
    </row>
    <row r="3638" spans="1:8" x14ac:dyDescent="0.25">
      <c r="A3638" t="s">
        <v>3819</v>
      </c>
      <c r="B3638" s="1" t="s">
        <v>4285</v>
      </c>
      <c r="C3638" s="1" t="s">
        <v>4191</v>
      </c>
      <c r="D3638" s="1" t="s">
        <v>1536</v>
      </c>
      <c r="E3638">
        <v>23</v>
      </c>
      <c r="F3638">
        <v>49</v>
      </c>
      <c r="G3638">
        <v>53</v>
      </c>
    </row>
    <row r="3639" spans="1:8" x14ac:dyDescent="0.25">
      <c r="A3639" t="s">
        <v>3819</v>
      </c>
      <c r="B3639" s="1" t="s">
        <v>4286</v>
      </c>
      <c r="C3639" s="1" t="s">
        <v>4191</v>
      </c>
      <c r="D3639" s="1" t="s">
        <v>1538</v>
      </c>
      <c r="E3639">
        <v>0</v>
      </c>
      <c r="F3639">
        <v>41</v>
      </c>
      <c r="G3639">
        <v>20</v>
      </c>
    </row>
    <row r="3640" spans="1:8" x14ac:dyDescent="0.25">
      <c r="A3640" t="s">
        <v>4273</v>
      </c>
      <c r="B3640" s="1" t="s">
        <v>4287</v>
      </c>
      <c r="C3640" s="1" t="s">
        <v>4191</v>
      </c>
      <c r="D3640" s="1" t="s">
        <v>1538</v>
      </c>
      <c r="E3640">
        <v>2</v>
      </c>
      <c r="F3640">
        <v>50</v>
      </c>
      <c r="G3640">
        <v>46</v>
      </c>
    </row>
    <row r="3641" spans="1:8" x14ac:dyDescent="0.25">
      <c r="A3641" t="s">
        <v>4273</v>
      </c>
      <c r="B3641" s="1" t="s">
        <v>4288</v>
      </c>
      <c r="C3641" s="1" t="s">
        <v>4191</v>
      </c>
      <c r="D3641" s="1" t="s">
        <v>1538</v>
      </c>
      <c r="E3641">
        <v>2</v>
      </c>
      <c r="F3641">
        <v>55</v>
      </c>
      <c r="G3641">
        <v>1</v>
      </c>
    </row>
    <row r="3642" spans="1:8" x14ac:dyDescent="0.25">
      <c r="A3642" t="s">
        <v>4273</v>
      </c>
      <c r="B3642" s="1" t="s">
        <v>4289</v>
      </c>
      <c r="C3642" s="1" t="s">
        <v>4191</v>
      </c>
      <c r="D3642" s="1" t="s">
        <v>1538</v>
      </c>
      <c r="E3642">
        <v>4</v>
      </c>
      <c r="F3642">
        <v>23</v>
      </c>
      <c r="G3642">
        <v>22</v>
      </c>
    </row>
    <row r="3643" spans="1:8" x14ac:dyDescent="0.25">
      <c r="A3643" t="s">
        <v>4273</v>
      </c>
      <c r="B3643" s="1" t="s">
        <v>4290</v>
      </c>
      <c r="C3643" s="1" t="s">
        <v>4191</v>
      </c>
      <c r="D3643" s="1" t="s">
        <v>1538</v>
      </c>
      <c r="E3643">
        <v>4</v>
      </c>
      <c r="F3643">
        <v>24</v>
      </c>
      <c r="G3643">
        <v>21</v>
      </c>
    </row>
    <row r="3644" spans="1:8" x14ac:dyDescent="0.25">
      <c r="A3644" t="s">
        <v>4273</v>
      </c>
      <c r="B3644" s="1" t="s">
        <v>4291</v>
      </c>
      <c r="C3644" s="1" t="s">
        <v>4191</v>
      </c>
      <c r="D3644" s="1" t="s">
        <v>1538</v>
      </c>
      <c r="E3644">
        <v>4</v>
      </c>
      <c r="F3644">
        <v>26</v>
      </c>
      <c r="G3644">
        <v>21</v>
      </c>
    </row>
    <row r="3645" spans="1:8" x14ac:dyDescent="0.25">
      <c r="A3645" t="s">
        <v>4273</v>
      </c>
      <c r="B3645" s="1" t="s">
        <v>4292</v>
      </c>
      <c r="C3645" s="1" t="s">
        <v>4191</v>
      </c>
      <c r="D3645" s="1" t="s">
        <v>1538</v>
      </c>
      <c r="E3645">
        <v>4</v>
      </c>
      <c r="F3645">
        <v>37</v>
      </c>
      <c r="G3645">
        <v>11</v>
      </c>
    </row>
    <row r="3646" spans="1:8" x14ac:dyDescent="0.25">
      <c r="A3646" t="s">
        <v>4273</v>
      </c>
      <c r="B3646" s="1" t="s">
        <v>4293</v>
      </c>
      <c r="C3646" s="1" t="s">
        <v>4191</v>
      </c>
      <c r="D3646" s="1" t="s">
        <v>1538</v>
      </c>
      <c r="E3646">
        <v>4</v>
      </c>
      <c r="F3646">
        <v>54</v>
      </c>
      <c r="G3646">
        <v>26</v>
      </c>
    </row>
    <row r="3647" spans="1:8" x14ac:dyDescent="0.25">
      <c r="A3647" t="s">
        <v>4273</v>
      </c>
      <c r="B3647" s="1" t="s">
        <v>4294</v>
      </c>
      <c r="C3647" s="1" t="s">
        <v>4191</v>
      </c>
      <c r="D3647" s="1" t="s">
        <v>1538</v>
      </c>
      <c r="E3647">
        <v>4</v>
      </c>
      <c r="F3647">
        <v>57</v>
      </c>
      <c r="G3647">
        <v>55</v>
      </c>
    </row>
    <row r="3648" spans="1:8" x14ac:dyDescent="0.25">
      <c r="A3648" t="s">
        <v>4273</v>
      </c>
      <c r="B3648" s="1" t="s">
        <v>4295</v>
      </c>
      <c r="C3648" s="1" t="s">
        <v>4191</v>
      </c>
      <c r="D3648" s="1" t="s">
        <v>1538</v>
      </c>
      <c r="E3648">
        <v>5</v>
      </c>
      <c r="F3648">
        <v>18</v>
      </c>
      <c r="G3648">
        <v>50</v>
      </c>
    </row>
    <row r="3649" spans="1:7" x14ac:dyDescent="0.25">
      <c r="A3649" t="s">
        <v>4273</v>
      </c>
      <c r="B3649" s="1" t="s">
        <v>4296</v>
      </c>
      <c r="C3649" s="1" t="s">
        <v>4191</v>
      </c>
      <c r="D3649" s="1" t="s">
        <v>1538</v>
      </c>
      <c r="E3649">
        <v>5</v>
      </c>
      <c r="F3649">
        <v>39</v>
      </c>
      <c r="G3649">
        <v>49</v>
      </c>
    </row>
    <row r="3650" spans="1:7" x14ac:dyDescent="0.25">
      <c r="A3650" t="s">
        <v>4273</v>
      </c>
      <c r="B3650" s="1" t="s">
        <v>4297</v>
      </c>
      <c r="C3650" s="1" t="s">
        <v>4191</v>
      </c>
      <c r="D3650" s="1" t="s">
        <v>1538</v>
      </c>
      <c r="E3650">
        <v>6</v>
      </c>
      <c r="F3650">
        <v>16</v>
      </c>
      <c r="G3650">
        <v>23</v>
      </c>
    </row>
    <row r="3651" spans="1:7" x14ac:dyDescent="0.25">
      <c r="A3651" t="s">
        <v>4273</v>
      </c>
      <c r="B3651" s="1" t="s">
        <v>4298</v>
      </c>
      <c r="C3651" s="1" t="s">
        <v>4191</v>
      </c>
      <c r="D3651" s="1" t="s">
        <v>1538</v>
      </c>
      <c r="E3651">
        <v>6</v>
      </c>
      <c r="F3651">
        <v>25</v>
      </c>
      <c r="G3651">
        <v>48</v>
      </c>
    </row>
    <row r="3652" spans="1:7" x14ac:dyDescent="0.25">
      <c r="A3652" t="s">
        <v>4273</v>
      </c>
      <c r="B3652" s="1" t="s">
        <v>4299</v>
      </c>
      <c r="C3652" s="1" t="s">
        <v>4191</v>
      </c>
      <c r="D3652" s="1" t="s">
        <v>1538</v>
      </c>
      <c r="E3652">
        <v>7</v>
      </c>
      <c r="F3652">
        <v>36</v>
      </c>
      <c r="G3652">
        <v>8</v>
      </c>
    </row>
    <row r="3653" spans="1:7" x14ac:dyDescent="0.25">
      <c r="A3653" t="s">
        <v>4273</v>
      </c>
      <c r="B3653" s="1" t="s">
        <v>4300</v>
      </c>
      <c r="C3653" s="1" t="s">
        <v>4191</v>
      </c>
      <c r="D3653" s="1" t="s">
        <v>1538</v>
      </c>
      <c r="E3653">
        <v>7</v>
      </c>
      <c r="F3653">
        <v>36</v>
      </c>
      <c r="G3653">
        <v>30</v>
      </c>
    </row>
    <row r="3654" spans="1:7" x14ac:dyDescent="0.25">
      <c r="A3654" t="s">
        <v>4273</v>
      </c>
      <c r="B3654" s="1" t="s">
        <v>4301</v>
      </c>
      <c r="C3654" s="1" t="s">
        <v>4191</v>
      </c>
      <c r="D3654" s="1" t="s">
        <v>1538</v>
      </c>
      <c r="E3654">
        <v>7</v>
      </c>
      <c r="F3654">
        <v>48</v>
      </c>
      <c r="G3654">
        <v>50</v>
      </c>
    </row>
    <row r="3655" spans="1:7" x14ac:dyDescent="0.25">
      <c r="A3655" t="s">
        <v>4273</v>
      </c>
      <c r="B3655" s="1" t="s">
        <v>4302</v>
      </c>
      <c r="C3655" s="1" t="s">
        <v>4191</v>
      </c>
      <c r="D3655" s="1" t="s">
        <v>1538</v>
      </c>
      <c r="E3655">
        <v>8</v>
      </c>
      <c r="F3655">
        <v>45</v>
      </c>
      <c r="G3655">
        <v>46</v>
      </c>
    </row>
    <row r="3656" spans="1:7" x14ac:dyDescent="0.25">
      <c r="A3656" t="s">
        <v>4273</v>
      </c>
      <c r="B3656" s="1" t="s">
        <v>4303</v>
      </c>
      <c r="C3656" s="1" t="s">
        <v>4191</v>
      </c>
      <c r="D3656" s="1" t="s">
        <v>1538</v>
      </c>
      <c r="E3656">
        <v>9</v>
      </c>
      <c r="F3656">
        <v>32</v>
      </c>
      <c r="G3656">
        <v>23</v>
      </c>
    </row>
    <row r="3657" spans="1:7" x14ac:dyDescent="0.25">
      <c r="A3657" t="s">
        <v>4273</v>
      </c>
      <c r="B3657" s="1" t="s">
        <v>4304</v>
      </c>
      <c r="C3657" s="1" t="s">
        <v>4191</v>
      </c>
      <c r="D3657" s="1" t="s">
        <v>1538</v>
      </c>
      <c r="E3657">
        <v>9</v>
      </c>
      <c r="F3657">
        <v>38</v>
      </c>
      <c r="G3657">
        <v>27</v>
      </c>
    </row>
    <row r="3658" spans="1:7" x14ac:dyDescent="0.25">
      <c r="A3658" t="s">
        <v>4273</v>
      </c>
      <c r="B3658" s="1" t="s">
        <v>4305</v>
      </c>
      <c r="C3658" s="1" t="s">
        <v>4191</v>
      </c>
      <c r="D3658" s="1" t="s">
        <v>1538</v>
      </c>
      <c r="E3658">
        <v>9</v>
      </c>
      <c r="F3658">
        <v>54</v>
      </c>
      <c r="G3658">
        <v>33</v>
      </c>
    </row>
    <row r="3659" spans="1:7" x14ac:dyDescent="0.25">
      <c r="A3659" t="s">
        <v>4273</v>
      </c>
      <c r="B3659" s="1" t="s">
        <v>4306</v>
      </c>
      <c r="C3659" s="1" t="s">
        <v>4191</v>
      </c>
      <c r="D3659" s="1" t="s">
        <v>1538</v>
      </c>
      <c r="E3659">
        <v>10</v>
      </c>
      <c r="F3659">
        <v>6</v>
      </c>
      <c r="G3659">
        <v>23</v>
      </c>
    </row>
    <row r="3660" spans="1:7" x14ac:dyDescent="0.25">
      <c r="A3660" t="s">
        <v>4273</v>
      </c>
      <c r="B3660" s="1" t="s">
        <v>4307</v>
      </c>
      <c r="C3660" s="1" t="s">
        <v>4191</v>
      </c>
      <c r="D3660" s="1" t="s">
        <v>1538</v>
      </c>
      <c r="E3660">
        <v>10</v>
      </c>
      <c r="F3660">
        <v>19</v>
      </c>
      <c r="G3660">
        <v>51</v>
      </c>
    </row>
    <row r="3661" spans="1:7" x14ac:dyDescent="0.25">
      <c r="A3661" t="s">
        <v>4273</v>
      </c>
      <c r="B3661" s="1" t="s">
        <v>4308</v>
      </c>
      <c r="C3661" s="1" t="s">
        <v>4191</v>
      </c>
      <c r="D3661" s="1" t="s">
        <v>1538</v>
      </c>
      <c r="E3661">
        <v>10</v>
      </c>
      <c r="F3661">
        <v>26</v>
      </c>
      <c r="G3661">
        <v>30</v>
      </c>
    </row>
    <row r="3662" spans="1:7" x14ac:dyDescent="0.25">
      <c r="A3662" t="s">
        <v>4273</v>
      </c>
      <c r="B3662" s="1" t="s">
        <v>4309</v>
      </c>
      <c r="C3662" s="1" t="s">
        <v>4191</v>
      </c>
      <c r="D3662" s="1" t="s">
        <v>1538</v>
      </c>
      <c r="E3662">
        <v>11</v>
      </c>
      <c r="F3662">
        <v>7</v>
      </c>
      <c r="G3662">
        <v>20</v>
      </c>
    </row>
    <row r="3663" spans="1:7" x14ac:dyDescent="0.25">
      <c r="A3663" t="s">
        <v>4273</v>
      </c>
      <c r="B3663" s="1" t="s">
        <v>4310</v>
      </c>
      <c r="C3663" s="1" t="s">
        <v>4191</v>
      </c>
      <c r="D3663" s="1" t="s">
        <v>1538</v>
      </c>
      <c r="E3663">
        <v>12</v>
      </c>
      <c r="F3663">
        <v>20</v>
      </c>
      <c r="G3663">
        <v>16</v>
      </c>
    </row>
    <row r="3664" spans="1:7" x14ac:dyDescent="0.25">
      <c r="A3664" t="s">
        <v>4273</v>
      </c>
      <c r="B3664" s="1" t="s">
        <v>4311</v>
      </c>
      <c r="C3664" s="1" t="s">
        <v>4191</v>
      </c>
      <c r="D3664" s="1" t="s">
        <v>1538</v>
      </c>
      <c r="E3664">
        <v>13</v>
      </c>
      <c r="F3664">
        <v>2</v>
      </c>
      <c r="G3664">
        <v>52</v>
      </c>
    </row>
    <row r="3665" spans="1:7" x14ac:dyDescent="0.25">
      <c r="A3665" t="s">
        <v>4273</v>
      </c>
      <c r="B3665" s="1" t="s">
        <v>4312</v>
      </c>
      <c r="C3665" s="1" t="s">
        <v>4191</v>
      </c>
      <c r="D3665" s="1" t="s">
        <v>1538</v>
      </c>
      <c r="E3665">
        <v>13</v>
      </c>
      <c r="F3665">
        <v>48</v>
      </c>
    </row>
    <row r="3666" spans="1:7" x14ac:dyDescent="0.25">
      <c r="A3666" t="s">
        <v>4273</v>
      </c>
      <c r="B3666" s="1" t="s">
        <v>4313</v>
      </c>
      <c r="C3666" s="1" t="s">
        <v>4191</v>
      </c>
      <c r="D3666" s="1" t="s">
        <v>1538</v>
      </c>
      <c r="E3666">
        <v>14</v>
      </c>
      <c r="F3666">
        <v>5</v>
      </c>
      <c r="G3666">
        <v>2</v>
      </c>
    </row>
    <row r="3667" spans="1:7" x14ac:dyDescent="0.25">
      <c r="A3667" t="s">
        <v>4273</v>
      </c>
      <c r="B3667" s="1" t="s">
        <v>4314</v>
      </c>
      <c r="C3667" s="1" t="s">
        <v>4191</v>
      </c>
      <c r="D3667" s="1" t="s">
        <v>1538</v>
      </c>
      <c r="E3667">
        <v>14</v>
      </c>
      <c r="F3667">
        <v>52</v>
      </c>
      <c r="G3667">
        <v>4</v>
      </c>
    </row>
    <row r="3668" spans="1:7" x14ac:dyDescent="0.25">
      <c r="A3668" t="s">
        <v>4273</v>
      </c>
      <c r="B3668" s="1" t="s">
        <v>4315</v>
      </c>
      <c r="C3668" s="1" t="s">
        <v>4191</v>
      </c>
      <c r="D3668" s="1" t="s">
        <v>1538</v>
      </c>
      <c r="E3668">
        <v>16</v>
      </c>
      <c r="F3668">
        <v>12</v>
      </c>
      <c r="G3668">
        <v>58</v>
      </c>
    </row>
    <row r="3669" spans="1:7" x14ac:dyDescent="0.25">
      <c r="A3669" t="s">
        <v>4273</v>
      </c>
      <c r="B3669" s="1" t="s">
        <v>4316</v>
      </c>
      <c r="C3669" s="1" t="s">
        <v>4191</v>
      </c>
      <c r="D3669" s="1" t="s">
        <v>1538</v>
      </c>
      <c r="E3669">
        <v>16</v>
      </c>
      <c r="F3669">
        <v>29</v>
      </c>
      <c r="G3669">
        <v>32</v>
      </c>
    </row>
    <row r="3670" spans="1:7" x14ac:dyDescent="0.25">
      <c r="A3670" t="s">
        <v>4273</v>
      </c>
      <c r="B3670" s="1" t="s">
        <v>4317</v>
      </c>
      <c r="C3670" s="1" t="s">
        <v>4191</v>
      </c>
      <c r="D3670" s="1" t="s">
        <v>1538</v>
      </c>
      <c r="E3670">
        <v>16</v>
      </c>
      <c r="F3670">
        <v>40</v>
      </c>
      <c r="G3670">
        <v>48</v>
      </c>
    </row>
    <row r="3671" spans="1:7" x14ac:dyDescent="0.25">
      <c r="A3671" t="s">
        <v>3879</v>
      </c>
      <c r="B3671" s="1" t="s">
        <v>4318</v>
      </c>
      <c r="C3671" s="1" t="s">
        <v>4191</v>
      </c>
      <c r="D3671" s="1" t="s">
        <v>1538</v>
      </c>
      <c r="E3671">
        <v>18</v>
      </c>
      <c r="F3671">
        <v>50</v>
      </c>
      <c r="G3671">
        <v>55</v>
      </c>
    </row>
    <row r="3672" spans="1:7" x14ac:dyDescent="0.25">
      <c r="A3672" t="s">
        <v>2900</v>
      </c>
      <c r="B3672" s="1" t="s">
        <v>4319</v>
      </c>
      <c r="C3672" s="1" t="s">
        <v>4191</v>
      </c>
      <c r="D3672" s="1" t="s">
        <v>1538</v>
      </c>
      <c r="E3672">
        <v>19</v>
      </c>
      <c r="F3672">
        <v>43</v>
      </c>
      <c r="G3672">
        <v>8</v>
      </c>
    </row>
    <row r="3673" spans="1:7" x14ac:dyDescent="0.25">
      <c r="A3673" t="s">
        <v>4273</v>
      </c>
      <c r="B3673" s="1" t="s">
        <v>4320</v>
      </c>
      <c r="C3673" s="1" t="s">
        <v>4191</v>
      </c>
      <c r="D3673" s="1" t="s">
        <v>1538</v>
      </c>
      <c r="E3673">
        <v>21</v>
      </c>
      <c r="F3673">
        <v>2</v>
      </c>
      <c r="G3673">
        <v>37</v>
      </c>
    </row>
    <row r="3674" spans="1:7" x14ac:dyDescent="0.25">
      <c r="A3674" t="s">
        <v>4273</v>
      </c>
      <c r="B3674" s="1" t="s">
        <v>4321</v>
      </c>
      <c r="C3674" s="1" t="s">
        <v>4191</v>
      </c>
      <c r="D3674" s="1" t="s">
        <v>1538</v>
      </c>
      <c r="E3674">
        <v>21</v>
      </c>
      <c r="F3674">
        <v>25</v>
      </c>
      <c r="G3674">
        <v>46</v>
      </c>
    </row>
    <row r="3675" spans="1:7" x14ac:dyDescent="0.25">
      <c r="A3675" t="s">
        <v>3879</v>
      </c>
      <c r="B3675" s="1" t="s">
        <v>4322</v>
      </c>
      <c r="C3675" s="1" t="s">
        <v>4191</v>
      </c>
      <c r="D3675" s="1" t="s">
        <v>544</v>
      </c>
      <c r="E3675">
        <v>0</v>
      </c>
      <c r="F3675">
        <v>1</v>
      </c>
      <c r="G3675">
        <v>35</v>
      </c>
    </row>
    <row r="3676" spans="1:7" x14ac:dyDescent="0.25">
      <c r="A3676" t="s">
        <v>2900</v>
      </c>
      <c r="B3676" s="1" t="s">
        <v>4323</v>
      </c>
      <c r="C3676" s="1" t="s">
        <v>4191</v>
      </c>
      <c r="D3676" s="1" t="s">
        <v>544</v>
      </c>
      <c r="E3676">
        <v>1</v>
      </c>
      <c r="F3676">
        <v>4</v>
      </c>
      <c r="G3676">
        <v>18</v>
      </c>
    </row>
    <row r="3677" spans="1:7" x14ac:dyDescent="0.25">
      <c r="A3677" t="s">
        <v>2900</v>
      </c>
      <c r="B3677" s="1" t="s">
        <v>4324</v>
      </c>
      <c r="C3677" s="1" t="s">
        <v>4191</v>
      </c>
      <c r="D3677" s="1" t="s">
        <v>544</v>
      </c>
      <c r="E3677">
        <v>1</v>
      </c>
      <c r="F3677">
        <v>6</v>
      </c>
      <c r="G3677">
        <v>15</v>
      </c>
    </row>
    <row r="3678" spans="1:7" x14ac:dyDescent="0.25">
      <c r="A3678" t="s">
        <v>4273</v>
      </c>
      <c r="B3678" s="1" t="s">
        <v>4325</v>
      </c>
      <c r="C3678" s="1" t="s">
        <v>4191</v>
      </c>
      <c r="D3678" s="1" t="s">
        <v>544</v>
      </c>
      <c r="E3678">
        <v>2</v>
      </c>
      <c r="F3678">
        <v>33</v>
      </c>
      <c r="G3678">
        <v>38</v>
      </c>
    </row>
    <row r="3679" spans="1:7" x14ac:dyDescent="0.25">
      <c r="A3679" t="s">
        <v>4273</v>
      </c>
      <c r="B3679" s="1" t="s">
        <v>4326</v>
      </c>
      <c r="C3679" s="1" t="s">
        <v>4191</v>
      </c>
      <c r="D3679" s="1" t="s">
        <v>544</v>
      </c>
      <c r="E3679">
        <v>3</v>
      </c>
      <c r="F3679">
        <v>45</v>
      </c>
      <c r="G3679">
        <v>38</v>
      </c>
    </row>
    <row r="3680" spans="1:7" x14ac:dyDescent="0.25">
      <c r="A3680" t="s">
        <v>4273</v>
      </c>
      <c r="B3680" s="1" t="s">
        <v>4327</v>
      </c>
      <c r="C3680" s="1" t="s">
        <v>4191</v>
      </c>
      <c r="D3680" s="1" t="s">
        <v>544</v>
      </c>
      <c r="E3680">
        <v>8</v>
      </c>
      <c r="F3680">
        <v>29</v>
      </c>
      <c r="G3680">
        <v>50</v>
      </c>
    </row>
    <row r="3681" spans="1:7" x14ac:dyDescent="0.25">
      <c r="A3681" t="s">
        <v>4273</v>
      </c>
      <c r="B3681" s="1" t="s">
        <v>4328</v>
      </c>
      <c r="C3681" s="1" t="s">
        <v>4191</v>
      </c>
      <c r="D3681" s="1" t="s">
        <v>544</v>
      </c>
      <c r="E3681">
        <v>8</v>
      </c>
      <c r="F3681">
        <v>45</v>
      </c>
      <c r="G3681">
        <v>11</v>
      </c>
    </row>
    <row r="3682" spans="1:7" x14ac:dyDescent="0.25">
      <c r="A3682" t="s">
        <v>3819</v>
      </c>
      <c r="B3682" s="1" t="s">
        <v>4329</v>
      </c>
      <c r="C3682" s="1" t="s">
        <v>4191</v>
      </c>
      <c r="D3682" s="1" t="s">
        <v>544</v>
      </c>
      <c r="E3682">
        <v>9</v>
      </c>
      <c r="F3682">
        <v>41</v>
      </c>
      <c r="G3682">
        <v>25</v>
      </c>
    </row>
    <row r="3683" spans="1:7" x14ac:dyDescent="0.25">
      <c r="A3683" t="s">
        <v>3819</v>
      </c>
      <c r="B3683" s="1" t="s">
        <v>4330</v>
      </c>
      <c r="C3683" s="1" t="s">
        <v>4191</v>
      </c>
      <c r="D3683" s="1" t="s">
        <v>544</v>
      </c>
      <c r="E3683">
        <v>10</v>
      </c>
      <c r="F3683">
        <v>58</v>
      </c>
      <c r="G3683">
        <v>44</v>
      </c>
    </row>
    <row r="3684" spans="1:7" x14ac:dyDescent="0.25">
      <c r="A3684" t="s">
        <v>3819</v>
      </c>
      <c r="B3684" s="1" t="s">
        <v>4331</v>
      </c>
      <c r="C3684" s="1" t="s">
        <v>4191</v>
      </c>
      <c r="D3684" s="1" t="s">
        <v>544</v>
      </c>
      <c r="E3684">
        <v>11</v>
      </c>
      <c r="F3684">
        <v>54</v>
      </c>
      <c r="G3684">
        <v>52</v>
      </c>
    </row>
    <row r="3685" spans="1:7" x14ac:dyDescent="0.25">
      <c r="A3685" t="s">
        <v>3819</v>
      </c>
      <c r="B3685" s="1" t="s">
        <v>4332</v>
      </c>
      <c r="C3685" s="1" t="s">
        <v>4191</v>
      </c>
      <c r="D3685" s="1" t="s">
        <v>544</v>
      </c>
      <c r="E3685">
        <v>12</v>
      </c>
      <c r="F3685">
        <v>11</v>
      </c>
      <c r="G3685">
        <v>39</v>
      </c>
    </row>
    <row r="3686" spans="1:7" x14ac:dyDescent="0.25">
      <c r="A3686" t="s">
        <v>4273</v>
      </c>
      <c r="B3686" s="1" t="s">
        <v>4333</v>
      </c>
      <c r="C3686" s="1" t="s">
        <v>4191</v>
      </c>
      <c r="D3686" s="1" t="s">
        <v>544</v>
      </c>
      <c r="E3686">
        <v>12</v>
      </c>
      <c r="F3686">
        <v>52</v>
      </c>
      <c r="G3686">
        <v>7</v>
      </c>
    </row>
    <row r="3687" spans="1:7" x14ac:dyDescent="0.25">
      <c r="A3687" t="s">
        <v>4273</v>
      </c>
      <c r="B3687" s="1" t="s">
        <v>4334</v>
      </c>
      <c r="C3687" s="1" t="s">
        <v>4191</v>
      </c>
      <c r="D3687" s="1" t="s">
        <v>544</v>
      </c>
      <c r="E3687">
        <v>13</v>
      </c>
      <c r="F3687">
        <v>50</v>
      </c>
      <c r="G3687">
        <v>15</v>
      </c>
    </row>
    <row r="3688" spans="1:7" x14ac:dyDescent="0.25">
      <c r="A3688" t="s">
        <v>4273</v>
      </c>
      <c r="B3688" s="1" t="s">
        <v>4335</v>
      </c>
      <c r="C3688" s="1" t="s">
        <v>4191</v>
      </c>
      <c r="D3688" s="1" t="s">
        <v>544</v>
      </c>
      <c r="E3688">
        <v>13</v>
      </c>
      <c r="F3688">
        <v>52</v>
      </c>
      <c r="G3688">
        <v>6</v>
      </c>
    </row>
    <row r="3689" spans="1:7" x14ac:dyDescent="0.25">
      <c r="A3689" t="s">
        <v>4273</v>
      </c>
      <c r="B3689" s="1" t="s">
        <v>4336</v>
      </c>
      <c r="C3689" s="1" t="s">
        <v>4191</v>
      </c>
      <c r="D3689" s="1" t="s">
        <v>544</v>
      </c>
      <c r="E3689">
        <v>14</v>
      </c>
      <c r="F3689">
        <v>6</v>
      </c>
      <c r="G3689">
        <v>39</v>
      </c>
    </row>
    <row r="3690" spans="1:7" x14ac:dyDescent="0.25">
      <c r="A3690" t="s">
        <v>3819</v>
      </c>
      <c r="B3690" s="1" t="s">
        <v>4337</v>
      </c>
      <c r="C3690" s="1" t="s">
        <v>4191</v>
      </c>
      <c r="D3690" s="1" t="s">
        <v>544</v>
      </c>
      <c r="E3690">
        <v>14</v>
      </c>
      <c r="F3690">
        <v>12</v>
      </c>
      <c r="G3690">
        <v>39</v>
      </c>
    </row>
    <row r="3691" spans="1:7" x14ac:dyDescent="0.25">
      <c r="A3691" t="s">
        <v>4338</v>
      </c>
      <c r="B3691" s="1" t="s">
        <v>569</v>
      </c>
      <c r="C3691" s="1" t="s">
        <v>4191</v>
      </c>
      <c r="D3691" s="1" t="s">
        <v>544</v>
      </c>
      <c r="E3691">
        <v>18</v>
      </c>
      <c r="F3691">
        <v>12</v>
      </c>
      <c r="G3691">
        <v>26</v>
      </c>
    </row>
    <row r="3692" spans="1:7" x14ac:dyDescent="0.25">
      <c r="A3692" t="s">
        <v>4339</v>
      </c>
      <c r="B3692" s="1" t="s">
        <v>3340</v>
      </c>
      <c r="C3692" s="1" t="s">
        <v>4191</v>
      </c>
      <c r="D3692" s="1" t="s">
        <v>544</v>
      </c>
      <c r="E3692">
        <v>19</v>
      </c>
      <c r="F3692">
        <v>1</v>
      </c>
      <c r="G3692">
        <v>28</v>
      </c>
    </row>
    <row r="3693" spans="1:7" x14ac:dyDescent="0.25">
      <c r="A3693" t="s">
        <v>4273</v>
      </c>
      <c r="B3693" s="1" t="s">
        <v>4340</v>
      </c>
      <c r="C3693" s="1" t="s">
        <v>4191</v>
      </c>
      <c r="D3693" s="1" t="s">
        <v>544</v>
      </c>
      <c r="E3693">
        <v>20</v>
      </c>
      <c r="F3693">
        <v>34</v>
      </c>
      <c r="G3693">
        <v>16</v>
      </c>
    </row>
    <row r="3694" spans="1:7" x14ac:dyDescent="0.25">
      <c r="A3694" t="s">
        <v>4273</v>
      </c>
      <c r="B3694" s="1" t="s">
        <v>4341</v>
      </c>
      <c r="C3694" s="1" t="s">
        <v>4191</v>
      </c>
      <c r="D3694" s="1" t="s">
        <v>544</v>
      </c>
      <c r="E3694">
        <v>21</v>
      </c>
      <c r="F3694">
        <v>41</v>
      </c>
      <c r="G3694">
        <v>31</v>
      </c>
    </row>
    <row r="3695" spans="1:7" x14ac:dyDescent="0.25">
      <c r="A3695" t="s">
        <v>4273</v>
      </c>
      <c r="B3695" s="1" t="s">
        <v>4342</v>
      </c>
      <c r="C3695" s="1" t="s">
        <v>4191</v>
      </c>
      <c r="D3695" s="1" t="s">
        <v>544</v>
      </c>
      <c r="E3695">
        <v>21</v>
      </c>
      <c r="F3695">
        <v>59</v>
      </c>
      <c r="G3695">
        <v>35</v>
      </c>
    </row>
    <row r="3696" spans="1:7" x14ac:dyDescent="0.25">
      <c r="A3696" t="s">
        <v>4343</v>
      </c>
      <c r="B3696" s="1" t="s">
        <v>2017</v>
      </c>
      <c r="C3696" s="1" t="s">
        <v>4191</v>
      </c>
      <c r="D3696" s="1" t="s">
        <v>1647</v>
      </c>
      <c r="E3696">
        <v>1</v>
      </c>
      <c r="F3696">
        <v>51</v>
      </c>
      <c r="G3696">
        <v>14</v>
      </c>
    </row>
    <row r="3697" spans="1:8" x14ac:dyDescent="0.25">
      <c r="A3697" t="s">
        <v>4344</v>
      </c>
      <c r="B3697" s="1" t="s">
        <v>3340</v>
      </c>
      <c r="C3697" s="1" t="s">
        <v>4191</v>
      </c>
      <c r="D3697" s="1" t="s">
        <v>1647</v>
      </c>
      <c r="E3697">
        <v>2</v>
      </c>
      <c r="F3697">
        <v>59</v>
      </c>
      <c r="G3697">
        <v>40</v>
      </c>
    </row>
    <row r="3698" spans="1:8" x14ac:dyDescent="0.25">
      <c r="A3698" t="s">
        <v>4273</v>
      </c>
      <c r="B3698" s="1" t="s">
        <v>4345</v>
      </c>
      <c r="C3698" s="1" t="s">
        <v>4191</v>
      </c>
      <c r="D3698" s="1" t="s">
        <v>1647</v>
      </c>
      <c r="E3698">
        <v>4</v>
      </c>
      <c r="F3698">
        <v>5</v>
      </c>
      <c r="G3698">
        <v>38</v>
      </c>
    </row>
    <row r="3699" spans="1:8" x14ac:dyDescent="0.25">
      <c r="A3699" t="s">
        <v>4273</v>
      </c>
      <c r="B3699" s="1" t="s">
        <v>4346</v>
      </c>
      <c r="C3699" s="1" t="s">
        <v>4191</v>
      </c>
      <c r="D3699" s="1" t="s">
        <v>1647</v>
      </c>
      <c r="E3699">
        <v>6</v>
      </c>
      <c r="F3699">
        <v>30</v>
      </c>
      <c r="G3699">
        <v>58</v>
      </c>
    </row>
    <row r="3700" spans="1:8" x14ac:dyDescent="0.25">
      <c r="A3700" t="s">
        <v>4347</v>
      </c>
      <c r="B3700" s="1" t="s">
        <v>4348</v>
      </c>
      <c r="C3700" s="1" t="s">
        <v>3340</v>
      </c>
      <c r="D3700" s="1" t="s">
        <v>4191</v>
      </c>
      <c r="E3700">
        <v>15</v>
      </c>
      <c r="F3700">
        <v>6</v>
      </c>
      <c r="G3700">
        <v>32</v>
      </c>
      <c r="H3700">
        <v>38</v>
      </c>
    </row>
    <row r="3701" spans="1:8" x14ac:dyDescent="0.25">
      <c r="A3701" t="s">
        <v>4273</v>
      </c>
      <c r="B3701" s="1" t="s">
        <v>4349</v>
      </c>
      <c r="C3701" s="1" t="s">
        <v>4191</v>
      </c>
      <c r="D3701" s="1" t="s">
        <v>1647</v>
      </c>
      <c r="E3701">
        <v>7</v>
      </c>
      <c r="F3701">
        <v>10</v>
      </c>
      <c r="G3701">
        <v>49</v>
      </c>
    </row>
    <row r="3702" spans="1:8" x14ac:dyDescent="0.25">
      <c r="A3702" t="s">
        <v>4273</v>
      </c>
      <c r="B3702" s="1" t="s">
        <v>4350</v>
      </c>
      <c r="C3702" s="1" t="s">
        <v>4191</v>
      </c>
      <c r="D3702" s="1" t="s">
        <v>1647</v>
      </c>
      <c r="E3702">
        <v>7</v>
      </c>
      <c r="F3702">
        <v>57</v>
      </c>
      <c r="G3702">
        <v>28</v>
      </c>
    </row>
    <row r="3703" spans="1:8" x14ac:dyDescent="0.25">
      <c r="A3703" t="s">
        <v>4273</v>
      </c>
      <c r="B3703" s="1" t="s">
        <v>4351</v>
      </c>
      <c r="C3703" s="1" t="s">
        <v>4191</v>
      </c>
      <c r="D3703" s="1" t="s">
        <v>1647</v>
      </c>
      <c r="E3703">
        <v>9</v>
      </c>
      <c r="F3703">
        <v>13</v>
      </c>
      <c r="G3703">
        <v>32</v>
      </c>
    </row>
    <row r="3704" spans="1:8" x14ac:dyDescent="0.25">
      <c r="A3704" t="s">
        <v>3819</v>
      </c>
      <c r="B3704" s="1" t="s">
        <v>4352</v>
      </c>
      <c r="C3704" s="1" t="s">
        <v>4191</v>
      </c>
      <c r="D3704" s="1" t="s">
        <v>1647</v>
      </c>
      <c r="E3704">
        <v>13</v>
      </c>
      <c r="F3704">
        <v>41</v>
      </c>
      <c r="G3704">
        <v>16</v>
      </c>
    </row>
    <row r="3705" spans="1:8" x14ac:dyDescent="0.25">
      <c r="A3705" t="s">
        <v>3819</v>
      </c>
      <c r="B3705" s="1" t="s">
        <v>4353</v>
      </c>
      <c r="C3705" s="1" t="s">
        <v>4191</v>
      </c>
      <c r="D3705" s="1" t="s">
        <v>1647</v>
      </c>
      <c r="E3705">
        <v>13</v>
      </c>
      <c r="F3705">
        <v>42</v>
      </c>
      <c r="G3705">
        <v>36</v>
      </c>
    </row>
    <row r="3706" spans="1:8" x14ac:dyDescent="0.25">
      <c r="A3706" t="s">
        <v>3819</v>
      </c>
      <c r="B3706" s="1" t="s">
        <v>4354</v>
      </c>
      <c r="C3706" s="1" t="s">
        <v>4191</v>
      </c>
      <c r="D3706" s="1" t="s">
        <v>1647</v>
      </c>
      <c r="E3706">
        <v>13</v>
      </c>
      <c r="F3706">
        <v>53</v>
      </c>
      <c r="G3706">
        <v>14</v>
      </c>
    </row>
    <row r="3707" spans="1:8" x14ac:dyDescent="0.25">
      <c r="A3707" t="s">
        <v>3819</v>
      </c>
      <c r="B3707" s="1" t="s">
        <v>4355</v>
      </c>
      <c r="C3707" s="1" t="s">
        <v>4191</v>
      </c>
      <c r="D3707" s="1" t="s">
        <v>1647</v>
      </c>
      <c r="E3707">
        <v>14</v>
      </c>
      <c r="F3707">
        <v>1</v>
      </c>
      <c r="G3707">
        <v>6</v>
      </c>
    </row>
    <row r="3708" spans="1:8" x14ac:dyDescent="0.25">
      <c r="A3708" t="s">
        <v>3819</v>
      </c>
      <c r="B3708" s="1" t="s">
        <v>4356</v>
      </c>
      <c r="C3708" s="1" t="s">
        <v>4191</v>
      </c>
      <c r="D3708" s="1" t="s">
        <v>1647</v>
      </c>
      <c r="E3708">
        <v>14</v>
      </c>
      <c r="F3708">
        <v>38</v>
      </c>
      <c r="G3708">
        <v>4</v>
      </c>
    </row>
    <row r="3709" spans="1:8" x14ac:dyDescent="0.25">
      <c r="A3709" t="s">
        <v>4273</v>
      </c>
      <c r="B3709" s="1" t="s">
        <v>4357</v>
      </c>
      <c r="C3709" s="1" t="s">
        <v>4191</v>
      </c>
      <c r="D3709" s="1" t="s">
        <v>1647</v>
      </c>
      <c r="E3709">
        <v>14</v>
      </c>
      <c r="F3709">
        <v>56</v>
      </c>
      <c r="G3709">
        <v>56</v>
      </c>
    </row>
    <row r="3710" spans="1:8" x14ac:dyDescent="0.25">
      <c r="A3710" t="s">
        <v>3819</v>
      </c>
      <c r="B3710" s="1" t="s">
        <v>4358</v>
      </c>
      <c r="C3710" s="1" t="s">
        <v>4191</v>
      </c>
      <c r="D3710" s="1" t="s">
        <v>1647</v>
      </c>
      <c r="E3710">
        <v>15</v>
      </c>
      <c r="F3710">
        <v>3</v>
      </c>
      <c r="G3710">
        <v>18</v>
      </c>
    </row>
    <row r="3711" spans="1:8" x14ac:dyDescent="0.25">
      <c r="A3711" t="s">
        <v>3819</v>
      </c>
      <c r="B3711" s="1" t="s">
        <v>4359</v>
      </c>
      <c r="C3711" s="1" t="s">
        <v>4191</v>
      </c>
      <c r="D3711" s="1" t="s">
        <v>1647</v>
      </c>
      <c r="E3711">
        <v>15</v>
      </c>
      <c r="F3711">
        <v>6</v>
      </c>
      <c r="G3711">
        <v>43</v>
      </c>
    </row>
    <row r="3712" spans="1:8" x14ac:dyDescent="0.25">
      <c r="A3712" t="s">
        <v>4360</v>
      </c>
    </row>
    <row r="3713" spans="1:7" x14ac:dyDescent="0.25">
      <c r="A3713" t="s">
        <v>4273</v>
      </c>
      <c r="B3713" s="1" t="s">
        <v>4361</v>
      </c>
      <c r="C3713" s="1" t="s">
        <v>4191</v>
      </c>
      <c r="D3713" s="1" t="s">
        <v>1647</v>
      </c>
      <c r="E3713">
        <v>16</v>
      </c>
      <c r="F3713">
        <v>24</v>
      </c>
      <c r="G3713">
        <v>3</v>
      </c>
    </row>
    <row r="3714" spans="1:7" x14ac:dyDescent="0.25">
      <c r="A3714" t="s">
        <v>3882</v>
      </c>
      <c r="B3714" s="1" t="s">
        <v>4362</v>
      </c>
      <c r="C3714" s="1" t="s">
        <v>4191</v>
      </c>
      <c r="D3714" s="1" t="s">
        <v>1647</v>
      </c>
      <c r="E3714">
        <v>16</v>
      </c>
      <c r="F3714">
        <v>58</v>
      </c>
      <c r="G3714">
        <v>1</v>
      </c>
    </row>
    <row r="3715" spans="1:7" x14ac:dyDescent="0.25">
      <c r="A3715" t="s">
        <v>3879</v>
      </c>
      <c r="B3715" s="1" t="s">
        <v>4363</v>
      </c>
      <c r="C3715" s="1" t="s">
        <v>4191</v>
      </c>
      <c r="D3715" s="1" t="s">
        <v>1647</v>
      </c>
      <c r="E3715">
        <v>17</v>
      </c>
      <c r="F3715">
        <v>52</v>
      </c>
      <c r="G3715">
        <v>36</v>
      </c>
    </row>
    <row r="3716" spans="1:7" x14ac:dyDescent="0.25">
      <c r="A3716" t="s">
        <v>4273</v>
      </c>
      <c r="B3716" s="1" t="s">
        <v>4364</v>
      </c>
      <c r="C3716" s="1" t="s">
        <v>4191</v>
      </c>
      <c r="D3716" s="1" t="s">
        <v>1647</v>
      </c>
      <c r="E3716">
        <v>19</v>
      </c>
      <c r="F3716">
        <v>56</v>
      </c>
      <c r="G3716">
        <v>1</v>
      </c>
    </row>
    <row r="3717" spans="1:7" x14ac:dyDescent="0.25">
      <c r="A3717" t="s">
        <v>4273</v>
      </c>
      <c r="B3717" s="1" t="s">
        <v>4365</v>
      </c>
      <c r="C3717" s="1" t="s">
        <v>4191</v>
      </c>
      <c r="D3717" s="1" t="s">
        <v>1647</v>
      </c>
      <c r="E3717">
        <v>21</v>
      </c>
      <c r="F3717">
        <v>58</v>
      </c>
      <c r="G3717">
        <v>1</v>
      </c>
    </row>
    <row r="3718" spans="1:7" x14ac:dyDescent="0.25">
      <c r="A3718" t="s">
        <v>4273</v>
      </c>
      <c r="B3718" s="1" t="s">
        <v>4366</v>
      </c>
      <c r="C3718" s="1" t="s">
        <v>4191</v>
      </c>
      <c r="D3718" s="1" t="s">
        <v>1647</v>
      </c>
      <c r="E3718">
        <v>22</v>
      </c>
      <c r="F3718">
        <v>33</v>
      </c>
      <c r="G3718">
        <v>30</v>
      </c>
    </row>
    <row r="3719" spans="1:7" x14ac:dyDescent="0.25">
      <c r="A3719" t="s">
        <v>4273</v>
      </c>
      <c r="B3719" s="1" t="s">
        <v>4367</v>
      </c>
      <c r="C3719" s="1" t="s">
        <v>4191</v>
      </c>
      <c r="D3719" s="1" t="s">
        <v>503</v>
      </c>
      <c r="E3719">
        <v>0</v>
      </c>
      <c r="F3719">
        <v>23</v>
      </c>
      <c r="G3719">
        <v>43</v>
      </c>
    </row>
    <row r="3720" spans="1:7" x14ac:dyDescent="0.25">
      <c r="A3720" t="s">
        <v>4273</v>
      </c>
      <c r="B3720" s="1" t="s">
        <v>4368</v>
      </c>
      <c r="C3720" s="1" t="s">
        <v>4191</v>
      </c>
      <c r="D3720" s="1" t="s">
        <v>503</v>
      </c>
      <c r="E3720">
        <v>4</v>
      </c>
      <c r="F3720">
        <v>32</v>
      </c>
      <c r="G3720">
        <v>58</v>
      </c>
    </row>
    <row r="3721" spans="1:7" x14ac:dyDescent="0.25">
      <c r="A3721" t="s">
        <v>3819</v>
      </c>
      <c r="B3721" s="1" t="s">
        <v>4369</v>
      </c>
      <c r="C3721" s="1" t="s">
        <v>4191</v>
      </c>
      <c r="D3721" s="1" t="s">
        <v>503</v>
      </c>
      <c r="E3721">
        <v>6</v>
      </c>
      <c r="F3721">
        <v>40</v>
      </c>
      <c r="G3721">
        <v>47</v>
      </c>
    </row>
    <row r="3722" spans="1:7" x14ac:dyDescent="0.25">
      <c r="A3722" t="s">
        <v>3819</v>
      </c>
      <c r="B3722" s="1" t="s">
        <v>4370</v>
      </c>
      <c r="C3722" s="1" t="s">
        <v>4191</v>
      </c>
      <c r="D3722" s="1" t="s">
        <v>503</v>
      </c>
      <c r="E3722">
        <v>8</v>
      </c>
      <c r="F3722">
        <v>27</v>
      </c>
      <c r="G3722">
        <v>34</v>
      </c>
    </row>
    <row r="3723" spans="1:7" x14ac:dyDescent="0.25">
      <c r="A3723" t="s">
        <v>4273</v>
      </c>
      <c r="B3723" s="1" t="s">
        <v>4371</v>
      </c>
      <c r="C3723" s="1" t="s">
        <v>4191</v>
      </c>
      <c r="D3723" s="1" t="s">
        <v>503</v>
      </c>
      <c r="E3723">
        <v>12</v>
      </c>
      <c r="F3723">
        <v>36</v>
      </c>
      <c r="G3723">
        <v>11</v>
      </c>
    </row>
    <row r="3724" spans="1:7" x14ac:dyDescent="0.25">
      <c r="A3724" t="s">
        <v>3819</v>
      </c>
      <c r="B3724" s="1" t="s">
        <v>4372</v>
      </c>
      <c r="C3724" s="1" t="s">
        <v>4191</v>
      </c>
      <c r="D3724" s="1" t="s">
        <v>503</v>
      </c>
      <c r="E3724">
        <v>15</v>
      </c>
      <c r="F3724">
        <v>35</v>
      </c>
      <c r="G3724">
        <v>16</v>
      </c>
    </row>
    <row r="3725" spans="1:7" x14ac:dyDescent="0.25">
      <c r="A3725" t="s">
        <v>3819</v>
      </c>
      <c r="B3725" s="1" t="s">
        <v>4373</v>
      </c>
      <c r="C3725" s="1" t="s">
        <v>4191</v>
      </c>
      <c r="D3725" s="1" t="s">
        <v>503</v>
      </c>
      <c r="E3725">
        <v>15</v>
      </c>
      <c r="F3725">
        <v>38</v>
      </c>
      <c r="G3725">
        <v>34</v>
      </c>
    </row>
    <row r="3726" spans="1:7" x14ac:dyDescent="0.25">
      <c r="A3726" t="s">
        <v>3819</v>
      </c>
      <c r="B3726" s="1" t="s">
        <v>4374</v>
      </c>
      <c r="C3726" s="1" t="s">
        <v>4191</v>
      </c>
      <c r="D3726" s="1" t="s">
        <v>503</v>
      </c>
      <c r="E3726">
        <v>15</v>
      </c>
      <c r="F3726">
        <v>41</v>
      </c>
      <c r="G3726">
        <v>12</v>
      </c>
    </row>
    <row r="3727" spans="1:7" x14ac:dyDescent="0.25">
      <c r="A3727" t="s">
        <v>4375</v>
      </c>
      <c r="B3727" s="1" t="s">
        <v>3582</v>
      </c>
      <c r="C3727" s="1" t="s">
        <v>4191</v>
      </c>
      <c r="D3727" s="1" t="s">
        <v>503</v>
      </c>
      <c r="E3727">
        <v>16</v>
      </c>
      <c r="F3727">
        <v>4</v>
      </c>
      <c r="G3727">
        <v>51</v>
      </c>
    </row>
    <row r="3728" spans="1:7" x14ac:dyDescent="0.25">
      <c r="A3728" t="s">
        <v>3819</v>
      </c>
      <c r="B3728" s="1" t="s">
        <v>4376</v>
      </c>
      <c r="C3728" s="1" t="s">
        <v>4191</v>
      </c>
      <c r="D3728" s="1" t="s">
        <v>503</v>
      </c>
      <c r="E3728">
        <v>16</v>
      </c>
      <c r="F3728">
        <v>42</v>
      </c>
      <c r="G3728">
        <v>22</v>
      </c>
    </row>
    <row r="3729" spans="1:7" x14ac:dyDescent="0.25">
      <c r="A3729" t="s">
        <v>3879</v>
      </c>
      <c r="B3729" s="1" t="s">
        <v>4377</v>
      </c>
      <c r="C3729" s="1" t="s">
        <v>4191</v>
      </c>
      <c r="D3729" s="1" t="s">
        <v>503</v>
      </c>
      <c r="E3729">
        <v>16</v>
      </c>
      <c r="F3729">
        <v>42</v>
      </c>
      <c r="G3729">
        <v>27</v>
      </c>
    </row>
    <row r="3730" spans="1:7" x14ac:dyDescent="0.25">
      <c r="A3730" t="s">
        <v>4273</v>
      </c>
      <c r="B3730" s="1" t="s">
        <v>4378</v>
      </c>
      <c r="C3730" s="1" t="s">
        <v>4191</v>
      </c>
      <c r="D3730" s="1" t="s">
        <v>503</v>
      </c>
      <c r="E3730">
        <v>19</v>
      </c>
      <c r="F3730">
        <v>10</v>
      </c>
      <c r="G3730">
        <v>32</v>
      </c>
    </row>
    <row r="3731" spans="1:7" x14ac:dyDescent="0.25">
      <c r="A3731" t="s">
        <v>3882</v>
      </c>
      <c r="B3731" s="1" t="s">
        <v>4379</v>
      </c>
      <c r="C3731" s="1" t="s">
        <v>4191</v>
      </c>
      <c r="D3731" s="1" t="s">
        <v>503</v>
      </c>
      <c r="E3731">
        <v>19</v>
      </c>
      <c r="F3731">
        <v>57</v>
      </c>
      <c r="G3731">
        <v>23</v>
      </c>
    </row>
    <row r="3732" spans="1:7" x14ac:dyDescent="0.25">
      <c r="A3732" t="s">
        <v>4273</v>
      </c>
      <c r="B3732" s="1" t="s">
        <v>4380</v>
      </c>
      <c r="C3732" s="1" t="s">
        <v>4191</v>
      </c>
      <c r="D3732" s="1" t="s">
        <v>503</v>
      </c>
      <c r="E3732">
        <v>23</v>
      </c>
      <c r="F3732">
        <v>28</v>
      </c>
      <c r="G3732">
        <v>55</v>
      </c>
    </row>
    <row r="3733" spans="1:7" x14ac:dyDescent="0.25">
      <c r="A3733" t="s">
        <v>3819</v>
      </c>
      <c r="B3733" s="1" t="s">
        <v>4381</v>
      </c>
      <c r="C3733" s="1" t="s">
        <v>4191</v>
      </c>
      <c r="D3733" s="1" t="s">
        <v>616</v>
      </c>
      <c r="E3733">
        <v>1</v>
      </c>
      <c r="F3733">
        <v>42</v>
      </c>
      <c r="G3733">
        <v>17</v>
      </c>
    </row>
    <row r="3734" spans="1:7" x14ac:dyDescent="0.25">
      <c r="A3734" t="s">
        <v>3819</v>
      </c>
      <c r="B3734" s="1" t="s">
        <v>4382</v>
      </c>
      <c r="C3734" s="1" t="s">
        <v>4191</v>
      </c>
      <c r="D3734" s="1" t="s">
        <v>616</v>
      </c>
      <c r="E3734">
        <v>1</v>
      </c>
      <c r="F3734">
        <v>57</v>
      </c>
      <c r="G3734">
        <v>46</v>
      </c>
    </row>
    <row r="3735" spans="1:7" x14ac:dyDescent="0.25">
      <c r="A3735" t="s">
        <v>4273</v>
      </c>
      <c r="B3735" s="1" t="s">
        <v>4383</v>
      </c>
      <c r="C3735" s="1" t="s">
        <v>4191</v>
      </c>
      <c r="D3735" s="1" t="s">
        <v>616</v>
      </c>
      <c r="E3735">
        <v>2</v>
      </c>
      <c r="F3735">
        <v>0</v>
      </c>
      <c r="G3735">
        <v>23</v>
      </c>
    </row>
    <row r="3736" spans="1:7" x14ac:dyDescent="0.25">
      <c r="A3736" t="s">
        <v>3819</v>
      </c>
      <c r="B3736" s="1" t="s">
        <v>4384</v>
      </c>
      <c r="C3736" s="1" t="s">
        <v>4191</v>
      </c>
      <c r="D3736" s="1" t="s">
        <v>616</v>
      </c>
      <c r="E3736">
        <v>2</v>
      </c>
      <c r="F3736">
        <v>31</v>
      </c>
      <c r="G3736">
        <v>50</v>
      </c>
    </row>
    <row r="3737" spans="1:7" x14ac:dyDescent="0.25">
      <c r="A3737" t="s">
        <v>3819</v>
      </c>
      <c r="B3737" s="1" t="s">
        <v>4385</v>
      </c>
      <c r="C3737" s="1" t="s">
        <v>4191</v>
      </c>
      <c r="D3737" s="1" t="s">
        <v>616</v>
      </c>
      <c r="E3737">
        <v>3</v>
      </c>
      <c r="F3737">
        <v>2</v>
      </c>
      <c r="G3737">
        <v>49</v>
      </c>
    </row>
    <row r="3738" spans="1:7" x14ac:dyDescent="0.25">
      <c r="A3738" t="s">
        <v>4273</v>
      </c>
      <c r="B3738" s="1" t="s">
        <v>4386</v>
      </c>
      <c r="C3738" s="1" t="s">
        <v>4191</v>
      </c>
      <c r="D3738" s="1" t="s">
        <v>616</v>
      </c>
      <c r="E3738">
        <v>4</v>
      </c>
      <c r="F3738">
        <v>9</v>
      </c>
      <c r="G3738">
        <v>7</v>
      </c>
    </row>
    <row r="3739" spans="1:7" x14ac:dyDescent="0.25">
      <c r="A3739" t="s">
        <v>4273</v>
      </c>
      <c r="B3739" s="1" t="s">
        <v>4387</v>
      </c>
      <c r="C3739" s="1" t="s">
        <v>4191</v>
      </c>
      <c r="D3739" s="1" t="s">
        <v>616</v>
      </c>
      <c r="E3739">
        <v>4</v>
      </c>
      <c r="F3739">
        <v>56</v>
      </c>
      <c r="G3739">
        <v>31</v>
      </c>
    </row>
    <row r="3740" spans="1:7" x14ac:dyDescent="0.25">
      <c r="A3740" t="s">
        <v>3819</v>
      </c>
      <c r="B3740" s="1" t="s">
        <v>4388</v>
      </c>
      <c r="C3740" s="1" t="s">
        <v>4191</v>
      </c>
      <c r="D3740" s="1" t="s">
        <v>616</v>
      </c>
      <c r="E3740">
        <v>5</v>
      </c>
      <c r="F3740">
        <v>8</v>
      </c>
      <c r="G3740">
        <v>4</v>
      </c>
    </row>
    <row r="3741" spans="1:7" x14ac:dyDescent="0.25">
      <c r="A3741" t="s">
        <v>4273</v>
      </c>
      <c r="B3741" s="1" t="s">
        <v>4389</v>
      </c>
      <c r="C3741" s="1" t="s">
        <v>4191</v>
      </c>
      <c r="D3741" s="1" t="s">
        <v>616</v>
      </c>
      <c r="E3741">
        <v>8</v>
      </c>
      <c r="F3741">
        <v>41</v>
      </c>
      <c r="G3741">
        <v>50</v>
      </c>
    </row>
    <row r="3742" spans="1:7" x14ac:dyDescent="0.25">
      <c r="A3742" t="s">
        <v>3819</v>
      </c>
      <c r="B3742" s="1" t="s">
        <v>4390</v>
      </c>
      <c r="C3742" s="1" t="s">
        <v>4191</v>
      </c>
      <c r="D3742" s="1" t="s">
        <v>616</v>
      </c>
      <c r="E3742">
        <v>10</v>
      </c>
      <c r="F3742">
        <v>55</v>
      </c>
      <c r="G3742">
        <v>56</v>
      </c>
    </row>
    <row r="3743" spans="1:7" x14ac:dyDescent="0.25">
      <c r="A3743" t="s">
        <v>3819</v>
      </c>
      <c r="B3743" s="1" t="s">
        <v>4391</v>
      </c>
      <c r="C3743" s="1" t="s">
        <v>4191</v>
      </c>
      <c r="D3743" s="1" t="s">
        <v>616</v>
      </c>
      <c r="E3743">
        <v>10</v>
      </c>
      <c r="F3743">
        <v>57</v>
      </c>
      <c r="G3743">
        <v>41</v>
      </c>
    </row>
    <row r="3744" spans="1:7" x14ac:dyDescent="0.25">
      <c r="A3744" t="s">
        <v>3819</v>
      </c>
      <c r="B3744" s="1" t="s">
        <v>4392</v>
      </c>
      <c r="C3744" s="1" t="s">
        <v>4191</v>
      </c>
      <c r="D3744" s="1" t="s">
        <v>616</v>
      </c>
      <c r="E3744">
        <v>11</v>
      </c>
      <c r="F3744">
        <v>0</v>
      </c>
      <c r="G3744">
        <v>19</v>
      </c>
    </row>
    <row r="3745" spans="1:7" x14ac:dyDescent="0.25">
      <c r="A3745" t="s">
        <v>3819</v>
      </c>
      <c r="B3745" s="1" t="s">
        <v>4393</v>
      </c>
      <c r="C3745" s="1" t="s">
        <v>4191</v>
      </c>
      <c r="D3745" s="1" t="s">
        <v>616</v>
      </c>
      <c r="E3745">
        <v>11</v>
      </c>
      <c r="F3745">
        <v>0</v>
      </c>
      <c r="G3745">
        <v>28</v>
      </c>
    </row>
    <row r="3746" spans="1:7" x14ac:dyDescent="0.25">
      <c r="A3746" t="s">
        <v>3819</v>
      </c>
      <c r="B3746" s="1" t="s">
        <v>4394</v>
      </c>
      <c r="C3746" s="1" t="s">
        <v>4191</v>
      </c>
      <c r="D3746" s="1" t="s">
        <v>616</v>
      </c>
      <c r="E3746">
        <v>11</v>
      </c>
      <c r="F3746">
        <v>1</v>
      </c>
      <c r="G3746">
        <v>19</v>
      </c>
    </row>
    <row r="3747" spans="1:7" x14ac:dyDescent="0.25">
      <c r="A3747" t="s">
        <v>3819</v>
      </c>
      <c r="B3747" s="1" t="s">
        <v>4395</v>
      </c>
      <c r="C3747" s="1" t="s">
        <v>4191</v>
      </c>
      <c r="D3747" s="1" t="s">
        <v>616</v>
      </c>
      <c r="E3747">
        <v>11</v>
      </c>
      <c r="F3747">
        <v>1</v>
      </c>
      <c r="G3747">
        <v>31</v>
      </c>
    </row>
    <row r="3748" spans="1:7" x14ac:dyDescent="0.25">
      <c r="A3748" t="s">
        <v>3819</v>
      </c>
      <c r="B3748" s="1" t="s">
        <v>4396</v>
      </c>
      <c r="C3748" s="1" t="s">
        <v>4191</v>
      </c>
      <c r="D3748" s="1" t="s">
        <v>616</v>
      </c>
      <c r="E3748">
        <v>11</v>
      </c>
      <c r="F3748">
        <v>2</v>
      </c>
      <c r="G3748">
        <v>24</v>
      </c>
    </row>
    <row r="3749" spans="1:7" x14ac:dyDescent="0.25">
      <c r="A3749" t="s">
        <v>3819</v>
      </c>
      <c r="B3749" s="1" t="s">
        <v>4397</v>
      </c>
      <c r="C3749" s="1" t="s">
        <v>4191</v>
      </c>
      <c r="D3749" s="1" t="s">
        <v>616</v>
      </c>
      <c r="E3749">
        <v>11</v>
      </c>
      <c r="F3749">
        <v>27</v>
      </c>
      <c r="G3749">
        <v>8</v>
      </c>
    </row>
    <row r="3750" spans="1:7" x14ac:dyDescent="0.25">
      <c r="A3750" t="s">
        <v>4273</v>
      </c>
      <c r="B3750" s="1" t="s">
        <v>4398</v>
      </c>
      <c r="C3750" s="1" t="s">
        <v>4191</v>
      </c>
      <c r="D3750" s="1" t="s">
        <v>616</v>
      </c>
      <c r="E3750">
        <v>14</v>
      </c>
      <c r="F3750">
        <v>28</v>
      </c>
      <c r="G3750">
        <v>29</v>
      </c>
    </row>
    <row r="3751" spans="1:7" x14ac:dyDescent="0.25">
      <c r="A3751" t="s">
        <v>3879</v>
      </c>
      <c r="B3751" s="1" t="s">
        <v>4399</v>
      </c>
      <c r="C3751" s="1" t="s">
        <v>4191</v>
      </c>
      <c r="D3751" s="1" t="s">
        <v>616</v>
      </c>
      <c r="E3751">
        <v>17</v>
      </c>
      <c r="F3751">
        <v>19</v>
      </c>
      <c r="G3751">
        <v>46</v>
      </c>
    </row>
    <row r="3752" spans="1:7" x14ac:dyDescent="0.25">
      <c r="A3752" t="s">
        <v>4273</v>
      </c>
      <c r="B3752" s="1" t="s">
        <v>4400</v>
      </c>
      <c r="C3752" s="1" t="s">
        <v>4191</v>
      </c>
      <c r="D3752" s="1" t="s">
        <v>616</v>
      </c>
      <c r="E3752">
        <v>17</v>
      </c>
      <c r="F3752">
        <v>24</v>
      </c>
      <c r="G3752">
        <v>4</v>
      </c>
    </row>
    <row r="3753" spans="1:7" x14ac:dyDescent="0.25">
      <c r="A3753" t="s">
        <v>4273</v>
      </c>
      <c r="B3753" s="1" t="s">
        <v>4401</v>
      </c>
      <c r="C3753" s="1" t="s">
        <v>4191</v>
      </c>
      <c r="D3753" s="1" t="s">
        <v>616</v>
      </c>
      <c r="E3753">
        <v>18</v>
      </c>
      <c r="F3753">
        <v>48</v>
      </c>
      <c r="G3753">
        <v>51</v>
      </c>
    </row>
    <row r="3754" spans="1:7" x14ac:dyDescent="0.25">
      <c r="A3754" t="s">
        <v>4402</v>
      </c>
      <c r="B3754" s="1" t="s">
        <v>3582</v>
      </c>
      <c r="C3754" s="1" t="s">
        <v>4191</v>
      </c>
      <c r="D3754" s="1" t="s">
        <v>783</v>
      </c>
      <c r="E3754">
        <v>0</v>
      </c>
      <c r="F3754">
        <v>42</v>
      </c>
      <c r="G3754">
        <v>25</v>
      </c>
    </row>
    <row r="3755" spans="1:7" x14ac:dyDescent="0.25">
      <c r="A3755" t="s">
        <v>4403</v>
      </c>
      <c r="B3755" s="1" t="s">
        <v>4404</v>
      </c>
      <c r="C3755" s="1" t="s">
        <v>4191</v>
      </c>
      <c r="D3755" s="1" t="s">
        <v>783</v>
      </c>
      <c r="E3755">
        <v>0</v>
      </c>
      <c r="F3755">
        <v>43</v>
      </c>
      <c r="G3755">
        <v>4</v>
      </c>
    </row>
    <row r="3756" spans="1:7" x14ac:dyDescent="0.25">
      <c r="A3756" t="s">
        <v>4273</v>
      </c>
      <c r="B3756" s="1" t="s">
        <v>4405</v>
      </c>
      <c r="C3756" s="1" t="s">
        <v>4191</v>
      </c>
      <c r="D3756" s="1" t="s">
        <v>783</v>
      </c>
      <c r="E3756">
        <v>5</v>
      </c>
      <c r="F3756">
        <v>31</v>
      </c>
      <c r="G3756">
        <v>22</v>
      </c>
    </row>
    <row r="3757" spans="1:7" x14ac:dyDescent="0.25">
      <c r="A3757" t="s">
        <v>3819</v>
      </c>
      <c r="B3757" s="1" t="s">
        <v>4406</v>
      </c>
      <c r="C3757" s="1" t="s">
        <v>4191</v>
      </c>
      <c r="D3757" s="1" t="s">
        <v>783</v>
      </c>
      <c r="E3757">
        <v>9</v>
      </c>
      <c r="F3757">
        <v>5</v>
      </c>
      <c r="G3757">
        <v>25</v>
      </c>
    </row>
    <row r="3758" spans="1:7" x14ac:dyDescent="0.25">
      <c r="A3758" t="s">
        <v>4273</v>
      </c>
      <c r="B3758" s="1" t="s">
        <v>4407</v>
      </c>
      <c r="C3758" s="1" t="s">
        <v>4191</v>
      </c>
      <c r="D3758" s="1" t="s">
        <v>783</v>
      </c>
      <c r="E3758">
        <v>12</v>
      </c>
      <c r="F3758">
        <v>14</v>
      </c>
      <c r="G3758">
        <v>41</v>
      </c>
    </row>
    <row r="3759" spans="1:7" x14ac:dyDescent="0.25">
      <c r="A3759" t="s">
        <v>3819</v>
      </c>
      <c r="B3759" s="1" t="s">
        <v>4408</v>
      </c>
      <c r="C3759" s="1" t="s">
        <v>4191</v>
      </c>
      <c r="D3759" s="1" t="s">
        <v>783</v>
      </c>
      <c r="E3759">
        <v>13</v>
      </c>
      <c r="F3759">
        <v>49</v>
      </c>
      <c r="G3759">
        <v>3</v>
      </c>
    </row>
    <row r="3760" spans="1:7" x14ac:dyDescent="0.25">
      <c r="A3760" t="s">
        <v>4409</v>
      </c>
      <c r="B3760" s="1" t="s">
        <v>4410</v>
      </c>
      <c r="C3760" s="1" t="s">
        <v>4191</v>
      </c>
      <c r="D3760" s="1" t="s">
        <v>783</v>
      </c>
      <c r="E3760">
        <v>17</v>
      </c>
      <c r="F3760">
        <v>14</v>
      </c>
      <c r="G3760">
        <v>35</v>
      </c>
    </row>
    <row r="3761" spans="1:7" x14ac:dyDescent="0.25">
      <c r="A3761" t="s">
        <v>4273</v>
      </c>
      <c r="B3761" s="1" t="s">
        <v>4411</v>
      </c>
      <c r="C3761" s="1" t="s">
        <v>4191</v>
      </c>
      <c r="D3761" s="1" t="s">
        <v>553</v>
      </c>
      <c r="E3761">
        <v>0</v>
      </c>
      <c r="F3761">
        <v>1</v>
      </c>
      <c r="G3761">
        <v>27</v>
      </c>
    </row>
    <row r="3762" spans="1:7" x14ac:dyDescent="0.25">
      <c r="A3762" t="s">
        <v>3819</v>
      </c>
      <c r="B3762" s="1" t="s">
        <v>4412</v>
      </c>
      <c r="C3762" s="1" t="s">
        <v>4191</v>
      </c>
      <c r="D3762" s="1" t="s">
        <v>553</v>
      </c>
      <c r="E3762">
        <v>0</v>
      </c>
      <c r="F3762">
        <v>48</v>
      </c>
      <c r="G3762">
        <v>17</v>
      </c>
    </row>
    <row r="3763" spans="1:7" x14ac:dyDescent="0.25">
      <c r="A3763" t="s">
        <v>3819</v>
      </c>
      <c r="B3763" s="1" t="s">
        <v>4413</v>
      </c>
      <c r="C3763" s="1" t="s">
        <v>4191</v>
      </c>
      <c r="D3763" s="1" t="s">
        <v>553</v>
      </c>
      <c r="E3763">
        <v>11</v>
      </c>
      <c r="F3763">
        <v>45</v>
      </c>
      <c r="G3763">
        <v>22</v>
      </c>
    </row>
    <row r="3764" spans="1:7" x14ac:dyDescent="0.25">
      <c r="A3764" t="s">
        <v>4273</v>
      </c>
      <c r="B3764" s="1" t="s">
        <v>4414</v>
      </c>
      <c r="C3764" s="1" t="s">
        <v>4191</v>
      </c>
      <c r="D3764" s="1" t="s">
        <v>553</v>
      </c>
      <c r="E3764">
        <v>11</v>
      </c>
      <c r="F3764">
        <v>49</v>
      </c>
      <c r="G3764">
        <v>26</v>
      </c>
    </row>
    <row r="3765" spans="1:7" x14ac:dyDescent="0.25">
      <c r="A3765" t="s">
        <v>4273</v>
      </c>
      <c r="B3765" s="1" t="s">
        <v>4415</v>
      </c>
      <c r="C3765" s="1" t="s">
        <v>4191</v>
      </c>
      <c r="D3765" s="1" t="s">
        <v>553</v>
      </c>
      <c r="E3765">
        <v>17</v>
      </c>
      <c r="F3765">
        <v>22</v>
      </c>
      <c r="G3765">
        <v>40</v>
      </c>
    </row>
    <row r="3766" spans="1:7" x14ac:dyDescent="0.25">
      <c r="A3766" t="s">
        <v>4273</v>
      </c>
      <c r="B3766" s="1" t="s">
        <v>4416</v>
      </c>
      <c r="C3766" s="1" t="s">
        <v>4191</v>
      </c>
      <c r="D3766" s="1" t="s">
        <v>553</v>
      </c>
      <c r="E3766">
        <v>18</v>
      </c>
      <c r="F3766">
        <v>25</v>
      </c>
      <c r="G3766">
        <v>7</v>
      </c>
    </row>
    <row r="3767" spans="1:7" x14ac:dyDescent="0.25">
      <c r="A3767" t="s">
        <v>3819</v>
      </c>
      <c r="B3767" s="1" t="s">
        <v>4417</v>
      </c>
      <c r="C3767" s="1" t="s">
        <v>4191</v>
      </c>
      <c r="D3767" s="1" t="s">
        <v>553</v>
      </c>
      <c r="E3767">
        <v>18</v>
      </c>
      <c r="F3767">
        <v>54</v>
      </c>
      <c r="G3767">
        <v>46</v>
      </c>
    </row>
    <row r="3768" spans="1:7" x14ac:dyDescent="0.25">
      <c r="A3768" t="s">
        <v>4273</v>
      </c>
      <c r="B3768" s="1" t="s">
        <v>4418</v>
      </c>
      <c r="C3768" s="1" t="s">
        <v>4191</v>
      </c>
      <c r="D3768" s="1" t="s">
        <v>553</v>
      </c>
      <c r="E3768">
        <v>19</v>
      </c>
      <c r="F3768">
        <v>11</v>
      </c>
      <c r="G3768">
        <v>20</v>
      </c>
    </row>
    <row r="3769" spans="1:7" x14ac:dyDescent="0.25">
      <c r="A3769" t="s">
        <v>4419</v>
      </c>
      <c r="B3769" s="1" t="s">
        <v>3582</v>
      </c>
      <c r="C3769" s="1" t="s">
        <v>4191</v>
      </c>
      <c r="D3769" s="1" t="s">
        <v>1187</v>
      </c>
      <c r="E3769">
        <v>2</v>
      </c>
      <c r="F3769">
        <v>18</v>
      </c>
      <c r="G3769">
        <v>55</v>
      </c>
    </row>
    <row r="3770" spans="1:7" x14ac:dyDescent="0.25">
      <c r="A3770" t="s">
        <v>4273</v>
      </c>
      <c r="B3770" s="1" t="s">
        <v>4420</v>
      </c>
      <c r="C3770" s="1" t="s">
        <v>4191</v>
      </c>
      <c r="D3770" s="1" t="s">
        <v>1187</v>
      </c>
      <c r="E3770">
        <v>10</v>
      </c>
      <c r="F3770">
        <v>21</v>
      </c>
      <c r="G3770">
        <v>15</v>
      </c>
    </row>
    <row r="3771" spans="1:7" x14ac:dyDescent="0.25">
      <c r="A3771" t="s">
        <v>4273</v>
      </c>
      <c r="B3771" s="1" t="s">
        <v>4421</v>
      </c>
      <c r="C3771" s="1" t="s">
        <v>4191</v>
      </c>
      <c r="D3771" s="1" t="s">
        <v>1187</v>
      </c>
      <c r="E3771">
        <v>17</v>
      </c>
      <c r="F3771">
        <v>59</v>
      </c>
      <c r="G3771">
        <v>11</v>
      </c>
    </row>
    <row r="3772" spans="1:7" x14ac:dyDescent="0.25">
      <c r="A3772" t="s">
        <v>4273</v>
      </c>
      <c r="B3772" s="1" t="s">
        <v>4422</v>
      </c>
      <c r="C3772" s="1" t="s">
        <v>4191</v>
      </c>
      <c r="D3772" s="1" t="s">
        <v>1204</v>
      </c>
      <c r="E3772">
        <v>3</v>
      </c>
      <c r="F3772">
        <v>2</v>
      </c>
      <c r="G3772">
        <v>30</v>
      </c>
    </row>
    <row r="3773" spans="1:7" x14ac:dyDescent="0.25">
      <c r="A3773" t="s">
        <v>4273</v>
      </c>
      <c r="B3773" s="1" t="s">
        <v>4423</v>
      </c>
      <c r="C3773" s="1" t="s">
        <v>4191</v>
      </c>
      <c r="D3773" s="1" t="s">
        <v>1204</v>
      </c>
      <c r="E3773">
        <v>12</v>
      </c>
      <c r="F3773">
        <v>21</v>
      </c>
      <c r="G3773">
        <v>2</v>
      </c>
    </row>
    <row r="3774" spans="1:7" x14ac:dyDescent="0.25">
      <c r="A3774" t="s">
        <v>4273</v>
      </c>
      <c r="B3774" s="1" t="s">
        <v>4424</v>
      </c>
      <c r="C3774" s="1" t="s">
        <v>4191</v>
      </c>
      <c r="D3774" s="1" t="s">
        <v>557</v>
      </c>
      <c r="E3774">
        <v>6</v>
      </c>
      <c r="F3774">
        <v>42</v>
      </c>
      <c r="G3774">
        <v>57</v>
      </c>
    </row>
    <row r="3775" spans="1:7" x14ac:dyDescent="0.25">
      <c r="A3775" t="s">
        <v>2900</v>
      </c>
      <c r="B3775" s="1" t="s">
        <v>4425</v>
      </c>
      <c r="C3775" s="1" t="s">
        <v>4191</v>
      </c>
      <c r="D3775" s="1" t="s">
        <v>557</v>
      </c>
      <c r="E3775">
        <v>14</v>
      </c>
      <c r="F3775">
        <v>51</v>
      </c>
      <c r="G3775">
        <v>10</v>
      </c>
    </row>
    <row r="3776" spans="1:7" x14ac:dyDescent="0.25">
      <c r="A3776" t="s">
        <v>4426</v>
      </c>
      <c r="B3776" s="1" t="s">
        <v>3340</v>
      </c>
      <c r="C3776" s="1" t="s">
        <v>4191</v>
      </c>
      <c r="D3776" s="1" t="s">
        <v>557</v>
      </c>
      <c r="E3776">
        <v>20</v>
      </c>
      <c r="F3776">
        <v>33</v>
      </c>
      <c r="G3776">
        <v>23</v>
      </c>
    </row>
    <row r="3777" spans="1:7" x14ac:dyDescent="0.25">
      <c r="A3777" t="s">
        <v>3819</v>
      </c>
      <c r="B3777" s="1" t="s">
        <v>4427</v>
      </c>
      <c r="C3777" s="1" t="s">
        <v>4191</v>
      </c>
      <c r="D3777" s="1" t="s">
        <v>1655</v>
      </c>
      <c r="E3777">
        <v>1</v>
      </c>
      <c r="F3777">
        <v>28</v>
      </c>
      <c r="G3777">
        <v>4</v>
      </c>
    </row>
    <row r="3778" spans="1:7" x14ac:dyDescent="0.25">
      <c r="A3778" t="s">
        <v>3819</v>
      </c>
      <c r="B3778" s="1" t="s">
        <v>4428</v>
      </c>
      <c r="C3778" s="1" t="s">
        <v>4191</v>
      </c>
      <c r="D3778" s="1" t="s">
        <v>1655</v>
      </c>
      <c r="E3778">
        <v>1</v>
      </c>
      <c r="F3778">
        <v>29</v>
      </c>
      <c r="G3778">
        <v>50</v>
      </c>
    </row>
    <row r="3779" spans="1:7" x14ac:dyDescent="0.25">
      <c r="A3779" t="s">
        <v>3819</v>
      </c>
      <c r="B3779" s="1" t="s">
        <v>4429</v>
      </c>
      <c r="C3779" s="1" t="s">
        <v>4191</v>
      </c>
      <c r="D3779" s="1" t="s">
        <v>1655</v>
      </c>
      <c r="E3779">
        <v>1</v>
      </c>
      <c r="F3779">
        <v>39</v>
      </c>
      <c r="G3779">
        <v>36</v>
      </c>
    </row>
    <row r="3780" spans="1:7" x14ac:dyDescent="0.25">
      <c r="A3780" t="s">
        <v>3819</v>
      </c>
      <c r="B3780" s="1" t="s">
        <v>4430</v>
      </c>
      <c r="C3780" s="1" t="s">
        <v>4191</v>
      </c>
      <c r="D3780" s="1" t="s">
        <v>1655</v>
      </c>
      <c r="E3780">
        <v>1</v>
      </c>
      <c r="F3780">
        <v>41</v>
      </c>
      <c r="G3780">
        <v>22</v>
      </c>
    </row>
    <row r="3781" spans="1:7" x14ac:dyDescent="0.25">
      <c r="A3781" t="s">
        <v>4273</v>
      </c>
      <c r="B3781" s="1" t="s">
        <v>4431</v>
      </c>
      <c r="C3781" s="1" t="s">
        <v>4191</v>
      </c>
      <c r="D3781" s="1" t="s">
        <v>1655</v>
      </c>
      <c r="E3781">
        <v>5</v>
      </c>
      <c r="F3781">
        <v>32</v>
      </c>
      <c r="G3781">
        <v>23</v>
      </c>
    </row>
    <row r="3782" spans="1:7" x14ac:dyDescent="0.25">
      <c r="A3782" t="s">
        <v>4273</v>
      </c>
      <c r="B3782" s="1" t="s">
        <v>4432</v>
      </c>
      <c r="C3782" s="1" t="s">
        <v>4191</v>
      </c>
      <c r="D3782" s="1" t="s">
        <v>1655</v>
      </c>
      <c r="E3782">
        <v>7</v>
      </c>
      <c r="F3782">
        <v>0</v>
      </c>
      <c r="G3782">
        <v>5</v>
      </c>
    </row>
    <row r="3783" spans="1:7" x14ac:dyDescent="0.25">
      <c r="A3783" t="s">
        <v>2900</v>
      </c>
      <c r="B3783" s="1" t="s">
        <v>4433</v>
      </c>
      <c r="C3783" s="1" t="s">
        <v>4191</v>
      </c>
      <c r="D3783" s="1" t="s">
        <v>1655</v>
      </c>
      <c r="E3783">
        <v>15</v>
      </c>
      <c r="F3783">
        <v>55</v>
      </c>
      <c r="G3783">
        <v>59</v>
      </c>
    </row>
    <row r="3784" spans="1:7" x14ac:dyDescent="0.25">
      <c r="A3784" t="s">
        <v>2900</v>
      </c>
      <c r="B3784" s="1" t="s">
        <v>4434</v>
      </c>
      <c r="C3784" s="1" t="s">
        <v>4191</v>
      </c>
      <c r="D3784" s="1" t="s">
        <v>1655</v>
      </c>
      <c r="E3784">
        <v>16</v>
      </c>
      <c r="F3784">
        <v>39</v>
      </c>
      <c r="G3784">
        <v>33</v>
      </c>
    </row>
    <row r="3785" spans="1:7" x14ac:dyDescent="0.25">
      <c r="A3785" t="s">
        <v>4435</v>
      </c>
      <c r="B3785" s="1" t="s">
        <v>3582</v>
      </c>
      <c r="C3785" s="1" t="s">
        <v>4191</v>
      </c>
      <c r="D3785" s="1" t="s">
        <v>1655</v>
      </c>
      <c r="E3785">
        <v>20</v>
      </c>
      <c r="F3785">
        <v>56</v>
      </c>
      <c r="G3785">
        <v>12</v>
      </c>
    </row>
    <row r="3786" spans="1:7" x14ac:dyDescent="0.25">
      <c r="A3786" t="s">
        <v>4436</v>
      </c>
      <c r="B3786" s="1" t="s">
        <v>3582</v>
      </c>
      <c r="C3786" s="1" t="s">
        <v>4191</v>
      </c>
      <c r="D3786" s="1" t="s">
        <v>1655</v>
      </c>
      <c r="E3786">
        <v>21</v>
      </c>
      <c r="F3786">
        <v>44</v>
      </c>
      <c r="G3786">
        <v>32</v>
      </c>
    </row>
    <row r="3787" spans="1:7" x14ac:dyDescent="0.25">
      <c r="A3787" t="s">
        <v>4273</v>
      </c>
      <c r="B3787" s="1" t="s">
        <v>4437</v>
      </c>
      <c r="C3787" s="1" t="s">
        <v>4191</v>
      </c>
      <c r="D3787" s="1" t="s">
        <v>1210</v>
      </c>
      <c r="E3787">
        <v>19</v>
      </c>
      <c r="F3787">
        <v>35</v>
      </c>
      <c r="G3787">
        <v>6</v>
      </c>
    </row>
    <row r="3788" spans="1:7" x14ac:dyDescent="0.25">
      <c r="A3788" t="s">
        <v>4438</v>
      </c>
      <c r="B3788" s="1" t="s">
        <v>569</v>
      </c>
      <c r="C3788" s="1" t="s">
        <v>4191</v>
      </c>
      <c r="D3788" s="1" t="s">
        <v>1657</v>
      </c>
      <c r="E3788">
        <v>3</v>
      </c>
      <c r="F3788">
        <v>57</v>
      </c>
      <c r="G3788">
        <v>19</v>
      </c>
    </row>
    <row r="3789" spans="1:7" x14ac:dyDescent="0.25">
      <c r="A3789" t="s">
        <v>4273</v>
      </c>
      <c r="B3789" s="1" t="s">
        <v>4439</v>
      </c>
      <c r="C3789" s="1" t="s">
        <v>4191</v>
      </c>
      <c r="D3789" s="1" t="s">
        <v>1657</v>
      </c>
      <c r="E3789">
        <v>7</v>
      </c>
      <c r="F3789">
        <v>14</v>
      </c>
      <c r="G3789">
        <v>25</v>
      </c>
    </row>
    <row r="3790" spans="1:7" x14ac:dyDescent="0.25">
      <c r="A3790" t="s">
        <v>4273</v>
      </c>
      <c r="B3790" s="1" t="s">
        <v>4440</v>
      </c>
      <c r="C3790" s="1" t="s">
        <v>4191</v>
      </c>
      <c r="D3790" s="1" t="s">
        <v>1657</v>
      </c>
      <c r="E3790">
        <v>13</v>
      </c>
      <c r="F3790">
        <v>38</v>
      </c>
      <c r="G3790">
        <v>50</v>
      </c>
    </row>
    <row r="3791" spans="1:7" x14ac:dyDescent="0.25">
      <c r="A3791" t="s">
        <v>3819</v>
      </c>
      <c r="B3791" s="1" t="s">
        <v>4441</v>
      </c>
      <c r="C3791" s="1" t="s">
        <v>4191</v>
      </c>
      <c r="D3791" s="1" t="s">
        <v>1657</v>
      </c>
      <c r="E3791">
        <v>23</v>
      </c>
      <c r="F3791">
        <v>36</v>
      </c>
      <c r="G3791">
        <v>1</v>
      </c>
    </row>
    <row r="3792" spans="1:7" x14ac:dyDescent="0.25">
      <c r="A3792" t="s">
        <v>3819</v>
      </c>
      <c r="B3792" s="1" t="s">
        <v>4442</v>
      </c>
      <c r="C3792" s="1" t="s">
        <v>4191</v>
      </c>
      <c r="D3792" s="1" t="s">
        <v>506</v>
      </c>
      <c r="E3792">
        <v>7</v>
      </c>
      <c r="F3792">
        <v>3</v>
      </c>
      <c r="G3792">
        <v>5</v>
      </c>
    </row>
    <row r="3793" spans="1:7" x14ac:dyDescent="0.25">
      <c r="A3793" t="s">
        <v>3879</v>
      </c>
      <c r="B3793" s="1" t="s">
        <v>4443</v>
      </c>
      <c r="C3793" s="1" t="s">
        <v>4191</v>
      </c>
      <c r="D3793" s="1" t="s">
        <v>508</v>
      </c>
      <c r="E3793">
        <v>6</v>
      </c>
      <c r="F3793">
        <v>5</v>
      </c>
      <c r="G3793">
        <v>15</v>
      </c>
    </row>
    <row r="3794" spans="1:7" x14ac:dyDescent="0.25">
      <c r="A3794" t="s">
        <v>3819</v>
      </c>
      <c r="B3794" s="1" t="s">
        <v>4444</v>
      </c>
      <c r="C3794" s="1" t="s">
        <v>4191</v>
      </c>
      <c r="D3794" s="1" t="s">
        <v>508</v>
      </c>
      <c r="E3794">
        <v>10</v>
      </c>
      <c r="F3794">
        <v>48</v>
      </c>
      <c r="G3794">
        <v>53</v>
      </c>
    </row>
    <row r="3795" spans="1:7" x14ac:dyDescent="0.25">
      <c r="A3795" t="s">
        <v>4273</v>
      </c>
      <c r="B3795" s="1" t="s">
        <v>4445</v>
      </c>
      <c r="C3795" s="1" t="s">
        <v>4191</v>
      </c>
      <c r="D3795" s="1" t="s">
        <v>508</v>
      </c>
      <c r="E3795">
        <v>12</v>
      </c>
      <c r="F3795">
        <v>21</v>
      </c>
    </row>
    <row r="3796" spans="1:7" x14ac:dyDescent="0.25">
      <c r="A3796" t="s">
        <v>3583</v>
      </c>
      <c r="B3796" s="1" t="s">
        <v>4446</v>
      </c>
      <c r="C3796" s="1" t="s">
        <v>4191</v>
      </c>
      <c r="D3796" s="1" t="s">
        <v>508</v>
      </c>
      <c r="E3796">
        <v>15</v>
      </c>
      <c r="F3796">
        <v>43</v>
      </c>
      <c r="G3796">
        <v>3</v>
      </c>
    </row>
    <row r="3797" spans="1:7" x14ac:dyDescent="0.25">
      <c r="A3797" t="s">
        <v>4447</v>
      </c>
      <c r="B3797" s="1" t="s">
        <v>3582</v>
      </c>
      <c r="C3797" s="1" t="s">
        <v>4191</v>
      </c>
      <c r="D3797" s="1" t="s">
        <v>508</v>
      </c>
      <c r="E3797">
        <v>17</v>
      </c>
      <c r="F3797">
        <v>27</v>
      </c>
      <c r="G3797">
        <v>19</v>
      </c>
    </row>
    <row r="3798" spans="1:7" x14ac:dyDescent="0.25">
      <c r="A3798" t="s">
        <v>4448</v>
      </c>
      <c r="B3798" s="1" t="s">
        <v>3582</v>
      </c>
      <c r="C3798" s="1" t="s">
        <v>4191</v>
      </c>
      <c r="D3798" s="1" t="s">
        <v>508</v>
      </c>
      <c r="E3798">
        <v>20</v>
      </c>
      <c r="F3798">
        <v>20</v>
      </c>
      <c r="G3798">
        <v>42</v>
      </c>
    </row>
    <row r="3799" spans="1:7" x14ac:dyDescent="0.25">
      <c r="A3799" t="s">
        <v>4449</v>
      </c>
      <c r="B3799" s="1" t="s">
        <v>3582</v>
      </c>
      <c r="C3799" s="1" t="s">
        <v>4191</v>
      </c>
      <c r="D3799" s="1" t="s">
        <v>508</v>
      </c>
      <c r="E3799">
        <v>23</v>
      </c>
      <c r="F3799">
        <v>9</v>
      </c>
      <c r="G3799">
        <v>41</v>
      </c>
    </row>
    <row r="3800" spans="1:7" x14ac:dyDescent="0.25">
      <c r="A3800" t="s">
        <v>3879</v>
      </c>
      <c r="B3800" s="1" t="s">
        <v>4450</v>
      </c>
      <c r="C3800" s="1" t="s">
        <v>4191</v>
      </c>
      <c r="D3800" s="1" t="s">
        <v>510</v>
      </c>
      <c r="E3800">
        <v>20</v>
      </c>
      <c r="F3800">
        <v>23</v>
      </c>
      <c r="G3800">
        <v>27</v>
      </c>
    </row>
    <row r="3801" spans="1:7" x14ac:dyDescent="0.25">
      <c r="A3801" t="s">
        <v>3879</v>
      </c>
      <c r="B3801" s="1" t="s">
        <v>4451</v>
      </c>
      <c r="C3801" s="1" t="s">
        <v>4191</v>
      </c>
      <c r="D3801" s="1" t="s">
        <v>510</v>
      </c>
      <c r="E3801">
        <v>22</v>
      </c>
      <c r="F3801">
        <v>44</v>
      </c>
      <c r="G3801">
        <v>42</v>
      </c>
    </row>
    <row r="3802" spans="1:7" x14ac:dyDescent="0.25">
      <c r="A3802" t="s">
        <v>4452</v>
      </c>
      <c r="B3802" s="1" t="s">
        <v>3340</v>
      </c>
      <c r="C3802" s="1" t="s">
        <v>4191</v>
      </c>
      <c r="D3802" s="1" t="s">
        <v>1296</v>
      </c>
      <c r="E3802">
        <v>2</v>
      </c>
      <c r="F3802">
        <v>0</v>
      </c>
      <c r="G3802">
        <v>41</v>
      </c>
    </row>
    <row r="3803" spans="1:7" x14ac:dyDescent="0.25">
      <c r="A3803" t="s">
        <v>4453</v>
      </c>
      <c r="B3803" s="1" t="s">
        <v>3340</v>
      </c>
      <c r="C3803" s="1" t="s">
        <v>4191</v>
      </c>
      <c r="D3803" s="1" t="s">
        <v>1296</v>
      </c>
      <c r="E3803">
        <v>2</v>
      </c>
      <c r="F3803">
        <v>3</v>
      </c>
      <c r="G3803">
        <v>16</v>
      </c>
    </row>
    <row r="3804" spans="1:7" x14ac:dyDescent="0.25">
      <c r="A3804" t="s">
        <v>4454</v>
      </c>
      <c r="B3804" s="1" t="s">
        <v>3340</v>
      </c>
      <c r="C3804" s="1" t="s">
        <v>4191</v>
      </c>
      <c r="D3804" s="1" t="s">
        <v>1296</v>
      </c>
      <c r="E3804">
        <v>7</v>
      </c>
      <c r="F3804">
        <v>17</v>
      </c>
      <c r="G3804">
        <v>10</v>
      </c>
    </row>
    <row r="3805" spans="1:7" x14ac:dyDescent="0.25">
      <c r="A3805" t="s">
        <v>4455</v>
      </c>
      <c r="B3805" s="1" t="s">
        <v>2406</v>
      </c>
      <c r="C3805" s="1" t="s">
        <v>4191</v>
      </c>
      <c r="D3805" s="1" t="s">
        <v>1296</v>
      </c>
      <c r="E3805">
        <v>18</v>
      </c>
      <c r="F3805">
        <v>37</v>
      </c>
      <c r="G3805">
        <v>52</v>
      </c>
    </row>
    <row r="3806" spans="1:7" x14ac:dyDescent="0.25">
      <c r="A3806" t="s">
        <v>4456</v>
      </c>
      <c r="B3806" s="1" t="s">
        <v>3582</v>
      </c>
      <c r="C3806" s="1" t="s">
        <v>4191</v>
      </c>
      <c r="D3806" s="1" t="s">
        <v>1361</v>
      </c>
      <c r="E3806">
        <v>5</v>
      </c>
      <c r="F3806">
        <v>1</v>
      </c>
      <c r="G3806">
        <v>53</v>
      </c>
    </row>
    <row r="3807" spans="1:7" x14ac:dyDescent="0.25">
      <c r="A3807" t="s">
        <v>4457</v>
      </c>
      <c r="B3807" s="1" t="s">
        <v>3340</v>
      </c>
      <c r="C3807" s="1" t="s">
        <v>4191</v>
      </c>
      <c r="D3807" s="1" t="s">
        <v>1361</v>
      </c>
      <c r="E3807">
        <v>12</v>
      </c>
      <c r="F3807">
        <v>6</v>
      </c>
      <c r="G3807">
        <v>19</v>
      </c>
    </row>
    <row r="3808" spans="1:7" x14ac:dyDescent="0.25">
      <c r="A3808" t="s">
        <v>4458</v>
      </c>
      <c r="B3808" s="1" t="s">
        <v>3340</v>
      </c>
      <c r="C3808" s="1" t="s">
        <v>4191</v>
      </c>
      <c r="D3808" s="1" t="s">
        <v>1361</v>
      </c>
      <c r="E3808">
        <v>12</v>
      </c>
      <c r="F3808">
        <v>13</v>
      </c>
      <c r="G3808">
        <v>31</v>
      </c>
    </row>
    <row r="3809" spans="1:8" x14ac:dyDescent="0.25">
      <c r="A3809" t="s">
        <v>4459</v>
      </c>
      <c r="B3809" s="1" t="s">
        <v>3340</v>
      </c>
      <c r="C3809" s="1" t="s">
        <v>4460</v>
      </c>
      <c r="D3809" s="1" t="s">
        <v>522</v>
      </c>
      <c r="E3809">
        <v>0</v>
      </c>
      <c r="F3809">
        <v>51</v>
      </c>
      <c r="G3809">
        <v>15</v>
      </c>
    </row>
    <row r="3810" spans="1:8" x14ac:dyDescent="0.25">
      <c r="A3810" t="s">
        <v>4461</v>
      </c>
      <c r="B3810" s="1" t="s">
        <v>3582</v>
      </c>
      <c r="C3810" s="1" t="s">
        <v>4460</v>
      </c>
      <c r="D3810" s="1" t="s">
        <v>522</v>
      </c>
      <c r="E3810">
        <v>2</v>
      </c>
      <c r="F3810">
        <v>42</v>
      </c>
      <c r="G3810">
        <v>11</v>
      </c>
    </row>
    <row r="3811" spans="1:8" x14ac:dyDescent="0.25">
      <c r="A3811" t="s">
        <v>4462</v>
      </c>
      <c r="B3811" s="1" t="s">
        <v>3582</v>
      </c>
      <c r="C3811" s="1" t="s">
        <v>4460</v>
      </c>
      <c r="D3811" s="1" t="s">
        <v>522</v>
      </c>
      <c r="E3811">
        <v>2</v>
      </c>
      <c r="F3811">
        <v>54</v>
      </c>
      <c r="G3811">
        <v>9</v>
      </c>
    </row>
    <row r="3812" spans="1:8" x14ac:dyDescent="0.25">
      <c r="A3812" t="s">
        <v>4463</v>
      </c>
      <c r="B3812" s="1" t="s">
        <v>3582</v>
      </c>
      <c r="C3812" s="1" t="s">
        <v>4460</v>
      </c>
      <c r="D3812" s="1" t="s">
        <v>522</v>
      </c>
      <c r="E3812">
        <v>2</v>
      </c>
      <c r="F3812">
        <v>55</v>
      </c>
      <c r="G3812">
        <v>52</v>
      </c>
    </row>
    <row r="3813" spans="1:8" x14ac:dyDescent="0.25">
      <c r="A3813" t="s">
        <v>4464</v>
      </c>
      <c r="B3813" s="1" t="s">
        <v>4465</v>
      </c>
      <c r="C3813" s="1" t="s">
        <v>4466</v>
      </c>
      <c r="D3813" s="1" t="s">
        <v>4460</v>
      </c>
      <c r="E3813">
        <v>2</v>
      </c>
      <c r="F3813">
        <v>13</v>
      </c>
      <c r="G3813">
        <v>10</v>
      </c>
      <c r="H3813">
        <v>42</v>
      </c>
    </row>
    <row r="3814" spans="1:8" x14ac:dyDescent="0.25">
      <c r="A3814" t="s">
        <v>4464</v>
      </c>
      <c r="B3814" s="1" t="s">
        <v>4465</v>
      </c>
      <c r="C3814" s="1" t="s">
        <v>4467</v>
      </c>
      <c r="D3814" s="1" t="s">
        <v>4460</v>
      </c>
      <c r="E3814">
        <v>2</v>
      </c>
      <c r="F3814">
        <v>13</v>
      </c>
      <c r="G3814">
        <v>10</v>
      </c>
      <c r="H3814">
        <v>51</v>
      </c>
    </row>
    <row r="3815" spans="1:8" x14ac:dyDescent="0.25">
      <c r="A3815" t="s">
        <v>4464</v>
      </c>
      <c r="B3815" s="1" t="s">
        <v>4465</v>
      </c>
      <c r="C3815" s="1" t="s">
        <v>4468</v>
      </c>
      <c r="D3815" s="1" t="s">
        <v>4460</v>
      </c>
      <c r="E3815">
        <v>2</v>
      </c>
      <c r="F3815">
        <v>13</v>
      </c>
      <c r="G3815">
        <v>11</v>
      </c>
      <c r="H3815">
        <v>2</v>
      </c>
    </row>
    <row r="3816" spans="1:8" x14ac:dyDescent="0.25">
      <c r="A3816" t="s">
        <v>4464</v>
      </c>
      <c r="B3816" s="1" t="s">
        <v>4465</v>
      </c>
      <c r="C3816" s="1" t="s">
        <v>4469</v>
      </c>
      <c r="D3816" s="1" t="s">
        <v>4460</v>
      </c>
      <c r="E3816">
        <v>2</v>
      </c>
      <c r="F3816">
        <v>13</v>
      </c>
      <c r="G3816">
        <v>11</v>
      </c>
      <c r="H3816">
        <v>13</v>
      </c>
    </row>
    <row r="3817" spans="1:8" x14ac:dyDescent="0.25">
      <c r="A3817" t="s">
        <v>4464</v>
      </c>
      <c r="B3817" s="1" t="s">
        <v>4465</v>
      </c>
      <c r="C3817" s="1" t="s">
        <v>4470</v>
      </c>
      <c r="D3817" s="1" t="s">
        <v>4460</v>
      </c>
      <c r="E3817">
        <v>2</v>
      </c>
      <c r="F3817">
        <v>13</v>
      </c>
      <c r="G3817">
        <v>11</v>
      </c>
      <c r="H3817">
        <v>15</v>
      </c>
    </row>
    <row r="3818" spans="1:8" x14ac:dyDescent="0.25">
      <c r="A3818" t="s">
        <v>4464</v>
      </c>
      <c r="B3818" s="1" t="s">
        <v>4465</v>
      </c>
      <c r="C3818" s="1" t="s">
        <v>4471</v>
      </c>
      <c r="D3818" s="1" t="s">
        <v>4460</v>
      </c>
      <c r="E3818">
        <v>2</v>
      </c>
      <c r="F3818">
        <v>13</v>
      </c>
      <c r="G3818">
        <v>11</v>
      </c>
      <c r="H3818">
        <v>17</v>
      </c>
    </row>
    <row r="3819" spans="1:8" x14ac:dyDescent="0.25">
      <c r="A3819" t="s">
        <v>4464</v>
      </c>
      <c r="B3819" s="1" t="s">
        <v>4465</v>
      </c>
      <c r="C3819" s="1" t="s">
        <v>4472</v>
      </c>
      <c r="D3819" s="1" t="s">
        <v>4460</v>
      </c>
      <c r="E3819">
        <v>2</v>
      </c>
      <c r="F3819">
        <v>13</v>
      </c>
      <c r="G3819">
        <v>11</v>
      </c>
      <c r="H3819">
        <v>38</v>
      </c>
    </row>
    <row r="3820" spans="1:8" x14ac:dyDescent="0.25">
      <c r="A3820" t="s">
        <v>4464</v>
      </c>
      <c r="B3820" s="1" t="s">
        <v>4465</v>
      </c>
      <c r="C3820" s="1" t="s">
        <v>4473</v>
      </c>
      <c r="D3820" s="1" t="s">
        <v>4460</v>
      </c>
      <c r="E3820">
        <v>2</v>
      </c>
      <c r="F3820">
        <v>13</v>
      </c>
      <c r="G3820">
        <v>11</v>
      </c>
      <c r="H3820">
        <v>41</v>
      </c>
    </row>
    <row r="3821" spans="1:8" x14ac:dyDescent="0.25">
      <c r="A3821" t="s">
        <v>4464</v>
      </c>
      <c r="B3821" s="1" t="s">
        <v>4465</v>
      </c>
      <c r="C3821" s="1" t="s">
        <v>4474</v>
      </c>
      <c r="D3821" s="1" t="s">
        <v>4460</v>
      </c>
      <c r="E3821">
        <v>2</v>
      </c>
      <c r="F3821">
        <v>13</v>
      </c>
      <c r="G3821">
        <v>11</v>
      </c>
      <c r="H3821">
        <v>46</v>
      </c>
    </row>
    <row r="3822" spans="1:8" x14ac:dyDescent="0.25">
      <c r="A3822" t="s">
        <v>4464</v>
      </c>
      <c r="B3822" s="1" t="s">
        <v>4465</v>
      </c>
      <c r="C3822" s="1" t="s">
        <v>4475</v>
      </c>
      <c r="D3822" s="1" t="s">
        <v>4460</v>
      </c>
      <c r="E3822">
        <v>2</v>
      </c>
      <c r="F3822">
        <v>13</v>
      </c>
      <c r="G3822">
        <v>12</v>
      </c>
      <c r="H3822">
        <v>34</v>
      </c>
    </row>
    <row r="3823" spans="1:8" x14ac:dyDescent="0.25">
      <c r="A3823" t="s">
        <v>4464</v>
      </c>
      <c r="B3823" s="1" t="s">
        <v>4465</v>
      </c>
      <c r="C3823" s="1" t="s">
        <v>4476</v>
      </c>
      <c r="D3823" s="1" t="s">
        <v>4460</v>
      </c>
      <c r="E3823">
        <v>2</v>
      </c>
      <c r="F3823">
        <v>13</v>
      </c>
      <c r="G3823">
        <v>13</v>
      </c>
      <c r="H3823">
        <v>10</v>
      </c>
    </row>
    <row r="3824" spans="1:8" x14ac:dyDescent="0.25">
      <c r="A3824" t="s">
        <v>4464</v>
      </c>
      <c r="B3824" s="1" t="s">
        <v>4465</v>
      </c>
      <c r="C3824" s="1" t="s">
        <v>4477</v>
      </c>
      <c r="D3824" s="1" t="s">
        <v>4460</v>
      </c>
      <c r="E3824">
        <v>2</v>
      </c>
      <c r="F3824">
        <v>13</v>
      </c>
      <c r="G3824">
        <v>14</v>
      </c>
      <c r="H3824">
        <v>47</v>
      </c>
    </row>
    <row r="3825" spans="1:8" x14ac:dyDescent="0.25">
      <c r="A3825" t="s">
        <v>4464</v>
      </c>
      <c r="B3825" s="1" t="s">
        <v>4465</v>
      </c>
      <c r="C3825" s="1" t="s">
        <v>4478</v>
      </c>
      <c r="D3825" s="1" t="s">
        <v>4460</v>
      </c>
      <c r="E3825">
        <v>2</v>
      </c>
      <c r="F3825">
        <v>13</v>
      </c>
      <c r="G3825">
        <v>15</v>
      </c>
      <c r="H3825">
        <v>29</v>
      </c>
    </row>
    <row r="3826" spans="1:8" x14ac:dyDescent="0.25">
      <c r="A3826" t="s">
        <v>4464</v>
      </c>
      <c r="B3826" s="1" t="s">
        <v>4465</v>
      </c>
      <c r="C3826" s="1" t="s">
        <v>4479</v>
      </c>
      <c r="D3826" s="1" t="s">
        <v>4460</v>
      </c>
      <c r="E3826">
        <v>2</v>
      </c>
      <c r="F3826">
        <v>13</v>
      </c>
      <c r="G3826">
        <v>16</v>
      </c>
      <c r="H3826">
        <v>3</v>
      </c>
    </row>
    <row r="3827" spans="1:8" x14ac:dyDescent="0.25">
      <c r="A3827" t="s">
        <v>4464</v>
      </c>
      <c r="B3827" s="1" t="s">
        <v>4465</v>
      </c>
      <c r="C3827" s="1" t="s">
        <v>4480</v>
      </c>
      <c r="D3827" s="1" t="s">
        <v>4460</v>
      </c>
      <c r="E3827">
        <v>2</v>
      </c>
      <c r="F3827">
        <v>13</v>
      </c>
      <c r="G3827">
        <v>16</v>
      </c>
      <c r="H3827">
        <v>20</v>
      </c>
    </row>
    <row r="3828" spans="1:8" x14ac:dyDescent="0.25">
      <c r="A3828" t="s">
        <v>4464</v>
      </c>
      <c r="B3828" s="1" t="s">
        <v>4465</v>
      </c>
      <c r="C3828" s="1" t="s">
        <v>4481</v>
      </c>
      <c r="D3828" s="1" t="s">
        <v>4460</v>
      </c>
      <c r="E3828">
        <v>2</v>
      </c>
      <c r="F3828">
        <v>13</v>
      </c>
      <c r="G3828">
        <v>16</v>
      </c>
      <c r="H3828">
        <v>52</v>
      </c>
    </row>
    <row r="3829" spans="1:8" x14ac:dyDescent="0.25">
      <c r="A3829" t="s">
        <v>4464</v>
      </c>
      <c r="B3829" s="1" t="s">
        <v>4465</v>
      </c>
      <c r="C3829" s="1" t="s">
        <v>4482</v>
      </c>
      <c r="D3829" s="1" t="s">
        <v>4460</v>
      </c>
      <c r="E3829">
        <v>2</v>
      </c>
      <c r="F3829">
        <v>13</v>
      </c>
      <c r="G3829">
        <v>17</v>
      </c>
      <c r="H3829">
        <v>4</v>
      </c>
    </row>
    <row r="3830" spans="1:8" x14ac:dyDescent="0.25">
      <c r="A3830" t="s">
        <v>4464</v>
      </c>
      <c r="B3830" s="1" t="s">
        <v>4465</v>
      </c>
      <c r="C3830" s="1" t="s">
        <v>4483</v>
      </c>
      <c r="D3830" s="1" t="s">
        <v>4460</v>
      </c>
      <c r="E3830">
        <v>2</v>
      </c>
      <c r="F3830">
        <v>13</v>
      </c>
      <c r="G3830">
        <v>18</v>
      </c>
      <c r="H3830">
        <v>52</v>
      </c>
    </row>
    <row r="3831" spans="1:8" x14ac:dyDescent="0.25">
      <c r="A3831" t="s">
        <v>4464</v>
      </c>
      <c r="B3831" s="1" t="s">
        <v>4465</v>
      </c>
      <c r="C3831" s="1" t="s">
        <v>4484</v>
      </c>
      <c r="D3831" s="1" t="s">
        <v>4460</v>
      </c>
      <c r="E3831">
        <v>2</v>
      </c>
      <c r="F3831">
        <v>13</v>
      </c>
      <c r="G3831">
        <v>20</v>
      </c>
      <c r="H3831">
        <v>47</v>
      </c>
    </row>
    <row r="3832" spans="1:8" x14ac:dyDescent="0.25">
      <c r="A3832" t="s">
        <v>4464</v>
      </c>
      <c r="B3832" s="1" t="s">
        <v>4465</v>
      </c>
      <c r="C3832" s="1" t="s">
        <v>4485</v>
      </c>
      <c r="D3832" s="1" t="s">
        <v>4460</v>
      </c>
      <c r="E3832">
        <v>2</v>
      </c>
      <c r="F3832">
        <v>13</v>
      </c>
      <c r="G3832">
        <v>23</v>
      </c>
      <c r="H3832">
        <v>32</v>
      </c>
    </row>
    <row r="3833" spans="1:8" x14ac:dyDescent="0.25">
      <c r="A3833" t="s">
        <v>4464</v>
      </c>
      <c r="B3833" s="1" t="s">
        <v>4465</v>
      </c>
      <c r="C3833" s="1" t="s">
        <v>4486</v>
      </c>
      <c r="D3833" s="1" t="s">
        <v>4460</v>
      </c>
      <c r="E3833">
        <v>2</v>
      </c>
      <c r="F3833">
        <v>13</v>
      </c>
      <c r="G3833">
        <v>25</v>
      </c>
      <c r="H3833">
        <v>9</v>
      </c>
    </row>
    <row r="3834" spans="1:8" x14ac:dyDescent="0.25">
      <c r="A3834" t="s">
        <v>4464</v>
      </c>
      <c r="B3834" s="1" t="s">
        <v>4465</v>
      </c>
      <c r="C3834" s="1" t="s">
        <v>4487</v>
      </c>
      <c r="D3834" s="1" t="s">
        <v>4460</v>
      </c>
      <c r="E3834">
        <v>2</v>
      </c>
      <c r="F3834">
        <v>13</v>
      </c>
      <c r="G3834">
        <v>25</v>
      </c>
      <c r="H3834">
        <v>13</v>
      </c>
    </row>
    <row r="3835" spans="1:8" x14ac:dyDescent="0.25">
      <c r="A3835" t="s">
        <v>4464</v>
      </c>
      <c r="B3835" s="1" t="s">
        <v>4465</v>
      </c>
      <c r="C3835" s="1" t="s">
        <v>4488</v>
      </c>
      <c r="D3835" s="1" t="s">
        <v>4460</v>
      </c>
      <c r="E3835">
        <v>2</v>
      </c>
      <c r="F3835">
        <v>13</v>
      </c>
      <c r="G3835">
        <v>26</v>
      </c>
      <c r="H3835">
        <v>28</v>
      </c>
    </row>
    <row r="3836" spans="1:8" x14ac:dyDescent="0.25">
      <c r="A3836" t="s">
        <v>4464</v>
      </c>
      <c r="B3836" s="1" t="s">
        <v>4465</v>
      </c>
      <c r="C3836" s="1" t="s">
        <v>4489</v>
      </c>
      <c r="D3836" s="1" t="s">
        <v>4460</v>
      </c>
      <c r="E3836">
        <v>2</v>
      </c>
      <c r="F3836">
        <v>13</v>
      </c>
      <c r="G3836">
        <v>27</v>
      </c>
      <c r="H3836">
        <v>22</v>
      </c>
    </row>
    <row r="3837" spans="1:8" x14ac:dyDescent="0.25">
      <c r="A3837" t="s">
        <v>4464</v>
      </c>
      <c r="B3837" s="1" t="s">
        <v>4465</v>
      </c>
      <c r="C3837" s="1" t="s">
        <v>4490</v>
      </c>
      <c r="D3837" s="1" t="s">
        <v>4460</v>
      </c>
      <c r="E3837">
        <v>2</v>
      </c>
      <c r="F3837">
        <v>13</v>
      </c>
      <c r="G3837">
        <v>27</v>
      </c>
      <c r="H3837">
        <v>49</v>
      </c>
    </row>
    <row r="3838" spans="1:8" x14ac:dyDescent="0.25">
      <c r="A3838" t="s">
        <v>4464</v>
      </c>
      <c r="B3838" s="1" t="s">
        <v>4465</v>
      </c>
      <c r="C3838" s="1" t="s">
        <v>4491</v>
      </c>
      <c r="D3838" s="1" t="s">
        <v>4460</v>
      </c>
      <c r="E3838">
        <v>2</v>
      </c>
      <c r="F3838">
        <v>13</v>
      </c>
      <c r="G3838">
        <v>27</v>
      </c>
      <c r="H3838">
        <v>58</v>
      </c>
    </row>
    <row r="3839" spans="1:8" x14ac:dyDescent="0.25">
      <c r="A3839" t="s">
        <v>4464</v>
      </c>
      <c r="B3839" s="1" t="s">
        <v>4465</v>
      </c>
      <c r="C3839" s="1" t="s">
        <v>4492</v>
      </c>
      <c r="D3839" s="1" t="s">
        <v>4460</v>
      </c>
      <c r="E3839">
        <v>2</v>
      </c>
      <c r="F3839">
        <v>13</v>
      </c>
      <c r="G3839">
        <v>30</v>
      </c>
      <c r="H3839">
        <v>18</v>
      </c>
    </row>
    <row r="3840" spans="1:8" x14ac:dyDescent="0.25">
      <c r="A3840" t="s">
        <v>4464</v>
      </c>
      <c r="B3840" s="1" t="s">
        <v>4465</v>
      </c>
      <c r="C3840" s="1" t="s">
        <v>4493</v>
      </c>
      <c r="D3840" s="1" t="s">
        <v>4460</v>
      </c>
      <c r="E3840">
        <v>2</v>
      </c>
      <c r="F3840">
        <v>13</v>
      </c>
      <c r="G3840">
        <v>30</v>
      </c>
      <c r="H3840">
        <v>51</v>
      </c>
    </row>
    <row r="3841" spans="1:8" x14ac:dyDescent="0.25">
      <c r="A3841" t="s">
        <v>4464</v>
      </c>
      <c r="B3841" s="1" t="s">
        <v>4465</v>
      </c>
      <c r="C3841" s="1" t="s">
        <v>4494</v>
      </c>
      <c r="D3841" s="1" t="s">
        <v>4460</v>
      </c>
      <c r="E3841">
        <v>2</v>
      </c>
      <c r="F3841">
        <v>13</v>
      </c>
      <c r="G3841">
        <v>33</v>
      </c>
      <c r="H3841">
        <v>46</v>
      </c>
    </row>
    <row r="3842" spans="1:8" x14ac:dyDescent="0.25">
      <c r="A3842" t="s">
        <v>4464</v>
      </c>
      <c r="B3842" s="1" t="s">
        <v>4465</v>
      </c>
      <c r="C3842" s="1" t="s">
        <v>4495</v>
      </c>
      <c r="D3842" s="1" t="s">
        <v>4460</v>
      </c>
      <c r="E3842">
        <v>2</v>
      </c>
      <c r="F3842">
        <v>13</v>
      </c>
      <c r="G3842">
        <v>35</v>
      </c>
      <c r="H3842">
        <v>54</v>
      </c>
    </row>
    <row r="3843" spans="1:8" x14ac:dyDescent="0.25">
      <c r="A3843" t="s">
        <v>4464</v>
      </c>
      <c r="B3843" s="1" t="s">
        <v>4465</v>
      </c>
      <c r="C3843" s="1" t="s">
        <v>4496</v>
      </c>
      <c r="D3843" s="1" t="s">
        <v>4460</v>
      </c>
      <c r="E3843">
        <v>2</v>
      </c>
      <c r="F3843">
        <v>13</v>
      </c>
      <c r="G3843">
        <v>39</v>
      </c>
      <c r="H3843">
        <v>26</v>
      </c>
    </row>
    <row r="3844" spans="1:8" x14ac:dyDescent="0.25">
      <c r="A3844" t="s">
        <v>4464</v>
      </c>
      <c r="B3844" s="1" t="s">
        <v>4465</v>
      </c>
      <c r="C3844" s="1" t="s">
        <v>4497</v>
      </c>
      <c r="D3844" s="1" t="s">
        <v>4460</v>
      </c>
      <c r="E3844">
        <v>2</v>
      </c>
      <c r="F3844">
        <v>13</v>
      </c>
      <c r="G3844">
        <v>42</v>
      </c>
      <c r="H3844">
        <v>49</v>
      </c>
    </row>
    <row r="3845" spans="1:8" x14ac:dyDescent="0.25">
      <c r="A3845" t="s">
        <v>4464</v>
      </c>
      <c r="B3845" s="1" t="s">
        <v>4465</v>
      </c>
      <c r="C3845" s="1" t="s">
        <v>4498</v>
      </c>
      <c r="D3845" s="1" t="s">
        <v>4460</v>
      </c>
      <c r="E3845">
        <v>2</v>
      </c>
      <c r="F3845">
        <v>13</v>
      </c>
      <c r="G3845">
        <v>48</v>
      </c>
      <c r="H3845">
        <v>36</v>
      </c>
    </row>
    <row r="3846" spans="1:8" x14ac:dyDescent="0.25">
      <c r="A3846" t="s">
        <v>4464</v>
      </c>
      <c r="B3846" s="1" t="s">
        <v>4465</v>
      </c>
      <c r="C3846" s="1" t="s">
        <v>4499</v>
      </c>
      <c r="D3846" s="1" t="s">
        <v>4460</v>
      </c>
      <c r="E3846">
        <v>2</v>
      </c>
      <c r="F3846">
        <v>13</v>
      </c>
      <c r="G3846">
        <v>48</v>
      </c>
      <c r="H3846">
        <v>50</v>
      </c>
    </row>
    <row r="3847" spans="1:8" x14ac:dyDescent="0.25">
      <c r="A3847" t="s">
        <v>4464</v>
      </c>
      <c r="B3847" s="1" t="s">
        <v>4465</v>
      </c>
      <c r="C3847" s="1" t="s">
        <v>4500</v>
      </c>
      <c r="D3847" s="1" t="s">
        <v>4460</v>
      </c>
      <c r="E3847">
        <v>2</v>
      </c>
      <c r="F3847">
        <v>13</v>
      </c>
      <c r="G3847">
        <v>50</v>
      </c>
      <c r="H3847">
        <v>13</v>
      </c>
    </row>
    <row r="3848" spans="1:8" x14ac:dyDescent="0.25">
      <c r="A3848" t="s">
        <v>4464</v>
      </c>
      <c r="B3848" s="1" t="s">
        <v>4465</v>
      </c>
      <c r="C3848" s="1" t="s">
        <v>4501</v>
      </c>
      <c r="D3848" s="1" t="s">
        <v>4460</v>
      </c>
      <c r="E3848">
        <v>2</v>
      </c>
      <c r="F3848">
        <v>13</v>
      </c>
      <c r="G3848">
        <v>58</v>
      </c>
    </row>
    <row r="3849" spans="1:8" x14ac:dyDescent="0.25">
      <c r="A3849" t="s">
        <v>4464</v>
      </c>
      <c r="B3849" s="1" t="s">
        <v>4465</v>
      </c>
      <c r="C3849" s="1" t="s">
        <v>4502</v>
      </c>
      <c r="D3849" s="1" t="s">
        <v>4460</v>
      </c>
      <c r="E3849">
        <v>2</v>
      </c>
      <c r="F3849">
        <v>14</v>
      </c>
      <c r="G3849">
        <v>1</v>
      </c>
      <c r="H3849">
        <v>34</v>
      </c>
    </row>
    <row r="3850" spans="1:8" x14ac:dyDescent="0.25">
      <c r="A3850" t="s">
        <v>4464</v>
      </c>
      <c r="B3850" s="1" t="s">
        <v>4465</v>
      </c>
      <c r="C3850" s="1" t="s">
        <v>4503</v>
      </c>
      <c r="D3850" s="1" t="s">
        <v>4460</v>
      </c>
      <c r="E3850">
        <v>2</v>
      </c>
      <c r="F3850">
        <v>14</v>
      </c>
      <c r="G3850">
        <v>6</v>
      </c>
      <c r="H3850">
        <v>16</v>
      </c>
    </row>
    <row r="3851" spans="1:8" x14ac:dyDescent="0.25">
      <c r="A3851" t="s">
        <v>4464</v>
      </c>
      <c r="B3851" s="1" t="s">
        <v>4465</v>
      </c>
      <c r="C3851" s="1" t="s">
        <v>4504</v>
      </c>
      <c r="D3851" s="1" t="s">
        <v>4460</v>
      </c>
      <c r="E3851">
        <v>2</v>
      </c>
      <c r="F3851">
        <v>14</v>
      </c>
      <c r="G3851">
        <v>7</v>
      </c>
      <c r="H3851">
        <v>53</v>
      </c>
    </row>
    <row r="3852" spans="1:8" x14ac:dyDescent="0.25">
      <c r="A3852" t="s">
        <v>4464</v>
      </c>
      <c r="B3852" s="1" t="s">
        <v>4465</v>
      </c>
      <c r="C3852" s="1" t="s">
        <v>4505</v>
      </c>
      <c r="D3852" s="1" t="s">
        <v>4460</v>
      </c>
      <c r="E3852">
        <v>2</v>
      </c>
      <c r="F3852">
        <v>14</v>
      </c>
      <c r="G3852">
        <v>37</v>
      </c>
      <c r="H3852">
        <v>19</v>
      </c>
    </row>
    <row r="3853" spans="1:8" x14ac:dyDescent="0.25">
      <c r="A3853" t="s">
        <v>4506</v>
      </c>
      <c r="B3853" s="1" t="s">
        <v>4507</v>
      </c>
      <c r="C3853" s="1" t="s">
        <v>3582</v>
      </c>
      <c r="D3853" s="1" t="s">
        <v>4460</v>
      </c>
      <c r="E3853">
        <v>2</v>
      </c>
      <c r="F3853">
        <v>14</v>
      </c>
      <c r="G3853">
        <v>40</v>
      </c>
      <c r="H3853">
        <v>34</v>
      </c>
    </row>
    <row r="3854" spans="1:8" x14ac:dyDescent="0.25">
      <c r="A3854" t="s">
        <v>4464</v>
      </c>
      <c r="B3854" s="1" t="s">
        <v>4465</v>
      </c>
      <c r="C3854" s="1" t="s">
        <v>3582</v>
      </c>
      <c r="D3854" s="1" t="s">
        <v>4460</v>
      </c>
      <c r="E3854">
        <v>2</v>
      </c>
      <c r="F3854">
        <v>14</v>
      </c>
      <c r="G3854">
        <v>50</v>
      </c>
      <c r="H3854">
        <v>20</v>
      </c>
    </row>
    <row r="3855" spans="1:8" x14ac:dyDescent="0.25">
      <c r="A3855" t="s">
        <v>4508</v>
      </c>
      <c r="B3855" s="1" t="s">
        <v>3582</v>
      </c>
      <c r="C3855" s="1" t="s">
        <v>4460</v>
      </c>
      <c r="D3855" s="1" t="s">
        <v>522</v>
      </c>
      <c r="E3855">
        <v>14</v>
      </c>
      <c r="F3855">
        <v>51</v>
      </c>
      <c r="G3855">
        <v>5</v>
      </c>
    </row>
    <row r="3856" spans="1:8" x14ac:dyDescent="0.25">
      <c r="A3856" t="s">
        <v>4464</v>
      </c>
      <c r="B3856" s="1" t="s">
        <v>4465</v>
      </c>
      <c r="C3856" s="1" t="s">
        <v>4509</v>
      </c>
      <c r="D3856" s="1" t="s">
        <v>4460</v>
      </c>
      <c r="E3856">
        <v>2</v>
      </c>
      <c r="F3856">
        <v>15</v>
      </c>
      <c r="G3856">
        <v>10</v>
      </c>
      <c r="H3856">
        <v>51</v>
      </c>
    </row>
    <row r="3857" spans="1:8" x14ac:dyDescent="0.25">
      <c r="A3857" t="s">
        <v>3819</v>
      </c>
      <c r="B3857" s="1" t="s">
        <v>4510</v>
      </c>
      <c r="C3857" s="1" t="s">
        <v>4460</v>
      </c>
      <c r="D3857" s="1" t="s">
        <v>522</v>
      </c>
      <c r="E3857">
        <v>15</v>
      </c>
      <c r="F3857">
        <v>54</v>
      </c>
      <c r="G3857">
        <v>7</v>
      </c>
    </row>
    <row r="3858" spans="1:8" x14ac:dyDescent="0.25">
      <c r="A3858" t="s">
        <v>3819</v>
      </c>
      <c r="B3858" s="1" t="s">
        <v>4511</v>
      </c>
      <c r="C3858" s="1" t="s">
        <v>4460</v>
      </c>
      <c r="D3858" s="1" t="s">
        <v>522</v>
      </c>
      <c r="E3858">
        <v>15</v>
      </c>
      <c r="F3858">
        <v>56</v>
      </c>
      <c r="G3858">
        <v>54</v>
      </c>
    </row>
    <row r="3859" spans="1:8" x14ac:dyDescent="0.25">
      <c r="A3859" t="s">
        <v>3819</v>
      </c>
      <c r="B3859" s="1" t="s">
        <v>4512</v>
      </c>
      <c r="C3859" s="1" t="s">
        <v>4460</v>
      </c>
      <c r="D3859" s="1" t="s">
        <v>522</v>
      </c>
      <c r="E3859">
        <v>16</v>
      </c>
      <c r="F3859">
        <v>0</v>
      </c>
      <c r="G3859">
        <v>19</v>
      </c>
    </row>
    <row r="3860" spans="1:8" x14ac:dyDescent="0.25">
      <c r="A3860" t="s">
        <v>4513</v>
      </c>
      <c r="B3860" s="1" t="s">
        <v>3340</v>
      </c>
      <c r="C3860" s="1" t="s">
        <v>4460</v>
      </c>
      <c r="D3860" s="1" t="s">
        <v>522</v>
      </c>
      <c r="E3860">
        <v>16</v>
      </c>
      <c r="F3860">
        <v>9</v>
      </c>
      <c r="G3860">
        <v>20</v>
      </c>
    </row>
    <row r="3861" spans="1:8" x14ac:dyDescent="0.25">
      <c r="A3861" t="s">
        <v>4464</v>
      </c>
      <c r="B3861" s="1" t="s">
        <v>4465</v>
      </c>
      <c r="C3861" s="1" t="s">
        <v>4514</v>
      </c>
      <c r="D3861" s="1" t="s">
        <v>4460</v>
      </c>
      <c r="E3861">
        <v>2</v>
      </c>
      <c r="F3861">
        <v>16</v>
      </c>
      <c r="G3861">
        <v>41</v>
      </c>
      <c r="H3861">
        <v>12</v>
      </c>
    </row>
    <row r="3862" spans="1:8" x14ac:dyDescent="0.25">
      <c r="A3862" t="s">
        <v>4464</v>
      </c>
      <c r="B3862" s="1" t="s">
        <v>4465</v>
      </c>
      <c r="C3862" s="1" t="s">
        <v>4515</v>
      </c>
      <c r="D3862" s="1" t="s">
        <v>4460</v>
      </c>
      <c r="E3862">
        <v>2</v>
      </c>
      <c r="F3862">
        <v>16</v>
      </c>
      <c r="G3862">
        <v>58</v>
      </c>
      <c r="H3862">
        <v>25</v>
      </c>
    </row>
    <row r="3863" spans="1:8" x14ac:dyDescent="0.25">
      <c r="A3863" t="s">
        <v>4273</v>
      </c>
      <c r="B3863" s="1" t="s">
        <v>4516</v>
      </c>
      <c r="C3863" s="1" t="s">
        <v>4460</v>
      </c>
      <c r="D3863" s="1" t="s">
        <v>522</v>
      </c>
      <c r="E3863">
        <v>18</v>
      </c>
      <c r="F3863">
        <v>24</v>
      </c>
      <c r="G3863">
        <v>28</v>
      </c>
    </row>
    <row r="3864" spans="1:8" x14ac:dyDescent="0.25">
      <c r="A3864" t="s">
        <v>4464</v>
      </c>
      <c r="B3864" s="1" t="s">
        <v>4465</v>
      </c>
      <c r="C3864" s="1" t="s">
        <v>4517</v>
      </c>
      <c r="D3864" s="1" t="s">
        <v>4460</v>
      </c>
      <c r="E3864">
        <v>2</v>
      </c>
      <c r="F3864">
        <v>18</v>
      </c>
      <c r="G3864">
        <v>27</v>
      </c>
      <c r="H3864">
        <v>2</v>
      </c>
    </row>
    <row r="3865" spans="1:8" x14ac:dyDescent="0.25">
      <c r="A3865" t="s">
        <v>4464</v>
      </c>
      <c r="B3865" s="1" t="s">
        <v>4465</v>
      </c>
      <c r="C3865" s="1" t="s">
        <v>4518</v>
      </c>
      <c r="D3865" s="1" t="s">
        <v>4460</v>
      </c>
      <c r="E3865">
        <v>2</v>
      </c>
      <c r="F3865">
        <v>18</v>
      </c>
      <c r="G3865">
        <v>48</v>
      </c>
      <c r="H3865">
        <v>40</v>
      </c>
    </row>
    <row r="3866" spans="1:8" x14ac:dyDescent="0.25">
      <c r="A3866" t="s">
        <v>4519</v>
      </c>
      <c r="B3866" s="1" t="s">
        <v>3582</v>
      </c>
      <c r="C3866" s="1" t="s">
        <v>4460</v>
      </c>
      <c r="D3866" s="1" t="s">
        <v>522</v>
      </c>
      <c r="E3866">
        <v>23</v>
      </c>
      <c r="F3866">
        <v>7</v>
      </c>
      <c r="G3866">
        <v>10</v>
      </c>
    </row>
    <row r="3867" spans="1:8" x14ac:dyDescent="0.25">
      <c r="A3867" t="s">
        <v>3880</v>
      </c>
      <c r="B3867" s="1" t="s">
        <v>4520</v>
      </c>
      <c r="C3867" s="1" t="s">
        <v>4460</v>
      </c>
      <c r="D3867" s="1" t="s">
        <v>1805</v>
      </c>
      <c r="E3867">
        <v>2</v>
      </c>
      <c r="F3867">
        <v>20</v>
      </c>
      <c r="G3867">
        <v>38</v>
      </c>
    </row>
    <row r="3868" spans="1:8" x14ac:dyDescent="0.25">
      <c r="A3868" t="s">
        <v>4521</v>
      </c>
      <c r="B3868" s="1" t="s">
        <v>3582</v>
      </c>
      <c r="C3868" s="1" t="s">
        <v>4460</v>
      </c>
      <c r="D3868" s="1" t="s">
        <v>1805</v>
      </c>
      <c r="E3868">
        <v>2</v>
      </c>
      <c r="F3868">
        <v>39</v>
      </c>
      <c r="G3868">
        <v>31</v>
      </c>
    </row>
    <row r="3869" spans="1:8" x14ac:dyDescent="0.25">
      <c r="A3869" t="s">
        <v>3819</v>
      </c>
      <c r="B3869" s="1" t="s">
        <v>4522</v>
      </c>
      <c r="C3869" s="1" t="s">
        <v>4460</v>
      </c>
      <c r="D3869" s="1" t="s">
        <v>1805</v>
      </c>
      <c r="E3869">
        <v>10</v>
      </c>
      <c r="F3869">
        <v>36</v>
      </c>
      <c r="G3869">
        <v>12</v>
      </c>
    </row>
    <row r="3870" spans="1:8" x14ac:dyDescent="0.25">
      <c r="A3870" t="s">
        <v>4273</v>
      </c>
      <c r="B3870" s="1" t="s">
        <v>4523</v>
      </c>
      <c r="C3870" s="1" t="s">
        <v>4460</v>
      </c>
      <c r="D3870" s="1" t="s">
        <v>1805</v>
      </c>
      <c r="E3870">
        <v>11</v>
      </c>
      <c r="F3870">
        <v>52</v>
      </c>
      <c r="G3870">
        <v>5</v>
      </c>
    </row>
    <row r="3871" spans="1:8" x14ac:dyDescent="0.25">
      <c r="A3871" t="s">
        <v>2900</v>
      </c>
      <c r="B3871" s="1" t="s">
        <v>4524</v>
      </c>
      <c r="C3871" s="1" t="s">
        <v>4460</v>
      </c>
      <c r="D3871" s="1" t="s">
        <v>1805</v>
      </c>
      <c r="E3871">
        <v>13</v>
      </c>
      <c r="F3871">
        <v>28</v>
      </c>
      <c r="G3871">
        <v>13</v>
      </c>
    </row>
    <row r="3872" spans="1:8" x14ac:dyDescent="0.25">
      <c r="A3872" t="s">
        <v>4525</v>
      </c>
      <c r="B3872" s="1" t="s">
        <v>4526</v>
      </c>
      <c r="C3872" s="1" t="s">
        <v>2551</v>
      </c>
      <c r="D3872" s="1" t="s">
        <v>4460</v>
      </c>
      <c r="E3872">
        <v>3</v>
      </c>
      <c r="F3872">
        <v>17</v>
      </c>
      <c r="G3872">
        <v>21</v>
      </c>
      <c r="H3872">
        <v>4</v>
      </c>
    </row>
    <row r="3873" spans="1:11" x14ac:dyDescent="0.25">
      <c r="A3873" t="s">
        <v>4527</v>
      </c>
      <c r="B3873" s="1" t="s">
        <v>4528</v>
      </c>
      <c r="C3873" s="1" t="s">
        <v>4529</v>
      </c>
      <c r="D3873" s="1" t="s">
        <v>4530</v>
      </c>
      <c r="E3873" t="s">
        <v>4531</v>
      </c>
      <c r="F3873" t="s">
        <v>2551</v>
      </c>
      <c r="G3873" t="s">
        <v>4460</v>
      </c>
      <c r="H3873">
        <v>3</v>
      </c>
      <c r="I3873">
        <v>18</v>
      </c>
      <c r="J3873">
        <v>14</v>
      </c>
      <c r="K3873">
        <v>48</v>
      </c>
    </row>
    <row r="3874" spans="1:11" x14ac:dyDescent="0.25">
      <c r="A3874" t="s">
        <v>4464</v>
      </c>
      <c r="B3874" s="1" t="s">
        <v>4465</v>
      </c>
      <c r="C3874" s="1" t="s">
        <v>4532</v>
      </c>
      <c r="D3874" s="1" t="s">
        <v>4460</v>
      </c>
      <c r="E3874">
        <v>3</v>
      </c>
      <c r="F3874">
        <v>21</v>
      </c>
      <c r="G3874">
        <v>9</v>
      </c>
      <c r="H3874">
        <v>30</v>
      </c>
    </row>
    <row r="3875" spans="1:11" x14ac:dyDescent="0.25">
      <c r="A3875" t="s">
        <v>4464</v>
      </c>
      <c r="B3875" s="1" t="s">
        <v>4465</v>
      </c>
      <c r="C3875" s="1" t="s">
        <v>4533</v>
      </c>
      <c r="D3875" s="1" t="s">
        <v>4460</v>
      </c>
      <c r="E3875">
        <v>4</v>
      </c>
      <c r="F3875">
        <v>2</v>
      </c>
      <c r="G3875">
        <v>18</v>
      </c>
      <c r="H3875">
        <v>5</v>
      </c>
    </row>
    <row r="3876" spans="1:11" x14ac:dyDescent="0.25">
      <c r="A3876" t="s">
        <v>2900</v>
      </c>
      <c r="B3876" s="1" t="s">
        <v>4534</v>
      </c>
      <c r="C3876" s="1" t="s">
        <v>4460</v>
      </c>
      <c r="D3876" s="1" t="s">
        <v>528</v>
      </c>
      <c r="E3876">
        <v>17</v>
      </c>
      <c r="F3876">
        <v>0</v>
      </c>
      <c r="G3876">
        <v>51</v>
      </c>
    </row>
    <row r="3877" spans="1:11" x14ac:dyDescent="0.25">
      <c r="A3877" t="s">
        <v>4535</v>
      </c>
      <c r="B3877" s="1" t="s">
        <v>2551</v>
      </c>
      <c r="C3877" s="1" t="s">
        <v>4460</v>
      </c>
      <c r="D3877" s="1" t="s">
        <v>528</v>
      </c>
      <c r="E3877">
        <v>20</v>
      </c>
      <c r="F3877">
        <v>20</v>
      </c>
      <c r="G3877">
        <v>26</v>
      </c>
    </row>
    <row r="3878" spans="1:11" x14ac:dyDescent="0.25">
      <c r="A3878" t="s">
        <v>4536</v>
      </c>
      <c r="B3878" s="1" t="s">
        <v>2551</v>
      </c>
      <c r="C3878" s="1" t="s">
        <v>4460</v>
      </c>
      <c r="D3878" s="1" t="s">
        <v>528</v>
      </c>
      <c r="E3878">
        <v>20</v>
      </c>
      <c r="F3878">
        <v>24</v>
      </c>
      <c r="G3878">
        <v>31</v>
      </c>
    </row>
    <row r="3879" spans="1:11" x14ac:dyDescent="0.25">
      <c r="A3879" t="s">
        <v>4537</v>
      </c>
      <c r="B3879" s="1" t="s">
        <v>2551</v>
      </c>
      <c r="C3879" s="1" t="s">
        <v>4460</v>
      </c>
      <c r="D3879" s="1" t="s">
        <v>528</v>
      </c>
      <c r="E3879">
        <v>20</v>
      </c>
      <c r="F3879">
        <v>27</v>
      </c>
      <c r="G3879">
        <v>52</v>
      </c>
    </row>
    <row r="3880" spans="1:11" x14ac:dyDescent="0.25">
      <c r="A3880" t="s">
        <v>4538</v>
      </c>
      <c r="B3880" s="1" t="s">
        <v>2551</v>
      </c>
      <c r="C3880" s="1" t="s">
        <v>4460</v>
      </c>
      <c r="D3880" s="1" t="s">
        <v>528</v>
      </c>
      <c r="E3880">
        <v>20</v>
      </c>
      <c r="F3880">
        <v>29</v>
      </c>
      <c r="G3880">
        <v>48</v>
      </c>
    </row>
    <row r="3881" spans="1:11" x14ac:dyDescent="0.25">
      <c r="A3881" t="s">
        <v>4539</v>
      </c>
      <c r="B3881" s="1" t="s">
        <v>2551</v>
      </c>
      <c r="C3881" s="1" t="s">
        <v>4460</v>
      </c>
      <c r="D3881" s="1" t="s">
        <v>528</v>
      </c>
      <c r="E3881">
        <v>20</v>
      </c>
      <c r="F3881">
        <v>33</v>
      </c>
    </row>
    <row r="3882" spans="1:11" x14ac:dyDescent="0.25">
      <c r="A3882" t="s">
        <v>3819</v>
      </c>
      <c r="B3882" s="1" t="s">
        <v>4540</v>
      </c>
      <c r="C3882" s="1" t="s">
        <v>4460</v>
      </c>
      <c r="D3882" s="1" t="s">
        <v>1573</v>
      </c>
      <c r="E3882">
        <v>2</v>
      </c>
      <c r="F3882">
        <v>0</v>
      </c>
    </row>
    <row r="3883" spans="1:11" x14ac:dyDescent="0.25">
      <c r="A3883" t="s">
        <v>4541</v>
      </c>
      <c r="B3883" s="1" t="s">
        <v>2551</v>
      </c>
      <c r="C3883" s="1" t="s">
        <v>4460</v>
      </c>
      <c r="D3883" s="1" t="s">
        <v>1573</v>
      </c>
      <c r="E3883">
        <v>6</v>
      </c>
      <c r="F3883">
        <v>30</v>
      </c>
      <c r="G3883">
        <v>45</v>
      </c>
    </row>
    <row r="3884" spans="1:11" x14ac:dyDescent="0.25">
      <c r="A3884" t="s">
        <v>4542</v>
      </c>
      <c r="B3884" s="1" t="s">
        <v>4543</v>
      </c>
      <c r="C3884" s="1" t="s">
        <v>2551</v>
      </c>
      <c r="D3884" s="1" t="s">
        <v>4460</v>
      </c>
      <c r="E3884">
        <v>5</v>
      </c>
      <c r="F3884">
        <v>21</v>
      </c>
      <c r="G3884">
        <v>50</v>
      </c>
      <c r="H3884">
        <v>25</v>
      </c>
    </row>
    <row r="3885" spans="1:11" x14ac:dyDescent="0.25">
      <c r="A3885" t="s">
        <v>4464</v>
      </c>
      <c r="B3885" s="1" t="s">
        <v>4465</v>
      </c>
      <c r="C3885" s="1" t="s">
        <v>4544</v>
      </c>
      <c r="D3885" s="1" t="s">
        <v>4460</v>
      </c>
      <c r="E3885">
        <v>6</v>
      </c>
      <c r="F3885">
        <v>23</v>
      </c>
      <c r="G3885">
        <v>6</v>
      </c>
      <c r="H3885">
        <v>4</v>
      </c>
    </row>
    <row r="3886" spans="1:11" x14ac:dyDescent="0.25">
      <c r="A3886" t="s">
        <v>2900</v>
      </c>
      <c r="B3886" s="1" t="s">
        <v>4545</v>
      </c>
      <c r="C3886" s="1" t="s">
        <v>4460</v>
      </c>
      <c r="D3886" s="1" t="s">
        <v>1390</v>
      </c>
      <c r="E3886">
        <v>3</v>
      </c>
      <c r="F3886">
        <v>26</v>
      </c>
      <c r="G3886">
        <v>42</v>
      </c>
    </row>
    <row r="3887" spans="1:11" x14ac:dyDescent="0.25">
      <c r="A3887" t="s">
        <v>4546</v>
      </c>
      <c r="B3887" s="1" t="s">
        <v>4547</v>
      </c>
      <c r="C3887" s="1" t="s">
        <v>4460</v>
      </c>
      <c r="D3887" s="1" t="s">
        <v>1447</v>
      </c>
      <c r="E3887">
        <v>2</v>
      </c>
      <c r="F3887">
        <v>33</v>
      </c>
      <c r="G3887">
        <v>27</v>
      </c>
    </row>
    <row r="3888" spans="1:11" x14ac:dyDescent="0.25">
      <c r="A3888" t="s">
        <v>4546</v>
      </c>
      <c r="B3888" s="1" t="s">
        <v>4548</v>
      </c>
      <c r="C3888" s="1" t="s">
        <v>4460</v>
      </c>
      <c r="D3888" s="1" t="s">
        <v>1447</v>
      </c>
      <c r="E3888">
        <v>2</v>
      </c>
      <c r="F3888">
        <v>33</v>
      </c>
      <c r="G3888">
        <v>57</v>
      </c>
    </row>
    <row r="3889" spans="1:9" x14ac:dyDescent="0.25">
      <c r="A3889" t="s">
        <v>4546</v>
      </c>
      <c r="B3889" s="1" t="s">
        <v>4549</v>
      </c>
      <c r="C3889" s="1" t="s">
        <v>4460</v>
      </c>
      <c r="D3889" s="1" t="s">
        <v>1447</v>
      </c>
      <c r="E3889">
        <v>2</v>
      </c>
      <c r="F3889">
        <v>35</v>
      </c>
      <c r="G3889">
        <v>3</v>
      </c>
    </row>
    <row r="3890" spans="1:9" x14ac:dyDescent="0.25">
      <c r="A3890" t="s">
        <v>2900</v>
      </c>
      <c r="B3890" s="1" t="s">
        <v>4550</v>
      </c>
      <c r="C3890" s="1" t="s">
        <v>4460</v>
      </c>
      <c r="D3890" s="1" t="s">
        <v>532</v>
      </c>
      <c r="E3890">
        <v>0</v>
      </c>
      <c r="F3890">
        <v>41</v>
      </c>
      <c r="G3890">
        <v>19</v>
      </c>
    </row>
    <row r="3891" spans="1:9" x14ac:dyDescent="0.25">
      <c r="A3891" t="s">
        <v>4551</v>
      </c>
      <c r="B3891" s="1" t="s">
        <v>4552</v>
      </c>
      <c r="C3891" s="1" t="s">
        <v>2551</v>
      </c>
      <c r="D3891" s="1" t="s">
        <v>4460</v>
      </c>
      <c r="E3891">
        <v>10</v>
      </c>
      <c r="F3891">
        <v>21</v>
      </c>
      <c r="G3891">
        <v>31</v>
      </c>
      <c r="H3891">
        <v>7</v>
      </c>
    </row>
    <row r="3892" spans="1:9" x14ac:dyDescent="0.25">
      <c r="A3892" t="s">
        <v>4273</v>
      </c>
      <c r="B3892" s="1" t="s">
        <v>4553</v>
      </c>
      <c r="C3892" s="1" t="s">
        <v>4460</v>
      </c>
      <c r="D3892" s="1" t="s">
        <v>1517</v>
      </c>
      <c r="E3892">
        <v>22</v>
      </c>
      <c r="F3892">
        <v>18</v>
      </c>
      <c r="G3892">
        <v>44</v>
      </c>
    </row>
    <row r="3893" spans="1:9" x14ac:dyDescent="0.25">
      <c r="A3893" t="s">
        <v>4554</v>
      </c>
      <c r="B3893" s="1" t="s">
        <v>4555</v>
      </c>
      <c r="C3893" s="1" t="s">
        <v>3340</v>
      </c>
      <c r="D3893" s="1" t="s">
        <v>4460</v>
      </c>
      <c r="E3893">
        <v>12</v>
      </c>
      <c r="F3893">
        <v>13</v>
      </c>
      <c r="G3893">
        <v>50</v>
      </c>
      <c r="H3893">
        <v>31</v>
      </c>
    </row>
    <row r="3894" spans="1:9" x14ac:dyDescent="0.25">
      <c r="A3894" t="s">
        <v>4556</v>
      </c>
      <c r="B3894" s="1" t="s">
        <v>4557</v>
      </c>
      <c r="C3894" s="1" t="s">
        <v>4460</v>
      </c>
      <c r="D3894" s="1" t="s">
        <v>1538</v>
      </c>
      <c r="E3894">
        <v>0</v>
      </c>
      <c r="F3894">
        <v>5</v>
      </c>
      <c r="G3894">
        <v>5</v>
      </c>
    </row>
    <row r="3895" spans="1:9" x14ac:dyDescent="0.25">
      <c r="A3895" t="s">
        <v>4556</v>
      </c>
      <c r="B3895" s="1" t="s">
        <v>3582</v>
      </c>
      <c r="C3895" s="1" t="s">
        <v>4460</v>
      </c>
      <c r="D3895" s="1" t="s">
        <v>1538</v>
      </c>
      <c r="E3895">
        <v>1</v>
      </c>
      <c r="F3895">
        <v>48</v>
      </c>
      <c r="G3895">
        <v>33</v>
      </c>
    </row>
    <row r="3896" spans="1:9" x14ac:dyDescent="0.25">
      <c r="A3896" t="s">
        <v>4558</v>
      </c>
      <c r="B3896" s="1" t="s">
        <v>3582</v>
      </c>
      <c r="C3896" s="1" t="s">
        <v>4460</v>
      </c>
      <c r="D3896" s="1" t="s">
        <v>1538</v>
      </c>
      <c r="E3896">
        <v>4</v>
      </c>
      <c r="F3896">
        <v>36</v>
      </c>
      <c r="G3896">
        <v>55</v>
      </c>
    </row>
    <row r="3897" spans="1:9" x14ac:dyDescent="0.25">
      <c r="A3897" t="s">
        <v>4559</v>
      </c>
      <c r="B3897" s="1" t="s">
        <v>3582</v>
      </c>
      <c r="C3897" s="1" t="s">
        <v>4460</v>
      </c>
      <c r="D3897" s="1" t="s">
        <v>1538</v>
      </c>
      <c r="E3897">
        <v>4</v>
      </c>
      <c r="F3897">
        <v>50</v>
      </c>
      <c r="G3897">
        <v>36</v>
      </c>
    </row>
    <row r="3898" spans="1:9" x14ac:dyDescent="0.25">
      <c r="A3898" t="s">
        <v>4560</v>
      </c>
      <c r="B3898" s="1" t="s">
        <v>3582</v>
      </c>
      <c r="C3898" s="1" t="s">
        <v>4460</v>
      </c>
      <c r="D3898" s="1" t="s">
        <v>1538</v>
      </c>
      <c r="E3898">
        <v>4</v>
      </c>
      <c r="F3898">
        <v>51</v>
      </c>
      <c r="G3898">
        <v>42</v>
      </c>
    </row>
    <row r="3899" spans="1:9" x14ac:dyDescent="0.25">
      <c r="A3899" t="s">
        <v>4561</v>
      </c>
      <c r="B3899" s="1" t="s">
        <v>4145</v>
      </c>
      <c r="C3899" s="1" t="s">
        <v>4460</v>
      </c>
      <c r="D3899" s="1" t="s">
        <v>1538</v>
      </c>
      <c r="E3899">
        <v>5</v>
      </c>
      <c r="F3899">
        <v>29</v>
      </c>
      <c r="G3899">
        <v>41</v>
      </c>
    </row>
    <row r="3900" spans="1:9" x14ac:dyDescent="0.25">
      <c r="A3900" t="s">
        <v>4562</v>
      </c>
      <c r="B3900" s="1" t="s">
        <v>3340</v>
      </c>
      <c r="C3900" s="1" t="s">
        <v>4460</v>
      </c>
      <c r="D3900" s="1" t="s">
        <v>1538</v>
      </c>
      <c r="E3900">
        <v>19</v>
      </c>
      <c r="F3900">
        <v>6</v>
      </c>
      <c r="G3900">
        <v>25</v>
      </c>
    </row>
    <row r="3901" spans="1:9" x14ac:dyDescent="0.25">
      <c r="A3901" t="s">
        <v>4563</v>
      </c>
      <c r="B3901" s="1" t="s">
        <v>2551</v>
      </c>
      <c r="C3901" s="1" t="s">
        <v>4460</v>
      </c>
      <c r="D3901" s="1" t="s">
        <v>1538</v>
      </c>
      <c r="E3901">
        <v>21</v>
      </c>
      <c r="F3901">
        <v>36</v>
      </c>
      <c r="G3901">
        <v>58</v>
      </c>
    </row>
    <row r="3902" spans="1:9" x14ac:dyDescent="0.25">
      <c r="A3902" t="s">
        <v>4564</v>
      </c>
      <c r="B3902" s="1" t="s">
        <v>2551</v>
      </c>
      <c r="C3902" s="1" t="s">
        <v>4460</v>
      </c>
      <c r="D3902" s="1" t="s">
        <v>1647</v>
      </c>
      <c r="E3902">
        <v>18</v>
      </c>
      <c r="F3902">
        <v>12</v>
      </c>
      <c r="G3902">
        <v>6</v>
      </c>
    </row>
    <row r="3903" spans="1:9" x14ac:dyDescent="0.25">
      <c r="A3903" t="s">
        <v>4565</v>
      </c>
      <c r="B3903" s="1" t="s">
        <v>4566</v>
      </c>
      <c r="C3903" s="1" t="s">
        <v>4567</v>
      </c>
      <c r="D3903" s="1" t="s">
        <v>2551</v>
      </c>
      <c r="E3903" t="s">
        <v>4460</v>
      </c>
      <c r="F3903">
        <v>15</v>
      </c>
      <c r="G3903">
        <v>18</v>
      </c>
      <c r="H3903">
        <v>56</v>
      </c>
      <c r="I3903">
        <v>48</v>
      </c>
    </row>
    <row r="3904" spans="1:9" x14ac:dyDescent="0.25">
      <c r="A3904" t="s">
        <v>4546</v>
      </c>
      <c r="B3904" s="1" t="s">
        <v>4568</v>
      </c>
      <c r="C3904" s="1" t="s">
        <v>4460</v>
      </c>
      <c r="D3904" s="1" t="s">
        <v>503</v>
      </c>
      <c r="E3904">
        <v>2</v>
      </c>
      <c r="F3904">
        <v>57</v>
      </c>
      <c r="G3904">
        <v>49</v>
      </c>
    </row>
    <row r="3905" spans="1:8" x14ac:dyDescent="0.25">
      <c r="A3905" t="s">
        <v>4546</v>
      </c>
      <c r="B3905" s="1" t="s">
        <v>4569</v>
      </c>
      <c r="C3905" s="1" t="s">
        <v>4460</v>
      </c>
      <c r="D3905" s="1" t="s">
        <v>616</v>
      </c>
      <c r="E3905">
        <v>14</v>
      </c>
      <c r="F3905">
        <v>13</v>
      </c>
      <c r="G3905">
        <v>10</v>
      </c>
    </row>
    <row r="3906" spans="1:8" x14ac:dyDescent="0.25">
      <c r="A3906" t="s">
        <v>3583</v>
      </c>
      <c r="B3906" s="1" t="s">
        <v>4570</v>
      </c>
      <c r="C3906" s="1" t="s">
        <v>4460</v>
      </c>
      <c r="D3906" s="1" t="s">
        <v>783</v>
      </c>
      <c r="E3906">
        <v>3</v>
      </c>
      <c r="F3906">
        <v>27</v>
      </c>
      <c r="G3906">
        <v>47</v>
      </c>
    </row>
    <row r="3907" spans="1:8" x14ac:dyDescent="0.25">
      <c r="A3907" t="s">
        <v>4571</v>
      </c>
      <c r="B3907" s="1" t="s">
        <v>3340</v>
      </c>
      <c r="C3907" s="1" t="s">
        <v>4460</v>
      </c>
      <c r="D3907" s="1" t="s">
        <v>783</v>
      </c>
      <c r="E3907">
        <v>23</v>
      </c>
      <c r="F3907">
        <v>30</v>
      </c>
      <c r="G3907">
        <v>32</v>
      </c>
    </row>
    <row r="3908" spans="1:8" x14ac:dyDescent="0.25">
      <c r="A3908" t="s">
        <v>4572</v>
      </c>
      <c r="B3908" s="1" t="s">
        <v>3340</v>
      </c>
      <c r="C3908" s="1" t="s">
        <v>4460</v>
      </c>
      <c r="D3908" s="1" t="s">
        <v>1187</v>
      </c>
      <c r="E3908">
        <v>14</v>
      </c>
      <c r="F3908">
        <v>31</v>
      </c>
      <c r="G3908">
        <v>20</v>
      </c>
    </row>
    <row r="3909" spans="1:8" x14ac:dyDescent="0.25">
      <c r="A3909" t="s">
        <v>4573</v>
      </c>
      <c r="B3909" s="1" t="s">
        <v>2551</v>
      </c>
      <c r="C3909" s="1" t="s">
        <v>4460</v>
      </c>
      <c r="D3909" s="1" t="s">
        <v>1187</v>
      </c>
      <c r="E3909">
        <v>22</v>
      </c>
      <c r="F3909">
        <v>28</v>
      </c>
      <c r="G3909">
        <v>7</v>
      </c>
    </row>
    <row r="3910" spans="1:8" x14ac:dyDescent="0.25">
      <c r="A3910" t="s">
        <v>4574</v>
      </c>
      <c r="B3910" s="1" t="s">
        <v>2551</v>
      </c>
      <c r="C3910" s="1" t="s">
        <v>4460</v>
      </c>
      <c r="D3910" s="1" t="s">
        <v>1187</v>
      </c>
      <c r="E3910">
        <v>23</v>
      </c>
      <c r="F3910">
        <v>52</v>
      </c>
      <c r="G3910">
        <v>20</v>
      </c>
    </row>
    <row r="3911" spans="1:8" x14ac:dyDescent="0.25">
      <c r="A3911" t="s">
        <v>4575</v>
      </c>
      <c r="B3911" s="1" t="s">
        <v>2551</v>
      </c>
      <c r="C3911" s="1" t="s">
        <v>4460</v>
      </c>
      <c r="D3911" s="1" t="s">
        <v>1204</v>
      </c>
      <c r="E3911">
        <v>0</v>
      </c>
      <c r="F3911">
        <v>13</v>
      </c>
      <c r="G3911">
        <v>6</v>
      </c>
    </row>
    <row r="3912" spans="1:8" x14ac:dyDescent="0.25">
      <c r="A3912" t="s">
        <v>4576</v>
      </c>
      <c r="B3912" s="1" t="s">
        <v>3582</v>
      </c>
      <c r="C3912" s="1" t="s">
        <v>4460</v>
      </c>
      <c r="D3912" s="1" t="s">
        <v>1204</v>
      </c>
      <c r="E3912">
        <v>5</v>
      </c>
      <c r="F3912">
        <v>48</v>
      </c>
      <c r="G3912">
        <v>17</v>
      </c>
    </row>
    <row r="3913" spans="1:8" x14ac:dyDescent="0.25">
      <c r="A3913" t="s">
        <v>4577</v>
      </c>
      <c r="B3913" s="1" t="s">
        <v>4578</v>
      </c>
      <c r="C3913" s="1" t="s">
        <v>4579</v>
      </c>
      <c r="D3913" s="1" t="s">
        <v>4460</v>
      </c>
      <c r="E3913">
        <v>21</v>
      </c>
      <c r="F3913">
        <v>6</v>
      </c>
      <c r="G3913">
        <v>51</v>
      </c>
      <c r="H3913">
        <v>11</v>
      </c>
    </row>
    <row r="3914" spans="1:8" x14ac:dyDescent="0.25">
      <c r="A3914" t="s">
        <v>4577</v>
      </c>
      <c r="B3914" s="1" t="s">
        <v>4578</v>
      </c>
      <c r="C3914" s="1" t="s">
        <v>4580</v>
      </c>
      <c r="D3914" s="1" t="s">
        <v>4460</v>
      </c>
      <c r="E3914">
        <v>21</v>
      </c>
      <c r="F3914">
        <v>7</v>
      </c>
      <c r="G3914">
        <v>16</v>
      </c>
      <c r="H3914">
        <v>34</v>
      </c>
    </row>
    <row r="3915" spans="1:8" x14ac:dyDescent="0.25">
      <c r="A3915" t="s">
        <v>4577</v>
      </c>
      <c r="B3915" s="1" t="s">
        <v>4578</v>
      </c>
      <c r="C3915" s="1" t="s">
        <v>4581</v>
      </c>
      <c r="D3915" s="1" t="s">
        <v>4460</v>
      </c>
      <c r="E3915">
        <v>21</v>
      </c>
      <c r="F3915">
        <v>7</v>
      </c>
      <c r="G3915">
        <v>20</v>
      </c>
      <c r="H3915">
        <v>35</v>
      </c>
    </row>
    <row r="3916" spans="1:8" x14ac:dyDescent="0.25">
      <c r="A3916" t="s">
        <v>4577</v>
      </c>
      <c r="B3916" s="1" t="s">
        <v>4578</v>
      </c>
      <c r="C3916" s="1" t="s">
        <v>4582</v>
      </c>
      <c r="D3916" s="1" t="s">
        <v>4460</v>
      </c>
      <c r="E3916">
        <v>21</v>
      </c>
      <c r="F3916">
        <v>7</v>
      </c>
      <c r="G3916">
        <v>20</v>
      </c>
      <c r="H3916">
        <v>37</v>
      </c>
    </row>
    <row r="3917" spans="1:8" x14ac:dyDescent="0.25">
      <c r="A3917" t="s">
        <v>4577</v>
      </c>
      <c r="B3917" s="1" t="s">
        <v>4578</v>
      </c>
      <c r="C3917" s="1" t="s">
        <v>4583</v>
      </c>
      <c r="D3917" s="1" t="s">
        <v>4460</v>
      </c>
      <c r="E3917">
        <v>21</v>
      </c>
      <c r="F3917">
        <v>7</v>
      </c>
      <c r="G3917">
        <v>27</v>
      </c>
      <c r="H3917">
        <v>8</v>
      </c>
    </row>
    <row r="3918" spans="1:8" x14ac:dyDescent="0.25">
      <c r="A3918" t="s">
        <v>4577</v>
      </c>
      <c r="B3918" s="1" t="s">
        <v>4578</v>
      </c>
      <c r="C3918" s="1" t="s">
        <v>4584</v>
      </c>
      <c r="D3918" s="1" t="s">
        <v>4460</v>
      </c>
      <c r="E3918">
        <v>21</v>
      </c>
      <c r="F3918">
        <v>7</v>
      </c>
      <c r="G3918">
        <v>31</v>
      </c>
      <c r="H3918">
        <v>8</v>
      </c>
    </row>
    <row r="3919" spans="1:8" x14ac:dyDescent="0.25">
      <c r="A3919" t="s">
        <v>4577</v>
      </c>
      <c r="B3919" s="1" t="s">
        <v>4578</v>
      </c>
      <c r="C3919" s="1" t="s">
        <v>4585</v>
      </c>
      <c r="D3919" s="1" t="s">
        <v>4460</v>
      </c>
      <c r="E3919">
        <v>21</v>
      </c>
      <c r="F3919">
        <v>7</v>
      </c>
      <c r="G3919">
        <v>36</v>
      </c>
      <c r="H3919">
        <v>48</v>
      </c>
    </row>
    <row r="3920" spans="1:8" x14ac:dyDescent="0.25">
      <c r="A3920" t="s">
        <v>4577</v>
      </c>
      <c r="B3920" s="1" t="s">
        <v>4578</v>
      </c>
      <c r="C3920" s="1" t="s">
        <v>4586</v>
      </c>
      <c r="D3920" s="1" t="s">
        <v>4460</v>
      </c>
      <c r="E3920">
        <v>21</v>
      </c>
      <c r="F3920">
        <v>7</v>
      </c>
      <c r="G3920">
        <v>40</v>
      </c>
      <c r="H3920">
        <v>14</v>
      </c>
    </row>
    <row r="3921" spans="1:8" x14ac:dyDescent="0.25">
      <c r="A3921" t="s">
        <v>4577</v>
      </c>
      <c r="B3921" s="1" t="s">
        <v>4578</v>
      </c>
      <c r="C3921" s="1" t="s">
        <v>4587</v>
      </c>
      <c r="D3921" s="1" t="s">
        <v>4460</v>
      </c>
      <c r="E3921">
        <v>21</v>
      </c>
      <c r="F3921">
        <v>7</v>
      </c>
      <c r="G3921">
        <v>44</v>
      </c>
      <c r="H3921">
        <v>44</v>
      </c>
    </row>
    <row r="3922" spans="1:8" x14ac:dyDescent="0.25">
      <c r="A3922" t="s">
        <v>4577</v>
      </c>
      <c r="B3922" s="1" t="s">
        <v>4578</v>
      </c>
      <c r="C3922" s="1" t="s">
        <v>4588</v>
      </c>
      <c r="D3922" s="1" t="s">
        <v>4460</v>
      </c>
      <c r="E3922">
        <v>21</v>
      </c>
      <c r="F3922">
        <v>7</v>
      </c>
      <c r="G3922">
        <v>45</v>
      </c>
      <c r="H3922">
        <v>33</v>
      </c>
    </row>
    <row r="3923" spans="1:8" x14ac:dyDescent="0.25">
      <c r="A3923" t="s">
        <v>4577</v>
      </c>
      <c r="B3923" s="1" t="s">
        <v>4578</v>
      </c>
      <c r="C3923" s="1" t="s">
        <v>4589</v>
      </c>
      <c r="D3923" s="1" t="s">
        <v>4460</v>
      </c>
      <c r="E3923">
        <v>21</v>
      </c>
      <c r="F3923">
        <v>8</v>
      </c>
      <c r="G3923">
        <v>40</v>
      </c>
      <c r="H3923">
        <v>20</v>
      </c>
    </row>
    <row r="3924" spans="1:8" x14ac:dyDescent="0.25">
      <c r="A3924" t="s">
        <v>4577</v>
      </c>
      <c r="B3924" s="1" t="s">
        <v>4578</v>
      </c>
      <c r="C3924" s="1" t="s">
        <v>4590</v>
      </c>
      <c r="D3924" s="1" t="s">
        <v>4460</v>
      </c>
      <c r="E3924">
        <v>21</v>
      </c>
      <c r="F3924">
        <v>8</v>
      </c>
      <c r="G3924">
        <v>41</v>
      </c>
      <c r="H3924">
        <v>35</v>
      </c>
    </row>
    <row r="3925" spans="1:8" x14ac:dyDescent="0.25">
      <c r="A3925" t="s">
        <v>4577</v>
      </c>
      <c r="B3925" s="1" t="s">
        <v>4578</v>
      </c>
      <c r="C3925" s="1" t="s">
        <v>4591</v>
      </c>
      <c r="D3925" s="1" t="s">
        <v>4460</v>
      </c>
      <c r="E3925">
        <v>21</v>
      </c>
      <c r="F3925">
        <v>8</v>
      </c>
      <c r="G3925">
        <v>55</v>
      </c>
      <c r="H3925">
        <v>16</v>
      </c>
    </row>
    <row r="3926" spans="1:8" x14ac:dyDescent="0.25">
      <c r="A3926" t="s">
        <v>4577</v>
      </c>
      <c r="B3926" s="1" t="s">
        <v>4578</v>
      </c>
      <c r="C3926" s="1" t="s">
        <v>4592</v>
      </c>
      <c r="D3926" s="1" t="s">
        <v>4460</v>
      </c>
      <c r="E3926">
        <v>21</v>
      </c>
      <c r="F3926">
        <v>9</v>
      </c>
      <c r="G3926">
        <v>18</v>
      </c>
      <c r="H3926">
        <v>17</v>
      </c>
    </row>
    <row r="3927" spans="1:8" x14ac:dyDescent="0.25">
      <c r="A3927" t="s">
        <v>4577</v>
      </c>
      <c r="B3927" s="1" t="s">
        <v>4578</v>
      </c>
      <c r="C3927" s="1" t="s">
        <v>4593</v>
      </c>
      <c r="D3927" s="1" t="s">
        <v>4460</v>
      </c>
      <c r="E3927">
        <v>21</v>
      </c>
      <c r="F3927">
        <v>9</v>
      </c>
      <c r="G3927">
        <v>25</v>
      </c>
      <c r="H3927">
        <v>25</v>
      </c>
    </row>
    <row r="3928" spans="1:8" x14ac:dyDescent="0.25">
      <c r="A3928" t="s">
        <v>4577</v>
      </c>
      <c r="B3928" s="1" t="s">
        <v>4578</v>
      </c>
      <c r="C3928" s="1" t="s">
        <v>4594</v>
      </c>
      <c r="D3928" s="1" t="s">
        <v>4460</v>
      </c>
      <c r="E3928">
        <v>21</v>
      </c>
      <c r="F3928">
        <v>9</v>
      </c>
      <c r="G3928">
        <v>56</v>
      </c>
      <c r="H3928">
        <v>3</v>
      </c>
    </row>
    <row r="3929" spans="1:8" x14ac:dyDescent="0.25">
      <c r="A3929" t="s">
        <v>4577</v>
      </c>
      <c r="B3929" s="1" t="s">
        <v>4578</v>
      </c>
      <c r="C3929" s="1" t="s">
        <v>4595</v>
      </c>
      <c r="D3929" s="1" t="s">
        <v>4460</v>
      </c>
      <c r="E3929">
        <v>21</v>
      </c>
      <c r="F3929">
        <v>10</v>
      </c>
      <c r="G3929">
        <v>14</v>
      </c>
      <c r="H3929">
        <v>1</v>
      </c>
    </row>
    <row r="3930" spans="1:8" x14ac:dyDescent="0.25">
      <c r="A3930" t="s">
        <v>4577</v>
      </c>
      <c r="B3930" s="1" t="s">
        <v>4578</v>
      </c>
      <c r="C3930" s="1" t="s">
        <v>4596</v>
      </c>
      <c r="D3930" s="1" t="s">
        <v>4460</v>
      </c>
      <c r="E3930">
        <v>21</v>
      </c>
      <c r="F3930">
        <v>10</v>
      </c>
      <c r="G3930">
        <v>21</v>
      </c>
      <c r="H3930">
        <v>19</v>
      </c>
    </row>
    <row r="3931" spans="1:8" x14ac:dyDescent="0.25">
      <c r="A3931" t="s">
        <v>4577</v>
      </c>
      <c r="B3931" s="1" t="s">
        <v>4578</v>
      </c>
      <c r="C3931" s="1" t="s">
        <v>4597</v>
      </c>
      <c r="D3931" s="1" t="s">
        <v>4460</v>
      </c>
      <c r="E3931">
        <v>21</v>
      </c>
      <c r="F3931">
        <v>10</v>
      </c>
      <c r="G3931">
        <v>30</v>
      </c>
      <c r="H3931">
        <v>2</v>
      </c>
    </row>
    <row r="3932" spans="1:8" x14ac:dyDescent="0.25">
      <c r="A3932" t="s">
        <v>4577</v>
      </c>
      <c r="B3932" s="1" t="s">
        <v>4578</v>
      </c>
      <c r="C3932" s="1" t="s">
        <v>4598</v>
      </c>
      <c r="D3932" s="1" t="s">
        <v>4460</v>
      </c>
      <c r="E3932">
        <v>21</v>
      </c>
      <c r="F3932">
        <v>10</v>
      </c>
      <c r="G3932">
        <v>46</v>
      </c>
      <c r="H3932">
        <v>23</v>
      </c>
    </row>
    <row r="3933" spans="1:8" x14ac:dyDescent="0.25">
      <c r="A3933" t="s">
        <v>4577</v>
      </c>
      <c r="B3933" s="1" t="s">
        <v>4578</v>
      </c>
      <c r="C3933" s="1" t="s">
        <v>4599</v>
      </c>
      <c r="D3933" s="1" t="s">
        <v>4460</v>
      </c>
      <c r="E3933">
        <v>21</v>
      </c>
      <c r="F3933">
        <v>11</v>
      </c>
      <c r="G3933">
        <v>0</v>
      </c>
      <c r="H3933">
        <v>50</v>
      </c>
    </row>
    <row r="3934" spans="1:8" x14ac:dyDescent="0.25">
      <c r="A3934" t="s">
        <v>4577</v>
      </c>
      <c r="B3934" s="1" t="s">
        <v>4578</v>
      </c>
      <c r="C3934" s="1" t="s">
        <v>4600</v>
      </c>
      <c r="D3934" s="1" t="s">
        <v>4460</v>
      </c>
      <c r="E3934">
        <v>21</v>
      </c>
      <c r="F3934">
        <v>11</v>
      </c>
      <c r="G3934">
        <v>4</v>
      </c>
      <c r="H3934">
        <v>30</v>
      </c>
    </row>
    <row r="3935" spans="1:8" x14ac:dyDescent="0.25">
      <c r="A3935" t="s">
        <v>4577</v>
      </c>
      <c r="B3935" s="1" t="s">
        <v>4578</v>
      </c>
      <c r="C3935" s="1" t="s">
        <v>4601</v>
      </c>
      <c r="D3935" s="1" t="s">
        <v>4460</v>
      </c>
      <c r="E3935">
        <v>21</v>
      </c>
      <c r="F3935">
        <v>11</v>
      </c>
      <c r="G3935">
        <v>33</v>
      </c>
      <c r="H3935">
        <v>24</v>
      </c>
    </row>
    <row r="3936" spans="1:8" x14ac:dyDescent="0.25">
      <c r="A3936" t="s">
        <v>4577</v>
      </c>
      <c r="B3936" s="1" t="s">
        <v>4578</v>
      </c>
      <c r="C3936" s="1" t="s">
        <v>4602</v>
      </c>
      <c r="D3936" s="1" t="s">
        <v>4460</v>
      </c>
      <c r="E3936">
        <v>21</v>
      </c>
      <c r="F3936">
        <v>11</v>
      </c>
      <c r="G3936">
        <v>34</v>
      </c>
      <c r="H3936">
        <v>42</v>
      </c>
    </row>
    <row r="3937" spans="1:8" x14ac:dyDescent="0.25">
      <c r="A3937" t="s">
        <v>4577</v>
      </c>
      <c r="B3937" s="1" t="s">
        <v>4578</v>
      </c>
      <c r="C3937" s="1" t="s">
        <v>4603</v>
      </c>
      <c r="D3937" s="1" t="s">
        <v>4460</v>
      </c>
      <c r="E3937">
        <v>21</v>
      </c>
      <c r="F3937">
        <v>11</v>
      </c>
      <c r="G3937">
        <v>43</v>
      </c>
      <c r="H3937">
        <v>30</v>
      </c>
    </row>
    <row r="3938" spans="1:8" x14ac:dyDescent="0.25">
      <c r="A3938" t="s">
        <v>4577</v>
      </c>
      <c r="B3938" s="1" t="s">
        <v>4578</v>
      </c>
      <c r="C3938" s="1" t="s">
        <v>4604</v>
      </c>
      <c r="D3938" s="1" t="s">
        <v>4460</v>
      </c>
      <c r="E3938">
        <v>21</v>
      </c>
      <c r="F3938">
        <v>11</v>
      </c>
      <c r="G3938">
        <v>48</v>
      </c>
      <c r="H3938">
        <v>45</v>
      </c>
    </row>
    <row r="3939" spans="1:8" x14ac:dyDescent="0.25">
      <c r="A3939" t="s">
        <v>4577</v>
      </c>
      <c r="B3939" s="1" t="s">
        <v>4578</v>
      </c>
      <c r="C3939" s="1" t="s">
        <v>4605</v>
      </c>
      <c r="D3939" s="1" t="s">
        <v>4460</v>
      </c>
      <c r="E3939">
        <v>21</v>
      </c>
      <c r="F3939">
        <v>12</v>
      </c>
      <c r="G3939">
        <v>2</v>
      </c>
      <c r="H3939">
        <v>56</v>
      </c>
    </row>
    <row r="3940" spans="1:8" x14ac:dyDescent="0.25">
      <c r="A3940" t="s">
        <v>4577</v>
      </c>
      <c r="B3940" s="1" t="s">
        <v>4578</v>
      </c>
      <c r="C3940" s="1" t="s">
        <v>4606</v>
      </c>
      <c r="D3940" s="1" t="s">
        <v>4460</v>
      </c>
      <c r="E3940">
        <v>21</v>
      </c>
      <c r="F3940">
        <v>12</v>
      </c>
      <c r="G3940">
        <v>8</v>
      </c>
      <c r="H3940">
        <v>2</v>
      </c>
    </row>
    <row r="3941" spans="1:8" x14ac:dyDescent="0.25">
      <c r="A3941" t="s">
        <v>4577</v>
      </c>
      <c r="B3941" s="1" t="s">
        <v>4578</v>
      </c>
      <c r="C3941" s="1" t="s">
        <v>4607</v>
      </c>
      <c r="D3941" s="1" t="s">
        <v>4460</v>
      </c>
      <c r="E3941">
        <v>21</v>
      </c>
      <c r="F3941">
        <v>12</v>
      </c>
      <c r="G3941">
        <v>9</v>
      </c>
      <c r="H3941">
        <v>17</v>
      </c>
    </row>
    <row r="3942" spans="1:8" x14ac:dyDescent="0.25">
      <c r="A3942" t="s">
        <v>4577</v>
      </c>
      <c r="B3942" s="1" t="s">
        <v>4578</v>
      </c>
      <c r="C3942" s="1" t="s">
        <v>4608</v>
      </c>
      <c r="D3942" s="1" t="s">
        <v>4460</v>
      </c>
      <c r="E3942">
        <v>21</v>
      </c>
      <c r="F3942">
        <v>12</v>
      </c>
      <c r="G3942">
        <v>17</v>
      </c>
      <c r="H3942">
        <v>45</v>
      </c>
    </row>
    <row r="3943" spans="1:8" x14ac:dyDescent="0.25">
      <c r="A3943" t="s">
        <v>4577</v>
      </c>
      <c r="B3943" s="1" t="s">
        <v>4578</v>
      </c>
      <c r="C3943" s="1" t="s">
        <v>4609</v>
      </c>
      <c r="D3943" s="1" t="s">
        <v>4460</v>
      </c>
      <c r="E3943">
        <v>21</v>
      </c>
      <c r="F3943">
        <v>12</v>
      </c>
      <c r="G3943">
        <v>19</v>
      </c>
      <c r="H3943">
        <v>36</v>
      </c>
    </row>
    <row r="3944" spans="1:8" x14ac:dyDescent="0.25">
      <c r="A3944" t="s">
        <v>4610</v>
      </c>
      <c r="B3944" s="1" t="s">
        <v>3340</v>
      </c>
      <c r="C3944" s="1" t="s">
        <v>4460</v>
      </c>
      <c r="D3944" s="1" t="s">
        <v>1204</v>
      </c>
      <c r="E3944">
        <v>12</v>
      </c>
      <c r="F3944">
        <v>24</v>
      </c>
      <c r="G3944">
        <v>38</v>
      </c>
    </row>
    <row r="3945" spans="1:8" x14ac:dyDescent="0.25">
      <c r="A3945" t="s">
        <v>4577</v>
      </c>
      <c r="B3945" s="1" t="s">
        <v>4578</v>
      </c>
      <c r="C3945" s="1" t="s">
        <v>4611</v>
      </c>
      <c r="D3945" s="1" t="s">
        <v>4460</v>
      </c>
      <c r="E3945">
        <v>21</v>
      </c>
      <c r="F3945">
        <v>12</v>
      </c>
      <c r="G3945">
        <v>31</v>
      </c>
      <c r="H3945">
        <v>47</v>
      </c>
    </row>
    <row r="3946" spans="1:8" x14ac:dyDescent="0.25">
      <c r="A3946" t="s">
        <v>4577</v>
      </c>
      <c r="B3946" s="1" t="s">
        <v>4578</v>
      </c>
      <c r="C3946" s="1" t="s">
        <v>4612</v>
      </c>
      <c r="D3946" s="1" t="s">
        <v>4460</v>
      </c>
      <c r="E3946">
        <v>21</v>
      </c>
      <c r="F3946">
        <v>12</v>
      </c>
      <c r="G3946">
        <v>47</v>
      </c>
      <c r="H3946">
        <v>39</v>
      </c>
    </row>
    <row r="3947" spans="1:8" x14ac:dyDescent="0.25">
      <c r="A3947" t="s">
        <v>4577</v>
      </c>
      <c r="B3947" s="1" t="s">
        <v>4578</v>
      </c>
      <c r="C3947" s="1" t="s">
        <v>3876</v>
      </c>
      <c r="D3947" s="1" t="s">
        <v>4460</v>
      </c>
      <c r="E3947">
        <v>21</v>
      </c>
      <c r="F3947">
        <v>12</v>
      </c>
      <c r="G3947">
        <v>47</v>
      </c>
      <c r="H3947">
        <v>59</v>
      </c>
    </row>
    <row r="3948" spans="1:8" x14ac:dyDescent="0.25">
      <c r="A3948" t="s">
        <v>4577</v>
      </c>
      <c r="B3948" s="1" t="s">
        <v>4578</v>
      </c>
      <c r="C3948" s="1" t="s">
        <v>4613</v>
      </c>
      <c r="D3948" s="1" t="s">
        <v>4460</v>
      </c>
      <c r="E3948">
        <v>21</v>
      </c>
      <c r="F3948">
        <v>12</v>
      </c>
      <c r="G3948">
        <v>53</v>
      </c>
      <c r="H3948">
        <v>10</v>
      </c>
    </row>
    <row r="3949" spans="1:8" x14ac:dyDescent="0.25">
      <c r="A3949" t="s">
        <v>4577</v>
      </c>
      <c r="B3949" s="1" t="s">
        <v>4578</v>
      </c>
      <c r="C3949" s="1" t="s">
        <v>4614</v>
      </c>
      <c r="D3949" s="1" t="s">
        <v>4460</v>
      </c>
      <c r="E3949">
        <v>21</v>
      </c>
      <c r="F3949">
        <v>13</v>
      </c>
      <c r="G3949">
        <v>0</v>
      </c>
      <c r="H3949">
        <v>50</v>
      </c>
    </row>
    <row r="3950" spans="1:8" x14ac:dyDescent="0.25">
      <c r="A3950" t="s">
        <v>4577</v>
      </c>
      <c r="B3950" s="1" t="s">
        <v>4578</v>
      </c>
      <c r="C3950" s="1" t="s">
        <v>4615</v>
      </c>
      <c r="D3950" s="1" t="s">
        <v>4460</v>
      </c>
      <c r="E3950">
        <v>21</v>
      </c>
      <c r="F3950">
        <v>13</v>
      </c>
      <c r="G3950">
        <v>4</v>
      </c>
      <c r="H3950">
        <v>35</v>
      </c>
    </row>
    <row r="3951" spans="1:8" x14ac:dyDescent="0.25">
      <c r="A3951" t="s">
        <v>4577</v>
      </c>
      <c r="B3951" s="1" t="s">
        <v>4578</v>
      </c>
      <c r="C3951" s="1" t="s">
        <v>4616</v>
      </c>
      <c r="D3951" s="1" t="s">
        <v>4460</v>
      </c>
      <c r="E3951">
        <v>21</v>
      </c>
      <c r="F3951">
        <v>13</v>
      </c>
      <c r="G3951">
        <v>20</v>
      </c>
      <c r="H3951">
        <v>33</v>
      </c>
    </row>
    <row r="3952" spans="1:8" x14ac:dyDescent="0.25">
      <c r="A3952" t="s">
        <v>4577</v>
      </c>
      <c r="B3952" s="1" t="s">
        <v>4578</v>
      </c>
      <c r="C3952" s="1" t="s">
        <v>4617</v>
      </c>
      <c r="D3952" s="1" t="s">
        <v>4460</v>
      </c>
      <c r="E3952">
        <v>21</v>
      </c>
      <c r="F3952">
        <v>13</v>
      </c>
      <c r="G3952">
        <v>25</v>
      </c>
      <c r="H3952">
        <v>37</v>
      </c>
    </row>
    <row r="3953" spans="1:8" x14ac:dyDescent="0.25">
      <c r="A3953" t="s">
        <v>4577</v>
      </c>
      <c r="B3953" s="1" t="s">
        <v>4578</v>
      </c>
      <c r="C3953" s="1" t="s">
        <v>4618</v>
      </c>
      <c r="D3953" s="1" t="s">
        <v>4460</v>
      </c>
      <c r="E3953">
        <v>21</v>
      </c>
      <c r="F3953">
        <v>14</v>
      </c>
      <c r="G3953">
        <v>0</v>
      </c>
      <c r="H3953">
        <v>49</v>
      </c>
    </row>
    <row r="3954" spans="1:8" x14ac:dyDescent="0.25">
      <c r="A3954" t="s">
        <v>4577</v>
      </c>
      <c r="B3954" s="1" t="s">
        <v>4578</v>
      </c>
      <c r="C3954" s="1" t="s">
        <v>4619</v>
      </c>
      <c r="D3954" s="1" t="s">
        <v>4460</v>
      </c>
      <c r="E3954">
        <v>21</v>
      </c>
      <c r="F3954">
        <v>14</v>
      </c>
      <c r="G3954">
        <v>3</v>
      </c>
      <c r="H3954">
        <v>32</v>
      </c>
    </row>
    <row r="3955" spans="1:8" x14ac:dyDescent="0.25">
      <c r="A3955" t="s">
        <v>4577</v>
      </c>
      <c r="B3955" s="1" t="s">
        <v>4578</v>
      </c>
      <c r="C3955" s="1" t="s">
        <v>4620</v>
      </c>
      <c r="D3955" s="1" t="s">
        <v>4460</v>
      </c>
      <c r="E3955">
        <v>21</v>
      </c>
      <c r="F3955">
        <v>14</v>
      </c>
      <c r="G3955">
        <v>42</v>
      </c>
      <c r="H3955">
        <v>20</v>
      </c>
    </row>
    <row r="3956" spans="1:8" x14ac:dyDescent="0.25">
      <c r="A3956" t="s">
        <v>4577</v>
      </c>
      <c r="B3956" s="1" t="s">
        <v>4578</v>
      </c>
      <c r="C3956" s="1" t="s">
        <v>4621</v>
      </c>
      <c r="D3956" s="1" t="s">
        <v>4460</v>
      </c>
      <c r="E3956">
        <v>21</v>
      </c>
      <c r="F3956">
        <v>14</v>
      </c>
      <c r="G3956">
        <v>53</v>
      </c>
      <c r="H3956">
        <v>38</v>
      </c>
    </row>
    <row r="3957" spans="1:8" x14ac:dyDescent="0.25">
      <c r="A3957" t="s">
        <v>4577</v>
      </c>
      <c r="B3957" s="1" t="s">
        <v>4578</v>
      </c>
      <c r="C3957" s="1" t="s">
        <v>4622</v>
      </c>
      <c r="D3957" s="1" t="s">
        <v>4460</v>
      </c>
      <c r="E3957">
        <v>21</v>
      </c>
      <c r="F3957">
        <v>14</v>
      </c>
      <c r="G3957">
        <v>54</v>
      </c>
      <c r="H3957">
        <v>53</v>
      </c>
    </row>
    <row r="3958" spans="1:8" x14ac:dyDescent="0.25">
      <c r="A3958" t="s">
        <v>4577</v>
      </c>
      <c r="B3958" s="1" t="s">
        <v>4578</v>
      </c>
      <c r="C3958" s="1" t="s">
        <v>4623</v>
      </c>
      <c r="D3958" s="1" t="s">
        <v>4460</v>
      </c>
      <c r="E3958">
        <v>21</v>
      </c>
      <c r="F3958">
        <v>15</v>
      </c>
      <c r="G3958">
        <v>0</v>
      </c>
      <c r="H3958">
        <v>20</v>
      </c>
    </row>
    <row r="3959" spans="1:8" x14ac:dyDescent="0.25">
      <c r="A3959" t="s">
        <v>4577</v>
      </c>
      <c r="B3959" s="1" t="s">
        <v>4578</v>
      </c>
      <c r="C3959" s="1" t="s">
        <v>4624</v>
      </c>
      <c r="D3959" s="1" t="s">
        <v>4460</v>
      </c>
      <c r="E3959">
        <v>21</v>
      </c>
      <c r="F3959">
        <v>15</v>
      </c>
      <c r="G3959">
        <v>5</v>
      </c>
      <c r="H3959">
        <v>35</v>
      </c>
    </row>
    <row r="3960" spans="1:8" x14ac:dyDescent="0.25">
      <c r="A3960" t="s">
        <v>4577</v>
      </c>
      <c r="B3960" s="1" t="s">
        <v>4578</v>
      </c>
      <c r="C3960" s="1" t="s">
        <v>4625</v>
      </c>
      <c r="D3960" s="1" t="s">
        <v>4460</v>
      </c>
      <c r="E3960">
        <v>21</v>
      </c>
      <c r="F3960">
        <v>15</v>
      </c>
      <c r="G3960">
        <v>15</v>
      </c>
      <c r="H3960">
        <v>22</v>
      </c>
    </row>
    <row r="3961" spans="1:8" x14ac:dyDescent="0.25">
      <c r="A3961" t="s">
        <v>4577</v>
      </c>
      <c r="B3961" s="1" t="s">
        <v>4578</v>
      </c>
      <c r="C3961" s="1" t="s">
        <v>4626</v>
      </c>
      <c r="D3961" s="1" t="s">
        <v>4460</v>
      </c>
      <c r="E3961">
        <v>21</v>
      </c>
      <c r="F3961">
        <v>15</v>
      </c>
      <c r="G3961">
        <v>17</v>
      </c>
      <c r="H3961">
        <v>14</v>
      </c>
    </row>
    <row r="3962" spans="1:8" x14ac:dyDescent="0.25">
      <c r="A3962" t="s">
        <v>4577</v>
      </c>
      <c r="B3962" s="1" t="s">
        <v>4578</v>
      </c>
      <c r="C3962" s="1" t="s">
        <v>4627</v>
      </c>
      <c r="D3962" s="1" t="s">
        <v>4460</v>
      </c>
      <c r="E3962">
        <v>21</v>
      </c>
      <c r="F3962">
        <v>15</v>
      </c>
      <c r="G3962">
        <v>38</v>
      </c>
      <c r="H3962">
        <v>13</v>
      </c>
    </row>
    <row r="3963" spans="1:8" x14ac:dyDescent="0.25">
      <c r="A3963" t="s">
        <v>4577</v>
      </c>
      <c r="B3963" s="1" t="s">
        <v>4578</v>
      </c>
      <c r="C3963" s="1" t="s">
        <v>4628</v>
      </c>
      <c r="D3963" s="1" t="s">
        <v>4460</v>
      </c>
      <c r="E3963">
        <v>21</v>
      </c>
      <c r="F3963">
        <v>15</v>
      </c>
      <c r="G3963">
        <v>42</v>
      </c>
      <c r="H3963">
        <v>45</v>
      </c>
    </row>
    <row r="3964" spans="1:8" x14ac:dyDescent="0.25">
      <c r="A3964" t="s">
        <v>4577</v>
      </c>
      <c r="B3964" s="1" t="s">
        <v>4578</v>
      </c>
      <c r="C3964" s="1" t="s">
        <v>4629</v>
      </c>
      <c r="D3964" s="1" t="s">
        <v>4460</v>
      </c>
      <c r="E3964">
        <v>21</v>
      </c>
      <c r="F3964">
        <v>15</v>
      </c>
      <c r="G3964">
        <v>59</v>
      </c>
      <c r="H3964">
        <v>22</v>
      </c>
    </row>
    <row r="3965" spans="1:8" x14ac:dyDescent="0.25">
      <c r="A3965" t="s">
        <v>4577</v>
      </c>
      <c r="B3965" s="1" t="s">
        <v>4578</v>
      </c>
      <c r="C3965" s="1" t="s">
        <v>4630</v>
      </c>
      <c r="D3965" s="1" t="s">
        <v>4460</v>
      </c>
      <c r="E3965">
        <v>21</v>
      </c>
      <c r="F3965">
        <v>16</v>
      </c>
      <c r="G3965">
        <v>39</v>
      </c>
      <c r="H3965">
        <v>32</v>
      </c>
    </row>
    <row r="3966" spans="1:8" x14ac:dyDescent="0.25">
      <c r="A3966" t="s">
        <v>4577</v>
      </c>
      <c r="B3966" s="1" t="s">
        <v>4578</v>
      </c>
      <c r="C3966" s="1" t="s">
        <v>4631</v>
      </c>
      <c r="D3966" s="1" t="s">
        <v>4460</v>
      </c>
      <c r="E3966">
        <v>21</v>
      </c>
      <c r="F3966">
        <v>16</v>
      </c>
      <c r="G3966">
        <v>41</v>
      </c>
      <c r="H3966">
        <v>52</v>
      </c>
    </row>
    <row r="3967" spans="1:8" x14ac:dyDescent="0.25">
      <c r="A3967" t="s">
        <v>4577</v>
      </c>
      <c r="B3967" s="1" t="s">
        <v>4578</v>
      </c>
      <c r="C3967" s="1" t="s">
        <v>4632</v>
      </c>
      <c r="D3967" s="1" t="s">
        <v>4460</v>
      </c>
      <c r="E3967">
        <v>21</v>
      </c>
      <c r="F3967">
        <v>17</v>
      </c>
      <c r="G3967">
        <v>11</v>
      </c>
      <c r="H3967">
        <v>41</v>
      </c>
    </row>
    <row r="3968" spans="1:8" x14ac:dyDescent="0.25">
      <c r="A3968" t="s">
        <v>4577</v>
      </c>
      <c r="B3968" s="1" t="s">
        <v>4578</v>
      </c>
      <c r="C3968" s="1" t="s">
        <v>4633</v>
      </c>
      <c r="D3968" s="1" t="s">
        <v>4460</v>
      </c>
      <c r="E3968">
        <v>21</v>
      </c>
      <c r="F3968">
        <v>17</v>
      </c>
      <c r="G3968">
        <v>12</v>
      </c>
      <c r="H3968">
        <v>14</v>
      </c>
    </row>
    <row r="3969" spans="1:8" x14ac:dyDescent="0.25">
      <c r="A3969" t="s">
        <v>4577</v>
      </c>
      <c r="B3969" s="1" t="s">
        <v>4578</v>
      </c>
      <c r="C3969" s="1" t="s">
        <v>4634</v>
      </c>
      <c r="D3969" s="1" t="s">
        <v>4460</v>
      </c>
      <c r="E3969">
        <v>21</v>
      </c>
      <c r="F3969">
        <v>17</v>
      </c>
      <c r="G3969">
        <v>39</v>
      </c>
      <c r="H3969">
        <v>30</v>
      </c>
    </row>
    <row r="3970" spans="1:8" x14ac:dyDescent="0.25">
      <c r="A3970" t="s">
        <v>4577</v>
      </c>
      <c r="B3970" s="1" t="s">
        <v>4578</v>
      </c>
      <c r="C3970" s="1" t="s">
        <v>4635</v>
      </c>
      <c r="D3970" s="1" t="s">
        <v>4460</v>
      </c>
      <c r="E3970">
        <v>21</v>
      </c>
      <c r="F3970">
        <v>18</v>
      </c>
      <c r="G3970">
        <v>1</v>
      </c>
      <c r="H3970">
        <v>24</v>
      </c>
    </row>
    <row r="3971" spans="1:8" x14ac:dyDescent="0.25">
      <c r="A3971" t="s">
        <v>4636</v>
      </c>
      <c r="B3971" s="1" t="s">
        <v>3340</v>
      </c>
      <c r="C3971" s="1" t="s">
        <v>4460</v>
      </c>
      <c r="D3971" s="1" t="s">
        <v>1204</v>
      </c>
      <c r="E3971">
        <v>18</v>
      </c>
      <c r="F3971">
        <v>7</v>
      </c>
      <c r="G3971">
        <v>41</v>
      </c>
    </row>
    <row r="3972" spans="1:8" x14ac:dyDescent="0.25">
      <c r="A3972" t="s">
        <v>4571</v>
      </c>
      <c r="B3972" s="1" t="s">
        <v>4637</v>
      </c>
      <c r="C3972" s="1" t="s">
        <v>4460</v>
      </c>
      <c r="D3972" s="1" t="s">
        <v>1204</v>
      </c>
      <c r="E3972">
        <v>18</v>
      </c>
      <c r="F3972">
        <v>29</v>
      </c>
      <c r="G3972">
        <v>53</v>
      </c>
    </row>
    <row r="3973" spans="1:8" x14ac:dyDescent="0.25">
      <c r="A3973" t="s">
        <v>4577</v>
      </c>
      <c r="B3973" s="1" t="s">
        <v>4578</v>
      </c>
      <c r="C3973" s="1" t="s">
        <v>4638</v>
      </c>
      <c r="D3973" s="1" t="s">
        <v>4460</v>
      </c>
      <c r="E3973">
        <v>21</v>
      </c>
      <c r="F3973">
        <v>20</v>
      </c>
      <c r="G3973">
        <v>0</v>
      </c>
      <c r="H3973">
        <v>40</v>
      </c>
    </row>
    <row r="3974" spans="1:8" x14ac:dyDescent="0.25">
      <c r="A3974" t="s">
        <v>4577</v>
      </c>
      <c r="B3974" s="1" t="s">
        <v>4578</v>
      </c>
      <c r="C3974" s="1" t="s">
        <v>4639</v>
      </c>
      <c r="D3974" s="1" t="s">
        <v>4460</v>
      </c>
      <c r="E3974">
        <v>21</v>
      </c>
      <c r="F3974">
        <v>20</v>
      </c>
      <c r="G3974">
        <v>0</v>
      </c>
      <c r="H3974">
        <v>47</v>
      </c>
    </row>
    <row r="3975" spans="1:8" x14ac:dyDescent="0.25">
      <c r="A3975" t="s">
        <v>4577</v>
      </c>
      <c r="B3975" s="1" t="s">
        <v>4578</v>
      </c>
      <c r="C3975" s="1" t="s">
        <v>4640</v>
      </c>
      <c r="D3975" s="1" t="s">
        <v>4460</v>
      </c>
      <c r="E3975">
        <v>21</v>
      </c>
      <c r="F3975">
        <v>21</v>
      </c>
      <c r="G3975">
        <v>43</v>
      </c>
      <c r="H3975">
        <v>44</v>
      </c>
    </row>
    <row r="3976" spans="1:8" x14ac:dyDescent="0.25">
      <c r="A3976" t="s">
        <v>4577</v>
      </c>
      <c r="B3976" s="1" t="s">
        <v>4578</v>
      </c>
      <c r="C3976" s="1" t="s">
        <v>4641</v>
      </c>
      <c r="D3976" s="1" t="s">
        <v>4460</v>
      </c>
      <c r="E3976">
        <v>21</v>
      </c>
      <c r="F3976">
        <v>21</v>
      </c>
      <c r="G3976">
        <v>54</v>
      </c>
      <c r="H3976">
        <v>4</v>
      </c>
    </row>
    <row r="3977" spans="1:8" x14ac:dyDescent="0.25">
      <c r="A3977" t="s">
        <v>4642</v>
      </c>
      <c r="B3977" s="1" t="s">
        <v>2551</v>
      </c>
      <c r="C3977" s="1" t="s">
        <v>4460</v>
      </c>
      <c r="D3977" s="1" t="s">
        <v>1204</v>
      </c>
      <c r="E3977">
        <v>21</v>
      </c>
      <c r="F3977">
        <v>54</v>
      </c>
      <c r="G3977">
        <v>12</v>
      </c>
    </row>
    <row r="3978" spans="1:8" x14ac:dyDescent="0.25">
      <c r="A3978" t="s">
        <v>4577</v>
      </c>
      <c r="B3978" s="1" t="s">
        <v>4578</v>
      </c>
      <c r="C3978" s="1" t="s">
        <v>4643</v>
      </c>
      <c r="D3978" s="1" t="s">
        <v>4460</v>
      </c>
      <c r="E3978">
        <v>21</v>
      </c>
      <c r="F3978">
        <v>22</v>
      </c>
      <c r="G3978">
        <v>16</v>
      </c>
      <c r="H3978">
        <v>25</v>
      </c>
    </row>
    <row r="3979" spans="1:8" x14ac:dyDescent="0.25">
      <c r="A3979" t="s">
        <v>4577</v>
      </c>
      <c r="B3979" s="1" t="s">
        <v>4578</v>
      </c>
      <c r="C3979" s="1" t="s">
        <v>4644</v>
      </c>
      <c r="D3979" s="1" t="s">
        <v>4460</v>
      </c>
      <c r="E3979">
        <v>21</v>
      </c>
      <c r="F3979">
        <v>22</v>
      </c>
      <c r="G3979">
        <v>51</v>
      </c>
      <c r="H3979">
        <v>42</v>
      </c>
    </row>
    <row r="3980" spans="1:8" x14ac:dyDescent="0.25">
      <c r="A3980" t="s">
        <v>4577</v>
      </c>
      <c r="B3980" s="1" t="s">
        <v>4578</v>
      </c>
      <c r="C3980" s="1" t="s">
        <v>4645</v>
      </c>
      <c r="D3980" s="1" t="s">
        <v>4460</v>
      </c>
      <c r="E3980">
        <v>21</v>
      </c>
      <c r="F3980">
        <v>22</v>
      </c>
      <c r="G3980">
        <v>59</v>
      </c>
      <c r="H3980">
        <v>44</v>
      </c>
    </row>
    <row r="3981" spans="1:8" x14ac:dyDescent="0.25">
      <c r="A3981" t="s">
        <v>4577</v>
      </c>
      <c r="B3981" s="1" t="s">
        <v>4578</v>
      </c>
      <c r="C3981" s="1" t="s">
        <v>4646</v>
      </c>
      <c r="D3981" s="1" t="s">
        <v>4460</v>
      </c>
      <c r="E3981">
        <v>22</v>
      </c>
      <c r="F3981">
        <v>2</v>
      </c>
      <c r="G3981">
        <v>32</v>
      </c>
      <c r="H3981">
        <v>12</v>
      </c>
    </row>
    <row r="3982" spans="1:8" x14ac:dyDescent="0.25">
      <c r="A3982" t="s">
        <v>2900</v>
      </c>
      <c r="B3982" s="1" t="s">
        <v>4647</v>
      </c>
      <c r="C3982" s="1" t="s">
        <v>4460</v>
      </c>
      <c r="D3982" s="1" t="s">
        <v>557</v>
      </c>
      <c r="E3982">
        <v>3</v>
      </c>
      <c r="F3982">
        <v>22</v>
      </c>
      <c r="G3982">
        <v>24</v>
      </c>
    </row>
    <row r="3983" spans="1:8" x14ac:dyDescent="0.25">
      <c r="A3983" t="s">
        <v>4577</v>
      </c>
      <c r="B3983" s="1" t="s">
        <v>4578</v>
      </c>
      <c r="C3983" s="1" t="s">
        <v>4648</v>
      </c>
      <c r="D3983" s="1" t="s">
        <v>4460</v>
      </c>
      <c r="E3983">
        <v>22</v>
      </c>
      <c r="F3983">
        <v>8</v>
      </c>
      <c r="G3983">
        <v>36</v>
      </c>
      <c r="H3983">
        <v>26</v>
      </c>
    </row>
    <row r="3984" spans="1:8" x14ac:dyDescent="0.25">
      <c r="A3984" t="s">
        <v>4577</v>
      </c>
      <c r="B3984" s="1" t="s">
        <v>4578</v>
      </c>
      <c r="C3984" s="1" t="s">
        <v>4649</v>
      </c>
      <c r="D3984" s="1" t="s">
        <v>4460</v>
      </c>
      <c r="E3984">
        <v>22</v>
      </c>
      <c r="F3984">
        <v>11</v>
      </c>
      <c r="G3984">
        <v>9</v>
      </c>
      <c r="H3984">
        <v>25</v>
      </c>
    </row>
    <row r="3985" spans="1:8" x14ac:dyDescent="0.25">
      <c r="A3985" t="s">
        <v>4577</v>
      </c>
      <c r="B3985" s="1" t="s">
        <v>4578</v>
      </c>
      <c r="C3985" s="1" t="s">
        <v>4650</v>
      </c>
      <c r="D3985" s="1" t="s">
        <v>4460</v>
      </c>
      <c r="E3985">
        <v>22</v>
      </c>
      <c r="F3985">
        <v>11</v>
      </c>
      <c r="G3985">
        <v>19</v>
      </c>
      <c r="H3985">
        <v>16</v>
      </c>
    </row>
    <row r="3986" spans="1:8" x14ac:dyDescent="0.25">
      <c r="A3986" t="s">
        <v>4651</v>
      </c>
      <c r="B3986" s="1" t="s">
        <v>4652</v>
      </c>
      <c r="C3986" s="1" t="s">
        <v>2551</v>
      </c>
      <c r="D3986" s="1" t="s">
        <v>4460</v>
      </c>
      <c r="E3986">
        <v>22</v>
      </c>
      <c r="F3986">
        <v>14</v>
      </c>
      <c r="G3986">
        <v>38</v>
      </c>
      <c r="H3986">
        <v>45</v>
      </c>
    </row>
    <row r="3987" spans="1:8" x14ac:dyDescent="0.25">
      <c r="A3987" t="s">
        <v>4653</v>
      </c>
      <c r="B3987" s="1" t="s">
        <v>2551</v>
      </c>
      <c r="C3987" s="1" t="s">
        <v>4460</v>
      </c>
      <c r="D3987" s="1" t="s">
        <v>557</v>
      </c>
      <c r="E3987">
        <v>14</v>
      </c>
      <c r="F3987">
        <v>40</v>
      </c>
      <c r="G3987">
        <v>47</v>
      </c>
    </row>
    <row r="3988" spans="1:8" x14ac:dyDescent="0.25">
      <c r="A3988" t="s">
        <v>4654</v>
      </c>
      <c r="B3988" s="1" t="s">
        <v>3876</v>
      </c>
      <c r="C3988" s="1" t="s">
        <v>4460</v>
      </c>
      <c r="D3988" s="1" t="s">
        <v>557</v>
      </c>
      <c r="E3988">
        <v>15</v>
      </c>
      <c r="F3988">
        <v>45</v>
      </c>
      <c r="G3988">
        <v>2</v>
      </c>
    </row>
    <row r="3989" spans="1:8" x14ac:dyDescent="0.25">
      <c r="A3989" t="s">
        <v>4654</v>
      </c>
      <c r="B3989" s="1" t="s">
        <v>4655</v>
      </c>
      <c r="C3989" s="1" t="s">
        <v>4460</v>
      </c>
      <c r="D3989" s="1" t="s">
        <v>557</v>
      </c>
      <c r="E3989">
        <v>16</v>
      </c>
      <c r="F3989">
        <v>30</v>
      </c>
      <c r="G3989">
        <v>43</v>
      </c>
    </row>
    <row r="3990" spans="1:8" x14ac:dyDescent="0.25">
      <c r="A3990" t="s">
        <v>4654</v>
      </c>
      <c r="B3990" s="1" t="s">
        <v>4656</v>
      </c>
      <c r="C3990" s="1" t="s">
        <v>4460</v>
      </c>
      <c r="D3990" s="1" t="s">
        <v>557</v>
      </c>
      <c r="E3990">
        <v>16</v>
      </c>
      <c r="F3990">
        <v>30</v>
      </c>
      <c r="G3990">
        <v>45</v>
      </c>
    </row>
    <row r="3991" spans="1:8" x14ac:dyDescent="0.25">
      <c r="A3991" t="s">
        <v>4654</v>
      </c>
      <c r="B3991" s="1" t="s">
        <v>4657</v>
      </c>
      <c r="C3991" s="1" t="s">
        <v>4460</v>
      </c>
      <c r="D3991" s="1" t="s">
        <v>557</v>
      </c>
      <c r="E3991">
        <v>16</v>
      </c>
      <c r="F3991">
        <v>34</v>
      </c>
      <c r="G3991">
        <v>24</v>
      </c>
    </row>
    <row r="3992" spans="1:8" x14ac:dyDescent="0.25">
      <c r="A3992" t="s">
        <v>4654</v>
      </c>
      <c r="B3992" s="1" t="s">
        <v>4658</v>
      </c>
      <c r="C3992" s="1" t="s">
        <v>4460</v>
      </c>
      <c r="D3992" s="1" t="s">
        <v>557</v>
      </c>
      <c r="E3992">
        <v>16</v>
      </c>
      <c r="F3992">
        <v>35</v>
      </c>
      <c r="G3992">
        <v>24</v>
      </c>
    </row>
    <row r="3993" spans="1:8" x14ac:dyDescent="0.25">
      <c r="A3993" t="s">
        <v>4654</v>
      </c>
      <c r="B3993" s="1" t="s">
        <v>4659</v>
      </c>
      <c r="C3993" s="1" t="s">
        <v>4460</v>
      </c>
      <c r="D3993" s="1" t="s">
        <v>557</v>
      </c>
      <c r="E3993">
        <v>16</v>
      </c>
      <c r="F3993">
        <v>36</v>
      </c>
      <c r="G3993">
        <v>52</v>
      </c>
    </row>
    <row r="3994" spans="1:8" x14ac:dyDescent="0.25">
      <c r="A3994" t="s">
        <v>4654</v>
      </c>
      <c r="B3994" s="1" t="s">
        <v>4660</v>
      </c>
      <c r="C3994" s="1" t="s">
        <v>4460</v>
      </c>
      <c r="D3994" s="1" t="s">
        <v>557</v>
      </c>
      <c r="E3994">
        <v>16</v>
      </c>
      <c r="F3994">
        <v>38</v>
      </c>
      <c r="G3994">
        <v>54</v>
      </c>
    </row>
    <row r="3995" spans="1:8" x14ac:dyDescent="0.25">
      <c r="A3995" t="s">
        <v>4654</v>
      </c>
      <c r="B3995" s="1" t="s">
        <v>4661</v>
      </c>
      <c r="C3995" s="1" t="s">
        <v>4460</v>
      </c>
      <c r="D3995" s="1" t="s">
        <v>557</v>
      </c>
      <c r="E3995">
        <v>16</v>
      </c>
      <c r="F3995">
        <v>40</v>
      </c>
      <c r="G3995">
        <v>37</v>
      </c>
    </row>
    <row r="3996" spans="1:8" x14ac:dyDescent="0.25">
      <c r="A3996" t="s">
        <v>4654</v>
      </c>
      <c r="B3996" s="1" t="s">
        <v>4662</v>
      </c>
      <c r="C3996" s="1" t="s">
        <v>4460</v>
      </c>
      <c r="D3996" s="1" t="s">
        <v>557</v>
      </c>
      <c r="E3996">
        <v>16</v>
      </c>
      <c r="F3996">
        <v>40</v>
      </c>
      <c r="G3996">
        <v>46</v>
      </c>
    </row>
    <row r="3997" spans="1:8" x14ac:dyDescent="0.25">
      <c r="A3997" t="s">
        <v>4654</v>
      </c>
      <c r="B3997" s="1" t="s">
        <v>4663</v>
      </c>
      <c r="C3997" s="1" t="s">
        <v>4460</v>
      </c>
      <c r="D3997" s="1" t="s">
        <v>557</v>
      </c>
      <c r="E3997">
        <v>16</v>
      </c>
      <c r="F3997">
        <v>44</v>
      </c>
      <c r="G3997">
        <v>48</v>
      </c>
    </row>
    <row r="3998" spans="1:8" x14ac:dyDescent="0.25">
      <c r="A3998" t="s">
        <v>4654</v>
      </c>
      <c r="B3998" s="1" t="s">
        <v>4664</v>
      </c>
      <c r="C3998" s="1" t="s">
        <v>4460</v>
      </c>
      <c r="D3998" s="1" t="s">
        <v>557</v>
      </c>
      <c r="E3998">
        <v>16</v>
      </c>
      <c r="F3998">
        <v>45</v>
      </c>
      <c r="G3998">
        <v>21</v>
      </c>
    </row>
    <row r="3999" spans="1:8" x14ac:dyDescent="0.25">
      <c r="A3999" t="s">
        <v>4654</v>
      </c>
      <c r="B3999" s="1" t="s">
        <v>4665</v>
      </c>
      <c r="C3999" s="1" t="s">
        <v>4460</v>
      </c>
      <c r="D3999" s="1" t="s">
        <v>557</v>
      </c>
      <c r="E3999">
        <v>16</v>
      </c>
      <c r="F3999">
        <v>56</v>
      </c>
      <c r="G3999">
        <v>58</v>
      </c>
    </row>
    <row r="4000" spans="1:8" x14ac:dyDescent="0.25">
      <c r="A4000" t="s">
        <v>4654</v>
      </c>
      <c r="B4000" s="1" t="s">
        <v>4666</v>
      </c>
      <c r="C4000" s="1" t="s">
        <v>4460</v>
      </c>
      <c r="D4000" s="1" t="s">
        <v>557</v>
      </c>
      <c r="E4000">
        <v>17</v>
      </c>
      <c r="F4000">
        <v>4</v>
      </c>
      <c r="G4000">
        <v>1</v>
      </c>
    </row>
    <row r="4001" spans="1:7" x14ac:dyDescent="0.25">
      <c r="A4001" t="s">
        <v>4654</v>
      </c>
      <c r="B4001" s="1" t="s">
        <v>4667</v>
      </c>
      <c r="C4001" s="1" t="s">
        <v>4460</v>
      </c>
      <c r="D4001" s="1" t="s">
        <v>557</v>
      </c>
      <c r="E4001">
        <v>17</v>
      </c>
      <c r="F4001">
        <v>5</v>
      </c>
      <c r="G4001">
        <v>12</v>
      </c>
    </row>
    <row r="4002" spans="1:7" x14ac:dyDescent="0.25">
      <c r="A4002" t="s">
        <v>4654</v>
      </c>
      <c r="B4002" s="1" t="s">
        <v>4668</v>
      </c>
      <c r="C4002" s="1" t="s">
        <v>4460</v>
      </c>
      <c r="D4002" s="1" t="s">
        <v>557</v>
      </c>
      <c r="E4002">
        <v>17</v>
      </c>
      <c r="F4002">
        <v>11</v>
      </c>
      <c r="G4002">
        <v>42</v>
      </c>
    </row>
    <row r="4003" spans="1:7" x14ac:dyDescent="0.25">
      <c r="A4003" t="s">
        <v>4654</v>
      </c>
      <c r="B4003" s="1" t="s">
        <v>4669</v>
      </c>
      <c r="C4003" s="1" t="s">
        <v>4460</v>
      </c>
      <c r="D4003" s="1" t="s">
        <v>557</v>
      </c>
      <c r="E4003">
        <v>17</v>
      </c>
      <c r="F4003">
        <v>12</v>
      </c>
      <c r="G4003">
        <v>42</v>
      </c>
    </row>
    <row r="4004" spans="1:7" x14ac:dyDescent="0.25">
      <c r="A4004" t="s">
        <v>4654</v>
      </c>
      <c r="B4004" s="1" t="s">
        <v>4670</v>
      </c>
      <c r="C4004" s="1" t="s">
        <v>4460</v>
      </c>
      <c r="D4004" s="1" t="s">
        <v>557</v>
      </c>
      <c r="E4004">
        <v>17</v>
      </c>
      <c r="F4004">
        <v>22</v>
      </c>
      <c r="G4004">
        <v>32</v>
      </c>
    </row>
    <row r="4005" spans="1:7" x14ac:dyDescent="0.25">
      <c r="A4005" t="s">
        <v>4654</v>
      </c>
      <c r="B4005" s="1" t="s">
        <v>4671</v>
      </c>
      <c r="C4005" s="1" t="s">
        <v>4460</v>
      </c>
      <c r="D4005" s="1" t="s">
        <v>557</v>
      </c>
      <c r="E4005">
        <v>17</v>
      </c>
      <c r="F4005">
        <v>30</v>
      </c>
      <c r="G4005">
        <v>4</v>
      </c>
    </row>
    <row r="4006" spans="1:7" x14ac:dyDescent="0.25">
      <c r="A4006" t="s">
        <v>4654</v>
      </c>
      <c r="B4006" s="1" t="s">
        <v>4672</v>
      </c>
      <c r="C4006" s="1" t="s">
        <v>4460</v>
      </c>
      <c r="D4006" s="1" t="s">
        <v>557</v>
      </c>
      <c r="E4006">
        <v>17</v>
      </c>
      <c r="F4006">
        <v>31</v>
      </c>
      <c r="G4006">
        <v>4</v>
      </c>
    </row>
    <row r="4007" spans="1:7" x14ac:dyDescent="0.25">
      <c r="A4007" t="s">
        <v>4654</v>
      </c>
      <c r="B4007" s="1" t="s">
        <v>4673</v>
      </c>
      <c r="C4007" s="1" t="s">
        <v>4460</v>
      </c>
      <c r="D4007" s="1" t="s">
        <v>557</v>
      </c>
      <c r="E4007">
        <v>17</v>
      </c>
      <c r="F4007">
        <v>33</v>
      </c>
    </row>
    <row r="4008" spans="1:7" x14ac:dyDescent="0.25">
      <c r="A4008" t="s">
        <v>4654</v>
      </c>
      <c r="B4008" s="1" t="s">
        <v>4674</v>
      </c>
      <c r="C4008" s="1" t="s">
        <v>4460</v>
      </c>
      <c r="D4008" s="1" t="s">
        <v>557</v>
      </c>
      <c r="E4008">
        <v>17</v>
      </c>
      <c r="F4008">
        <v>34</v>
      </c>
      <c r="G4008">
        <v>11</v>
      </c>
    </row>
    <row r="4009" spans="1:7" x14ac:dyDescent="0.25">
      <c r="A4009" t="s">
        <v>4654</v>
      </c>
      <c r="B4009" s="1" t="s">
        <v>4675</v>
      </c>
      <c r="C4009" s="1" t="s">
        <v>4460</v>
      </c>
      <c r="D4009" s="1" t="s">
        <v>557</v>
      </c>
      <c r="E4009">
        <v>18</v>
      </c>
      <c r="F4009">
        <v>15</v>
      </c>
      <c r="G4009">
        <v>14</v>
      </c>
    </row>
    <row r="4010" spans="1:7" x14ac:dyDescent="0.25">
      <c r="A4010" t="s">
        <v>4654</v>
      </c>
      <c r="B4010" s="1" t="s">
        <v>4676</v>
      </c>
      <c r="C4010" s="1" t="s">
        <v>4460</v>
      </c>
      <c r="D4010" s="1" t="s">
        <v>557</v>
      </c>
      <c r="E4010">
        <v>18</v>
      </c>
      <c r="F4010">
        <v>16</v>
      </c>
      <c r="G4010">
        <v>29</v>
      </c>
    </row>
    <row r="4011" spans="1:7" x14ac:dyDescent="0.25">
      <c r="A4011" t="s">
        <v>4654</v>
      </c>
      <c r="B4011" s="1" t="s">
        <v>4677</v>
      </c>
      <c r="C4011" s="1" t="s">
        <v>4460</v>
      </c>
      <c r="D4011" s="1" t="s">
        <v>557</v>
      </c>
      <c r="E4011">
        <v>18</v>
      </c>
      <c r="F4011">
        <v>19</v>
      </c>
      <c r="G4011">
        <v>34</v>
      </c>
    </row>
    <row r="4012" spans="1:7" x14ac:dyDescent="0.25">
      <c r="A4012" t="s">
        <v>4654</v>
      </c>
      <c r="B4012" s="1" t="s">
        <v>4678</v>
      </c>
      <c r="C4012" s="1" t="s">
        <v>4460</v>
      </c>
      <c r="D4012" s="1" t="s">
        <v>557</v>
      </c>
      <c r="E4012">
        <v>19</v>
      </c>
      <c r="F4012">
        <v>2</v>
      </c>
      <c r="G4012">
        <v>50</v>
      </c>
    </row>
    <row r="4013" spans="1:7" x14ac:dyDescent="0.25">
      <c r="A4013" t="s">
        <v>4654</v>
      </c>
      <c r="B4013" s="1" t="s">
        <v>4679</v>
      </c>
      <c r="C4013" s="1" t="s">
        <v>4460</v>
      </c>
      <c r="D4013" s="1" t="s">
        <v>557</v>
      </c>
      <c r="E4013">
        <v>19</v>
      </c>
      <c r="F4013">
        <v>7</v>
      </c>
      <c r="G4013">
        <v>22</v>
      </c>
    </row>
    <row r="4014" spans="1:7" x14ac:dyDescent="0.25">
      <c r="A4014" t="s">
        <v>4654</v>
      </c>
      <c r="B4014" s="1" t="s">
        <v>4680</v>
      </c>
      <c r="C4014" s="1" t="s">
        <v>4460</v>
      </c>
      <c r="D4014" s="1" t="s">
        <v>557</v>
      </c>
      <c r="E4014">
        <v>19</v>
      </c>
      <c r="F4014">
        <v>43</v>
      </c>
      <c r="G4014">
        <v>8</v>
      </c>
    </row>
    <row r="4015" spans="1:7" x14ac:dyDescent="0.25">
      <c r="A4015" t="s">
        <v>4654</v>
      </c>
      <c r="B4015" s="1" t="s">
        <v>4681</v>
      </c>
      <c r="C4015" s="1" t="s">
        <v>4460</v>
      </c>
      <c r="D4015" s="1" t="s">
        <v>557</v>
      </c>
      <c r="E4015">
        <v>20</v>
      </c>
      <c r="F4015">
        <v>3</v>
      </c>
      <c r="G4015">
        <v>29</v>
      </c>
    </row>
    <row r="4016" spans="1:7" x14ac:dyDescent="0.25">
      <c r="A4016" t="s">
        <v>4654</v>
      </c>
      <c r="B4016" s="1" t="s">
        <v>4682</v>
      </c>
      <c r="C4016" s="1" t="s">
        <v>4460</v>
      </c>
      <c r="D4016" s="1" t="s">
        <v>557</v>
      </c>
      <c r="E4016">
        <v>20</v>
      </c>
      <c r="F4016">
        <v>15</v>
      </c>
      <c r="G4016">
        <v>58</v>
      </c>
    </row>
    <row r="4017" spans="1:8" x14ac:dyDescent="0.25">
      <c r="A4017" t="s">
        <v>4654</v>
      </c>
      <c r="B4017" s="1" t="s">
        <v>4683</v>
      </c>
      <c r="C4017" s="1" t="s">
        <v>4460</v>
      </c>
      <c r="D4017" s="1" t="s">
        <v>557</v>
      </c>
      <c r="E4017">
        <v>20</v>
      </c>
      <c r="F4017">
        <v>36</v>
      </c>
      <c r="G4017">
        <v>17</v>
      </c>
    </row>
    <row r="4018" spans="1:8" x14ac:dyDescent="0.25">
      <c r="A4018" t="s">
        <v>4654</v>
      </c>
      <c r="B4018" s="1" t="s">
        <v>4684</v>
      </c>
      <c r="C4018" s="1" t="s">
        <v>4460</v>
      </c>
      <c r="D4018" s="1" t="s">
        <v>557</v>
      </c>
      <c r="E4018">
        <v>20</v>
      </c>
      <c r="F4018">
        <v>42</v>
      </c>
      <c r="G4018">
        <v>24</v>
      </c>
    </row>
    <row r="4019" spans="1:8" x14ac:dyDescent="0.25">
      <c r="A4019" t="s">
        <v>4654</v>
      </c>
      <c r="B4019" s="1" t="s">
        <v>4685</v>
      </c>
      <c r="C4019" s="1" t="s">
        <v>4460</v>
      </c>
      <c r="D4019" s="1" t="s">
        <v>557</v>
      </c>
      <c r="E4019">
        <v>21</v>
      </c>
      <c r="F4019">
        <v>1</v>
      </c>
      <c r="G4019">
        <v>8</v>
      </c>
    </row>
    <row r="4020" spans="1:8" x14ac:dyDescent="0.25">
      <c r="A4020" t="s">
        <v>4654</v>
      </c>
      <c r="B4020" s="1" t="s">
        <v>4686</v>
      </c>
      <c r="C4020" s="1" t="s">
        <v>4460</v>
      </c>
      <c r="D4020" s="1" t="s">
        <v>557</v>
      </c>
      <c r="E4020">
        <v>21</v>
      </c>
      <c r="F4020">
        <v>7</v>
      </c>
    </row>
    <row r="4021" spans="1:8" x14ac:dyDescent="0.25">
      <c r="A4021" t="s">
        <v>4654</v>
      </c>
      <c r="B4021" s="1" t="s">
        <v>4687</v>
      </c>
      <c r="C4021" s="1" t="s">
        <v>4460</v>
      </c>
      <c r="D4021" s="1" t="s">
        <v>557</v>
      </c>
      <c r="E4021">
        <v>21</v>
      </c>
      <c r="F4021">
        <v>35</v>
      </c>
      <c r="G4021">
        <v>15</v>
      </c>
    </row>
    <row r="4022" spans="1:8" x14ac:dyDescent="0.25">
      <c r="A4022" t="s">
        <v>4654</v>
      </c>
      <c r="B4022" s="1" t="s">
        <v>4688</v>
      </c>
      <c r="C4022" s="1" t="s">
        <v>4460</v>
      </c>
      <c r="D4022" s="1" t="s">
        <v>557</v>
      </c>
      <c r="E4022">
        <v>22</v>
      </c>
      <c r="F4022">
        <v>12</v>
      </c>
      <c r="G4022">
        <v>41</v>
      </c>
    </row>
    <row r="4023" spans="1:8" x14ac:dyDescent="0.25">
      <c r="A4023" t="s">
        <v>4654</v>
      </c>
      <c r="B4023" s="1" t="s">
        <v>4689</v>
      </c>
      <c r="C4023" s="1" t="s">
        <v>4460</v>
      </c>
      <c r="D4023" s="1" t="s">
        <v>557</v>
      </c>
      <c r="E4023">
        <v>22</v>
      </c>
      <c r="F4023">
        <v>19</v>
      </c>
      <c r="G4023">
        <v>40</v>
      </c>
    </row>
    <row r="4024" spans="1:8" x14ac:dyDescent="0.25">
      <c r="A4024" t="s">
        <v>4577</v>
      </c>
      <c r="B4024" s="1" t="s">
        <v>4578</v>
      </c>
      <c r="C4024" s="1" t="s">
        <v>4690</v>
      </c>
      <c r="D4024" s="1" t="s">
        <v>4460</v>
      </c>
      <c r="E4024">
        <v>22</v>
      </c>
      <c r="F4024">
        <v>22</v>
      </c>
      <c r="G4024">
        <v>35</v>
      </c>
      <c r="H4024">
        <v>30</v>
      </c>
    </row>
    <row r="4025" spans="1:8" x14ac:dyDescent="0.25">
      <c r="A4025" t="s">
        <v>4654</v>
      </c>
      <c r="B4025" s="1" t="s">
        <v>4691</v>
      </c>
      <c r="C4025" s="1" t="s">
        <v>4460</v>
      </c>
      <c r="D4025" s="1" t="s">
        <v>557</v>
      </c>
      <c r="E4025">
        <v>23</v>
      </c>
      <c r="F4025">
        <v>7</v>
      </c>
      <c r="G4025">
        <v>54</v>
      </c>
    </row>
    <row r="4026" spans="1:8" x14ac:dyDescent="0.25">
      <c r="A4026" t="s">
        <v>4654</v>
      </c>
      <c r="B4026" s="1" t="s">
        <v>4692</v>
      </c>
      <c r="C4026" s="1" t="s">
        <v>4460</v>
      </c>
      <c r="D4026" s="1" t="s">
        <v>557</v>
      </c>
      <c r="E4026">
        <v>23</v>
      </c>
      <c r="F4026">
        <v>14</v>
      </c>
      <c r="G4026">
        <v>5</v>
      </c>
    </row>
    <row r="4027" spans="1:8" x14ac:dyDescent="0.25">
      <c r="A4027" t="s">
        <v>4654</v>
      </c>
      <c r="B4027" s="1" t="s">
        <v>4693</v>
      </c>
      <c r="C4027" s="1" t="s">
        <v>4460</v>
      </c>
      <c r="D4027" s="1" t="s">
        <v>557</v>
      </c>
      <c r="E4027">
        <v>23</v>
      </c>
      <c r="F4027">
        <v>55</v>
      </c>
      <c r="G4027">
        <v>54</v>
      </c>
    </row>
    <row r="4028" spans="1:8" x14ac:dyDescent="0.25">
      <c r="A4028" t="s">
        <v>4654</v>
      </c>
      <c r="B4028" s="1" t="s">
        <v>4694</v>
      </c>
      <c r="C4028" s="1" t="s">
        <v>4460</v>
      </c>
      <c r="D4028" s="1" t="s">
        <v>1655</v>
      </c>
      <c r="E4028">
        <v>0</v>
      </c>
      <c r="F4028">
        <v>3</v>
      </c>
      <c r="G4028">
        <v>9</v>
      </c>
    </row>
    <row r="4029" spans="1:8" x14ac:dyDescent="0.25">
      <c r="A4029" t="s">
        <v>2900</v>
      </c>
      <c r="B4029" s="1" t="s">
        <v>4695</v>
      </c>
      <c r="C4029" s="1" t="s">
        <v>4460</v>
      </c>
      <c r="D4029" s="1" t="s">
        <v>1655</v>
      </c>
      <c r="E4029">
        <v>2</v>
      </c>
      <c r="F4029">
        <v>4</v>
      </c>
      <c r="G4029">
        <v>15</v>
      </c>
    </row>
    <row r="4030" spans="1:8" x14ac:dyDescent="0.25">
      <c r="A4030" t="s">
        <v>4577</v>
      </c>
      <c r="B4030" s="1" t="s">
        <v>4578</v>
      </c>
      <c r="C4030" s="1" t="s">
        <v>4696</v>
      </c>
      <c r="D4030" s="1" t="s">
        <v>4460</v>
      </c>
      <c r="E4030">
        <v>23</v>
      </c>
      <c r="F4030">
        <v>3</v>
      </c>
      <c r="G4030">
        <v>2</v>
      </c>
      <c r="H4030">
        <v>52</v>
      </c>
    </row>
    <row r="4031" spans="1:8" x14ac:dyDescent="0.25">
      <c r="A4031" t="s">
        <v>4654</v>
      </c>
      <c r="B4031" s="1" t="s">
        <v>4697</v>
      </c>
      <c r="C4031" s="1" t="s">
        <v>4460</v>
      </c>
      <c r="D4031" s="1" t="s">
        <v>1655</v>
      </c>
      <c r="E4031">
        <v>6</v>
      </c>
      <c r="F4031">
        <v>12</v>
      </c>
      <c r="G4031">
        <v>43</v>
      </c>
    </row>
    <row r="4032" spans="1:8" x14ac:dyDescent="0.25">
      <c r="A4032" t="s">
        <v>4654</v>
      </c>
      <c r="B4032" s="1" t="s">
        <v>4698</v>
      </c>
      <c r="C4032" s="1" t="s">
        <v>4460</v>
      </c>
      <c r="D4032" s="1" t="s">
        <v>1655</v>
      </c>
      <c r="E4032">
        <v>6</v>
      </c>
      <c r="F4032">
        <v>56</v>
      </c>
      <c r="G4032">
        <v>17</v>
      </c>
    </row>
    <row r="4033" spans="1:8" x14ac:dyDescent="0.25">
      <c r="A4033" t="s">
        <v>4577</v>
      </c>
      <c r="B4033" s="1" t="s">
        <v>4578</v>
      </c>
      <c r="C4033" s="1" t="s">
        <v>4699</v>
      </c>
      <c r="D4033" s="1" t="s">
        <v>4460</v>
      </c>
      <c r="E4033">
        <v>23</v>
      </c>
      <c r="F4033">
        <v>11</v>
      </c>
      <c r="G4033">
        <v>5</v>
      </c>
      <c r="H4033">
        <v>31</v>
      </c>
    </row>
    <row r="4034" spans="1:8" x14ac:dyDescent="0.25">
      <c r="A4034" t="s">
        <v>4700</v>
      </c>
      <c r="B4034" s="1" t="s">
        <v>3876</v>
      </c>
      <c r="C4034" s="1" t="s">
        <v>4460</v>
      </c>
      <c r="D4034" s="1" t="s">
        <v>1655</v>
      </c>
      <c r="E4034">
        <v>13</v>
      </c>
      <c r="F4034">
        <v>36</v>
      </c>
      <c r="G4034">
        <v>6</v>
      </c>
    </row>
    <row r="4035" spans="1:8" x14ac:dyDescent="0.25">
      <c r="A4035" t="s">
        <v>4577</v>
      </c>
      <c r="B4035" s="1" t="s">
        <v>4578</v>
      </c>
      <c r="C4035" s="1" t="s">
        <v>4701</v>
      </c>
      <c r="D4035" s="1" t="s">
        <v>4460</v>
      </c>
      <c r="E4035">
        <v>23</v>
      </c>
      <c r="F4035">
        <v>13</v>
      </c>
      <c r="G4035">
        <v>50</v>
      </c>
      <c r="H4035">
        <v>46</v>
      </c>
    </row>
    <row r="4036" spans="1:8" x14ac:dyDescent="0.25">
      <c r="A4036" t="s">
        <v>4654</v>
      </c>
      <c r="B4036" s="1" t="s">
        <v>4702</v>
      </c>
      <c r="C4036" s="1" t="s">
        <v>4460</v>
      </c>
      <c r="D4036" s="1" t="s">
        <v>1655</v>
      </c>
      <c r="E4036">
        <v>19</v>
      </c>
      <c r="F4036">
        <v>23</v>
      </c>
      <c r="G4036">
        <v>45</v>
      </c>
    </row>
    <row r="4037" spans="1:8" x14ac:dyDescent="0.25">
      <c r="A4037" t="s">
        <v>4703</v>
      </c>
      <c r="B4037" s="1" t="s">
        <v>2551</v>
      </c>
      <c r="C4037" s="1" t="s">
        <v>4460</v>
      </c>
      <c r="D4037" s="1" t="s">
        <v>1655</v>
      </c>
      <c r="E4037">
        <v>19</v>
      </c>
      <c r="F4037">
        <v>47</v>
      </c>
      <c r="G4037">
        <v>11</v>
      </c>
    </row>
    <row r="4038" spans="1:8" x14ac:dyDescent="0.25">
      <c r="A4038" t="s">
        <v>4577</v>
      </c>
      <c r="B4038" s="1" t="s">
        <v>4578</v>
      </c>
      <c r="C4038" s="1" t="s">
        <v>4704</v>
      </c>
      <c r="D4038" s="1" t="s">
        <v>4460</v>
      </c>
      <c r="E4038">
        <v>24</v>
      </c>
      <c r="F4038">
        <v>2</v>
      </c>
      <c r="G4038">
        <v>41</v>
      </c>
      <c r="H4038">
        <v>53</v>
      </c>
    </row>
    <row r="4039" spans="1:8" x14ac:dyDescent="0.25">
      <c r="A4039" t="s">
        <v>4577</v>
      </c>
      <c r="B4039" s="1" t="s">
        <v>4578</v>
      </c>
      <c r="C4039" s="1" t="s">
        <v>4705</v>
      </c>
      <c r="D4039" s="1" t="s">
        <v>4460</v>
      </c>
      <c r="E4039">
        <v>24</v>
      </c>
      <c r="F4039">
        <v>5</v>
      </c>
      <c r="G4039">
        <v>31</v>
      </c>
      <c r="H4039">
        <v>24</v>
      </c>
    </row>
    <row r="4040" spans="1:8" x14ac:dyDescent="0.25">
      <c r="A4040" t="s">
        <v>4654</v>
      </c>
      <c r="B4040" s="1" t="s">
        <v>4706</v>
      </c>
      <c r="C4040" s="1" t="s">
        <v>4460</v>
      </c>
      <c r="D4040" s="1" t="s">
        <v>1210</v>
      </c>
      <c r="E4040">
        <v>6</v>
      </c>
      <c r="F4040">
        <v>45</v>
      </c>
      <c r="G4040">
        <v>52</v>
      </c>
    </row>
    <row r="4041" spans="1:8" x14ac:dyDescent="0.25">
      <c r="A4041" t="s">
        <v>4577</v>
      </c>
      <c r="B4041" s="1" t="s">
        <v>4578</v>
      </c>
      <c r="C4041" s="1" t="s">
        <v>4707</v>
      </c>
      <c r="D4041" s="1" t="s">
        <v>4460</v>
      </c>
      <c r="E4041">
        <v>24</v>
      </c>
      <c r="F4041">
        <v>12</v>
      </c>
      <c r="G4041">
        <v>19</v>
      </c>
      <c r="H4041">
        <v>28</v>
      </c>
    </row>
    <row r="4042" spans="1:8" x14ac:dyDescent="0.25">
      <c r="A4042" t="s">
        <v>4708</v>
      </c>
      <c r="B4042" s="1" t="s">
        <v>3876</v>
      </c>
      <c r="C4042" s="1" t="s">
        <v>4460</v>
      </c>
      <c r="D4042" s="1" t="s">
        <v>1210</v>
      </c>
      <c r="E4042">
        <v>12</v>
      </c>
      <c r="F4042">
        <v>58</v>
      </c>
      <c r="G4042">
        <v>19</v>
      </c>
    </row>
    <row r="4043" spans="1:8" x14ac:dyDescent="0.25">
      <c r="A4043" t="s">
        <v>4709</v>
      </c>
      <c r="B4043" s="1" t="s">
        <v>2551</v>
      </c>
      <c r="C4043" s="1" t="s">
        <v>4460</v>
      </c>
      <c r="D4043" s="1" t="s">
        <v>1210</v>
      </c>
      <c r="E4043">
        <v>18</v>
      </c>
      <c r="F4043">
        <v>14</v>
      </c>
      <c r="G4043">
        <v>43</v>
      </c>
    </row>
    <row r="4044" spans="1:8" x14ac:dyDescent="0.25">
      <c r="A4044" t="s">
        <v>4710</v>
      </c>
      <c r="B4044" s="1" t="s">
        <v>2551</v>
      </c>
      <c r="C4044" s="1" t="s">
        <v>4460</v>
      </c>
      <c r="D4044" s="1" t="s">
        <v>1210</v>
      </c>
      <c r="E4044">
        <v>19</v>
      </c>
      <c r="F4044">
        <v>53</v>
      </c>
      <c r="G4044">
        <v>14</v>
      </c>
    </row>
    <row r="4045" spans="1:8" x14ac:dyDescent="0.25">
      <c r="A4045" t="s">
        <v>4654</v>
      </c>
      <c r="B4045" s="1" t="s">
        <v>4711</v>
      </c>
      <c r="C4045" s="1" t="s">
        <v>4460</v>
      </c>
      <c r="D4045" s="1" t="s">
        <v>1210</v>
      </c>
      <c r="E4045">
        <v>20</v>
      </c>
      <c r="F4045">
        <v>55</v>
      </c>
      <c r="G4045">
        <v>26</v>
      </c>
    </row>
    <row r="4046" spans="1:8" x14ac:dyDescent="0.25">
      <c r="A4046" t="s">
        <v>4654</v>
      </c>
      <c r="B4046" s="1" t="s">
        <v>4712</v>
      </c>
      <c r="C4046" s="1" t="s">
        <v>4460</v>
      </c>
      <c r="D4046" s="1" t="s">
        <v>1210</v>
      </c>
      <c r="E4046">
        <v>22</v>
      </c>
      <c r="F4046">
        <v>58</v>
      </c>
      <c r="G4046">
        <v>6</v>
      </c>
    </row>
    <row r="4047" spans="1:8" x14ac:dyDescent="0.25">
      <c r="A4047" t="s">
        <v>4654</v>
      </c>
      <c r="B4047" s="1" t="s">
        <v>4713</v>
      </c>
      <c r="C4047" s="1" t="s">
        <v>4460</v>
      </c>
      <c r="D4047" s="1" t="s">
        <v>1657</v>
      </c>
      <c r="E4047">
        <v>1</v>
      </c>
      <c r="F4047">
        <v>17</v>
      </c>
      <c r="G4047">
        <v>30</v>
      </c>
    </row>
    <row r="4048" spans="1:8" x14ac:dyDescent="0.25">
      <c r="A4048" t="s">
        <v>4654</v>
      </c>
      <c r="B4048" s="1" t="s">
        <v>4714</v>
      </c>
      <c r="C4048" s="1" t="s">
        <v>4460</v>
      </c>
      <c r="D4048" s="1" t="s">
        <v>1657</v>
      </c>
      <c r="E4048">
        <v>12</v>
      </c>
      <c r="F4048">
        <v>34</v>
      </c>
      <c r="G4048">
        <v>44</v>
      </c>
    </row>
    <row r="4049" spans="1:8" x14ac:dyDescent="0.25">
      <c r="A4049" t="s">
        <v>4577</v>
      </c>
      <c r="B4049" s="1" t="s">
        <v>4578</v>
      </c>
      <c r="C4049" s="1" t="s">
        <v>4715</v>
      </c>
      <c r="D4049" s="1" t="s">
        <v>4460</v>
      </c>
      <c r="E4049">
        <v>25</v>
      </c>
      <c r="F4049">
        <v>13</v>
      </c>
      <c r="G4049">
        <v>26</v>
      </c>
      <c r="H4049">
        <v>21</v>
      </c>
    </row>
    <row r="4050" spans="1:8" x14ac:dyDescent="0.25">
      <c r="A4050" t="s">
        <v>4716</v>
      </c>
      <c r="B4050" s="1" t="s">
        <v>3582</v>
      </c>
      <c r="C4050" s="1" t="s">
        <v>4460</v>
      </c>
      <c r="D4050" s="1" t="s">
        <v>1657</v>
      </c>
      <c r="E4050">
        <v>13</v>
      </c>
      <c r="F4050">
        <v>33</v>
      </c>
      <c r="G4050">
        <v>4</v>
      </c>
    </row>
    <row r="4051" spans="1:8" x14ac:dyDescent="0.25">
      <c r="A4051" t="s">
        <v>4577</v>
      </c>
      <c r="B4051" s="1" t="s">
        <v>4578</v>
      </c>
      <c r="C4051" s="1" t="s">
        <v>4717</v>
      </c>
      <c r="D4051" s="1" t="s">
        <v>4460</v>
      </c>
      <c r="E4051">
        <v>25</v>
      </c>
      <c r="F4051">
        <v>14</v>
      </c>
      <c r="G4051">
        <v>47</v>
      </c>
      <c r="H4051">
        <v>33</v>
      </c>
    </row>
    <row r="4052" spans="1:8" x14ac:dyDescent="0.25">
      <c r="A4052" t="s">
        <v>4654</v>
      </c>
      <c r="B4052" s="1" t="s">
        <v>4718</v>
      </c>
      <c r="C4052" s="1" t="s">
        <v>4460</v>
      </c>
      <c r="D4052" s="1" t="s">
        <v>1657</v>
      </c>
      <c r="E4052">
        <v>15</v>
      </c>
      <c r="F4052">
        <v>5</v>
      </c>
      <c r="G4052">
        <v>53</v>
      </c>
    </row>
    <row r="4053" spans="1:8" x14ac:dyDescent="0.25">
      <c r="A4053" t="s">
        <v>4654</v>
      </c>
      <c r="B4053" s="1" t="s">
        <v>4719</v>
      </c>
      <c r="C4053" s="1" t="s">
        <v>4460</v>
      </c>
      <c r="D4053" s="1" t="s">
        <v>1657</v>
      </c>
      <c r="E4053">
        <v>15</v>
      </c>
      <c r="F4053">
        <v>11</v>
      </c>
      <c r="G4053">
        <v>8</v>
      </c>
    </row>
    <row r="4054" spans="1:8" x14ac:dyDescent="0.25">
      <c r="A4054" t="s">
        <v>4654</v>
      </c>
      <c r="B4054" s="1" t="s">
        <v>4720</v>
      </c>
      <c r="C4054" s="1" t="s">
        <v>4460</v>
      </c>
      <c r="D4054" s="1" t="s">
        <v>1657</v>
      </c>
      <c r="E4054">
        <v>15</v>
      </c>
      <c r="F4054">
        <v>58</v>
      </c>
      <c r="G4054">
        <v>49</v>
      </c>
    </row>
    <row r="4055" spans="1:8" x14ac:dyDescent="0.25">
      <c r="A4055" t="s">
        <v>4577</v>
      </c>
      <c r="B4055" s="1" t="s">
        <v>4578</v>
      </c>
      <c r="C4055" s="1" t="s">
        <v>4721</v>
      </c>
      <c r="D4055" s="1" t="s">
        <v>4460</v>
      </c>
      <c r="E4055">
        <v>25</v>
      </c>
      <c r="F4055">
        <v>17</v>
      </c>
      <c r="G4055">
        <v>18</v>
      </c>
      <c r="H4055">
        <v>38</v>
      </c>
    </row>
    <row r="4056" spans="1:8" x14ac:dyDescent="0.25">
      <c r="A4056" t="s">
        <v>4722</v>
      </c>
      <c r="B4056" s="1" t="s">
        <v>3582</v>
      </c>
      <c r="C4056" s="1" t="s">
        <v>4460</v>
      </c>
      <c r="D4056" s="1" t="s">
        <v>1657</v>
      </c>
      <c r="E4056">
        <v>18</v>
      </c>
      <c r="F4056">
        <v>19</v>
      </c>
      <c r="G4056">
        <v>25</v>
      </c>
    </row>
    <row r="4057" spans="1:8" x14ac:dyDescent="0.25">
      <c r="A4057" t="s">
        <v>4577</v>
      </c>
      <c r="B4057" s="1" t="s">
        <v>4578</v>
      </c>
      <c r="C4057" s="1" t="s">
        <v>4723</v>
      </c>
      <c r="D4057" s="1" t="s">
        <v>4460</v>
      </c>
      <c r="E4057">
        <v>25</v>
      </c>
      <c r="F4057">
        <v>18</v>
      </c>
      <c r="G4057">
        <v>50</v>
      </c>
      <c r="H4057">
        <v>49</v>
      </c>
    </row>
    <row r="4058" spans="1:8" x14ac:dyDescent="0.25">
      <c r="A4058" t="s">
        <v>4724</v>
      </c>
      <c r="B4058" s="1" t="s">
        <v>2551</v>
      </c>
      <c r="C4058" s="1" t="s">
        <v>4460</v>
      </c>
      <c r="D4058" s="1" t="s">
        <v>1657</v>
      </c>
      <c r="E4058">
        <v>20</v>
      </c>
      <c r="F4058">
        <v>31</v>
      </c>
      <c r="G4058">
        <v>17</v>
      </c>
    </row>
    <row r="4059" spans="1:8" x14ac:dyDescent="0.25">
      <c r="A4059" t="s">
        <v>4725</v>
      </c>
      <c r="B4059" s="1" t="s">
        <v>2551</v>
      </c>
      <c r="C4059" s="1" t="s">
        <v>4460</v>
      </c>
      <c r="D4059" s="1" t="s">
        <v>1657</v>
      </c>
      <c r="E4059">
        <v>20</v>
      </c>
      <c r="F4059">
        <v>41</v>
      </c>
      <c r="G4059">
        <v>13</v>
      </c>
    </row>
    <row r="4060" spans="1:8" x14ac:dyDescent="0.25">
      <c r="A4060" t="s">
        <v>4577</v>
      </c>
      <c r="B4060" s="1" t="s">
        <v>4578</v>
      </c>
      <c r="C4060" s="1" t="s">
        <v>4726</v>
      </c>
      <c r="D4060" s="1" t="s">
        <v>4460</v>
      </c>
      <c r="E4060">
        <v>25</v>
      </c>
      <c r="F4060">
        <v>21</v>
      </c>
      <c r="G4060">
        <v>24</v>
      </c>
      <c r="H4060">
        <v>22</v>
      </c>
    </row>
    <row r="4061" spans="1:8" x14ac:dyDescent="0.25">
      <c r="A4061" t="s">
        <v>4727</v>
      </c>
      <c r="B4061" s="1" t="s">
        <v>2551</v>
      </c>
      <c r="C4061" s="1" t="s">
        <v>4460</v>
      </c>
      <c r="D4061" s="1" t="s">
        <v>506</v>
      </c>
      <c r="E4061">
        <v>0</v>
      </c>
      <c r="F4061">
        <v>39</v>
      </c>
      <c r="G4061">
        <v>12</v>
      </c>
    </row>
    <row r="4062" spans="1:8" x14ac:dyDescent="0.25">
      <c r="A4062" t="s">
        <v>4577</v>
      </c>
      <c r="B4062" s="1" t="s">
        <v>4578</v>
      </c>
      <c r="C4062" s="1" t="s">
        <v>4728</v>
      </c>
      <c r="D4062" s="1" t="s">
        <v>4460</v>
      </c>
      <c r="E4062">
        <v>26</v>
      </c>
      <c r="F4062">
        <v>1</v>
      </c>
      <c r="G4062">
        <v>45</v>
      </c>
      <c r="H4062">
        <v>17</v>
      </c>
    </row>
    <row r="4063" spans="1:8" x14ac:dyDescent="0.25">
      <c r="A4063" t="s">
        <v>4577</v>
      </c>
      <c r="B4063" s="1" t="s">
        <v>4578</v>
      </c>
      <c r="C4063" s="1" t="s">
        <v>4729</v>
      </c>
      <c r="D4063" s="1" t="s">
        <v>4460</v>
      </c>
      <c r="E4063">
        <v>26</v>
      </c>
      <c r="F4063">
        <v>1</v>
      </c>
      <c r="G4063">
        <v>56</v>
      </c>
      <c r="H4063">
        <v>59</v>
      </c>
    </row>
    <row r="4064" spans="1:8" x14ac:dyDescent="0.25">
      <c r="A4064" t="s">
        <v>4730</v>
      </c>
      <c r="B4064" s="1" t="s">
        <v>3876</v>
      </c>
      <c r="C4064" s="1" t="s">
        <v>4460</v>
      </c>
      <c r="D4064" s="1" t="s">
        <v>506</v>
      </c>
      <c r="E4064">
        <v>5</v>
      </c>
      <c r="F4064">
        <v>52</v>
      </c>
      <c r="G4064">
        <v>38</v>
      </c>
    </row>
    <row r="4065" spans="1:7" x14ac:dyDescent="0.25">
      <c r="A4065" t="s">
        <v>4731</v>
      </c>
      <c r="B4065" s="1" t="s">
        <v>3876</v>
      </c>
      <c r="C4065" s="1" t="s">
        <v>4460</v>
      </c>
      <c r="D4065" s="1" t="s">
        <v>506</v>
      </c>
      <c r="E4065">
        <v>13</v>
      </c>
      <c r="F4065">
        <v>14</v>
      </c>
      <c r="G4065">
        <v>47</v>
      </c>
    </row>
    <row r="4066" spans="1:7" x14ac:dyDescent="0.25">
      <c r="A4066" t="s">
        <v>4731</v>
      </c>
      <c r="B4066" s="1" t="s">
        <v>4732</v>
      </c>
      <c r="C4066" s="1" t="s">
        <v>4460</v>
      </c>
      <c r="D4066" s="1" t="s">
        <v>506</v>
      </c>
      <c r="E4066">
        <v>14</v>
      </c>
      <c r="F4066">
        <v>33</v>
      </c>
      <c r="G4066">
        <v>12</v>
      </c>
    </row>
    <row r="4067" spans="1:7" x14ac:dyDescent="0.25">
      <c r="A4067" t="s">
        <v>4731</v>
      </c>
      <c r="B4067" s="1" t="s">
        <v>4733</v>
      </c>
      <c r="C4067" s="1" t="s">
        <v>4460</v>
      </c>
      <c r="D4067" s="1" t="s">
        <v>506</v>
      </c>
      <c r="E4067">
        <v>14</v>
      </c>
      <c r="F4067">
        <v>35</v>
      </c>
      <c r="G4067">
        <v>23</v>
      </c>
    </row>
    <row r="4068" spans="1:7" x14ac:dyDescent="0.25">
      <c r="A4068" t="s">
        <v>4731</v>
      </c>
      <c r="B4068" s="1" t="s">
        <v>4734</v>
      </c>
      <c r="C4068" s="1" t="s">
        <v>4460</v>
      </c>
      <c r="D4068" s="1" t="s">
        <v>506</v>
      </c>
      <c r="E4068">
        <v>14</v>
      </c>
      <c r="F4068">
        <v>45</v>
      </c>
      <c r="G4068">
        <v>13</v>
      </c>
    </row>
    <row r="4069" spans="1:7" x14ac:dyDescent="0.25">
      <c r="A4069" t="s">
        <v>4731</v>
      </c>
      <c r="B4069" s="1" t="s">
        <v>4735</v>
      </c>
      <c r="C4069" s="1" t="s">
        <v>4460</v>
      </c>
      <c r="D4069" s="1" t="s">
        <v>506</v>
      </c>
      <c r="E4069">
        <v>14</v>
      </c>
      <c r="F4069">
        <v>50</v>
      </c>
      <c r="G4069">
        <v>49</v>
      </c>
    </row>
    <row r="4070" spans="1:7" x14ac:dyDescent="0.25">
      <c r="A4070" t="s">
        <v>4731</v>
      </c>
      <c r="B4070" s="1" t="s">
        <v>4736</v>
      </c>
      <c r="C4070" s="1" t="s">
        <v>4460</v>
      </c>
      <c r="D4070" s="1" t="s">
        <v>506</v>
      </c>
      <c r="E4070">
        <v>14</v>
      </c>
      <c r="F4070">
        <v>57</v>
      </c>
      <c r="G4070">
        <v>29</v>
      </c>
    </row>
    <row r="4071" spans="1:7" x14ac:dyDescent="0.25">
      <c r="A4071" t="s">
        <v>4731</v>
      </c>
      <c r="B4071" s="1" t="s">
        <v>4737</v>
      </c>
      <c r="C4071" s="1" t="s">
        <v>4460</v>
      </c>
      <c r="D4071" s="1" t="s">
        <v>506</v>
      </c>
      <c r="E4071">
        <v>15</v>
      </c>
      <c r="F4071">
        <v>6</v>
      </c>
      <c r="G4071">
        <v>46</v>
      </c>
    </row>
    <row r="4072" spans="1:7" x14ac:dyDescent="0.25">
      <c r="A4072" t="s">
        <v>4731</v>
      </c>
      <c r="B4072" s="1" t="s">
        <v>4738</v>
      </c>
      <c r="C4072" s="1" t="s">
        <v>4460</v>
      </c>
      <c r="D4072" s="1" t="s">
        <v>506</v>
      </c>
      <c r="E4072">
        <v>15</v>
      </c>
      <c r="F4072">
        <v>16</v>
      </c>
      <c r="G4072">
        <v>48</v>
      </c>
    </row>
    <row r="4073" spans="1:7" x14ac:dyDescent="0.25">
      <c r="A4073" t="s">
        <v>4731</v>
      </c>
      <c r="B4073" s="1" t="s">
        <v>4739</v>
      </c>
      <c r="C4073" s="1" t="s">
        <v>4460</v>
      </c>
      <c r="D4073" s="1" t="s">
        <v>506</v>
      </c>
      <c r="E4073">
        <v>15</v>
      </c>
      <c r="F4073">
        <v>27</v>
      </c>
      <c r="G4073">
        <v>14</v>
      </c>
    </row>
    <row r="4074" spans="1:7" x14ac:dyDescent="0.25">
      <c r="A4074" t="s">
        <v>4731</v>
      </c>
      <c r="B4074" s="1" t="s">
        <v>4740</v>
      </c>
      <c r="C4074" s="1" t="s">
        <v>4460</v>
      </c>
      <c r="D4074" s="1" t="s">
        <v>506</v>
      </c>
      <c r="E4074">
        <v>15</v>
      </c>
      <c r="F4074">
        <v>38</v>
      </c>
      <c r="G4074">
        <v>11</v>
      </c>
    </row>
    <row r="4075" spans="1:7" x14ac:dyDescent="0.25">
      <c r="A4075" t="s">
        <v>4731</v>
      </c>
      <c r="B4075" s="1" t="s">
        <v>4741</v>
      </c>
      <c r="C4075" s="1" t="s">
        <v>4460</v>
      </c>
      <c r="D4075" s="1" t="s">
        <v>506</v>
      </c>
      <c r="E4075">
        <v>15</v>
      </c>
      <c r="F4075">
        <v>42</v>
      </c>
      <c r="G4075">
        <v>41</v>
      </c>
    </row>
    <row r="4076" spans="1:7" x14ac:dyDescent="0.25">
      <c r="A4076" t="s">
        <v>4731</v>
      </c>
      <c r="B4076" s="1" t="s">
        <v>4742</v>
      </c>
      <c r="C4076" s="1" t="s">
        <v>4460</v>
      </c>
      <c r="D4076" s="1" t="s">
        <v>506</v>
      </c>
      <c r="E4076">
        <v>15</v>
      </c>
      <c r="F4076">
        <v>44</v>
      </c>
      <c r="G4076">
        <v>41</v>
      </c>
    </row>
    <row r="4077" spans="1:7" x14ac:dyDescent="0.25">
      <c r="A4077" t="s">
        <v>4731</v>
      </c>
      <c r="B4077" s="1" t="s">
        <v>4743</v>
      </c>
      <c r="C4077" s="1" t="s">
        <v>4460</v>
      </c>
      <c r="D4077" s="1" t="s">
        <v>506</v>
      </c>
      <c r="E4077">
        <v>15</v>
      </c>
      <c r="F4077">
        <v>47</v>
      </c>
      <c r="G4077">
        <v>24</v>
      </c>
    </row>
    <row r="4078" spans="1:7" x14ac:dyDescent="0.25">
      <c r="A4078" t="s">
        <v>4731</v>
      </c>
      <c r="B4078" s="1" t="s">
        <v>4744</v>
      </c>
      <c r="C4078" s="1" t="s">
        <v>4460</v>
      </c>
      <c r="D4078" s="1" t="s">
        <v>506</v>
      </c>
      <c r="E4078">
        <v>16</v>
      </c>
      <c r="F4078">
        <v>17</v>
      </c>
      <c r="G4078">
        <v>11</v>
      </c>
    </row>
    <row r="4079" spans="1:7" x14ac:dyDescent="0.25">
      <c r="A4079" t="s">
        <v>4731</v>
      </c>
      <c r="B4079" s="1" t="s">
        <v>4745</v>
      </c>
      <c r="C4079" s="1" t="s">
        <v>4460</v>
      </c>
      <c r="D4079" s="1" t="s">
        <v>506</v>
      </c>
      <c r="E4079">
        <v>16</v>
      </c>
      <c r="F4079">
        <v>18</v>
      </c>
      <c r="G4079">
        <v>30</v>
      </c>
    </row>
    <row r="4080" spans="1:7" x14ac:dyDescent="0.25">
      <c r="A4080" t="s">
        <v>4746</v>
      </c>
      <c r="B4080" s="1" t="s">
        <v>3876</v>
      </c>
      <c r="C4080" s="1" t="s">
        <v>4460</v>
      </c>
      <c r="D4080" s="1" t="s">
        <v>506</v>
      </c>
      <c r="E4080">
        <v>16</v>
      </c>
      <c r="F4080">
        <v>36</v>
      </c>
      <c r="G4080">
        <v>24</v>
      </c>
    </row>
    <row r="4081" spans="1:8" x14ac:dyDescent="0.25">
      <c r="A4081" t="s">
        <v>4731</v>
      </c>
      <c r="B4081" s="1" t="s">
        <v>4747</v>
      </c>
      <c r="C4081" s="1" t="s">
        <v>4460</v>
      </c>
      <c r="D4081" s="1" t="s">
        <v>506</v>
      </c>
      <c r="E4081">
        <v>16</v>
      </c>
      <c r="F4081">
        <v>40</v>
      </c>
      <c r="G4081">
        <v>15</v>
      </c>
    </row>
    <row r="4082" spans="1:8" x14ac:dyDescent="0.25">
      <c r="A4082" t="s">
        <v>4731</v>
      </c>
      <c r="B4082" s="1" t="s">
        <v>4748</v>
      </c>
      <c r="C4082" s="1" t="s">
        <v>4460</v>
      </c>
      <c r="D4082" s="1" t="s">
        <v>506</v>
      </c>
      <c r="E4082">
        <v>16</v>
      </c>
      <c r="F4082">
        <v>45</v>
      </c>
      <c r="G4082">
        <v>27</v>
      </c>
    </row>
    <row r="4083" spans="1:8" x14ac:dyDescent="0.25">
      <c r="A4083" t="s">
        <v>4731</v>
      </c>
      <c r="B4083" s="1" t="s">
        <v>4749</v>
      </c>
      <c r="C4083" s="1" t="s">
        <v>4460</v>
      </c>
      <c r="D4083" s="1" t="s">
        <v>506</v>
      </c>
      <c r="E4083">
        <v>16</v>
      </c>
      <c r="F4083">
        <v>46</v>
      </c>
      <c r="G4083">
        <v>46</v>
      </c>
    </row>
    <row r="4084" spans="1:8" x14ac:dyDescent="0.25">
      <c r="A4084" t="s">
        <v>4731</v>
      </c>
      <c r="B4084" s="1" t="s">
        <v>4750</v>
      </c>
      <c r="C4084" s="1" t="s">
        <v>4460</v>
      </c>
      <c r="D4084" s="1" t="s">
        <v>506</v>
      </c>
      <c r="E4084">
        <v>16</v>
      </c>
      <c r="F4084">
        <v>49</v>
      </c>
      <c r="G4084">
        <v>29</v>
      </c>
    </row>
    <row r="4085" spans="1:8" x14ac:dyDescent="0.25">
      <c r="A4085" t="s">
        <v>4731</v>
      </c>
      <c r="B4085" s="1" t="s">
        <v>4751</v>
      </c>
      <c r="C4085" s="1" t="s">
        <v>4460</v>
      </c>
      <c r="D4085" s="1" t="s">
        <v>506</v>
      </c>
      <c r="E4085">
        <v>16</v>
      </c>
      <c r="F4085">
        <v>50</v>
      </c>
      <c r="G4085">
        <v>3</v>
      </c>
    </row>
    <row r="4086" spans="1:8" x14ac:dyDescent="0.25">
      <c r="A4086" t="s">
        <v>4731</v>
      </c>
      <c r="B4086" s="1" t="s">
        <v>4752</v>
      </c>
      <c r="C4086" s="1" t="s">
        <v>4460</v>
      </c>
      <c r="D4086" s="1" t="s">
        <v>506</v>
      </c>
      <c r="E4086">
        <v>17</v>
      </c>
      <c r="F4086">
        <v>6</v>
      </c>
      <c r="G4086">
        <v>54</v>
      </c>
    </row>
    <row r="4087" spans="1:8" x14ac:dyDescent="0.25">
      <c r="A4087" t="s">
        <v>4731</v>
      </c>
      <c r="B4087" s="1" t="s">
        <v>4753</v>
      </c>
      <c r="C4087" s="1" t="s">
        <v>4460</v>
      </c>
      <c r="D4087" s="1" t="s">
        <v>506</v>
      </c>
      <c r="E4087">
        <v>17</v>
      </c>
      <c r="F4087">
        <v>11</v>
      </c>
      <c r="G4087">
        <v>21</v>
      </c>
    </row>
    <row r="4088" spans="1:8" x14ac:dyDescent="0.25">
      <c r="A4088" t="s">
        <v>4731</v>
      </c>
      <c r="B4088" s="1" t="s">
        <v>4754</v>
      </c>
      <c r="C4088" s="1" t="s">
        <v>4460</v>
      </c>
      <c r="D4088" s="1" t="s">
        <v>506</v>
      </c>
      <c r="E4088">
        <v>17</v>
      </c>
      <c r="F4088">
        <v>37</v>
      </c>
      <c r="G4088">
        <v>57</v>
      </c>
    </row>
    <row r="4089" spans="1:8" x14ac:dyDescent="0.25">
      <c r="A4089" t="s">
        <v>4755</v>
      </c>
      <c r="B4089" s="1" t="s">
        <v>4756</v>
      </c>
      <c r="C4089" s="1" t="s">
        <v>3876</v>
      </c>
      <c r="D4089" s="1" t="s">
        <v>4460</v>
      </c>
      <c r="E4089">
        <v>26</v>
      </c>
      <c r="F4089">
        <v>18</v>
      </c>
      <c r="G4089">
        <v>12</v>
      </c>
      <c r="H4089">
        <v>51</v>
      </c>
    </row>
    <row r="4090" spans="1:8" x14ac:dyDescent="0.25">
      <c r="A4090" t="s">
        <v>4731</v>
      </c>
      <c r="B4090" s="1" t="s">
        <v>4757</v>
      </c>
      <c r="C4090" s="1" t="s">
        <v>4460</v>
      </c>
      <c r="D4090" s="1" t="s">
        <v>506</v>
      </c>
      <c r="E4090">
        <v>18</v>
      </c>
      <c r="F4090">
        <v>24</v>
      </c>
      <c r="G4090">
        <v>36</v>
      </c>
    </row>
    <row r="4091" spans="1:8" x14ac:dyDescent="0.25">
      <c r="A4091" t="s">
        <v>4731</v>
      </c>
      <c r="B4091" s="1" t="s">
        <v>4758</v>
      </c>
      <c r="C4091" s="1" t="s">
        <v>4460</v>
      </c>
      <c r="D4091" s="1" t="s">
        <v>506</v>
      </c>
      <c r="E4091">
        <v>18</v>
      </c>
      <c r="F4091">
        <v>41</v>
      </c>
      <c r="G4091">
        <v>19</v>
      </c>
    </row>
    <row r="4092" spans="1:8" x14ac:dyDescent="0.25">
      <c r="A4092" t="s">
        <v>4759</v>
      </c>
      <c r="B4092" s="1" t="s">
        <v>2551</v>
      </c>
      <c r="C4092" s="1" t="s">
        <v>4460</v>
      </c>
      <c r="D4092" s="1" t="s">
        <v>506</v>
      </c>
      <c r="E4092">
        <v>18</v>
      </c>
      <c r="F4092">
        <v>41</v>
      </c>
      <c r="G4092">
        <v>20</v>
      </c>
    </row>
    <row r="4093" spans="1:8" x14ac:dyDescent="0.25">
      <c r="A4093" t="s">
        <v>4731</v>
      </c>
      <c r="B4093" s="1" t="s">
        <v>4760</v>
      </c>
      <c r="C4093" s="1" t="s">
        <v>4460</v>
      </c>
      <c r="D4093" s="1" t="s">
        <v>506</v>
      </c>
      <c r="E4093">
        <v>18</v>
      </c>
      <c r="F4093">
        <v>56</v>
      </c>
      <c r="G4093">
        <v>24</v>
      </c>
    </row>
    <row r="4094" spans="1:8" x14ac:dyDescent="0.25">
      <c r="A4094" t="s">
        <v>4731</v>
      </c>
      <c r="B4094" s="1" t="s">
        <v>4761</v>
      </c>
      <c r="C4094" s="1" t="s">
        <v>4460</v>
      </c>
      <c r="D4094" s="1" t="s">
        <v>506</v>
      </c>
      <c r="E4094">
        <v>18</v>
      </c>
      <c r="F4094">
        <v>59</v>
      </c>
      <c r="G4094">
        <v>28</v>
      </c>
    </row>
    <row r="4095" spans="1:8" x14ac:dyDescent="0.25">
      <c r="A4095" t="s">
        <v>4731</v>
      </c>
      <c r="B4095" s="1" t="s">
        <v>4762</v>
      </c>
      <c r="C4095" s="1" t="s">
        <v>4460</v>
      </c>
      <c r="D4095" s="1" t="s">
        <v>506</v>
      </c>
      <c r="E4095">
        <v>19</v>
      </c>
      <c r="F4095">
        <v>18</v>
      </c>
      <c r="G4095">
        <v>32</v>
      </c>
    </row>
    <row r="4096" spans="1:8" x14ac:dyDescent="0.25">
      <c r="A4096" t="s">
        <v>4731</v>
      </c>
      <c r="B4096" s="1" t="s">
        <v>4763</v>
      </c>
      <c r="C4096" s="1" t="s">
        <v>4460</v>
      </c>
      <c r="D4096" s="1" t="s">
        <v>506</v>
      </c>
      <c r="E4096">
        <v>19</v>
      </c>
      <c r="F4096">
        <v>23</v>
      </c>
      <c r="G4096">
        <v>31</v>
      </c>
    </row>
    <row r="4097" spans="1:8" x14ac:dyDescent="0.25">
      <c r="A4097" t="s">
        <v>4731</v>
      </c>
      <c r="B4097" s="1" t="s">
        <v>4764</v>
      </c>
      <c r="C4097" s="1" t="s">
        <v>4460</v>
      </c>
      <c r="D4097" s="1" t="s">
        <v>506</v>
      </c>
      <c r="E4097">
        <v>19</v>
      </c>
      <c r="F4097">
        <v>32</v>
      </c>
      <c r="G4097">
        <v>33</v>
      </c>
    </row>
    <row r="4098" spans="1:8" x14ac:dyDescent="0.25">
      <c r="A4098" t="s">
        <v>4731</v>
      </c>
      <c r="B4098" s="1" t="s">
        <v>4765</v>
      </c>
      <c r="C4098" s="1" t="s">
        <v>4460</v>
      </c>
      <c r="D4098" s="1" t="s">
        <v>506</v>
      </c>
      <c r="E4098">
        <v>19</v>
      </c>
      <c r="F4098">
        <v>38</v>
      </c>
      <c r="G4098">
        <v>25</v>
      </c>
    </row>
    <row r="4099" spans="1:8" x14ac:dyDescent="0.25">
      <c r="A4099" t="s">
        <v>4731</v>
      </c>
      <c r="B4099" s="1" t="s">
        <v>4766</v>
      </c>
      <c r="C4099" s="1" t="s">
        <v>4460</v>
      </c>
      <c r="D4099" s="1" t="s">
        <v>506</v>
      </c>
      <c r="E4099">
        <v>19</v>
      </c>
      <c r="F4099">
        <v>55</v>
      </c>
      <c r="G4099">
        <v>20</v>
      </c>
    </row>
    <row r="4100" spans="1:8" x14ac:dyDescent="0.25">
      <c r="A4100" t="s">
        <v>4731</v>
      </c>
      <c r="B4100" s="1" t="s">
        <v>4767</v>
      </c>
      <c r="C4100" s="1" t="s">
        <v>4460</v>
      </c>
      <c r="D4100" s="1" t="s">
        <v>506</v>
      </c>
      <c r="E4100">
        <v>19</v>
      </c>
      <c r="F4100">
        <v>57</v>
      </c>
      <c r="G4100">
        <v>59</v>
      </c>
    </row>
    <row r="4101" spans="1:8" x14ac:dyDescent="0.25">
      <c r="A4101" t="s">
        <v>4731</v>
      </c>
      <c r="B4101" s="1" t="s">
        <v>4768</v>
      </c>
      <c r="C4101" s="1" t="s">
        <v>4460</v>
      </c>
      <c r="D4101" s="1" t="s">
        <v>506</v>
      </c>
      <c r="E4101">
        <v>20</v>
      </c>
      <c r="F4101">
        <v>16</v>
      </c>
      <c r="G4101">
        <v>20</v>
      </c>
    </row>
    <row r="4102" spans="1:8" x14ac:dyDescent="0.25">
      <c r="A4102" t="s">
        <v>4731</v>
      </c>
      <c r="B4102" s="1" t="s">
        <v>4769</v>
      </c>
      <c r="C4102" s="1" t="s">
        <v>4460</v>
      </c>
      <c r="D4102" s="1" t="s">
        <v>506</v>
      </c>
      <c r="E4102">
        <v>20</v>
      </c>
      <c r="F4102">
        <v>17</v>
      </c>
      <c r="G4102">
        <v>20</v>
      </c>
    </row>
    <row r="4103" spans="1:8" x14ac:dyDescent="0.25">
      <c r="A4103" t="s">
        <v>4731</v>
      </c>
      <c r="B4103" s="1" t="s">
        <v>4770</v>
      </c>
      <c r="C4103" s="1" t="s">
        <v>4460</v>
      </c>
      <c r="D4103" s="1" t="s">
        <v>506</v>
      </c>
      <c r="E4103">
        <v>20</v>
      </c>
      <c r="F4103">
        <v>42</v>
      </c>
      <c r="G4103">
        <v>44</v>
      </c>
    </row>
    <row r="4104" spans="1:8" x14ac:dyDescent="0.25">
      <c r="A4104" t="s">
        <v>4731</v>
      </c>
      <c r="B4104" s="1" t="s">
        <v>4771</v>
      </c>
      <c r="C4104" s="1" t="s">
        <v>4460</v>
      </c>
      <c r="D4104" s="1" t="s">
        <v>506</v>
      </c>
      <c r="E4104">
        <v>20</v>
      </c>
      <c r="F4104">
        <v>59</v>
      </c>
      <c r="G4104">
        <v>37</v>
      </c>
    </row>
    <row r="4105" spans="1:8" x14ac:dyDescent="0.25">
      <c r="A4105" t="s">
        <v>4731</v>
      </c>
      <c r="B4105" s="1" t="s">
        <v>4772</v>
      </c>
      <c r="C4105" s="1" t="s">
        <v>4460</v>
      </c>
      <c r="D4105" s="1" t="s">
        <v>506</v>
      </c>
      <c r="E4105">
        <v>22</v>
      </c>
      <c r="F4105">
        <v>28</v>
      </c>
      <c r="G4105">
        <v>12</v>
      </c>
    </row>
    <row r="4106" spans="1:8" x14ac:dyDescent="0.25">
      <c r="A4106" t="s">
        <v>4731</v>
      </c>
      <c r="B4106" s="1" t="s">
        <v>4773</v>
      </c>
      <c r="C4106" s="1" t="s">
        <v>4460</v>
      </c>
      <c r="D4106" s="1" t="s">
        <v>506</v>
      </c>
      <c r="E4106">
        <v>23</v>
      </c>
      <c r="F4106">
        <v>53</v>
      </c>
      <c r="G4106">
        <v>53</v>
      </c>
    </row>
    <row r="4107" spans="1:8" x14ac:dyDescent="0.25">
      <c r="A4107" t="s">
        <v>4731</v>
      </c>
      <c r="B4107" s="1" t="s">
        <v>4774</v>
      </c>
      <c r="C4107" s="1" t="s">
        <v>4460</v>
      </c>
      <c r="D4107" s="1" t="s">
        <v>506</v>
      </c>
      <c r="E4107">
        <v>23</v>
      </c>
      <c r="F4107">
        <v>58</v>
      </c>
      <c r="G4107">
        <v>2</v>
      </c>
    </row>
    <row r="4108" spans="1:8" x14ac:dyDescent="0.25">
      <c r="A4108" t="s">
        <v>4577</v>
      </c>
      <c r="B4108" s="1" t="s">
        <v>4578</v>
      </c>
      <c r="C4108" s="1" t="s">
        <v>4775</v>
      </c>
      <c r="D4108" s="1" t="s">
        <v>4460</v>
      </c>
      <c r="E4108">
        <v>27</v>
      </c>
      <c r="F4108">
        <v>1</v>
      </c>
      <c r="G4108">
        <v>24</v>
      </c>
      <c r="H4108">
        <v>52</v>
      </c>
    </row>
    <row r="4109" spans="1:8" x14ac:dyDescent="0.25">
      <c r="A4109" t="s">
        <v>4731</v>
      </c>
      <c r="B4109" s="1" t="s">
        <v>4776</v>
      </c>
      <c r="C4109" s="1" t="s">
        <v>4460</v>
      </c>
      <c r="D4109" s="1" t="s">
        <v>508</v>
      </c>
      <c r="E4109">
        <v>1</v>
      </c>
      <c r="F4109">
        <v>54</v>
      </c>
      <c r="G4109">
        <v>7</v>
      </c>
    </row>
    <row r="4110" spans="1:8" x14ac:dyDescent="0.25">
      <c r="A4110" t="s">
        <v>4731</v>
      </c>
      <c r="B4110" s="1" t="s">
        <v>4777</v>
      </c>
      <c r="C4110" s="1" t="s">
        <v>4460</v>
      </c>
      <c r="D4110" s="1" t="s">
        <v>508</v>
      </c>
      <c r="E4110">
        <v>2</v>
      </c>
      <c r="F4110">
        <v>25</v>
      </c>
      <c r="G4110">
        <v>52</v>
      </c>
    </row>
    <row r="4111" spans="1:8" x14ac:dyDescent="0.25">
      <c r="A4111" t="s">
        <v>4731</v>
      </c>
      <c r="B4111" s="1" t="s">
        <v>4778</v>
      </c>
      <c r="C4111" s="1" t="s">
        <v>4460</v>
      </c>
      <c r="D4111" s="1" t="s">
        <v>508</v>
      </c>
      <c r="E4111">
        <v>3</v>
      </c>
      <c r="F4111">
        <v>17</v>
      </c>
      <c r="G4111">
        <v>54</v>
      </c>
    </row>
    <row r="4112" spans="1:8" x14ac:dyDescent="0.25">
      <c r="A4112" t="s">
        <v>4731</v>
      </c>
      <c r="B4112" s="1" t="s">
        <v>4779</v>
      </c>
      <c r="C4112" s="1" t="s">
        <v>4460</v>
      </c>
      <c r="D4112" s="1" t="s">
        <v>508</v>
      </c>
      <c r="E4112">
        <v>3</v>
      </c>
      <c r="F4112">
        <v>46</v>
      </c>
      <c r="G4112">
        <v>11</v>
      </c>
    </row>
    <row r="4113" spans="1:7" x14ac:dyDescent="0.25">
      <c r="A4113" t="s">
        <v>4731</v>
      </c>
      <c r="B4113" s="1" t="s">
        <v>4780</v>
      </c>
      <c r="C4113" s="1" t="s">
        <v>4460</v>
      </c>
      <c r="D4113" s="1" t="s">
        <v>508</v>
      </c>
      <c r="E4113">
        <v>3</v>
      </c>
      <c r="F4113">
        <v>46</v>
      </c>
      <c r="G4113">
        <v>50</v>
      </c>
    </row>
    <row r="4114" spans="1:7" x14ac:dyDescent="0.25">
      <c r="A4114" t="s">
        <v>4731</v>
      </c>
      <c r="B4114" s="1" t="s">
        <v>4781</v>
      </c>
      <c r="C4114" s="1" t="s">
        <v>4460</v>
      </c>
      <c r="D4114" s="1" t="s">
        <v>508</v>
      </c>
      <c r="E4114">
        <v>3</v>
      </c>
      <c r="F4114">
        <v>54</v>
      </c>
      <c r="G4114">
        <v>25</v>
      </c>
    </row>
    <row r="4115" spans="1:7" x14ac:dyDescent="0.25">
      <c r="A4115" t="s">
        <v>4731</v>
      </c>
      <c r="B4115" s="1" t="s">
        <v>4782</v>
      </c>
      <c r="C4115" s="1" t="s">
        <v>4460</v>
      </c>
      <c r="D4115" s="1" t="s">
        <v>508</v>
      </c>
      <c r="E4115">
        <v>4</v>
      </c>
      <c r="F4115">
        <v>14</v>
      </c>
      <c r="G4115">
        <v>29</v>
      </c>
    </row>
    <row r="4116" spans="1:7" x14ac:dyDescent="0.25">
      <c r="A4116" t="s">
        <v>4654</v>
      </c>
      <c r="B4116" s="1" t="s">
        <v>4783</v>
      </c>
      <c r="C4116" s="1" t="s">
        <v>4460</v>
      </c>
      <c r="D4116" s="1" t="s">
        <v>508</v>
      </c>
      <c r="E4116">
        <v>4</v>
      </c>
      <c r="F4116">
        <v>53</v>
      </c>
      <c r="G4116">
        <v>51</v>
      </c>
    </row>
    <row r="4117" spans="1:7" x14ac:dyDescent="0.25">
      <c r="A4117" t="s">
        <v>4654</v>
      </c>
      <c r="B4117" s="1" t="s">
        <v>4784</v>
      </c>
      <c r="C4117" s="1" t="s">
        <v>4460</v>
      </c>
      <c r="D4117" s="1" t="s">
        <v>508</v>
      </c>
      <c r="E4117">
        <v>5</v>
      </c>
      <c r="F4117">
        <v>43</v>
      </c>
      <c r="G4117">
        <v>19</v>
      </c>
    </row>
    <row r="4118" spans="1:7" x14ac:dyDescent="0.25">
      <c r="A4118" t="s">
        <v>4731</v>
      </c>
      <c r="B4118" s="1" t="s">
        <v>4785</v>
      </c>
      <c r="C4118" s="1" t="s">
        <v>4460</v>
      </c>
      <c r="D4118" s="1" t="s">
        <v>508</v>
      </c>
      <c r="E4118">
        <v>8</v>
      </c>
      <c r="F4118">
        <v>33</v>
      </c>
      <c r="G4118">
        <v>51</v>
      </c>
    </row>
    <row r="4119" spans="1:7" x14ac:dyDescent="0.25">
      <c r="A4119" t="s">
        <v>4654</v>
      </c>
      <c r="B4119" s="1" t="s">
        <v>4786</v>
      </c>
      <c r="C4119" s="1" t="s">
        <v>4460</v>
      </c>
      <c r="D4119" s="1" t="s">
        <v>508</v>
      </c>
      <c r="E4119">
        <v>8</v>
      </c>
      <c r="F4119">
        <v>36</v>
      </c>
      <c r="G4119">
        <v>36</v>
      </c>
    </row>
    <row r="4120" spans="1:7" x14ac:dyDescent="0.25">
      <c r="A4120" t="s">
        <v>4731</v>
      </c>
      <c r="B4120" s="1" t="s">
        <v>4787</v>
      </c>
      <c r="C4120" s="1" t="s">
        <v>4460</v>
      </c>
      <c r="D4120" s="1" t="s">
        <v>508</v>
      </c>
      <c r="E4120">
        <v>8</v>
      </c>
      <c r="F4120">
        <v>38</v>
      </c>
      <c r="G4120">
        <v>31</v>
      </c>
    </row>
    <row r="4121" spans="1:7" x14ac:dyDescent="0.25">
      <c r="A4121" t="s">
        <v>4731</v>
      </c>
      <c r="B4121" s="1" t="s">
        <v>4788</v>
      </c>
      <c r="C4121" s="1" t="s">
        <v>4460</v>
      </c>
      <c r="D4121" s="1" t="s">
        <v>508</v>
      </c>
      <c r="E4121">
        <v>8</v>
      </c>
      <c r="F4121">
        <v>39</v>
      </c>
      <c r="G4121">
        <v>5</v>
      </c>
    </row>
    <row r="4122" spans="1:7" x14ac:dyDescent="0.25">
      <c r="A4122" t="s">
        <v>4731</v>
      </c>
      <c r="B4122" s="1" t="s">
        <v>4789</v>
      </c>
      <c r="C4122" s="1" t="s">
        <v>4460</v>
      </c>
      <c r="D4122" s="1" t="s">
        <v>508</v>
      </c>
      <c r="E4122">
        <v>8</v>
      </c>
      <c r="F4122">
        <v>42</v>
      </c>
      <c r="G4122">
        <v>40</v>
      </c>
    </row>
    <row r="4123" spans="1:7" x14ac:dyDescent="0.25">
      <c r="A4123" t="s">
        <v>4731</v>
      </c>
      <c r="B4123" s="1" t="s">
        <v>4790</v>
      </c>
      <c r="C4123" s="1" t="s">
        <v>4460</v>
      </c>
      <c r="D4123" s="1" t="s">
        <v>508</v>
      </c>
      <c r="E4123">
        <v>8</v>
      </c>
      <c r="F4123">
        <v>44</v>
      </c>
      <c r="G4123">
        <v>32</v>
      </c>
    </row>
    <row r="4124" spans="1:7" x14ac:dyDescent="0.25">
      <c r="A4124" t="s">
        <v>4731</v>
      </c>
      <c r="B4124" s="1" t="s">
        <v>4791</v>
      </c>
      <c r="C4124" s="1" t="s">
        <v>4460</v>
      </c>
      <c r="D4124" s="1" t="s">
        <v>508</v>
      </c>
      <c r="E4124">
        <v>8</v>
      </c>
      <c r="F4124">
        <v>54</v>
      </c>
      <c r="G4124">
        <v>47</v>
      </c>
    </row>
    <row r="4125" spans="1:7" x14ac:dyDescent="0.25">
      <c r="A4125" t="s">
        <v>4654</v>
      </c>
      <c r="B4125" s="1" t="s">
        <v>4792</v>
      </c>
      <c r="C4125" s="1" t="s">
        <v>4460</v>
      </c>
      <c r="D4125" s="1" t="s">
        <v>508</v>
      </c>
      <c r="E4125">
        <v>14</v>
      </c>
      <c r="F4125">
        <v>34</v>
      </c>
      <c r="G4125">
        <v>48</v>
      </c>
    </row>
    <row r="4126" spans="1:7" x14ac:dyDescent="0.25">
      <c r="A4126" t="s">
        <v>4731</v>
      </c>
      <c r="B4126" s="1" t="s">
        <v>4793</v>
      </c>
      <c r="C4126" s="1" t="s">
        <v>4460</v>
      </c>
      <c r="D4126" s="1" t="s">
        <v>508</v>
      </c>
      <c r="E4126">
        <v>15</v>
      </c>
      <c r="F4126">
        <v>9</v>
      </c>
      <c r="G4126">
        <v>55</v>
      </c>
    </row>
    <row r="4127" spans="1:7" x14ac:dyDescent="0.25">
      <c r="A4127" t="s">
        <v>4731</v>
      </c>
      <c r="B4127" s="1" t="s">
        <v>4794</v>
      </c>
      <c r="C4127" s="1" t="s">
        <v>4460</v>
      </c>
      <c r="D4127" s="1" t="s">
        <v>508</v>
      </c>
      <c r="E4127">
        <v>16</v>
      </c>
      <c r="F4127">
        <v>21</v>
      </c>
      <c r="G4127">
        <v>46</v>
      </c>
    </row>
    <row r="4128" spans="1:7" x14ac:dyDescent="0.25">
      <c r="A4128" t="s">
        <v>4731</v>
      </c>
      <c r="B4128" s="1" t="s">
        <v>4795</v>
      </c>
      <c r="C4128" s="1" t="s">
        <v>4460</v>
      </c>
      <c r="D4128" s="1" t="s">
        <v>508</v>
      </c>
      <c r="E4128">
        <v>18</v>
      </c>
      <c r="F4128">
        <v>0</v>
      </c>
      <c r="G4128">
        <v>35</v>
      </c>
    </row>
    <row r="4129" spans="1:8" x14ac:dyDescent="0.25">
      <c r="A4129" t="s">
        <v>4796</v>
      </c>
      <c r="B4129" s="1" t="s">
        <v>3876</v>
      </c>
      <c r="C4129" s="1" t="s">
        <v>4460</v>
      </c>
      <c r="D4129" s="1" t="s">
        <v>508</v>
      </c>
      <c r="E4129">
        <v>20</v>
      </c>
      <c r="F4129">
        <v>0</v>
      </c>
      <c r="G4129">
        <v>3</v>
      </c>
    </row>
    <row r="4130" spans="1:8" x14ac:dyDescent="0.25">
      <c r="A4130" t="s">
        <v>4797</v>
      </c>
      <c r="B4130" s="1" t="s">
        <v>2551</v>
      </c>
      <c r="C4130" s="1" t="s">
        <v>4460</v>
      </c>
      <c r="D4130" s="1" t="s">
        <v>508</v>
      </c>
      <c r="E4130">
        <v>20</v>
      </c>
      <c r="F4130">
        <v>30</v>
      </c>
      <c r="G4130">
        <v>9</v>
      </c>
    </row>
    <row r="4131" spans="1:8" x14ac:dyDescent="0.25">
      <c r="A4131" t="s">
        <v>4731</v>
      </c>
      <c r="B4131" s="1" t="s">
        <v>4798</v>
      </c>
      <c r="C4131" s="1" t="s">
        <v>4460</v>
      </c>
      <c r="D4131" s="1" t="s">
        <v>508</v>
      </c>
      <c r="E4131">
        <v>20</v>
      </c>
      <c r="F4131">
        <v>34</v>
      </c>
      <c r="G4131">
        <v>34</v>
      </c>
    </row>
    <row r="4132" spans="1:8" x14ac:dyDescent="0.25">
      <c r="A4132" t="s">
        <v>4799</v>
      </c>
      <c r="B4132" s="1" t="s">
        <v>4800</v>
      </c>
      <c r="C4132" s="1" t="s">
        <v>2551</v>
      </c>
      <c r="D4132" s="1" t="s">
        <v>4460</v>
      </c>
      <c r="E4132">
        <v>27</v>
      </c>
      <c r="F4132">
        <v>20</v>
      </c>
      <c r="G4132">
        <v>35</v>
      </c>
      <c r="H4132">
        <v>20</v>
      </c>
    </row>
    <row r="4133" spans="1:8" x14ac:dyDescent="0.25">
      <c r="A4133" t="s">
        <v>4731</v>
      </c>
      <c r="B4133" s="1" t="s">
        <v>4801</v>
      </c>
      <c r="C4133" s="1" t="s">
        <v>4460</v>
      </c>
      <c r="D4133" s="1" t="s">
        <v>508</v>
      </c>
      <c r="E4133">
        <v>20</v>
      </c>
      <c r="F4133">
        <v>35</v>
      </c>
      <c r="G4133">
        <v>22</v>
      </c>
    </row>
    <row r="4134" spans="1:8" x14ac:dyDescent="0.25">
      <c r="A4134" t="s">
        <v>4731</v>
      </c>
      <c r="B4134" s="1" t="s">
        <v>4802</v>
      </c>
      <c r="C4134" s="1" t="s">
        <v>4460</v>
      </c>
      <c r="D4134" s="1" t="s">
        <v>508</v>
      </c>
      <c r="E4134">
        <v>20</v>
      </c>
      <c r="F4134">
        <v>35</v>
      </c>
      <c r="G4134">
        <v>54</v>
      </c>
    </row>
    <row r="4135" spans="1:8" x14ac:dyDescent="0.25">
      <c r="A4135" t="s">
        <v>4731</v>
      </c>
      <c r="B4135" s="1" t="s">
        <v>4803</v>
      </c>
      <c r="C4135" s="1" t="s">
        <v>4460</v>
      </c>
      <c r="D4135" s="1" t="s">
        <v>508</v>
      </c>
      <c r="E4135">
        <v>20</v>
      </c>
      <c r="F4135">
        <v>36</v>
      </c>
      <c r="G4135">
        <v>2</v>
      </c>
    </row>
    <row r="4136" spans="1:8" x14ac:dyDescent="0.25">
      <c r="A4136" t="s">
        <v>4804</v>
      </c>
      <c r="B4136" s="1" t="s">
        <v>2551</v>
      </c>
      <c r="C4136" s="1" t="s">
        <v>4460</v>
      </c>
      <c r="D4136" s="1" t="s">
        <v>508</v>
      </c>
      <c r="E4136">
        <v>20</v>
      </c>
      <c r="F4136">
        <v>37</v>
      </c>
      <c r="G4136">
        <v>18</v>
      </c>
    </row>
    <row r="4137" spans="1:8" x14ac:dyDescent="0.25">
      <c r="A4137" t="s">
        <v>4805</v>
      </c>
      <c r="B4137" s="1" t="s">
        <v>2551</v>
      </c>
      <c r="C4137" s="1" t="s">
        <v>4460</v>
      </c>
      <c r="D4137" s="1" t="s">
        <v>508</v>
      </c>
      <c r="E4137">
        <v>20</v>
      </c>
      <c r="F4137">
        <v>58</v>
      </c>
    </row>
    <row r="4138" spans="1:8" x14ac:dyDescent="0.25">
      <c r="A4138" t="s">
        <v>4806</v>
      </c>
      <c r="B4138" s="1" t="s">
        <v>4800</v>
      </c>
      <c r="C4138" s="1" t="s">
        <v>3155</v>
      </c>
      <c r="D4138" s="1" t="s">
        <v>4460</v>
      </c>
      <c r="E4138">
        <v>27</v>
      </c>
      <c r="F4138">
        <v>21</v>
      </c>
      <c r="G4138">
        <v>11</v>
      </c>
      <c r="H4138">
        <v>39</v>
      </c>
    </row>
    <row r="4139" spans="1:8" x14ac:dyDescent="0.25">
      <c r="A4139" t="s">
        <v>4731</v>
      </c>
      <c r="B4139" s="1" t="s">
        <v>4807</v>
      </c>
      <c r="C4139" s="1" t="s">
        <v>4460</v>
      </c>
      <c r="D4139" s="1" t="s">
        <v>508</v>
      </c>
      <c r="E4139">
        <v>21</v>
      </c>
      <c r="F4139">
        <v>15</v>
      </c>
    </row>
    <row r="4140" spans="1:8" x14ac:dyDescent="0.25">
      <c r="A4140" t="s">
        <v>4731</v>
      </c>
      <c r="B4140" s="1" t="s">
        <v>4808</v>
      </c>
      <c r="C4140" s="1" t="s">
        <v>4460</v>
      </c>
      <c r="D4140" s="1" t="s">
        <v>508</v>
      </c>
      <c r="E4140">
        <v>21</v>
      </c>
      <c r="F4140">
        <v>33</v>
      </c>
      <c r="G4140">
        <v>15</v>
      </c>
    </row>
    <row r="4141" spans="1:8" x14ac:dyDescent="0.25">
      <c r="A4141" t="s">
        <v>4731</v>
      </c>
      <c r="B4141" s="1" t="s">
        <v>4809</v>
      </c>
      <c r="C4141" s="1" t="s">
        <v>4460</v>
      </c>
      <c r="D4141" s="1" t="s">
        <v>508</v>
      </c>
      <c r="E4141">
        <v>21</v>
      </c>
      <c r="F4141">
        <v>34</v>
      </c>
      <c r="G4141">
        <v>38</v>
      </c>
    </row>
    <row r="4142" spans="1:8" x14ac:dyDescent="0.25">
      <c r="A4142" t="s">
        <v>4731</v>
      </c>
      <c r="B4142" s="1" t="s">
        <v>4810</v>
      </c>
      <c r="C4142" s="1" t="s">
        <v>4460</v>
      </c>
      <c r="D4142" s="1" t="s">
        <v>508</v>
      </c>
      <c r="E4142">
        <v>21</v>
      </c>
      <c r="F4142">
        <v>54</v>
      </c>
      <c r="G4142">
        <v>36</v>
      </c>
    </row>
    <row r="4143" spans="1:8" x14ac:dyDescent="0.25">
      <c r="A4143" t="s">
        <v>4731</v>
      </c>
      <c r="B4143" s="1" t="s">
        <v>4811</v>
      </c>
      <c r="C4143" s="1" t="s">
        <v>4460</v>
      </c>
      <c r="D4143" s="1" t="s">
        <v>508</v>
      </c>
      <c r="E4143">
        <v>22</v>
      </c>
      <c r="F4143">
        <v>50</v>
      </c>
      <c r="G4143">
        <v>15</v>
      </c>
    </row>
    <row r="4144" spans="1:8" x14ac:dyDescent="0.25">
      <c r="A4144" t="s">
        <v>4731</v>
      </c>
      <c r="B4144" s="1" t="s">
        <v>4812</v>
      </c>
      <c r="C4144" s="1" t="s">
        <v>4460</v>
      </c>
      <c r="D4144" s="1" t="s">
        <v>508</v>
      </c>
      <c r="E4144">
        <v>22</v>
      </c>
      <c r="F4144">
        <v>53</v>
      </c>
      <c r="G4144">
        <v>15</v>
      </c>
    </row>
    <row r="4145" spans="1:8" x14ac:dyDescent="0.25">
      <c r="A4145" t="s">
        <v>4731</v>
      </c>
      <c r="B4145" s="1" t="s">
        <v>4813</v>
      </c>
      <c r="C4145" s="1" t="s">
        <v>4460</v>
      </c>
      <c r="D4145" s="1" t="s">
        <v>508</v>
      </c>
      <c r="E4145">
        <v>22</v>
      </c>
      <c r="F4145">
        <v>54</v>
      </c>
      <c r="G4145">
        <v>54</v>
      </c>
    </row>
    <row r="4146" spans="1:8" x14ac:dyDescent="0.25">
      <c r="A4146" t="s">
        <v>4731</v>
      </c>
      <c r="B4146" s="1" t="s">
        <v>4814</v>
      </c>
      <c r="C4146" s="1" t="s">
        <v>4460</v>
      </c>
      <c r="D4146" s="1" t="s">
        <v>508</v>
      </c>
      <c r="E4146">
        <v>23</v>
      </c>
      <c r="F4146">
        <v>22</v>
      </c>
      <c r="G4146">
        <v>53</v>
      </c>
    </row>
    <row r="4147" spans="1:8" x14ac:dyDescent="0.25">
      <c r="A4147" t="s">
        <v>4731</v>
      </c>
      <c r="B4147" s="1" t="s">
        <v>4815</v>
      </c>
      <c r="C4147" s="1" t="s">
        <v>4460</v>
      </c>
      <c r="D4147" s="1" t="s">
        <v>508</v>
      </c>
      <c r="E4147">
        <v>23</v>
      </c>
      <c r="F4147">
        <v>26</v>
      </c>
      <c r="G4147">
        <v>27</v>
      </c>
    </row>
    <row r="4148" spans="1:8" x14ac:dyDescent="0.25">
      <c r="A4148" t="s">
        <v>4731</v>
      </c>
      <c r="B4148" s="1" t="s">
        <v>4816</v>
      </c>
      <c r="C4148" s="1" t="s">
        <v>4460</v>
      </c>
      <c r="D4148" s="1" t="s">
        <v>510</v>
      </c>
      <c r="E4148">
        <v>1</v>
      </c>
      <c r="F4148">
        <v>8</v>
      </c>
      <c r="G4148">
        <v>29</v>
      </c>
    </row>
    <row r="4149" spans="1:8" x14ac:dyDescent="0.25">
      <c r="A4149" t="s">
        <v>4731</v>
      </c>
      <c r="B4149" s="1" t="s">
        <v>4817</v>
      </c>
      <c r="C4149" s="1" t="s">
        <v>4460</v>
      </c>
      <c r="D4149" s="1" t="s">
        <v>510</v>
      </c>
      <c r="E4149">
        <v>1</v>
      </c>
      <c r="F4149">
        <v>9</v>
      </c>
      <c r="G4149">
        <v>26</v>
      </c>
    </row>
    <row r="4150" spans="1:8" x14ac:dyDescent="0.25">
      <c r="A4150" t="s">
        <v>4731</v>
      </c>
      <c r="B4150" s="1" t="s">
        <v>4818</v>
      </c>
      <c r="C4150" s="1" t="s">
        <v>4460</v>
      </c>
      <c r="D4150" s="1" t="s">
        <v>510</v>
      </c>
      <c r="E4150">
        <v>1</v>
      </c>
      <c r="F4150">
        <v>49</v>
      </c>
      <c r="G4150">
        <v>23</v>
      </c>
    </row>
    <row r="4151" spans="1:8" x14ac:dyDescent="0.25">
      <c r="A4151" t="s">
        <v>4731</v>
      </c>
      <c r="B4151" s="1" t="s">
        <v>4819</v>
      </c>
      <c r="C4151" s="1" t="s">
        <v>4460</v>
      </c>
      <c r="D4151" s="1" t="s">
        <v>510</v>
      </c>
      <c r="E4151">
        <v>3</v>
      </c>
      <c r="F4151">
        <v>43</v>
      </c>
      <c r="G4151">
        <v>5</v>
      </c>
    </row>
    <row r="4152" spans="1:8" x14ac:dyDescent="0.25">
      <c r="A4152" t="s">
        <v>4731</v>
      </c>
      <c r="B4152" s="1" t="s">
        <v>4820</v>
      </c>
      <c r="C4152" s="1" t="s">
        <v>4460</v>
      </c>
      <c r="D4152" s="1" t="s">
        <v>510</v>
      </c>
      <c r="E4152">
        <v>3</v>
      </c>
      <c r="F4152">
        <v>59</v>
      </c>
      <c r="G4152">
        <v>5</v>
      </c>
    </row>
    <row r="4153" spans="1:8" x14ac:dyDescent="0.25">
      <c r="A4153" t="s">
        <v>4577</v>
      </c>
      <c r="B4153" s="1" t="s">
        <v>4578</v>
      </c>
      <c r="C4153" s="1" t="s">
        <v>4821</v>
      </c>
      <c r="D4153" s="1" t="s">
        <v>4460</v>
      </c>
      <c r="E4153">
        <v>28</v>
      </c>
      <c r="F4153">
        <v>4</v>
      </c>
      <c r="G4153">
        <v>34</v>
      </c>
      <c r="H4153">
        <v>45</v>
      </c>
    </row>
    <row r="4154" spans="1:8" x14ac:dyDescent="0.25">
      <c r="A4154" t="s">
        <v>4731</v>
      </c>
      <c r="B4154" s="1" t="s">
        <v>4822</v>
      </c>
      <c r="C4154" s="1" t="s">
        <v>4460</v>
      </c>
      <c r="D4154" s="1" t="s">
        <v>510</v>
      </c>
      <c r="E4154">
        <v>4</v>
      </c>
      <c r="F4154">
        <v>45</v>
      </c>
      <c r="G4154">
        <v>32</v>
      </c>
    </row>
    <row r="4155" spans="1:8" x14ac:dyDescent="0.25">
      <c r="A4155" t="s">
        <v>4731</v>
      </c>
      <c r="B4155" s="1" t="s">
        <v>4823</v>
      </c>
      <c r="C4155" s="1" t="s">
        <v>4460</v>
      </c>
      <c r="D4155" s="1" t="s">
        <v>510</v>
      </c>
      <c r="E4155">
        <v>4</v>
      </c>
      <c r="F4155">
        <v>51</v>
      </c>
      <c r="G4155">
        <v>37</v>
      </c>
    </row>
    <row r="4156" spans="1:8" x14ac:dyDescent="0.25">
      <c r="A4156" t="s">
        <v>4731</v>
      </c>
      <c r="B4156" s="1" t="s">
        <v>4824</v>
      </c>
      <c r="C4156" s="1" t="s">
        <v>4460</v>
      </c>
      <c r="D4156" s="1" t="s">
        <v>510</v>
      </c>
      <c r="E4156">
        <v>5</v>
      </c>
      <c r="F4156">
        <v>28</v>
      </c>
      <c r="G4156">
        <v>13</v>
      </c>
    </row>
    <row r="4157" spans="1:8" x14ac:dyDescent="0.25">
      <c r="A4157" t="s">
        <v>4731</v>
      </c>
      <c r="B4157" s="1" t="s">
        <v>4825</v>
      </c>
      <c r="C4157" s="1" t="s">
        <v>4460</v>
      </c>
      <c r="D4157" s="1" t="s">
        <v>510</v>
      </c>
      <c r="E4157">
        <v>5</v>
      </c>
      <c r="F4157">
        <v>35</v>
      </c>
      <c r="G4157">
        <v>5</v>
      </c>
    </row>
    <row r="4158" spans="1:8" x14ac:dyDescent="0.25">
      <c r="A4158" t="s">
        <v>4731</v>
      </c>
      <c r="B4158" s="1" t="s">
        <v>4826</v>
      </c>
      <c r="C4158" s="1" t="s">
        <v>4460</v>
      </c>
      <c r="D4158" s="1" t="s">
        <v>510</v>
      </c>
      <c r="E4158">
        <v>5</v>
      </c>
      <c r="F4158">
        <v>44</v>
      </c>
      <c r="G4158">
        <v>14</v>
      </c>
    </row>
    <row r="4159" spans="1:8" x14ac:dyDescent="0.25">
      <c r="A4159" t="s">
        <v>4731</v>
      </c>
      <c r="B4159" s="1" t="s">
        <v>4827</v>
      </c>
      <c r="C4159" s="1" t="s">
        <v>4460</v>
      </c>
      <c r="D4159" s="1" t="s">
        <v>510</v>
      </c>
      <c r="E4159">
        <v>5</v>
      </c>
      <c r="F4159">
        <v>46</v>
      </c>
      <c r="G4159">
        <v>26</v>
      </c>
    </row>
    <row r="4160" spans="1:8" x14ac:dyDescent="0.25">
      <c r="A4160" t="s">
        <v>4731</v>
      </c>
      <c r="B4160" s="1" t="s">
        <v>4828</v>
      </c>
      <c r="C4160" s="1" t="s">
        <v>4460</v>
      </c>
      <c r="D4160" s="1" t="s">
        <v>510</v>
      </c>
      <c r="E4160">
        <v>5</v>
      </c>
      <c r="F4160">
        <v>50</v>
      </c>
      <c r="G4160">
        <v>22</v>
      </c>
    </row>
    <row r="4161" spans="1:8" x14ac:dyDescent="0.25">
      <c r="A4161" t="s">
        <v>4829</v>
      </c>
      <c r="B4161" s="1" t="s">
        <v>4830</v>
      </c>
      <c r="C4161" s="1" t="s">
        <v>3340</v>
      </c>
      <c r="D4161" s="1" t="s">
        <v>4460</v>
      </c>
      <c r="E4161">
        <v>28</v>
      </c>
      <c r="F4161">
        <v>11</v>
      </c>
      <c r="G4161">
        <v>55</v>
      </c>
      <c r="H4161">
        <v>31</v>
      </c>
    </row>
    <row r="4162" spans="1:8" x14ac:dyDescent="0.25">
      <c r="A4162" t="s">
        <v>4731</v>
      </c>
      <c r="B4162" s="1" t="s">
        <v>4831</v>
      </c>
      <c r="C4162" s="1" t="s">
        <v>4460</v>
      </c>
      <c r="D4162" s="1" t="s">
        <v>510</v>
      </c>
      <c r="E4162">
        <v>13</v>
      </c>
      <c r="F4162">
        <v>53</v>
      </c>
      <c r="G4162">
        <v>31</v>
      </c>
    </row>
    <row r="4163" spans="1:8" x14ac:dyDescent="0.25">
      <c r="A4163" t="s">
        <v>4731</v>
      </c>
      <c r="B4163" s="1" t="s">
        <v>4832</v>
      </c>
      <c r="C4163" s="1" t="s">
        <v>4460</v>
      </c>
      <c r="D4163" s="1" t="s">
        <v>510</v>
      </c>
      <c r="E4163">
        <v>13</v>
      </c>
      <c r="F4163">
        <v>57</v>
      </c>
      <c r="G4163">
        <v>37</v>
      </c>
    </row>
    <row r="4164" spans="1:8" x14ac:dyDescent="0.25">
      <c r="A4164" t="s">
        <v>4731</v>
      </c>
      <c r="B4164" s="1" t="s">
        <v>4833</v>
      </c>
      <c r="C4164" s="1" t="s">
        <v>4460</v>
      </c>
      <c r="D4164" s="1" t="s">
        <v>510</v>
      </c>
      <c r="E4164">
        <v>13</v>
      </c>
      <c r="F4164">
        <v>57</v>
      </c>
      <c r="G4164">
        <v>56</v>
      </c>
    </row>
    <row r="4165" spans="1:8" x14ac:dyDescent="0.25">
      <c r="A4165" t="s">
        <v>4731</v>
      </c>
      <c r="B4165" s="1" t="s">
        <v>4834</v>
      </c>
      <c r="C4165" s="1" t="s">
        <v>4460</v>
      </c>
      <c r="D4165" s="1" t="s">
        <v>510</v>
      </c>
      <c r="E4165">
        <v>14</v>
      </c>
      <c r="F4165">
        <v>1</v>
      </c>
      <c r="G4165">
        <v>8</v>
      </c>
    </row>
    <row r="4166" spans="1:8" x14ac:dyDescent="0.25">
      <c r="A4166" t="s">
        <v>4835</v>
      </c>
      <c r="B4166" s="1" t="s">
        <v>4836</v>
      </c>
      <c r="C4166" s="1" t="s">
        <v>3876</v>
      </c>
      <c r="D4166" s="1" t="s">
        <v>4460</v>
      </c>
      <c r="E4166">
        <v>29</v>
      </c>
      <c r="F4166">
        <v>1</v>
      </c>
      <c r="G4166">
        <v>50</v>
      </c>
      <c r="H4166">
        <v>38</v>
      </c>
    </row>
    <row r="4167" spans="1:8" x14ac:dyDescent="0.25">
      <c r="A4167" t="s">
        <v>4731</v>
      </c>
      <c r="B4167" s="1" t="s">
        <v>4837</v>
      </c>
      <c r="C4167" s="1" t="s">
        <v>4460</v>
      </c>
      <c r="D4167" s="1" t="s">
        <v>1296</v>
      </c>
      <c r="E4167">
        <v>6</v>
      </c>
      <c r="F4167">
        <v>15</v>
      </c>
      <c r="G4167">
        <v>21</v>
      </c>
    </row>
    <row r="4168" spans="1:8" x14ac:dyDescent="0.25">
      <c r="A4168" t="s">
        <v>4731</v>
      </c>
      <c r="B4168" s="1" t="s">
        <v>4838</v>
      </c>
      <c r="C4168" s="1" t="s">
        <v>4460</v>
      </c>
      <c r="D4168" s="1" t="s">
        <v>1296</v>
      </c>
      <c r="E4168">
        <v>7</v>
      </c>
      <c r="F4168">
        <v>3</v>
      </c>
      <c r="G4168">
        <v>10</v>
      </c>
    </row>
    <row r="4169" spans="1:8" x14ac:dyDescent="0.25">
      <c r="A4169" t="s">
        <v>4654</v>
      </c>
      <c r="B4169" s="1" t="s">
        <v>4839</v>
      </c>
      <c r="C4169" s="1" t="s">
        <v>4460</v>
      </c>
      <c r="D4169" s="1" t="s">
        <v>1296</v>
      </c>
      <c r="E4169">
        <v>8</v>
      </c>
      <c r="F4169">
        <v>59</v>
      </c>
      <c r="G4169">
        <v>53</v>
      </c>
    </row>
    <row r="4170" spans="1:8" x14ac:dyDescent="0.25">
      <c r="A4170" t="s">
        <v>4731</v>
      </c>
      <c r="B4170" s="1" t="s">
        <v>4840</v>
      </c>
      <c r="C4170" s="1" t="s">
        <v>4460</v>
      </c>
      <c r="D4170" s="1" t="s">
        <v>1296</v>
      </c>
      <c r="E4170">
        <v>10</v>
      </c>
      <c r="F4170">
        <v>18</v>
      </c>
      <c r="G4170">
        <v>8</v>
      </c>
    </row>
    <row r="4171" spans="1:8" x14ac:dyDescent="0.25">
      <c r="A4171" t="s">
        <v>4841</v>
      </c>
      <c r="B4171" s="1" t="s">
        <v>3340</v>
      </c>
      <c r="C4171" s="1" t="s">
        <v>4460</v>
      </c>
      <c r="D4171" s="1" t="s">
        <v>1296</v>
      </c>
      <c r="E4171">
        <v>11</v>
      </c>
      <c r="F4171">
        <v>49</v>
      </c>
    </row>
    <row r="4172" spans="1:8" x14ac:dyDescent="0.25">
      <c r="A4172" t="s">
        <v>4842</v>
      </c>
      <c r="B4172" s="1" t="s">
        <v>3876</v>
      </c>
      <c r="C4172" s="1" t="s">
        <v>4460</v>
      </c>
      <c r="D4172" s="1" t="s">
        <v>1296</v>
      </c>
      <c r="E4172">
        <v>11</v>
      </c>
      <c r="F4172">
        <v>52</v>
      </c>
      <c r="G4172">
        <v>14</v>
      </c>
    </row>
    <row r="4173" spans="1:8" x14ac:dyDescent="0.25">
      <c r="A4173" t="s">
        <v>4843</v>
      </c>
      <c r="B4173" s="1" t="s">
        <v>3876</v>
      </c>
      <c r="C4173" s="1" t="s">
        <v>4460</v>
      </c>
      <c r="D4173" s="1" t="s">
        <v>1296</v>
      </c>
      <c r="E4173">
        <v>12</v>
      </c>
      <c r="F4173">
        <v>59</v>
      </c>
      <c r="G4173">
        <v>55</v>
      </c>
    </row>
    <row r="4174" spans="1:8" x14ac:dyDescent="0.25">
      <c r="A4174" t="s">
        <v>4731</v>
      </c>
      <c r="B4174" s="1" t="s">
        <v>4844</v>
      </c>
      <c r="C4174" s="1" t="s">
        <v>4460</v>
      </c>
      <c r="D4174" s="1" t="s">
        <v>1296</v>
      </c>
      <c r="E4174">
        <v>16</v>
      </c>
      <c r="F4174">
        <v>43</v>
      </c>
      <c r="G4174">
        <v>42</v>
      </c>
    </row>
    <row r="4175" spans="1:8" x14ac:dyDescent="0.25">
      <c r="A4175" t="s">
        <v>3583</v>
      </c>
      <c r="B4175" s="1" t="s">
        <v>4845</v>
      </c>
      <c r="C4175" s="1" t="s">
        <v>4460</v>
      </c>
      <c r="D4175" s="1" t="s">
        <v>1296</v>
      </c>
      <c r="E4175">
        <v>16</v>
      </c>
      <c r="F4175">
        <v>51</v>
      </c>
      <c r="G4175">
        <v>58</v>
      </c>
    </row>
    <row r="4176" spans="1:8" x14ac:dyDescent="0.25">
      <c r="A4176" t="s">
        <v>4846</v>
      </c>
      <c r="B4176" s="1" t="s">
        <v>2551</v>
      </c>
      <c r="C4176" s="1" t="s">
        <v>4460</v>
      </c>
      <c r="D4176" s="1" t="s">
        <v>1296</v>
      </c>
      <c r="E4176">
        <v>19</v>
      </c>
      <c r="F4176">
        <v>3</v>
      </c>
      <c r="G4176">
        <v>11</v>
      </c>
    </row>
    <row r="4177" spans="1:9" x14ac:dyDescent="0.25">
      <c r="A4177" t="s">
        <v>4847</v>
      </c>
      <c r="B4177" s="1" t="s">
        <v>3582</v>
      </c>
      <c r="C4177" s="1" t="s">
        <v>4460</v>
      </c>
      <c r="D4177" s="1" t="s">
        <v>1296</v>
      </c>
      <c r="E4177">
        <v>19</v>
      </c>
      <c r="F4177">
        <v>9</v>
      </c>
      <c r="G4177">
        <v>19</v>
      </c>
    </row>
    <row r="4178" spans="1:9" x14ac:dyDescent="0.25">
      <c r="A4178" t="s">
        <v>4731</v>
      </c>
      <c r="B4178" s="1" t="s">
        <v>4848</v>
      </c>
      <c r="C4178" s="1" t="s">
        <v>4460</v>
      </c>
      <c r="D4178" s="1" t="s">
        <v>1361</v>
      </c>
      <c r="E4178">
        <v>0</v>
      </c>
      <c r="F4178">
        <v>40</v>
      </c>
      <c r="G4178">
        <v>24</v>
      </c>
    </row>
    <row r="4179" spans="1:9" x14ac:dyDescent="0.25">
      <c r="A4179" t="s">
        <v>4273</v>
      </c>
      <c r="B4179" s="1" t="s">
        <v>4849</v>
      </c>
      <c r="C4179" s="1" t="s">
        <v>4460</v>
      </c>
      <c r="D4179" s="1" t="s">
        <v>1361</v>
      </c>
      <c r="E4179">
        <v>1</v>
      </c>
      <c r="F4179">
        <v>26</v>
      </c>
      <c r="G4179">
        <v>48</v>
      </c>
    </row>
    <row r="4180" spans="1:9" x14ac:dyDescent="0.25">
      <c r="A4180" t="s">
        <v>4850</v>
      </c>
      <c r="B4180" s="1" t="s">
        <v>3582</v>
      </c>
      <c r="C4180" s="1" t="s">
        <v>4460</v>
      </c>
      <c r="D4180" s="1" t="s">
        <v>1361</v>
      </c>
      <c r="E4180">
        <v>1</v>
      </c>
      <c r="F4180">
        <v>41</v>
      </c>
      <c r="G4180">
        <v>31</v>
      </c>
    </row>
    <row r="4181" spans="1:9" x14ac:dyDescent="0.25">
      <c r="A4181" t="s">
        <v>4851</v>
      </c>
      <c r="B4181" s="1" t="s">
        <v>3582</v>
      </c>
      <c r="C4181" s="1" t="s">
        <v>4460</v>
      </c>
      <c r="D4181" s="1" t="s">
        <v>1361</v>
      </c>
      <c r="E4181">
        <v>2</v>
      </c>
      <c r="F4181">
        <v>15</v>
      </c>
      <c r="G4181">
        <v>15</v>
      </c>
    </row>
    <row r="4182" spans="1:9" x14ac:dyDescent="0.25">
      <c r="A4182" t="s">
        <v>4852</v>
      </c>
      <c r="B4182" s="1" t="s">
        <v>3582</v>
      </c>
      <c r="C4182" s="1" t="s">
        <v>4460</v>
      </c>
      <c r="D4182" s="1" t="s">
        <v>1361</v>
      </c>
      <c r="E4182">
        <v>2</v>
      </c>
      <c r="F4182">
        <v>18</v>
      </c>
      <c r="G4182">
        <v>27</v>
      </c>
    </row>
    <row r="4183" spans="1:9" x14ac:dyDescent="0.25">
      <c r="A4183" t="s">
        <v>2900</v>
      </c>
      <c r="B4183" s="1" t="s">
        <v>4853</v>
      </c>
      <c r="C4183" s="1" t="s">
        <v>4460</v>
      </c>
      <c r="D4183" s="1" t="s">
        <v>1361</v>
      </c>
      <c r="E4183">
        <v>4</v>
      </c>
      <c r="F4183">
        <v>50</v>
      </c>
      <c r="G4183">
        <v>25</v>
      </c>
    </row>
    <row r="4184" spans="1:9" x14ac:dyDescent="0.25">
      <c r="A4184" t="s">
        <v>4854</v>
      </c>
      <c r="B4184" s="1" t="s">
        <v>3582</v>
      </c>
      <c r="C4184" s="1" t="s">
        <v>4460</v>
      </c>
      <c r="D4184" s="1" t="s">
        <v>1361</v>
      </c>
      <c r="E4184">
        <v>13</v>
      </c>
      <c r="F4184">
        <v>20</v>
      </c>
      <c r="G4184">
        <v>39</v>
      </c>
    </row>
    <row r="4185" spans="1:9" x14ac:dyDescent="0.25">
      <c r="A4185" t="s">
        <v>4855</v>
      </c>
      <c r="B4185" s="1" t="s">
        <v>4856</v>
      </c>
      <c r="C4185" s="1" t="s">
        <v>4857</v>
      </c>
      <c r="D4185" s="1" t="s">
        <v>4858</v>
      </c>
      <c r="E4185" t="s">
        <v>4460</v>
      </c>
      <c r="F4185">
        <v>30</v>
      </c>
      <c r="G4185">
        <v>15</v>
      </c>
      <c r="H4185">
        <v>34</v>
      </c>
      <c r="I4185">
        <v>36</v>
      </c>
    </row>
    <row r="4186" spans="1:9" x14ac:dyDescent="0.25">
      <c r="A4186" t="s">
        <v>4855</v>
      </c>
      <c r="B4186" s="1" t="s">
        <v>4856</v>
      </c>
      <c r="C4186" s="1" t="s">
        <v>4857</v>
      </c>
      <c r="D4186" s="1" t="s">
        <v>4859</v>
      </c>
      <c r="E4186" t="s">
        <v>4460</v>
      </c>
      <c r="F4186">
        <v>30</v>
      </c>
      <c r="G4186">
        <v>15</v>
      </c>
      <c r="H4186">
        <v>35</v>
      </c>
      <c r="I4186">
        <v>37</v>
      </c>
    </row>
    <row r="4187" spans="1:9" x14ac:dyDescent="0.25">
      <c r="A4187" t="s">
        <v>4855</v>
      </c>
      <c r="B4187" s="1" t="s">
        <v>4856</v>
      </c>
      <c r="C4187" s="1" t="s">
        <v>4857</v>
      </c>
      <c r="D4187" s="1" t="s">
        <v>4860</v>
      </c>
      <c r="E4187" t="s">
        <v>4460</v>
      </c>
      <c r="F4187">
        <v>30</v>
      </c>
      <c r="G4187">
        <v>15</v>
      </c>
      <c r="H4187">
        <v>35</v>
      </c>
      <c r="I4187">
        <v>54</v>
      </c>
    </row>
    <row r="4188" spans="1:9" x14ac:dyDescent="0.25">
      <c r="A4188" t="s">
        <v>4855</v>
      </c>
      <c r="B4188" s="1" t="s">
        <v>4856</v>
      </c>
      <c r="C4188" s="1" t="s">
        <v>4857</v>
      </c>
      <c r="D4188" s="1" t="s">
        <v>4861</v>
      </c>
      <c r="E4188" t="s">
        <v>4460</v>
      </c>
      <c r="F4188">
        <v>30</v>
      </c>
      <c r="G4188">
        <v>15</v>
      </c>
      <c r="H4188">
        <v>43</v>
      </c>
      <c r="I4188">
        <v>19</v>
      </c>
    </row>
    <row r="4189" spans="1:9" x14ac:dyDescent="0.25">
      <c r="A4189" t="s">
        <v>4855</v>
      </c>
      <c r="B4189" s="1" t="s">
        <v>4856</v>
      </c>
      <c r="C4189" s="1" t="s">
        <v>4857</v>
      </c>
      <c r="D4189" s="1" t="s">
        <v>4862</v>
      </c>
      <c r="E4189" t="s">
        <v>4460</v>
      </c>
      <c r="F4189">
        <v>30</v>
      </c>
      <c r="G4189">
        <v>15</v>
      </c>
      <c r="H4189">
        <v>45</v>
      </c>
      <c r="I4189">
        <v>39</v>
      </c>
    </row>
    <row r="4190" spans="1:9" x14ac:dyDescent="0.25">
      <c r="A4190" t="s">
        <v>4855</v>
      </c>
      <c r="B4190" s="1" t="s">
        <v>4856</v>
      </c>
      <c r="C4190" s="1" t="s">
        <v>4857</v>
      </c>
      <c r="D4190" s="1" t="s">
        <v>4863</v>
      </c>
      <c r="E4190" t="s">
        <v>4460</v>
      </c>
      <c r="F4190">
        <v>30</v>
      </c>
      <c r="G4190">
        <v>15</v>
      </c>
      <c r="H4190">
        <v>47</v>
      </c>
      <c r="I4190">
        <v>56</v>
      </c>
    </row>
    <row r="4191" spans="1:9" x14ac:dyDescent="0.25">
      <c r="A4191" t="s">
        <v>4855</v>
      </c>
      <c r="B4191" s="1" t="s">
        <v>4856</v>
      </c>
      <c r="C4191" s="1" t="s">
        <v>4857</v>
      </c>
      <c r="D4191" s="1" t="s">
        <v>4864</v>
      </c>
      <c r="E4191" t="s">
        <v>4460</v>
      </c>
      <c r="F4191">
        <v>30</v>
      </c>
      <c r="G4191">
        <v>16</v>
      </c>
      <c r="H4191">
        <v>2</v>
      </c>
      <c r="I4191">
        <v>47</v>
      </c>
    </row>
    <row r="4192" spans="1:9" x14ac:dyDescent="0.25">
      <c r="A4192" t="s">
        <v>4855</v>
      </c>
      <c r="B4192" s="1" t="s">
        <v>4856</v>
      </c>
      <c r="C4192" s="1" t="s">
        <v>4857</v>
      </c>
      <c r="D4192" s="1" t="s">
        <v>4865</v>
      </c>
      <c r="E4192" t="s">
        <v>4460</v>
      </c>
      <c r="F4192">
        <v>30</v>
      </c>
      <c r="G4192">
        <v>16</v>
      </c>
      <c r="H4192">
        <v>8</v>
      </c>
      <c r="I4192">
        <v>31</v>
      </c>
    </row>
    <row r="4193" spans="1:9" x14ac:dyDescent="0.25">
      <c r="A4193" t="s">
        <v>4855</v>
      </c>
      <c r="B4193" s="1" t="s">
        <v>4856</v>
      </c>
      <c r="C4193" s="1" t="s">
        <v>4857</v>
      </c>
      <c r="D4193" s="1" t="s">
        <v>4866</v>
      </c>
      <c r="E4193" t="s">
        <v>4460</v>
      </c>
      <c r="F4193">
        <v>30</v>
      </c>
      <c r="G4193">
        <v>16</v>
      </c>
      <c r="H4193">
        <v>52</v>
      </c>
      <c r="I4193">
        <v>44</v>
      </c>
    </row>
    <row r="4194" spans="1:9" x14ac:dyDescent="0.25">
      <c r="A4194" t="s">
        <v>4855</v>
      </c>
      <c r="B4194" s="1" t="s">
        <v>4856</v>
      </c>
      <c r="C4194" s="1" t="s">
        <v>4857</v>
      </c>
      <c r="D4194" s="1" t="s">
        <v>4867</v>
      </c>
      <c r="E4194" t="s">
        <v>4460</v>
      </c>
      <c r="F4194">
        <v>30</v>
      </c>
      <c r="G4194">
        <v>17</v>
      </c>
      <c r="H4194">
        <v>0</v>
      </c>
      <c r="I4194">
        <v>27</v>
      </c>
    </row>
    <row r="4195" spans="1:9" x14ac:dyDescent="0.25">
      <c r="A4195" t="s">
        <v>4868</v>
      </c>
      <c r="B4195" s="1" t="s">
        <v>2551</v>
      </c>
      <c r="C4195" s="1" t="s">
        <v>4460</v>
      </c>
      <c r="D4195" s="1" t="s">
        <v>1361</v>
      </c>
      <c r="E4195">
        <v>19</v>
      </c>
      <c r="F4195">
        <v>26</v>
      </c>
      <c r="G4195">
        <v>8</v>
      </c>
    </row>
    <row r="4196" spans="1:9" x14ac:dyDescent="0.25">
      <c r="A4196" t="s">
        <v>4869</v>
      </c>
      <c r="B4196" s="1" t="s">
        <v>2551</v>
      </c>
      <c r="C4196" s="1" t="s">
        <v>4460</v>
      </c>
      <c r="D4196" s="1" t="s">
        <v>1361</v>
      </c>
      <c r="E4196">
        <v>19</v>
      </c>
      <c r="F4196">
        <v>32</v>
      </c>
      <c r="G4196">
        <v>2</v>
      </c>
    </row>
    <row r="4197" spans="1:9" x14ac:dyDescent="0.25">
      <c r="A4197" t="s">
        <v>4870</v>
      </c>
      <c r="B4197" s="1" t="s">
        <v>3155</v>
      </c>
      <c r="C4197" s="1" t="s">
        <v>4460</v>
      </c>
      <c r="D4197" s="1" t="s">
        <v>1361</v>
      </c>
      <c r="E4197">
        <v>19</v>
      </c>
      <c r="F4197">
        <v>52</v>
      </c>
      <c r="G4197">
        <v>41</v>
      </c>
    </row>
    <row r="4198" spans="1:9" x14ac:dyDescent="0.25">
      <c r="A4198" t="s">
        <v>4871</v>
      </c>
      <c r="B4198" s="1" t="s">
        <v>4872</v>
      </c>
      <c r="C4198" s="1" t="s">
        <v>4460</v>
      </c>
      <c r="D4198" s="1" t="s">
        <v>1361</v>
      </c>
      <c r="E4198">
        <v>20</v>
      </c>
      <c r="F4198">
        <v>14</v>
      </c>
      <c r="G4198">
        <v>20</v>
      </c>
    </row>
    <row r="4199" spans="1:9" x14ac:dyDescent="0.25">
      <c r="A4199" t="s">
        <v>4871</v>
      </c>
      <c r="B4199" s="1" t="s">
        <v>4873</v>
      </c>
      <c r="C4199" s="1" t="s">
        <v>4460</v>
      </c>
      <c r="D4199" s="1" t="s">
        <v>1361</v>
      </c>
      <c r="E4199">
        <v>20</v>
      </c>
      <c r="F4199">
        <v>14</v>
      </c>
      <c r="G4199">
        <v>30</v>
      </c>
    </row>
    <row r="4200" spans="1:9" x14ac:dyDescent="0.25">
      <c r="A4200" t="s">
        <v>4871</v>
      </c>
      <c r="B4200" s="1" t="s">
        <v>4874</v>
      </c>
      <c r="C4200" s="1" t="s">
        <v>4460</v>
      </c>
      <c r="D4200" s="1" t="s">
        <v>1361</v>
      </c>
      <c r="E4200">
        <v>20</v>
      </c>
      <c r="F4200">
        <v>15</v>
      </c>
      <c r="G4200">
        <v>20</v>
      </c>
    </row>
    <row r="4201" spans="1:9" x14ac:dyDescent="0.25">
      <c r="A4201" t="s">
        <v>4871</v>
      </c>
      <c r="B4201" s="1" t="s">
        <v>4875</v>
      </c>
      <c r="C4201" s="1" t="s">
        <v>4460</v>
      </c>
      <c r="D4201" s="1" t="s">
        <v>1361</v>
      </c>
      <c r="E4201">
        <v>20</v>
      </c>
      <c r="F4201">
        <v>16</v>
      </c>
      <c r="G4201">
        <v>10</v>
      </c>
    </row>
    <row r="4202" spans="1:9" x14ac:dyDescent="0.25">
      <c r="A4202" t="s">
        <v>4871</v>
      </c>
      <c r="B4202" s="1" t="s">
        <v>4876</v>
      </c>
      <c r="C4202" s="1" t="s">
        <v>4460</v>
      </c>
      <c r="D4202" s="1" t="s">
        <v>1361</v>
      </c>
      <c r="E4202">
        <v>20</v>
      </c>
      <c r="F4202">
        <v>16</v>
      </c>
      <c r="G4202">
        <v>38</v>
      </c>
    </row>
    <row r="4203" spans="1:9" x14ac:dyDescent="0.25">
      <c r="A4203" t="s">
        <v>4871</v>
      </c>
      <c r="B4203" s="1" t="s">
        <v>4877</v>
      </c>
      <c r="C4203" s="1" t="s">
        <v>4460</v>
      </c>
      <c r="D4203" s="1" t="s">
        <v>1361</v>
      </c>
      <c r="E4203">
        <v>20</v>
      </c>
      <c r="F4203">
        <v>20</v>
      </c>
      <c r="G4203">
        <v>29</v>
      </c>
    </row>
    <row r="4204" spans="1:9" x14ac:dyDescent="0.25">
      <c r="A4204" t="s">
        <v>4871</v>
      </c>
      <c r="B4204" s="1" t="s">
        <v>4878</v>
      </c>
      <c r="C4204" s="1" t="s">
        <v>4460</v>
      </c>
      <c r="D4204" s="1" t="s">
        <v>1361</v>
      </c>
      <c r="E4204">
        <v>20</v>
      </c>
      <c r="F4204">
        <v>20</v>
      </c>
      <c r="G4204">
        <v>35</v>
      </c>
    </row>
    <row r="4205" spans="1:9" x14ac:dyDescent="0.25">
      <c r="A4205" t="s">
        <v>4871</v>
      </c>
      <c r="B4205" s="1" t="s">
        <v>4879</v>
      </c>
      <c r="C4205" s="1" t="s">
        <v>4460</v>
      </c>
      <c r="D4205" s="1" t="s">
        <v>1361</v>
      </c>
      <c r="E4205">
        <v>20</v>
      </c>
      <c r="F4205">
        <v>22</v>
      </c>
      <c r="G4205">
        <v>37</v>
      </c>
    </row>
    <row r="4206" spans="1:9" x14ac:dyDescent="0.25">
      <c r="A4206" t="s">
        <v>4871</v>
      </c>
      <c r="B4206" s="1" t="s">
        <v>4880</v>
      </c>
      <c r="C4206" s="1" t="s">
        <v>4460</v>
      </c>
      <c r="D4206" s="1" t="s">
        <v>1361</v>
      </c>
      <c r="E4206">
        <v>20</v>
      </c>
      <c r="F4206">
        <v>22</v>
      </c>
      <c r="G4206">
        <v>49</v>
      </c>
    </row>
    <row r="4207" spans="1:9" x14ac:dyDescent="0.25">
      <c r="A4207" t="s">
        <v>4871</v>
      </c>
      <c r="B4207" s="1" t="s">
        <v>4881</v>
      </c>
      <c r="C4207" s="1" t="s">
        <v>4460</v>
      </c>
      <c r="D4207" s="1" t="s">
        <v>1361</v>
      </c>
      <c r="E4207">
        <v>20</v>
      </c>
      <c r="F4207">
        <v>24</v>
      </c>
      <c r="G4207">
        <v>6</v>
      </c>
    </row>
    <row r="4208" spans="1:9" x14ac:dyDescent="0.25">
      <c r="A4208" t="s">
        <v>4871</v>
      </c>
      <c r="B4208" s="1" t="s">
        <v>4882</v>
      </c>
      <c r="C4208" s="1" t="s">
        <v>4460</v>
      </c>
      <c r="D4208" s="1" t="s">
        <v>1361</v>
      </c>
      <c r="E4208">
        <v>20</v>
      </c>
      <c r="F4208">
        <v>24</v>
      </c>
      <c r="G4208">
        <v>20</v>
      </c>
    </row>
    <row r="4209" spans="1:7" x14ac:dyDescent="0.25">
      <c r="A4209" t="s">
        <v>4871</v>
      </c>
      <c r="B4209" s="1" t="s">
        <v>4883</v>
      </c>
      <c r="C4209" s="1" t="s">
        <v>4460</v>
      </c>
      <c r="D4209" s="1" t="s">
        <v>1361</v>
      </c>
      <c r="E4209">
        <v>20</v>
      </c>
      <c r="F4209">
        <v>25</v>
      </c>
      <c r="G4209">
        <v>20</v>
      </c>
    </row>
    <row r="4210" spans="1:7" x14ac:dyDescent="0.25">
      <c r="A4210" t="s">
        <v>4871</v>
      </c>
      <c r="B4210" s="1" t="s">
        <v>4884</v>
      </c>
      <c r="C4210" s="1" t="s">
        <v>4460</v>
      </c>
      <c r="D4210" s="1" t="s">
        <v>1361</v>
      </c>
      <c r="E4210">
        <v>20</v>
      </c>
      <c r="F4210">
        <v>27</v>
      </c>
      <c r="G4210">
        <v>40</v>
      </c>
    </row>
    <row r="4211" spans="1:7" x14ac:dyDescent="0.25">
      <c r="A4211" t="s">
        <v>4871</v>
      </c>
      <c r="B4211" s="1" t="s">
        <v>4885</v>
      </c>
      <c r="C4211" s="1" t="s">
        <v>4460</v>
      </c>
      <c r="D4211" s="1" t="s">
        <v>1361</v>
      </c>
      <c r="E4211">
        <v>20</v>
      </c>
      <c r="F4211">
        <v>29</v>
      </c>
      <c r="G4211">
        <v>8</v>
      </c>
    </row>
    <row r="4212" spans="1:7" x14ac:dyDescent="0.25">
      <c r="A4212" t="s">
        <v>4871</v>
      </c>
      <c r="B4212" s="1" t="s">
        <v>4886</v>
      </c>
      <c r="C4212" s="1" t="s">
        <v>4460</v>
      </c>
      <c r="D4212" s="1" t="s">
        <v>1361</v>
      </c>
      <c r="E4212">
        <v>20</v>
      </c>
      <c r="F4212">
        <v>29</v>
      </c>
      <c r="G4212">
        <v>33</v>
      </c>
    </row>
    <row r="4213" spans="1:7" x14ac:dyDescent="0.25">
      <c r="A4213" t="s">
        <v>4871</v>
      </c>
      <c r="B4213" s="1" t="s">
        <v>4887</v>
      </c>
      <c r="C4213" s="1" t="s">
        <v>4460</v>
      </c>
      <c r="D4213" s="1" t="s">
        <v>1361</v>
      </c>
      <c r="E4213">
        <v>20</v>
      </c>
      <c r="F4213">
        <v>30</v>
      </c>
      <c r="G4213">
        <v>28</v>
      </c>
    </row>
    <row r="4214" spans="1:7" x14ac:dyDescent="0.25">
      <c r="A4214" t="s">
        <v>4870</v>
      </c>
      <c r="B4214" s="1" t="s">
        <v>2551</v>
      </c>
      <c r="C4214" s="1" t="s">
        <v>4460</v>
      </c>
      <c r="D4214" s="1" t="s">
        <v>1361</v>
      </c>
      <c r="E4214">
        <v>20</v>
      </c>
      <c r="F4214">
        <v>30</v>
      </c>
      <c r="G4214">
        <v>51</v>
      </c>
    </row>
    <row r="4215" spans="1:7" x14ac:dyDescent="0.25">
      <c r="A4215" t="s">
        <v>4888</v>
      </c>
      <c r="B4215" s="1" t="s">
        <v>2551</v>
      </c>
      <c r="C4215" s="1" t="s">
        <v>4460</v>
      </c>
      <c r="D4215" s="1" t="s">
        <v>1361</v>
      </c>
      <c r="E4215">
        <v>20</v>
      </c>
      <c r="F4215">
        <v>31</v>
      </c>
      <c r="G4215">
        <v>51</v>
      </c>
    </row>
    <row r="4216" spans="1:7" x14ac:dyDescent="0.25">
      <c r="A4216" t="s">
        <v>4871</v>
      </c>
      <c r="B4216" s="1" t="s">
        <v>4889</v>
      </c>
      <c r="C4216" s="1" t="s">
        <v>4460</v>
      </c>
      <c r="D4216" s="1" t="s">
        <v>1361</v>
      </c>
      <c r="E4216">
        <v>20</v>
      </c>
      <c r="F4216">
        <v>32</v>
      </c>
      <c r="G4216">
        <v>59</v>
      </c>
    </row>
    <row r="4217" spans="1:7" x14ac:dyDescent="0.25">
      <c r="A4217" t="s">
        <v>4871</v>
      </c>
      <c r="B4217" s="1" t="s">
        <v>2551</v>
      </c>
      <c r="C4217" s="1" t="s">
        <v>4460</v>
      </c>
      <c r="D4217" s="1" t="s">
        <v>1361</v>
      </c>
      <c r="E4217">
        <v>20</v>
      </c>
      <c r="F4217">
        <v>34</v>
      </c>
      <c r="G4217">
        <v>14</v>
      </c>
    </row>
    <row r="4218" spans="1:7" x14ac:dyDescent="0.25">
      <c r="A4218" t="s">
        <v>4871</v>
      </c>
      <c r="B4218" s="1" t="s">
        <v>4890</v>
      </c>
      <c r="C4218" s="1" t="s">
        <v>4460</v>
      </c>
      <c r="D4218" s="1" t="s">
        <v>1361</v>
      </c>
      <c r="E4218">
        <v>20</v>
      </c>
      <c r="F4218">
        <v>34</v>
      </c>
      <c r="G4218">
        <v>29</v>
      </c>
    </row>
    <row r="4219" spans="1:7" x14ac:dyDescent="0.25">
      <c r="A4219" t="s">
        <v>4871</v>
      </c>
      <c r="B4219" s="1" t="s">
        <v>4891</v>
      </c>
      <c r="C4219" s="1" t="s">
        <v>4460</v>
      </c>
      <c r="D4219" s="1" t="s">
        <v>1361</v>
      </c>
      <c r="E4219">
        <v>20</v>
      </c>
      <c r="F4219">
        <v>34</v>
      </c>
      <c r="G4219">
        <v>43</v>
      </c>
    </row>
    <row r="4220" spans="1:7" x14ac:dyDescent="0.25">
      <c r="A4220" t="s">
        <v>4871</v>
      </c>
      <c r="B4220" s="1" t="s">
        <v>4892</v>
      </c>
      <c r="C4220" s="1" t="s">
        <v>4460</v>
      </c>
      <c r="D4220" s="1" t="s">
        <v>1361</v>
      </c>
      <c r="E4220">
        <v>20</v>
      </c>
      <c r="F4220">
        <v>36</v>
      </c>
      <c r="G4220">
        <v>7</v>
      </c>
    </row>
    <row r="4221" spans="1:7" x14ac:dyDescent="0.25">
      <c r="A4221" t="s">
        <v>4871</v>
      </c>
      <c r="B4221" s="1" t="s">
        <v>4893</v>
      </c>
      <c r="C4221" s="1" t="s">
        <v>4460</v>
      </c>
      <c r="D4221" s="1" t="s">
        <v>1361</v>
      </c>
      <c r="E4221">
        <v>20</v>
      </c>
      <c r="F4221">
        <v>37</v>
      </c>
      <c r="G4221">
        <v>7</v>
      </c>
    </row>
    <row r="4222" spans="1:7" x14ac:dyDescent="0.25">
      <c r="A4222" t="s">
        <v>4871</v>
      </c>
      <c r="B4222" s="1" t="s">
        <v>4894</v>
      </c>
      <c r="C4222" s="1" t="s">
        <v>4460</v>
      </c>
      <c r="D4222" s="1" t="s">
        <v>1361</v>
      </c>
      <c r="E4222">
        <v>20</v>
      </c>
      <c r="F4222">
        <v>39</v>
      </c>
      <c r="G4222">
        <v>11</v>
      </c>
    </row>
    <row r="4223" spans="1:7" x14ac:dyDescent="0.25">
      <c r="A4223" t="s">
        <v>4871</v>
      </c>
      <c r="B4223" s="1" t="s">
        <v>4895</v>
      </c>
      <c r="C4223" s="1" t="s">
        <v>4460</v>
      </c>
      <c r="D4223" s="1" t="s">
        <v>1361</v>
      </c>
      <c r="E4223">
        <v>20</v>
      </c>
      <c r="F4223">
        <v>39</v>
      </c>
      <c r="G4223">
        <v>19</v>
      </c>
    </row>
    <row r="4224" spans="1:7" x14ac:dyDescent="0.25">
      <c r="A4224" t="s">
        <v>4871</v>
      </c>
      <c r="B4224" s="1" t="s">
        <v>4896</v>
      </c>
      <c r="C4224" s="1" t="s">
        <v>4460</v>
      </c>
      <c r="D4224" s="1" t="s">
        <v>1361</v>
      </c>
      <c r="E4224">
        <v>20</v>
      </c>
      <c r="F4224">
        <v>39</v>
      </c>
      <c r="G4224">
        <v>55</v>
      </c>
    </row>
    <row r="4225" spans="1:9" x14ac:dyDescent="0.25">
      <c r="A4225" t="s">
        <v>4871</v>
      </c>
      <c r="B4225" s="1" t="s">
        <v>4897</v>
      </c>
      <c r="C4225" s="1" t="s">
        <v>4460</v>
      </c>
      <c r="D4225" s="1" t="s">
        <v>1361</v>
      </c>
      <c r="E4225">
        <v>20</v>
      </c>
      <c r="F4225">
        <v>40</v>
      </c>
      <c r="G4225">
        <v>6</v>
      </c>
    </row>
    <row r="4226" spans="1:9" x14ac:dyDescent="0.25">
      <c r="A4226" t="s">
        <v>4871</v>
      </c>
      <c r="B4226" s="1" t="s">
        <v>4898</v>
      </c>
      <c r="C4226" s="1" t="s">
        <v>4460</v>
      </c>
      <c r="D4226" s="1" t="s">
        <v>1361</v>
      </c>
      <c r="E4226">
        <v>20</v>
      </c>
      <c r="F4226">
        <v>41</v>
      </c>
      <c r="G4226">
        <v>14</v>
      </c>
    </row>
    <row r="4227" spans="1:9" x14ac:dyDescent="0.25">
      <c r="A4227" t="s">
        <v>4855</v>
      </c>
      <c r="B4227" s="1" t="s">
        <v>4856</v>
      </c>
      <c r="C4227" s="1" t="s">
        <v>4857</v>
      </c>
      <c r="D4227" s="1" t="s">
        <v>4899</v>
      </c>
      <c r="E4227" t="s">
        <v>4460</v>
      </c>
      <c r="F4227">
        <v>30</v>
      </c>
      <c r="G4227">
        <v>20</v>
      </c>
      <c r="H4227">
        <v>41</v>
      </c>
      <c r="I4227">
        <v>21</v>
      </c>
    </row>
    <row r="4228" spans="1:9" x14ac:dyDescent="0.25">
      <c r="A4228" t="s">
        <v>4871</v>
      </c>
      <c r="B4228" s="1" t="s">
        <v>4900</v>
      </c>
      <c r="C4228" s="1" t="s">
        <v>4460</v>
      </c>
      <c r="D4228" s="1" t="s">
        <v>1361</v>
      </c>
      <c r="E4228">
        <v>20</v>
      </c>
      <c r="F4228">
        <v>41</v>
      </c>
      <c r="G4228">
        <v>37</v>
      </c>
    </row>
    <row r="4229" spans="1:9" x14ac:dyDescent="0.25">
      <c r="A4229" t="s">
        <v>4871</v>
      </c>
      <c r="B4229" s="1" t="s">
        <v>4901</v>
      </c>
      <c r="C4229" s="1" t="s">
        <v>4460</v>
      </c>
      <c r="D4229" s="1" t="s">
        <v>1361</v>
      </c>
      <c r="E4229">
        <v>20</v>
      </c>
      <c r="F4229">
        <v>42</v>
      </c>
      <c r="G4229">
        <v>34</v>
      </c>
    </row>
    <row r="4230" spans="1:9" x14ac:dyDescent="0.25">
      <c r="A4230" t="s">
        <v>4871</v>
      </c>
      <c r="B4230" s="1" t="s">
        <v>4902</v>
      </c>
      <c r="C4230" s="1" t="s">
        <v>4460</v>
      </c>
      <c r="D4230" s="1" t="s">
        <v>1361</v>
      </c>
      <c r="E4230">
        <v>20</v>
      </c>
      <c r="F4230">
        <v>47</v>
      </c>
      <c r="G4230">
        <v>8</v>
      </c>
    </row>
    <row r="4231" spans="1:9" x14ac:dyDescent="0.25">
      <c r="A4231" t="s">
        <v>4871</v>
      </c>
      <c r="B4231" s="1" t="s">
        <v>4903</v>
      </c>
      <c r="C4231" s="1" t="s">
        <v>4460</v>
      </c>
      <c r="D4231" s="1" t="s">
        <v>1361</v>
      </c>
      <c r="E4231">
        <v>20</v>
      </c>
      <c r="F4231">
        <v>54</v>
      </c>
      <c r="G4231">
        <v>17</v>
      </c>
    </row>
    <row r="4232" spans="1:9" x14ac:dyDescent="0.25">
      <c r="A4232" t="s">
        <v>4871</v>
      </c>
      <c r="B4232" s="1" t="s">
        <v>4904</v>
      </c>
      <c r="C4232" s="1" t="s">
        <v>4460</v>
      </c>
      <c r="D4232" s="1" t="s">
        <v>1361</v>
      </c>
      <c r="E4232">
        <v>20</v>
      </c>
      <c r="F4232">
        <v>54</v>
      </c>
      <c r="G4232">
        <v>36</v>
      </c>
    </row>
    <row r="4233" spans="1:9" x14ac:dyDescent="0.25">
      <c r="A4233" t="s">
        <v>4871</v>
      </c>
      <c r="B4233" s="1" t="s">
        <v>4905</v>
      </c>
      <c r="C4233" s="1" t="s">
        <v>4460</v>
      </c>
      <c r="D4233" s="1" t="s">
        <v>1361</v>
      </c>
      <c r="E4233">
        <v>20</v>
      </c>
      <c r="F4233">
        <v>55</v>
      </c>
      <c r="G4233">
        <v>48</v>
      </c>
    </row>
    <row r="4234" spans="1:9" x14ac:dyDescent="0.25">
      <c r="A4234" t="s">
        <v>4871</v>
      </c>
      <c r="B4234" s="1" t="s">
        <v>4906</v>
      </c>
      <c r="C4234" s="1" t="s">
        <v>4460</v>
      </c>
      <c r="D4234" s="1" t="s">
        <v>1361</v>
      </c>
      <c r="E4234">
        <v>21</v>
      </c>
      <c r="F4234">
        <v>0</v>
      </c>
      <c r="G4234">
        <v>51</v>
      </c>
    </row>
    <row r="4235" spans="1:9" x14ac:dyDescent="0.25">
      <c r="A4235" t="s">
        <v>4871</v>
      </c>
      <c r="B4235" s="1" t="s">
        <v>4907</v>
      </c>
      <c r="C4235" s="1" t="s">
        <v>4460</v>
      </c>
      <c r="D4235" s="1" t="s">
        <v>1361</v>
      </c>
      <c r="E4235">
        <v>21</v>
      </c>
      <c r="F4235">
        <v>1</v>
      </c>
      <c r="G4235">
        <v>21</v>
      </c>
    </row>
    <row r="4236" spans="1:9" x14ac:dyDescent="0.25">
      <c r="A4236" t="s">
        <v>4871</v>
      </c>
      <c r="B4236" s="1" t="s">
        <v>4908</v>
      </c>
      <c r="C4236" s="1" t="s">
        <v>4460</v>
      </c>
      <c r="D4236" s="1" t="s">
        <v>1361</v>
      </c>
      <c r="E4236">
        <v>21</v>
      </c>
      <c r="F4236">
        <v>4</v>
      </c>
      <c r="G4236">
        <v>50</v>
      </c>
    </row>
    <row r="4237" spans="1:9" x14ac:dyDescent="0.25">
      <c r="A4237" t="s">
        <v>4871</v>
      </c>
      <c r="B4237" s="1" t="s">
        <v>4909</v>
      </c>
      <c r="C4237" s="1" t="s">
        <v>4460</v>
      </c>
      <c r="D4237" s="1" t="s">
        <v>1361</v>
      </c>
      <c r="E4237">
        <v>21</v>
      </c>
      <c r="F4237">
        <v>5</v>
      </c>
      <c r="G4237">
        <v>55</v>
      </c>
    </row>
    <row r="4238" spans="1:9" x14ac:dyDescent="0.25">
      <c r="A4238" t="s">
        <v>4871</v>
      </c>
      <c r="B4238" s="1" t="s">
        <v>4910</v>
      </c>
      <c r="C4238" s="1" t="s">
        <v>4460</v>
      </c>
      <c r="D4238" s="1" t="s">
        <v>1361</v>
      </c>
      <c r="E4238">
        <v>21</v>
      </c>
      <c r="F4238">
        <v>6</v>
      </c>
      <c r="G4238">
        <v>56</v>
      </c>
    </row>
    <row r="4239" spans="1:9" x14ac:dyDescent="0.25">
      <c r="A4239" t="s">
        <v>4871</v>
      </c>
      <c r="B4239" s="1" t="s">
        <v>4911</v>
      </c>
      <c r="C4239" s="1" t="s">
        <v>4460</v>
      </c>
      <c r="D4239" s="1" t="s">
        <v>1361</v>
      </c>
      <c r="E4239">
        <v>21</v>
      </c>
      <c r="F4239">
        <v>7</v>
      </c>
      <c r="G4239">
        <v>37</v>
      </c>
    </row>
    <row r="4240" spans="1:9" x14ac:dyDescent="0.25">
      <c r="A4240" t="s">
        <v>4871</v>
      </c>
      <c r="B4240" s="1" t="s">
        <v>4912</v>
      </c>
      <c r="C4240" s="1" t="s">
        <v>4460</v>
      </c>
      <c r="D4240" s="1" t="s">
        <v>1361</v>
      </c>
      <c r="E4240">
        <v>21</v>
      </c>
      <c r="F4240">
        <v>11</v>
      </c>
      <c r="G4240">
        <v>51</v>
      </c>
    </row>
    <row r="4241" spans="1:9" x14ac:dyDescent="0.25">
      <c r="A4241" t="s">
        <v>4871</v>
      </c>
      <c r="B4241" s="1" t="s">
        <v>4913</v>
      </c>
      <c r="C4241" s="1" t="s">
        <v>4460</v>
      </c>
      <c r="D4241" s="1" t="s">
        <v>1361</v>
      </c>
      <c r="E4241">
        <v>21</v>
      </c>
      <c r="F4241">
        <v>14</v>
      </c>
      <c r="G4241">
        <v>23</v>
      </c>
    </row>
    <row r="4242" spans="1:9" x14ac:dyDescent="0.25">
      <c r="A4242" t="s">
        <v>4871</v>
      </c>
      <c r="B4242" s="1" t="s">
        <v>4914</v>
      </c>
      <c r="C4242" s="1" t="s">
        <v>4460</v>
      </c>
      <c r="D4242" s="1" t="s">
        <v>1361</v>
      </c>
      <c r="E4242">
        <v>21</v>
      </c>
      <c r="F4242">
        <v>19</v>
      </c>
      <c r="G4242">
        <v>43</v>
      </c>
    </row>
    <row r="4243" spans="1:9" x14ac:dyDescent="0.25">
      <c r="A4243" t="s">
        <v>4871</v>
      </c>
      <c r="B4243" s="1" t="s">
        <v>4915</v>
      </c>
      <c r="C4243" s="1" t="s">
        <v>4460</v>
      </c>
      <c r="D4243" s="1" t="s">
        <v>1361</v>
      </c>
      <c r="E4243">
        <v>21</v>
      </c>
      <c r="F4243">
        <v>19</v>
      </c>
      <c r="G4243">
        <v>51</v>
      </c>
    </row>
    <row r="4244" spans="1:9" x14ac:dyDescent="0.25">
      <c r="A4244" t="s">
        <v>4871</v>
      </c>
      <c r="B4244" s="1" t="s">
        <v>4916</v>
      </c>
      <c r="C4244" s="1" t="s">
        <v>4460</v>
      </c>
      <c r="D4244" s="1" t="s">
        <v>1361</v>
      </c>
      <c r="E4244">
        <v>21</v>
      </c>
      <c r="F4244">
        <v>28</v>
      </c>
      <c r="G4244">
        <v>35</v>
      </c>
    </row>
    <row r="4245" spans="1:9" x14ac:dyDescent="0.25">
      <c r="A4245" t="s">
        <v>4871</v>
      </c>
      <c r="B4245" s="1" t="s">
        <v>4917</v>
      </c>
      <c r="C4245" s="1" t="s">
        <v>4460</v>
      </c>
      <c r="D4245" s="1" t="s">
        <v>1361</v>
      </c>
      <c r="E4245">
        <v>21</v>
      </c>
      <c r="F4245">
        <v>30</v>
      </c>
      <c r="G4245">
        <v>27</v>
      </c>
    </row>
    <row r="4246" spans="1:9" x14ac:dyDescent="0.25">
      <c r="A4246" t="s">
        <v>4855</v>
      </c>
      <c r="B4246" s="1" t="s">
        <v>4856</v>
      </c>
      <c r="C4246" s="1" t="s">
        <v>4857</v>
      </c>
      <c r="D4246" s="1" t="s">
        <v>4918</v>
      </c>
      <c r="E4246" t="s">
        <v>4460</v>
      </c>
      <c r="F4246">
        <v>30</v>
      </c>
      <c r="G4246">
        <v>21</v>
      </c>
      <c r="H4246">
        <v>40</v>
      </c>
      <c r="I4246">
        <v>7</v>
      </c>
    </row>
    <row r="4247" spans="1:9" x14ac:dyDescent="0.25">
      <c r="A4247" t="s">
        <v>4871</v>
      </c>
      <c r="B4247" s="1" t="s">
        <v>4919</v>
      </c>
      <c r="C4247" s="1" t="s">
        <v>4460</v>
      </c>
      <c r="D4247" s="1" t="s">
        <v>1361</v>
      </c>
      <c r="E4247">
        <v>21</v>
      </c>
      <c r="F4247">
        <v>54</v>
      </c>
      <c r="G4247">
        <v>52</v>
      </c>
    </row>
    <row r="4248" spans="1:9" x14ac:dyDescent="0.25">
      <c r="A4248" t="s">
        <v>4871</v>
      </c>
      <c r="B4248" s="1" t="s">
        <v>4920</v>
      </c>
      <c r="C4248" s="1" t="s">
        <v>4460</v>
      </c>
      <c r="D4248" s="1" t="s">
        <v>1361</v>
      </c>
      <c r="E4248">
        <v>22</v>
      </c>
      <c r="F4248">
        <v>0</v>
      </c>
    </row>
    <row r="4249" spans="1:9" x14ac:dyDescent="0.25">
      <c r="A4249" t="s">
        <v>4871</v>
      </c>
      <c r="B4249" s="1" t="s">
        <v>4921</v>
      </c>
      <c r="C4249" s="1" t="s">
        <v>4460</v>
      </c>
      <c r="D4249" s="1" t="s">
        <v>1361</v>
      </c>
      <c r="E4249">
        <v>22</v>
      </c>
      <c r="F4249">
        <v>5</v>
      </c>
      <c r="G4249">
        <v>58</v>
      </c>
    </row>
    <row r="4250" spans="1:9" x14ac:dyDescent="0.25">
      <c r="A4250" t="s">
        <v>4922</v>
      </c>
      <c r="B4250" s="1" t="s">
        <v>2551</v>
      </c>
      <c r="C4250" s="1" t="s">
        <v>4460</v>
      </c>
      <c r="D4250" s="1" t="s">
        <v>1361</v>
      </c>
      <c r="E4250">
        <v>22</v>
      </c>
      <c r="F4250">
        <v>14</v>
      </c>
      <c r="G4250">
        <v>9</v>
      </c>
    </row>
    <row r="4251" spans="1:9" x14ac:dyDescent="0.25">
      <c r="A4251" t="s">
        <v>4871</v>
      </c>
      <c r="B4251" s="1" t="s">
        <v>4923</v>
      </c>
      <c r="C4251" s="1" t="s">
        <v>4460</v>
      </c>
      <c r="D4251" s="1" t="s">
        <v>1361</v>
      </c>
      <c r="E4251">
        <v>22</v>
      </c>
      <c r="F4251">
        <v>15</v>
      </c>
      <c r="G4251">
        <v>14</v>
      </c>
    </row>
    <row r="4252" spans="1:9" x14ac:dyDescent="0.25">
      <c r="A4252" t="s">
        <v>4871</v>
      </c>
      <c r="B4252" s="1" t="s">
        <v>4924</v>
      </c>
      <c r="C4252" s="1" t="s">
        <v>4460</v>
      </c>
      <c r="D4252" s="1" t="s">
        <v>1361</v>
      </c>
      <c r="E4252">
        <v>22</v>
      </c>
      <c r="F4252">
        <v>25</v>
      </c>
      <c r="G4252">
        <v>14</v>
      </c>
    </row>
    <row r="4253" spans="1:9" x14ac:dyDescent="0.25">
      <c r="A4253" t="s">
        <v>4871</v>
      </c>
      <c r="B4253" s="1" t="s">
        <v>4925</v>
      </c>
      <c r="C4253" s="1" t="s">
        <v>4460</v>
      </c>
      <c r="D4253" s="1" t="s">
        <v>1361</v>
      </c>
      <c r="E4253">
        <v>22</v>
      </c>
      <c r="F4253">
        <v>41</v>
      </c>
      <c r="G4253">
        <v>38</v>
      </c>
    </row>
    <row r="4254" spans="1:9" x14ac:dyDescent="0.25">
      <c r="A4254" t="s">
        <v>4871</v>
      </c>
      <c r="B4254" s="1" t="s">
        <v>4926</v>
      </c>
      <c r="C4254" s="1" t="s">
        <v>4460</v>
      </c>
      <c r="D4254" s="1" t="s">
        <v>1361</v>
      </c>
      <c r="E4254">
        <v>22</v>
      </c>
      <c r="F4254">
        <v>52</v>
      </c>
      <c r="G4254">
        <v>49</v>
      </c>
    </row>
    <row r="4255" spans="1:9" x14ac:dyDescent="0.25">
      <c r="A4255" t="s">
        <v>4871</v>
      </c>
      <c r="B4255" s="1" t="s">
        <v>4927</v>
      </c>
      <c r="C4255" s="1" t="s">
        <v>4460</v>
      </c>
      <c r="D4255" s="1" t="s">
        <v>1361</v>
      </c>
      <c r="E4255">
        <v>23</v>
      </c>
      <c r="F4255">
        <v>3</v>
      </c>
      <c r="G4255">
        <v>57</v>
      </c>
    </row>
    <row r="4256" spans="1:9" x14ac:dyDescent="0.25">
      <c r="A4256" t="s">
        <v>4871</v>
      </c>
      <c r="B4256" s="1" t="s">
        <v>4928</v>
      </c>
      <c r="C4256" s="1" t="s">
        <v>4460</v>
      </c>
      <c r="D4256" s="1" t="s">
        <v>1361</v>
      </c>
      <c r="E4256">
        <v>23</v>
      </c>
      <c r="F4256">
        <v>57</v>
      </c>
      <c r="G4256">
        <v>6</v>
      </c>
    </row>
    <row r="4257" spans="1:7" x14ac:dyDescent="0.25">
      <c r="A4257" t="s">
        <v>4871</v>
      </c>
      <c r="B4257" s="1" t="s">
        <v>4929</v>
      </c>
      <c r="C4257" s="1" t="s">
        <v>4460</v>
      </c>
      <c r="D4257" s="1" t="s">
        <v>512</v>
      </c>
      <c r="E4257">
        <v>0</v>
      </c>
      <c r="F4257">
        <v>6</v>
      </c>
      <c r="G4257">
        <v>53</v>
      </c>
    </row>
    <row r="4258" spans="1:7" x14ac:dyDescent="0.25">
      <c r="A4258" t="s">
        <v>4871</v>
      </c>
      <c r="B4258" s="1" t="s">
        <v>4930</v>
      </c>
      <c r="C4258" s="1" t="s">
        <v>4460</v>
      </c>
      <c r="D4258" s="1" t="s">
        <v>512</v>
      </c>
      <c r="E4258">
        <v>0</v>
      </c>
      <c r="F4258">
        <v>22</v>
      </c>
      <c r="G4258">
        <v>46</v>
      </c>
    </row>
    <row r="4259" spans="1:7" x14ac:dyDescent="0.25">
      <c r="A4259" t="s">
        <v>4871</v>
      </c>
      <c r="B4259" s="1" t="s">
        <v>4931</v>
      </c>
      <c r="C4259" s="1" t="s">
        <v>4460</v>
      </c>
      <c r="D4259" s="1" t="s">
        <v>512</v>
      </c>
      <c r="E4259">
        <v>0</v>
      </c>
      <c r="F4259">
        <v>28</v>
      </c>
      <c r="G4259">
        <v>4</v>
      </c>
    </row>
    <row r="4260" spans="1:7" x14ac:dyDescent="0.25">
      <c r="A4260" t="s">
        <v>4871</v>
      </c>
      <c r="B4260" s="1" t="s">
        <v>4932</v>
      </c>
      <c r="C4260" s="1" t="s">
        <v>4460</v>
      </c>
      <c r="D4260" s="1" t="s">
        <v>512</v>
      </c>
      <c r="E4260">
        <v>0</v>
      </c>
      <c r="F4260">
        <v>46</v>
      </c>
      <c r="G4260">
        <v>33</v>
      </c>
    </row>
    <row r="4261" spans="1:7" x14ac:dyDescent="0.25">
      <c r="A4261" t="s">
        <v>4871</v>
      </c>
      <c r="B4261" s="1" t="s">
        <v>4933</v>
      </c>
      <c r="C4261" s="1" t="s">
        <v>4460</v>
      </c>
      <c r="D4261" s="1" t="s">
        <v>512</v>
      </c>
      <c r="E4261">
        <v>0</v>
      </c>
      <c r="F4261">
        <v>48</v>
      </c>
      <c r="G4261">
        <v>48</v>
      </c>
    </row>
    <row r="4262" spans="1:7" x14ac:dyDescent="0.25">
      <c r="A4262" t="s">
        <v>4871</v>
      </c>
      <c r="B4262" s="1" t="s">
        <v>4934</v>
      </c>
      <c r="C4262" s="1" t="s">
        <v>4460</v>
      </c>
      <c r="D4262" s="1" t="s">
        <v>512</v>
      </c>
      <c r="E4262">
        <v>0</v>
      </c>
      <c r="F4262">
        <v>55</v>
      </c>
      <c r="G4262">
        <v>52</v>
      </c>
    </row>
    <row r="4263" spans="1:7" x14ac:dyDescent="0.25">
      <c r="A4263" t="s">
        <v>4871</v>
      </c>
      <c r="B4263" s="1" t="s">
        <v>4935</v>
      </c>
      <c r="C4263" s="1" t="s">
        <v>4460</v>
      </c>
      <c r="D4263" s="1" t="s">
        <v>512</v>
      </c>
      <c r="E4263">
        <v>1</v>
      </c>
      <c r="F4263">
        <v>18</v>
      </c>
      <c r="G4263">
        <v>2</v>
      </c>
    </row>
    <row r="4264" spans="1:7" x14ac:dyDescent="0.25">
      <c r="A4264" t="s">
        <v>4871</v>
      </c>
      <c r="B4264" s="1" t="s">
        <v>4936</v>
      </c>
      <c r="C4264" s="1" t="s">
        <v>4460</v>
      </c>
      <c r="D4264" s="1" t="s">
        <v>512</v>
      </c>
      <c r="E4264">
        <v>3</v>
      </c>
      <c r="F4264">
        <v>44</v>
      </c>
      <c r="G4264">
        <v>20</v>
      </c>
    </row>
    <row r="4265" spans="1:7" x14ac:dyDescent="0.25">
      <c r="A4265" t="s">
        <v>4871</v>
      </c>
      <c r="B4265" s="1" t="s">
        <v>4937</v>
      </c>
      <c r="C4265" s="1" t="s">
        <v>4460</v>
      </c>
      <c r="D4265" s="1" t="s">
        <v>512</v>
      </c>
      <c r="E4265">
        <v>4</v>
      </c>
      <c r="F4265">
        <v>17</v>
      </c>
      <c r="G4265">
        <v>40</v>
      </c>
    </row>
    <row r="4266" spans="1:7" x14ac:dyDescent="0.25">
      <c r="A4266" t="s">
        <v>4871</v>
      </c>
      <c r="B4266" s="1" t="s">
        <v>4938</v>
      </c>
      <c r="C4266" s="1" t="s">
        <v>4460</v>
      </c>
      <c r="D4266" s="1" t="s">
        <v>512</v>
      </c>
      <c r="E4266">
        <v>4</v>
      </c>
      <c r="F4266">
        <v>55</v>
      </c>
      <c r="G4266">
        <v>35</v>
      </c>
    </row>
    <row r="4267" spans="1:7" x14ac:dyDescent="0.25">
      <c r="A4267" t="s">
        <v>4871</v>
      </c>
      <c r="B4267" s="1" t="s">
        <v>4939</v>
      </c>
      <c r="C4267" s="1" t="s">
        <v>4460</v>
      </c>
      <c r="D4267" s="1" t="s">
        <v>512</v>
      </c>
      <c r="E4267">
        <v>5</v>
      </c>
      <c r="F4267">
        <v>55</v>
      </c>
      <c r="G4267">
        <v>39</v>
      </c>
    </row>
    <row r="4268" spans="1:7" x14ac:dyDescent="0.25">
      <c r="A4268" t="s">
        <v>4871</v>
      </c>
      <c r="B4268" s="1" t="s">
        <v>4940</v>
      </c>
      <c r="C4268" s="1" t="s">
        <v>4460</v>
      </c>
      <c r="D4268" s="1" t="s">
        <v>512</v>
      </c>
      <c r="E4268">
        <v>8</v>
      </c>
      <c r="F4268">
        <v>35</v>
      </c>
      <c r="G4268">
        <v>24</v>
      </c>
    </row>
    <row r="4269" spans="1:7" x14ac:dyDescent="0.25">
      <c r="A4269" t="s">
        <v>4871</v>
      </c>
      <c r="B4269" s="1" t="s">
        <v>4941</v>
      </c>
      <c r="C4269" s="1" t="s">
        <v>4460</v>
      </c>
      <c r="D4269" s="1" t="s">
        <v>512</v>
      </c>
      <c r="E4269">
        <v>11</v>
      </c>
      <c r="F4269">
        <v>18</v>
      </c>
      <c r="G4269">
        <v>12</v>
      </c>
    </row>
    <row r="4270" spans="1:7" x14ac:dyDescent="0.25">
      <c r="A4270" t="s">
        <v>4871</v>
      </c>
      <c r="B4270" s="1" t="s">
        <v>4942</v>
      </c>
      <c r="C4270" s="1" t="s">
        <v>4460</v>
      </c>
      <c r="D4270" s="1" t="s">
        <v>512</v>
      </c>
      <c r="E4270">
        <v>12</v>
      </c>
      <c r="F4270">
        <v>2</v>
      </c>
      <c r="G4270">
        <v>15</v>
      </c>
    </row>
    <row r="4271" spans="1:7" x14ac:dyDescent="0.25">
      <c r="A4271" t="s">
        <v>4943</v>
      </c>
      <c r="B4271" s="1" t="s">
        <v>3876</v>
      </c>
      <c r="C4271" s="1" t="s">
        <v>4460</v>
      </c>
      <c r="D4271" s="1" t="s">
        <v>512</v>
      </c>
      <c r="E4271">
        <v>12</v>
      </c>
      <c r="F4271">
        <v>2</v>
      </c>
      <c r="G4271">
        <v>30</v>
      </c>
    </row>
    <row r="4272" spans="1:7" x14ac:dyDescent="0.25">
      <c r="A4272" t="s">
        <v>4871</v>
      </c>
      <c r="B4272" s="1" t="s">
        <v>4944</v>
      </c>
      <c r="C4272" s="1" t="s">
        <v>4460</v>
      </c>
      <c r="D4272" s="1" t="s">
        <v>512</v>
      </c>
      <c r="E4272">
        <v>13</v>
      </c>
      <c r="F4272">
        <v>49</v>
      </c>
      <c r="G4272">
        <v>1</v>
      </c>
    </row>
    <row r="4273" spans="1:7" x14ac:dyDescent="0.25">
      <c r="A4273" t="s">
        <v>4871</v>
      </c>
      <c r="B4273" s="1" t="s">
        <v>4945</v>
      </c>
      <c r="C4273" s="1" t="s">
        <v>4460</v>
      </c>
      <c r="D4273" s="1" t="s">
        <v>512</v>
      </c>
      <c r="E4273">
        <v>14</v>
      </c>
      <c r="F4273">
        <v>16</v>
      </c>
      <c r="G4273">
        <v>59</v>
      </c>
    </row>
    <row r="4274" spans="1:7" x14ac:dyDescent="0.25">
      <c r="A4274" t="s">
        <v>4871</v>
      </c>
      <c r="B4274" s="1" t="s">
        <v>4946</v>
      </c>
      <c r="C4274" s="1" t="s">
        <v>4460</v>
      </c>
      <c r="D4274" s="1" t="s">
        <v>512</v>
      </c>
      <c r="E4274">
        <v>14</v>
      </c>
      <c r="F4274">
        <v>31</v>
      </c>
      <c r="G4274">
        <v>24</v>
      </c>
    </row>
    <row r="4275" spans="1:7" x14ac:dyDescent="0.25">
      <c r="A4275" t="s">
        <v>4871</v>
      </c>
      <c r="B4275" s="1" t="s">
        <v>4947</v>
      </c>
      <c r="C4275" s="1" t="s">
        <v>4460</v>
      </c>
      <c r="D4275" s="1" t="s">
        <v>512</v>
      </c>
      <c r="E4275">
        <v>15</v>
      </c>
      <c r="F4275">
        <v>8</v>
      </c>
      <c r="G4275">
        <v>48</v>
      </c>
    </row>
    <row r="4276" spans="1:7" x14ac:dyDescent="0.25">
      <c r="A4276" t="s">
        <v>4871</v>
      </c>
      <c r="B4276" s="1" t="s">
        <v>4948</v>
      </c>
      <c r="C4276" s="1" t="s">
        <v>4460</v>
      </c>
      <c r="D4276" s="1" t="s">
        <v>512</v>
      </c>
      <c r="E4276">
        <v>15</v>
      </c>
      <c r="F4276">
        <v>34</v>
      </c>
      <c r="G4276">
        <v>42</v>
      </c>
    </row>
    <row r="4277" spans="1:7" x14ac:dyDescent="0.25">
      <c r="A4277" t="s">
        <v>4949</v>
      </c>
      <c r="B4277" s="1" t="s">
        <v>3876</v>
      </c>
      <c r="C4277" s="1" t="s">
        <v>4460</v>
      </c>
      <c r="D4277" s="1" t="s">
        <v>512</v>
      </c>
      <c r="E4277">
        <v>15</v>
      </c>
      <c r="F4277">
        <v>42</v>
      </c>
      <c r="G4277">
        <v>38</v>
      </c>
    </row>
    <row r="4278" spans="1:7" x14ac:dyDescent="0.25">
      <c r="A4278" t="s">
        <v>4871</v>
      </c>
      <c r="B4278" s="1" t="s">
        <v>4950</v>
      </c>
      <c r="C4278" s="1" t="s">
        <v>4460</v>
      </c>
      <c r="D4278" s="1" t="s">
        <v>512</v>
      </c>
      <c r="E4278">
        <v>16</v>
      </c>
      <c r="F4278">
        <v>7</v>
      </c>
      <c r="G4278">
        <v>22</v>
      </c>
    </row>
    <row r="4279" spans="1:7" x14ac:dyDescent="0.25">
      <c r="A4279" t="s">
        <v>4951</v>
      </c>
      <c r="B4279" s="1" t="s">
        <v>3876</v>
      </c>
      <c r="C4279" s="1" t="s">
        <v>4460</v>
      </c>
      <c r="D4279" s="1" t="s">
        <v>512</v>
      </c>
      <c r="E4279">
        <v>16</v>
      </c>
      <c r="F4279">
        <v>38</v>
      </c>
      <c r="G4279">
        <v>4</v>
      </c>
    </row>
    <row r="4280" spans="1:7" x14ac:dyDescent="0.25">
      <c r="A4280" t="s">
        <v>4871</v>
      </c>
      <c r="B4280" s="1" t="s">
        <v>4952</v>
      </c>
      <c r="C4280" s="1" t="s">
        <v>4460</v>
      </c>
      <c r="D4280" s="1" t="s">
        <v>512</v>
      </c>
      <c r="E4280">
        <v>16</v>
      </c>
      <c r="F4280">
        <v>39</v>
      </c>
      <c r="G4280">
        <v>31</v>
      </c>
    </row>
    <row r="4281" spans="1:7" x14ac:dyDescent="0.25">
      <c r="A4281" t="s">
        <v>4871</v>
      </c>
      <c r="B4281" s="1" t="s">
        <v>4953</v>
      </c>
      <c r="C4281" s="1" t="s">
        <v>4460</v>
      </c>
      <c r="D4281" s="1" t="s">
        <v>512</v>
      </c>
      <c r="E4281">
        <v>16</v>
      </c>
      <c r="F4281">
        <v>40</v>
      </c>
      <c r="G4281">
        <v>33</v>
      </c>
    </row>
    <row r="4282" spans="1:7" x14ac:dyDescent="0.25">
      <c r="A4282" t="s">
        <v>4954</v>
      </c>
      <c r="B4282" s="1" t="s">
        <v>4955</v>
      </c>
      <c r="C4282" s="1" t="s">
        <v>4460</v>
      </c>
      <c r="D4282" s="1" t="s">
        <v>512</v>
      </c>
      <c r="E4282">
        <v>16</v>
      </c>
      <c r="F4282">
        <v>56</v>
      </c>
      <c r="G4282">
        <v>34</v>
      </c>
    </row>
    <row r="4283" spans="1:7" x14ac:dyDescent="0.25">
      <c r="A4283" t="s">
        <v>4954</v>
      </c>
      <c r="B4283" s="1" t="s">
        <v>4956</v>
      </c>
      <c r="C4283" s="1" t="s">
        <v>4460</v>
      </c>
      <c r="D4283" s="1" t="s">
        <v>512</v>
      </c>
      <c r="E4283">
        <v>16</v>
      </c>
      <c r="F4283">
        <v>56</v>
      </c>
      <c r="G4283">
        <v>49</v>
      </c>
    </row>
    <row r="4284" spans="1:7" x14ac:dyDescent="0.25">
      <c r="A4284" t="s">
        <v>4954</v>
      </c>
      <c r="B4284" s="1" t="s">
        <v>4957</v>
      </c>
      <c r="C4284" s="1" t="s">
        <v>4460</v>
      </c>
      <c r="D4284" s="1" t="s">
        <v>512</v>
      </c>
      <c r="E4284">
        <v>16</v>
      </c>
      <c r="F4284">
        <v>57</v>
      </c>
      <c r="G4284">
        <v>45</v>
      </c>
    </row>
    <row r="4285" spans="1:7" x14ac:dyDescent="0.25">
      <c r="A4285" t="s">
        <v>4954</v>
      </c>
      <c r="B4285" s="1" t="s">
        <v>4958</v>
      </c>
      <c r="C4285" s="1" t="s">
        <v>4460</v>
      </c>
      <c r="D4285" s="1" t="s">
        <v>512</v>
      </c>
      <c r="E4285">
        <v>17</v>
      </c>
      <c r="F4285">
        <v>8</v>
      </c>
      <c r="G4285">
        <v>21</v>
      </c>
    </row>
    <row r="4286" spans="1:7" x14ac:dyDescent="0.25">
      <c r="A4286" t="s">
        <v>4954</v>
      </c>
      <c r="B4286" s="1" t="s">
        <v>4959</v>
      </c>
      <c r="C4286" s="1" t="s">
        <v>4460</v>
      </c>
      <c r="D4286" s="1" t="s">
        <v>512</v>
      </c>
      <c r="E4286">
        <v>17</v>
      </c>
      <c r="F4286">
        <v>15</v>
      </c>
      <c r="G4286">
        <v>43</v>
      </c>
    </row>
    <row r="4287" spans="1:7" x14ac:dyDescent="0.25">
      <c r="A4287" t="s">
        <v>4954</v>
      </c>
      <c r="B4287" s="1" t="s">
        <v>4960</v>
      </c>
      <c r="C4287" s="1" t="s">
        <v>4460</v>
      </c>
      <c r="D4287" s="1" t="s">
        <v>512</v>
      </c>
      <c r="E4287">
        <v>17</v>
      </c>
      <c r="F4287">
        <v>19</v>
      </c>
      <c r="G4287">
        <v>16</v>
      </c>
    </row>
    <row r="4288" spans="1:7" x14ac:dyDescent="0.25">
      <c r="A4288" t="s">
        <v>4954</v>
      </c>
      <c r="B4288" s="1" t="s">
        <v>4961</v>
      </c>
      <c r="C4288" s="1" t="s">
        <v>4460</v>
      </c>
      <c r="D4288" s="1" t="s">
        <v>512</v>
      </c>
      <c r="E4288">
        <v>17</v>
      </c>
      <c r="F4288">
        <v>31</v>
      </c>
      <c r="G4288">
        <v>13</v>
      </c>
    </row>
    <row r="4289" spans="1:9" x14ac:dyDescent="0.25">
      <c r="A4289" t="s">
        <v>4871</v>
      </c>
      <c r="B4289" s="1" t="s">
        <v>4962</v>
      </c>
      <c r="C4289" s="1" t="s">
        <v>4460</v>
      </c>
      <c r="D4289" s="1" t="s">
        <v>512</v>
      </c>
      <c r="E4289">
        <v>17</v>
      </c>
      <c r="F4289">
        <v>48</v>
      </c>
      <c r="G4289">
        <v>45</v>
      </c>
    </row>
    <row r="4290" spans="1:9" x14ac:dyDescent="0.25">
      <c r="A4290" t="s">
        <v>4954</v>
      </c>
      <c r="B4290" s="1" t="s">
        <v>4963</v>
      </c>
      <c r="C4290" s="1" t="s">
        <v>4460</v>
      </c>
      <c r="D4290" s="1" t="s">
        <v>512</v>
      </c>
      <c r="E4290">
        <v>18</v>
      </c>
      <c r="F4290">
        <v>11</v>
      </c>
      <c r="G4290">
        <v>21</v>
      </c>
    </row>
    <row r="4291" spans="1:9" x14ac:dyDescent="0.25">
      <c r="A4291" t="s">
        <v>4964</v>
      </c>
      <c r="B4291" s="1" t="s">
        <v>2551</v>
      </c>
      <c r="C4291" s="1" t="s">
        <v>4460</v>
      </c>
      <c r="D4291" s="1" t="s">
        <v>512</v>
      </c>
      <c r="E4291">
        <v>18</v>
      </c>
      <c r="F4291">
        <v>38</v>
      </c>
      <c r="G4291">
        <v>10</v>
      </c>
    </row>
    <row r="4292" spans="1:9" x14ac:dyDescent="0.25">
      <c r="A4292" t="s">
        <v>4954</v>
      </c>
      <c r="B4292" s="1" t="s">
        <v>3876</v>
      </c>
      <c r="C4292" s="1" t="s">
        <v>4460</v>
      </c>
      <c r="D4292" s="1" t="s">
        <v>512</v>
      </c>
      <c r="E4292">
        <v>18</v>
      </c>
      <c r="F4292">
        <v>41</v>
      </c>
      <c r="G4292">
        <v>54</v>
      </c>
    </row>
    <row r="4293" spans="1:9" x14ac:dyDescent="0.25">
      <c r="A4293" t="s">
        <v>4954</v>
      </c>
      <c r="B4293" s="1" t="s">
        <v>4965</v>
      </c>
      <c r="C4293" s="1" t="s">
        <v>4460</v>
      </c>
      <c r="D4293" s="1" t="s">
        <v>512</v>
      </c>
      <c r="E4293">
        <v>18</v>
      </c>
      <c r="F4293">
        <v>44</v>
      </c>
      <c r="G4293">
        <v>29</v>
      </c>
    </row>
    <row r="4294" spans="1:9" x14ac:dyDescent="0.25">
      <c r="A4294" t="s">
        <v>4966</v>
      </c>
      <c r="B4294" s="1" t="s">
        <v>4967</v>
      </c>
      <c r="C4294" s="1" t="s">
        <v>2551</v>
      </c>
      <c r="D4294" s="1" t="s">
        <v>4460</v>
      </c>
      <c r="E4294">
        <v>31</v>
      </c>
      <c r="F4294">
        <v>18</v>
      </c>
      <c r="G4294">
        <v>47</v>
      </c>
      <c r="H4294">
        <v>30</v>
      </c>
    </row>
    <row r="4295" spans="1:9" x14ac:dyDescent="0.25">
      <c r="A4295" t="s">
        <v>4871</v>
      </c>
      <c r="B4295" s="1" t="s">
        <v>4968</v>
      </c>
      <c r="C4295" s="1" t="s">
        <v>4460</v>
      </c>
      <c r="D4295" s="1" t="s">
        <v>512</v>
      </c>
      <c r="E4295">
        <v>19</v>
      </c>
      <c r="F4295">
        <v>1</v>
      </c>
      <c r="G4295">
        <v>45</v>
      </c>
    </row>
    <row r="4296" spans="1:9" x14ac:dyDescent="0.25">
      <c r="A4296" t="s">
        <v>4954</v>
      </c>
      <c r="B4296" s="1" t="s">
        <v>4969</v>
      </c>
      <c r="C4296" s="1" t="s">
        <v>4460</v>
      </c>
      <c r="D4296" s="1" t="s">
        <v>512</v>
      </c>
      <c r="E4296">
        <v>20</v>
      </c>
      <c r="F4296">
        <v>6</v>
      </c>
      <c r="G4296">
        <v>26</v>
      </c>
    </row>
    <row r="4297" spans="1:9" x14ac:dyDescent="0.25">
      <c r="A4297" t="s">
        <v>4871</v>
      </c>
      <c r="B4297" s="1" t="s">
        <v>4970</v>
      </c>
      <c r="C4297" s="1" t="s">
        <v>4460</v>
      </c>
      <c r="D4297" s="1" t="s">
        <v>512</v>
      </c>
      <c r="E4297">
        <v>22</v>
      </c>
      <c r="F4297">
        <v>24</v>
      </c>
      <c r="G4297">
        <v>45</v>
      </c>
    </row>
    <row r="4298" spans="1:9" x14ac:dyDescent="0.25">
      <c r="A4298" t="s">
        <v>4871</v>
      </c>
      <c r="B4298" s="1" t="s">
        <v>4971</v>
      </c>
      <c r="C4298" s="1" t="s">
        <v>4972</v>
      </c>
      <c r="D4298" s="1" t="s">
        <v>520</v>
      </c>
      <c r="E4298">
        <v>0</v>
      </c>
      <c r="F4298">
        <v>34</v>
      </c>
      <c r="G4298">
        <v>43</v>
      </c>
    </row>
    <row r="4299" spans="1:9" x14ac:dyDescent="0.25">
      <c r="A4299" t="s">
        <v>4973</v>
      </c>
      <c r="B4299" s="1" t="s">
        <v>4974</v>
      </c>
      <c r="C4299" s="1" t="s">
        <v>4975</v>
      </c>
      <c r="D4299" s="1" t="s">
        <v>3340</v>
      </c>
      <c r="E4299" t="s">
        <v>4972</v>
      </c>
      <c r="F4299">
        <v>1</v>
      </c>
      <c r="G4299">
        <v>2</v>
      </c>
      <c r="H4299">
        <v>14</v>
      </c>
      <c r="I4299">
        <v>8</v>
      </c>
    </row>
    <row r="4300" spans="1:9" x14ac:dyDescent="0.25">
      <c r="A4300" t="s">
        <v>4871</v>
      </c>
      <c r="B4300" s="1" t="s">
        <v>4976</v>
      </c>
      <c r="C4300" s="1" t="s">
        <v>4972</v>
      </c>
      <c r="D4300" s="1" t="s">
        <v>520</v>
      </c>
      <c r="E4300">
        <v>4</v>
      </c>
      <c r="F4300">
        <v>0</v>
      </c>
      <c r="G4300">
        <v>8</v>
      </c>
    </row>
    <row r="4301" spans="1:9" x14ac:dyDescent="0.25">
      <c r="A4301" t="s">
        <v>4951</v>
      </c>
      <c r="B4301" s="1" t="s">
        <v>4977</v>
      </c>
      <c r="C4301" s="1" t="s">
        <v>4972</v>
      </c>
      <c r="D4301" s="1" t="s">
        <v>520</v>
      </c>
      <c r="E4301">
        <v>5</v>
      </c>
      <c r="F4301">
        <v>36</v>
      </c>
      <c r="G4301">
        <v>22</v>
      </c>
    </row>
    <row r="4302" spans="1:9" x14ac:dyDescent="0.25">
      <c r="A4302" t="s">
        <v>4951</v>
      </c>
      <c r="B4302" s="1" t="s">
        <v>4978</v>
      </c>
      <c r="C4302" s="1" t="s">
        <v>4972</v>
      </c>
      <c r="D4302" s="1" t="s">
        <v>520</v>
      </c>
      <c r="E4302">
        <v>5</v>
      </c>
      <c r="F4302">
        <v>43</v>
      </c>
      <c r="G4302">
        <v>17</v>
      </c>
    </row>
    <row r="4303" spans="1:9" x14ac:dyDescent="0.25">
      <c r="A4303" t="s">
        <v>4951</v>
      </c>
      <c r="B4303" s="1" t="s">
        <v>4979</v>
      </c>
      <c r="C4303" s="1" t="s">
        <v>4972</v>
      </c>
      <c r="D4303" s="1" t="s">
        <v>520</v>
      </c>
      <c r="E4303">
        <v>5</v>
      </c>
      <c r="F4303">
        <v>45</v>
      </c>
      <c r="G4303">
        <v>1</v>
      </c>
    </row>
    <row r="4304" spans="1:9" x14ac:dyDescent="0.25">
      <c r="A4304" t="s">
        <v>4951</v>
      </c>
      <c r="B4304" s="1" t="s">
        <v>4980</v>
      </c>
      <c r="C4304" s="1" t="s">
        <v>4972</v>
      </c>
      <c r="D4304" s="1" t="s">
        <v>520</v>
      </c>
      <c r="E4304">
        <v>5</v>
      </c>
      <c r="F4304">
        <v>48</v>
      </c>
      <c r="G4304">
        <v>37</v>
      </c>
    </row>
    <row r="4305" spans="1:7" x14ac:dyDescent="0.25">
      <c r="A4305" t="s">
        <v>4951</v>
      </c>
      <c r="B4305" s="1" t="s">
        <v>4981</v>
      </c>
      <c r="C4305" s="1" t="s">
        <v>4972</v>
      </c>
      <c r="D4305" s="1" t="s">
        <v>520</v>
      </c>
      <c r="E4305">
        <v>5</v>
      </c>
      <c r="F4305">
        <v>55</v>
      </c>
      <c r="G4305">
        <v>47</v>
      </c>
    </row>
    <row r="4306" spans="1:7" x14ac:dyDescent="0.25">
      <c r="A4306" t="s">
        <v>4951</v>
      </c>
      <c r="B4306" s="1" t="s">
        <v>4982</v>
      </c>
      <c r="C4306" s="1" t="s">
        <v>4972</v>
      </c>
      <c r="D4306" s="1" t="s">
        <v>520</v>
      </c>
      <c r="E4306">
        <v>6</v>
      </c>
      <c r="F4306">
        <v>3</v>
      </c>
      <c r="G4306">
        <v>41</v>
      </c>
    </row>
    <row r="4307" spans="1:7" x14ac:dyDescent="0.25">
      <c r="A4307" t="s">
        <v>4951</v>
      </c>
      <c r="B4307" s="1" t="s">
        <v>4983</v>
      </c>
      <c r="C4307" s="1" t="s">
        <v>4972</v>
      </c>
      <c r="D4307" s="1" t="s">
        <v>520</v>
      </c>
      <c r="E4307">
        <v>6</v>
      </c>
      <c r="F4307">
        <v>11</v>
      </c>
      <c r="G4307">
        <v>10</v>
      </c>
    </row>
    <row r="4308" spans="1:7" x14ac:dyDescent="0.25">
      <c r="A4308" t="s">
        <v>4951</v>
      </c>
      <c r="B4308" s="1" t="s">
        <v>4984</v>
      </c>
      <c r="C4308" s="1" t="s">
        <v>4972</v>
      </c>
      <c r="D4308" s="1" t="s">
        <v>520</v>
      </c>
      <c r="E4308">
        <v>6</v>
      </c>
      <c r="F4308">
        <v>11</v>
      </c>
      <c r="G4308">
        <v>31</v>
      </c>
    </row>
    <row r="4309" spans="1:7" x14ac:dyDescent="0.25">
      <c r="A4309" t="s">
        <v>4951</v>
      </c>
      <c r="B4309" s="1" t="s">
        <v>4985</v>
      </c>
      <c r="C4309" s="1" t="s">
        <v>4972</v>
      </c>
      <c r="D4309" s="1" t="s">
        <v>520</v>
      </c>
      <c r="E4309">
        <v>6</v>
      </c>
      <c r="F4309">
        <v>13</v>
      </c>
      <c r="G4309">
        <v>27</v>
      </c>
    </row>
    <row r="4310" spans="1:7" x14ac:dyDescent="0.25">
      <c r="A4310" t="s">
        <v>4951</v>
      </c>
      <c r="B4310" s="1" t="s">
        <v>4986</v>
      </c>
      <c r="C4310" s="1" t="s">
        <v>4972</v>
      </c>
      <c r="D4310" s="1" t="s">
        <v>520</v>
      </c>
      <c r="E4310">
        <v>6</v>
      </c>
      <c r="F4310">
        <v>15</v>
      </c>
      <c r="G4310">
        <v>49</v>
      </c>
    </row>
    <row r="4311" spans="1:7" x14ac:dyDescent="0.25">
      <c r="A4311" t="s">
        <v>4951</v>
      </c>
      <c r="B4311" s="1" t="s">
        <v>4987</v>
      </c>
      <c r="C4311" s="1" t="s">
        <v>4972</v>
      </c>
      <c r="D4311" s="1" t="s">
        <v>520</v>
      </c>
      <c r="E4311">
        <v>6</v>
      </c>
      <c r="F4311">
        <v>22</v>
      </c>
      <c r="G4311">
        <v>17</v>
      </c>
    </row>
    <row r="4312" spans="1:7" x14ac:dyDescent="0.25">
      <c r="A4312" t="s">
        <v>4951</v>
      </c>
      <c r="B4312" s="1" t="s">
        <v>4988</v>
      </c>
      <c r="C4312" s="1" t="s">
        <v>4972</v>
      </c>
      <c r="D4312" s="1" t="s">
        <v>520</v>
      </c>
      <c r="E4312">
        <v>6</v>
      </c>
      <c r="F4312">
        <v>22</v>
      </c>
      <c r="G4312">
        <v>51</v>
      </c>
    </row>
    <row r="4313" spans="1:7" x14ac:dyDescent="0.25">
      <c r="A4313" t="s">
        <v>4951</v>
      </c>
      <c r="B4313" s="1" t="s">
        <v>4989</v>
      </c>
      <c r="C4313" s="1" t="s">
        <v>4972</v>
      </c>
      <c r="D4313" s="1" t="s">
        <v>520</v>
      </c>
      <c r="E4313">
        <v>6</v>
      </c>
      <c r="F4313">
        <v>44</v>
      </c>
      <c r="G4313">
        <v>46</v>
      </c>
    </row>
    <row r="4314" spans="1:7" x14ac:dyDescent="0.25">
      <c r="A4314" t="s">
        <v>4951</v>
      </c>
      <c r="B4314" s="1" t="s">
        <v>4990</v>
      </c>
      <c r="C4314" s="1" t="s">
        <v>4972</v>
      </c>
      <c r="D4314" s="1" t="s">
        <v>520</v>
      </c>
      <c r="E4314">
        <v>6</v>
      </c>
      <c r="F4314">
        <v>44</v>
      </c>
      <c r="G4314">
        <v>57</v>
      </c>
    </row>
    <row r="4315" spans="1:7" x14ac:dyDescent="0.25">
      <c r="A4315" t="s">
        <v>4951</v>
      </c>
      <c r="B4315" s="1" t="s">
        <v>4991</v>
      </c>
      <c r="C4315" s="1" t="s">
        <v>4972</v>
      </c>
      <c r="D4315" s="1" t="s">
        <v>520</v>
      </c>
      <c r="E4315">
        <v>6</v>
      </c>
      <c r="F4315">
        <v>59</v>
      </c>
      <c r="G4315">
        <v>40</v>
      </c>
    </row>
    <row r="4316" spans="1:7" x14ac:dyDescent="0.25">
      <c r="A4316" t="s">
        <v>4951</v>
      </c>
      <c r="B4316" s="1" t="s">
        <v>4992</v>
      </c>
      <c r="C4316" s="1" t="s">
        <v>4972</v>
      </c>
      <c r="D4316" s="1" t="s">
        <v>520</v>
      </c>
      <c r="E4316">
        <v>7</v>
      </c>
      <c r="F4316">
        <v>0</v>
      </c>
      <c r="G4316">
        <v>24</v>
      </c>
    </row>
    <row r="4317" spans="1:7" x14ac:dyDescent="0.25">
      <c r="A4317" t="s">
        <v>4951</v>
      </c>
      <c r="B4317" s="1" t="s">
        <v>4993</v>
      </c>
      <c r="C4317" s="1" t="s">
        <v>4972</v>
      </c>
      <c r="D4317" s="1" t="s">
        <v>520</v>
      </c>
      <c r="E4317">
        <v>7</v>
      </c>
      <c r="F4317">
        <v>10</v>
      </c>
      <c r="G4317">
        <v>14</v>
      </c>
    </row>
    <row r="4318" spans="1:7" x14ac:dyDescent="0.25">
      <c r="A4318" t="s">
        <v>4951</v>
      </c>
      <c r="B4318" s="1" t="s">
        <v>4994</v>
      </c>
      <c r="C4318" s="1" t="s">
        <v>4972</v>
      </c>
      <c r="D4318" s="1" t="s">
        <v>520</v>
      </c>
      <c r="E4318">
        <v>7</v>
      </c>
      <c r="F4318">
        <v>10</v>
      </c>
      <c r="G4318">
        <v>46</v>
      </c>
    </row>
    <row r="4319" spans="1:7" x14ac:dyDescent="0.25">
      <c r="A4319" t="s">
        <v>4951</v>
      </c>
      <c r="B4319" s="1" t="s">
        <v>4995</v>
      </c>
      <c r="C4319" s="1" t="s">
        <v>4972</v>
      </c>
      <c r="D4319" s="1" t="s">
        <v>520</v>
      </c>
      <c r="E4319">
        <v>7</v>
      </c>
      <c r="F4319">
        <v>28</v>
      </c>
      <c r="G4319">
        <v>29</v>
      </c>
    </row>
    <row r="4320" spans="1:7" x14ac:dyDescent="0.25">
      <c r="A4320" t="s">
        <v>4951</v>
      </c>
      <c r="B4320" s="1" t="s">
        <v>4996</v>
      </c>
      <c r="C4320" s="1" t="s">
        <v>4972</v>
      </c>
      <c r="D4320" s="1" t="s">
        <v>520</v>
      </c>
      <c r="E4320">
        <v>7</v>
      </c>
      <c r="F4320">
        <v>29</v>
      </c>
      <c r="G4320">
        <v>33</v>
      </c>
    </row>
    <row r="4321" spans="1:7" x14ac:dyDescent="0.25">
      <c r="A4321" t="s">
        <v>4951</v>
      </c>
      <c r="B4321" s="1" t="s">
        <v>4997</v>
      </c>
      <c r="C4321" s="1" t="s">
        <v>4972</v>
      </c>
      <c r="D4321" s="1" t="s">
        <v>520</v>
      </c>
      <c r="E4321">
        <v>7</v>
      </c>
      <c r="F4321">
        <v>43</v>
      </c>
      <c r="G4321">
        <v>40</v>
      </c>
    </row>
    <row r="4322" spans="1:7" x14ac:dyDescent="0.25">
      <c r="A4322" t="s">
        <v>4951</v>
      </c>
      <c r="B4322" s="1" t="s">
        <v>4998</v>
      </c>
      <c r="C4322" s="1" t="s">
        <v>4972</v>
      </c>
      <c r="D4322" s="1" t="s">
        <v>520</v>
      </c>
      <c r="E4322">
        <v>7</v>
      </c>
      <c r="F4322">
        <v>54</v>
      </c>
      <c r="G4322">
        <v>31</v>
      </c>
    </row>
    <row r="4323" spans="1:7" x14ac:dyDescent="0.25">
      <c r="A4323" t="s">
        <v>4951</v>
      </c>
      <c r="B4323" s="1" t="s">
        <v>4999</v>
      </c>
      <c r="C4323" s="1" t="s">
        <v>4972</v>
      </c>
      <c r="D4323" s="1" t="s">
        <v>520</v>
      </c>
      <c r="E4323">
        <v>8</v>
      </c>
      <c r="F4323">
        <v>16</v>
      </c>
      <c r="G4323">
        <v>41</v>
      </c>
    </row>
    <row r="4324" spans="1:7" x14ac:dyDescent="0.25">
      <c r="A4324" t="s">
        <v>4951</v>
      </c>
      <c r="B4324" s="1" t="s">
        <v>5000</v>
      </c>
      <c r="C4324" s="1" t="s">
        <v>4972</v>
      </c>
      <c r="D4324" s="1" t="s">
        <v>520</v>
      </c>
      <c r="E4324">
        <v>8</v>
      </c>
      <c r="F4324">
        <v>34</v>
      </c>
      <c r="G4324">
        <v>21</v>
      </c>
    </row>
    <row r="4325" spans="1:7" x14ac:dyDescent="0.25">
      <c r="A4325" t="s">
        <v>4951</v>
      </c>
      <c r="B4325" s="1" t="s">
        <v>5001</v>
      </c>
      <c r="C4325" s="1" t="s">
        <v>4972</v>
      </c>
      <c r="D4325" s="1" t="s">
        <v>520</v>
      </c>
      <c r="E4325">
        <v>8</v>
      </c>
      <c r="F4325">
        <v>57</v>
      </c>
      <c r="G4325">
        <v>14</v>
      </c>
    </row>
    <row r="4326" spans="1:7" x14ac:dyDescent="0.25">
      <c r="A4326" t="s">
        <v>4951</v>
      </c>
      <c r="B4326" s="1" t="s">
        <v>5002</v>
      </c>
      <c r="C4326" s="1" t="s">
        <v>4972</v>
      </c>
      <c r="D4326" s="1" t="s">
        <v>520</v>
      </c>
      <c r="E4326">
        <v>9</v>
      </c>
      <c r="F4326">
        <v>7</v>
      </c>
      <c r="G4326">
        <v>52</v>
      </c>
    </row>
    <row r="4327" spans="1:7" x14ac:dyDescent="0.25">
      <c r="A4327" t="s">
        <v>4951</v>
      </c>
      <c r="B4327" s="1" t="s">
        <v>5003</v>
      </c>
      <c r="C4327" s="1" t="s">
        <v>4972</v>
      </c>
      <c r="D4327" s="1" t="s">
        <v>520</v>
      </c>
      <c r="E4327">
        <v>9</v>
      </c>
      <c r="F4327">
        <v>13</v>
      </c>
      <c r="G4327">
        <v>34</v>
      </c>
    </row>
    <row r="4328" spans="1:7" x14ac:dyDescent="0.25">
      <c r="A4328" t="s">
        <v>4951</v>
      </c>
      <c r="B4328" s="1" t="s">
        <v>5004</v>
      </c>
      <c r="C4328" s="1" t="s">
        <v>4972</v>
      </c>
      <c r="D4328" s="1" t="s">
        <v>520</v>
      </c>
      <c r="E4328">
        <v>9</v>
      </c>
      <c r="F4328">
        <v>28</v>
      </c>
      <c r="G4328">
        <v>53</v>
      </c>
    </row>
    <row r="4329" spans="1:7" x14ac:dyDescent="0.25">
      <c r="A4329" t="s">
        <v>4951</v>
      </c>
      <c r="B4329" s="1" t="s">
        <v>5005</v>
      </c>
      <c r="C4329" s="1" t="s">
        <v>4972</v>
      </c>
      <c r="D4329" s="1" t="s">
        <v>520</v>
      </c>
      <c r="E4329">
        <v>9</v>
      </c>
      <c r="F4329">
        <v>37</v>
      </c>
      <c r="G4329">
        <v>16</v>
      </c>
    </row>
    <row r="4330" spans="1:7" x14ac:dyDescent="0.25">
      <c r="A4330" t="s">
        <v>4951</v>
      </c>
      <c r="B4330" s="1" t="s">
        <v>5006</v>
      </c>
      <c r="C4330" s="1" t="s">
        <v>4972</v>
      </c>
      <c r="D4330" s="1" t="s">
        <v>520</v>
      </c>
      <c r="E4330">
        <v>10</v>
      </c>
      <c r="F4330">
        <v>41</v>
      </c>
      <c r="G4330">
        <v>15</v>
      </c>
    </row>
    <row r="4331" spans="1:7" x14ac:dyDescent="0.25">
      <c r="A4331" t="s">
        <v>4654</v>
      </c>
      <c r="B4331" s="1" t="s">
        <v>5007</v>
      </c>
      <c r="C4331" s="1" t="s">
        <v>4972</v>
      </c>
      <c r="D4331" s="1" t="s">
        <v>520</v>
      </c>
      <c r="E4331">
        <v>11</v>
      </c>
      <c r="F4331">
        <v>29</v>
      </c>
      <c r="G4331">
        <v>36</v>
      </c>
    </row>
    <row r="4332" spans="1:7" x14ac:dyDescent="0.25">
      <c r="A4332" t="s">
        <v>4951</v>
      </c>
      <c r="B4332" s="1" t="s">
        <v>5008</v>
      </c>
      <c r="C4332" s="1" t="s">
        <v>4972</v>
      </c>
      <c r="D4332" s="1" t="s">
        <v>520</v>
      </c>
      <c r="E4332">
        <v>11</v>
      </c>
      <c r="F4332">
        <v>55</v>
      </c>
      <c r="G4332">
        <v>48</v>
      </c>
    </row>
    <row r="4333" spans="1:7" x14ac:dyDescent="0.25">
      <c r="A4333" t="s">
        <v>4951</v>
      </c>
      <c r="B4333" s="1" t="s">
        <v>5009</v>
      </c>
      <c r="C4333" s="1" t="s">
        <v>4972</v>
      </c>
      <c r="D4333" s="1" t="s">
        <v>520</v>
      </c>
      <c r="E4333">
        <v>12</v>
      </c>
      <c r="F4333">
        <v>33</v>
      </c>
      <c r="G4333">
        <v>19</v>
      </c>
    </row>
    <row r="4334" spans="1:7" x14ac:dyDescent="0.25">
      <c r="A4334" t="s">
        <v>4951</v>
      </c>
      <c r="B4334" s="1" t="s">
        <v>5010</v>
      </c>
      <c r="C4334" s="1" t="s">
        <v>4972</v>
      </c>
      <c r="D4334" s="1" t="s">
        <v>520</v>
      </c>
      <c r="E4334">
        <v>12</v>
      </c>
      <c r="F4334">
        <v>42</v>
      </c>
      <c r="G4334">
        <v>58</v>
      </c>
    </row>
    <row r="4335" spans="1:7" x14ac:dyDescent="0.25">
      <c r="A4335" t="s">
        <v>4951</v>
      </c>
      <c r="B4335" s="1" t="s">
        <v>5011</v>
      </c>
      <c r="C4335" s="1" t="s">
        <v>4972</v>
      </c>
      <c r="D4335" s="1" t="s">
        <v>520</v>
      </c>
      <c r="E4335">
        <v>13</v>
      </c>
      <c r="F4335">
        <v>35</v>
      </c>
      <c r="G4335">
        <v>38</v>
      </c>
    </row>
    <row r="4336" spans="1:7" x14ac:dyDescent="0.25">
      <c r="A4336" t="s">
        <v>4546</v>
      </c>
      <c r="B4336" s="1" t="s">
        <v>5012</v>
      </c>
      <c r="C4336" s="1" t="s">
        <v>4972</v>
      </c>
      <c r="D4336" s="1" t="s">
        <v>520</v>
      </c>
      <c r="E4336">
        <v>13</v>
      </c>
      <c r="F4336">
        <v>56</v>
      </c>
      <c r="G4336">
        <v>45</v>
      </c>
    </row>
    <row r="4337" spans="1:7" x14ac:dyDescent="0.25">
      <c r="A4337" t="s">
        <v>4951</v>
      </c>
      <c r="B4337" s="1" t="s">
        <v>5013</v>
      </c>
      <c r="C4337" s="1" t="s">
        <v>4972</v>
      </c>
      <c r="D4337" s="1" t="s">
        <v>520</v>
      </c>
      <c r="E4337">
        <v>14</v>
      </c>
      <c r="F4337">
        <v>13</v>
      </c>
      <c r="G4337">
        <v>38</v>
      </c>
    </row>
    <row r="4338" spans="1:7" x14ac:dyDescent="0.25">
      <c r="A4338" t="s">
        <v>4951</v>
      </c>
      <c r="B4338" s="1" t="s">
        <v>5014</v>
      </c>
      <c r="C4338" s="1" t="s">
        <v>4972</v>
      </c>
      <c r="D4338" s="1" t="s">
        <v>520</v>
      </c>
      <c r="E4338">
        <v>14</v>
      </c>
      <c r="F4338">
        <v>27</v>
      </c>
      <c r="G4338">
        <v>48</v>
      </c>
    </row>
    <row r="4339" spans="1:7" x14ac:dyDescent="0.25">
      <c r="A4339" t="s">
        <v>4951</v>
      </c>
      <c r="B4339" s="1" t="s">
        <v>5015</v>
      </c>
      <c r="C4339" s="1" t="s">
        <v>4972</v>
      </c>
      <c r="D4339" s="1" t="s">
        <v>520</v>
      </c>
      <c r="E4339">
        <v>14</v>
      </c>
      <c r="F4339">
        <v>31</v>
      </c>
      <c r="G4339">
        <v>18</v>
      </c>
    </row>
    <row r="4340" spans="1:7" x14ac:dyDescent="0.25">
      <c r="A4340" t="s">
        <v>4951</v>
      </c>
      <c r="B4340" s="1" t="s">
        <v>5016</v>
      </c>
      <c r="C4340" s="1" t="s">
        <v>4972</v>
      </c>
      <c r="D4340" s="1" t="s">
        <v>520</v>
      </c>
      <c r="E4340">
        <v>14</v>
      </c>
      <c r="F4340">
        <v>33</v>
      </c>
      <c r="G4340">
        <v>3</v>
      </c>
    </row>
    <row r="4341" spans="1:7" x14ac:dyDescent="0.25">
      <c r="A4341" t="s">
        <v>4951</v>
      </c>
      <c r="B4341" s="1" t="s">
        <v>5017</v>
      </c>
      <c r="C4341" s="1" t="s">
        <v>4972</v>
      </c>
      <c r="D4341" s="1" t="s">
        <v>520</v>
      </c>
      <c r="E4341">
        <v>14</v>
      </c>
      <c r="F4341">
        <v>39</v>
      </c>
      <c r="G4341">
        <v>12</v>
      </c>
    </row>
    <row r="4342" spans="1:7" x14ac:dyDescent="0.25">
      <c r="A4342" t="s">
        <v>4951</v>
      </c>
      <c r="B4342" s="1" t="s">
        <v>5018</v>
      </c>
      <c r="C4342" s="1" t="s">
        <v>4972</v>
      </c>
      <c r="D4342" s="1" t="s">
        <v>520</v>
      </c>
      <c r="E4342">
        <v>15</v>
      </c>
      <c r="F4342">
        <v>14</v>
      </c>
      <c r="G4342">
        <v>30</v>
      </c>
    </row>
    <row r="4343" spans="1:7" x14ac:dyDescent="0.25">
      <c r="A4343" t="s">
        <v>4951</v>
      </c>
      <c r="B4343" s="1" t="s">
        <v>5019</v>
      </c>
      <c r="C4343" s="1" t="s">
        <v>4972</v>
      </c>
      <c r="D4343" s="1" t="s">
        <v>520</v>
      </c>
      <c r="E4343">
        <v>15</v>
      </c>
      <c r="F4343">
        <v>17</v>
      </c>
      <c r="G4343">
        <v>49</v>
      </c>
    </row>
    <row r="4344" spans="1:7" x14ac:dyDescent="0.25">
      <c r="A4344" t="s">
        <v>4951</v>
      </c>
      <c r="B4344" s="1" t="s">
        <v>5020</v>
      </c>
      <c r="C4344" s="1" t="s">
        <v>4972</v>
      </c>
      <c r="D4344" s="1" t="s">
        <v>520</v>
      </c>
      <c r="E4344">
        <v>15</v>
      </c>
      <c r="F4344">
        <v>30</v>
      </c>
      <c r="G4344">
        <v>26</v>
      </c>
    </row>
    <row r="4345" spans="1:7" x14ac:dyDescent="0.25">
      <c r="A4345" t="s">
        <v>4951</v>
      </c>
      <c r="B4345" s="1" t="s">
        <v>5021</v>
      </c>
      <c r="C4345" s="1" t="s">
        <v>4972</v>
      </c>
      <c r="D4345" s="1" t="s">
        <v>520</v>
      </c>
      <c r="E4345">
        <v>15</v>
      </c>
      <c r="F4345">
        <v>32</v>
      </c>
      <c r="G4345">
        <v>29</v>
      </c>
    </row>
    <row r="4346" spans="1:7" x14ac:dyDescent="0.25">
      <c r="A4346" t="s">
        <v>4951</v>
      </c>
      <c r="B4346" s="1" t="s">
        <v>5022</v>
      </c>
      <c r="C4346" s="1" t="s">
        <v>4972</v>
      </c>
      <c r="D4346" s="1" t="s">
        <v>520</v>
      </c>
      <c r="E4346">
        <v>16</v>
      </c>
      <c r="F4346">
        <v>4</v>
      </c>
      <c r="G4346">
        <v>54</v>
      </c>
    </row>
    <row r="4347" spans="1:7" x14ac:dyDescent="0.25">
      <c r="A4347" t="s">
        <v>4951</v>
      </c>
      <c r="B4347" s="1" t="s">
        <v>5023</v>
      </c>
      <c r="C4347" s="1" t="s">
        <v>4972</v>
      </c>
      <c r="D4347" s="1" t="s">
        <v>520</v>
      </c>
      <c r="E4347">
        <v>16</v>
      </c>
      <c r="F4347">
        <v>9</v>
      </c>
      <c r="G4347">
        <v>43</v>
      </c>
    </row>
    <row r="4348" spans="1:7" x14ac:dyDescent="0.25">
      <c r="A4348" t="s">
        <v>4951</v>
      </c>
      <c r="B4348" s="1" t="s">
        <v>5024</v>
      </c>
      <c r="C4348" s="1" t="s">
        <v>4972</v>
      </c>
      <c r="D4348" s="1" t="s">
        <v>520</v>
      </c>
      <c r="E4348">
        <v>16</v>
      </c>
      <c r="F4348">
        <v>22</v>
      </c>
      <c r="G4348">
        <v>40</v>
      </c>
    </row>
    <row r="4349" spans="1:7" x14ac:dyDescent="0.25">
      <c r="A4349" t="s">
        <v>4951</v>
      </c>
      <c r="B4349" s="1" t="s">
        <v>5025</v>
      </c>
      <c r="C4349" s="1" t="s">
        <v>4972</v>
      </c>
      <c r="D4349" s="1" t="s">
        <v>520</v>
      </c>
      <c r="E4349">
        <v>16</v>
      </c>
      <c r="F4349">
        <v>24</v>
      </c>
      <c r="G4349">
        <v>52</v>
      </c>
    </row>
    <row r="4350" spans="1:7" x14ac:dyDescent="0.25">
      <c r="A4350" t="s">
        <v>4951</v>
      </c>
      <c r="B4350" s="1" t="s">
        <v>5026</v>
      </c>
      <c r="C4350" s="1" t="s">
        <v>4972</v>
      </c>
      <c r="D4350" s="1" t="s">
        <v>520</v>
      </c>
      <c r="E4350">
        <v>16</v>
      </c>
      <c r="F4350">
        <v>28</v>
      </c>
      <c r="G4350">
        <v>1</v>
      </c>
    </row>
    <row r="4351" spans="1:7" x14ac:dyDescent="0.25">
      <c r="A4351" t="s">
        <v>4871</v>
      </c>
      <c r="B4351" s="1" t="s">
        <v>5027</v>
      </c>
      <c r="C4351" s="1" t="s">
        <v>4972</v>
      </c>
      <c r="D4351" s="1" t="s">
        <v>520</v>
      </c>
      <c r="E4351">
        <v>19</v>
      </c>
      <c r="F4351">
        <v>15</v>
      </c>
      <c r="G4351">
        <v>46</v>
      </c>
    </row>
    <row r="4352" spans="1:7" x14ac:dyDescent="0.25">
      <c r="A4352" t="s">
        <v>4951</v>
      </c>
      <c r="B4352" s="1" t="s">
        <v>5028</v>
      </c>
      <c r="C4352" s="1" t="s">
        <v>4972</v>
      </c>
      <c r="D4352" s="1" t="s">
        <v>520</v>
      </c>
      <c r="E4352">
        <v>19</v>
      </c>
      <c r="F4352">
        <v>18</v>
      </c>
      <c r="G4352">
        <v>16</v>
      </c>
    </row>
    <row r="4353" spans="1:7" x14ac:dyDescent="0.25">
      <c r="A4353" t="s">
        <v>4951</v>
      </c>
      <c r="B4353" s="1" t="s">
        <v>5029</v>
      </c>
      <c r="C4353" s="1" t="s">
        <v>4972</v>
      </c>
      <c r="D4353" s="1" t="s">
        <v>520</v>
      </c>
      <c r="E4353">
        <v>19</v>
      </c>
      <c r="F4353">
        <v>22</v>
      </c>
    </row>
    <row r="4354" spans="1:7" x14ac:dyDescent="0.25">
      <c r="A4354" t="s">
        <v>4951</v>
      </c>
      <c r="B4354" s="1" t="s">
        <v>5030</v>
      </c>
      <c r="C4354" s="1" t="s">
        <v>4972</v>
      </c>
      <c r="D4354" s="1" t="s">
        <v>520</v>
      </c>
      <c r="E4354">
        <v>19</v>
      </c>
      <c r="F4354">
        <v>40</v>
      </c>
      <c r="G4354">
        <v>33</v>
      </c>
    </row>
    <row r="4355" spans="1:7" x14ac:dyDescent="0.25">
      <c r="A4355" t="s">
        <v>4951</v>
      </c>
      <c r="B4355" s="1" t="s">
        <v>5031</v>
      </c>
      <c r="C4355" s="1" t="s">
        <v>4972</v>
      </c>
      <c r="D4355" s="1" t="s">
        <v>520</v>
      </c>
      <c r="E4355">
        <v>20</v>
      </c>
      <c r="F4355">
        <v>8</v>
      </c>
      <c r="G4355">
        <v>14</v>
      </c>
    </row>
    <row r="4356" spans="1:7" x14ac:dyDescent="0.25">
      <c r="A4356" t="s">
        <v>4951</v>
      </c>
      <c r="B4356" s="1" t="s">
        <v>5032</v>
      </c>
      <c r="C4356" s="1" t="s">
        <v>4972</v>
      </c>
      <c r="D4356" s="1" t="s">
        <v>520</v>
      </c>
      <c r="E4356">
        <v>20</v>
      </c>
      <c r="F4356">
        <v>20</v>
      </c>
      <c r="G4356">
        <v>43</v>
      </c>
    </row>
    <row r="4357" spans="1:7" x14ac:dyDescent="0.25">
      <c r="A4357" t="s">
        <v>4951</v>
      </c>
      <c r="B4357" s="1" t="s">
        <v>5033</v>
      </c>
      <c r="C4357" s="1" t="s">
        <v>4972</v>
      </c>
      <c r="D4357" s="1" t="s">
        <v>520</v>
      </c>
      <c r="E4357">
        <v>20</v>
      </c>
      <c r="F4357">
        <v>54</v>
      </c>
      <c r="G4357">
        <v>24</v>
      </c>
    </row>
    <row r="4358" spans="1:7" x14ac:dyDescent="0.25">
      <c r="A4358" t="s">
        <v>4871</v>
      </c>
      <c r="B4358" s="1" t="s">
        <v>5034</v>
      </c>
      <c r="C4358" s="1" t="s">
        <v>4972</v>
      </c>
      <c r="D4358" s="1" t="s">
        <v>520</v>
      </c>
      <c r="E4358">
        <v>21</v>
      </c>
      <c r="F4358">
        <v>41</v>
      </c>
      <c r="G4358">
        <v>8</v>
      </c>
    </row>
    <row r="4359" spans="1:7" x14ac:dyDescent="0.25">
      <c r="A4359" t="s">
        <v>4951</v>
      </c>
      <c r="B4359" s="1" t="s">
        <v>5035</v>
      </c>
      <c r="C4359" s="1" t="s">
        <v>4972</v>
      </c>
      <c r="D4359" s="1" t="s">
        <v>520</v>
      </c>
      <c r="E4359">
        <v>21</v>
      </c>
      <c r="F4359">
        <v>45</v>
      </c>
      <c r="G4359">
        <v>5</v>
      </c>
    </row>
    <row r="4360" spans="1:7" x14ac:dyDescent="0.25">
      <c r="A4360" t="s">
        <v>4951</v>
      </c>
      <c r="B4360" s="1" t="s">
        <v>5036</v>
      </c>
      <c r="C4360" s="1" t="s">
        <v>4972</v>
      </c>
      <c r="D4360" s="1" t="s">
        <v>520</v>
      </c>
      <c r="E4360">
        <v>22</v>
      </c>
      <c r="F4360">
        <v>0</v>
      </c>
      <c r="G4360">
        <v>6</v>
      </c>
    </row>
    <row r="4361" spans="1:7" x14ac:dyDescent="0.25">
      <c r="A4361" t="s">
        <v>4951</v>
      </c>
      <c r="B4361" s="1" t="s">
        <v>5037</v>
      </c>
      <c r="C4361" s="1" t="s">
        <v>4972</v>
      </c>
      <c r="D4361" s="1" t="s">
        <v>520</v>
      </c>
      <c r="E4361">
        <v>22</v>
      </c>
      <c r="F4361">
        <v>48</v>
      </c>
      <c r="G4361">
        <v>21</v>
      </c>
    </row>
    <row r="4362" spans="1:7" x14ac:dyDescent="0.25">
      <c r="A4362" t="s">
        <v>4951</v>
      </c>
      <c r="B4362" s="1" t="s">
        <v>5038</v>
      </c>
      <c r="C4362" s="1" t="s">
        <v>4972</v>
      </c>
      <c r="D4362" s="1" t="s">
        <v>522</v>
      </c>
      <c r="E4362">
        <v>0</v>
      </c>
      <c r="F4362">
        <v>21</v>
      </c>
      <c r="G4362">
        <v>25</v>
      </c>
    </row>
    <row r="4363" spans="1:7" x14ac:dyDescent="0.25">
      <c r="A4363" t="s">
        <v>4951</v>
      </c>
      <c r="B4363" s="1" t="s">
        <v>5039</v>
      </c>
      <c r="C4363" s="1" t="s">
        <v>4972</v>
      </c>
      <c r="D4363" s="1" t="s">
        <v>522</v>
      </c>
      <c r="E4363">
        <v>0</v>
      </c>
      <c r="F4363">
        <v>46</v>
      </c>
      <c r="G4363">
        <v>50</v>
      </c>
    </row>
    <row r="4364" spans="1:7" x14ac:dyDescent="0.25">
      <c r="A4364" t="s">
        <v>4951</v>
      </c>
      <c r="B4364" s="1" t="s">
        <v>5040</v>
      </c>
      <c r="C4364" s="1" t="s">
        <v>4972</v>
      </c>
      <c r="D4364" s="1" t="s">
        <v>522</v>
      </c>
      <c r="E4364">
        <v>1</v>
      </c>
      <c r="F4364">
        <v>23</v>
      </c>
      <c r="G4364">
        <v>53</v>
      </c>
    </row>
    <row r="4365" spans="1:7" x14ac:dyDescent="0.25">
      <c r="A4365" t="s">
        <v>4951</v>
      </c>
      <c r="B4365" s="1" t="s">
        <v>5041</v>
      </c>
      <c r="C4365" s="1" t="s">
        <v>4972</v>
      </c>
      <c r="D4365" s="1" t="s">
        <v>522</v>
      </c>
      <c r="E4365">
        <v>3</v>
      </c>
      <c r="F4365">
        <v>41</v>
      </c>
      <c r="G4365">
        <v>11</v>
      </c>
    </row>
    <row r="4366" spans="1:7" x14ac:dyDescent="0.25">
      <c r="A4366" t="s">
        <v>4654</v>
      </c>
      <c r="B4366" s="1" t="s">
        <v>5042</v>
      </c>
      <c r="C4366" s="1" t="s">
        <v>4972</v>
      </c>
      <c r="D4366" s="1" t="s">
        <v>522</v>
      </c>
      <c r="E4366">
        <v>4</v>
      </c>
      <c r="F4366">
        <v>5</v>
      </c>
      <c r="G4366">
        <v>13</v>
      </c>
    </row>
    <row r="4367" spans="1:7" x14ac:dyDescent="0.25">
      <c r="A4367" t="s">
        <v>4951</v>
      </c>
      <c r="B4367" s="1" t="s">
        <v>5043</v>
      </c>
      <c r="C4367" s="1" t="s">
        <v>4972</v>
      </c>
      <c r="D4367" s="1" t="s">
        <v>522</v>
      </c>
      <c r="E4367">
        <v>4</v>
      </c>
      <c r="F4367">
        <v>11</v>
      </c>
      <c r="G4367">
        <v>37</v>
      </c>
    </row>
    <row r="4368" spans="1:7" x14ac:dyDescent="0.25">
      <c r="A4368" t="s">
        <v>4951</v>
      </c>
      <c r="B4368" s="1" t="s">
        <v>5044</v>
      </c>
      <c r="C4368" s="1" t="s">
        <v>4972</v>
      </c>
      <c r="D4368" s="1" t="s">
        <v>522</v>
      </c>
      <c r="E4368">
        <v>5</v>
      </c>
      <c r="F4368">
        <v>14</v>
      </c>
      <c r="G4368">
        <v>20</v>
      </c>
    </row>
    <row r="4369" spans="1:7" x14ac:dyDescent="0.25">
      <c r="A4369" t="s">
        <v>4951</v>
      </c>
      <c r="B4369" s="1" t="s">
        <v>5045</v>
      </c>
      <c r="C4369" s="1" t="s">
        <v>4972</v>
      </c>
      <c r="D4369" s="1" t="s">
        <v>522</v>
      </c>
      <c r="E4369">
        <v>5</v>
      </c>
      <c r="F4369">
        <v>32</v>
      </c>
      <c r="G4369">
        <v>25</v>
      </c>
    </row>
    <row r="4370" spans="1:7" x14ac:dyDescent="0.25">
      <c r="A4370" t="s">
        <v>4951</v>
      </c>
      <c r="B4370" s="1" t="s">
        <v>5046</v>
      </c>
      <c r="C4370" s="1" t="s">
        <v>4972</v>
      </c>
      <c r="D4370" s="1" t="s">
        <v>522</v>
      </c>
      <c r="E4370">
        <v>8</v>
      </c>
      <c r="F4370">
        <v>14</v>
      </c>
      <c r="G4370">
        <v>54</v>
      </c>
    </row>
    <row r="4371" spans="1:7" x14ac:dyDescent="0.25">
      <c r="A4371" t="s">
        <v>4951</v>
      </c>
      <c r="B4371" s="1" t="s">
        <v>5047</v>
      </c>
      <c r="C4371" s="1" t="s">
        <v>4972</v>
      </c>
      <c r="D4371" s="1" t="s">
        <v>522</v>
      </c>
      <c r="E4371">
        <v>8</v>
      </c>
      <c r="F4371">
        <v>47</v>
      </c>
      <c r="G4371">
        <v>35</v>
      </c>
    </row>
    <row r="4372" spans="1:7" x14ac:dyDescent="0.25">
      <c r="A4372" t="s">
        <v>4951</v>
      </c>
      <c r="B4372" s="1" t="s">
        <v>5048</v>
      </c>
      <c r="C4372" s="1" t="s">
        <v>4972</v>
      </c>
      <c r="D4372" s="1" t="s">
        <v>522</v>
      </c>
      <c r="E4372">
        <v>11</v>
      </c>
      <c r="F4372">
        <v>0</v>
      </c>
      <c r="G4372">
        <v>7</v>
      </c>
    </row>
    <row r="4373" spans="1:7" x14ac:dyDescent="0.25">
      <c r="A4373" t="s">
        <v>4951</v>
      </c>
      <c r="B4373" s="1" t="s">
        <v>5049</v>
      </c>
      <c r="C4373" s="1" t="s">
        <v>4972</v>
      </c>
      <c r="D4373" s="1" t="s">
        <v>522</v>
      </c>
      <c r="E4373">
        <v>12</v>
      </c>
      <c r="F4373">
        <v>51</v>
      </c>
      <c r="G4373">
        <v>2</v>
      </c>
    </row>
    <row r="4374" spans="1:7" x14ac:dyDescent="0.25">
      <c r="A4374" t="s">
        <v>4954</v>
      </c>
      <c r="B4374" s="1" t="s">
        <v>5050</v>
      </c>
      <c r="C4374" s="1" t="s">
        <v>4972</v>
      </c>
      <c r="D4374" s="1" t="s">
        <v>522</v>
      </c>
      <c r="E4374">
        <v>14</v>
      </c>
      <c r="F4374">
        <v>22</v>
      </c>
      <c r="G4374">
        <v>58</v>
      </c>
    </row>
    <row r="4375" spans="1:7" x14ac:dyDescent="0.25">
      <c r="A4375" t="s">
        <v>4951</v>
      </c>
      <c r="B4375" s="1" t="s">
        <v>5051</v>
      </c>
      <c r="C4375" s="1" t="s">
        <v>4972</v>
      </c>
      <c r="D4375" s="1" t="s">
        <v>522</v>
      </c>
      <c r="E4375">
        <v>14</v>
      </c>
      <c r="F4375">
        <v>25</v>
      </c>
      <c r="G4375">
        <v>2</v>
      </c>
    </row>
    <row r="4376" spans="1:7" x14ac:dyDescent="0.25">
      <c r="A4376" t="s">
        <v>4951</v>
      </c>
      <c r="B4376" s="1" t="s">
        <v>5052</v>
      </c>
      <c r="C4376" s="1" t="s">
        <v>4972</v>
      </c>
      <c r="D4376" s="1" t="s">
        <v>522</v>
      </c>
      <c r="E4376">
        <v>19</v>
      </c>
      <c r="F4376">
        <v>2</v>
      </c>
      <c r="G4376">
        <v>59</v>
      </c>
    </row>
    <row r="4377" spans="1:7" x14ac:dyDescent="0.25">
      <c r="A4377" t="s">
        <v>4951</v>
      </c>
      <c r="B4377" s="1" t="s">
        <v>5053</v>
      </c>
      <c r="C4377" s="1" t="s">
        <v>4972</v>
      </c>
      <c r="D4377" s="1" t="s">
        <v>522</v>
      </c>
      <c r="E4377">
        <v>20</v>
      </c>
      <c r="F4377">
        <v>23</v>
      </c>
      <c r="G4377">
        <v>20</v>
      </c>
    </row>
    <row r="4378" spans="1:7" x14ac:dyDescent="0.25">
      <c r="A4378" t="s">
        <v>4951</v>
      </c>
      <c r="B4378" s="1" t="s">
        <v>5054</v>
      </c>
      <c r="C4378" s="1" t="s">
        <v>4972</v>
      </c>
      <c r="D4378" s="1" t="s">
        <v>1805</v>
      </c>
      <c r="E4378">
        <v>1</v>
      </c>
      <c r="F4378">
        <v>17</v>
      </c>
      <c r="G4378">
        <v>3</v>
      </c>
    </row>
    <row r="4379" spans="1:7" x14ac:dyDescent="0.25">
      <c r="A4379" t="s">
        <v>4951</v>
      </c>
      <c r="B4379" s="1" t="s">
        <v>5055</v>
      </c>
      <c r="C4379" s="1" t="s">
        <v>4972</v>
      </c>
      <c r="D4379" s="1" t="s">
        <v>1805</v>
      </c>
      <c r="E4379">
        <v>3</v>
      </c>
      <c r="F4379">
        <v>51</v>
      </c>
      <c r="G4379">
        <v>28</v>
      </c>
    </row>
    <row r="4380" spans="1:7" x14ac:dyDescent="0.25">
      <c r="A4380" t="s">
        <v>4951</v>
      </c>
      <c r="B4380" s="1" t="s">
        <v>5056</v>
      </c>
      <c r="C4380" s="1" t="s">
        <v>4972</v>
      </c>
      <c r="D4380" s="1" t="s">
        <v>1805</v>
      </c>
      <c r="E4380">
        <v>4</v>
      </c>
      <c r="F4380">
        <v>4</v>
      </c>
      <c r="G4380">
        <v>48</v>
      </c>
    </row>
    <row r="4381" spans="1:7" x14ac:dyDescent="0.25">
      <c r="A4381" t="s">
        <v>4951</v>
      </c>
      <c r="B4381" s="1" t="s">
        <v>5057</v>
      </c>
      <c r="C4381" s="1" t="s">
        <v>4972</v>
      </c>
      <c r="D4381" s="1" t="s">
        <v>1805</v>
      </c>
      <c r="E4381">
        <v>4</v>
      </c>
      <c r="F4381">
        <v>49</v>
      </c>
      <c r="G4381">
        <v>16</v>
      </c>
    </row>
    <row r="4382" spans="1:7" x14ac:dyDescent="0.25">
      <c r="A4382" t="s">
        <v>4871</v>
      </c>
      <c r="B4382" s="1" t="s">
        <v>5058</v>
      </c>
      <c r="C4382" s="1" t="s">
        <v>4972</v>
      </c>
      <c r="D4382" s="1" t="s">
        <v>1805</v>
      </c>
      <c r="E4382">
        <v>10</v>
      </c>
      <c r="F4382">
        <v>34</v>
      </c>
      <c r="G4382">
        <v>30</v>
      </c>
    </row>
    <row r="4383" spans="1:7" x14ac:dyDescent="0.25">
      <c r="A4383" t="s">
        <v>5059</v>
      </c>
      <c r="B4383" s="1" t="s">
        <v>3876</v>
      </c>
      <c r="C4383" s="1" t="s">
        <v>4972</v>
      </c>
      <c r="D4383" s="1" t="s">
        <v>1805</v>
      </c>
      <c r="E4383">
        <v>13</v>
      </c>
      <c r="F4383">
        <v>53</v>
      </c>
      <c r="G4383">
        <v>42</v>
      </c>
    </row>
    <row r="4384" spans="1:7" x14ac:dyDescent="0.25">
      <c r="A4384" t="s">
        <v>4951</v>
      </c>
      <c r="B4384" s="1" t="s">
        <v>5060</v>
      </c>
      <c r="C4384" s="1" t="s">
        <v>4972</v>
      </c>
      <c r="D4384" s="1" t="s">
        <v>1805</v>
      </c>
      <c r="E4384">
        <v>18</v>
      </c>
      <c r="F4384">
        <v>15</v>
      </c>
      <c r="G4384">
        <v>5</v>
      </c>
    </row>
    <row r="4385" spans="1:9" x14ac:dyDescent="0.25">
      <c r="A4385" t="s">
        <v>5061</v>
      </c>
      <c r="B4385" s="1" t="s">
        <v>3582</v>
      </c>
      <c r="C4385" s="1" t="s">
        <v>4972</v>
      </c>
      <c r="D4385" s="1" t="s">
        <v>1805</v>
      </c>
      <c r="E4385">
        <v>19</v>
      </c>
      <c r="F4385">
        <v>50</v>
      </c>
      <c r="G4385">
        <v>51</v>
      </c>
    </row>
    <row r="4386" spans="1:9" x14ac:dyDescent="0.25">
      <c r="A4386" t="s">
        <v>4951</v>
      </c>
      <c r="B4386" s="1" t="s">
        <v>5062</v>
      </c>
      <c r="C4386" s="1" t="s">
        <v>4972</v>
      </c>
      <c r="D4386" s="1" t="s">
        <v>528</v>
      </c>
      <c r="E4386">
        <v>2</v>
      </c>
      <c r="F4386">
        <v>3</v>
      </c>
      <c r="G4386">
        <v>52</v>
      </c>
    </row>
    <row r="4387" spans="1:9" x14ac:dyDescent="0.25">
      <c r="A4387" t="s">
        <v>4951</v>
      </c>
      <c r="B4387" s="1" t="s">
        <v>5063</v>
      </c>
      <c r="C4387" s="1" t="s">
        <v>4972</v>
      </c>
      <c r="D4387" s="1" t="s">
        <v>528</v>
      </c>
      <c r="E4387">
        <v>3</v>
      </c>
      <c r="F4387">
        <v>14</v>
      </c>
      <c r="G4387">
        <v>4</v>
      </c>
    </row>
    <row r="4388" spans="1:9" x14ac:dyDescent="0.25">
      <c r="A4388" t="s">
        <v>4871</v>
      </c>
      <c r="B4388" s="1" t="s">
        <v>5064</v>
      </c>
      <c r="C4388" s="1" t="s">
        <v>4972</v>
      </c>
      <c r="D4388" s="1" t="s">
        <v>528</v>
      </c>
      <c r="E4388">
        <v>9</v>
      </c>
      <c r="F4388">
        <v>5</v>
      </c>
      <c r="G4388">
        <v>51</v>
      </c>
    </row>
    <row r="4389" spans="1:9" x14ac:dyDescent="0.25">
      <c r="A4389" t="s">
        <v>4855</v>
      </c>
      <c r="B4389" s="1" t="s">
        <v>4856</v>
      </c>
      <c r="C4389" s="1" t="s">
        <v>4857</v>
      </c>
      <c r="D4389" s="1" t="s">
        <v>5065</v>
      </c>
      <c r="E4389" t="s">
        <v>4972</v>
      </c>
      <c r="F4389">
        <v>4</v>
      </c>
      <c r="G4389">
        <v>17</v>
      </c>
      <c r="H4389">
        <v>7</v>
      </c>
      <c r="I4389">
        <v>54</v>
      </c>
    </row>
    <row r="4390" spans="1:9" x14ac:dyDescent="0.25">
      <c r="A4390" t="s">
        <v>4855</v>
      </c>
      <c r="B4390" s="1" t="s">
        <v>4856</v>
      </c>
      <c r="C4390" s="1" t="s">
        <v>4857</v>
      </c>
      <c r="D4390" s="1" t="s">
        <v>5066</v>
      </c>
      <c r="E4390" t="s">
        <v>4972</v>
      </c>
      <c r="F4390">
        <v>4</v>
      </c>
      <c r="G4390">
        <v>17</v>
      </c>
      <c r="H4390">
        <v>34</v>
      </c>
      <c r="I4390">
        <v>41</v>
      </c>
    </row>
    <row r="4391" spans="1:9" x14ac:dyDescent="0.25">
      <c r="A4391" t="s">
        <v>4951</v>
      </c>
      <c r="B4391" s="1" t="s">
        <v>5067</v>
      </c>
      <c r="C4391" s="1" t="s">
        <v>4972</v>
      </c>
      <c r="D4391" s="1" t="s">
        <v>528</v>
      </c>
      <c r="E4391">
        <v>17</v>
      </c>
      <c r="F4391">
        <v>57</v>
      </c>
      <c r="G4391">
        <v>59</v>
      </c>
    </row>
    <row r="4392" spans="1:9" x14ac:dyDescent="0.25">
      <c r="A4392" t="s">
        <v>4855</v>
      </c>
      <c r="B4392" s="1" t="s">
        <v>4856</v>
      </c>
      <c r="C4392" s="1" t="s">
        <v>4857</v>
      </c>
      <c r="D4392" s="1" t="s">
        <v>3876</v>
      </c>
      <c r="E4392" t="s">
        <v>4972</v>
      </c>
      <c r="F4392">
        <v>4</v>
      </c>
      <c r="G4392">
        <v>19</v>
      </c>
      <c r="H4392">
        <v>17</v>
      </c>
      <c r="I4392">
        <v>56</v>
      </c>
    </row>
    <row r="4393" spans="1:9" x14ac:dyDescent="0.25">
      <c r="A4393" t="s">
        <v>4855</v>
      </c>
      <c r="B4393" s="1" t="s">
        <v>4856</v>
      </c>
      <c r="C4393" s="1" t="s">
        <v>4857</v>
      </c>
      <c r="D4393" s="1" t="s">
        <v>5068</v>
      </c>
      <c r="E4393" t="s">
        <v>4972</v>
      </c>
      <c r="F4393">
        <v>4</v>
      </c>
      <c r="G4393">
        <v>21</v>
      </c>
      <c r="H4393">
        <v>0</v>
      </c>
      <c r="I4393">
        <v>12</v>
      </c>
    </row>
    <row r="4394" spans="1:9" x14ac:dyDescent="0.25">
      <c r="A4394" t="s">
        <v>5069</v>
      </c>
      <c r="B4394" s="1" t="s">
        <v>3876</v>
      </c>
      <c r="C4394" s="1" t="s">
        <v>4972</v>
      </c>
      <c r="D4394" s="1" t="s">
        <v>1573</v>
      </c>
      <c r="E4394">
        <v>0</v>
      </c>
      <c r="F4394">
        <v>47</v>
      </c>
      <c r="G4394">
        <v>26</v>
      </c>
    </row>
    <row r="4395" spans="1:9" x14ac:dyDescent="0.25">
      <c r="A4395" t="s">
        <v>4850</v>
      </c>
      <c r="B4395" s="1" t="s">
        <v>5070</v>
      </c>
      <c r="C4395" s="1" t="s">
        <v>4972</v>
      </c>
      <c r="D4395" s="1" t="s">
        <v>1573</v>
      </c>
      <c r="E4395">
        <v>1</v>
      </c>
      <c r="F4395">
        <v>35</v>
      </c>
      <c r="G4395">
        <v>31</v>
      </c>
    </row>
    <row r="4396" spans="1:9" x14ac:dyDescent="0.25">
      <c r="A4396" t="s">
        <v>5071</v>
      </c>
      <c r="B4396" s="1" t="s">
        <v>3876</v>
      </c>
      <c r="C4396" s="1" t="s">
        <v>4972</v>
      </c>
      <c r="D4396" s="1" t="s">
        <v>1573</v>
      </c>
      <c r="E4396">
        <v>2</v>
      </c>
      <c r="F4396">
        <v>22</v>
      </c>
      <c r="G4396">
        <v>16</v>
      </c>
    </row>
    <row r="4397" spans="1:9" x14ac:dyDescent="0.25">
      <c r="A4397" t="s">
        <v>4850</v>
      </c>
      <c r="B4397" s="1" t="s">
        <v>5072</v>
      </c>
      <c r="C4397" s="1" t="s">
        <v>4972</v>
      </c>
      <c r="D4397" s="1" t="s">
        <v>1573</v>
      </c>
      <c r="E4397">
        <v>2</v>
      </c>
      <c r="F4397">
        <v>41</v>
      </c>
      <c r="G4397">
        <v>28</v>
      </c>
    </row>
    <row r="4398" spans="1:9" x14ac:dyDescent="0.25">
      <c r="A4398" t="s">
        <v>4855</v>
      </c>
      <c r="B4398" s="1" t="s">
        <v>4856</v>
      </c>
      <c r="C4398" s="1" t="s">
        <v>4857</v>
      </c>
      <c r="D4398" s="1" t="s">
        <v>5073</v>
      </c>
      <c r="E4398" t="s">
        <v>4972</v>
      </c>
      <c r="F4398">
        <v>5</v>
      </c>
      <c r="G4398">
        <v>2</v>
      </c>
      <c r="H4398">
        <v>46</v>
      </c>
      <c r="I4398">
        <v>53</v>
      </c>
    </row>
    <row r="4399" spans="1:9" x14ac:dyDescent="0.25">
      <c r="A4399" t="s">
        <v>4855</v>
      </c>
      <c r="B4399" s="1" t="s">
        <v>4856</v>
      </c>
      <c r="C4399" s="1" t="s">
        <v>4857</v>
      </c>
      <c r="D4399" s="1" t="s">
        <v>5074</v>
      </c>
      <c r="E4399" t="s">
        <v>4972</v>
      </c>
      <c r="F4399">
        <v>5</v>
      </c>
      <c r="G4399">
        <v>2</v>
      </c>
      <c r="H4399">
        <v>48</v>
      </c>
      <c r="I4399">
        <v>29</v>
      </c>
    </row>
    <row r="4400" spans="1:9" x14ac:dyDescent="0.25">
      <c r="A4400" t="s">
        <v>4855</v>
      </c>
      <c r="B4400" s="1" t="s">
        <v>4856</v>
      </c>
      <c r="C4400" s="1" t="s">
        <v>4857</v>
      </c>
      <c r="D4400" s="1" t="s">
        <v>5075</v>
      </c>
      <c r="E4400" t="s">
        <v>4972</v>
      </c>
      <c r="F4400">
        <v>5</v>
      </c>
      <c r="G4400">
        <v>2</v>
      </c>
      <c r="H4400">
        <v>49</v>
      </c>
      <c r="I4400">
        <v>27</v>
      </c>
    </row>
    <row r="4401" spans="1:9" x14ac:dyDescent="0.25">
      <c r="A4401" t="s">
        <v>4855</v>
      </c>
      <c r="B4401" s="1" t="s">
        <v>4856</v>
      </c>
      <c r="C4401" s="1" t="s">
        <v>4857</v>
      </c>
      <c r="D4401" s="1" t="s">
        <v>5076</v>
      </c>
      <c r="E4401" t="s">
        <v>4972</v>
      </c>
      <c r="F4401">
        <v>5</v>
      </c>
      <c r="G4401">
        <v>2</v>
      </c>
      <c r="H4401">
        <v>49</v>
      </c>
      <c r="I4401">
        <v>44</v>
      </c>
    </row>
    <row r="4402" spans="1:9" x14ac:dyDescent="0.25">
      <c r="A4402" t="s">
        <v>4850</v>
      </c>
      <c r="B4402" s="1" t="s">
        <v>5077</v>
      </c>
      <c r="C4402" s="1" t="s">
        <v>4972</v>
      </c>
      <c r="D4402" s="1" t="s">
        <v>1573</v>
      </c>
      <c r="E4402">
        <v>3</v>
      </c>
      <c r="F4402">
        <v>14</v>
      </c>
      <c r="G4402">
        <v>51</v>
      </c>
    </row>
    <row r="4403" spans="1:9" x14ac:dyDescent="0.25">
      <c r="A4403" t="s">
        <v>4850</v>
      </c>
      <c r="B4403" s="1" t="s">
        <v>5078</v>
      </c>
      <c r="C4403" s="1" t="s">
        <v>4972</v>
      </c>
      <c r="D4403" s="1" t="s">
        <v>1573</v>
      </c>
      <c r="E4403">
        <v>3</v>
      </c>
      <c r="F4403">
        <v>53</v>
      </c>
      <c r="G4403">
        <v>27</v>
      </c>
    </row>
    <row r="4404" spans="1:9" x14ac:dyDescent="0.25">
      <c r="A4404" t="s">
        <v>4850</v>
      </c>
      <c r="B4404" s="1" t="s">
        <v>5079</v>
      </c>
      <c r="C4404" s="1" t="s">
        <v>4972</v>
      </c>
      <c r="D4404" s="1" t="s">
        <v>1573</v>
      </c>
      <c r="E4404">
        <v>5</v>
      </c>
      <c r="F4404">
        <v>0</v>
      </c>
      <c r="G4404">
        <v>38</v>
      </c>
    </row>
    <row r="4405" spans="1:9" x14ac:dyDescent="0.25">
      <c r="A4405" t="s">
        <v>4850</v>
      </c>
      <c r="B4405" s="1" t="s">
        <v>5080</v>
      </c>
      <c r="C4405" s="1" t="s">
        <v>4972</v>
      </c>
      <c r="D4405" s="1" t="s">
        <v>1573</v>
      </c>
      <c r="E4405">
        <v>5</v>
      </c>
      <c r="F4405">
        <v>13</v>
      </c>
      <c r="G4405">
        <v>38</v>
      </c>
    </row>
    <row r="4406" spans="1:9" x14ac:dyDescent="0.25">
      <c r="A4406" t="s">
        <v>4850</v>
      </c>
      <c r="B4406" s="1" t="s">
        <v>5081</v>
      </c>
      <c r="C4406" s="1" t="s">
        <v>4972</v>
      </c>
      <c r="D4406" s="1" t="s">
        <v>1573</v>
      </c>
      <c r="E4406">
        <v>5</v>
      </c>
      <c r="F4406">
        <v>24</v>
      </c>
      <c r="G4406">
        <v>48</v>
      </c>
    </row>
    <row r="4407" spans="1:9" x14ac:dyDescent="0.25">
      <c r="A4407" t="s">
        <v>4850</v>
      </c>
      <c r="B4407" s="1" t="s">
        <v>5082</v>
      </c>
      <c r="C4407" s="1" t="s">
        <v>4972</v>
      </c>
      <c r="D4407" s="1" t="s">
        <v>1573</v>
      </c>
      <c r="E4407">
        <v>7</v>
      </c>
      <c r="F4407">
        <v>10</v>
      </c>
      <c r="G4407">
        <v>15</v>
      </c>
    </row>
    <row r="4408" spans="1:9" x14ac:dyDescent="0.25">
      <c r="A4408" t="s">
        <v>4850</v>
      </c>
      <c r="B4408" s="1" t="s">
        <v>5083</v>
      </c>
      <c r="C4408" s="1" t="s">
        <v>4972</v>
      </c>
      <c r="D4408" s="1" t="s">
        <v>1573</v>
      </c>
      <c r="E4408">
        <v>7</v>
      </c>
      <c r="F4408">
        <v>39</v>
      </c>
    </row>
    <row r="4409" spans="1:9" x14ac:dyDescent="0.25">
      <c r="A4409" t="s">
        <v>4850</v>
      </c>
      <c r="B4409" s="1" t="s">
        <v>5084</v>
      </c>
      <c r="C4409" s="1" t="s">
        <v>4972</v>
      </c>
      <c r="D4409" s="1" t="s">
        <v>1573</v>
      </c>
      <c r="E4409">
        <v>8</v>
      </c>
      <c r="F4409">
        <v>52</v>
      </c>
      <c r="G4409">
        <v>32</v>
      </c>
    </row>
    <row r="4410" spans="1:9" x14ac:dyDescent="0.25">
      <c r="A4410" t="s">
        <v>4850</v>
      </c>
      <c r="B4410" s="1" t="s">
        <v>5085</v>
      </c>
      <c r="C4410" s="1" t="s">
        <v>4972</v>
      </c>
      <c r="D4410" s="1" t="s">
        <v>1573</v>
      </c>
      <c r="E4410">
        <v>8</v>
      </c>
      <c r="F4410">
        <v>58</v>
      </c>
      <c r="G4410">
        <v>30</v>
      </c>
    </row>
    <row r="4411" spans="1:9" x14ac:dyDescent="0.25">
      <c r="A4411" t="s">
        <v>4850</v>
      </c>
      <c r="B4411" s="1" t="s">
        <v>5086</v>
      </c>
      <c r="C4411" s="1" t="s">
        <v>4972</v>
      </c>
      <c r="D4411" s="1" t="s">
        <v>1573</v>
      </c>
      <c r="E4411">
        <v>9</v>
      </c>
      <c r="F4411">
        <v>30</v>
      </c>
      <c r="G4411">
        <v>31</v>
      </c>
    </row>
    <row r="4412" spans="1:9" x14ac:dyDescent="0.25">
      <c r="A4412" t="s">
        <v>4855</v>
      </c>
      <c r="B4412" s="1" t="s">
        <v>4856</v>
      </c>
      <c r="C4412" s="1" t="s">
        <v>4857</v>
      </c>
      <c r="D4412" s="1" t="s">
        <v>5087</v>
      </c>
      <c r="E4412" t="s">
        <v>4972</v>
      </c>
      <c r="F4412">
        <v>5</v>
      </c>
      <c r="G4412">
        <v>10</v>
      </c>
      <c r="H4412">
        <v>28</v>
      </c>
      <c r="I4412">
        <v>48</v>
      </c>
    </row>
    <row r="4413" spans="1:9" x14ac:dyDescent="0.25">
      <c r="A4413" t="s">
        <v>4850</v>
      </c>
      <c r="B4413" s="1" t="s">
        <v>5088</v>
      </c>
      <c r="C4413" s="1" t="s">
        <v>4972</v>
      </c>
      <c r="D4413" s="1" t="s">
        <v>1573</v>
      </c>
      <c r="E4413">
        <v>11</v>
      </c>
      <c r="F4413">
        <v>2</v>
      </c>
      <c r="G4413">
        <v>15</v>
      </c>
    </row>
    <row r="4414" spans="1:9" x14ac:dyDescent="0.25">
      <c r="A4414" t="s">
        <v>5089</v>
      </c>
      <c r="B4414" s="1" t="s">
        <v>3876</v>
      </c>
      <c r="C4414" s="1" t="s">
        <v>4972</v>
      </c>
      <c r="D4414" s="1" t="s">
        <v>1573</v>
      </c>
      <c r="E4414">
        <v>14</v>
      </c>
      <c r="F4414">
        <v>47</v>
      </c>
      <c r="G4414">
        <v>26</v>
      </c>
    </row>
    <row r="4415" spans="1:9" x14ac:dyDescent="0.25">
      <c r="A4415" t="s">
        <v>4850</v>
      </c>
      <c r="B4415" s="1" t="s">
        <v>5090</v>
      </c>
      <c r="C4415" s="1" t="s">
        <v>4972</v>
      </c>
      <c r="D4415" s="1" t="s">
        <v>1573</v>
      </c>
      <c r="E4415">
        <v>15</v>
      </c>
      <c r="F4415">
        <v>18</v>
      </c>
      <c r="G4415">
        <v>42</v>
      </c>
    </row>
    <row r="4416" spans="1:9" x14ac:dyDescent="0.25">
      <c r="A4416" t="s">
        <v>4850</v>
      </c>
      <c r="B4416" s="1" t="s">
        <v>5091</v>
      </c>
      <c r="C4416" s="1" t="s">
        <v>4972</v>
      </c>
      <c r="D4416" s="1" t="s">
        <v>1573</v>
      </c>
      <c r="E4416">
        <v>15</v>
      </c>
      <c r="F4416">
        <v>56</v>
      </c>
      <c r="G4416">
        <v>13</v>
      </c>
    </row>
    <row r="4417" spans="1:7" x14ac:dyDescent="0.25">
      <c r="A4417" t="s">
        <v>4850</v>
      </c>
      <c r="B4417" s="1" t="s">
        <v>5092</v>
      </c>
      <c r="C4417" s="1" t="s">
        <v>4972</v>
      </c>
      <c r="D4417" s="1" t="s">
        <v>1573</v>
      </c>
      <c r="E4417">
        <v>20</v>
      </c>
      <c r="F4417">
        <v>39</v>
      </c>
      <c r="G4417">
        <v>11</v>
      </c>
    </row>
    <row r="4418" spans="1:7" x14ac:dyDescent="0.25">
      <c r="A4418" t="s">
        <v>4850</v>
      </c>
      <c r="B4418" s="1" t="s">
        <v>5093</v>
      </c>
      <c r="C4418" s="1" t="s">
        <v>4972</v>
      </c>
      <c r="D4418" s="1" t="s">
        <v>1573</v>
      </c>
      <c r="E4418">
        <v>21</v>
      </c>
      <c r="F4418">
        <v>7</v>
      </c>
    </row>
    <row r="4419" spans="1:7" x14ac:dyDescent="0.25">
      <c r="A4419" t="s">
        <v>4850</v>
      </c>
      <c r="B4419" s="1" t="s">
        <v>5094</v>
      </c>
      <c r="C4419" s="1" t="s">
        <v>4972</v>
      </c>
      <c r="D4419" s="1" t="s">
        <v>1573</v>
      </c>
      <c r="E4419">
        <v>23</v>
      </c>
      <c r="F4419">
        <v>18</v>
      </c>
      <c r="G4419">
        <v>4</v>
      </c>
    </row>
    <row r="4420" spans="1:7" x14ac:dyDescent="0.25">
      <c r="A4420" t="s">
        <v>4850</v>
      </c>
      <c r="B4420" s="1" t="s">
        <v>5095</v>
      </c>
      <c r="C4420" s="1" t="s">
        <v>4972</v>
      </c>
      <c r="D4420" s="1" t="s">
        <v>1573</v>
      </c>
      <c r="E4420">
        <v>23</v>
      </c>
      <c r="F4420">
        <v>24</v>
      </c>
      <c r="G4420">
        <v>28</v>
      </c>
    </row>
    <row r="4421" spans="1:7" x14ac:dyDescent="0.25">
      <c r="A4421" t="s">
        <v>5096</v>
      </c>
      <c r="B4421" s="1" t="s">
        <v>3876</v>
      </c>
      <c r="C4421" s="1" t="s">
        <v>4972</v>
      </c>
      <c r="D4421" s="1" t="s">
        <v>1575</v>
      </c>
      <c r="E4421">
        <v>2</v>
      </c>
      <c r="F4421">
        <v>45</v>
      </c>
      <c r="G4421">
        <v>26</v>
      </c>
    </row>
    <row r="4422" spans="1:7" x14ac:dyDescent="0.25">
      <c r="A4422" t="s">
        <v>4850</v>
      </c>
      <c r="B4422" s="1" t="s">
        <v>5097</v>
      </c>
      <c r="C4422" s="1" t="s">
        <v>4972</v>
      </c>
      <c r="D4422" s="1" t="s">
        <v>1575</v>
      </c>
      <c r="E4422">
        <v>4</v>
      </c>
      <c r="F4422">
        <v>22</v>
      </c>
      <c r="G4422">
        <v>18</v>
      </c>
    </row>
    <row r="4423" spans="1:7" x14ac:dyDescent="0.25">
      <c r="A4423" t="s">
        <v>4850</v>
      </c>
      <c r="B4423" s="1" t="s">
        <v>5098</v>
      </c>
      <c r="C4423" s="1" t="s">
        <v>4972</v>
      </c>
      <c r="D4423" s="1" t="s">
        <v>1575</v>
      </c>
      <c r="E4423">
        <v>5</v>
      </c>
      <c r="F4423">
        <v>13</v>
      </c>
      <c r="G4423">
        <v>19</v>
      </c>
    </row>
    <row r="4424" spans="1:7" x14ac:dyDescent="0.25">
      <c r="A4424" t="s">
        <v>4654</v>
      </c>
      <c r="B4424" s="1" t="s">
        <v>5099</v>
      </c>
      <c r="C4424" s="1" t="s">
        <v>4972</v>
      </c>
      <c r="D4424" s="1" t="s">
        <v>1575</v>
      </c>
      <c r="E4424">
        <v>5</v>
      </c>
      <c r="F4424">
        <v>56</v>
      </c>
      <c r="G4424">
        <v>32</v>
      </c>
    </row>
    <row r="4425" spans="1:7" x14ac:dyDescent="0.25">
      <c r="A4425" t="s">
        <v>4951</v>
      </c>
      <c r="B4425" s="1" t="s">
        <v>5100</v>
      </c>
      <c r="C4425" s="1" t="s">
        <v>4972</v>
      </c>
      <c r="D4425" s="1" t="s">
        <v>1575</v>
      </c>
      <c r="E4425">
        <v>7</v>
      </c>
      <c r="F4425">
        <v>31</v>
      </c>
      <c r="G4425">
        <v>50</v>
      </c>
    </row>
    <row r="4426" spans="1:7" x14ac:dyDescent="0.25">
      <c r="A4426" t="s">
        <v>4850</v>
      </c>
      <c r="B4426" s="1" t="s">
        <v>5101</v>
      </c>
      <c r="C4426" s="1" t="s">
        <v>4972</v>
      </c>
      <c r="D4426" s="1" t="s">
        <v>1575</v>
      </c>
      <c r="E4426">
        <v>7</v>
      </c>
      <c r="F4426">
        <v>50</v>
      </c>
      <c r="G4426">
        <v>34</v>
      </c>
    </row>
    <row r="4427" spans="1:7" x14ac:dyDescent="0.25">
      <c r="A4427" t="s">
        <v>4850</v>
      </c>
      <c r="B4427" s="1" t="s">
        <v>5102</v>
      </c>
      <c r="C4427" s="1" t="s">
        <v>4972</v>
      </c>
      <c r="D4427" s="1" t="s">
        <v>1575</v>
      </c>
      <c r="E4427">
        <v>7</v>
      </c>
      <c r="F4427">
        <v>54</v>
      </c>
      <c r="G4427">
        <v>39</v>
      </c>
    </row>
    <row r="4428" spans="1:7" x14ac:dyDescent="0.25">
      <c r="A4428" t="s">
        <v>5103</v>
      </c>
      <c r="B4428" s="1" t="s">
        <v>3340</v>
      </c>
      <c r="C4428" s="1" t="s">
        <v>4972</v>
      </c>
      <c r="D4428" s="1" t="s">
        <v>1575</v>
      </c>
      <c r="E4428">
        <v>12</v>
      </c>
      <c r="F4428">
        <v>39</v>
      </c>
      <c r="G4428">
        <v>14</v>
      </c>
    </row>
    <row r="4429" spans="1:7" x14ac:dyDescent="0.25">
      <c r="A4429" t="s">
        <v>5104</v>
      </c>
      <c r="B4429" s="1" t="s">
        <v>2551</v>
      </c>
      <c r="C4429" s="1" t="s">
        <v>4972</v>
      </c>
      <c r="D4429" s="1" t="s">
        <v>1575</v>
      </c>
      <c r="E4429">
        <v>13</v>
      </c>
      <c r="F4429">
        <v>8</v>
      </c>
      <c r="G4429">
        <v>59</v>
      </c>
    </row>
    <row r="4430" spans="1:7" x14ac:dyDescent="0.25">
      <c r="A4430" t="s">
        <v>5105</v>
      </c>
      <c r="B4430" s="1" t="s">
        <v>2551</v>
      </c>
      <c r="C4430" s="1" t="s">
        <v>4972</v>
      </c>
      <c r="D4430" s="1" t="s">
        <v>1575</v>
      </c>
      <c r="E4430">
        <v>17</v>
      </c>
      <c r="F4430">
        <v>12</v>
      </c>
      <c r="G4430">
        <v>37</v>
      </c>
    </row>
    <row r="4431" spans="1:7" x14ac:dyDescent="0.25">
      <c r="A4431" t="s">
        <v>5105</v>
      </c>
      <c r="B4431" s="1" t="s">
        <v>3026</v>
      </c>
      <c r="C4431" s="1" t="s">
        <v>4972</v>
      </c>
      <c r="D4431" s="1" t="s">
        <v>1575</v>
      </c>
      <c r="E4431">
        <v>17</v>
      </c>
      <c r="F4431">
        <v>45</v>
      </c>
      <c r="G4431">
        <v>51</v>
      </c>
    </row>
    <row r="4432" spans="1:7" x14ac:dyDescent="0.25">
      <c r="A4432" t="s">
        <v>5106</v>
      </c>
      <c r="B4432" s="1" t="s">
        <v>2551</v>
      </c>
      <c r="C4432" s="1" t="s">
        <v>4972</v>
      </c>
      <c r="D4432" s="1" t="s">
        <v>1575</v>
      </c>
      <c r="E4432">
        <v>19</v>
      </c>
      <c r="F4432">
        <v>15</v>
      </c>
      <c r="G4432">
        <v>25</v>
      </c>
    </row>
    <row r="4433" spans="1:8" x14ac:dyDescent="0.25">
      <c r="A4433" t="s">
        <v>5107</v>
      </c>
      <c r="B4433" s="1" t="s">
        <v>2551</v>
      </c>
      <c r="C4433" s="1" t="s">
        <v>4972</v>
      </c>
      <c r="D4433" s="1" t="s">
        <v>1575</v>
      </c>
      <c r="E4433">
        <v>19</v>
      </c>
      <c r="F4433">
        <v>27</v>
      </c>
      <c r="G4433">
        <v>13</v>
      </c>
    </row>
    <row r="4434" spans="1:8" x14ac:dyDescent="0.25">
      <c r="A4434" t="s">
        <v>5108</v>
      </c>
      <c r="B4434" s="1" t="s">
        <v>5109</v>
      </c>
      <c r="C4434" s="1" t="s">
        <v>2551</v>
      </c>
      <c r="D4434" s="1" t="s">
        <v>4972</v>
      </c>
      <c r="E4434">
        <v>6</v>
      </c>
      <c r="F4434">
        <v>19</v>
      </c>
      <c r="G4434">
        <v>33</v>
      </c>
      <c r="H4434">
        <v>17</v>
      </c>
    </row>
    <row r="4435" spans="1:8" x14ac:dyDescent="0.25">
      <c r="A4435" t="s">
        <v>4850</v>
      </c>
      <c r="B4435" s="1" t="s">
        <v>5110</v>
      </c>
      <c r="C4435" s="1" t="s">
        <v>4972</v>
      </c>
      <c r="D4435" s="1" t="s">
        <v>1575</v>
      </c>
      <c r="E4435">
        <v>19</v>
      </c>
      <c r="F4435">
        <v>43</v>
      </c>
      <c r="G4435">
        <v>41</v>
      </c>
    </row>
    <row r="4436" spans="1:8" x14ac:dyDescent="0.25">
      <c r="A4436" t="s">
        <v>4871</v>
      </c>
      <c r="B4436" s="1" t="s">
        <v>5111</v>
      </c>
      <c r="C4436" s="1" t="s">
        <v>4972</v>
      </c>
      <c r="D4436" s="1" t="s">
        <v>1575</v>
      </c>
      <c r="E4436">
        <v>19</v>
      </c>
      <c r="F4436">
        <v>49</v>
      </c>
      <c r="G4436">
        <v>36</v>
      </c>
    </row>
    <row r="4437" spans="1:8" x14ac:dyDescent="0.25">
      <c r="A4437" t="s">
        <v>3583</v>
      </c>
      <c r="B4437" s="1" t="s">
        <v>5112</v>
      </c>
      <c r="C4437" s="1" t="s">
        <v>4972</v>
      </c>
      <c r="D4437" s="1" t="s">
        <v>1575</v>
      </c>
      <c r="E4437">
        <v>22</v>
      </c>
      <c r="F4437">
        <v>31</v>
      </c>
      <c r="G4437">
        <v>32</v>
      </c>
    </row>
    <row r="4438" spans="1:8" x14ac:dyDescent="0.25">
      <c r="A4438" t="s">
        <v>4850</v>
      </c>
      <c r="B4438" s="1" t="s">
        <v>5113</v>
      </c>
      <c r="C4438" s="1" t="s">
        <v>4972</v>
      </c>
      <c r="D4438" s="1" t="s">
        <v>1575</v>
      </c>
      <c r="E4438">
        <v>23</v>
      </c>
      <c r="F4438">
        <v>6</v>
      </c>
      <c r="G4438">
        <v>3</v>
      </c>
    </row>
    <row r="4439" spans="1:8" x14ac:dyDescent="0.25">
      <c r="A4439" t="s">
        <v>4850</v>
      </c>
      <c r="B4439" s="1" t="s">
        <v>5114</v>
      </c>
      <c r="C4439" s="1" t="s">
        <v>4972</v>
      </c>
      <c r="D4439" s="1" t="s">
        <v>1575</v>
      </c>
      <c r="E4439">
        <v>23</v>
      </c>
      <c r="F4439">
        <v>31</v>
      </c>
      <c r="G4439">
        <v>28</v>
      </c>
    </row>
    <row r="4440" spans="1:8" x14ac:dyDescent="0.25">
      <c r="A4440" t="s">
        <v>4577</v>
      </c>
      <c r="B4440" s="1" t="s">
        <v>4578</v>
      </c>
      <c r="C4440" s="1" t="s">
        <v>5115</v>
      </c>
      <c r="D4440" s="1" t="s">
        <v>4972</v>
      </c>
      <c r="E4440">
        <v>6</v>
      </c>
      <c r="F4440">
        <v>23</v>
      </c>
      <c r="G4440">
        <v>40</v>
      </c>
      <c r="H4440">
        <v>18</v>
      </c>
    </row>
    <row r="4441" spans="1:8" x14ac:dyDescent="0.25">
      <c r="A4441" t="s">
        <v>4850</v>
      </c>
      <c r="B4441" s="1" t="s">
        <v>5116</v>
      </c>
      <c r="C4441" s="1" t="s">
        <v>4972</v>
      </c>
      <c r="D4441" s="1" t="s">
        <v>1390</v>
      </c>
      <c r="E4441">
        <v>4</v>
      </c>
      <c r="F4441">
        <v>38</v>
      </c>
      <c r="G4441">
        <v>21</v>
      </c>
    </row>
    <row r="4442" spans="1:8" x14ac:dyDescent="0.25">
      <c r="A4442" t="s">
        <v>4850</v>
      </c>
      <c r="B4442" s="1" t="s">
        <v>5117</v>
      </c>
      <c r="C4442" s="1" t="s">
        <v>4972</v>
      </c>
      <c r="D4442" s="1" t="s">
        <v>1390</v>
      </c>
      <c r="E4442">
        <v>6</v>
      </c>
      <c r="F4442">
        <v>14</v>
      </c>
      <c r="G4442">
        <v>44</v>
      </c>
    </row>
    <row r="4443" spans="1:8" x14ac:dyDescent="0.25">
      <c r="A4443" t="s">
        <v>4850</v>
      </c>
      <c r="B4443" s="1" t="s">
        <v>5118</v>
      </c>
      <c r="C4443" s="1" t="s">
        <v>4972</v>
      </c>
      <c r="D4443" s="1" t="s">
        <v>1390</v>
      </c>
      <c r="E4443">
        <v>6</v>
      </c>
      <c r="F4443">
        <v>21</v>
      </c>
      <c r="G4443">
        <v>58</v>
      </c>
    </row>
    <row r="4444" spans="1:8" x14ac:dyDescent="0.25">
      <c r="A4444" t="s">
        <v>4850</v>
      </c>
      <c r="B4444" s="1" t="s">
        <v>5119</v>
      </c>
      <c r="C4444" s="1" t="s">
        <v>4972</v>
      </c>
      <c r="D4444" s="1" t="s">
        <v>1390</v>
      </c>
      <c r="E4444">
        <v>7</v>
      </c>
      <c r="F4444">
        <v>24</v>
      </c>
      <c r="G4444">
        <v>25</v>
      </c>
    </row>
    <row r="4445" spans="1:8" x14ac:dyDescent="0.25">
      <c r="A4445" t="s">
        <v>4850</v>
      </c>
      <c r="B4445" s="1" t="s">
        <v>5120</v>
      </c>
      <c r="C4445" s="1" t="s">
        <v>4972</v>
      </c>
      <c r="D4445" s="1" t="s">
        <v>1390</v>
      </c>
      <c r="E4445">
        <v>8</v>
      </c>
      <c r="F4445">
        <v>23</v>
      </c>
      <c r="G4445">
        <v>2</v>
      </c>
    </row>
    <row r="4446" spans="1:8" x14ac:dyDescent="0.25">
      <c r="A4446" t="s">
        <v>4850</v>
      </c>
      <c r="B4446" s="1" t="s">
        <v>5121</v>
      </c>
      <c r="C4446" s="1" t="s">
        <v>4972</v>
      </c>
      <c r="D4446" s="1" t="s">
        <v>1390</v>
      </c>
      <c r="E4446">
        <v>8</v>
      </c>
      <c r="F4446">
        <v>40</v>
      </c>
      <c r="G4446">
        <v>10</v>
      </c>
    </row>
    <row r="4447" spans="1:8" x14ac:dyDescent="0.25">
      <c r="A4447" t="s">
        <v>4850</v>
      </c>
      <c r="B4447" s="1" t="s">
        <v>5122</v>
      </c>
      <c r="C4447" s="1" t="s">
        <v>4972</v>
      </c>
      <c r="D4447" s="1" t="s">
        <v>1390</v>
      </c>
      <c r="E4447">
        <v>16</v>
      </c>
      <c r="F4447">
        <v>36</v>
      </c>
      <c r="G4447">
        <v>57</v>
      </c>
    </row>
    <row r="4448" spans="1:8" x14ac:dyDescent="0.25">
      <c r="A4448" t="s">
        <v>4850</v>
      </c>
      <c r="B4448" s="1" t="s">
        <v>5123</v>
      </c>
      <c r="C4448" s="1" t="s">
        <v>4972</v>
      </c>
      <c r="D4448" s="1" t="s">
        <v>1390</v>
      </c>
      <c r="E4448">
        <v>18</v>
      </c>
      <c r="F4448">
        <v>48</v>
      </c>
      <c r="G4448">
        <v>52</v>
      </c>
    </row>
    <row r="4449" spans="1:8" x14ac:dyDescent="0.25">
      <c r="A4449" t="s">
        <v>4731</v>
      </c>
      <c r="B4449" s="1" t="s">
        <v>5124</v>
      </c>
      <c r="C4449" s="1" t="s">
        <v>4972</v>
      </c>
      <c r="D4449" s="1" t="s">
        <v>1390</v>
      </c>
      <c r="E4449">
        <v>20</v>
      </c>
      <c r="F4449">
        <v>18</v>
      </c>
      <c r="G4449">
        <v>32</v>
      </c>
    </row>
    <row r="4450" spans="1:8" x14ac:dyDescent="0.25">
      <c r="A4450" t="s">
        <v>5125</v>
      </c>
      <c r="B4450" s="1" t="s">
        <v>5126</v>
      </c>
      <c r="C4450" s="1" t="s">
        <v>3876</v>
      </c>
      <c r="D4450" s="1" t="s">
        <v>4972</v>
      </c>
      <c r="E4450">
        <v>7</v>
      </c>
      <c r="F4450">
        <v>20</v>
      </c>
      <c r="G4450">
        <v>29</v>
      </c>
      <c r="H4450">
        <v>24</v>
      </c>
    </row>
    <row r="4451" spans="1:8" x14ac:dyDescent="0.25">
      <c r="A4451" t="s">
        <v>4850</v>
      </c>
      <c r="B4451" s="1" t="s">
        <v>5127</v>
      </c>
      <c r="C4451" s="1" t="s">
        <v>4972</v>
      </c>
      <c r="D4451" s="1" t="s">
        <v>1390</v>
      </c>
      <c r="E4451">
        <v>20</v>
      </c>
      <c r="F4451">
        <v>51</v>
      </c>
      <c r="G4451">
        <v>56</v>
      </c>
    </row>
    <row r="4452" spans="1:8" x14ac:dyDescent="0.25">
      <c r="A4452" t="s">
        <v>4850</v>
      </c>
      <c r="B4452" s="1" t="s">
        <v>5128</v>
      </c>
      <c r="C4452" s="1" t="s">
        <v>4972</v>
      </c>
      <c r="D4452" s="1" t="s">
        <v>1390</v>
      </c>
      <c r="E4452">
        <v>21</v>
      </c>
      <c r="F4452">
        <v>4</v>
      </c>
      <c r="G4452">
        <v>35</v>
      </c>
    </row>
    <row r="4453" spans="1:8" x14ac:dyDescent="0.25">
      <c r="A4453" t="s">
        <v>4951</v>
      </c>
      <c r="B4453" s="1" t="s">
        <v>5129</v>
      </c>
      <c r="C4453" s="1" t="s">
        <v>4972</v>
      </c>
      <c r="D4453" s="1" t="s">
        <v>1390</v>
      </c>
      <c r="E4453">
        <v>21</v>
      </c>
      <c r="F4453">
        <v>12</v>
      </c>
      <c r="G4453">
        <v>24</v>
      </c>
    </row>
    <row r="4454" spans="1:8" x14ac:dyDescent="0.25">
      <c r="A4454" t="s">
        <v>4850</v>
      </c>
      <c r="B4454" s="1" t="s">
        <v>5130</v>
      </c>
      <c r="C4454" s="1" t="s">
        <v>4972</v>
      </c>
      <c r="D4454" s="1" t="s">
        <v>1390</v>
      </c>
      <c r="E4454">
        <v>21</v>
      </c>
      <c r="F4454">
        <v>41</v>
      </c>
      <c r="G4454">
        <v>3</v>
      </c>
    </row>
    <row r="4455" spans="1:8" x14ac:dyDescent="0.25">
      <c r="A4455" t="s">
        <v>4850</v>
      </c>
      <c r="B4455" s="1" t="s">
        <v>5131</v>
      </c>
      <c r="C4455" s="1" t="s">
        <v>4972</v>
      </c>
      <c r="D4455" s="1" t="s">
        <v>1390</v>
      </c>
      <c r="E4455">
        <v>22</v>
      </c>
      <c r="F4455">
        <v>30</v>
      </c>
      <c r="G4455">
        <v>57</v>
      </c>
    </row>
    <row r="4456" spans="1:8" x14ac:dyDescent="0.25">
      <c r="A4456" t="s">
        <v>4850</v>
      </c>
      <c r="B4456" s="1" t="s">
        <v>5132</v>
      </c>
      <c r="C4456" s="1" t="s">
        <v>4972</v>
      </c>
      <c r="D4456" s="1" t="s">
        <v>1390</v>
      </c>
      <c r="E4456">
        <v>22</v>
      </c>
      <c r="F4456">
        <v>31</v>
      </c>
      <c r="G4456">
        <v>49</v>
      </c>
    </row>
    <row r="4457" spans="1:8" x14ac:dyDescent="0.25">
      <c r="A4457" t="s">
        <v>4850</v>
      </c>
      <c r="B4457" s="1" t="s">
        <v>5133</v>
      </c>
      <c r="C4457" s="1" t="s">
        <v>4972</v>
      </c>
      <c r="D4457" s="1" t="s">
        <v>1390</v>
      </c>
      <c r="E4457">
        <v>22</v>
      </c>
      <c r="F4457">
        <v>33</v>
      </c>
      <c r="G4457">
        <v>26</v>
      </c>
    </row>
    <row r="4458" spans="1:8" x14ac:dyDescent="0.25">
      <c r="A4458" t="s">
        <v>4850</v>
      </c>
      <c r="B4458" s="1" t="s">
        <v>5134</v>
      </c>
      <c r="C4458" s="1" t="s">
        <v>4972</v>
      </c>
      <c r="D4458" s="1" t="s">
        <v>1390</v>
      </c>
      <c r="E4458">
        <v>22</v>
      </c>
      <c r="F4458">
        <v>35</v>
      </c>
      <c r="G4458">
        <v>51</v>
      </c>
    </row>
    <row r="4459" spans="1:8" x14ac:dyDescent="0.25">
      <c r="A4459" t="s">
        <v>4850</v>
      </c>
      <c r="B4459" s="1" t="s">
        <v>5135</v>
      </c>
      <c r="C4459" s="1" t="s">
        <v>4972</v>
      </c>
      <c r="D4459" s="1" t="s">
        <v>1390</v>
      </c>
      <c r="E4459">
        <v>22</v>
      </c>
      <c r="F4459">
        <v>44</v>
      </c>
      <c r="G4459">
        <v>15</v>
      </c>
    </row>
    <row r="4460" spans="1:8" x14ac:dyDescent="0.25">
      <c r="A4460" t="s">
        <v>4850</v>
      </c>
      <c r="B4460" s="1" t="s">
        <v>5136</v>
      </c>
      <c r="C4460" s="1" t="s">
        <v>4972</v>
      </c>
      <c r="D4460" s="1" t="s">
        <v>1390</v>
      </c>
      <c r="E4460">
        <v>23</v>
      </c>
      <c r="F4460">
        <v>3</v>
      </c>
      <c r="G4460">
        <v>20</v>
      </c>
    </row>
    <row r="4461" spans="1:8" x14ac:dyDescent="0.25">
      <c r="A4461" t="s">
        <v>4850</v>
      </c>
      <c r="B4461" s="1" t="s">
        <v>5137</v>
      </c>
      <c r="C4461" s="1" t="s">
        <v>4972</v>
      </c>
      <c r="D4461" s="1" t="s">
        <v>1447</v>
      </c>
      <c r="E4461">
        <v>0</v>
      </c>
      <c r="F4461">
        <v>28</v>
      </c>
      <c r="G4461">
        <v>58</v>
      </c>
    </row>
    <row r="4462" spans="1:8" x14ac:dyDescent="0.25">
      <c r="A4462" t="s">
        <v>4850</v>
      </c>
      <c r="B4462" s="1" t="s">
        <v>5138</v>
      </c>
      <c r="C4462" s="1" t="s">
        <v>4972</v>
      </c>
      <c r="D4462" s="1" t="s">
        <v>1447</v>
      </c>
      <c r="E4462">
        <v>1</v>
      </c>
      <c r="F4462">
        <v>9</v>
      </c>
      <c r="G4462">
        <v>15</v>
      </c>
    </row>
    <row r="4463" spans="1:8" x14ac:dyDescent="0.25">
      <c r="A4463" t="s">
        <v>4850</v>
      </c>
      <c r="B4463" s="1" t="s">
        <v>5139</v>
      </c>
      <c r="C4463" s="1" t="s">
        <v>4972</v>
      </c>
      <c r="D4463" s="1" t="s">
        <v>1447</v>
      </c>
      <c r="E4463">
        <v>5</v>
      </c>
      <c r="F4463">
        <v>16</v>
      </c>
      <c r="G4463">
        <v>41</v>
      </c>
    </row>
    <row r="4464" spans="1:8" x14ac:dyDescent="0.25">
      <c r="A4464" t="s">
        <v>4850</v>
      </c>
      <c r="B4464" s="1" t="s">
        <v>5140</v>
      </c>
      <c r="C4464" s="1" t="s">
        <v>4972</v>
      </c>
      <c r="D4464" s="1" t="s">
        <v>1447</v>
      </c>
      <c r="E4464">
        <v>9</v>
      </c>
      <c r="F4464">
        <v>46</v>
      </c>
      <c r="G4464">
        <v>47</v>
      </c>
    </row>
    <row r="4465" spans="1:7" x14ac:dyDescent="0.25">
      <c r="A4465" t="s">
        <v>5141</v>
      </c>
      <c r="B4465" s="1" t="s">
        <v>3876</v>
      </c>
      <c r="C4465" s="1" t="s">
        <v>4972</v>
      </c>
      <c r="D4465" s="1" t="s">
        <v>1447</v>
      </c>
      <c r="E4465">
        <v>12</v>
      </c>
      <c r="F4465">
        <v>15</v>
      </c>
      <c r="G4465">
        <v>57</v>
      </c>
    </row>
    <row r="4466" spans="1:7" x14ac:dyDescent="0.25">
      <c r="A4466" t="s">
        <v>4850</v>
      </c>
      <c r="B4466" s="1" t="s">
        <v>5142</v>
      </c>
      <c r="C4466" s="1" t="s">
        <v>4972</v>
      </c>
      <c r="D4466" s="1" t="s">
        <v>1447</v>
      </c>
      <c r="E4466">
        <v>12</v>
      </c>
      <c r="F4466">
        <v>55</v>
      </c>
      <c r="G4466">
        <v>13</v>
      </c>
    </row>
    <row r="4467" spans="1:7" x14ac:dyDescent="0.25">
      <c r="A4467" t="s">
        <v>4871</v>
      </c>
      <c r="B4467" s="1" t="s">
        <v>5143</v>
      </c>
      <c r="C4467" s="1" t="s">
        <v>4972</v>
      </c>
      <c r="D4467" s="1" t="s">
        <v>1447</v>
      </c>
      <c r="E4467">
        <v>13</v>
      </c>
      <c r="F4467">
        <v>54</v>
      </c>
      <c r="G4467">
        <v>6</v>
      </c>
    </row>
    <row r="4468" spans="1:7" x14ac:dyDescent="0.25">
      <c r="A4468" t="s">
        <v>4850</v>
      </c>
      <c r="B4468" s="1" t="s">
        <v>5144</v>
      </c>
      <c r="C4468" s="1" t="s">
        <v>4972</v>
      </c>
      <c r="D4468" s="1" t="s">
        <v>1447</v>
      </c>
      <c r="E4468">
        <v>14</v>
      </c>
      <c r="F4468">
        <v>23</v>
      </c>
      <c r="G4468">
        <v>31</v>
      </c>
    </row>
    <row r="4469" spans="1:7" x14ac:dyDescent="0.25">
      <c r="A4469" t="s">
        <v>4850</v>
      </c>
      <c r="B4469" s="1" t="s">
        <v>5145</v>
      </c>
      <c r="C4469" s="1" t="s">
        <v>4972</v>
      </c>
      <c r="D4469" s="1" t="s">
        <v>1447</v>
      </c>
      <c r="E4469">
        <v>14</v>
      </c>
      <c r="F4469">
        <v>25</v>
      </c>
      <c r="G4469">
        <v>4</v>
      </c>
    </row>
    <row r="4470" spans="1:7" x14ac:dyDescent="0.25">
      <c r="A4470" t="s">
        <v>4850</v>
      </c>
      <c r="B4470" s="1" t="s">
        <v>5146</v>
      </c>
      <c r="C4470" s="1" t="s">
        <v>4972</v>
      </c>
      <c r="D4470" s="1" t="s">
        <v>1447</v>
      </c>
      <c r="E4470">
        <v>17</v>
      </c>
      <c r="F4470">
        <v>5</v>
      </c>
      <c r="G4470">
        <v>11</v>
      </c>
    </row>
    <row r="4471" spans="1:7" x14ac:dyDescent="0.25">
      <c r="A4471" t="s">
        <v>4850</v>
      </c>
      <c r="B4471" s="1" t="s">
        <v>5147</v>
      </c>
      <c r="C4471" s="1" t="s">
        <v>4972</v>
      </c>
      <c r="D4471" s="1" t="s">
        <v>1447</v>
      </c>
      <c r="E4471">
        <v>17</v>
      </c>
      <c r="F4471">
        <v>25</v>
      </c>
      <c r="G4471">
        <v>30</v>
      </c>
    </row>
    <row r="4472" spans="1:7" x14ac:dyDescent="0.25">
      <c r="A4472" t="s">
        <v>4850</v>
      </c>
      <c r="B4472" s="1" t="s">
        <v>5148</v>
      </c>
      <c r="C4472" s="1" t="s">
        <v>4972</v>
      </c>
      <c r="D4472" s="1" t="s">
        <v>1447</v>
      </c>
      <c r="E4472">
        <v>18</v>
      </c>
      <c r="F4472">
        <v>28</v>
      </c>
    </row>
    <row r="4473" spans="1:7" x14ac:dyDescent="0.25">
      <c r="A4473" t="s">
        <v>2900</v>
      </c>
      <c r="B4473" s="1" t="s">
        <v>5149</v>
      </c>
      <c r="C4473" s="1" t="s">
        <v>4972</v>
      </c>
      <c r="D4473" s="1" t="s">
        <v>1447</v>
      </c>
      <c r="E4473">
        <v>23</v>
      </c>
      <c r="F4473">
        <v>21</v>
      </c>
      <c r="G4473">
        <v>15</v>
      </c>
    </row>
    <row r="4474" spans="1:7" x14ac:dyDescent="0.25">
      <c r="A4474" t="s">
        <v>2900</v>
      </c>
      <c r="B4474" s="1" t="s">
        <v>5150</v>
      </c>
      <c r="C4474" s="1" t="s">
        <v>4972</v>
      </c>
      <c r="D4474" s="1" t="s">
        <v>1447</v>
      </c>
      <c r="E4474">
        <v>23</v>
      </c>
      <c r="F4474">
        <v>23</v>
      </c>
      <c r="G4474">
        <v>23</v>
      </c>
    </row>
    <row r="4475" spans="1:7" x14ac:dyDescent="0.25">
      <c r="A4475" t="s">
        <v>4850</v>
      </c>
      <c r="B4475" s="1" t="s">
        <v>5151</v>
      </c>
      <c r="C4475" s="1" t="s">
        <v>4972</v>
      </c>
      <c r="D4475" s="1" t="s">
        <v>532</v>
      </c>
      <c r="E4475">
        <v>3</v>
      </c>
      <c r="F4475">
        <v>1</v>
      </c>
      <c r="G4475">
        <v>57</v>
      </c>
    </row>
    <row r="4476" spans="1:7" x14ac:dyDescent="0.25">
      <c r="A4476" t="s">
        <v>4850</v>
      </c>
      <c r="B4476" s="1" t="s">
        <v>5152</v>
      </c>
      <c r="C4476" s="1" t="s">
        <v>4972</v>
      </c>
      <c r="D4476" s="1" t="s">
        <v>532</v>
      </c>
      <c r="E4476">
        <v>4</v>
      </c>
      <c r="F4476">
        <v>30</v>
      </c>
      <c r="G4476">
        <v>22</v>
      </c>
    </row>
    <row r="4477" spans="1:7" x14ac:dyDescent="0.25">
      <c r="A4477" t="s">
        <v>4850</v>
      </c>
      <c r="B4477" s="1" t="s">
        <v>5153</v>
      </c>
      <c r="C4477" s="1" t="s">
        <v>4972</v>
      </c>
      <c r="D4477" s="1" t="s">
        <v>532</v>
      </c>
      <c r="E4477">
        <v>4</v>
      </c>
      <c r="F4477">
        <v>33</v>
      </c>
      <c r="G4477">
        <v>15</v>
      </c>
    </row>
    <row r="4478" spans="1:7" x14ac:dyDescent="0.25">
      <c r="A4478" t="s">
        <v>5154</v>
      </c>
      <c r="B4478" s="1" t="s">
        <v>5155</v>
      </c>
      <c r="C4478" s="1" t="s">
        <v>4972</v>
      </c>
      <c r="D4478" s="1" t="s">
        <v>532</v>
      </c>
      <c r="E4478">
        <v>11</v>
      </c>
      <c r="F4478">
        <v>18</v>
      </c>
      <c r="G4478">
        <v>41</v>
      </c>
    </row>
    <row r="4479" spans="1:7" x14ac:dyDescent="0.25">
      <c r="A4479" t="s">
        <v>5154</v>
      </c>
      <c r="B4479" s="1" t="s">
        <v>5156</v>
      </c>
      <c r="C4479" s="1" t="s">
        <v>4972</v>
      </c>
      <c r="D4479" s="1" t="s">
        <v>532</v>
      </c>
      <c r="E4479">
        <v>11</v>
      </c>
      <c r="F4479">
        <v>19</v>
      </c>
      <c r="G4479">
        <v>8</v>
      </c>
    </row>
    <row r="4480" spans="1:7" x14ac:dyDescent="0.25">
      <c r="A4480" t="s">
        <v>5154</v>
      </c>
      <c r="B4480" s="1" t="s">
        <v>5157</v>
      </c>
      <c r="C4480" s="1" t="s">
        <v>4972</v>
      </c>
      <c r="D4480" s="1" t="s">
        <v>532</v>
      </c>
      <c r="E4480">
        <v>11</v>
      </c>
      <c r="F4480">
        <v>19</v>
      </c>
      <c r="G4480">
        <v>18</v>
      </c>
    </row>
    <row r="4481" spans="1:7" x14ac:dyDescent="0.25">
      <c r="A4481" t="s">
        <v>5154</v>
      </c>
      <c r="B4481" s="1" t="s">
        <v>5158</v>
      </c>
      <c r="C4481" s="1" t="s">
        <v>4972</v>
      </c>
      <c r="D4481" s="1" t="s">
        <v>532</v>
      </c>
      <c r="E4481">
        <v>11</v>
      </c>
      <c r="F4481">
        <v>21</v>
      </c>
    </row>
    <row r="4482" spans="1:7" x14ac:dyDescent="0.25">
      <c r="A4482" t="s">
        <v>5154</v>
      </c>
      <c r="B4482" s="1" t="s">
        <v>5159</v>
      </c>
      <c r="C4482" s="1" t="s">
        <v>4972</v>
      </c>
      <c r="D4482" s="1" t="s">
        <v>532</v>
      </c>
      <c r="E4482">
        <v>11</v>
      </c>
      <c r="F4482">
        <v>24</v>
      </c>
      <c r="G4482">
        <v>10</v>
      </c>
    </row>
    <row r="4483" spans="1:7" x14ac:dyDescent="0.25">
      <c r="A4483" t="s">
        <v>5154</v>
      </c>
      <c r="B4483" s="1" t="s">
        <v>5160</v>
      </c>
      <c r="C4483" s="1" t="s">
        <v>4972</v>
      </c>
      <c r="D4483" s="1" t="s">
        <v>532</v>
      </c>
      <c r="E4483">
        <v>11</v>
      </c>
      <c r="F4483">
        <v>26</v>
      </c>
      <c r="G4483">
        <v>32</v>
      </c>
    </row>
    <row r="4484" spans="1:7" x14ac:dyDescent="0.25">
      <c r="A4484" t="s">
        <v>5154</v>
      </c>
      <c r="B4484" s="1" t="s">
        <v>5161</v>
      </c>
      <c r="C4484" s="1" t="s">
        <v>4972</v>
      </c>
      <c r="D4484" s="1" t="s">
        <v>532</v>
      </c>
      <c r="E4484">
        <v>11</v>
      </c>
      <c r="F4484">
        <v>29</v>
      </c>
      <c r="G4484">
        <v>14</v>
      </c>
    </row>
    <row r="4485" spans="1:7" x14ac:dyDescent="0.25">
      <c r="A4485" t="s">
        <v>5154</v>
      </c>
      <c r="B4485" s="1" t="s">
        <v>5162</v>
      </c>
      <c r="C4485" s="1" t="s">
        <v>4972</v>
      </c>
      <c r="D4485" s="1" t="s">
        <v>532</v>
      </c>
      <c r="E4485">
        <v>11</v>
      </c>
      <c r="F4485">
        <v>31</v>
      </c>
      <c r="G4485">
        <v>21</v>
      </c>
    </row>
    <row r="4486" spans="1:7" x14ac:dyDescent="0.25">
      <c r="A4486" t="s">
        <v>5154</v>
      </c>
      <c r="B4486" s="1" t="s">
        <v>3876</v>
      </c>
      <c r="C4486" s="1" t="s">
        <v>4972</v>
      </c>
      <c r="D4486" s="1" t="s">
        <v>532</v>
      </c>
      <c r="E4486">
        <v>11</v>
      </c>
      <c r="F4486">
        <v>40</v>
      </c>
      <c r="G4486">
        <v>29</v>
      </c>
    </row>
    <row r="4487" spans="1:7" x14ac:dyDescent="0.25">
      <c r="A4487" t="s">
        <v>5154</v>
      </c>
      <c r="B4487" s="1" t="s">
        <v>5163</v>
      </c>
      <c r="C4487" s="1" t="s">
        <v>4972</v>
      </c>
      <c r="D4487" s="1" t="s">
        <v>532</v>
      </c>
      <c r="E4487">
        <v>11</v>
      </c>
      <c r="F4487">
        <v>50</v>
      </c>
      <c r="G4487">
        <v>36</v>
      </c>
    </row>
    <row r="4488" spans="1:7" x14ac:dyDescent="0.25">
      <c r="A4488" t="s">
        <v>5154</v>
      </c>
      <c r="B4488" s="1" t="s">
        <v>5164</v>
      </c>
      <c r="C4488" s="1" t="s">
        <v>4972</v>
      </c>
      <c r="D4488" s="1" t="s">
        <v>532</v>
      </c>
      <c r="E4488">
        <v>11</v>
      </c>
      <c r="F4488">
        <v>54</v>
      </c>
      <c r="G4488">
        <v>26</v>
      </c>
    </row>
    <row r="4489" spans="1:7" x14ac:dyDescent="0.25">
      <c r="A4489" t="s">
        <v>5154</v>
      </c>
      <c r="B4489" s="1" t="s">
        <v>5165</v>
      </c>
      <c r="C4489" s="1" t="s">
        <v>4972</v>
      </c>
      <c r="D4489" s="1" t="s">
        <v>532</v>
      </c>
      <c r="E4489">
        <v>12</v>
      </c>
      <c r="F4489">
        <v>0</v>
      </c>
      <c r="G4489">
        <v>13</v>
      </c>
    </row>
    <row r="4490" spans="1:7" x14ac:dyDescent="0.25">
      <c r="A4490" t="s">
        <v>5154</v>
      </c>
      <c r="B4490" s="1" t="s">
        <v>5166</v>
      </c>
      <c r="C4490" s="1" t="s">
        <v>4972</v>
      </c>
      <c r="D4490" s="1" t="s">
        <v>532</v>
      </c>
      <c r="E4490">
        <v>12</v>
      </c>
      <c r="F4490">
        <v>30</v>
      </c>
      <c r="G4490">
        <v>18</v>
      </c>
    </row>
    <row r="4491" spans="1:7" x14ac:dyDescent="0.25">
      <c r="A4491" t="s">
        <v>5154</v>
      </c>
      <c r="B4491" s="1" t="s">
        <v>5167</v>
      </c>
      <c r="C4491" s="1" t="s">
        <v>4972</v>
      </c>
      <c r="D4491" s="1" t="s">
        <v>532</v>
      </c>
      <c r="E4491">
        <v>13</v>
      </c>
      <c r="F4491">
        <v>5</v>
      </c>
      <c r="G4491">
        <v>19</v>
      </c>
    </row>
    <row r="4492" spans="1:7" x14ac:dyDescent="0.25">
      <c r="A4492" t="s">
        <v>5168</v>
      </c>
      <c r="B4492" s="1" t="s">
        <v>3340</v>
      </c>
      <c r="C4492" s="1" t="s">
        <v>4972</v>
      </c>
      <c r="D4492" s="1" t="s">
        <v>532</v>
      </c>
      <c r="E4492">
        <v>13</v>
      </c>
      <c r="F4492">
        <v>13</v>
      </c>
      <c r="G4492">
        <v>21</v>
      </c>
    </row>
    <row r="4493" spans="1:7" x14ac:dyDescent="0.25">
      <c r="A4493" t="s">
        <v>5154</v>
      </c>
      <c r="B4493" s="1" t="s">
        <v>5169</v>
      </c>
      <c r="C4493" s="1" t="s">
        <v>4972</v>
      </c>
      <c r="D4493" s="1" t="s">
        <v>532</v>
      </c>
      <c r="E4493">
        <v>13</v>
      </c>
      <c r="F4493">
        <v>15</v>
      </c>
      <c r="G4493">
        <v>11</v>
      </c>
    </row>
    <row r="4494" spans="1:7" x14ac:dyDescent="0.25">
      <c r="A4494" t="s">
        <v>5154</v>
      </c>
      <c r="B4494" s="1" t="s">
        <v>5170</v>
      </c>
      <c r="C4494" s="1" t="s">
        <v>4972</v>
      </c>
      <c r="D4494" s="1" t="s">
        <v>532</v>
      </c>
      <c r="E4494">
        <v>13</v>
      </c>
      <c r="F4494">
        <v>16</v>
      </c>
      <c r="G4494">
        <v>27</v>
      </c>
    </row>
    <row r="4495" spans="1:7" x14ac:dyDescent="0.25">
      <c r="A4495" t="s">
        <v>5171</v>
      </c>
      <c r="B4495" s="1" t="s">
        <v>3876</v>
      </c>
      <c r="C4495" s="1" t="s">
        <v>4972</v>
      </c>
      <c r="D4495" s="1" t="s">
        <v>532</v>
      </c>
      <c r="E4495">
        <v>13</v>
      </c>
      <c r="F4495">
        <v>40</v>
      </c>
      <c r="G4495">
        <v>8</v>
      </c>
    </row>
    <row r="4496" spans="1:7" x14ac:dyDescent="0.25">
      <c r="A4496" t="s">
        <v>4850</v>
      </c>
      <c r="B4496" s="1" t="s">
        <v>5172</v>
      </c>
      <c r="C4496" s="1" t="s">
        <v>4972</v>
      </c>
      <c r="D4496" s="1" t="s">
        <v>532</v>
      </c>
      <c r="E4496">
        <v>13</v>
      </c>
      <c r="F4496">
        <v>45</v>
      </c>
      <c r="G4496">
        <v>19</v>
      </c>
    </row>
    <row r="4497" spans="1:7" x14ac:dyDescent="0.25">
      <c r="A4497" t="s">
        <v>4850</v>
      </c>
      <c r="B4497" s="1" t="s">
        <v>5173</v>
      </c>
      <c r="C4497" s="1" t="s">
        <v>4972</v>
      </c>
      <c r="D4497" s="1" t="s">
        <v>532</v>
      </c>
      <c r="E4497">
        <v>14</v>
      </c>
      <c r="F4497">
        <v>2</v>
      </c>
      <c r="G4497">
        <v>31</v>
      </c>
    </row>
    <row r="4498" spans="1:7" x14ac:dyDescent="0.25">
      <c r="A4498" t="s">
        <v>5154</v>
      </c>
      <c r="B4498" s="1" t="s">
        <v>5174</v>
      </c>
      <c r="C4498" s="1" t="s">
        <v>4972</v>
      </c>
      <c r="D4498" s="1" t="s">
        <v>532</v>
      </c>
      <c r="E4498">
        <v>14</v>
      </c>
      <c r="F4498">
        <v>3</v>
      </c>
      <c r="G4498">
        <v>16</v>
      </c>
    </row>
    <row r="4499" spans="1:7" x14ac:dyDescent="0.25">
      <c r="A4499" t="s">
        <v>5154</v>
      </c>
      <c r="B4499" s="1" t="s">
        <v>5175</v>
      </c>
      <c r="C4499" s="1" t="s">
        <v>4972</v>
      </c>
      <c r="D4499" s="1" t="s">
        <v>532</v>
      </c>
      <c r="E4499">
        <v>14</v>
      </c>
      <c r="F4499">
        <v>12</v>
      </c>
      <c r="G4499">
        <v>36</v>
      </c>
    </row>
    <row r="4500" spans="1:7" x14ac:dyDescent="0.25">
      <c r="A4500" t="s">
        <v>5154</v>
      </c>
      <c r="B4500" s="1" t="s">
        <v>5176</v>
      </c>
      <c r="C4500" s="1" t="s">
        <v>4972</v>
      </c>
      <c r="D4500" s="1" t="s">
        <v>532</v>
      </c>
      <c r="E4500">
        <v>14</v>
      </c>
      <c r="F4500">
        <v>26</v>
      </c>
      <c r="G4500">
        <v>9</v>
      </c>
    </row>
    <row r="4501" spans="1:7" x14ac:dyDescent="0.25">
      <c r="A4501" t="s">
        <v>5171</v>
      </c>
      <c r="B4501" s="1" t="s">
        <v>5177</v>
      </c>
      <c r="C4501" s="1" t="s">
        <v>4972</v>
      </c>
      <c r="D4501" s="1" t="s">
        <v>532</v>
      </c>
      <c r="E4501">
        <v>14</v>
      </c>
      <c r="F4501">
        <v>27</v>
      </c>
      <c r="G4501">
        <v>46</v>
      </c>
    </row>
    <row r="4502" spans="1:7" x14ac:dyDescent="0.25">
      <c r="A4502" t="s">
        <v>5171</v>
      </c>
      <c r="B4502" s="1" t="s">
        <v>5178</v>
      </c>
      <c r="C4502" s="1" t="s">
        <v>4972</v>
      </c>
      <c r="D4502" s="1" t="s">
        <v>532</v>
      </c>
      <c r="E4502">
        <v>14</v>
      </c>
      <c r="F4502">
        <v>31</v>
      </c>
      <c r="G4502">
        <v>36</v>
      </c>
    </row>
    <row r="4503" spans="1:7" x14ac:dyDescent="0.25">
      <c r="A4503" t="s">
        <v>5171</v>
      </c>
      <c r="B4503" s="1" t="s">
        <v>5179</v>
      </c>
      <c r="C4503" s="1" t="s">
        <v>4972</v>
      </c>
      <c r="D4503" s="1" t="s">
        <v>532</v>
      </c>
      <c r="E4503">
        <v>14</v>
      </c>
      <c r="F4503">
        <v>32</v>
      </c>
      <c r="G4503">
        <v>22</v>
      </c>
    </row>
    <row r="4504" spans="1:7" x14ac:dyDescent="0.25">
      <c r="A4504" t="s">
        <v>5171</v>
      </c>
      <c r="B4504" s="1" t="s">
        <v>5180</v>
      </c>
      <c r="C4504" s="1" t="s">
        <v>4972</v>
      </c>
      <c r="D4504" s="1" t="s">
        <v>532</v>
      </c>
      <c r="E4504">
        <v>14</v>
      </c>
      <c r="F4504">
        <v>33</v>
      </c>
      <c r="G4504">
        <v>8</v>
      </c>
    </row>
    <row r="4505" spans="1:7" x14ac:dyDescent="0.25">
      <c r="A4505" t="s">
        <v>5171</v>
      </c>
      <c r="B4505" s="1" t="s">
        <v>5181</v>
      </c>
      <c r="C4505" s="1" t="s">
        <v>4972</v>
      </c>
      <c r="D4505" s="1" t="s">
        <v>532</v>
      </c>
      <c r="E4505">
        <v>14</v>
      </c>
      <c r="F4505">
        <v>33</v>
      </c>
      <c r="G4505">
        <v>32</v>
      </c>
    </row>
    <row r="4506" spans="1:7" x14ac:dyDescent="0.25">
      <c r="A4506" t="s">
        <v>5171</v>
      </c>
      <c r="B4506" s="1" t="s">
        <v>5182</v>
      </c>
      <c r="C4506" s="1" t="s">
        <v>4972</v>
      </c>
      <c r="D4506" s="1" t="s">
        <v>532</v>
      </c>
      <c r="E4506">
        <v>14</v>
      </c>
      <c r="F4506">
        <v>37</v>
      </c>
      <c r="G4506">
        <v>23</v>
      </c>
    </row>
    <row r="4507" spans="1:7" x14ac:dyDescent="0.25">
      <c r="A4507" t="s">
        <v>5171</v>
      </c>
      <c r="B4507" s="1" t="s">
        <v>5183</v>
      </c>
      <c r="C4507" s="1" t="s">
        <v>4972</v>
      </c>
      <c r="D4507" s="1" t="s">
        <v>532</v>
      </c>
      <c r="E4507">
        <v>14</v>
      </c>
      <c r="F4507">
        <v>39</v>
      </c>
      <c r="G4507">
        <v>41</v>
      </c>
    </row>
    <row r="4508" spans="1:7" x14ac:dyDescent="0.25">
      <c r="A4508" t="s">
        <v>5171</v>
      </c>
      <c r="B4508" s="1" t="s">
        <v>5184</v>
      </c>
      <c r="C4508" s="1" t="s">
        <v>4972</v>
      </c>
      <c r="D4508" s="1" t="s">
        <v>532</v>
      </c>
      <c r="E4508">
        <v>14</v>
      </c>
      <c r="F4508">
        <v>40</v>
      </c>
      <c r="G4508">
        <v>5</v>
      </c>
    </row>
    <row r="4509" spans="1:7" x14ac:dyDescent="0.25">
      <c r="A4509" t="s">
        <v>5171</v>
      </c>
      <c r="B4509" s="1" t="s">
        <v>5185</v>
      </c>
      <c r="C4509" s="1" t="s">
        <v>4972</v>
      </c>
      <c r="D4509" s="1" t="s">
        <v>532</v>
      </c>
      <c r="E4509">
        <v>14</v>
      </c>
      <c r="F4509">
        <v>40</v>
      </c>
      <c r="G4509">
        <v>17</v>
      </c>
    </row>
    <row r="4510" spans="1:7" x14ac:dyDescent="0.25">
      <c r="A4510" t="s">
        <v>5171</v>
      </c>
      <c r="B4510" s="1" t="s">
        <v>5186</v>
      </c>
      <c r="C4510" s="1" t="s">
        <v>4972</v>
      </c>
      <c r="D4510" s="1" t="s">
        <v>532</v>
      </c>
      <c r="E4510">
        <v>14</v>
      </c>
      <c r="F4510">
        <v>40</v>
      </c>
      <c r="G4510">
        <v>47</v>
      </c>
    </row>
    <row r="4511" spans="1:7" x14ac:dyDescent="0.25">
      <c r="A4511" t="s">
        <v>5171</v>
      </c>
      <c r="B4511" s="1" t="s">
        <v>5187</v>
      </c>
      <c r="C4511" s="1" t="s">
        <v>4972</v>
      </c>
      <c r="D4511" s="1" t="s">
        <v>532</v>
      </c>
      <c r="E4511">
        <v>14</v>
      </c>
      <c r="F4511">
        <v>44</v>
      </c>
      <c r="G4511">
        <v>20</v>
      </c>
    </row>
    <row r="4512" spans="1:7" x14ac:dyDescent="0.25">
      <c r="A4512" t="s">
        <v>5171</v>
      </c>
      <c r="B4512" s="1" t="s">
        <v>5188</v>
      </c>
      <c r="C4512" s="1" t="s">
        <v>4972</v>
      </c>
      <c r="D4512" s="1" t="s">
        <v>532</v>
      </c>
      <c r="E4512">
        <v>14</v>
      </c>
      <c r="F4512">
        <v>46</v>
      </c>
      <c r="G4512">
        <v>15</v>
      </c>
    </row>
    <row r="4513" spans="1:7" x14ac:dyDescent="0.25">
      <c r="A4513" t="s">
        <v>5171</v>
      </c>
      <c r="B4513" s="1" t="s">
        <v>5189</v>
      </c>
      <c r="C4513" s="1" t="s">
        <v>4972</v>
      </c>
      <c r="D4513" s="1" t="s">
        <v>532</v>
      </c>
      <c r="E4513">
        <v>14</v>
      </c>
      <c r="F4513">
        <v>52</v>
      </c>
    </row>
    <row r="4514" spans="1:7" x14ac:dyDescent="0.25">
      <c r="A4514" t="s">
        <v>5171</v>
      </c>
      <c r="B4514" s="1" t="s">
        <v>5190</v>
      </c>
      <c r="C4514" s="1" t="s">
        <v>4972</v>
      </c>
      <c r="D4514" s="1" t="s">
        <v>532</v>
      </c>
      <c r="E4514">
        <v>14</v>
      </c>
      <c r="F4514">
        <v>56</v>
      </c>
      <c r="G4514">
        <v>11</v>
      </c>
    </row>
    <row r="4515" spans="1:7" x14ac:dyDescent="0.25">
      <c r="A4515" t="s">
        <v>5171</v>
      </c>
      <c r="B4515" s="1" t="s">
        <v>5191</v>
      </c>
      <c r="C4515" s="1" t="s">
        <v>4972</v>
      </c>
      <c r="D4515" s="1" t="s">
        <v>532</v>
      </c>
      <c r="E4515">
        <v>14</v>
      </c>
      <c r="F4515">
        <v>57</v>
      </c>
      <c r="G4515">
        <v>46</v>
      </c>
    </row>
    <row r="4516" spans="1:7" x14ac:dyDescent="0.25">
      <c r="A4516" t="s">
        <v>5171</v>
      </c>
      <c r="B4516" s="1" t="s">
        <v>5192</v>
      </c>
      <c r="C4516" s="1" t="s">
        <v>4972</v>
      </c>
      <c r="D4516" s="1" t="s">
        <v>532</v>
      </c>
      <c r="E4516">
        <v>15</v>
      </c>
      <c r="F4516">
        <v>0</v>
      </c>
    </row>
    <row r="4517" spans="1:7" x14ac:dyDescent="0.25">
      <c r="A4517" t="s">
        <v>5193</v>
      </c>
      <c r="B4517" s="1" t="s">
        <v>5194</v>
      </c>
      <c r="C4517" s="1" t="s">
        <v>4972</v>
      </c>
      <c r="D4517" s="1" t="s">
        <v>532</v>
      </c>
      <c r="E4517">
        <v>15</v>
      </c>
      <c r="F4517">
        <v>1</v>
      </c>
      <c r="G4517">
        <v>8</v>
      </c>
    </row>
    <row r="4518" spans="1:7" x14ac:dyDescent="0.25">
      <c r="A4518" t="s">
        <v>5171</v>
      </c>
      <c r="B4518" s="1" t="s">
        <v>5195</v>
      </c>
      <c r="C4518" s="1" t="s">
        <v>4972</v>
      </c>
      <c r="D4518" s="1" t="s">
        <v>532</v>
      </c>
      <c r="E4518">
        <v>15</v>
      </c>
      <c r="F4518">
        <v>2</v>
      </c>
      <c r="G4518">
        <v>11</v>
      </c>
    </row>
    <row r="4519" spans="1:7" x14ac:dyDescent="0.25">
      <c r="A4519" t="s">
        <v>5154</v>
      </c>
      <c r="B4519" s="1" t="s">
        <v>5196</v>
      </c>
      <c r="C4519" s="1" t="s">
        <v>4972</v>
      </c>
      <c r="D4519" s="1" t="s">
        <v>532</v>
      </c>
      <c r="E4519">
        <v>15</v>
      </c>
      <c r="F4519">
        <v>7</v>
      </c>
      <c r="G4519">
        <v>13</v>
      </c>
    </row>
    <row r="4520" spans="1:7" x14ac:dyDescent="0.25">
      <c r="A4520" t="s">
        <v>5171</v>
      </c>
      <c r="B4520" s="1" t="s">
        <v>5197</v>
      </c>
      <c r="C4520" s="1" t="s">
        <v>4972</v>
      </c>
      <c r="D4520" s="1" t="s">
        <v>532</v>
      </c>
      <c r="E4520">
        <v>15</v>
      </c>
      <c r="F4520">
        <v>9</v>
      </c>
      <c r="G4520">
        <v>47</v>
      </c>
    </row>
    <row r="4521" spans="1:7" x14ac:dyDescent="0.25">
      <c r="A4521" t="s">
        <v>5171</v>
      </c>
      <c r="B4521" s="1" t="s">
        <v>5198</v>
      </c>
      <c r="C4521" s="1" t="s">
        <v>4972</v>
      </c>
      <c r="D4521" s="1" t="s">
        <v>532</v>
      </c>
      <c r="E4521">
        <v>15</v>
      </c>
      <c r="F4521">
        <v>13</v>
      </c>
      <c r="G4521">
        <v>12</v>
      </c>
    </row>
    <row r="4522" spans="1:7" x14ac:dyDescent="0.25">
      <c r="A4522" t="s">
        <v>5171</v>
      </c>
      <c r="B4522" s="1" t="s">
        <v>5199</v>
      </c>
      <c r="C4522" s="1" t="s">
        <v>4972</v>
      </c>
      <c r="D4522" s="1" t="s">
        <v>532</v>
      </c>
      <c r="E4522">
        <v>15</v>
      </c>
      <c r="F4522">
        <v>13</v>
      </c>
      <c r="G4522">
        <v>40</v>
      </c>
    </row>
    <row r="4523" spans="1:7" x14ac:dyDescent="0.25">
      <c r="A4523" t="s">
        <v>5171</v>
      </c>
      <c r="B4523" s="1" t="s">
        <v>5200</v>
      </c>
      <c r="C4523" s="1" t="s">
        <v>4972</v>
      </c>
      <c r="D4523" s="1" t="s">
        <v>532</v>
      </c>
      <c r="E4523">
        <v>15</v>
      </c>
      <c r="F4523">
        <v>15</v>
      </c>
      <c r="G4523">
        <v>50</v>
      </c>
    </row>
    <row r="4524" spans="1:7" x14ac:dyDescent="0.25">
      <c r="A4524" t="s">
        <v>5171</v>
      </c>
      <c r="B4524" s="1" t="s">
        <v>5201</v>
      </c>
      <c r="C4524" s="1" t="s">
        <v>4972</v>
      </c>
      <c r="D4524" s="1" t="s">
        <v>532</v>
      </c>
      <c r="E4524">
        <v>15</v>
      </c>
      <c r="F4524">
        <v>19</v>
      </c>
      <c r="G4524">
        <v>47</v>
      </c>
    </row>
    <row r="4525" spans="1:7" x14ac:dyDescent="0.25">
      <c r="A4525" t="s">
        <v>5171</v>
      </c>
      <c r="B4525" s="1" t="s">
        <v>5202</v>
      </c>
      <c r="C4525" s="1" t="s">
        <v>4972</v>
      </c>
      <c r="D4525" s="1" t="s">
        <v>532</v>
      </c>
      <c r="E4525">
        <v>15</v>
      </c>
      <c r="F4525">
        <v>20</v>
      </c>
      <c r="G4525">
        <v>40</v>
      </c>
    </row>
    <row r="4526" spans="1:7" x14ac:dyDescent="0.25">
      <c r="A4526" t="s">
        <v>5171</v>
      </c>
      <c r="B4526" s="1" t="s">
        <v>5203</v>
      </c>
      <c r="C4526" s="1" t="s">
        <v>4972</v>
      </c>
      <c r="D4526" s="1" t="s">
        <v>532</v>
      </c>
      <c r="E4526">
        <v>15</v>
      </c>
      <c r="F4526">
        <v>21</v>
      </c>
      <c r="G4526">
        <v>53</v>
      </c>
    </row>
    <row r="4527" spans="1:7" x14ac:dyDescent="0.25">
      <c r="A4527" t="s">
        <v>5154</v>
      </c>
      <c r="B4527" s="1" t="s">
        <v>5204</v>
      </c>
      <c r="C4527" s="1" t="s">
        <v>4972</v>
      </c>
      <c r="D4527" s="1" t="s">
        <v>532</v>
      </c>
      <c r="E4527">
        <v>15</v>
      </c>
      <c r="F4527">
        <v>24</v>
      </c>
      <c r="G4527">
        <v>5</v>
      </c>
    </row>
    <row r="4528" spans="1:7" x14ac:dyDescent="0.25">
      <c r="A4528" t="s">
        <v>5171</v>
      </c>
      <c r="B4528" s="1" t="s">
        <v>5205</v>
      </c>
      <c r="C4528" s="1" t="s">
        <v>4972</v>
      </c>
      <c r="D4528" s="1" t="s">
        <v>532</v>
      </c>
      <c r="E4528">
        <v>15</v>
      </c>
      <c r="F4528">
        <v>24</v>
      </c>
      <c r="G4528">
        <v>45</v>
      </c>
    </row>
    <row r="4529" spans="1:8" x14ac:dyDescent="0.25">
      <c r="A4529" t="s">
        <v>5171</v>
      </c>
      <c r="B4529" s="1" t="s">
        <v>5206</v>
      </c>
      <c r="C4529" s="1" t="s">
        <v>4972</v>
      </c>
      <c r="D4529" s="1" t="s">
        <v>532</v>
      </c>
      <c r="E4529">
        <v>15</v>
      </c>
      <c r="F4529">
        <v>25</v>
      </c>
      <c r="G4529">
        <v>39</v>
      </c>
    </row>
    <row r="4530" spans="1:8" x14ac:dyDescent="0.25">
      <c r="A4530" t="s">
        <v>5171</v>
      </c>
      <c r="B4530" s="1" t="s">
        <v>5207</v>
      </c>
      <c r="C4530" s="1" t="s">
        <v>4972</v>
      </c>
      <c r="D4530" s="1" t="s">
        <v>532</v>
      </c>
      <c r="E4530">
        <v>15</v>
      </c>
      <c r="F4530">
        <v>26</v>
      </c>
      <c r="G4530">
        <v>9</v>
      </c>
    </row>
    <row r="4531" spans="1:8" x14ac:dyDescent="0.25">
      <c r="A4531" t="s">
        <v>5171</v>
      </c>
      <c r="B4531" s="1" t="s">
        <v>5208</v>
      </c>
      <c r="C4531" s="1" t="s">
        <v>4972</v>
      </c>
      <c r="D4531" s="1" t="s">
        <v>532</v>
      </c>
      <c r="E4531">
        <v>15</v>
      </c>
      <c r="F4531">
        <v>26</v>
      </c>
      <c r="G4531">
        <v>16</v>
      </c>
    </row>
    <row r="4532" spans="1:8" x14ac:dyDescent="0.25">
      <c r="A4532" t="s">
        <v>5171</v>
      </c>
      <c r="B4532" s="1" t="s">
        <v>5209</v>
      </c>
      <c r="C4532" s="1" t="s">
        <v>4972</v>
      </c>
      <c r="D4532" s="1" t="s">
        <v>532</v>
      </c>
      <c r="E4532">
        <v>15</v>
      </c>
      <c r="F4532">
        <v>29</v>
      </c>
      <c r="G4532">
        <v>33</v>
      </c>
    </row>
    <row r="4533" spans="1:8" x14ac:dyDescent="0.25">
      <c r="A4533" t="s">
        <v>5171</v>
      </c>
      <c r="B4533" s="1" t="s">
        <v>5210</v>
      </c>
      <c r="C4533" s="1" t="s">
        <v>4972</v>
      </c>
      <c r="D4533" s="1" t="s">
        <v>532</v>
      </c>
      <c r="E4533">
        <v>15</v>
      </c>
      <c r="F4533">
        <v>30</v>
      </c>
      <c r="G4533">
        <v>30</v>
      </c>
    </row>
    <row r="4534" spans="1:8" x14ac:dyDescent="0.25">
      <c r="A4534" t="s">
        <v>5171</v>
      </c>
      <c r="B4534" s="1" t="s">
        <v>5211</v>
      </c>
      <c r="C4534" s="1" t="s">
        <v>4972</v>
      </c>
      <c r="D4534" s="1" t="s">
        <v>532</v>
      </c>
      <c r="E4534">
        <v>15</v>
      </c>
      <c r="F4534">
        <v>30</v>
      </c>
      <c r="G4534">
        <v>53</v>
      </c>
    </row>
    <row r="4535" spans="1:8" x14ac:dyDescent="0.25">
      <c r="A4535" t="s">
        <v>5171</v>
      </c>
      <c r="B4535" s="1" t="s">
        <v>5212</v>
      </c>
      <c r="C4535" s="1" t="s">
        <v>4972</v>
      </c>
      <c r="D4535" s="1" t="s">
        <v>532</v>
      </c>
      <c r="E4535">
        <v>15</v>
      </c>
      <c r="F4535">
        <v>35</v>
      </c>
      <c r="G4535">
        <v>55</v>
      </c>
    </row>
    <row r="4536" spans="1:8" x14ac:dyDescent="0.25">
      <c r="A4536" t="s">
        <v>5171</v>
      </c>
      <c r="B4536" s="1" t="s">
        <v>5213</v>
      </c>
      <c r="C4536" s="1" t="s">
        <v>4972</v>
      </c>
      <c r="D4536" s="1" t="s">
        <v>532</v>
      </c>
      <c r="E4536">
        <v>15</v>
      </c>
      <c r="F4536">
        <v>36</v>
      </c>
      <c r="G4536">
        <v>8</v>
      </c>
    </row>
    <row r="4537" spans="1:8" x14ac:dyDescent="0.25">
      <c r="A4537" t="s">
        <v>5171</v>
      </c>
      <c r="B4537" s="1" t="s">
        <v>5214</v>
      </c>
      <c r="C4537" s="1" t="s">
        <v>4972</v>
      </c>
      <c r="D4537" s="1" t="s">
        <v>532</v>
      </c>
      <c r="E4537">
        <v>15</v>
      </c>
      <c r="F4537">
        <v>36</v>
      </c>
      <c r="G4537">
        <v>39</v>
      </c>
    </row>
    <row r="4538" spans="1:8" x14ac:dyDescent="0.25">
      <c r="A4538" t="s">
        <v>5171</v>
      </c>
      <c r="B4538" s="1" t="s">
        <v>5215</v>
      </c>
      <c r="C4538" s="1" t="s">
        <v>4972</v>
      </c>
      <c r="D4538" s="1" t="s">
        <v>532</v>
      </c>
      <c r="E4538">
        <v>15</v>
      </c>
      <c r="F4538">
        <v>44</v>
      </c>
      <c r="G4538">
        <v>41</v>
      </c>
    </row>
    <row r="4539" spans="1:8" x14ac:dyDescent="0.25">
      <c r="A4539" t="s">
        <v>5171</v>
      </c>
      <c r="B4539" s="1" t="s">
        <v>5216</v>
      </c>
      <c r="C4539" s="1" t="s">
        <v>4972</v>
      </c>
      <c r="D4539" s="1" t="s">
        <v>532</v>
      </c>
      <c r="E4539">
        <v>15</v>
      </c>
      <c r="F4539">
        <v>44</v>
      </c>
      <c r="G4539">
        <v>47</v>
      </c>
    </row>
    <row r="4540" spans="1:8" x14ac:dyDescent="0.25">
      <c r="A4540" t="s">
        <v>5171</v>
      </c>
      <c r="B4540" s="1" t="s">
        <v>5217</v>
      </c>
      <c r="C4540" s="1" t="s">
        <v>4972</v>
      </c>
      <c r="D4540" s="1" t="s">
        <v>532</v>
      </c>
      <c r="E4540">
        <v>15</v>
      </c>
      <c r="F4540">
        <v>45</v>
      </c>
      <c r="G4540">
        <v>22</v>
      </c>
    </row>
    <row r="4541" spans="1:8" x14ac:dyDescent="0.25">
      <c r="A4541" t="s">
        <v>5218</v>
      </c>
      <c r="B4541" s="1" t="s">
        <v>5219</v>
      </c>
      <c r="C4541" s="1" t="s">
        <v>5220</v>
      </c>
      <c r="D4541" s="1" t="s">
        <v>4972</v>
      </c>
      <c r="E4541">
        <v>9</v>
      </c>
      <c r="F4541">
        <v>15</v>
      </c>
      <c r="G4541">
        <v>52</v>
      </c>
      <c r="H4541">
        <v>34</v>
      </c>
    </row>
    <row r="4542" spans="1:8" x14ac:dyDescent="0.25">
      <c r="A4542" t="s">
        <v>5171</v>
      </c>
      <c r="B4542" s="1" t="s">
        <v>5221</v>
      </c>
      <c r="C4542" s="1" t="s">
        <v>4972</v>
      </c>
      <c r="D4542" s="1" t="s">
        <v>532</v>
      </c>
      <c r="E4542">
        <v>15</v>
      </c>
      <c r="F4542">
        <v>52</v>
      </c>
      <c r="G4542">
        <v>41</v>
      </c>
    </row>
    <row r="4543" spans="1:8" x14ac:dyDescent="0.25">
      <c r="A4543" t="s">
        <v>5171</v>
      </c>
      <c r="B4543" s="1" t="s">
        <v>5222</v>
      </c>
      <c r="C4543" s="1" t="s">
        <v>4972</v>
      </c>
      <c r="D4543" s="1" t="s">
        <v>532</v>
      </c>
      <c r="E4543">
        <v>15</v>
      </c>
      <c r="F4543">
        <v>53</v>
      </c>
      <c r="G4543">
        <v>32</v>
      </c>
    </row>
    <row r="4544" spans="1:8" x14ac:dyDescent="0.25">
      <c r="A4544" t="s">
        <v>5171</v>
      </c>
      <c r="B4544" s="1" t="s">
        <v>5223</v>
      </c>
      <c r="C4544" s="1" t="s">
        <v>4972</v>
      </c>
      <c r="D4544" s="1" t="s">
        <v>532</v>
      </c>
      <c r="E4544">
        <v>15</v>
      </c>
      <c r="F4544">
        <v>55</v>
      </c>
      <c r="G4544">
        <v>5</v>
      </c>
    </row>
    <row r="4545" spans="1:8" x14ac:dyDescent="0.25">
      <c r="A4545" t="s">
        <v>5171</v>
      </c>
      <c r="B4545" s="1" t="s">
        <v>5224</v>
      </c>
      <c r="C4545" s="1" t="s">
        <v>4972</v>
      </c>
      <c r="D4545" s="1" t="s">
        <v>532</v>
      </c>
      <c r="E4545">
        <v>15</v>
      </c>
      <c r="F4545">
        <v>58</v>
      </c>
      <c r="G4545">
        <v>27</v>
      </c>
    </row>
    <row r="4546" spans="1:8" x14ac:dyDescent="0.25">
      <c r="A4546" t="s">
        <v>5218</v>
      </c>
      <c r="B4546" s="1" t="s">
        <v>5219</v>
      </c>
      <c r="C4546" s="1" t="s">
        <v>3876</v>
      </c>
      <c r="D4546" s="1" t="s">
        <v>4972</v>
      </c>
      <c r="E4546">
        <v>9</v>
      </c>
      <c r="F4546">
        <v>16</v>
      </c>
      <c r="G4546">
        <v>5</v>
      </c>
      <c r="H4546">
        <v>4</v>
      </c>
    </row>
    <row r="4547" spans="1:8" x14ac:dyDescent="0.25">
      <c r="A4547" t="s">
        <v>5171</v>
      </c>
      <c r="B4547" s="1" t="s">
        <v>5225</v>
      </c>
      <c r="C4547" s="1" t="s">
        <v>4972</v>
      </c>
      <c r="D4547" s="1" t="s">
        <v>532</v>
      </c>
      <c r="E4547">
        <v>16</v>
      </c>
      <c r="F4547">
        <v>13</v>
      </c>
      <c r="G4547">
        <v>54</v>
      </c>
    </row>
    <row r="4548" spans="1:8" x14ac:dyDescent="0.25">
      <c r="A4548" t="s">
        <v>5171</v>
      </c>
      <c r="B4548" s="1" t="s">
        <v>5226</v>
      </c>
      <c r="C4548" s="1" t="s">
        <v>4972</v>
      </c>
      <c r="D4548" s="1" t="s">
        <v>532</v>
      </c>
      <c r="E4548">
        <v>16</v>
      </c>
      <c r="F4548">
        <v>20</v>
      </c>
      <c r="G4548">
        <v>22</v>
      </c>
    </row>
    <row r="4549" spans="1:8" x14ac:dyDescent="0.25">
      <c r="A4549" t="s">
        <v>5171</v>
      </c>
      <c r="B4549" s="1" t="s">
        <v>5227</v>
      </c>
      <c r="C4549" s="1" t="s">
        <v>4972</v>
      </c>
      <c r="D4549" s="1" t="s">
        <v>532</v>
      </c>
      <c r="E4549">
        <v>16</v>
      </c>
      <c r="F4549">
        <v>31</v>
      </c>
      <c r="G4549">
        <v>21</v>
      </c>
    </row>
    <row r="4550" spans="1:8" x14ac:dyDescent="0.25">
      <c r="A4550" t="s">
        <v>5171</v>
      </c>
      <c r="B4550" s="1" t="s">
        <v>5228</v>
      </c>
      <c r="C4550" s="1" t="s">
        <v>4972</v>
      </c>
      <c r="D4550" s="1" t="s">
        <v>532</v>
      </c>
      <c r="E4550">
        <v>16</v>
      </c>
      <c r="F4550">
        <v>44</v>
      </c>
      <c r="G4550">
        <v>37</v>
      </c>
    </row>
    <row r="4551" spans="1:8" x14ac:dyDescent="0.25">
      <c r="A4551" t="s">
        <v>5171</v>
      </c>
      <c r="B4551" s="1" t="s">
        <v>5229</v>
      </c>
      <c r="C4551" s="1" t="s">
        <v>4972</v>
      </c>
      <c r="D4551" s="1" t="s">
        <v>532</v>
      </c>
      <c r="E4551">
        <v>16</v>
      </c>
      <c r="F4551">
        <v>52</v>
      </c>
      <c r="G4551">
        <v>52</v>
      </c>
    </row>
    <row r="4552" spans="1:8" x14ac:dyDescent="0.25">
      <c r="A4552" t="s">
        <v>5171</v>
      </c>
      <c r="B4552" s="1" t="s">
        <v>5230</v>
      </c>
      <c r="C4552" s="1" t="s">
        <v>4972</v>
      </c>
      <c r="D4552" s="1" t="s">
        <v>532</v>
      </c>
      <c r="E4552">
        <v>16</v>
      </c>
      <c r="F4552">
        <v>58</v>
      </c>
      <c r="G4552">
        <v>6</v>
      </c>
    </row>
    <row r="4553" spans="1:8" x14ac:dyDescent="0.25">
      <c r="A4553" t="s">
        <v>5171</v>
      </c>
      <c r="B4553" s="1" t="s">
        <v>5231</v>
      </c>
      <c r="C4553" s="1" t="s">
        <v>4972</v>
      </c>
      <c r="D4553" s="1" t="s">
        <v>532</v>
      </c>
      <c r="E4553">
        <v>17</v>
      </c>
      <c r="F4553">
        <v>42</v>
      </c>
      <c r="G4553">
        <v>4</v>
      </c>
    </row>
    <row r="4554" spans="1:8" x14ac:dyDescent="0.25">
      <c r="A4554" t="s">
        <v>5171</v>
      </c>
      <c r="B4554" s="1" t="s">
        <v>5232</v>
      </c>
      <c r="C4554" s="1" t="s">
        <v>4972</v>
      </c>
      <c r="D4554" s="1" t="s">
        <v>532</v>
      </c>
      <c r="E4554">
        <v>17</v>
      </c>
      <c r="F4554">
        <v>55</v>
      </c>
      <c r="G4554">
        <v>58</v>
      </c>
    </row>
    <row r="4555" spans="1:8" x14ac:dyDescent="0.25">
      <c r="A4555" t="s">
        <v>5171</v>
      </c>
      <c r="B4555" s="1" t="s">
        <v>5233</v>
      </c>
      <c r="C4555" s="1" t="s">
        <v>4972</v>
      </c>
      <c r="D4555" s="1" t="s">
        <v>532</v>
      </c>
      <c r="E4555">
        <v>18</v>
      </c>
      <c r="F4555">
        <v>4</v>
      </c>
      <c r="G4555">
        <v>29</v>
      </c>
    </row>
    <row r="4556" spans="1:8" x14ac:dyDescent="0.25">
      <c r="A4556" t="s">
        <v>5171</v>
      </c>
      <c r="B4556" s="1" t="s">
        <v>5234</v>
      </c>
      <c r="C4556" s="1" t="s">
        <v>4972</v>
      </c>
      <c r="D4556" s="1" t="s">
        <v>532</v>
      </c>
      <c r="E4556">
        <v>18</v>
      </c>
      <c r="F4556">
        <v>35</v>
      </c>
      <c r="G4556">
        <v>33</v>
      </c>
    </row>
    <row r="4557" spans="1:8" x14ac:dyDescent="0.25">
      <c r="A4557" t="s">
        <v>4951</v>
      </c>
      <c r="B4557" s="1" t="s">
        <v>5235</v>
      </c>
      <c r="C4557" s="1" t="s">
        <v>4972</v>
      </c>
      <c r="D4557" s="1" t="s">
        <v>532</v>
      </c>
      <c r="E4557">
        <v>19</v>
      </c>
      <c r="F4557">
        <v>3</v>
      </c>
      <c r="G4557">
        <v>8</v>
      </c>
    </row>
    <row r="4558" spans="1:8" x14ac:dyDescent="0.25">
      <c r="A4558" t="s">
        <v>5171</v>
      </c>
      <c r="B4558" s="1" t="s">
        <v>5236</v>
      </c>
      <c r="C4558" s="1" t="s">
        <v>4972</v>
      </c>
      <c r="D4558" s="1" t="s">
        <v>532</v>
      </c>
      <c r="E4558">
        <v>19</v>
      </c>
      <c r="F4558">
        <v>3</v>
      </c>
      <c r="G4558">
        <v>42</v>
      </c>
    </row>
    <row r="4559" spans="1:8" x14ac:dyDescent="0.25">
      <c r="A4559" t="s">
        <v>5171</v>
      </c>
      <c r="B4559" s="1" t="s">
        <v>5237</v>
      </c>
      <c r="C4559" s="1" t="s">
        <v>4972</v>
      </c>
      <c r="D4559" s="1" t="s">
        <v>532</v>
      </c>
      <c r="E4559">
        <v>19</v>
      </c>
      <c r="F4559">
        <v>14</v>
      </c>
      <c r="G4559">
        <v>29</v>
      </c>
    </row>
    <row r="4560" spans="1:8" x14ac:dyDescent="0.25">
      <c r="A4560" t="s">
        <v>5171</v>
      </c>
      <c r="B4560" s="1" t="s">
        <v>5238</v>
      </c>
      <c r="C4560" s="1" t="s">
        <v>4972</v>
      </c>
      <c r="D4560" s="1" t="s">
        <v>532</v>
      </c>
      <c r="E4560">
        <v>19</v>
      </c>
      <c r="F4560">
        <v>16</v>
      </c>
      <c r="G4560">
        <v>42</v>
      </c>
    </row>
    <row r="4561" spans="1:7" x14ac:dyDescent="0.25">
      <c r="A4561" t="s">
        <v>5171</v>
      </c>
      <c r="B4561" s="1" t="s">
        <v>5239</v>
      </c>
      <c r="C4561" s="1" t="s">
        <v>4972</v>
      </c>
      <c r="D4561" s="1" t="s">
        <v>532</v>
      </c>
      <c r="E4561">
        <v>19</v>
      </c>
      <c r="F4561">
        <v>23</v>
      </c>
      <c r="G4561">
        <v>15</v>
      </c>
    </row>
    <row r="4562" spans="1:7" x14ac:dyDescent="0.25">
      <c r="A4562" t="s">
        <v>5171</v>
      </c>
      <c r="B4562" s="1" t="s">
        <v>5240</v>
      </c>
      <c r="C4562" s="1" t="s">
        <v>4972</v>
      </c>
      <c r="D4562" s="1" t="s">
        <v>532</v>
      </c>
      <c r="E4562">
        <v>19</v>
      </c>
      <c r="F4562">
        <v>35</v>
      </c>
      <c r="G4562">
        <v>33</v>
      </c>
    </row>
    <row r="4563" spans="1:7" x14ac:dyDescent="0.25">
      <c r="A4563" t="s">
        <v>5171</v>
      </c>
      <c r="B4563" s="1" t="s">
        <v>5241</v>
      </c>
      <c r="C4563" s="1" t="s">
        <v>4972</v>
      </c>
      <c r="D4563" s="1" t="s">
        <v>532</v>
      </c>
      <c r="E4563">
        <v>19</v>
      </c>
      <c r="F4563">
        <v>39</v>
      </c>
      <c r="G4563">
        <v>58</v>
      </c>
    </row>
    <row r="4564" spans="1:7" x14ac:dyDescent="0.25">
      <c r="A4564" t="s">
        <v>5171</v>
      </c>
      <c r="B4564" s="1" t="s">
        <v>5242</v>
      </c>
      <c r="C4564" s="1" t="s">
        <v>4972</v>
      </c>
      <c r="D4564" s="1" t="s">
        <v>532</v>
      </c>
      <c r="E4564">
        <v>20</v>
      </c>
      <c r="F4564">
        <v>3</v>
      </c>
      <c r="G4564">
        <v>59</v>
      </c>
    </row>
    <row r="4565" spans="1:7" x14ac:dyDescent="0.25">
      <c r="A4565" t="s">
        <v>5171</v>
      </c>
      <c r="B4565" s="1" t="s">
        <v>5243</v>
      </c>
      <c r="C4565" s="1" t="s">
        <v>4972</v>
      </c>
      <c r="D4565" s="1" t="s">
        <v>532</v>
      </c>
      <c r="E4565">
        <v>20</v>
      </c>
      <c r="F4565">
        <v>22</v>
      </c>
      <c r="G4565">
        <v>9</v>
      </c>
    </row>
    <row r="4566" spans="1:7" x14ac:dyDescent="0.25">
      <c r="A4566" t="s">
        <v>5171</v>
      </c>
      <c r="B4566" s="1" t="s">
        <v>5244</v>
      </c>
      <c r="C4566" s="1" t="s">
        <v>4972</v>
      </c>
      <c r="D4566" s="1" t="s">
        <v>532</v>
      </c>
      <c r="E4566">
        <v>20</v>
      </c>
      <c r="F4566">
        <v>37</v>
      </c>
      <c r="G4566">
        <v>5</v>
      </c>
    </row>
    <row r="4567" spans="1:7" x14ac:dyDescent="0.25">
      <c r="A4567" t="s">
        <v>5171</v>
      </c>
      <c r="B4567" s="1" t="s">
        <v>5245</v>
      </c>
      <c r="C4567" s="1" t="s">
        <v>4972</v>
      </c>
      <c r="D4567" s="1" t="s">
        <v>532</v>
      </c>
      <c r="E4567">
        <v>21</v>
      </c>
      <c r="F4567">
        <v>31</v>
      </c>
      <c r="G4567">
        <v>24</v>
      </c>
    </row>
    <row r="4568" spans="1:7" x14ac:dyDescent="0.25">
      <c r="A4568" t="s">
        <v>5171</v>
      </c>
      <c r="B4568" s="1" t="s">
        <v>5246</v>
      </c>
      <c r="C4568" s="1" t="s">
        <v>4972</v>
      </c>
      <c r="D4568" s="1" t="s">
        <v>532</v>
      </c>
      <c r="E4568">
        <v>22</v>
      </c>
      <c r="F4568">
        <v>29</v>
      </c>
      <c r="G4568">
        <v>14</v>
      </c>
    </row>
    <row r="4569" spans="1:7" x14ac:dyDescent="0.25">
      <c r="A4569" t="s">
        <v>5171</v>
      </c>
      <c r="B4569" s="1" t="s">
        <v>5247</v>
      </c>
      <c r="C4569" s="1" t="s">
        <v>4972</v>
      </c>
      <c r="D4569" s="1" t="s">
        <v>532</v>
      </c>
      <c r="E4569">
        <v>22</v>
      </c>
      <c r="F4569">
        <v>31</v>
      </c>
      <c r="G4569">
        <v>52</v>
      </c>
    </row>
    <row r="4570" spans="1:7" x14ac:dyDescent="0.25">
      <c r="A4570" t="s">
        <v>5171</v>
      </c>
      <c r="B4570" s="1" t="s">
        <v>5248</v>
      </c>
      <c r="C4570" s="1" t="s">
        <v>4972</v>
      </c>
      <c r="D4570" s="1" t="s">
        <v>532</v>
      </c>
      <c r="E4570">
        <v>23</v>
      </c>
      <c r="F4570">
        <v>25</v>
      </c>
      <c r="G4570">
        <v>4</v>
      </c>
    </row>
    <row r="4571" spans="1:7" x14ac:dyDescent="0.25">
      <c r="A4571" t="s">
        <v>5171</v>
      </c>
      <c r="B4571" s="1" t="s">
        <v>5249</v>
      </c>
      <c r="C4571" s="1" t="s">
        <v>4972</v>
      </c>
      <c r="D4571" s="1" t="s">
        <v>532</v>
      </c>
      <c r="E4571">
        <v>23</v>
      </c>
      <c r="F4571">
        <v>26</v>
      </c>
      <c r="G4571">
        <v>50</v>
      </c>
    </row>
    <row r="4572" spans="1:7" x14ac:dyDescent="0.25">
      <c r="A4572" t="s">
        <v>5171</v>
      </c>
      <c r="B4572" s="1" t="s">
        <v>5250</v>
      </c>
      <c r="C4572" s="1" t="s">
        <v>4972</v>
      </c>
      <c r="D4572" s="1" t="s">
        <v>532</v>
      </c>
      <c r="E4572">
        <v>23</v>
      </c>
      <c r="F4572">
        <v>27</v>
      </c>
      <c r="G4572">
        <v>11</v>
      </c>
    </row>
    <row r="4573" spans="1:7" x14ac:dyDescent="0.25">
      <c r="A4573" t="s">
        <v>5171</v>
      </c>
      <c r="B4573" s="1" t="s">
        <v>5251</v>
      </c>
      <c r="C4573" s="1" t="s">
        <v>4972</v>
      </c>
      <c r="D4573" s="1" t="s">
        <v>532</v>
      </c>
      <c r="E4573">
        <v>23</v>
      </c>
      <c r="F4573">
        <v>34</v>
      </c>
      <c r="G4573">
        <v>35</v>
      </c>
    </row>
    <row r="4574" spans="1:7" x14ac:dyDescent="0.25">
      <c r="A4574" t="s">
        <v>4850</v>
      </c>
      <c r="B4574" s="1" t="s">
        <v>5252</v>
      </c>
      <c r="C4574" s="1" t="s">
        <v>4972</v>
      </c>
      <c r="D4574" s="1" t="s">
        <v>532</v>
      </c>
      <c r="E4574">
        <v>23</v>
      </c>
      <c r="F4574">
        <v>42</v>
      </c>
      <c r="G4574">
        <v>32</v>
      </c>
    </row>
    <row r="4575" spans="1:7" x14ac:dyDescent="0.25">
      <c r="A4575" t="s">
        <v>5171</v>
      </c>
      <c r="B4575" s="1" t="s">
        <v>5253</v>
      </c>
      <c r="C4575" s="1" t="s">
        <v>4972</v>
      </c>
      <c r="D4575" s="1" t="s">
        <v>1517</v>
      </c>
      <c r="E4575">
        <v>0</v>
      </c>
      <c r="F4575">
        <v>12</v>
      </c>
      <c r="G4575">
        <v>27</v>
      </c>
    </row>
    <row r="4576" spans="1:7" x14ac:dyDescent="0.25">
      <c r="A4576" t="s">
        <v>5171</v>
      </c>
      <c r="B4576" s="1" t="s">
        <v>5254</v>
      </c>
      <c r="C4576" s="1" t="s">
        <v>4972</v>
      </c>
      <c r="D4576" s="1" t="s">
        <v>1517</v>
      </c>
      <c r="E4576">
        <v>0</v>
      </c>
      <c r="F4576">
        <v>44</v>
      </c>
      <c r="G4576">
        <v>1</v>
      </c>
    </row>
    <row r="4577" spans="1:7" x14ac:dyDescent="0.25">
      <c r="A4577" t="s">
        <v>5255</v>
      </c>
      <c r="B4577" s="1" t="s">
        <v>2551</v>
      </c>
      <c r="C4577" s="1" t="s">
        <v>4972</v>
      </c>
      <c r="D4577" s="1" t="s">
        <v>1517</v>
      </c>
      <c r="E4577">
        <v>0</v>
      </c>
      <c r="F4577">
        <v>44</v>
      </c>
      <c r="G4577">
        <v>20</v>
      </c>
    </row>
    <row r="4578" spans="1:7" x14ac:dyDescent="0.25">
      <c r="A4578" t="s">
        <v>5171</v>
      </c>
      <c r="B4578" s="1" t="s">
        <v>5256</v>
      </c>
      <c r="C4578" s="1" t="s">
        <v>4972</v>
      </c>
      <c r="D4578" s="1" t="s">
        <v>1517</v>
      </c>
      <c r="E4578">
        <v>1</v>
      </c>
      <c r="F4578">
        <v>13</v>
      </c>
      <c r="G4578">
        <v>14</v>
      </c>
    </row>
    <row r="4579" spans="1:7" x14ac:dyDescent="0.25">
      <c r="A4579" t="s">
        <v>5171</v>
      </c>
      <c r="B4579" s="1" t="s">
        <v>5257</v>
      </c>
      <c r="C4579" s="1" t="s">
        <v>4972</v>
      </c>
      <c r="D4579" s="1" t="s">
        <v>1517</v>
      </c>
      <c r="E4579">
        <v>1</v>
      </c>
      <c r="F4579">
        <v>46</v>
      </c>
      <c r="G4579">
        <v>41</v>
      </c>
    </row>
    <row r="4580" spans="1:7" x14ac:dyDescent="0.25">
      <c r="A4580" t="s">
        <v>5171</v>
      </c>
      <c r="B4580" s="1" t="s">
        <v>5258</v>
      </c>
      <c r="C4580" s="1" t="s">
        <v>4972</v>
      </c>
      <c r="D4580" s="1" t="s">
        <v>1517</v>
      </c>
      <c r="E4580">
        <v>1</v>
      </c>
      <c r="F4580">
        <v>52</v>
      </c>
      <c r="G4580">
        <v>6</v>
      </c>
    </row>
    <row r="4581" spans="1:7" x14ac:dyDescent="0.25">
      <c r="A4581" t="s">
        <v>5171</v>
      </c>
      <c r="B4581" s="1" t="s">
        <v>5259</v>
      </c>
      <c r="C4581" s="1" t="s">
        <v>4972</v>
      </c>
      <c r="D4581" s="1" t="s">
        <v>1517</v>
      </c>
      <c r="E4581">
        <v>3</v>
      </c>
      <c r="F4581">
        <v>2</v>
      </c>
      <c r="G4581">
        <v>29</v>
      </c>
    </row>
    <row r="4582" spans="1:7" x14ac:dyDescent="0.25">
      <c r="A4582" t="s">
        <v>4850</v>
      </c>
      <c r="B4582" s="1" t="s">
        <v>5260</v>
      </c>
      <c r="C4582" s="1" t="s">
        <v>4972</v>
      </c>
      <c r="D4582" s="1" t="s">
        <v>1517</v>
      </c>
      <c r="E4582">
        <v>3</v>
      </c>
      <c r="F4582">
        <v>13</v>
      </c>
      <c r="G4582">
        <v>51</v>
      </c>
    </row>
    <row r="4583" spans="1:7" x14ac:dyDescent="0.25">
      <c r="A4583" t="s">
        <v>5171</v>
      </c>
      <c r="B4583" s="1" t="s">
        <v>5261</v>
      </c>
      <c r="C4583" s="1" t="s">
        <v>4972</v>
      </c>
      <c r="D4583" s="1" t="s">
        <v>1517</v>
      </c>
      <c r="E4583">
        <v>3</v>
      </c>
      <c r="F4583">
        <v>41</v>
      </c>
      <c r="G4583">
        <v>22</v>
      </c>
    </row>
    <row r="4584" spans="1:7" x14ac:dyDescent="0.25">
      <c r="A4584" t="s">
        <v>5171</v>
      </c>
      <c r="B4584" s="1" t="s">
        <v>5262</v>
      </c>
      <c r="C4584" s="1" t="s">
        <v>4972</v>
      </c>
      <c r="D4584" s="1" t="s">
        <v>1517</v>
      </c>
      <c r="E4584">
        <v>4</v>
      </c>
      <c r="F4584">
        <v>8</v>
      </c>
      <c r="G4584">
        <v>15</v>
      </c>
    </row>
    <row r="4585" spans="1:7" x14ac:dyDescent="0.25">
      <c r="A4585" t="s">
        <v>5171</v>
      </c>
      <c r="B4585" s="1" t="s">
        <v>5263</v>
      </c>
      <c r="C4585" s="1" t="s">
        <v>4972</v>
      </c>
      <c r="D4585" s="1" t="s">
        <v>1517</v>
      </c>
      <c r="E4585">
        <v>5</v>
      </c>
      <c r="F4585">
        <v>33</v>
      </c>
      <c r="G4585">
        <v>14</v>
      </c>
    </row>
    <row r="4586" spans="1:7" x14ac:dyDescent="0.25">
      <c r="A4586" t="s">
        <v>4731</v>
      </c>
      <c r="B4586" s="1" t="s">
        <v>5264</v>
      </c>
      <c r="C4586" s="1" t="s">
        <v>4972</v>
      </c>
      <c r="D4586" s="1" t="s">
        <v>1517</v>
      </c>
      <c r="E4586">
        <v>6</v>
      </c>
      <c r="F4586">
        <v>36</v>
      </c>
      <c r="G4586">
        <v>6</v>
      </c>
    </row>
    <row r="4587" spans="1:7" x14ac:dyDescent="0.25">
      <c r="A4587" t="s">
        <v>4273</v>
      </c>
      <c r="B4587" s="1" t="s">
        <v>5265</v>
      </c>
      <c r="C4587" s="1" t="s">
        <v>4972</v>
      </c>
      <c r="D4587" s="1" t="s">
        <v>1517</v>
      </c>
      <c r="E4587">
        <v>8</v>
      </c>
      <c r="F4587">
        <v>9</v>
      </c>
      <c r="G4587">
        <v>46</v>
      </c>
    </row>
    <row r="4588" spans="1:7" x14ac:dyDescent="0.25">
      <c r="A4588" t="s">
        <v>5171</v>
      </c>
      <c r="B4588" s="1" t="s">
        <v>5266</v>
      </c>
      <c r="C4588" s="1" t="s">
        <v>4972</v>
      </c>
      <c r="D4588" s="1" t="s">
        <v>1517</v>
      </c>
      <c r="E4588">
        <v>9</v>
      </c>
      <c r="F4588">
        <v>49</v>
      </c>
      <c r="G4588">
        <v>21</v>
      </c>
    </row>
    <row r="4589" spans="1:7" x14ac:dyDescent="0.25">
      <c r="A4589" t="s">
        <v>5171</v>
      </c>
      <c r="B4589" s="1" t="s">
        <v>5267</v>
      </c>
      <c r="C4589" s="1" t="s">
        <v>4972</v>
      </c>
      <c r="D4589" s="1" t="s">
        <v>1517</v>
      </c>
      <c r="E4589">
        <v>10</v>
      </c>
      <c r="F4589">
        <v>29</v>
      </c>
      <c r="G4589">
        <v>18</v>
      </c>
    </row>
    <row r="4590" spans="1:7" x14ac:dyDescent="0.25">
      <c r="A4590" t="s">
        <v>5171</v>
      </c>
      <c r="B4590" s="1" t="s">
        <v>5268</v>
      </c>
      <c r="C4590" s="1" t="s">
        <v>4972</v>
      </c>
      <c r="D4590" s="1" t="s">
        <v>1517</v>
      </c>
      <c r="E4590">
        <v>10</v>
      </c>
      <c r="F4590">
        <v>54</v>
      </c>
      <c r="G4590">
        <v>35</v>
      </c>
    </row>
    <row r="4591" spans="1:7" x14ac:dyDescent="0.25">
      <c r="A4591" t="s">
        <v>5171</v>
      </c>
      <c r="B4591" s="1" t="s">
        <v>5269</v>
      </c>
      <c r="C4591" s="1" t="s">
        <v>4972</v>
      </c>
      <c r="D4591" s="1" t="s">
        <v>1517</v>
      </c>
      <c r="E4591">
        <v>14</v>
      </c>
      <c r="F4591">
        <v>10</v>
      </c>
      <c r="G4591">
        <v>24</v>
      </c>
    </row>
    <row r="4592" spans="1:7" x14ac:dyDescent="0.25">
      <c r="A4592" t="s">
        <v>4850</v>
      </c>
      <c r="B4592" s="1" t="s">
        <v>5270</v>
      </c>
      <c r="C4592" s="1" t="s">
        <v>4972</v>
      </c>
      <c r="D4592" s="1" t="s">
        <v>1517</v>
      </c>
      <c r="E4592">
        <v>15</v>
      </c>
      <c r="F4592">
        <v>22</v>
      </c>
      <c r="G4592">
        <v>44</v>
      </c>
    </row>
    <row r="4593" spans="1:7" x14ac:dyDescent="0.25">
      <c r="A4593" t="s">
        <v>4850</v>
      </c>
      <c r="B4593" s="1" t="s">
        <v>5271</v>
      </c>
      <c r="C4593" s="1" t="s">
        <v>4972</v>
      </c>
      <c r="D4593" s="1" t="s">
        <v>1517</v>
      </c>
      <c r="E4593">
        <v>17</v>
      </c>
      <c r="F4593">
        <v>29</v>
      </c>
      <c r="G4593">
        <v>40</v>
      </c>
    </row>
    <row r="4594" spans="1:7" x14ac:dyDescent="0.25">
      <c r="A4594" t="s">
        <v>5171</v>
      </c>
      <c r="B4594" s="1" t="s">
        <v>5272</v>
      </c>
      <c r="C4594" s="1" t="s">
        <v>4972</v>
      </c>
      <c r="D4594" s="1" t="s">
        <v>1517</v>
      </c>
      <c r="E4594">
        <v>17</v>
      </c>
      <c r="F4594">
        <v>43</v>
      </c>
      <c r="G4594">
        <v>33</v>
      </c>
    </row>
    <row r="4595" spans="1:7" x14ac:dyDescent="0.25">
      <c r="A4595" t="s">
        <v>5171</v>
      </c>
      <c r="B4595" s="1" t="s">
        <v>5273</v>
      </c>
      <c r="C4595" s="1" t="s">
        <v>4972</v>
      </c>
      <c r="D4595" s="1" t="s">
        <v>1517</v>
      </c>
      <c r="E4595">
        <v>17</v>
      </c>
      <c r="F4595">
        <v>56</v>
      </c>
      <c r="G4595">
        <v>11</v>
      </c>
    </row>
    <row r="4596" spans="1:7" x14ac:dyDescent="0.25">
      <c r="A4596" t="s">
        <v>4850</v>
      </c>
      <c r="B4596" s="1" t="s">
        <v>5274</v>
      </c>
      <c r="C4596" s="1" t="s">
        <v>4972</v>
      </c>
      <c r="D4596" s="1" t="s">
        <v>1517</v>
      </c>
      <c r="E4596">
        <v>19</v>
      </c>
      <c r="F4596">
        <v>35</v>
      </c>
      <c r="G4596">
        <v>36</v>
      </c>
    </row>
    <row r="4597" spans="1:7" x14ac:dyDescent="0.25">
      <c r="A4597" t="s">
        <v>5089</v>
      </c>
      <c r="B4597" s="1" t="s">
        <v>5275</v>
      </c>
      <c r="C4597" s="1" t="s">
        <v>4972</v>
      </c>
      <c r="D4597" s="1" t="s">
        <v>1517</v>
      </c>
      <c r="E4597">
        <v>20</v>
      </c>
      <c r="F4597">
        <v>22</v>
      </c>
      <c r="G4597">
        <v>11</v>
      </c>
    </row>
    <row r="4598" spans="1:7" x14ac:dyDescent="0.25">
      <c r="A4598" t="s">
        <v>5089</v>
      </c>
      <c r="B4598" s="1" t="s">
        <v>5276</v>
      </c>
      <c r="C4598" s="1" t="s">
        <v>4972</v>
      </c>
      <c r="D4598" s="1" t="s">
        <v>1517</v>
      </c>
      <c r="E4598">
        <v>22</v>
      </c>
      <c r="F4598">
        <v>33</v>
      </c>
      <c r="G4598">
        <v>38</v>
      </c>
    </row>
    <row r="4599" spans="1:7" x14ac:dyDescent="0.25">
      <c r="A4599" t="s">
        <v>5089</v>
      </c>
      <c r="B4599" s="1" t="s">
        <v>5277</v>
      </c>
      <c r="C4599" s="1" t="s">
        <v>4972</v>
      </c>
      <c r="D4599" s="1" t="s">
        <v>1517</v>
      </c>
      <c r="E4599">
        <v>22</v>
      </c>
      <c r="F4599">
        <v>34</v>
      </c>
      <c r="G4599">
        <v>43</v>
      </c>
    </row>
    <row r="4600" spans="1:7" x14ac:dyDescent="0.25">
      <c r="A4600" t="s">
        <v>5089</v>
      </c>
      <c r="B4600" s="1" t="s">
        <v>5278</v>
      </c>
      <c r="C4600" s="1" t="s">
        <v>4972</v>
      </c>
      <c r="D4600" s="1" t="s">
        <v>1517</v>
      </c>
      <c r="E4600">
        <v>22</v>
      </c>
      <c r="F4600">
        <v>36</v>
      </c>
      <c r="G4600">
        <v>2</v>
      </c>
    </row>
    <row r="4601" spans="1:7" x14ac:dyDescent="0.25">
      <c r="A4601" t="s">
        <v>5089</v>
      </c>
      <c r="B4601" s="1" t="s">
        <v>5279</v>
      </c>
      <c r="C4601" s="1" t="s">
        <v>4972</v>
      </c>
      <c r="D4601" s="1" t="s">
        <v>1517</v>
      </c>
      <c r="E4601">
        <v>22</v>
      </c>
      <c r="F4601">
        <v>36</v>
      </c>
      <c r="G4601">
        <v>38</v>
      </c>
    </row>
    <row r="4602" spans="1:7" x14ac:dyDescent="0.25">
      <c r="A4602" t="s">
        <v>5089</v>
      </c>
      <c r="B4602" s="1" t="s">
        <v>5280</v>
      </c>
      <c r="C4602" s="1" t="s">
        <v>4972</v>
      </c>
      <c r="D4602" s="1" t="s">
        <v>1517</v>
      </c>
      <c r="E4602">
        <v>23</v>
      </c>
      <c r="F4602">
        <v>44</v>
      </c>
      <c r="G4602">
        <v>34</v>
      </c>
    </row>
    <row r="4603" spans="1:7" x14ac:dyDescent="0.25">
      <c r="A4603" t="s">
        <v>5089</v>
      </c>
      <c r="B4603" s="1" t="s">
        <v>5281</v>
      </c>
      <c r="C4603" s="1" t="s">
        <v>4972</v>
      </c>
      <c r="D4603" s="1" t="s">
        <v>535</v>
      </c>
      <c r="E4603">
        <v>0</v>
      </c>
      <c r="F4603">
        <v>28</v>
      </c>
    </row>
    <row r="4604" spans="1:7" x14ac:dyDescent="0.25">
      <c r="A4604" t="s">
        <v>4449</v>
      </c>
      <c r="B4604" s="1" t="s">
        <v>5282</v>
      </c>
      <c r="C4604" s="1" t="s">
        <v>4972</v>
      </c>
      <c r="D4604" s="1" t="s">
        <v>535</v>
      </c>
      <c r="E4604">
        <v>0</v>
      </c>
      <c r="F4604">
        <v>42</v>
      </c>
      <c r="G4604">
        <v>22</v>
      </c>
    </row>
    <row r="4605" spans="1:7" x14ac:dyDescent="0.25">
      <c r="A4605" t="s">
        <v>4449</v>
      </c>
      <c r="B4605" s="1" t="s">
        <v>5283</v>
      </c>
      <c r="C4605" s="1" t="s">
        <v>4972</v>
      </c>
      <c r="D4605" s="1" t="s">
        <v>535</v>
      </c>
      <c r="E4605">
        <v>1</v>
      </c>
      <c r="F4605">
        <v>29</v>
      </c>
      <c r="G4605">
        <v>11</v>
      </c>
    </row>
    <row r="4606" spans="1:7" x14ac:dyDescent="0.25">
      <c r="A4606" t="s">
        <v>5089</v>
      </c>
      <c r="B4606" s="1" t="s">
        <v>5284</v>
      </c>
      <c r="C4606" s="1" t="s">
        <v>4972</v>
      </c>
      <c r="D4606" s="1" t="s">
        <v>535</v>
      </c>
      <c r="E4606">
        <v>2</v>
      </c>
      <c r="F4606">
        <v>8</v>
      </c>
      <c r="G4606">
        <v>1</v>
      </c>
    </row>
    <row r="4607" spans="1:7" x14ac:dyDescent="0.25">
      <c r="A4607" t="s">
        <v>4449</v>
      </c>
      <c r="B4607" s="1" t="s">
        <v>5285</v>
      </c>
      <c r="C4607" s="1" t="s">
        <v>4972</v>
      </c>
      <c r="D4607" s="1" t="s">
        <v>535</v>
      </c>
      <c r="E4607">
        <v>3</v>
      </c>
      <c r="F4607">
        <v>12</v>
      </c>
      <c r="G4607">
        <v>35</v>
      </c>
    </row>
    <row r="4608" spans="1:7" x14ac:dyDescent="0.25">
      <c r="A4608" t="s">
        <v>5089</v>
      </c>
      <c r="B4608" s="1" t="s">
        <v>5286</v>
      </c>
      <c r="C4608" s="1" t="s">
        <v>4972</v>
      </c>
      <c r="D4608" s="1" t="s">
        <v>535</v>
      </c>
      <c r="E4608">
        <v>3</v>
      </c>
      <c r="F4608">
        <v>56</v>
      </c>
      <c r="G4608">
        <v>13</v>
      </c>
    </row>
    <row r="4609" spans="1:9" x14ac:dyDescent="0.25">
      <c r="A4609" t="s">
        <v>5089</v>
      </c>
      <c r="B4609" s="1" t="s">
        <v>5287</v>
      </c>
      <c r="C4609" s="1" t="s">
        <v>4972</v>
      </c>
      <c r="D4609" s="1" t="s">
        <v>535</v>
      </c>
      <c r="E4609">
        <v>3</v>
      </c>
      <c r="F4609">
        <v>56</v>
      </c>
      <c r="G4609">
        <v>20</v>
      </c>
    </row>
    <row r="4610" spans="1:9" x14ac:dyDescent="0.25">
      <c r="A4610" t="s">
        <v>4449</v>
      </c>
      <c r="B4610" s="1" t="s">
        <v>5288</v>
      </c>
      <c r="C4610" s="1" t="s">
        <v>4972</v>
      </c>
      <c r="D4610" s="1" t="s">
        <v>535</v>
      </c>
      <c r="E4610">
        <v>4</v>
      </c>
      <c r="F4610">
        <v>42</v>
      </c>
      <c r="G4610">
        <v>59</v>
      </c>
    </row>
    <row r="4611" spans="1:9" x14ac:dyDescent="0.25">
      <c r="A4611" t="s">
        <v>4850</v>
      </c>
      <c r="B4611" s="1" t="s">
        <v>5289</v>
      </c>
      <c r="C4611" s="1" t="s">
        <v>4972</v>
      </c>
      <c r="D4611" s="1" t="s">
        <v>535</v>
      </c>
      <c r="E4611">
        <v>7</v>
      </c>
      <c r="F4611">
        <v>22</v>
      </c>
      <c r="G4611">
        <v>5</v>
      </c>
    </row>
    <row r="4612" spans="1:9" x14ac:dyDescent="0.25">
      <c r="A4612" t="s">
        <v>5290</v>
      </c>
      <c r="B4612" s="1" t="s">
        <v>3876</v>
      </c>
      <c r="C4612" s="1" t="s">
        <v>4972</v>
      </c>
      <c r="D4612" s="1" t="s">
        <v>535</v>
      </c>
      <c r="E4612">
        <v>12</v>
      </c>
      <c r="F4612">
        <v>33</v>
      </c>
      <c r="G4612">
        <v>23</v>
      </c>
    </row>
    <row r="4613" spans="1:9" x14ac:dyDescent="0.25">
      <c r="A4613" t="s">
        <v>5089</v>
      </c>
      <c r="B4613" s="1" t="s">
        <v>5291</v>
      </c>
      <c r="C4613" s="1" t="s">
        <v>4972</v>
      </c>
      <c r="D4613" s="1" t="s">
        <v>535</v>
      </c>
      <c r="E4613">
        <v>13</v>
      </c>
      <c r="F4613">
        <v>50</v>
      </c>
      <c r="G4613">
        <v>4</v>
      </c>
    </row>
    <row r="4614" spans="1:9" x14ac:dyDescent="0.25">
      <c r="A4614" t="s">
        <v>5171</v>
      </c>
      <c r="B4614" s="1" t="s">
        <v>5292</v>
      </c>
      <c r="C4614" s="1" t="s">
        <v>4972</v>
      </c>
      <c r="D4614" s="1" t="s">
        <v>535</v>
      </c>
      <c r="E4614">
        <v>13</v>
      </c>
      <c r="F4614">
        <v>59</v>
      </c>
      <c r="G4614">
        <v>33</v>
      </c>
    </row>
    <row r="4615" spans="1:9" x14ac:dyDescent="0.25">
      <c r="A4615" t="s">
        <v>5089</v>
      </c>
      <c r="B4615" s="1" t="s">
        <v>5293</v>
      </c>
      <c r="C4615" s="1" t="s">
        <v>4972</v>
      </c>
      <c r="D4615" s="1" t="s">
        <v>535</v>
      </c>
      <c r="E4615">
        <v>15</v>
      </c>
      <c r="F4615">
        <v>8</v>
      </c>
      <c r="G4615">
        <v>21</v>
      </c>
    </row>
    <row r="4616" spans="1:9" x14ac:dyDescent="0.25">
      <c r="A4616" t="s">
        <v>5089</v>
      </c>
      <c r="B4616" s="1" t="s">
        <v>5294</v>
      </c>
      <c r="C4616" s="1" t="s">
        <v>4972</v>
      </c>
      <c r="D4616" s="1" t="s">
        <v>535</v>
      </c>
      <c r="E4616">
        <v>15</v>
      </c>
      <c r="F4616">
        <v>10</v>
      </c>
      <c r="G4616">
        <v>28</v>
      </c>
    </row>
    <row r="4617" spans="1:9" x14ac:dyDescent="0.25">
      <c r="A4617" t="s">
        <v>5089</v>
      </c>
      <c r="B4617" s="1" t="s">
        <v>5295</v>
      </c>
      <c r="C4617" s="1" t="s">
        <v>4972</v>
      </c>
      <c r="D4617" s="1" t="s">
        <v>535</v>
      </c>
      <c r="E4617">
        <v>16</v>
      </c>
      <c r="F4617">
        <v>52</v>
      </c>
      <c r="G4617">
        <v>7</v>
      </c>
    </row>
    <row r="4618" spans="1:9" x14ac:dyDescent="0.25">
      <c r="A4618" t="s">
        <v>5296</v>
      </c>
      <c r="B4618" s="1" t="s">
        <v>3876</v>
      </c>
      <c r="C4618" s="1" t="s">
        <v>4972</v>
      </c>
      <c r="D4618" s="1" t="s">
        <v>535</v>
      </c>
      <c r="E4618">
        <v>17</v>
      </c>
      <c r="F4618">
        <v>40</v>
      </c>
      <c r="G4618">
        <v>38</v>
      </c>
    </row>
    <row r="4619" spans="1:9" x14ac:dyDescent="0.25">
      <c r="A4619" t="s">
        <v>5297</v>
      </c>
      <c r="B4619" s="1" t="s">
        <v>5298</v>
      </c>
      <c r="C4619" s="1" t="s">
        <v>5299</v>
      </c>
      <c r="D4619" s="1" t="s">
        <v>2551</v>
      </c>
      <c r="E4619" t="s">
        <v>4972</v>
      </c>
      <c r="F4619">
        <v>11</v>
      </c>
      <c r="G4619">
        <v>20</v>
      </c>
      <c r="H4619">
        <v>20</v>
      </c>
      <c r="I4619">
        <v>52</v>
      </c>
    </row>
    <row r="4620" spans="1:9" x14ac:dyDescent="0.25">
      <c r="A4620" t="s">
        <v>4951</v>
      </c>
      <c r="B4620" s="1" t="s">
        <v>5300</v>
      </c>
      <c r="C4620" s="1" t="s">
        <v>4972</v>
      </c>
      <c r="D4620" s="1" t="s">
        <v>535</v>
      </c>
      <c r="E4620">
        <v>21</v>
      </c>
      <c r="F4620">
        <v>33</v>
      </c>
      <c r="G4620">
        <v>18</v>
      </c>
    </row>
    <row r="4621" spans="1:9" x14ac:dyDescent="0.25">
      <c r="A4621" t="s">
        <v>5171</v>
      </c>
      <c r="B4621" s="1" t="s">
        <v>5301</v>
      </c>
      <c r="C4621" s="1" t="s">
        <v>4972</v>
      </c>
      <c r="D4621" s="1" t="s">
        <v>535</v>
      </c>
      <c r="E4621">
        <v>22</v>
      </c>
      <c r="F4621">
        <v>10</v>
      </c>
      <c r="G4621">
        <v>20</v>
      </c>
    </row>
    <row r="4622" spans="1:9" x14ac:dyDescent="0.25">
      <c r="A4622" t="s">
        <v>4951</v>
      </c>
      <c r="B4622" s="1" t="s">
        <v>5302</v>
      </c>
      <c r="C4622" s="1" t="s">
        <v>4972</v>
      </c>
      <c r="D4622" s="1" t="s">
        <v>535</v>
      </c>
      <c r="E4622">
        <v>22</v>
      </c>
      <c r="F4622">
        <v>36</v>
      </c>
      <c r="G4622">
        <v>16</v>
      </c>
    </row>
    <row r="4623" spans="1:9" x14ac:dyDescent="0.25">
      <c r="A4623" t="s">
        <v>5089</v>
      </c>
      <c r="B4623" s="1" t="s">
        <v>5303</v>
      </c>
      <c r="C4623" s="1" t="s">
        <v>4972</v>
      </c>
      <c r="D4623" s="1" t="s">
        <v>535</v>
      </c>
      <c r="E4623">
        <v>23</v>
      </c>
      <c r="F4623">
        <v>31</v>
      </c>
      <c r="G4623">
        <v>39</v>
      </c>
    </row>
    <row r="4624" spans="1:9" x14ac:dyDescent="0.25">
      <c r="A4624" t="s">
        <v>4731</v>
      </c>
      <c r="B4624" s="1" t="s">
        <v>5304</v>
      </c>
      <c r="C4624" s="1" t="s">
        <v>4972</v>
      </c>
      <c r="D4624" s="1" t="s">
        <v>535</v>
      </c>
      <c r="E4624">
        <v>23</v>
      </c>
      <c r="F4624">
        <v>32</v>
      </c>
      <c r="G4624">
        <v>29</v>
      </c>
    </row>
    <row r="4625" spans="1:8" x14ac:dyDescent="0.25">
      <c r="A4625" t="s">
        <v>4731</v>
      </c>
      <c r="B4625" s="1" t="s">
        <v>5305</v>
      </c>
      <c r="C4625" s="1" t="s">
        <v>4972</v>
      </c>
      <c r="D4625" s="1" t="s">
        <v>535</v>
      </c>
      <c r="E4625">
        <v>23</v>
      </c>
      <c r="F4625">
        <v>32</v>
      </c>
      <c r="G4625">
        <v>46</v>
      </c>
    </row>
    <row r="4626" spans="1:8" x14ac:dyDescent="0.25">
      <c r="A4626" t="s">
        <v>4449</v>
      </c>
      <c r="B4626" s="1" t="s">
        <v>5306</v>
      </c>
      <c r="C4626" s="1" t="s">
        <v>4972</v>
      </c>
      <c r="D4626" s="1" t="s">
        <v>1536</v>
      </c>
      <c r="E4626">
        <v>0</v>
      </c>
      <c r="F4626">
        <v>19</v>
      </c>
      <c r="G4626">
        <v>6</v>
      </c>
    </row>
    <row r="4627" spans="1:8" x14ac:dyDescent="0.25">
      <c r="A4627" t="s">
        <v>5307</v>
      </c>
      <c r="B4627" s="1" t="s">
        <v>2551</v>
      </c>
      <c r="C4627" s="1" t="s">
        <v>4972</v>
      </c>
      <c r="D4627" s="1" t="s">
        <v>1536</v>
      </c>
      <c r="E4627">
        <v>1</v>
      </c>
      <c r="F4627">
        <v>49</v>
      </c>
      <c r="G4627">
        <v>17</v>
      </c>
    </row>
    <row r="4628" spans="1:8" x14ac:dyDescent="0.25">
      <c r="A4628" t="s">
        <v>5089</v>
      </c>
      <c r="B4628" s="1" t="s">
        <v>5308</v>
      </c>
      <c r="C4628" s="1" t="s">
        <v>4972</v>
      </c>
      <c r="D4628" s="1" t="s">
        <v>1536</v>
      </c>
      <c r="E4628">
        <v>4</v>
      </c>
      <c r="F4628">
        <v>5</v>
      </c>
      <c r="G4628">
        <v>9</v>
      </c>
    </row>
    <row r="4629" spans="1:8" x14ac:dyDescent="0.25">
      <c r="A4629" t="s">
        <v>5089</v>
      </c>
      <c r="B4629" s="1" t="s">
        <v>5309</v>
      </c>
      <c r="C4629" s="1" t="s">
        <v>4972</v>
      </c>
      <c r="D4629" s="1" t="s">
        <v>1536</v>
      </c>
      <c r="E4629">
        <v>4</v>
      </c>
      <c r="F4629">
        <v>15</v>
      </c>
      <c r="G4629">
        <v>37</v>
      </c>
    </row>
    <row r="4630" spans="1:8" x14ac:dyDescent="0.25">
      <c r="A4630" t="s">
        <v>5089</v>
      </c>
      <c r="B4630" s="1" t="s">
        <v>5310</v>
      </c>
      <c r="C4630" s="1" t="s">
        <v>4972</v>
      </c>
      <c r="D4630" s="1" t="s">
        <v>1536</v>
      </c>
      <c r="E4630">
        <v>4</v>
      </c>
      <c r="F4630">
        <v>16</v>
      </c>
      <c r="G4630">
        <v>14</v>
      </c>
    </row>
    <row r="4631" spans="1:8" x14ac:dyDescent="0.25">
      <c r="A4631" t="s">
        <v>5311</v>
      </c>
      <c r="B4631" s="1" t="s">
        <v>5312</v>
      </c>
      <c r="C4631" s="1" t="s">
        <v>2551</v>
      </c>
      <c r="D4631" s="1" t="s">
        <v>4972</v>
      </c>
      <c r="E4631">
        <v>12</v>
      </c>
      <c r="F4631">
        <v>4</v>
      </c>
      <c r="G4631">
        <v>32</v>
      </c>
      <c r="H4631">
        <v>50</v>
      </c>
    </row>
    <row r="4632" spans="1:8" x14ac:dyDescent="0.25">
      <c r="A4632" t="s">
        <v>5089</v>
      </c>
      <c r="B4632" s="1" t="s">
        <v>5313</v>
      </c>
      <c r="C4632" s="1" t="s">
        <v>4972</v>
      </c>
      <c r="D4632" s="1" t="s">
        <v>1536</v>
      </c>
      <c r="E4632">
        <v>4</v>
      </c>
      <c r="F4632">
        <v>38</v>
      </c>
      <c r="G4632">
        <v>6</v>
      </c>
    </row>
    <row r="4633" spans="1:8" x14ac:dyDescent="0.25">
      <c r="A4633" t="s">
        <v>5089</v>
      </c>
      <c r="B4633" s="1" t="s">
        <v>5314</v>
      </c>
      <c r="C4633" s="1" t="s">
        <v>4972</v>
      </c>
      <c r="D4633" s="1" t="s">
        <v>1536</v>
      </c>
      <c r="E4633">
        <v>4</v>
      </c>
      <c r="F4633">
        <v>41</v>
      </c>
      <c r="G4633">
        <v>13</v>
      </c>
    </row>
    <row r="4634" spans="1:8" x14ac:dyDescent="0.25">
      <c r="A4634" t="s">
        <v>5089</v>
      </c>
      <c r="B4634" s="1" t="s">
        <v>5315</v>
      </c>
      <c r="C4634" s="1" t="s">
        <v>4972</v>
      </c>
      <c r="D4634" s="1" t="s">
        <v>1536</v>
      </c>
      <c r="E4634">
        <v>4</v>
      </c>
      <c r="F4634">
        <v>45</v>
      </c>
      <c r="G4634">
        <v>57</v>
      </c>
    </row>
    <row r="4635" spans="1:8" x14ac:dyDescent="0.25">
      <c r="A4635" t="s">
        <v>5089</v>
      </c>
      <c r="B4635" s="1" t="s">
        <v>5316</v>
      </c>
      <c r="C4635" s="1" t="s">
        <v>4972</v>
      </c>
      <c r="D4635" s="1" t="s">
        <v>1536</v>
      </c>
      <c r="E4635">
        <v>4</v>
      </c>
      <c r="F4635">
        <v>53</v>
      </c>
      <c r="G4635">
        <v>16</v>
      </c>
    </row>
    <row r="4636" spans="1:8" x14ac:dyDescent="0.25">
      <c r="A4636" t="s">
        <v>5171</v>
      </c>
      <c r="B4636" s="1" t="s">
        <v>5317</v>
      </c>
      <c r="C4636" s="1" t="s">
        <v>4972</v>
      </c>
      <c r="D4636" s="1" t="s">
        <v>1536</v>
      </c>
      <c r="E4636">
        <v>11</v>
      </c>
      <c r="F4636">
        <v>56</v>
      </c>
      <c r="G4636">
        <v>32</v>
      </c>
    </row>
    <row r="4637" spans="1:8" x14ac:dyDescent="0.25">
      <c r="A4637" t="s">
        <v>5089</v>
      </c>
      <c r="B4637" s="1" t="s">
        <v>5318</v>
      </c>
      <c r="C4637" s="1" t="s">
        <v>4972</v>
      </c>
      <c r="D4637" s="1" t="s">
        <v>1536</v>
      </c>
      <c r="E4637">
        <v>13</v>
      </c>
      <c r="F4637">
        <v>55</v>
      </c>
      <c r="G4637">
        <v>47</v>
      </c>
    </row>
    <row r="4638" spans="1:8" x14ac:dyDescent="0.25">
      <c r="A4638" t="s">
        <v>5089</v>
      </c>
      <c r="B4638" s="1" t="s">
        <v>5319</v>
      </c>
      <c r="C4638" s="1" t="s">
        <v>4972</v>
      </c>
      <c r="D4638" s="1" t="s">
        <v>1536</v>
      </c>
      <c r="E4638">
        <v>13</v>
      </c>
      <c r="F4638">
        <v>57</v>
      </c>
      <c r="G4638">
        <v>18</v>
      </c>
    </row>
    <row r="4639" spans="1:8" x14ac:dyDescent="0.25">
      <c r="A4639" t="s">
        <v>5171</v>
      </c>
      <c r="B4639" s="1" t="s">
        <v>5320</v>
      </c>
      <c r="C4639" s="1" t="s">
        <v>4972</v>
      </c>
      <c r="D4639" s="1" t="s">
        <v>1536</v>
      </c>
      <c r="E4639">
        <v>14</v>
      </c>
      <c r="F4639">
        <v>35</v>
      </c>
      <c r="G4639">
        <v>3</v>
      </c>
    </row>
    <row r="4640" spans="1:8" x14ac:dyDescent="0.25">
      <c r="A4640" t="s">
        <v>5321</v>
      </c>
      <c r="B4640" s="1" t="s">
        <v>2551</v>
      </c>
      <c r="C4640" s="1" t="s">
        <v>4972</v>
      </c>
      <c r="D4640" s="1" t="s">
        <v>1536</v>
      </c>
      <c r="E4640">
        <v>14</v>
      </c>
      <c r="F4640">
        <v>45</v>
      </c>
      <c r="G4640">
        <v>42</v>
      </c>
    </row>
    <row r="4641" spans="1:7" x14ac:dyDescent="0.25">
      <c r="A4641" t="s">
        <v>5089</v>
      </c>
      <c r="B4641" s="1" t="s">
        <v>5322</v>
      </c>
      <c r="C4641" s="1" t="s">
        <v>4972</v>
      </c>
      <c r="D4641" s="1" t="s">
        <v>1536</v>
      </c>
      <c r="E4641">
        <v>16</v>
      </c>
      <c r="F4641">
        <v>31</v>
      </c>
      <c r="G4641">
        <v>53</v>
      </c>
    </row>
    <row r="4642" spans="1:7" x14ac:dyDescent="0.25">
      <c r="A4642" t="s">
        <v>5323</v>
      </c>
      <c r="B4642" s="1" t="s">
        <v>3876</v>
      </c>
      <c r="C4642" s="1" t="s">
        <v>4972</v>
      </c>
      <c r="D4642" s="1" t="s">
        <v>1536</v>
      </c>
      <c r="E4642">
        <v>16</v>
      </c>
      <c r="F4642">
        <v>46</v>
      </c>
      <c r="G4642">
        <v>2</v>
      </c>
    </row>
    <row r="4643" spans="1:7" x14ac:dyDescent="0.25">
      <c r="A4643" t="s">
        <v>5089</v>
      </c>
      <c r="B4643" s="1" t="s">
        <v>5324</v>
      </c>
      <c r="C4643" s="1" t="s">
        <v>4972</v>
      </c>
      <c r="D4643" s="1" t="s">
        <v>1536</v>
      </c>
      <c r="E4643">
        <v>17</v>
      </c>
      <c r="F4643">
        <v>0</v>
      </c>
      <c r="G4643">
        <v>20</v>
      </c>
    </row>
    <row r="4644" spans="1:7" x14ac:dyDescent="0.25">
      <c r="A4644" t="s">
        <v>5089</v>
      </c>
      <c r="B4644" s="1" t="s">
        <v>5325</v>
      </c>
      <c r="C4644" s="1" t="s">
        <v>4972</v>
      </c>
      <c r="D4644" s="1" t="s">
        <v>1536</v>
      </c>
      <c r="E4644">
        <v>19</v>
      </c>
      <c r="F4644">
        <v>2</v>
      </c>
      <c r="G4644">
        <v>21</v>
      </c>
    </row>
    <row r="4645" spans="1:7" x14ac:dyDescent="0.25">
      <c r="A4645" t="s">
        <v>5089</v>
      </c>
      <c r="B4645" s="1" t="s">
        <v>5326</v>
      </c>
      <c r="C4645" s="1" t="s">
        <v>4972</v>
      </c>
      <c r="D4645" s="1" t="s">
        <v>1536</v>
      </c>
      <c r="E4645">
        <v>22</v>
      </c>
      <c r="F4645">
        <v>30</v>
      </c>
      <c r="G4645">
        <v>28</v>
      </c>
    </row>
    <row r="4646" spans="1:7" x14ac:dyDescent="0.25">
      <c r="A4646" t="s">
        <v>5089</v>
      </c>
      <c r="B4646" s="1" t="s">
        <v>5327</v>
      </c>
      <c r="C4646" s="1" t="s">
        <v>4972</v>
      </c>
      <c r="D4646" s="1" t="s">
        <v>1536</v>
      </c>
      <c r="E4646">
        <v>23</v>
      </c>
      <c r="F4646">
        <v>14</v>
      </c>
      <c r="G4646">
        <v>21</v>
      </c>
    </row>
    <row r="4647" spans="1:7" x14ac:dyDescent="0.25">
      <c r="A4647" t="s">
        <v>5321</v>
      </c>
      <c r="B4647" s="1" t="s">
        <v>5328</v>
      </c>
      <c r="C4647" s="1" t="s">
        <v>4972</v>
      </c>
      <c r="D4647" s="1" t="s">
        <v>1536</v>
      </c>
      <c r="E4647">
        <v>23</v>
      </c>
      <c r="F4647">
        <v>20</v>
      </c>
      <c r="G4647">
        <v>32</v>
      </c>
    </row>
    <row r="4648" spans="1:7" x14ac:dyDescent="0.25">
      <c r="A4648" t="s">
        <v>5321</v>
      </c>
      <c r="B4648" s="1" t="s">
        <v>5329</v>
      </c>
      <c r="C4648" s="1" t="s">
        <v>4972</v>
      </c>
      <c r="D4648" s="1" t="s">
        <v>1536</v>
      </c>
      <c r="E4648">
        <v>23</v>
      </c>
      <c r="F4648">
        <v>28</v>
      </c>
      <c r="G4648">
        <v>23</v>
      </c>
    </row>
    <row r="4649" spans="1:7" x14ac:dyDescent="0.25">
      <c r="A4649" t="s">
        <v>5321</v>
      </c>
      <c r="B4649" s="1" t="s">
        <v>5330</v>
      </c>
      <c r="C4649" s="1" t="s">
        <v>4972</v>
      </c>
      <c r="D4649" s="1" t="s">
        <v>1536</v>
      </c>
      <c r="E4649">
        <v>23</v>
      </c>
      <c r="F4649">
        <v>38</v>
      </c>
      <c r="G4649">
        <v>8</v>
      </c>
    </row>
    <row r="4650" spans="1:7" x14ac:dyDescent="0.25">
      <c r="A4650" t="s">
        <v>5321</v>
      </c>
      <c r="B4650" s="1" t="s">
        <v>5331</v>
      </c>
      <c r="C4650" s="1" t="s">
        <v>4972</v>
      </c>
      <c r="D4650" s="1" t="s">
        <v>1536</v>
      </c>
      <c r="E4650">
        <v>23</v>
      </c>
      <c r="F4650">
        <v>39</v>
      </c>
      <c r="G4650">
        <v>35</v>
      </c>
    </row>
    <row r="4651" spans="1:7" x14ac:dyDescent="0.25">
      <c r="A4651" t="s">
        <v>5321</v>
      </c>
      <c r="B4651" s="1" t="s">
        <v>5332</v>
      </c>
      <c r="C4651" s="1" t="s">
        <v>4972</v>
      </c>
      <c r="D4651" s="1" t="s">
        <v>1536</v>
      </c>
      <c r="E4651">
        <v>23</v>
      </c>
      <c r="F4651">
        <v>42</v>
      </c>
      <c r="G4651">
        <v>40</v>
      </c>
    </row>
    <row r="4652" spans="1:7" x14ac:dyDescent="0.25">
      <c r="A4652" t="s">
        <v>5321</v>
      </c>
      <c r="B4652" s="1" t="s">
        <v>5333</v>
      </c>
      <c r="C4652" s="1" t="s">
        <v>4972</v>
      </c>
      <c r="D4652" s="1" t="s">
        <v>1538</v>
      </c>
      <c r="E4652">
        <v>0</v>
      </c>
      <c r="F4652">
        <v>21</v>
      </c>
      <c r="G4652">
        <v>12</v>
      </c>
    </row>
    <row r="4653" spans="1:7" x14ac:dyDescent="0.25">
      <c r="A4653" t="s">
        <v>5321</v>
      </c>
      <c r="B4653" s="1" t="s">
        <v>5334</v>
      </c>
      <c r="C4653" s="1" t="s">
        <v>4972</v>
      </c>
      <c r="D4653" s="1" t="s">
        <v>1538</v>
      </c>
      <c r="E4653">
        <v>0</v>
      </c>
      <c r="F4653">
        <v>26</v>
      </c>
      <c r="G4653">
        <v>43</v>
      </c>
    </row>
    <row r="4654" spans="1:7" x14ac:dyDescent="0.25">
      <c r="A4654" t="s">
        <v>4850</v>
      </c>
      <c r="B4654" s="1" t="s">
        <v>5335</v>
      </c>
      <c r="C4654" s="1" t="s">
        <v>4972</v>
      </c>
      <c r="D4654" s="1" t="s">
        <v>1538</v>
      </c>
      <c r="E4654">
        <v>0</v>
      </c>
      <c r="F4654">
        <v>33</v>
      </c>
      <c r="G4654">
        <v>26</v>
      </c>
    </row>
    <row r="4655" spans="1:7" x14ac:dyDescent="0.25">
      <c r="A4655" t="s">
        <v>5321</v>
      </c>
      <c r="B4655" s="1" t="s">
        <v>5336</v>
      </c>
      <c r="C4655" s="1" t="s">
        <v>4972</v>
      </c>
      <c r="D4655" s="1" t="s">
        <v>1538</v>
      </c>
      <c r="E4655">
        <v>1</v>
      </c>
      <c r="F4655">
        <v>3</v>
      </c>
      <c r="G4655">
        <v>50</v>
      </c>
    </row>
    <row r="4656" spans="1:7" x14ac:dyDescent="0.25">
      <c r="A4656" t="s">
        <v>5089</v>
      </c>
      <c r="B4656" s="1" t="s">
        <v>5337</v>
      </c>
      <c r="C4656" s="1" t="s">
        <v>4972</v>
      </c>
      <c r="D4656" s="1" t="s">
        <v>1538</v>
      </c>
      <c r="E4656">
        <v>1</v>
      </c>
      <c r="F4656">
        <v>8</v>
      </c>
      <c r="G4656">
        <v>40</v>
      </c>
    </row>
    <row r="4657" spans="1:7" x14ac:dyDescent="0.25">
      <c r="A4657" t="s">
        <v>5089</v>
      </c>
      <c r="B4657" s="1" t="s">
        <v>5338</v>
      </c>
      <c r="C4657" s="1" t="s">
        <v>4972</v>
      </c>
      <c r="D4657" s="1" t="s">
        <v>1538</v>
      </c>
      <c r="E4657">
        <v>1</v>
      </c>
      <c r="F4657">
        <v>17</v>
      </c>
      <c r="G4657">
        <v>54</v>
      </c>
    </row>
    <row r="4658" spans="1:7" x14ac:dyDescent="0.25">
      <c r="A4658" t="s">
        <v>5321</v>
      </c>
      <c r="B4658" s="1" t="s">
        <v>5339</v>
      </c>
      <c r="C4658" s="1" t="s">
        <v>4972</v>
      </c>
      <c r="D4658" s="1" t="s">
        <v>1538</v>
      </c>
      <c r="E4658">
        <v>2</v>
      </c>
      <c r="F4658">
        <v>2</v>
      </c>
      <c r="G4658">
        <v>34</v>
      </c>
    </row>
    <row r="4659" spans="1:7" x14ac:dyDescent="0.25">
      <c r="A4659" t="s">
        <v>5321</v>
      </c>
      <c r="B4659" s="1" t="s">
        <v>5340</v>
      </c>
      <c r="C4659" s="1" t="s">
        <v>4972</v>
      </c>
      <c r="D4659" s="1" t="s">
        <v>1538</v>
      </c>
      <c r="E4659">
        <v>2</v>
      </c>
      <c r="F4659">
        <v>8</v>
      </c>
      <c r="G4659">
        <v>4</v>
      </c>
    </row>
    <row r="4660" spans="1:7" x14ac:dyDescent="0.25">
      <c r="A4660" t="s">
        <v>5321</v>
      </c>
      <c r="B4660" s="1" t="s">
        <v>5341</v>
      </c>
      <c r="C4660" s="1" t="s">
        <v>4972</v>
      </c>
      <c r="D4660" s="1" t="s">
        <v>1538</v>
      </c>
      <c r="E4660">
        <v>2</v>
      </c>
      <c r="F4660">
        <v>10</v>
      </c>
      <c r="G4660">
        <v>36</v>
      </c>
    </row>
    <row r="4661" spans="1:7" x14ac:dyDescent="0.25">
      <c r="A4661" t="s">
        <v>5321</v>
      </c>
      <c r="B4661" s="1" t="s">
        <v>5342</v>
      </c>
      <c r="C4661" s="1" t="s">
        <v>4972</v>
      </c>
      <c r="D4661" s="1" t="s">
        <v>1538</v>
      </c>
      <c r="E4661">
        <v>2</v>
      </c>
      <c r="F4661">
        <v>54</v>
      </c>
      <c r="G4661">
        <v>20</v>
      </c>
    </row>
    <row r="4662" spans="1:7" x14ac:dyDescent="0.25">
      <c r="A4662" t="s">
        <v>5321</v>
      </c>
      <c r="B4662" s="1" t="s">
        <v>5343</v>
      </c>
      <c r="C4662" s="1" t="s">
        <v>4972</v>
      </c>
      <c r="D4662" s="1" t="s">
        <v>1538</v>
      </c>
      <c r="E4662">
        <v>3</v>
      </c>
      <c r="F4662">
        <v>4</v>
      </c>
      <c r="G4662">
        <v>45</v>
      </c>
    </row>
    <row r="4663" spans="1:7" x14ac:dyDescent="0.25">
      <c r="A4663" t="s">
        <v>5321</v>
      </c>
      <c r="B4663" s="1" t="s">
        <v>5344</v>
      </c>
      <c r="C4663" s="1" t="s">
        <v>4972</v>
      </c>
      <c r="D4663" s="1" t="s">
        <v>1538</v>
      </c>
      <c r="E4663">
        <v>3</v>
      </c>
      <c r="F4663">
        <v>13</v>
      </c>
      <c r="G4663">
        <v>20</v>
      </c>
    </row>
    <row r="4664" spans="1:7" x14ac:dyDescent="0.25">
      <c r="A4664" t="s">
        <v>5321</v>
      </c>
      <c r="B4664" s="1" t="s">
        <v>5345</v>
      </c>
      <c r="C4664" s="1" t="s">
        <v>4972</v>
      </c>
      <c r="D4664" s="1" t="s">
        <v>1538</v>
      </c>
      <c r="E4664">
        <v>3</v>
      </c>
      <c r="F4664">
        <v>15</v>
      </c>
      <c r="G4664">
        <v>44</v>
      </c>
    </row>
    <row r="4665" spans="1:7" x14ac:dyDescent="0.25">
      <c r="A4665" t="s">
        <v>5321</v>
      </c>
      <c r="B4665" s="1" t="s">
        <v>5346</v>
      </c>
      <c r="C4665" s="1" t="s">
        <v>4972</v>
      </c>
      <c r="D4665" s="1" t="s">
        <v>1538</v>
      </c>
      <c r="E4665">
        <v>3</v>
      </c>
      <c r="F4665">
        <v>20</v>
      </c>
      <c r="G4665">
        <v>56</v>
      </c>
    </row>
    <row r="4666" spans="1:7" x14ac:dyDescent="0.25">
      <c r="A4666" t="s">
        <v>5321</v>
      </c>
      <c r="B4666" s="1" t="s">
        <v>5347</v>
      </c>
      <c r="C4666" s="1" t="s">
        <v>4972</v>
      </c>
      <c r="D4666" s="1" t="s">
        <v>1538</v>
      </c>
      <c r="E4666">
        <v>3</v>
      </c>
      <c r="F4666">
        <v>36</v>
      </c>
      <c r="G4666">
        <v>29</v>
      </c>
    </row>
    <row r="4667" spans="1:7" x14ac:dyDescent="0.25">
      <c r="A4667" t="s">
        <v>5321</v>
      </c>
      <c r="B4667" s="1" t="s">
        <v>5348</v>
      </c>
      <c r="C4667" s="1" t="s">
        <v>4972</v>
      </c>
      <c r="D4667" s="1" t="s">
        <v>1538</v>
      </c>
      <c r="E4667">
        <v>3</v>
      </c>
      <c r="F4667">
        <v>58</v>
      </c>
      <c r="G4667">
        <v>45</v>
      </c>
    </row>
    <row r="4668" spans="1:7" x14ac:dyDescent="0.25">
      <c r="A4668" t="s">
        <v>5089</v>
      </c>
      <c r="B4668" s="1" t="s">
        <v>5349</v>
      </c>
      <c r="C4668" s="1" t="s">
        <v>4972</v>
      </c>
      <c r="D4668" s="1" t="s">
        <v>1538</v>
      </c>
      <c r="E4668">
        <v>4</v>
      </c>
      <c r="F4668">
        <v>17</v>
      </c>
      <c r="G4668">
        <v>8</v>
      </c>
    </row>
    <row r="4669" spans="1:7" x14ac:dyDescent="0.25">
      <c r="A4669" t="s">
        <v>5321</v>
      </c>
      <c r="B4669" s="1" t="s">
        <v>5350</v>
      </c>
      <c r="C4669" s="1" t="s">
        <v>4972</v>
      </c>
      <c r="D4669" s="1" t="s">
        <v>1538</v>
      </c>
      <c r="E4669">
        <v>4</v>
      </c>
      <c r="F4669">
        <v>22</v>
      </c>
      <c r="G4669">
        <v>2</v>
      </c>
    </row>
    <row r="4670" spans="1:7" x14ac:dyDescent="0.25">
      <c r="A4670" t="s">
        <v>5321</v>
      </c>
      <c r="B4670" s="1" t="s">
        <v>5351</v>
      </c>
      <c r="C4670" s="1" t="s">
        <v>4972</v>
      </c>
      <c r="D4670" s="1" t="s">
        <v>1538</v>
      </c>
      <c r="E4670">
        <v>5</v>
      </c>
      <c r="F4670">
        <v>30</v>
      </c>
      <c r="G4670">
        <v>13</v>
      </c>
    </row>
    <row r="4671" spans="1:7" x14ac:dyDescent="0.25">
      <c r="A4671" t="s">
        <v>5321</v>
      </c>
      <c r="B4671" s="1" t="s">
        <v>5352</v>
      </c>
      <c r="C4671" s="1" t="s">
        <v>4972</v>
      </c>
      <c r="D4671" s="1" t="s">
        <v>1538</v>
      </c>
      <c r="E4671">
        <v>5</v>
      </c>
      <c r="F4671">
        <v>36</v>
      </c>
      <c r="G4671">
        <v>5</v>
      </c>
    </row>
    <row r="4672" spans="1:7" x14ac:dyDescent="0.25">
      <c r="A4672" t="s">
        <v>5321</v>
      </c>
      <c r="B4672" s="1" t="s">
        <v>5353</v>
      </c>
      <c r="C4672" s="1" t="s">
        <v>4972</v>
      </c>
      <c r="D4672" s="1" t="s">
        <v>1538</v>
      </c>
      <c r="E4672">
        <v>6</v>
      </c>
      <c r="F4672">
        <v>2</v>
      </c>
      <c r="G4672">
        <v>30</v>
      </c>
    </row>
    <row r="4673" spans="1:7" x14ac:dyDescent="0.25">
      <c r="A4673" t="s">
        <v>4850</v>
      </c>
      <c r="B4673" s="1" t="s">
        <v>5354</v>
      </c>
      <c r="C4673" s="1" t="s">
        <v>4972</v>
      </c>
      <c r="D4673" s="1" t="s">
        <v>1538</v>
      </c>
      <c r="E4673">
        <v>6</v>
      </c>
      <c r="F4673">
        <v>9</v>
      </c>
      <c r="G4673">
        <v>50</v>
      </c>
    </row>
    <row r="4674" spans="1:7" x14ac:dyDescent="0.25">
      <c r="A4674" t="s">
        <v>5321</v>
      </c>
      <c r="B4674" s="1" t="s">
        <v>5355</v>
      </c>
      <c r="C4674" s="1" t="s">
        <v>4972</v>
      </c>
      <c r="D4674" s="1" t="s">
        <v>1538</v>
      </c>
      <c r="E4674">
        <v>6</v>
      </c>
      <c r="F4674">
        <v>45</v>
      </c>
      <c r="G4674">
        <v>2</v>
      </c>
    </row>
    <row r="4675" spans="1:7" x14ac:dyDescent="0.25">
      <c r="A4675" t="s">
        <v>5321</v>
      </c>
      <c r="B4675" s="1" t="s">
        <v>5356</v>
      </c>
      <c r="C4675" s="1" t="s">
        <v>4972</v>
      </c>
      <c r="D4675" s="1" t="s">
        <v>1538</v>
      </c>
      <c r="E4675">
        <v>7</v>
      </c>
      <c r="F4675">
        <v>16</v>
      </c>
      <c r="G4675">
        <v>20</v>
      </c>
    </row>
    <row r="4676" spans="1:7" x14ac:dyDescent="0.25">
      <c r="A4676" t="s">
        <v>5089</v>
      </c>
      <c r="B4676" s="1" t="s">
        <v>5357</v>
      </c>
      <c r="C4676" s="1" t="s">
        <v>4972</v>
      </c>
      <c r="D4676" s="1" t="s">
        <v>1538</v>
      </c>
      <c r="E4676">
        <v>7</v>
      </c>
      <c r="F4676">
        <v>39</v>
      </c>
      <c r="G4676">
        <v>46</v>
      </c>
    </row>
    <row r="4677" spans="1:7" x14ac:dyDescent="0.25">
      <c r="A4677" t="s">
        <v>5321</v>
      </c>
      <c r="B4677" s="1" t="s">
        <v>5358</v>
      </c>
      <c r="C4677" s="1" t="s">
        <v>4972</v>
      </c>
      <c r="D4677" s="1" t="s">
        <v>1538</v>
      </c>
      <c r="E4677">
        <v>8</v>
      </c>
      <c r="F4677">
        <v>12</v>
      </c>
      <c r="G4677">
        <v>52</v>
      </c>
    </row>
    <row r="4678" spans="1:7" x14ac:dyDescent="0.25">
      <c r="A4678" t="s">
        <v>5321</v>
      </c>
      <c r="B4678" s="1" t="s">
        <v>5359</v>
      </c>
      <c r="C4678" s="1" t="s">
        <v>4972</v>
      </c>
      <c r="D4678" s="1" t="s">
        <v>1538</v>
      </c>
      <c r="E4678">
        <v>9</v>
      </c>
      <c r="F4678">
        <v>6</v>
      </c>
      <c r="G4678">
        <v>50</v>
      </c>
    </row>
    <row r="4679" spans="1:7" x14ac:dyDescent="0.25">
      <c r="A4679" t="s">
        <v>5321</v>
      </c>
      <c r="B4679" s="1" t="s">
        <v>5360</v>
      </c>
      <c r="C4679" s="1" t="s">
        <v>4972</v>
      </c>
      <c r="D4679" s="1" t="s">
        <v>1538</v>
      </c>
      <c r="E4679">
        <v>9</v>
      </c>
      <c r="F4679">
        <v>10</v>
      </c>
      <c r="G4679">
        <v>47</v>
      </c>
    </row>
    <row r="4680" spans="1:7" x14ac:dyDescent="0.25">
      <c r="A4680" t="s">
        <v>5321</v>
      </c>
      <c r="B4680" s="1" t="s">
        <v>5361</v>
      </c>
      <c r="C4680" s="1" t="s">
        <v>4972</v>
      </c>
      <c r="D4680" s="1" t="s">
        <v>1538</v>
      </c>
      <c r="E4680">
        <v>9</v>
      </c>
      <c r="F4680">
        <v>15</v>
      </c>
      <c r="G4680">
        <v>29</v>
      </c>
    </row>
    <row r="4681" spans="1:7" x14ac:dyDescent="0.25">
      <c r="A4681" t="s">
        <v>5321</v>
      </c>
      <c r="B4681" s="1" t="s">
        <v>5362</v>
      </c>
      <c r="C4681" s="1" t="s">
        <v>4972</v>
      </c>
      <c r="D4681" s="1" t="s">
        <v>1538</v>
      </c>
      <c r="E4681">
        <v>9</v>
      </c>
      <c r="F4681">
        <v>36</v>
      </c>
      <c r="G4681">
        <v>23</v>
      </c>
    </row>
    <row r="4682" spans="1:7" x14ac:dyDescent="0.25">
      <c r="A4682" t="s">
        <v>5321</v>
      </c>
      <c r="B4682" s="1" t="s">
        <v>5363</v>
      </c>
      <c r="C4682" s="1" t="s">
        <v>4972</v>
      </c>
      <c r="D4682" s="1" t="s">
        <v>1538</v>
      </c>
      <c r="E4682">
        <v>10</v>
      </c>
      <c r="F4682">
        <v>6</v>
      </c>
      <c r="G4682">
        <v>15</v>
      </c>
    </row>
    <row r="4683" spans="1:7" x14ac:dyDescent="0.25">
      <c r="A4683" t="s">
        <v>5321</v>
      </c>
      <c r="B4683" s="1" t="s">
        <v>5364</v>
      </c>
      <c r="C4683" s="1" t="s">
        <v>4972</v>
      </c>
      <c r="D4683" s="1" t="s">
        <v>1538</v>
      </c>
      <c r="E4683">
        <v>10</v>
      </c>
      <c r="F4683">
        <v>21</v>
      </c>
      <c r="G4683">
        <v>2</v>
      </c>
    </row>
    <row r="4684" spans="1:7" x14ac:dyDescent="0.25">
      <c r="A4684" t="s">
        <v>5321</v>
      </c>
      <c r="B4684" s="1" t="s">
        <v>5365</v>
      </c>
      <c r="C4684" s="1" t="s">
        <v>4972</v>
      </c>
      <c r="D4684" s="1" t="s">
        <v>1538</v>
      </c>
      <c r="E4684">
        <v>12</v>
      </c>
      <c r="F4684">
        <v>14</v>
      </c>
      <c r="G4684">
        <v>23</v>
      </c>
    </row>
    <row r="4685" spans="1:7" x14ac:dyDescent="0.25">
      <c r="A4685" t="s">
        <v>5321</v>
      </c>
      <c r="B4685" s="1" t="s">
        <v>5366</v>
      </c>
      <c r="C4685" s="1" t="s">
        <v>4972</v>
      </c>
      <c r="D4685" s="1" t="s">
        <v>1538</v>
      </c>
      <c r="E4685">
        <v>12</v>
      </c>
      <c r="F4685">
        <v>21</v>
      </c>
      <c r="G4685">
        <v>25</v>
      </c>
    </row>
    <row r="4686" spans="1:7" x14ac:dyDescent="0.25">
      <c r="A4686" t="s">
        <v>5321</v>
      </c>
      <c r="B4686" s="1" t="s">
        <v>5367</v>
      </c>
      <c r="C4686" s="1" t="s">
        <v>4972</v>
      </c>
      <c r="D4686" s="1" t="s">
        <v>1538</v>
      </c>
      <c r="E4686">
        <v>12</v>
      </c>
      <c r="F4686">
        <v>22</v>
      </c>
      <c r="G4686">
        <v>2</v>
      </c>
    </row>
    <row r="4687" spans="1:7" x14ac:dyDescent="0.25">
      <c r="A4687" t="s">
        <v>5321</v>
      </c>
      <c r="B4687" s="1" t="s">
        <v>5368</v>
      </c>
      <c r="C4687" s="1" t="s">
        <v>4972</v>
      </c>
      <c r="D4687" s="1" t="s">
        <v>1538</v>
      </c>
      <c r="E4687">
        <v>12</v>
      </c>
      <c r="F4687">
        <v>40</v>
      </c>
      <c r="G4687">
        <v>23</v>
      </c>
    </row>
    <row r="4688" spans="1:7" x14ac:dyDescent="0.25">
      <c r="A4688" t="s">
        <v>5321</v>
      </c>
      <c r="B4688" s="1" t="s">
        <v>5369</v>
      </c>
      <c r="C4688" s="1" t="s">
        <v>4972</v>
      </c>
      <c r="D4688" s="1" t="s">
        <v>1538</v>
      </c>
      <c r="E4688">
        <v>13</v>
      </c>
      <c r="F4688">
        <v>9</v>
      </c>
      <c r="G4688">
        <v>16</v>
      </c>
    </row>
    <row r="4689" spans="1:7" x14ac:dyDescent="0.25">
      <c r="A4689" t="s">
        <v>5321</v>
      </c>
      <c r="B4689" s="1" t="s">
        <v>5370</v>
      </c>
      <c r="C4689" s="1" t="s">
        <v>4972</v>
      </c>
      <c r="D4689" s="1" t="s">
        <v>1538</v>
      </c>
      <c r="E4689">
        <v>14</v>
      </c>
      <c r="F4689">
        <v>39</v>
      </c>
      <c r="G4689">
        <v>58</v>
      </c>
    </row>
    <row r="4690" spans="1:7" x14ac:dyDescent="0.25">
      <c r="A4690" t="s">
        <v>5321</v>
      </c>
      <c r="B4690" s="1" t="s">
        <v>5371</v>
      </c>
      <c r="C4690" s="1" t="s">
        <v>4972</v>
      </c>
      <c r="D4690" s="1" t="s">
        <v>1538</v>
      </c>
      <c r="E4690">
        <v>14</v>
      </c>
      <c r="F4690">
        <v>41</v>
      </c>
      <c r="G4690">
        <v>11</v>
      </c>
    </row>
    <row r="4691" spans="1:7" x14ac:dyDescent="0.25">
      <c r="A4691" t="s">
        <v>5321</v>
      </c>
      <c r="B4691" s="1" t="s">
        <v>5372</v>
      </c>
      <c r="C4691" s="1" t="s">
        <v>4972</v>
      </c>
      <c r="D4691" s="1" t="s">
        <v>1538</v>
      </c>
      <c r="E4691">
        <v>15</v>
      </c>
      <c r="F4691">
        <v>15</v>
      </c>
      <c r="G4691">
        <v>30</v>
      </c>
    </row>
    <row r="4692" spans="1:7" x14ac:dyDescent="0.25">
      <c r="A4692" t="s">
        <v>5089</v>
      </c>
      <c r="B4692" s="1" t="s">
        <v>5373</v>
      </c>
      <c r="C4692" s="1" t="s">
        <v>4972</v>
      </c>
      <c r="D4692" s="1" t="s">
        <v>1538</v>
      </c>
      <c r="E4692">
        <v>15</v>
      </c>
      <c r="F4692">
        <v>17</v>
      </c>
      <c r="G4692">
        <v>34</v>
      </c>
    </row>
    <row r="4693" spans="1:7" x14ac:dyDescent="0.25">
      <c r="A4693" t="s">
        <v>5321</v>
      </c>
      <c r="B4693" s="1" t="s">
        <v>5374</v>
      </c>
      <c r="C4693" s="1" t="s">
        <v>4972</v>
      </c>
      <c r="D4693" s="1" t="s">
        <v>1538</v>
      </c>
      <c r="E4693">
        <v>15</v>
      </c>
      <c r="F4693">
        <v>21</v>
      </c>
      <c r="G4693">
        <v>28</v>
      </c>
    </row>
    <row r="4694" spans="1:7" x14ac:dyDescent="0.25">
      <c r="A4694" t="s">
        <v>5321</v>
      </c>
      <c r="B4694" s="1" t="s">
        <v>5375</v>
      </c>
      <c r="C4694" s="1" t="s">
        <v>4972</v>
      </c>
      <c r="D4694" s="1" t="s">
        <v>1538</v>
      </c>
      <c r="E4694">
        <v>15</v>
      </c>
      <c r="F4694">
        <v>43</v>
      </c>
      <c r="G4694">
        <v>7</v>
      </c>
    </row>
    <row r="4695" spans="1:7" x14ac:dyDescent="0.25">
      <c r="A4695" t="s">
        <v>5321</v>
      </c>
      <c r="B4695" s="1" t="s">
        <v>5376</v>
      </c>
      <c r="C4695" s="1" t="s">
        <v>4972</v>
      </c>
      <c r="D4695" s="1" t="s">
        <v>1538</v>
      </c>
      <c r="E4695">
        <v>15</v>
      </c>
      <c r="F4695">
        <v>50</v>
      </c>
      <c r="G4695">
        <v>4</v>
      </c>
    </row>
    <row r="4696" spans="1:7" x14ac:dyDescent="0.25">
      <c r="A4696" t="s">
        <v>5321</v>
      </c>
      <c r="B4696" s="1" t="s">
        <v>5377</v>
      </c>
      <c r="C4696" s="1" t="s">
        <v>4972</v>
      </c>
      <c r="D4696" s="1" t="s">
        <v>1538</v>
      </c>
      <c r="E4696">
        <v>16</v>
      </c>
      <c r="F4696">
        <v>14</v>
      </c>
      <c r="G4696">
        <v>31</v>
      </c>
    </row>
    <row r="4697" spans="1:7" x14ac:dyDescent="0.25">
      <c r="A4697" t="s">
        <v>5321</v>
      </c>
      <c r="B4697" s="1" t="s">
        <v>5378</v>
      </c>
      <c r="C4697" s="1" t="s">
        <v>4972</v>
      </c>
      <c r="D4697" s="1" t="s">
        <v>1538</v>
      </c>
      <c r="E4697">
        <v>16</v>
      </c>
      <c r="F4697">
        <v>33</v>
      </c>
      <c r="G4697">
        <v>36</v>
      </c>
    </row>
    <row r="4698" spans="1:7" x14ac:dyDescent="0.25">
      <c r="A4698" t="s">
        <v>5321</v>
      </c>
      <c r="B4698" s="1" t="s">
        <v>5379</v>
      </c>
      <c r="C4698" s="1" t="s">
        <v>4972</v>
      </c>
      <c r="D4698" s="1" t="s">
        <v>1538</v>
      </c>
      <c r="E4698">
        <v>16</v>
      </c>
      <c r="F4698">
        <v>45</v>
      </c>
      <c r="G4698">
        <v>19</v>
      </c>
    </row>
    <row r="4699" spans="1:7" x14ac:dyDescent="0.25">
      <c r="A4699" t="s">
        <v>5323</v>
      </c>
      <c r="B4699" s="1" t="s">
        <v>5380</v>
      </c>
      <c r="C4699" s="1" t="s">
        <v>4972</v>
      </c>
      <c r="D4699" s="1" t="s">
        <v>1538</v>
      </c>
      <c r="E4699">
        <v>16</v>
      </c>
      <c r="F4699">
        <v>51</v>
      </c>
      <c r="G4699">
        <v>23</v>
      </c>
    </row>
    <row r="4700" spans="1:7" x14ac:dyDescent="0.25">
      <c r="A4700" t="s">
        <v>5321</v>
      </c>
      <c r="B4700" s="1" t="s">
        <v>5381</v>
      </c>
      <c r="C4700" s="1" t="s">
        <v>4972</v>
      </c>
      <c r="D4700" s="1" t="s">
        <v>1538</v>
      </c>
      <c r="E4700">
        <v>16</v>
      </c>
      <c r="F4700">
        <v>55</v>
      </c>
      <c r="G4700">
        <v>9</v>
      </c>
    </row>
    <row r="4701" spans="1:7" x14ac:dyDescent="0.25">
      <c r="A4701" t="s">
        <v>5323</v>
      </c>
      <c r="B4701" s="1" t="s">
        <v>5382</v>
      </c>
      <c r="C4701" s="1" t="s">
        <v>4972</v>
      </c>
      <c r="D4701" s="1" t="s">
        <v>1538</v>
      </c>
      <c r="E4701">
        <v>16</v>
      </c>
      <c r="F4701">
        <v>56</v>
      </c>
      <c r="G4701">
        <v>51</v>
      </c>
    </row>
    <row r="4702" spans="1:7" x14ac:dyDescent="0.25">
      <c r="A4702" t="s">
        <v>5321</v>
      </c>
      <c r="B4702" s="1" t="s">
        <v>5383</v>
      </c>
      <c r="C4702" s="1" t="s">
        <v>4972</v>
      </c>
      <c r="D4702" s="1" t="s">
        <v>1538</v>
      </c>
      <c r="E4702">
        <v>17</v>
      </c>
      <c r="F4702">
        <v>1</v>
      </c>
      <c r="G4702">
        <v>50</v>
      </c>
    </row>
    <row r="4703" spans="1:7" x14ac:dyDescent="0.25">
      <c r="A4703" t="s">
        <v>5089</v>
      </c>
      <c r="B4703" s="1" t="s">
        <v>5384</v>
      </c>
      <c r="C4703" s="1" t="s">
        <v>4972</v>
      </c>
      <c r="D4703" s="1" t="s">
        <v>1538</v>
      </c>
      <c r="E4703">
        <v>17</v>
      </c>
      <c r="F4703">
        <v>3</v>
      </c>
      <c r="G4703">
        <v>27</v>
      </c>
    </row>
    <row r="4704" spans="1:7" x14ac:dyDescent="0.25">
      <c r="A4704" t="s">
        <v>5321</v>
      </c>
      <c r="B4704" s="1" t="s">
        <v>5385</v>
      </c>
      <c r="C4704" s="1" t="s">
        <v>4972</v>
      </c>
      <c r="D4704" s="1" t="s">
        <v>1538</v>
      </c>
      <c r="E4704">
        <v>17</v>
      </c>
      <c r="F4704">
        <v>9</v>
      </c>
      <c r="G4704">
        <v>43</v>
      </c>
    </row>
    <row r="4705" spans="1:7" x14ac:dyDescent="0.25">
      <c r="A4705" t="s">
        <v>5089</v>
      </c>
      <c r="B4705" s="1" t="s">
        <v>5386</v>
      </c>
      <c r="C4705" s="1" t="s">
        <v>4972</v>
      </c>
      <c r="D4705" s="1" t="s">
        <v>1538</v>
      </c>
      <c r="E4705">
        <v>17</v>
      </c>
      <c r="F4705">
        <v>14</v>
      </c>
      <c r="G4705">
        <v>22</v>
      </c>
    </row>
    <row r="4706" spans="1:7" x14ac:dyDescent="0.25">
      <c r="A4706" t="s">
        <v>5323</v>
      </c>
      <c r="B4706" s="1" t="s">
        <v>5387</v>
      </c>
      <c r="C4706" s="1" t="s">
        <v>4972</v>
      </c>
      <c r="D4706" s="1" t="s">
        <v>1538</v>
      </c>
      <c r="E4706">
        <v>17</v>
      </c>
      <c r="F4706">
        <v>30</v>
      </c>
      <c r="G4706">
        <v>58</v>
      </c>
    </row>
    <row r="4707" spans="1:7" x14ac:dyDescent="0.25">
      <c r="A4707" t="s">
        <v>5323</v>
      </c>
      <c r="B4707" s="1" t="s">
        <v>5388</v>
      </c>
      <c r="C4707" s="1" t="s">
        <v>4972</v>
      </c>
      <c r="D4707" s="1" t="s">
        <v>1538</v>
      </c>
      <c r="E4707">
        <v>17</v>
      </c>
      <c r="F4707">
        <v>42</v>
      </c>
      <c r="G4707">
        <v>24</v>
      </c>
    </row>
    <row r="4708" spans="1:7" x14ac:dyDescent="0.25">
      <c r="A4708" t="s">
        <v>5323</v>
      </c>
      <c r="B4708" s="1" t="s">
        <v>5389</v>
      </c>
      <c r="C4708" s="1" t="s">
        <v>4972</v>
      </c>
      <c r="D4708" s="1" t="s">
        <v>1538</v>
      </c>
      <c r="E4708">
        <v>17</v>
      </c>
      <c r="F4708">
        <v>53</v>
      </c>
      <c r="G4708">
        <v>36</v>
      </c>
    </row>
    <row r="4709" spans="1:7" x14ac:dyDescent="0.25">
      <c r="A4709" t="s">
        <v>5089</v>
      </c>
      <c r="B4709" s="1" t="s">
        <v>5390</v>
      </c>
      <c r="C4709" s="1" t="s">
        <v>4972</v>
      </c>
      <c r="D4709" s="1" t="s">
        <v>1538</v>
      </c>
      <c r="E4709">
        <v>18</v>
      </c>
      <c r="F4709">
        <v>5</v>
      </c>
      <c r="G4709">
        <v>47</v>
      </c>
    </row>
    <row r="4710" spans="1:7" x14ac:dyDescent="0.25">
      <c r="A4710" t="s">
        <v>5089</v>
      </c>
      <c r="B4710" s="1" t="s">
        <v>5391</v>
      </c>
      <c r="C4710" s="1" t="s">
        <v>4972</v>
      </c>
      <c r="D4710" s="1" t="s">
        <v>1538</v>
      </c>
      <c r="E4710">
        <v>18</v>
      </c>
      <c r="F4710">
        <v>11</v>
      </c>
      <c r="G4710">
        <v>21</v>
      </c>
    </row>
    <row r="4711" spans="1:7" x14ac:dyDescent="0.25">
      <c r="A4711" t="s">
        <v>5089</v>
      </c>
      <c r="B4711" s="1" t="s">
        <v>5392</v>
      </c>
      <c r="C4711" s="1" t="s">
        <v>4972</v>
      </c>
      <c r="D4711" s="1" t="s">
        <v>1538</v>
      </c>
      <c r="E4711">
        <v>18</v>
      </c>
      <c r="F4711">
        <v>12</v>
      </c>
      <c r="G4711">
        <v>43</v>
      </c>
    </row>
    <row r="4712" spans="1:7" x14ac:dyDescent="0.25">
      <c r="A4712" t="s">
        <v>5089</v>
      </c>
      <c r="B4712" s="1" t="s">
        <v>5393</v>
      </c>
      <c r="C4712" s="1" t="s">
        <v>4972</v>
      </c>
      <c r="D4712" s="1" t="s">
        <v>1538</v>
      </c>
      <c r="E4712">
        <v>18</v>
      </c>
      <c r="F4712">
        <v>13</v>
      </c>
      <c r="G4712">
        <v>11</v>
      </c>
    </row>
    <row r="4713" spans="1:7" x14ac:dyDescent="0.25">
      <c r="A4713" t="s">
        <v>5089</v>
      </c>
      <c r="B4713" s="1" t="s">
        <v>5394</v>
      </c>
      <c r="C4713" s="1" t="s">
        <v>4972</v>
      </c>
      <c r="D4713" s="1" t="s">
        <v>1538</v>
      </c>
      <c r="E4713">
        <v>18</v>
      </c>
      <c r="F4713">
        <v>14</v>
      </c>
      <c r="G4713">
        <v>18</v>
      </c>
    </row>
    <row r="4714" spans="1:7" x14ac:dyDescent="0.25">
      <c r="A4714" t="s">
        <v>5089</v>
      </c>
      <c r="B4714" s="1" t="s">
        <v>5395</v>
      </c>
      <c r="C4714" s="1" t="s">
        <v>4972</v>
      </c>
      <c r="D4714" s="1" t="s">
        <v>1538</v>
      </c>
      <c r="E4714">
        <v>18</v>
      </c>
      <c r="F4714">
        <v>23</v>
      </c>
      <c r="G4714">
        <v>38</v>
      </c>
    </row>
    <row r="4715" spans="1:7" x14ac:dyDescent="0.25">
      <c r="A4715" t="s">
        <v>5089</v>
      </c>
      <c r="B4715" s="1" t="s">
        <v>5396</v>
      </c>
      <c r="C4715" s="1" t="s">
        <v>4972</v>
      </c>
      <c r="D4715" s="1" t="s">
        <v>1538</v>
      </c>
      <c r="E4715">
        <v>18</v>
      </c>
      <c r="F4715">
        <v>25</v>
      </c>
      <c r="G4715">
        <v>5</v>
      </c>
    </row>
    <row r="4716" spans="1:7" x14ac:dyDescent="0.25">
      <c r="A4716" t="s">
        <v>5323</v>
      </c>
      <c r="B4716" s="1" t="s">
        <v>5397</v>
      </c>
      <c r="C4716" s="1" t="s">
        <v>4972</v>
      </c>
      <c r="D4716" s="1" t="s">
        <v>1538</v>
      </c>
      <c r="E4716">
        <v>18</v>
      </c>
      <c r="F4716">
        <v>33</v>
      </c>
      <c r="G4716">
        <v>14</v>
      </c>
    </row>
    <row r="4717" spans="1:7" x14ac:dyDescent="0.25">
      <c r="A4717" t="s">
        <v>5323</v>
      </c>
      <c r="B4717" s="1" t="s">
        <v>5398</v>
      </c>
      <c r="C4717" s="1" t="s">
        <v>4972</v>
      </c>
      <c r="D4717" s="1" t="s">
        <v>1538</v>
      </c>
      <c r="E4717">
        <v>18</v>
      </c>
      <c r="F4717">
        <v>46</v>
      </c>
      <c r="G4717">
        <v>8</v>
      </c>
    </row>
    <row r="4718" spans="1:7" x14ac:dyDescent="0.25">
      <c r="A4718" t="s">
        <v>5323</v>
      </c>
      <c r="B4718" s="1" t="s">
        <v>5399</v>
      </c>
      <c r="C4718" s="1" t="s">
        <v>4972</v>
      </c>
      <c r="D4718" s="1" t="s">
        <v>1538</v>
      </c>
      <c r="E4718">
        <v>18</v>
      </c>
      <c r="F4718">
        <v>49</v>
      </c>
      <c r="G4718">
        <v>7</v>
      </c>
    </row>
    <row r="4719" spans="1:7" x14ac:dyDescent="0.25">
      <c r="A4719" t="s">
        <v>5321</v>
      </c>
      <c r="B4719" s="1" t="s">
        <v>5400</v>
      </c>
      <c r="C4719" s="1" t="s">
        <v>4972</v>
      </c>
      <c r="D4719" s="1" t="s">
        <v>1538</v>
      </c>
      <c r="E4719">
        <v>18</v>
      </c>
      <c r="F4719">
        <v>53</v>
      </c>
      <c r="G4719">
        <v>7</v>
      </c>
    </row>
    <row r="4720" spans="1:7" x14ac:dyDescent="0.25">
      <c r="A4720" t="s">
        <v>5323</v>
      </c>
      <c r="B4720" s="1" t="s">
        <v>5401</v>
      </c>
      <c r="C4720" s="1" t="s">
        <v>4972</v>
      </c>
      <c r="D4720" s="1" t="s">
        <v>1538</v>
      </c>
      <c r="E4720">
        <v>18</v>
      </c>
      <c r="F4720">
        <v>56</v>
      </c>
      <c r="G4720">
        <v>6</v>
      </c>
    </row>
    <row r="4721" spans="1:7" x14ac:dyDescent="0.25">
      <c r="A4721" t="s">
        <v>5323</v>
      </c>
      <c r="B4721" s="1" t="s">
        <v>5402</v>
      </c>
      <c r="C4721" s="1" t="s">
        <v>4972</v>
      </c>
      <c r="D4721" s="1" t="s">
        <v>1538</v>
      </c>
      <c r="E4721">
        <v>19</v>
      </c>
      <c r="F4721">
        <v>30</v>
      </c>
      <c r="G4721">
        <v>55</v>
      </c>
    </row>
    <row r="4722" spans="1:7" x14ac:dyDescent="0.25">
      <c r="A4722" t="s">
        <v>5323</v>
      </c>
      <c r="B4722" s="1" t="s">
        <v>5403</v>
      </c>
      <c r="C4722" s="1" t="s">
        <v>4972</v>
      </c>
      <c r="D4722" s="1" t="s">
        <v>1538</v>
      </c>
      <c r="E4722">
        <v>20</v>
      </c>
      <c r="F4722">
        <v>18</v>
      </c>
      <c r="G4722">
        <v>14</v>
      </c>
    </row>
    <row r="4723" spans="1:7" x14ac:dyDescent="0.25">
      <c r="A4723" t="s">
        <v>5323</v>
      </c>
      <c r="B4723" s="1" t="s">
        <v>5404</v>
      </c>
      <c r="C4723" s="1" t="s">
        <v>4972</v>
      </c>
      <c r="D4723" s="1" t="s">
        <v>1538</v>
      </c>
      <c r="E4723">
        <v>20</v>
      </c>
      <c r="F4723">
        <v>31</v>
      </c>
      <c r="G4723">
        <v>16</v>
      </c>
    </row>
    <row r="4724" spans="1:7" x14ac:dyDescent="0.25">
      <c r="A4724" t="s">
        <v>5321</v>
      </c>
      <c r="B4724" s="1" t="s">
        <v>5405</v>
      </c>
      <c r="C4724" s="1" t="s">
        <v>4972</v>
      </c>
      <c r="D4724" s="1" t="s">
        <v>1538</v>
      </c>
      <c r="E4724">
        <v>20</v>
      </c>
      <c r="F4724">
        <v>32</v>
      </c>
      <c r="G4724">
        <v>37</v>
      </c>
    </row>
    <row r="4725" spans="1:7" x14ac:dyDescent="0.25">
      <c r="A4725" t="s">
        <v>5323</v>
      </c>
      <c r="B4725" s="1" t="s">
        <v>5406</v>
      </c>
      <c r="C4725" s="1" t="s">
        <v>4972</v>
      </c>
      <c r="D4725" s="1" t="s">
        <v>1538</v>
      </c>
      <c r="E4725">
        <v>21</v>
      </c>
      <c r="F4725">
        <v>26</v>
      </c>
      <c r="G4725">
        <v>44</v>
      </c>
    </row>
    <row r="4726" spans="1:7" x14ac:dyDescent="0.25">
      <c r="A4726" t="s">
        <v>4449</v>
      </c>
      <c r="B4726" s="1" t="s">
        <v>5407</v>
      </c>
      <c r="C4726" s="1" t="s">
        <v>4972</v>
      </c>
      <c r="D4726" s="1" t="s">
        <v>1538</v>
      </c>
      <c r="E4726">
        <v>22</v>
      </c>
      <c r="F4726">
        <v>7</v>
      </c>
      <c r="G4726">
        <v>16</v>
      </c>
    </row>
    <row r="4727" spans="1:7" x14ac:dyDescent="0.25">
      <c r="A4727" t="s">
        <v>5089</v>
      </c>
      <c r="B4727" s="1" t="s">
        <v>5408</v>
      </c>
      <c r="C4727" s="1" t="s">
        <v>4972</v>
      </c>
      <c r="D4727" s="1" t="s">
        <v>1538</v>
      </c>
      <c r="E4727">
        <v>22</v>
      </c>
      <c r="F4727">
        <v>23</v>
      </c>
      <c r="G4727">
        <v>38</v>
      </c>
    </row>
    <row r="4728" spans="1:7" x14ac:dyDescent="0.25">
      <c r="A4728" t="s">
        <v>5323</v>
      </c>
      <c r="B4728" s="1" t="s">
        <v>5409</v>
      </c>
      <c r="C4728" s="1" t="s">
        <v>4972</v>
      </c>
      <c r="D4728" s="1" t="s">
        <v>1538</v>
      </c>
      <c r="E4728">
        <v>22</v>
      </c>
      <c r="F4728">
        <v>54</v>
      </c>
      <c r="G4728">
        <v>11</v>
      </c>
    </row>
    <row r="4729" spans="1:7" x14ac:dyDescent="0.25">
      <c r="A4729" t="s">
        <v>5323</v>
      </c>
      <c r="B4729" s="1" t="s">
        <v>5410</v>
      </c>
      <c r="C4729" s="1" t="s">
        <v>4972</v>
      </c>
      <c r="D4729" s="1" t="s">
        <v>1538</v>
      </c>
      <c r="E4729">
        <v>23</v>
      </c>
      <c r="F4729">
        <v>10</v>
      </c>
      <c r="G4729">
        <v>57</v>
      </c>
    </row>
    <row r="4730" spans="1:7" x14ac:dyDescent="0.25">
      <c r="A4730" t="s">
        <v>4449</v>
      </c>
      <c r="B4730" s="1" t="s">
        <v>5411</v>
      </c>
      <c r="C4730" s="1" t="s">
        <v>4972</v>
      </c>
      <c r="D4730" s="1" t="s">
        <v>1538</v>
      </c>
      <c r="E4730">
        <v>23</v>
      </c>
      <c r="F4730">
        <v>13</v>
      </c>
      <c r="G4730">
        <v>1</v>
      </c>
    </row>
    <row r="4731" spans="1:7" x14ac:dyDescent="0.25">
      <c r="A4731" t="s">
        <v>4449</v>
      </c>
      <c r="B4731" s="1" t="s">
        <v>5412</v>
      </c>
      <c r="C4731" s="1" t="s">
        <v>4972</v>
      </c>
      <c r="D4731" s="1" t="s">
        <v>1538</v>
      </c>
      <c r="E4731">
        <v>23</v>
      </c>
      <c r="F4731">
        <v>13</v>
      </c>
      <c r="G4731">
        <v>23</v>
      </c>
    </row>
    <row r="4732" spans="1:7" x14ac:dyDescent="0.25">
      <c r="A4732" t="s">
        <v>4449</v>
      </c>
      <c r="B4732" s="1" t="s">
        <v>5413</v>
      </c>
      <c r="C4732" s="1" t="s">
        <v>4972</v>
      </c>
      <c r="D4732" s="1" t="s">
        <v>1538</v>
      </c>
      <c r="E4732">
        <v>23</v>
      </c>
      <c r="F4732">
        <v>27</v>
      </c>
      <c r="G4732">
        <v>40</v>
      </c>
    </row>
    <row r="4733" spans="1:7" x14ac:dyDescent="0.25">
      <c r="A4733" t="s">
        <v>4449</v>
      </c>
      <c r="B4733" s="1" t="s">
        <v>5414</v>
      </c>
      <c r="C4733" s="1" t="s">
        <v>4972</v>
      </c>
      <c r="D4733" s="1" t="s">
        <v>1538</v>
      </c>
      <c r="E4733">
        <v>23</v>
      </c>
      <c r="F4733">
        <v>43</v>
      </c>
      <c r="G4733">
        <v>55</v>
      </c>
    </row>
    <row r="4734" spans="1:7" x14ac:dyDescent="0.25">
      <c r="A4734" t="s">
        <v>5323</v>
      </c>
      <c r="B4734" s="1" t="s">
        <v>5415</v>
      </c>
      <c r="C4734" s="1" t="s">
        <v>4972</v>
      </c>
      <c r="D4734" s="1" t="s">
        <v>1538</v>
      </c>
      <c r="E4734">
        <v>23</v>
      </c>
      <c r="F4734">
        <v>46</v>
      </c>
      <c r="G4734">
        <v>35</v>
      </c>
    </row>
    <row r="4735" spans="1:7" x14ac:dyDescent="0.25">
      <c r="A4735" t="s">
        <v>4449</v>
      </c>
      <c r="B4735" s="1" t="s">
        <v>5416</v>
      </c>
      <c r="C4735" s="1" t="s">
        <v>4972</v>
      </c>
      <c r="D4735" s="1" t="s">
        <v>544</v>
      </c>
      <c r="E4735">
        <v>0</v>
      </c>
      <c r="F4735">
        <v>27</v>
      </c>
      <c r="G4735">
        <v>2</v>
      </c>
    </row>
    <row r="4736" spans="1:7" x14ac:dyDescent="0.25">
      <c r="A4736" t="s">
        <v>5321</v>
      </c>
      <c r="B4736" s="1" t="s">
        <v>5417</v>
      </c>
      <c r="C4736" s="1" t="s">
        <v>4972</v>
      </c>
      <c r="D4736" s="1" t="s">
        <v>544</v>
      </c>
      <c r="E4736">
        <v>1</v>
      </c>
      <c r="F4736">
        <v>0</v>
      </c>
      <c r="G4736">
        <v>14</v>
      </c>
    </row>
    <row r="4737" spans="1:7" x14ac:dyDescent="0.25">
      <c r="A4737" t="s">
        <v>5323</v>
      </c>
      <c r="B4737" s="1" t="s">
        <v>5418</v>
      </c>
      <c r="C4737" s="1" t="s">
        <v>4972</v>
      </c>
      <c r="D4737" s="1" t="s">
        <v>544</v>
      </c>
      <c r="E4737">
        <v>2</v>
      </c>
      <c r="F4737">
        <v>15</v>
      </c>
      <c r="G4737">
        <v>35</v>
      </c>
    </row>
    <row r="4738" spans="1:7" x14ac:dyDescent="0.25">
      <c r="A4738" t="s">
        <v>5323</v>
      </c>
      <c r="B4738" s="1" t="s">
        <v>5419</v>
      </c>
      <c r="C4738" s="1" t="s">
        <v>4972</v>
      </c>
      <c r="D4738" s="1" t="s">
        <v>544</v>
      </c>
      <c r="E4738">
        <v>2</v>
      </c>
      <c r="F4738">
        <v>33</v>
      </c>
      <c r="G4738">
        <v>10</v>
      </c>
    </row>
    <row r="4739" spans="1:7" x14ac:dyDescent="0.25">
      <c r="A4739" t="s">
        <v>5321</v>
      </c>
      <c r="B4739" s="1" t="s">
        <v>5420</v>
      </c>
      <c r="C4739" s="1" t="s">
        <v>4972</v>
      </c>
      <c r="D4739" s="1" t="s">
        <v>544</v>
      </c>
      <c r="E4739">
        <v>2</v>
      </c>
      <c r="F4739">
        <v>37</v>
      </c>
      <c r="G4739">
        <v>25</v>
      </c>
    </row>
    <row r="4740" spans="1:7" x14ac:dyDescent="0.25">
      <c r="A4740" t="s">
        <v>5323</v>
      </c>
      <c r="B4740" s="1" t="s">
        <v>5421</v>
      </c>
      <c r="C4740" s="1" t="s">
        <v>4972</v>
      </c>
      <c r="D4740" s="1" t="s">
        <v>544</v>
      </c>
      <c r="E4740">
        <v>2</v>
      </c>
      <c r="F4740">
        <v>42</v>
      </c>
      <c r="G4740">
        <v>57</v>
      </c>
    </row>
    <row r="4741" spans="1:7" x14ac:dyDescent="0.25">
      <c r="A4741" t="s">
        <v>4850</v>
      </c>
      <c r="B4741" s="1" t="s">
        <v>5422</v>
      </c>
      <c r="C4741" s="1" t="s">
        <v>4972</v>
      </c>
      <c r="D4741" s="1" t="s">
        <v>544</v>
      </c>
      <c r="E4741">
        <v>2</v>
      </c>
      <c r="F4741">
        <v>42</v>
      </c>
      <c r="G4741">
        <v>57</v>
      </c>
    </row>
    <row r="4742" spans="1:7" x14ac:dyDescent="0.25">
      <c r="A4742" t="s">
        <v>5321</v>
      </c>
      <c r="B4742" s="1" t="s">
        <v>5423</v>
      </c>
      <c r="C4742" s="1" t="s">
        <v>4972</v>
      </c>
      <c r="D4742" s="1" t="s">
        <v>544</v>
      </c>
      <c r="E4742">
        <v>3</v>
      </c>
      <c r="F4742">
        <v>29</v>
      </c>
      <c r="G4742">
        <v>11</v>
      </c>
    </row>
    <row r="4743" spans="1:7" x14ac:dyDescent="0.25">
      <c r="A4743" t="s">
        <v>5323</v>
      </c>
      <c r="B4743" s="1" t="s">
        <v>5424</v>
      </c>
      <c r="C4743" s="1" t="s">
        <v>4972</v>
      </c>
      <c r="D4743" s="1" t="s">
        <v>544</v>
      </c>
      <c r="E4743">
        <v>4</v>
      </c>
      <c r="F4743">
        <v>30</v>
      </c>
      <c r="G4743">
        <v>27</v>
      </c>
    </row>
    <row r="4744" spans="1:7" x14ac:dyDescent="0.25">
      <c r="A4744" t="s">
        <v>5323</v>
      </c>
      <c r="B4744" s="1" t="s">
        <v>5425</v>
      </c>
      <c r="C4744" s="1" t="s">
        <v>4972</v>
      </c>
      <c r="D4744" s="1" t="s">
        <v>544</v>
      </c>
      <c r="E4744">
        <v>4</v>
      </c>
      <c r="F4744">
        <v>54</v>
      </c>
      <c r="G4744">
        <v>35</v>
      </c>
    </row>
    <row r="4745" spans="1:7" x14ac:dyDescent="0.25">
      <c r="A4745" t="s">
        <v>5323</v>
      </c>
      <c r="B4745" s="1" t="s">
        <v>5426</v>
      </c>
      <c r="C4745" s="1" t="s">
        <v>4972</v>
      </c>
      <c r="D4745" s="1" t="s">
        <v>544</v>
      </c>
      <c r="E4745">
        <v>5</v>
      </c>
      <c r="F4745">
        <v>4</v>
      </c>
      <c r="G4745">
        <v>27</v>
      </c>
    </row>
    <row r="4746" spans="1:7" x14ac:dyDescent="0.25">
      <c r="A4746" t="s">
        <v>5323</v>
      </c>
      <c r="B4746" s="1" t="s">
        <v>5427</v>
      </c>
      <c r="C4746" s="1" t="s">
        <v>4972</v>
      </c>
      <c r="D4746" s="1" t="s">
        <v>544</v>
      </c>
      <c r="E4746">
        <v>5</v>
      </c>
      <c r="F4746">
        <v>52</v>
      </c>
      <c r="G4746">
        <v>9</v>
      </c>
    </row>
    <row r="4747" spans="1:7" x14ac:dyDescent="0.25">
      <c r="A4747" t="s">
        <v>4449</v>
      </c>
      <c r="B4747" s="1" t="s">
        <v>5428</v>
      </c>
      <c r="C4747" s="1" t="s">
        <v>4972</v>
      </c>
      <c r="D4747" s="1" t="s">
        <v>544</v>
      </c>
      <c r="E4747">
        <v>5</v>
      </c>
      <c r="F4747">
        <v>56</v>
      </c>
      <c r="G4747">
        <v>40</v>
      </c>
    </row>
    <row r="4748" spans="1:7" x14ac:dyDescent="0.25">
      <c r="A4748" t="s">
        <v>5321</v>
      </c>
      <c r="B4748" s="1" t="s">
        <v>5429</v>
      </c>
      <c r="C4748" s="1" t="s">
        <v>4972</v>
      </c>
      <c r="D4748" s="1" t="s">
        <v>544</v>
      </c>
      <c r="E4748">
        <v>6</v>
      </c>
      <c r="F4748">
        <v>38</v>
      </c>
      <c r="G4748">
        <v>33</v>
      </c>
    </row>
    <row r="4749" spans="1:7" x14ac:dyDescent="0.25">
      <c r="A4749" t="s">
        <v>5323</v>
      </c>
      <c r="B4749" s="1" t="s">
        <v>5430</v>
      </c>
      <c r="C4749" s="1" t="s">
        <v>4972</v>
      </c>
      <c r="D4749" s="1" t="s">
        <v>544</v>
      </c>
      <c r="E4749">
        <v>7</v>
      </c>
      <c r="F4749">
        <v>19</v>
      </c>
      <c r="G4749">
        <v>53</v>
      </c>
    </row>
    <row r="4750" spans="1:7" x14ac:dyDescent="0.25">
      <c r="A4750" t="s">
        <v>5323</v>
      </c>
      <c r="B4750" s="1" t="s">
        <v>5431</v>
      </c>
      <c r="C4750" s="1" t="s">
        <v>4972</v>
      </c>
      <c r="D4750" s="1" t="s">
        <v>544</v>
      </c>
      <c r="E4750">
        <v>7</v>
      </c>
      <c r="F4750">
        <v>33</v>
      </c>
      <c r="G4750">
        <v>6</v>
      </c>
    </row>
    <row r="4751" spans="1:7" x14ac:dyDescent="0.25">
      <c r="A4751" t="s">
        <v>4449</v>
      </c>
      <c r="B4751" s="1" t="s">
        <v>5432</v>
      </c>
      <c r="C4751" s="1" t="s">
        <v>4972</v>
      </c>
      <c r="D4751" s="1" t="s">
        <v>544</v>
      </c>
      <c r="E4751">
        <v>11</v>
      </c>
      <c r="F4751">
        <v>26</v>
      </c>
      <c r="G4751">
        <v>48</v>
      </c>
    </row>
    <row r="4752" spans="1:7" x14ac:dyDescent="0.25">
      <c r="A4752" t="s">
        <v>5323</v>
      </c>
      <c r="B4752" s="1" t="s">
        <v>5433</v>
      </c>
      <c r="C4752" s="1" t="s">
        <v>4972</v>
      </c>
      <c r="D4752" s="1" t="s">
        <v>544</v>
      </c>
      <c r="E4752">
        <v>12</v>
      </c>
      <c r="F4752">
        <v>23</v>
      </c>
      <c r="G4752">
        <v>30</v>
      </c>
    </row>
    <row r="4753" spans="1:7" x14ac:dyDescent="0.25">
      <c r="A4753" t="s">
        <v>4449</v>
      </c>
      <c r="B4753" s="1" t="s">
        <v>5434</v>
      </c>
      <c r="C4753" s="1" t="s">
        <v>4972</v>
      </c>
      <c r="D4753" s="1" t="s">
        <v>544</v>
      </c>
      <c r="E4753">
        <v>13</v>
      </c>
      <c r="F4753">
        <v>29</v>
      </c>
      <c r="G4753">
        <v>23</v>
      </c>
    </row>
    <row r="4754" spans="1:7" x14ac:dyDescent="0.25">
      <c r="A4754" t="s">
        <v>5321</v>
      </c>
      <c r="B4754" s="1" t="s">
        <v>5435</v>
      </c>
      <c r="C4754" s="1" t="s">
        <v>4972</v>
      </c>
      <c r="D4754" s="1" t="s">
        <v>544</v>
      </c>
      <c r="E4754">
        <v>13</v>
      </c>
      <c r="F4754">
        <v>53</v>
      </c>
      <c r="G4754">
        <v>1</v>
      </c>
    </row>
    <row r="4755" spans="1:7" x14ac:dyDescent="0.25">
      <c r="A4755" t="s">
        <v>5436</v>
      </c>
      <c r="B4755" s="1" t="s">
        <v>3340</v>
      </c>
      <c r="C4755" s="1" t="s">
        <v>4972</v>
      </c>
      <c r="D4755" s="1" t="s">
        <v>544</v>
      </c>
      <c r="E4755">
        <v>14</v>
      </c>
      <c r="F4755">
        <v>19</v>
      </c>
      <c r="G4755">
        <v>5</v>
      </c>
    </row>
    <row r="4756" spans="1:7" x14ac:dyDescent="0.25">
      <c r="A4756" t="s">
        <v>5437</v>
      </c>
      <c r="B4756" s="1" t="s">
        <v>5438</v>
      </c>
      <c r="C4756" s="1" t="s">
        <v>4972</v>
      </c>
      <c r="D4756" s="1" t="s">
        <v>544</v>
      </c>
      <c r="E4756">
        <v>14</v>
      </c>
      <c r="F4756">
        <v>24</v>
      </c>
      <c r="G4756">
        <v>34</v>
      </c>
    </row>
    <row r="4757" spans="1:7" x14ac:dyDescent="0.25">
      <c r="A4757" t="s">
        <v>4449</v>
      </c>
      <c r="B4757" s="1" t="s">
        <v>5439</v>
      </c>
      <c r="C4757" s="1" t="s">
        <v>4972</v>
      </c>
      <c r="D4757" s="1" t="s">
        <v>544</v>
      </c>
      <c r="E4757">
        <v>14</v>
      </c>
      <c r="F4757">
        <v>33</v>
      </c>
      <c r="G4757">
        <v>23</v>
      </c>
    </row>
    <row r="4758" spans="1:7" x14ac:dyDescent="0.25">
      <c r="A4758" t="s">
        <v>5440</v>
      </c>
      <c r="B4758" s="1" t="s">
        <v>2551</v>
      </c>
      <c r="C4758" s="1" t="s">
        <v>4972</v>
      </c>
      <c r="D4758" s="1" t="s">
        <v>544</v>
      </c>
      <c r="E4758">
        <v>15</v>
      </c>
      <c r="F4758">
        <v>0</v>
      </c>
      <c r="G4758">
        <v>25</v>
      </c>
    </row>
    <row r="4759" spans="1:7" x14ac:dyDescent="0.25">
      <c r="A4759" t="s">
        <v>4449</v>
      </c>
      <c r="B4759" s="1" t="s">
        <v>5441</v>
      </c>
      <c r="C4759" s="1" t="s">
        <v>4972</v>
      </c>
      <c r="D4759" s="1" t="s">
        <v>544</v>
      </c>
      <c r="E4759">
        <v>15</v>
      </c>
      <c r="F4759">
        <v>14</v>
      </c>
      <c r="G4759">
        <v>34</v>
      </c>
    </row>
    <row r="4760" spans="1:7" x14ac:dyDescent="0.25">
      <c r="A4760" t="s">
        <v>5323</v>
      </c>
      <c r="B4760" s="1" t="s">
        <v>5442</v>
      </c>
      <c r="C4760" s="1" t="s">
        <v>4972</v>
      </c>
      <c r="D4760" s="1" t="s">
        <v>544</v>
      </c>
      <c r="E4760">
        <v>16</v>
      </c>
      <c r="F4760">
        <v>22</v>
      </c>
      <c r="G4760">
        <v>22</v>
      </c>
    </row>
    <row r="4761" spans="1:7" x14ac:dyDescent="0.25">
      <c r="A4761" t="s">
        <v>5323</v>
      </c>
      <c r="B4761" s="1" t="s">
        <v>5443</v>
      </c>
      <c r="C4761" s="1" t="s">
        <v>4972</v>
      </c>
      <c r="D4761" s="1" t="s">
        <v>544</v>
      </c>
      <c r="E4761">
        <v>16</v>
      </c>
      <c r="F4761">
        <v>24</v>
      </c>
      <c r="G4761">
        <v>25</v>
      </c>
    </row>
    <row r="4762" spans="1:7" x14ac:dyDescent="0.25">
      <c r="A4762" t="s">
        <v>5444</v>
      </c>
      <c r="B4762" s="1" t="s">
        <v>3876</v>
      </c>
      <c r="C4762" s="1" t="s">
        <v>4972</v>
      </c>
      <c r="D4762" s="1" t="s">
        <v>544</v>
      </c>
      <c r="E4762">
        <v>17</v>
      </c>
      <c r="F4762">
        <v>4</v>
      </c>
      <c r="G4762">
        <v>16</v>
      </c>
    </row>
    <row r="4763" spans="1:7" x14ac:dyDescent="0.25">
      <c r="A4763" t="s">
        <v>5323</v>
      </c>
      <c r="B4763" s="1" t="s">
        <v>5445</v>
      </c>
      <c r="C4763" s="1" t="s">
        <v>4972</v>
      </c>
      <c r="D4763" s="1" t="s">
        <v>544</v>
      </c>
      <c r="E4763">
        <v>18</v>
      </c>
      <c r="F4763">
        <v>30</v>
      </c>
      <c r="G4763">
        <v>14</v>
      </c>
    </row>
    <row r="4764" spans="1:7" x14ac:dyDescent="0.25">
      <c r="A4764" t="s">
        <v>5323</v>
      </c>
      <c r="B4764" s="1" t="s">
        <v>5446</v>
      </c>
      <c r="C4764" s="1" t="s">
        <v>4972</v>
      </c>
      <c r="D4764" s="1" t="s">
        <v>544</v>
      </c>
      <c r="E4764">
        <v>18</v>
      </c>
      <c r="F4764">
        <v>35</v>
      </c>
      <c r="G4764">
        <v>50</v>
      </c>
    </row>
    <row r="4765" spans="1:7" x14ac:dyDescent="0.25">
      <c r="A4765" t="s">
        <v>5321</v>
      </c>
      <c r="B4765" s="1" t="s">
        <v>5447</v>
      </c>
      <c r="C4765" s="1" t="s">
        <v>4972</v>
      </c>
      <c r="D4765" s="1" t="s">
        <v>544</v>
      </c>
      <c r="E4765">
        <v>18</v>
      </c>
      <c r="F4765">
        <v>48</v>
      </c>
      <c r="G4765">
        <v>58</v>
      </c>
    </row>
    <row r="4766" spans="1:7" x14ac:dyDescent="0.25">
      <c r="A4766" t="s">
        <v>5323</v>
      </c>
      <c r="B4766" s="1" t="s">
        <v>5448</v>
      </c>
      <c r="C4766" s="1" t="s">
        <v>4972</v>
      </c>
      <c r="D4766" s="1" t="s">
        <v>544</v>
      </c>
      <c r="E4766">
        <v>18</v>
      </c>
      <c r="F4766">
        <v>49</v>
      </c>
      <c r="G4766">
        <v>27</v>
      </c>
    </row>
    <row r="4767" spans="1:7" x14ac:dyDescent="0.25">
      <c r="A4767" t="s">
        <v>5089</v>
      </c>
      <c r="B4767" s="1" t="s">
        <v>5449</v>
      </c>
      <c r="C4767" s="1" t="s">
        <v>4972</v>
      </c>
      <c r="D4767" s="1" t="s">
        <v>544</v>
      </c>
      <c r="E4767">
        <v>20</v>
      </c>
      <c r="F4767">
        <v>8</v>
      </c>
      <c r="G4767">
        <v>45</v>
      </c>
    </row>
    <row r="4768" spans="1:7" x14ac:dyDescent="0.25">
      <c r="A4768" t="s">
        <v>5323</v>
      </c>
      <c r="B4768" s="1" t="s">
        <v>5450</v>
      </c>
      <c r="C4768" s="1" t="s">
        <v>4972</v>
      </c>
      <c r="D4768" s="1" t="s">
        <v>544</v>
      </c>
      <c r="E4768">
        <v>20</v>
      </c>
      <c r="F4768">
        <v>22</v>
      </c>
      <c r="G4768">
        <v>50</v>
      </c>
    </row>
    <row r="4769" spans="1:7" x14ac:dyDescent="0.25">
      <c r="A4769" t="s">
        <v>5089</v>
      </c>
      <c r="B4769" s="1" t="s">
        <v>5451</v>
      </c>
      <c r="C4769" s="1" t="s">
        <v>4972</v>
      </c>
      <c r="D4769" s="1" t="s">
        <v>544</v>
      </c>
      <c r="E4769">
        <v>20</v>
      </c>
      <c r="F4769">
        <v>25</v>
      </c>
      <c r="G4769">
        <v>21</v>
      </c>
    </row>
    <row r="4770" spans="1:7" x14ac:dyDescent="0.25">
      <c r="A4770" t="s">
        <v>5089</v>
      </c>
      <c r="B4770" s="1" t="s">
        <v>5452</v>
      </c>
      <c r="C4770" s="1" t="s">
        <v>4972</v>
      </c>
      <c r="D4770" s="1" t="s">
        <v>544</v>
      </c>
      <c r="E4770">
        <v>21</v>
      </c>
      <c r="F4770">
        <v>14</v>
      </c>
      <c r="G4770">
        <v>40</v>
      </c>
    </row>
    <row r="4771" spans="1:7" x14ac:dyDescent="0.25">
      <c r="A4771" t="s">
        <v>5323</v>
      </c>
      <c r="B4771" s="1" t="s">
        <v>5453</v>
      </c>
      <c r="C4771" s="1" t="s">
        <v>4972</v>
      </c>
      <c r="D4771" s="1" t="s">
        <v>544</v>
      </c>
      <c r="E4771">
        <v>21</v>
      </c>
      <c r="F4771">
        <v>15</v>
      </c>
      <c r="G4771">
        <v>41</v>
      </c>
    </row>
    <row r="4772" spans="1:7" x14ac:dyDescent="0.25">
      <c r="A4772" t="s">
        <v>5089</v>
      </c>
      <c r="B4772" s="1" t="s">
        <v>5454</v>
      </c>
      <c r="C4772" s="1" t="s">
        <v>4972</v>
      </c>
      <c r="D4772" s="1" t="s">
        <v>544</v>
      </c>
      <c r="E4772">
        <v>22</v>
      </c>
      <c r="F4772">
        <v>0</v>
      </c>
      <c r="G4772">
        <v>48</v>
      </c>
    </row>
    <row r="4773" spans="1:7" x14ac:dyDescent="0.25">
      <c r="A4773" t="s">
        <v>5321</v>
      </c>
      <c r="B4773" s="1" t="s">
        <v>5455</v>
      </c>
      <c r="C4773" s="1" t="s">
        <v>4972</v>
      </c>
      <c r="D4773" s="1" t="s">
        <v>1647</v>
      </c>
      <c r="E4773">
        <v>0</v>
      </c>
      <c r="F4773">
        <v>28</v>
      </c>
      <c r="G4773">
        <v>51</v>
      </c>
    </row>
    <row r="4774" spans="1:7" x14ac:dyDescent="0.25">
      <c r="A4774" t="s">
        <v>5321</v>
      </c>
      <c r="B4774" s="1" t="s">
        <v>5456</v>
      </c>
      <c r="C4774" s="1" t="s">
        <v>4972</v>
      </c>
      <c r="D4774" s="1" t="s">
        <v>1647</v>
      </c>
      <c r="E4774">
        <v>0</v>
      </c>
      <c r="F4774">
        <v>52</v>
      </c>
      <c r="G4774">
        <v>30</v>
      </c>
    </row>
    <row r="4775" spans="1:7" x14ac:dyDescent="0.25">
      <c r="A4775" t="s">
        <v>5323</v>
      </c>
      <c r="B4775" s="1" t="s">
        <v>5457</v>
      </c>
      <c r="C4775" s="1" t="s">
        <v>4972</v>
      </c>
      <c r="D4775" s="1" t="s">
        <v>1647</v>
      </c>
      <c r="E4775">
        <v>0</v>
      </c>
      <c r="F4775">
        <v>55</v>
      </c>
      <c r="G4775">
        <v>50</v>
      </c>
    </row>
    <row r="4776" spans="1:7" x14ac:dyDescent="0.25">
      <c r="A4776" t="s">
        <v>4449</v>
      </c>
      <c r="B4776" s="1" t="s">
        <v>5458</v>
      </c>
      <c r="C4776" s="1" t="s">
        <v>4972</v>
      </c>
      <c r="D4776" s="1" t="s">
        <v>1647</v>
      </c>
      <c r="E4776">
        <v>1</v>
      </c>
      <c r="F4776">
        <v>26</v>
      </c>
      <c r="G4776">
        <v>56</v>
      </c>
    </row>
    <row r="4777" spans="1:7" x14ac:dyDescent="0.25">
      <c r="A4777" t="s">
        <v>5323</v>
      </c>
      <c r="B4777" s="1" t="s">
        <v>5459</v>
      </c>
      <c r="C4777" s="1" t="s">
        <v>4972</v>
      </c>
      <c r="D4777" s="1" t="s">
        <v>1647</v>
      </c>
      <c r="E4777">
        <v>1</v>
      </c>
      <c r="F4777">
        <v>37</v>
      </c>
      <c r="G4777">
        <v>9</v>
      </c>
    </row>
    <row r="4778" spans="1:7" x14ac:dyDescent="0.25">
      <c r="A4778" t="s">
        <v>4850</v>
      </c>
      <c r="B4778" s="1" t="s">
        <v>5460</v>
      </c>
      <c r="C4778" s="1" t="s">
        <v>4972</v>
      </c>
      <c r="D4778" s="1" t="s">
        <v>1647</v>
      </c>
      <c r="E4778">
        <v>2</v>
      </c>
      <c r="F4778">
        <v>22</v>
      </c>
      <c r="G4778">
        <v>11</v>
      </c>
    </row>
    <row r="4779" spans="1:7" x14ac:dyDescent="0.25">
      <c r="A4779" t="s">
        <v>5171</v>
      </c>
      <c r="B4779" s="1" t="s">
        <v>5461</v>
      </c>
      <c r="C4779" s="1" t="s">
        <v>4972</v>
      </c>
      <c r="D4779" s="1" t="s">
        <v>1647</v>
      </c>
      <c r="E4779">
        <v>2</v>
      </c>
      <c r="F4779">
        <v>44</v>
      </c>
      <c r="G4779">
        <v>37</v>
      </c>
    </row>
    <row r="4780" spans="1:7" x14ac:dyDescent="0.25">
      <c r="A4780" t="s">
        <v>5323</v>
      </c>
      <c r="B4780" s="1" t="s">
        <v>5462</v>
      </c>
      <c r="C4780" s="1" t="s">
        <v>4972</v>
      </c>
      <c r="D4780" s="1" t="s">
        <v>1647</v>
      </c>
      <c r="E4780">
        <v>3</v>
      </c>
      <c r="F4780">
        <v>15</v>
      </c>
      <c r="G4780">
        <v>41</v>
      </c>
    </row>
    <row r="4781" spans="1:7" x14ac:dyDescent="0.25">
      <c r="A4781" t="s">
        <v>5323</v>
      </c>
      <c r="B4781" s="1" t="s">
        <v>5463</v>
      </c>
      <c r="C4781" s="1" t="s">
        <v>4972</v>
      </c>
      <c r="D4781" s="1" t="s">
        <v>1647</v>
      </c>
      <c r="E4781">
        <v>3</v>
      </c>
      <c r="F4781">
        <v>19</v>
      </c>
      <c r="G4781">
        <v>21</v>
      </c>
    </row>
    <row r="4782" spans="1:7" x14ac:dyDescent="0.25">
      <c r="A4782" t="s">
        <v>5464</v>
      </c>
      <c r="B4782" s="1" t="s">
        <v>3876</v>
      </c>
      <c r="C4782" s="1" t="s">
        <v>4972</v>
      </c>
      <c r="D4782" s="1" t="s">
        <v>1647</v>
      </c>
      <c r="E4782">
        <v>4</v>
      </c>
      <c r="F4782">
        <v>10</v>
      </c>
      <c r="G4782">
        <v>37</v>
      </c>
    </row>
    <row r="4783" spans="1:7" x14ac:dyDescent="0.25">
      <c r="A4783" t="s">
        <v>5323</v>
      </c>
      <c r="B4783" s="1" t="s">
        <v>5465</v>
      </c>
      <c r="C4783" s="1" t="s">
        <v>4972</v>
      </c>
      <c r="D4783" s="1" t="s">
        <v>1647</v>
      </c>
      <c r="E4783">
        <v>5</v>
      </c>
      <c r="F4783">
        <v>29</v>
      </c>
      <c r="G4783">
        <v>50</v>
      </c>
    </row>
    <row r="4784" spans="1:7" x14ac:dyDescent="0.25">
      <c r="A4784" t="s">
        <v>5466</v>
      </c>
      <c r="B4784" s="1" t="s">
        <v>5467</v>
      </c>
      <c r="C4784" s="1" t="s">
        <v>4972</v>
      </c>
      <c r="D4784" s="1" t="s">
        <v>1647</v>
      </c>
      <c r="E4784">
        <v>6</v>
      </c>
      <c r="F4784">
        <v>16</v>
      </c>
      <c r="G4784">
        <v>51</v>
      </c>
    </row>
    <row r="4785" spans="1:7" x14ac:dyDescent="0.25">
      <c r="A4785" t="s">
        <v>5321</v>
      </c>
      <c r="B4785" s="1" t="s">
        <v>5468</v>
      </c>
      <c r="C4785" s="1" t="s">
        <v>4972</v>
      </c>
      <c r="D4785" s="1" t="s">
        <v>1647</v>
      </c>
      <c r="E4785">
        <v>6</v>
      </c>
      <c r="F4785">
        <v>21</v>
      </c>
      <c r="G4785">
        <v>59</v>
      </c>
    </row>
    <row r="4786" spans="1:7" x14ac:dyDescent="0.25">
      <c r="A4786" t="s">
        <v>5323</v>
      </c>
      <c r="B4786" s="1" t="s">
        <v>5469</v>
      </c>
      <c r="C4786" s="1" t="s">
        <v>4972</v>
      </c>
      <c r="D4786" s="1" t="s">
        <v>1647</v>
      </c>
      <c r="E4786">
        <v>7</v>
      </c>
      <c r="F4786">
        <v>11</v>
      </c>
      <c r="G4786">
        <v>11</v>
      </c>
    </row>
    <row r="4787" spans="1:7" x14ac:dyDescent="0.25">
      <c r="A4787" t="s">
        <v>5323</v>
      </c>
      <c r="B4787" s="1" t="s">
        <v>5470</v>
      </c>
      <c r="C4787" s="1" t="s">
        <v>4972</v>
      </c>
      <c r="D4787" s="1" t="s">
        <v>1647</v>
      </c>
      <c r="E4787">
        <v>7</v>
      </c>
      <c r="F4787">
        <v>16</v>
      </c>
      <c r="G4787">
        <v>19</v>
      </c>
    </row>
    <row r="4788" spans="1:7" x14ac:dyDescent="0.25">
      <c r="A4788" t="s">
        <v>5323</v>
      </c>
      <c r="B4788" s="1" t="s">
        <v>5471</v>
      </c>
      <c r="C4788" s="1" t="s">
        <v>4972</v>
      </c>
      <c r="D4788" s="1" t="s">
        <v>1647</v>
      </c>
      <c r="E4788">
        <v>7</v>
      </c>
      <c r="F4788">
        <v>29</v>
      </c>
      <c r="G4788">
        <v>41</v>
      </c>
    </row>
    <row r="4789" spans="1:7" x14ac:dyDescent="0.25">
      <c r="A4789" t="s">
        <v>5323</v>
      </c>
      <c r="B4789" s="1" t="s">
        <v>5472</v>
      </c>
      <c r="C4789" s="1" t="s">
        <v>4972</v>
      </c>
      <c r="D4789" s="1" t="s">
        <v>1647</v>
      </c>
      <c r="E4789">
        <v>10</v>
      </c>
      <c r="F4789">
        <v>34</v>
      </c>
      <c r="G4789">
        <v>56</v>
      </c>
    </row>
    <row r="4790" spans="1:7" x14ac:dyDescent="0.25">
      <c r="A4790" t="s">
        <v>5323</v>
      </c>
      <c r="B4790" s="1" t="s">
        <v>5473</v>
      </c>
      <c r="C4790" s="1" t="s">
        <v>4972</v>
      </c>
      <c r="D4790" s="1" t="s">
        <v>1647</v>
      </c>
      <c r="E4790">
        <v>12</v>
      </c>
      <c r="F4790">
        <v>39</v>
      </c>
      <c r="G4790">
        <v>57</v>
      </c>
    </row>
    <row r="4791" spans="1:7" x14ac:dyDescent="0.25">
      <c r="A4791" t="s">
        <v>4850</v>
      </c>
      <c r="B4791" s="1" t="s">
        <v>5474</v>
      </c>
      <c r="C4791" s="1" t="s">
        <v>4972</v>
      </c>
      <c r="D4791" s="1" t="s">
        <v>1647</v>
      </c>
      <c r="E4791">
        <v>14</v>
      </c>
      <c r="F4791">
        <v>22</v>
      </c>
      <c r="G4791">
        <v>8</v>
      </c>
    </row>
    <row r="4792" spans="1:7" x14ac:dyDescent="0.25">
      <c r="A4792" t="s">
        <v>5321</v>
      </c>
      <c r="B4792" s="1" t="s">
        <v>5475</v>
      </c>
      <c r="C4792" s="1" t="s">
        <v>4972</v>
      </c>
      <c r="D4792" s="1" t="s">
        <v>1647</v>
      </c>
      <c r="E4792">
        <v>15</v>
      </c>
      <c r="F4792">
        <v>16</v>
      </c>
      <c r="G4792">
        <v>14</v>
      </c>
    </row>
    <row r="4793" spans="1:7" x14ac:dyDescent="0.25">
      <c r="A4793" t="s">
        <v>5089</v>
      </c>
      <c r="B4793" s="1" t="s">
        <v>5476</v>
      </c>
      <c r="C4793" s="1" t="s">
        <v>4972</v>
      </c>
      <c r="D4793" s="1" t="s">
        <v>1647</v>
      </c>
      <c r="E4793">
        <v>16</v>
      </c>
      <c r="F4793">
        <v>8</v>
      </c>
      <c r="G4793">
        <v>53</v>
      </c>
    </row>
    <row r="4794" spans="1:7" x14ac:dyDescent="0.25">
      <c r="A4794" t="s">
        <v>5089</v>
      </c>
      <c r="B4794" s="1" t="s">
        <v>5477</v>
      </c>
      <c r="C4794" s="1" t="s">
        <v>4972</v>
      </c>
      <c r="D4794" s="1" t="s">
        <v>1647</v>
      </c>
      <c r="E4794">
        <v>17</v>
      </c>
      <c r="F4794">
        <v>39</v>
      </c>
      <c r="G4794">
        <v>11</v>
      </c>
    </row>
    <row r="4795" spans="1:7" x14ac:dyDescent="0.25">
      <c r="A4795" t="s">
        <v>5089</v>
      </c>
      <c r="B4795" s="1" t="s">
        <v>5478</v>
      </c>
      <c r="C4795" s="1" t="s">
        <v>4972</v>
      </c>
      <c r="D4795" s="1" t="s">
        <v>1647</v>
      </c>
      <c r="E4795">
        <v>18</v>
      </c>
      <c r="F4795">
        <v>56</v>
      </c>
      <c r="G4795">
        <v>41</v>
      </c>
    </row>
    <row r="4796" spans="1:7" x14ac:dyDescent="0.25">
      <c r="A4796" t="s">
        <v>5089</v>
      </c>
      <c r="B4796" s="1" t="s">
        <v>5479</v>
      </c>
      <c r="C4796" s="1" t="s">
        <v>4972</v>
      </c>
      <c r="D4796" s="1" t="s">
        <v>1647</v>
      </c>
      <c r="E4796">
        <v>19</v>
      </c>
      <c r="F4796">
        <v>1</v>
      </c>
      <c r="G4796">
        <v>44</v>
      </c>
    </row>
    <row r="4797" spans="1:7" x14ac:dyDescent="0.25">
      <c r="A4797" t="s">
        <v>5323</v>
      </c>
      <c r="B4797" s="1" t="s">
        <v>5480</v>
      </c>
      <c r="C4797" s="1" t="s">
        <v>4972</v>
      </c>
      <c r="D4797" s="1" t="s">
        <v>1647</v>
      </c>
      <c r="E4797">
        <v>19</v>
      </c>
      <c r="F4797">
        <v>49</v>
      </c>
      <c r="G4797">
        <v>3</v>
      </c>
    </row>
    <row r="4798" spans="1:7" x14ac:dyDescent="0.25">
      <c r="A4798" t="s">
        <v>5466</v>
      </c>
      <c r="B4798" s="1" t="s">
        <v>5481</v>
      </c>
      <c r="C4798" s="1" t="s">
        <v>4972</v>
      </c>
      <c r="D4798" s="1" t="s">
        <v>1647</v>
      </c>
      <c r="E4798">
        <v>20</v>
      </c>
      <c r="F4798">
        <v>3</v>
      </c>
      <c r="G4798">
        <v>31</v>
      </c>
    </row>
    <row r="4799" spans="1:7" x14ac:dyDescent="0.25">
      <c r="A4799" t="s">
        <v>4850</v>
      </c>
      <c r="B4799" s="1" t="s">
        <v>5482</v>
      </c>
      <c r="C4799" s="1" t="s">
        <v>4972</v>
      </c>
      <c r="D4799" s="1" t="s">
        <v>1647</v>
      </c>
      <c r="E4799">
        <v>20</v>
      </c>
      <c r="F4799">
        <v>23</v>
      </c>
      <c r="G4799">
        <v>4</v>
      </c>
    </row>
    <row r="4800" spans="1:7" x14ac:dyDescent="0.25">
      <c r="A4800" t="s">
        <v>5483</v>
      </c>
      <c r="B4800" s="1" t="s">
        <v>3876</v>
      </c>
      <c r="C4800" s="1" t="s">
        <v>4972</v>
      </c>
      <c r="D4800" s="1" t="s">
        <v>1647</v>
      </c>
      <c r="E4800">
        <v>20</v>
      </c>
      <c r="F4800">
        <v>33</v>
      </c>
      <c r="G4800">
        <v>57</v>
      </c>
    </row>
    <row r="4801" spans="1:8" x14ac:dyDescent="0.25">
      <c r="A4801" t="s">
        <v>4850</v>
      </c>
      <c r="B4801" s="1" t="s">
        <v>5484</v>
      </c>
      <c r="C4801" s="1" t="s">
        <v>4972</v>
      </c>
      <c r="D4801" s="1" t="s">
        <v>1647</v>
      </c>
      <c r="E4801">
        <v>21</v>
      </c>
      <c r="F4801">
        <v>13</v>
      </c>
      <c r="G4801">
        <v>32</v>
      </c>
    </row>
    <row r="4802" spans="1:8" x14ac:dyDescent="0.25">
      <c r="A4802" t="s">
        <v>5323</v>
      </c>
      <c r="B4802" s="1" t="s">
        <v>5485</v>
      </c>
      <c r="C4802" s="1" t="s">
        <v>4972</v>
      </c>
      <c r="D4802" s="1" t="s">
        <v>1647</v>
      </c>
      <c r="E4802">
        <v>21</v>
      </c>
      <c r="F4802">
        <v>40</v>
      </c>
      <c r="G4802">
        <v>45</v>
      </c>
    </row>
    <row r="4803" spans="1:8" x14ac:dyDescent="0.25">
      <c r="A4803" t="s">
        <v>5323</v>
      </c>
      <c r="B4803" s="1" t="s">
        <v>5486</v>
      </c>
      <c r="C4803" s="1" t="s">
        <v>4972</v>
      </c>
      <c r="D4803" s="1" t="s">
        <v>1647</v>
      </c>
      <c r="E4803">
        <v>22</v>
      </c>
      <c r="F4803">
        <v>17</v>
      </c>
      <c r="G4803">
        <v>21</v>
      </c>
    </row>
    <row r="4804" spans="1:8" x14ac:dyDescent="0.25">
      <c r="A4804" t="s">
        <v>4449</v>
      </c>
      <c r="B4804" s="1" t="s">
        <v>5487</v>
      </c>
      <c r="C4804" s="1" t="s">
        <v>4972</v>
      </c>
      <c r="D4804" s="1" t="s">
        <v>1647</v>
      </c>
      <c r="E4804">
        <v>22</v>
      </c>
      <c r="F4804">
        <v>28</v>
      </c>
      <c r="G4804">
        <v>18</v>
      </c>
    </row>
    <row r="4805" spans="1:8" x14ac:dyDescent="0.25">
      <c r="A4805" t="s">
        <v>5488</v>
      </c>
      <c r="B4805" s="1" t="s">
        <v>5489</v>
      </c>
      <c r="C4805" s="1" t="s">
        <v>5490</v>
      </c>
      <c r="D4805" s="1" t="s">
        <v>4972</v>
      </c>
      <c r="E4805">
        <v>16</v>
      </c>
      <c r="F4805">
        <v>0</v>
      </c>
      <c r="G4805">
        <v>5</v>
      </c>
      <c r="H4805">
        <v>26</v>
      </c>
    </row>
    <row r="4806" spans="1:8" x14ac:dyDescent="0.25">
      <c r="A4806" t="s">
        <v>5488</v>
      </c>
      <c r="B4806" s="1" t="s">
        <v>5489</v>
      </c>
      <c r="C4806" s="1" t="s">
        <v>5491</v>
      </c>
      <c r="D4806" s="1" t="s">
        <v>4972</v>
      </c>
      <c r="E4806">
        <v>16</v>
      </c>
      <c r="F4806">
        <v>0</v>
      </c>
      <c r="G4806">
        <v>5</v>
      </c>
      <c r="H4806">
        <v>39</v>
      </c>
    </row>
    <row r="4807" spans="1:8" x14ac:dyDescent="0.25">
      <c r="A4807" t="s">
        <v>5488</v>
      </c>
      <c r="B4807" s="1" t="s">
        <v>5489</v>
      </c>
      <c r="C4807" s="1" t="s">
        <v>5492</v>
      </c>
      <c r="D4807" s="1" t="s">
        <v>4972</v>
      </c>
      <c r="E4807">
        <v>16</v>
      </c>
      <c r="F4807">
        <v>0</v>
      </c>
      <c r="G4807">
        <v>5</v>
      </c>
      <c r="H4807">
        <v>53</v>
      </c>
    </row>
    <row r="4808" spans="1:8" x14ac:dyDescent="0.25">
      <c r="A4808" t="s">
        <v>5488</v>
      </c>
      <c r="B4808" s="1" t="s">
        <v>5489</v>
      </c>
      <c r="C4808" s="1" t="s">
        <v>5493</v>
      </c>
      <c r="D4808" s="1" t="s">
        <v>4972</v>
      </c>
      <c r="E4808">
        <v>16</v>
      </c>
      <c r="F4808">
        <v>0</v>
      </c>
      <c r="G4808">
        <v>6</v>
      </c>
    </row>
    <row r="4809" spans="1:8" x14ac:dyDescent="0.25">
      <c r="A4809" t="s">
        <v>5488</v>
      </c>
      <c r="B4809" s="1" t="s">
        <v>5489</v>
      </c>
      <c r="C4809" s="1" t="s">
        <v>5494</v>
      </c>
      <c r="D4809" s="1" t="s">
        <v>4972</v>
      </c>
      <c r="E4809">
        <v>16</v>
      </c>
      <c r="F4809">
        <v>0</v>
      </c>
      <c r="G4809">
        <v>6</v>
      </c>
      <c r="H4809">
        <v>3</v>
      </c>
    </row>
    <row r="4810" spans="1:8" x14ac:dyDescent="0.25">
      <c r="A4810" t="s">
        <v>5488</v>
      </c>
      <c r="B4810" s="1" t="s">
        <v>5489</v>
      </c>
      <c r="C4810" s="1" t="s">
        <v>5495</v>
      </c>
      <c r="D4810" s="1" t="s">
        <v>4972</v>
      </c>
      <c r="E4810">
        <v>16</v>
      </c>
      <c r="F4810">
        <v>0</v>
      </c>
      <c r="G4810">
        <v>6</v>
      </c>
      <c r="H4810">
        <v>18</v>
      </c>
    </row>
    <row r="4811" spans="1:8" x14ac:dyDescent="0.25">
      <c r="A4811" t="s">
        <v>5488</v>
      </c>
      <c r="B4811" s="1" t="s">
        <v>5489</v>
      </c>
      <c r="C4811" s="1" t="s">
        <v>5496</v>
      </c>
      <c r="D4811" s="1" t="s">
        <v>4972</v>
      </c>
      <c r="E4811">
        <v>16</v>
      </c>
      <c r="F4811">
        <v>0</v>
      </c>
      <c r="G4811">
        <v>6</v>
      </c>
      <c r="H4811">
        <v>26</v>
      </c>
    </row>
    <row r="4812" spans="1:8" x14ac:dyDescent="0.25">
      <c r="A4812" t="s">
        <v>5488</v>
      </c>
      <c r="B4812" s="1" t="s">
        <v>5489</v>
      </c>
      <c r="C4812" s="1" t="s">
        <v>5497</v>
      </c>
      <c r="D4812" s="1" t="s">
        <v>4972</v>
      </c>
      <c r="E4812">
        <v>16</v>
      </c>
      <c r="F4812">
        <v>0</v>
      </c>
      <c r="G4812">
        <v>6</v>
      </c>
      <c r="H4812">
        <v>32</v>
      </c>
    </row>
    <row r="4813" spans="1:8" x14ac:dyDescent="0.25">
      <c r="A4813" t="s">
        <v>5488</v>
      </c>
      <c r="B4813" s="1" t="s">
        <v>5489</v>
      </c>
      <c r="C4813" s="1" t="s">
        <v>5498</v>
      </c>
      <c r="D4813" s="1" t="s">
        <v>4972</v>
      </c>
      <c r="E4813">
        <v>16</v>
      </c>
      <c r="F4813">
        <v>0</v>
      </c>
      <c r="G4813">
        <v>6</v>
      </c>
      <c r="H4813">
        <v>46</v>
      </c>
    </row>
    <row r="4814" spans="1:8" x14ac:dyDescent="0.25">
      <c r="A4814" t="s">
        <v>5488</v>
      </c>
      <c r="B4814" s="1" t="s">
        <v>5489</v>
      </c>
      <c r="C4814" s="1" t="s">
        <v>5499</v>
      </c>
      <c r="D4814" s="1" t="s">
        <v>4972</v>
      </c>
      <c r="E4814">
        <v>16</v>
      </c>
      <c r="F4814">
        <v>0</v>
      </c>
      <c r="G4814">
        <v>7</v>
      </c>
      <c r="H4814">
        <v>8</v>
      </c>
    </row>
    <row r="4815" spans="1:8" x14ac:dyDescent="0.25">
      <c r="A4815" t="s">
        <v>5488</v>
      </c>
      <c r="B4815" s="1" t="s">
        <v>5489</v>
      </c>
      <c r="C4815" s="1" t="s">
        <v>5500</v>
      </c>
      <c r="D4815" s="1" t="s">
        <v>4972</v>
      </c>
      <c r="E4815">
        <v>16</v>
      </c>
      <c r="F4815">
        <v>0</v>
      </c>
      <c r="G4815">
        <v>7</v>
      </c>
      <c r="H4815">
        <v>26</v>
      </c>
    </row>
    <row r="4816" spans="1:8" x14ac:dyDescent="0.25">
      <c r="A4816" t="s">
        <v>5488</v>
      </c>
      <c r="B4816" s="1" t="s">
        <v>5489</v>
      </c>
      <c r="C4816" s="1" t="s">
        <v>5501</v>
      </c>
      <c r="D4816" s="1" t="s">
        <v>4972</v>
      </c>
      <c r="E4816">
        <v>16</v>
      </c>
      <c r="F4816">
        <v>0</v>
      </c>
      <c r="G4816">
        <v>8</v>
      </c>
      <c r="H4816">
        <v>13</v>
      </c>
    </row>
    <row r="4817" spans="1:8" x14ac:dyDescent="0.25">
      <c r="A4817" t="s">
        <v>5488</v>
      </c>
      <c r="B4817" s="1" t="s">
        <v>5489</v>
      </c>
      <c r="C4817" s="1" t="s">
        <v>5502</v>
      </c>
      <c r="D4817" s="1" t="s">
        <v>4972</v>
      </c>
      <c r="E4817">
        <v>16</v>
      </c>
      <c r="F4817">
        <v>0</v>
      </c>
      <c r="G4817">
        <v>8</v>
      </c>
      <c r="H4817">
        <v>20</v>
      </c>
    </row>
    <row r="4818" spans="1:8" x14ac:dyDescent="0.25">
      <c r="A4818" t="s">
        <v>5488</v>
      </c>
      <c r="B4818" s="1" t="s">
        <v>5489</v>
      </c>
      <c r="C4818" s="1" t="s">
        <v>5503</v>
      </c>
      <c r="D4818" s="1" t="s">
        <v>4972</v>
      </c>
      <c r="E4818">
        <v>16</v>
      </c>
      <c r="F4818">
        <v>0</v>
      </c>
      <c r="G4818">
        <v>9</v>
      </c>
      <c r="H4818">
        <v>49</v>
      </c>
    </row>
    <row r="4819" spans="1:8" x14ac:dyDescent="0.25">
      <c r="A4819" t="s">
        <v>5488</v>
      </c>
      <c r="B4819" s="1" t="s">
        <v>5489</v>
      </c>
      <c r="C4819" s="1" t="s">
        <v>5504</v>
      </c>
      <c r="D4819" s="1" t="s">
        <v>4972</v>
      </c>
      <c r="E4819">
        <v>16</v>
      </c>
      <c r="F4819">
        <v>0</v>
      </c>
      <c r="G4819">
        <v>10</v>
      </c>
      <c r="H4819">
        <v>4</v>
      </c>
    </row>
    <row r="4820" spans="1:8" x14ac:dyDescent="0.25">
      <c r="A4820" t="s">
        <v>5488</v>
      </c>
      <c r="B4820" s="1" t="s">
        <v>5489</v>
      </c>
      <c r="C4820" s="1" t="s">
        <v>5505</v>
      </c>
      <c r="D4820" s="1" t="s">
        <v>4972</v>
      </c>
      <c r="E4820">
        <v>16</v>
      </c>
      <c r="F4820">
        <v>0</v>
      </c>
      <c r="G4820">
        <v>10</v>
      </c>
      <c r="H4820">
        <v>14</v>
      </c>
    </row>
    <row r="4821" spans="1:8" x14ac:dyDescent="0.25">
      <c r="A4821" t="s">
        <v>5488</v>
      </c>
      <c r="B4821" s="1" t="s">
        <v>5489</v>
      </c>
      <c r="C4821" s="1" t="s">
        <v>5506</v>
      </c>
      <c r="D4821" s="1" t="s">
        <v>4972</v>
      </c>
      <c r="E4821">
        <v>16</v>
      </c>
      <c r="F4821">
        <v>0</v>
      </c>
      <c r="G4821">
        <v>10</v>
      </c>
      <c r="H4821">
        <v>20</v>
      </c>
    </row>
    <row r="4822" spans="1:8" x14ac:dyDescent="0.25">
      <c r="A4822" t="s">
        <v>5488</v>
      </c>
      <c r="B4822" s="1" t="s">
        <v>5489</v>
      </c>
      <c r="C4822" s="1" t="s">
        <v>5507</v>
      </c>
      <c r="D4822" s="1" t="s">
        <v>4972</v>
      </c>
      <c r="E4822">
        <v>16</v>
      </c>
      <c r="F4822">
        <v>0</v>
      </c>
      <c r="G4822">
        <v>11</v>
      </c>
      <c r="H4822">
        <v>17</v>
      </c>
    </row>
    <row r="4823" spans="1:8" x14ac:dyDescent="0.25">
      <c r="A4823" t="s">
        <v>5488</v>
      </c>
      <c r="B4823" s="1" t="s">
        <v>5489</v>
      </c>
      <c r="C4823" s="1" t="s">
        <v>5508</v>
      </c>
      <c r="D4823" s="1" t="s">
        <v>4972</v>
      </c>
      <c r="E4823">
        <v>16</v>
      </c>
      <c r="F4823">
        <v>0</v>
      </c>
      <c r="G4823">
        <v>13</v>
      </c>
      <c r="H4823">
        <v>55</v>
      </c>
    </row>
    <row r="4824" spans="1:8" x14ac:dyDescent="0.25">
      <c r="A4824" t="s">
        <v>5488</v>
      </c>
      <c r="B4824" s="1" t="s">
        <v>5489</v>
      </c>
      <c r="C4824" s="1" t="s">
        <v>5509</v>
      </c>
      <c r="D4824" s="1" t="s">
        <v>4972</v>
      </c>
      <c r="E4824">
        <v>16</v>
      </c>
      <c r="F4824">
        <v>0</v>
      </c>
      <c r="G4824">
        <v>14</v>
      </c>
      <c r="H4824">
        <v>14</v>
      </c>
    </row>
    <row r="4825" spans="1:8" x14ac:dyDescent="0.25">
      <c r="A4825" t="s">
        <v>5488</v>
      </c>
      <c r="B4825" s="1" t="s">
        <v>5489</v>
      </c>
      <c r="C4825" s="1" t="s">
        <v>5510</v>
      </c>
      <c r="D4825" s="1" t="s">
        <v>4972</v>
      </c>
      <c r="E4825">
        <v>16</v>
      </c>
      <c r="F4825">
        <v>0</v>
      </c>
      <c r="G4825">
        <v>14</v>
      </c>
      <c r="H4825">
        <v>34</v>
      </c>
    </row>
    <row r="4826" spans="1:8" x14ac:dyDescent="0.25">
      <c r="A4826" t="s">
        <v>5488</v>
      </c>
      <c r="B4826" s="1" t="s">
        <v>5489</v>
      </c>
      <c r="C4826" s="1" t="s">
        <v>5511</v>
      </c>
      <c r="D4826" s="1" t="s">
        <v>4972</v>
      </c>
      <c r="E4826">
        <v>16</v>
      </c>
      <c r="F4826">
        <v>0</v>
      </c>
      <c r="G4826">
        <v>15</v>
      </c>
      <c r="H4826">
        <v>12</v>
      </c>
    </row>
    <row r="4827" spans="1:8" x14ac:dyDescent="0.25">
      <c r="A4827" t="s">
        <v>5488</v>
      </c>
      <c r="B4827" s="1" t="s">
        <v>5489</v>
      </c>
      <c r="C4827" s="1" t="s">
        <v>5512</v>
      </c>
      <c r="D4827" s="1" t="s">
        <v>4972</v>
      </c>
      <c r="E4827">
        <v>16</v>
      </c>
      <c r="F4827">
        <v>0</v>
      </c>
      <c r="G4827">
        <v>17</v>
      </c>
      <c r="H4827">
        <v>37</v>
      </c>
    </row>
    <row r="4828" spans="1:8" x14ac:dyDescent="0.25">
      <c r="A4828" t="s">
        <v>5488</v>
      </c>
      <c r="B4828" s="1" t="s">
        <v>5489</v>
      </c>
      <c r="C4828" s="1" t="s">
        <v>5513</v>
      </c>
      <c r="D4828" s="1" t="s">
        <v>4972</v>
      </c>
      <c r="E4828">
        <v>16</v>
      </c>
      <c r="F4828">
        <v>0</v>
      </c>
      <c r="G4828">
        <v>18</v>
      </c>
      <c r="H4828">
        <v>15</v>
      </c>
    </row>
    <row r="4829" spans="1:8" x14ac:dyDescent="0.25">
      <c r="A4829" t="s">
        <v>5488</v>
      </c>
      <c r="B4829" s="1" t="s">
        <v>5489</v>
      </c>
      <c r="C4829" s="1" t="s">
        <v>5514</v>
      </c>
      <c r="D4829" s="1" t="s">
        <v>4972</v>
      </c>
      <c r="E4829">
        <v>16</v>
      </c>
      <c r="F4829">
        <v>0</v>
      </c>
      <c r="G4829">
        <v>18</v>
      </c>
      <c r="H4829">
        <v>58</v>
      </c>
    </row>
    <row r="4830" spans="1:8" x14ac:dyDescent="0.25">
      <c r="A4830" t="s">
        <v>5488</v>
      </c>
      <c r="B4830" s="1" t="s">
        <v>5489</v>
      </c>
      <c r="C4830" s="1" t="s">
        <v>5515</v>
      </c>
      <c r="D4830" s="1" t="s">
        <v>4972</v>
      </c>
      <c r="E4830">
        <v>16</v>
      </c>
      <c r="F4830">
        <v>0</v>
      </c>
      <c r="G4830">
        <v>19</v>
      </c>
      <c r="H4830">
        <v>52</v>
      </c>
    </row>
    <row r="4831" spans="1:8" x14ac:dyDescent="0.25">
      <c r="A4831" t="s">
        <v>5488</v>
      </c>
      <c r="B4831" s="1" t="s">
        <v>5489</v>
      </c>
      <c r="C4831" s="1" t="s">
        <v>5516</v>
      </c>
      <c r="D4831" s="1" t="s">
        <v>4972</v>
      </c>
      <c r="E4831">
        <v>16</v>
      </c>
      <c r="F4831">
        <v>0</v>
      </c>
      <c r="G4831">
        <v>20</v>
      </c>
      <c r="H4831">
        <v>8</v>
      </c>
    </row>
    <row r="4832" spans="1:8" x14ac:dyDescent="0.25">
      <c r="A4832" t="s">
        <v>5488</v>
      </c>
      <c r="B4832" s="1" t="s">
        <v>5489</v>
      </c>
      <c r="C4832" s="1" t="s">
        <v>5517</v>
      </c>
      <c r="D4832" s="1" t="s">
        <v>4972</v>
      </c>
      <c r="E4832">
        <v>16</v>
      </c>
      <c r="F4832">
        <v>0</v>
      </c>
      <c r="G4832">
        <v>22</v>
      </c>
      <c r="H4832">
        <v>54</v>
      </c>
    </row>
    <row r="4833" spans="1:8" x14ac:dyDescent="0.25">
      <c r="A4833" t="s">
        <v>5488</v>
      </c>
      <c r="B4833" s="1" t="s">
        <v>5489</v>
      </c>
      <c r="C4833" s="1" t="s">
        <v>5518</v>
      </c>
      <c r="D4833" s="1" t="s">
        <v>4972</v>
      </c>
      <c r="E4833">
        <v>16</v>
      </c>
      <c r="F4833">
        <v>0</v>
      </c>
      <c r="G4833">
        <v>23</v>
      </c>
      <c r="H4833">
        <v>24</v>
      </c>
    </row>
    <row r="4834" spans="1:8" x14ac:dyDescent="0.25">
      <c r="A4834" t="s">
        <v>5488</v>
      </c>
      <c r="B4834" s="1" t="s">
        <v>5489</v>
      </c>
      <c r="C4834" s="1" t="s">
        <v>5519</v>
      </c>
      <c r="D4834" s="1" t="s">
        <v>4972</v>
      </c>
      <c r="E4834">
        <v>16</v>
      </c>
      <c r="F4834">
        <v>0</v>
      </c>
      <c r="G4834">
        <v>25</v>
      </c>
      <c r="H4834">
        <v>39</v>
      </c>
    </row>
    <row r="4835" spans="1:8" x14ac:dyDescent="0.25">
      <c r="A4835" t="s">
        <v>5488</v>
      </c>
      <c r="B4835" s="1" t="s">
        <v>5489</v>
      </c>
      <c r="C4835" s="1" t="s">
        <v>5520</v>
      </c>
      <c r="D4835" s="1" t="s">
        <v>4972</v>
      </c>
      <c r="E4835">
        <v>16</v>
      </c>
      <c r="F4835">
        <v>0</v>
      </c>
      <c r="G4835">
        <v>26</v>
      </c>
      <c r="H4835">
        <v>32</v>
      </c>
    </row>
    <row r="4836" spans="1:8" x14ac:dyDescent="0.25">
      <c r="A4836" t="s">
        <v>5488</v>
      </c>
      <c r="B4836" s="1" t="s">
        <v>5489</v>
      </c>
      <c r="C4836" s="1" t="s">
        <v>5521</v>
      </c>
      <c r="D4836" s="1" t="s">
        <v>4972</v>
      </c>
      <c r="E4836">
        <v>16</v>
      </c>
      <c r="F4836">
        <v>0</v>
      </c>
      <c r="G4836">
        <v>26</v>
      </c>
      <c r="H4836">
        <v>59</v>
      </c>
    </row>
    <row r="4837" spans="1:8" x14ac:dyDescent="0.25">
      <c r="A4837" t="s">
        <v>5089</v>
      </c>
      <c r="B4837" s="1" t="s">
        <v>5522</v>
      </c>
      <c r="C4837" s="1" t="s">
        <v>4972</v>
      </c>
      <c r="D4837" s="1" t="s">
        <v>503</v>
      </c>
      <c r="E4837">
        <v>0</v>
      </c>
      <c r="F4837">
        <v>33</v>
      </c>
      <c r="G4837">
        <v>3</v>
      </c>
    </row>
    <row r="4838" spans="1:8" x14ac:dyDescent="0.25">
      <c r="A4838" t="s">
        <v>5488</v>
      </c>
      <c r="B4838" s="1" t="s">
        <v>5489</v>
      </c>
      <c r="C4838" s="1" t="s">
        <v>5523</v>
      </c>
      <c r="D4838" s="1" t="s">
        <v>4972</v>
      </c>
      <c r="E4838">
        <v>16</v>
      </c>
      <c r="F4838">
        <v>0</v>
      </c>
      <c r="G4838">
        <v>34</v>
      </c>
      <c r="H4838">
        <v>48</v>
      </c>
    </row>
    <row r="4839" spans="1:8" x14ac:dyDescent="0.25">
      <c r="A4839" t="s">
        <v>5488</v>
      </c>
      <c r="B4839" s="1" t="s">
        <v>5489</v>
      </c>
      <c r="C4839" s="1" t="s">
        <v>5524</v>
      </c>
      <c r="D4839" s="1" t="s">
        <v>4972</v>
      </c>
      <c r="E4839">
        <v>16</v>
      </c>
      <c r="F4839">
        <v>0</v>
      </c>
      <c r="G4839">
        <v>47</v>
      </c>
      <c r="H4839">
        <v>45</v>
      </c>
    </row>
    <row r="4840" spans="1:8" x14ac:dyDescent="0.25">
      <c r="A4840" t="s">
        <v>4449</v>
      </c>
      <c r="B4840" s="1" t="s">
        <v>5525</v>
      </c>
      <c r="C4840" s="1" t="s">
        <v>4972</v>
      </c>
      <c r="D4840" s="1" t="s">
        <v>503</v>
      </c>
      <c r="E4840">
        <v>0</v>
      </c>
      <c r="F4840">
        <v>50</v>
      </c>
      <c r="G4840">
        <v>40</v>
      </c>
    </row>
    <row r="4841" spans="1:8" x14ac:dyDescent="0.25">
      <c r="A4841" t="s">
        <v>5488</v>
      </c>
      <c r="B4841" s="1" t="s">
        <v>5489</v>
      </c>
      <c r="C4841" s="1" t="s">
        <v>5526</v>
      </c>
      <c r="D4841" s="1" t="s">
        <v>4972</v>
      </c>
      <c r="E4841">
        <v>16</v>
      </c>
      <c r="F4841">
        <v>0</v>
      </c>
      <c r="G4841">
        <v>50</v>
      </c>
      <c r="H4841">
        <v>53</v>
      </c>
    </row>
    <row r="4842" spans="1:8" x14ac:dyDescent="0.25">
      <c r="A4842" t="s">
        <v>5089</v>
      </c>
      <c r="B4842" s="1" t="s">
        <v>5527</v>
      </c>
      <c r="C4842" s="1" t="s">
        <v>4972</v>
      </c>
      <c r="D4842" s="1" t="s">
        <v>503</v>
      </c>
      <c r="E4842">
        <v>0</v>
      </c>
      <c r="F4842">
        <v>55</v>
      </c>
      <c r="G4842">
        <v>10</v>
      </c>
    </row>
    <row r="4843" spans="1:8" x14ac:dyDescent="0.25">
      <c r="A4843" t="s">
        <v>5488</v>
      </c>
      <c r="B4843" s="1" t="s">
        <v>5489</v>
      </c>
      <c r="C4843" s="1" t="s">
        <v>5528</v>
      </c>
      <c r="D4843" s="1" t="s">
        <v>4972</v>
      </c>
      <c r="E4843">
        <v>16</v>
      </c>
      <c r="F4843">
        <v>1</v>
      </c>
      <c r="G4843">
        <v>9</v>
      </c>
      <c r="H4843">
        <v>29</v>
      </c>
    </row>
    <row r="4844" spans="1:8" x14ac:dyDescent="0.25">
      <c r="A4844" t="s">
        <v>5323</v>
      </c>
      <c r="B4844" s="1" t="s">
        <v>5529</v>
      </c>
      <c r="C4844" s="1" t="s">
        <v>4972</v>
      </c>
      <c r="D4844" s="1" t="s">
        <v>503</v>
      </c>
      <c r="E4844">
        <v>1</v>
      </c>
      <c r="F4844">
        <v>14</v>
      </c>
    </row>
    <row r="4845" spans="1:8" x14ac:dyDescent="0.25">
      <c r="A4845" t="s">
        <v>5488</v>
      </c>
      <c r="B4845" s="1" t="s">
        <v>5489</v>
      </c>
      <c r="C4845" s="1" t="s">
        <v>5530</v>
      </c>
      <c r="D4845" s="1" t="s">
        <v>4972</v>
      </c>
      <c r="E4845">
        <v>16</v>
      </c>
      <c r="F4845">
        <v>1</v>
      </c>
      <c r="G4845">
        <v>21</v>
      </c>
      <c r="H4845">
        <v>28</v>
      </c>
    </row>
    <row r="4846" spans="1:8" x14ac:dyDescent="0.25">
      <c r="A4846" t="s">
        <v>5488</v>
      </c>
      <c r="B4846" s="1" t="s">
        <v>5489</v>
      </c>
      <c r="C4846" s="1" t="s">
        <v>5531</v>
      </c>
      <c r="D4846" s="1" t="s">
        <v>4972</v>
      </c>
      <c r="E4846">
        <v>16</v>
      </c>
      <c r="F4846">
        <v>1</v>
      </c>
      <c r="G4846">
        <v>28</v>
      </c>
      <c r="H4846">
        <v>17</v>
      </c>
    </row>
    <row r="4847" spans="1:8" x14ac:dyDescent="0.25">
      <c r="A4847" t="s">
        <v>5488</v>
      </c>
      <c r="B4847" s="1" t="s">
        <v>5489</v>
      </c>
      <c r="C4847" s="1" t="s">
        <v>5532</v>
      </c>
      <c r="D4847" s="1" t="s">
        <v>4972</v>
      </c>
      <c r="E4847">
        <v>16</v>
      </c>
      <c r="F4847">
        <v>1</v>
      </c>
      <c r="G4847">
        <v>39</v>
      </c>
      <c r="H4847">
        <v>7</v>
      </c>
    </row>
    <row r="4848" spans="1:8" x14ac:dyDescent="0.25">
      <c r="A4848" t="s">
        <v>5488</v>
      </c>
      <c r="B4848" s="1" t="s">
        <v>5489</v>
      </c>
      <c r="C4848" s="1" t="s">
        <v>5533</v>
      </c>
      <c r="D4848" s="1" t="s">
        <v>4972</v>
      </c>
      <c r="E4848">
        <v>16</v>
      </c>
      <c r="F4848">
        <v>1</v>
      </c>
      <c r="G4848">
        <v>44</v>
      </c>
      <c r="H4848">
        <v>51</v>
      </c>
    </row>
    <row r="4849" spans="1:8" x14ac:dyDescent="0.25">
      <c r="A4849" t="s">
        <v>5488</v>
      </c>
      <c r="B4849" s="1" t="s">
        <v>5489</v>
      </c>
      <c r="C4849" s="1" t="s">
        <v>5534</v>
      </c>
      <c r="D4849" s="1" t="s">
        <v>4972</v>
      </c>
      <c r="E4849">
        <v>16</v>
      </c>
      <c r="F4849">
        <v>2</v>
      </c>
      <c r="G4849">
        <v>3</v>
      </c>
      <c r="H4849">
        <v>50</v>
      </c>
    </row>
    <row r="4850" spans="1:8" x14ac:dyDescent="0.25">
      <c r="A4850" t="s">
        <v>5089</v>
      </c>
      <c r="B4850" s="1" t="s">
        <v>5535</v>
      </c>
      <c r="C4850" s="1" t="s">
        <v>4972</v>
      </c>
      <c r="D4850" s="1" t="s">
        <v>503</v>
      </c>
      <c r="E4850">
        <v>2</v>
      </c>
      <c r="F4850">
        <v>23</v>
      </c>
      <c r="G4850">
        <v>31</v>
      </c>
    </row>
    <row r="4851" spans="1:8" x14ac:dyDescent="0.25">
      <c r="A4851" t="s">
        <v>5089</v>
      </c>
      <c r="B4851" s="1" t="s">
        <v>5536</v>
      </c>
      <c r="C4851" s="1" t="s">
        <v>4972</v>
      </c>
      <c r="D4851" s="1" t="s">
        <v>503</v>
      </c>
      <c r="E4851">
        <v>2</v>
      </c>
      <c r="F4851">
        <v>24</v>
      </c>
      <c r="G4851">
        <v>25</v>
      </c>
    </row>
    <row r="4852" spans="1:8" x14ac:dyDescent="0.25">
      <c r="A4852" t="s">
        <v>5488</v>
      </c>
      <c r="B4852" s="1" t="s">
        <v>5489</v>
      </c>
      <c r="C4852" s="1" t="s">
        <v>5537</v>
      </c>
      <c r="D4852" s="1" t="s">
        <v>4972</v>
      </c>
      <c r="E4852">
        <v>16</v>
      </c>
      <c r="F4852">
        <v>2</v>
      </c>
      <c r="G4852">
        <v>27</v>
      </c>
      <c r="H4852">
        <v>20</v>
      </c>
    </row>
    <row r="4853" spans="1:8" x14ac:dyDescent="0.25">
      <c r="A4853" t="s">
        <v>5488</v>
      </c>
      <c r="B4853" s="1" t="s">
        <v>5489</v>
      </c>
      <c r="C4853" s="1" t="s">
        <v>3876</v>
      </c>
      <c r="D4853" s="1" t="s">
        <v>4972</v>
      </c>
      <c r="E4853">
        <v>16</v>
      </c>
      <c r="F4853">
        <v>2</v>
      </c>
      <c r="G4853">
        <v>34</v>
      </c>
      <c r="H4853">
        <v>34</v>
      </c>
    </row>
    <row r="4854" spans="1:8" x14ac:dyDescent="0.25">
      <c r="A4854" t="s">
        <v>5488</v>
      </c>
      <c r="B4854" s="1" t="s">
        <v>5489</v>
      </c>
      <c r="C4854" s="1" t="s">
        <v>5538</v>
      </c>
      <c r="D4854" s="1" t="s">
        <v>4972</v>
      </c>
      <c r="E4854">
        <v>16</v>
      </c>
      <c r="F4854">
        <v>2</v>
      </c>
      <c r="G4854">
        <v>40</v>
      </c>
      <c r="H4854">
        <v>33</v>
      </c>
    </row>
    <row r="4855" spans="1:8" x14ac:dyDescent="0.25">
      <c r="A4855" t="s">
        <v>5488</v>
      </c>
      <c r="B4855" s="1" t="s">
        <v>5489</v>
      </c>
      <c r="C4855" s="1" t="s">
        <v>5539</v>
      </c>
      <c r="D4855" s="1" t="s">
        <v>4972</v>
      </c>
      <c r="E4855">
        <v>16</v>
      </c>
      <c r="F4855">
        <v>2</v>
      </c>
      <c r="G4855">
        <v>56</v>
      </c>
      <c r="H4855">
        <v>44</v>
      </c>
    </row>
    <row r="4856" spans="1:8" x14ac:dyDescent="0.25">
      <c r="A4856" t="s">
        <v>5488</v>
      </c>
      <c r="B4856" s="1" t="s">
        <v>5489</v>
      </c>
      <c r="C4856" s="1" t="s">
        <v>5540</v>
      </c>
      <c r="D4856" s="1" t="s">
        <v>4972</v>
      </c>
      <c r="E4856">
        <v>16</v>
      </c>
      <c r="F4856">
        <v>2</v>
      </c>
      <c r="G4856">
        <v>57</v>
      </c>
      <c r="H4856">
        <v>53</v>
      </c>
    </row>
    <row r="4857" spans="1:8" x14ac:dyDescent="0.25">
      <c r="A4857" t="s">
        <v>5488</v>
      </c>
      <c r="B4857" s="1" t="s">
        <v>5489</v>
      </c>
      <c r="C4857" s="1" t="s">
        <v>5541</v>
      </c>
      <c r="D4857" s="1" t="s">
        <v>4972</v>
      </c>
      <c r="E4857">
        <v>16</v>
      </c>
      <c r="F4857">
        <v>3</v>
      </c>
      <c r="G4857">
        <v>1</v>
      </c>
      <c r="H4857">
        <v>57</v>
      </c>
    </row>
    <row r="4858" spans="1:8" x14ac:dyDescent="0.25">
      <c r="A4858" t="s">
        <v>5488</v>
      </c>
      <c r="B4858" s="1" t="s">
        <v>5489</v>
      </c>
      <c r="C4858" s="1" t="s">
        <v>5542</v>
      </c>
      <c r="D4858" s="1" t="s">
        <v>4972</v>
      </c>
      <c r="E4858">
        <v>16</v>
      </c>
      <c r="F4858">
        <v>3</v>
      </c>
      <c r="G4858">
        <v>25</v>
      </c>
      <c r="H4858">
        <v>10</v>
      </c>
    </row>
    <row r="4859" spans="1:8" x14ac:dyDescent="0.25">
      <c r="A4859" t="s">
        <v>5488</v>
      </c>
      <c r="B4859" s="1" t="s">
        <v>5489</v>
      </c>
      <c r="C4859" s="1" t="s">
        <v>5543</v>
      </c>
      <c r="D4859" s="1" t="s">
        <v>4972</v>
      </c>
      <c r="E4859">
        <v>16</v>
      </c>
      <c r="F4859">
        <v>4</v>
      </c>
      <c r="G4859">
        <v>1</v>
      </c>
      <c r="H4859">
        <v>9</v>
      </c>
    </row>
    <row r="4860" spans="1:8" x14ac:dyDescent="0.25">
      <c r="A4860" t="s">
        <v>5488</v>
      </c>
      <c r="B4860" s="1" t="s">
        <v>5489</v>
      </c>
      <c r="C4860" s="1" t="s">
        <v>5544</v>
      </c>
      <c r="D4860" s="1" t="s">
        <v>4972</v>
      </c>
      <c r="E4860">
        <v>16</v>
      </c>
      <c r="F4860">
        <v>4</v>
      </c>
      <c r="G4860">
        <v>7</v>
      </c>
      <c r="H4860">
        <v>59</v>
      </c>
    </row>
    <row r="4861" spans="1:8" x14ac:dyDescent="0.25">
      <c r="A4861" t="s">
        <v>5321</v>
      </c>
      <c r="B4861" s="1" t="s">
        <v>5545</v>
      </c>
      <c r="C4861" s="1" t="s">
        <v>4972</v>
      </c>
      <c r="D4861" s="1" t="s">
        <v>503</v>
      </c>
      <c r="E4861">
        <v>4</v>
      </c>
      <c r="F4861">
        <v>8</v>
      </c>
      <c r="G4861">
        <v>28</v>
      </c>
    </row>
    <row r="4862" spans="1:8" x14ac:dyDescent="0.25">
      <c r="A4862" t="s">
        <v>5323</v>
      </c>
      <c r="B4862" s="1" t="s">
        <v>5546</v>
      </c>
      <c r="C4862" s="1" t="s">
        <v>4972</v>
      </c>
      <c r="D4862" s="1" t="s">
        <v>503</v>
      </c>
      <c r="E4862">
        <v>4</v>
      </c>
      <c r="F4862">
        <v>13</v>
      </c>
      <c r="G4862">
        <v>26</v>
      </c>
    </row>
    <row r="4863" spans="1:8" x14ac:dyDescent="0.25">
      <c r="A4863" t="s">
        <v>5488</v>
      </c>
      <c r="B4863" s="1" t="s">
        <v>5489</v>
      </c>
      <c r="C4863" s="1" t="s">
        <v>5547</v>
      </c>
      <c r="D4863" s="1" t="s">
        <v>4972</v>
      </c>
      <c r="E4863">
        <v>16</v>
      </c>
      <c r="F4863">
        <v>4</v>
      </c>
      <c r="G4863">
        <v>33</v>
      </c>
      <c r="H4863">
        <v>7</v>
      </c>
    </row>
    <row r="4864" spans="1:8" x14ac:dyDescent="0.25">
      <c r="A4864" t="s">
        <v>5321</v>
      </c>
      <c r="B4864" s="1" t="s">
        <v>5548</v>
      </c>
      <c r="C4864" s="1" t="s">
        <v>4972</v>
      </c>
      <c r="D4864" s="1" t="s">
        <v>503</v>
      </c>
      <c r="E4864">
        <v>4</v>
      </c>
      <c r="F4864">
        <v>42</v>
      </c>
      <c r="G4864">
        <v>31</v>
      </c>
    </row>
    <row r="4865" spans="1:8" x14ac:dyDescent="0.25">
      <c r="A4865" t="s">
        <v>5323</v>
      </c>
      <c r="B4865" s="1" t="s">
        <v>5549</v>
      </c>
      <c r="C4865" s="1" t="s">
        <v>4972</v>
      </c>
      <c r="D4865" s="1" t="s">
        <v>503</v>
      </c>
      <c r="E4865">
        <v>4</v>
      </c>
      <c r="F4865">
        <v>45</v>
      </c>
      <c r="G4865">
        <v>18</v>
      </c>
    </row>
    <row r="4866" spans="1:8" x14ac:dyDescent="0.25">
      <c r="A4866" t="s">
        <v>5488</v>
      </c>
      <c r="B4866" s="1" t="s">
        <v>5489</v>
      </c>
      <c r="C4866" s="1" t="s">
        <v>5550</v>
      </c>
      <c r="D4866" s="1" t="s">
        <v>4972</v>
      </c>
      <c r="E4866">
        <v>16</v>
      </c>
      <c r="F4866">
        <v>7</v>
      </c>
      <c r="G4866">
        <v>24</v>
      </c>
      <c r="H4866">
        <v>6</v>
      </c>
    </row>
    <row r="4867" spans="1:8" x14ac:dyDescent="0.25">
      <c r="A4867" t="s">
        <v>5466</v>
      </c>
      <c r="B4867" s="1" t="s">
        <v>5551</v>
      </c>
      <c r="C4867" s="1" t="s">
        <v>4972</v>
      </c>
      <c r="D4867" s="1" t="s">
        <v>503</v>
      </c>
      <c r="E4867">
        <v>8</v>
      </c>
      <c r="F4867">
        <v>8</v>
      </c>
      <c r="G4867">
        <v>59</v>
      </c>
    </row>
    <row r="4868" spans="1:8" x14ac:dyDescent="0.25">
      <c r="A4868" t="s">
        <v>5323</v>
      </c>
      <c r="B4868" s="1" t="s">
        <v>5552</v>
      </c>
      <c r="C4868" s="1" t="s">
        <v>4972</v>
      </c>
      <c r="D4868" s="1" t="s">
        <v>503</v>
      </c>
      <c r="E4868">
        <v>11</v>
      </c>
      <c r="F4868">
        <v>21</v>
      </c>
      <c r="G4868">
        <v>17</v>
      </c>
    </row>
    <row r="4869" spans="1:8" x14ac:dyDescent="0.25">
      <c r="A4869" t="s">
        <v>5321</v>
      </c>
      <c r="B4869" s="1" t="s">
        <v>5553</v>
      </c>
      <c r="C4869" s="1" t="s">
        <v>4972</v>
      </c>
      <c r="D4869" s="1" t="s">
        <v>503</v>
      </c>
      <c r="E4869">
        <v>12</v>
      </c>
      <c r="F4869">
        <v>57</v>
      </c>
      <c r="G4869">
        <v>55</v>
      </c>
    </row>
    <row r="4870" spans="1:8" x14ac:dyDescent="0.25">
      <c r="A4870" t="s">
        <v>5321</v>
      </c>
      <c r="B4870" s="1" t="s">
        <v>5554</v>
      </c>
      <c r="C4870" s="1" t="s">
        <v>4972</v>
      </c>
      <c r="D4870" s="1" t="s">
        <v>503</v>
      </c>
      <c r="E4870">
        <v>13</v>
      </c>
      <c r="F4870">
        <v>50</v>
      </c>
    </row>
    <row r="4871" spans="1:8" x14ac:dyDescent="0.25">
      <c r="A4871" t="s">
        <v>5555</v>
      </c>
      <c r="B4871" s="1" t="s">
        <v>3582</v>
      </c>
      <c r="C4871" s="1" t="s">
        <v>4972</v>
      </c>
      <c r="D4871" s="1" t="s">
        <v>503</v>
      </c>
      <c r="E4871">
        <v>13</v>
      </c>
      <c r="F4871">
        <v>50</v>
      </c>
      <c r="G4871">
        <v>7</v>
      </c>
    </row>
    <row r="4872" spans="1:8" x14ac:dyDescent="0.25">
      <c r="A4872" t="s">
        <v>5488</v>
      </c>
      <c r="B4872" s="1" t="s">
        <v>5489</v>
      </c>
      <c r="C4872" s="1" t="s">
        <v>5556</v>
      </c>
      <c r="D4872" s="1" t="s">
        <v>4972</v>
      </c>
      <c r="E4872">
        <v>16</v>
      </c>
      <c r="F4872">
        <v>14</v>
      </c>
      <c r="G4872">
        <v>16</v>
      </c>
      <c r="H4872">
        <v>12</v>
      </c>
    </row>
    <row r="4873" spans="1:8" x14ac:dyDescent="0.25">
      <c r="A4873" t="s">
        <v>5557</v>
      </c>
      <c r="B4873" s="1" t="s">
        <v>3876</v>
      </c>
      <c r="C4873" s="1" t="s">
        <v>4972</v>
      </c>
      <c r="D4873" s="1" t="s">
        <v>503</v>
      </c>
      <c r="E4873">
        <v>14</v>
      </c>
      <c r="F4873">
        <v>59</v>
      </c>
      <c r="G4873">
        <v>9</v>
      </c>
    </row>
    <row r="4874" spans="1:8" x14ac:dyDescent="0.25">
      <c r="A4874" t="s">
        <v>4850</v>
      </c>
      <c r="B4874" s="1" t="s">
        <v>5558</v>
      </c>
      <c r="C4874" s="1" t="s">
        <v>4972</v>
      </c>
      <c r="D4874" s="1" t="s">
        <v>503</v>
      </c>
      <c r="E4874">
        <v>16</v>
      </c>
      <c r="F4874">
        <v>5</v>
      </c>
      <c r="G4874">
        <v>4</v>
      </c>
    </row>
    <row r="4875" spans="1:8" x14ac:dyDescent="0.25">
      <c r="A4875" t="s">
        <v>5559</v>
      </c>
      <c r="B4875" s="1" t="s">
        <v>3340</v>
      </c>
      <c r="C4875" s="1" t="s">
        <v>4972</v>
      </c>
      <c r="D4875" s="1" t="s">
        <v>503</v>
      </c>
      <c r="E4875">
        <v>16</v>
      </c>
      <c r="F4875">
        <v>9</v>
      </c>
    </row>
    <row r="4876" spans="1:8" x14ac:dyDescent="0.25">
      <c r="A4876" t="s">
        <v>5560</v>
      </c>
      <c r="B4876" s="1" t="s">
        <v>2551</v>
      </c>
      <c r="C4876" s="1" t="s">
        <v>4972</v>
      </c>
      <c r="D4876" s="1" t="s">
        <v>503</v>
      </c>
      <c r="E4876">
        <v>18</v>
      </c>
      <c r="F4876">
        <v>29</v>
      </c>
      <c r="G4876">
        <v>24</v>
      </c>
    </row>
    <row r="4877" spans="1:8" x14ac:dyDescent="0.25">
      <c r="A4877" t="s">
        <v>5561</v>
      </c>
      <c r="B4877" s="1" t="s">
        <v>2551</v>
      </c>
      <c r="C4877" s="1" t="s">
        <v>4972</v>
      </c>
      <c r="D4877" s="1" t="s">
        <v>503</v>
      </c>
      <c r="E4877">
        <v>19</v>
      </c>
      <c r="F4877">
        <v>40</v>
      </c>
      <c r="G4877">
        <v>36</v>
      </c>
    </row>
    <row r="4878" spans="1:8" x14ac:dyDescent="0.25">
      <c r="A4878" t="s">
        <v>5089</v>
      </c>
      <c r="B4878" s="1" t="s">
        <v>5562</v>
      </c>
      <c r="C4878" s="1" t="s">
        <v>4972</v>
      </c>
      <c r="D4878" s="1" t="s">
        <v>503</v>
      </c>
      <c r="E4878">
        <v>19</v>
      </c>
      <c r="F4878">
        <v>48</v>
      </c>
      <c r="G4878">
        <v>26</v>
      </c>
    </row>
    <row r="4879" spans="1:8" x14ac:dyDescent="0.25">
      <c r="A4879" t="s">
        <v>4449</v>
      </c>
      <c r="B4879" s="1" t="s">
        <v>5563</v>
      </c>
      <c r="C4879" s="1" t="s">
        <v>4972</v>
      </c>
      <c r="D4879" s="1" t="s">
        <v>503</v>
      </c>
      <c r="E4879">
        <v>21</v>
      </c>
      <c r="F4879">
        <v>49</v>
      </c>
      <c r="G4879">
        <v>21</v>
      </c>
    </row>
    <row r="4880" spans="1:8" x14ac:dyDescent="0.25">
      <c r="A4880" t="s">
        <v>4449</v>
      </c>
      <c r="B4880" s="1" t="s">
        <v>5564</v>
      </c>
      <c r="C4880" s="1" t="s">
        <v>4972</v>
      </c>
      <c r="D4880" s="1" t="s">
        <v>503</v>
      </c>
      <c r="E4880">
        <v>23</v>
      </c>
      <c r="F4880">
        <v>29</v>
      </c>
      <c r="G4880">
        <v>38</v>
      </c>
    </row>
    <row r="4881" spans="1:7" x14ac:dyDescent="0.25">
      <c r="A4881" t="s">
        <v>4449</v>
      </c>
      <c r="B4881" s="1" t="s">
        <v>5565</v>
      </c>
      <c r="C4881" s="1" t="s">
        <v>4972</v>
      </c>
      <c r="D4881" s="1" t="s">
        <v>503</v>
      </c>
      <c r="E4881">
        <v>23</v>
      </c>
      <c r="F4881">
        <v>32</v>
      </c>
      <c r="G4881">
        <v>8</v>
      </c>
    </row>
    <row r="4882" spans="1:7" x14ac:dyDescent="0.25">
      <c r="A4882" t="s">
        <v>5323</v>
      </c>
      <c r="B4882" s="1" t="s">
        <v>5566</v>
      </c>
      <c r="C4882" s="1" t="s">
        <v>4972</v>
      </c>
      <c r="D4882" s="1" t="s">
        <v>616</v>
      </c>
      <c r="E4882">
        <v>1</v>
      </c>
      <c r="F4882">
        <v>0</v>
      </c>
      <c r="G4882">
        <v>20</v>
      </c>
    </row>
    <row r="4883" spans="1:7" x14ac:dyDescent="0.25">
      <c r="A4883" t="s">
        <v>5323</v>
      </c>
      <c r="B4883" s="1" t="s">
        <v>5567</v>
      </c>
      <c r="C4883" s="1" t="s">
        <v>4972</v>
      </c>
      <c r="D4883" s="1" t="s">
        <v>616</v>
      </c>
      <c r="E4883">
        <v>1</v>
      </c>
      <c r="F4883">
        <v>0</v>
      </c>
      <c r="G4883">
        <v>40</v>
      </c>
    </row>
    <row r="4884" spans="1:7" x14ac:dyDescent="0.25">
      <c r="A4884" t="s">
        <v>5568</v>
      </c>
      <c r="B4884" s="1" t="s">
        <v>5569</v>
      </c>
      <c r="C4884" s="1" t="s">
        <v>4972</v>
      </c>
      <c r="D4884" s="1" t="s">
        <v>616</v>
      </c>
      <c r="E4884">
        <v>1</v>
      </c>
      <c r="F4884">
        <v>56</v>
      </c>
      <c r="G4884">
        <v>53</v>
      </c>
    </row>
    <row r="4885" spans="1:7" x14ac:dyDescent="0.25">
      <c r="A4885" t="s">
        <v>5570</v>
      </c>
      <c r="B4885" s="1" t="s">
        <v>2551</v>
      </c>
      <c r="C4885" s="1" t="s">
        <v>4972</v>
      </c>
      <c r="D4885" s="1" t="s">
        <v>616</v>
      </c>
      <c r="E4885">
        <v>1</v>
      </c>
      <c r="F4885">
        <v>58</v>
      </c>
      <c r="G4885">
        <v>5</v>
      </c>
    </row>
    <row r="4886" spans="1:7" x14ac:dyDescent="0.25">
      <c r="A4886" t="s">
        <v>4654</v>
      </c>
      <c r="B4886" s="1" t="s">
        <v>5571</v>
      </c>
      <c r="C4886" s="1" t="s">
        <v>4972</v>
      </c>
      <c r="D4886" s="1" t="s">
        <v>616</v>
      </c>
      <c r="E4886">
        <v>3</v>
      </c>
      <c r="F4886">
        <v>13</v>
      </c>
      <c r="G4886">
        <v>41</v>
      </c>
    </row>
    <row r="4887" spans="1:7" x14ac:dyDescent="0.25">
      <c r="A4887" t="s">
        <v>5321</v>
      </c>
      <c r="B4887" s="1" t="s">
        <v>5572</v>
      </c>
      <c r="C4887" s="1" t="s">
        <v>4972</v>
      </c>
      <c r="D4887" s="1" t="s">
        <v>616</v>
      </c>
      <c r="E4887">
        <v>3</v>
      </c>
      <c r="F4887">
        <v>16</v>
      </c>
      <c r="G4887">
        <v>58</v>
      </c>
    </row>
    <row r="4888" spans="1:7" x14ac:dyDescent="0.25">
      <c r="A4888" t="s">
        <v>5321</v>
      </c>
      <c r="B4888" s="1" t="s">
        <v>5573</v>
      </c>
      <c r="C4888" s="1" t="s">
        <v>4972</v>
      </c>
      <c r="D4888" s="1" t="s">
        <v>616</v>
      </c>
      <c r="E4888">
        <v>4</v>
      </c>
      <c r="F4888">
        <v>33</v>
      </c>
      <c r="G4888">
        <v>36</v>
      </c>
    </row>
    <row r="4889" spans="1:7" x14ac:dyDescent="0.25">
      <c r="A4889" t="s">
        <v>4449</v>
      </c>
      <c r="B4889" s="1" t="s">
        <v>5574</v>
      </c>
      <c r="C4889" s="1" t="s">
        <v>4972</v>
      </c>
      <c r="D4889" s="1" t="s">
        <v>616</v>
      </c>
      <c r="E4889">
        <v>5</v>
      </c>
      <c r="F4889">
        <v>25</v>
      </c>
      <c r="G4889">
        <v>20</v>
      </c>
    </row>
    <row r="4890" spans="1:7" x14ac:dyDescent="0.25">
      <c r="A4890" t="s">
        <v>5321</v>
      </c>
      <c r="B4890" s="1" t="s">
        <v>5575</v>
      </c>
      <c r="C4890" s="1" t="s">
        <v>4972</v>
      </c>
      <c r="D4890" s="1" t="s">
        <v>616</v>
      </c>
      <c r="E4890">
        <v>9</v>
      </c>
      <c r="F4890">
        <v>23</v>
      </c>
      <c r="G4890">
        <v>32</v>
      </c>
    </row>
    <row r="4891" spans="1:7" x14ac:dyDescent="0.25">
      <c r="A4891" t="s">
        <v>4449</v>
      </c>
      <c r="B4891" s="1" t="s">
        <v>5576</v>
      </c>
      <c r="C4891" s="1" t="s">
        <v>4972</v>
      </c>
      <c r="D4891" s="1" t="s">
        <v>616</v>
      </c>
      <c r="E4891">
        <v>16</v>
      </c>
      <c r="F4891">
        <v>12</v>
      </c>
      <c r="G4891">
        <v>19</v>
      </c>
    </row>
    <row r="4892" spans="1:7" x14ac:dyDescent="0.25">
      <c r="A4892" t="s">
        <v>5321</v>
      </c>
      <c r="B4892" s="1" t="s">
        <v>5577</v>
      </c>
      <c r="C4892" s="1" t="s">
        <v>4972</v>
      </c>
      <c r="D4892" s="1" t="s">
        <v>616</v>
      </c>
      <c r="E4892">
        <v>17</v>
      </c>
      <c r="F4892">
        <v>58</v>
      </c>
      <c r="G4892">
        <v>56</v>
      </c>
    </row>
    <row r="4893" spans="1:7" x14ac:dyDescent="0.25">
      <c r="A4893" t="s">
        <v>5089</v>
      </c>
      <c r="B4893" s="1" t="s">
        <v>5578</v>
      </c>
      <c r="C4893" s="1" t="s">
        <v>4972</v>
      </c>
      <c r="D4893" s="1" t="s">
        <v>616</v>
      </c>
      <c r="E4893">
        <v>19</v>
      </c>
      <c r="F4893">
        <v>29</v>
      </c>
      <c r="G4893">
        <v>50</v>
      </c>
    </row>
    <row r="4894" spans="1:7" x14ac:dyDescent="0.25">
      <c r="A4894" t="s">
        <v>5321</v>
      </c>
      <c r="B4894" s="1" t="s">
        <v>5579</v>
      </c>
      <c r="C4894" s="1" t="s">
        <v>4972</v>
      </c>
      <c r="D4894" s="1" t="s">
        <v>616</v>
      </c>
      <c r="E4894">
        <v>23</v>
      </c>
      <c r="F4894">
        <v>55</v>
      </c>
      <c r="G4894">
        <v>15</v>
      </c>
    </row>
    <row r="4895" spans="1:7" x14ac:dyDescent="0.25">
      <c r="A4895" t="s">
        <v>4449</v>
      </c>
      <c r="B4895" s="1" t="s">
        <v>5580</v>
      </c>
      <c r="C4895" s="1" t="s">
        <v>4972</v>
      </c>
      <c r="D4895" s="1" t="s">
        <v>783</v>
      </c>
      <c r="E4895">
        <v>1</v>
      </c>
      <c r="F4895">
        <v>38</v>
      </c>
      <c r="G4895">
        <v>37</v>
      </c>
    </row>
    <row r="4896" spans="1:7" x14ac:dyDescent="0.25">
      <c r="A4896" t="s">
        <v>5321</v>
      </c>
      <c r="B4896" s="1" t="s">
        <v>5581</v>
      </c>
      <c r="C4896" s="1" t="s">
        <v>4972</v>
      </c>
      <c r="D4896" s="1" t="s">
        <v>783</v>
      </c>
      <c r="E4896">
        <v>1</v>
      </c>
      <c r="F4896">
        <v>52</v>
      </c>
      <c r="G4896">
        <v>25</v>
      </c>
    </row>
    <row r="4897" spans="1:7" x14ac:dyDescent="0.25">
      <c r="A4897" t="s">
        <v>5089</v>
      </c>
      <c r="B4897" s="1" t="s">
        <v>5582</v>
      </c>
      <c r="C4897" s="1" t="s">
        <v>4972</v>
      </c>
      <c r="D4897" s="1" t="s">
        <v>783</v>
      </c>
      <c r="E4897">
        <v>3</v>
      </c>
      <c r="F4897">
        <v>18</v>
      </c>
      <c r="G4897">
        <v>50</v>
      </c>
    </row>
    <row r="4898" spans="1:7" x14ac:dyDescent="0.25">
      <c r="A4898" t="s">
        <v>5071</v>
      </c>
      <c r="B4898" s="1" t="s">
        <v>5583</v>
      </c>
      <c r="C4898" s="1" t="s">
        <v>4972</v>
      </c>
      <c r="D4898" s="1" t="s">
        <v>783</v>
      </c>
      <c r="E4898">
        <v>3</v>
      </c>
      <c r="F4898">
        <v>31</v>
      </c>
      <c r="G4898">
        <v>4</v>
      </c>
    </row>
    <row r="4899" spans="1:7" x14ac:dyDescent="0.25">
      <c r="A4899" t="s">
        <v>5071</v>
      </c>
      <c r="B4899" s="1" t="s">
        <v>5584</v>
      </c>
      <c r="C4899" s="1" t="s">
        <v>4972</v>
      </c>
      <c r="D4899" s="1" t="s">
        <v>783</v>
      </c>
      <c r="E4899">
        <v>3</v>
      </c>
      <c r="F4899">
        <v>33</v>
      </c>
      <c r="G4899">
        <v>22</v>
      </c>
    </row>
    <row r="4900" spans="1:7" x14ac:dyDescent="0.25">
      <c r="A4900" t="s">
        <v>5323</v>
      </c>
      <c r="B4900" s="1" t="s">
        <v>5585</v>
      </c>
      <c r="C4900" s="1" t="s">
        <v>4972</v>
      </c>
      <c r="D4900" s="1" t="s">
        <v>783</v>
      </c>
      <c r="E4900">
        <v>4</v>
      </c>
      <c r="F4900">
        <v>32</v>
      </c>
      <c r="G4900">
        <v>3</v>
      </c>
    </row>
    <row r="4901" spans="1:7" x14ac:dyDescent="0.25">
      <c r="A4901" t="s">
        <v>5071</v>
      </c>
      <c r="B4901" s="1" t="s">
        <v>5586</v>
      </c>
      <c r="C4901" s="1" t="s">
        <v>4972</v>
      </c>
      <c r="D4901" s="1" t="s">
        <v>783</v>
      </c>
      <c r="E4901">
        <v>4</v>
      </c>
      <c r="F4901">
        <v>46</v>
      </c>
      <c r="G4901">
        <v>8</v>
      </c>
    </row>
    <row r="4902" spans="1:7" x14ac:dyDescent="0.25">
      <c r="A4902" t="s">
        <v>3583</v>
      </c>
      <c r="B4902" s="1" t="s">
        <v>5587</v>
      </c>
      <c r="C4902" s="1" t="s">
        <v>4972</v>
      </c>
      <c r="D4902" s="1" t="s">
        <v>783</v>
      </c>
      <c r="E4902">
        <v>5</v>
      </c>
      <c r="F4902">
        <v>55</v>
      </c>
      <c r="G4902">
        <v>2</v>
      </c>
    </row>
    <row r="4903" spans="1:7" x14ac:dyDescent="0.25">
      <c r="A4903" t="s">
        <v>5071</v>
      </c>
      <c r="B4903" s="1" t="s">
        <v>5588</v>
      </c>
      <c r="C4903" s="1" t="s">
        <v>4972</v>
      </c>
      <c r="D4903" s="1" t="s">
        <v>783</v>
      </c>
      <c r="E4903">
        <v>7</v>
      </c>
      <c r="F4903">
        <v>19</v>
      </c>
      <c r="G4903">
        <v>10</v>
      </c>
    </row>
    <row r="4904" spans="1:7" x14ac:dyDescent="0.25">
      <c r="A4904" t="s">
        <v>4850</v>
      </c>
      <c r="B4904" s="1" t="s">
        <v>5589</v>
      </c>
      <c r="C4904" s="1" t="s">
        <v>4972</v>
      </c>
      <c r="D4904" s="1" t="s">
        <v>783</v>
      </c>
      <c r="E4904">
        <v>7</v>
      </c>
      <c r="F4904">
        <v>28</v>
      </c>
      <c r="G4904">
        <v>14</v>
      </c>
    </row>
    <row r="4905" spans="1:7" x14ac:dyDescent="0.25">
      <c r="A4905" t="s">
        <v>5071</v>
      </c>
      <c r="B4905" s="1" t="s">
        <v>5590</v>
      </c>
      <c r="C4905" s="1" t="s">
        <v>4972</v>
      </c>
      <c r="D4905" s="1" t="s">
        <v>783</v>
      </c>
      <c r="E4905">
        <v>11</v>
      </c>
      <c r="F4905">
        <v>55</v>
      </c>
      <c r="G4905">
        <v>48</v>
      </c>
    </row>
    <row r="4906" spans="1:7" x14ac:dyDescent="0.25">
      <c r="A4906" t="s">
        <v>5171</v>
      </c>
      <c r="B4906" s="1" t="s">
        <v>5591</v>
      </c>
      <c r="C4906" s="1" t="s">
        <v>4972</v>
      </c>
      <c r="D4906" s="1" t="s">
        <v>783</v>
      </c>
      <c r="E4906">
        <v>12</v>
      </c>
      <c r="F4906">
        <v>48</v>
      </c>
      <c r="G4906">
        <v>57</v>
      </c>
    </row>
    <row r="4907" spans="1:7" x14ac:dyDescent="0.25">
      <c r="A4907" t="s">
        <v>5321</v>
      </c>
      <c r="B4907" s="1" t="s">
        <v>5592</v>
      </c>
      <c r="C4907" s="1" t="s">
        <v>4972</v>
      </c>
      <c r="D4907" s="1" t="s">
        <v>783</v>
      </c>
      <c r="E4907">
        <v>18</v>
      </c>
      <c r="F4907">
        <v>0</v>
      </c>
      <c r="G4907">
        <v>43</v>
      </c>
    </row>
    <row r="4908" spans="1:7" x14ac:dyDescent="0.25">
      <c r="A4908" t="s">
        <v>5071</v>
      </c>
      <c r="B4908" s="1" t="s">
        <v>5593</v>
      </c>
      <c r="C4908" s="1" t="s">
        <v>4972</v>
      </c>
      <c r="D4908" s="1" t="s">
        <v>783</v>
      </c>
      <c r="E4908">
        <v>19</v>
      </c>
      <c r="F4908">
        <v>34</v>
      </c>
      <c r="G4908">
        <v>38</v>
      </c>
    </row>
    <row r="4909" spans="1:7" x14ac:dyDescent="0.25">
      <c r="A4909" t="s">
        <v>5071</v>
      </c>
      <c r="B4909" s="1" t="s">
        <v>5594</v>
      </c>
      <c r="C4909" s="1" t="s">
        <v>4972</v>
      </c>
      <c r="D4909" s="1" t="s">
        <v>783</v>
      </c>
      <c r="E4909">
        <v>19</v>
      </c>
      <c r="F4909">
        <v>43</v>
      </c>
      <c r="G4909">
        <v>35</v>
      </c>
    </row>
    <row r="4910" spans="1:7" x14ac:dyDescent="0.25">
      <c r="A4910" t="s">
        <v>5071</v>
      </c>
      <c r="B4910" s="1" t="s">
        <v>5595</v>
      </c>
      <c r="C4910" s="1" t="s">
        <v>4972</v>
      </c>
      <c r="D4910" s="1" t="s">
        <v>783</v>
      </c>
      <c r="E4910">
        <v>20</v>
      </c>
      <c r="F4910">
        <v>19</v>
      </c>
    </row>
    <row r="4911" spans="1:7" x14ac:dyDescent="0.25">
      <c r="A4911" t="s">
        <v>5071</v>
      </c>
      <c r="B4911" s="1" t="s">
        <v>5596</v>
      </c>
      <c r="C4911" s="1" t="s">
        <v>4972</v>
      </c>
      <c r="D4911" s="1" t="s">
        <v>783</v>
      </c>
      <c r="E4911">
        <v>20</v>
      </c>
      <c r="F4911">
        <v>33</v>
      </c>
      <c r="G4911">
        <v>31</v>
      </c>
    </row>
    <row r="4912" spans="1:7" x14ac:dyDescent="0.25">
      <c r="A4912" t="s">
        <v>5071</v>
      </c>
      <c r="B4912" s="1" t="s">
        <v>5597</v>
      </c>
      <c r="C4912" s="1" t="s">
        <v>4972</v>
      </c>
      <c r="D4912" s="1" t="s">
        <v>783</v>
      </c>
      <c r="E4912">
        <v>20</v>
      </c>
      <c r="F4912">
        <v>56</v>
      </c>
      <c r="G4912">
        <v>18</v>
      </c>
    </row>
    <row r="4913" spans="1:7" x14ac:dyDescent="0.25">
      <c r="A4913" t="s">
        <v>4850</v>
      </c>
      <c r="B4913" s="1" t="s">
        <v>5598</v>
      </c>
      <c r="C4913" s="1" t="s">
        <v>4972</v>
      </c>
      <c r="D4913" s="1" t="s">
        <v>783</v>
      </c>
      <c r="E4913">
        <v>23</v>
      </c>
      <c r="F4913">
        <v>7</v>
      </c>
      <c r="G4913">
        <v>1</v>
      </c>
    </row>
    <row r="4914" spans="1:7" x14ac:dyDescent="0.25">
      <c r="A4914" t="s">
        <v>5321</v>
      </c>
      <c r="B4914" s="1" t="s">
        <v>5599</v>
      </c>
      <c r="C4914" s="1" t="s">
        <v>4972</v>
      </c>
      <c r="D4914" s="1" t="s">
        <v>553</v>
      </c>
      <c r="E4914">
        <v>0</v>
      </c>
      <c r="F4914">
        <v>7</v>
      </c>
      <c r="G4914">
        <v>1</v>
      </c>
    </row>
    <row r="4915" spans="1:7" x14ac:dyDescent="0.25">
      <c r="A4915" t="s">
        <v>5089</v>
      </c>
      <c r="B4915" s="1" t="s">
        <v>5600</v>
      </c>
      <c r="C4915" s="1" t="s">
        <v>4972</v>
      </c>
      <c r="D4915" s="1" t="s">
        <v>553</v>
      </c>
      <c r="E4915">
        <v>0</v>
      </c>
      <c r="F4915">
        <v>16</v>
      </c>
      <c r="G4915">
        <v>52</v>
      </c>
    </row>
    <row r="4916" spans="1:7" x14ac:dyDescent="0.25">
      <c r="A4916" t="s">
        <v>5323</v>
      </c>
      <c r="B4916" s="1" t="s">
        <v>5601</v>
      </c>
      <c r="C4916" s="1" t="s">
        <v>4972</v>
      </c>
      <c r="D4916" s="1" t="s">
        <v>553</v>
      </c>
      <c r="E4916">
        <v>0</v>
      </c>
      <c r="F4916">
        <v>20</v>
      </c>
      <c r="G4916">
        <v>37</v>
      </c>
    </row>
    <row r="4917" spans="1:7" x14ac:dyDescent="0.25">
      <c r="A4917" t="s">
        <v>5089</v>
      </c>
      <c r="B4917" s="1" t="s">
        <v>5602</v>
      </c>
      <c r="C4917" s="1" t="s">
        <v>4972</v>
      </c>
      <c r="D4917" s="1" t="s">
        <v>553</v>
      </c>
      <c r="E4917">
        <v>0</v>
      </c>
      <c r="F4917">
        <v>30</v>
      </c>
      <c r="G4917">
        <v>44</v>
      </c>
    </row>
    <row r="4918" spans="1:7" x14ac:dyDescent="0.25">
      <c r="A4918" t="s">
        <v>5089</v>
      </c>
      <c r="B4918" s="1" t="s">
        <v>5603</v>
      </c>
      <c r="C4918" s="1" t="s">
        <v>4972</v>
      </c>
      <c r="D4918" s="1" t="s">
        <v>553</v>
      </c>
      <c r="E4918">
        <v>2</v>
      </c>
      <c r="F4918">
        <v>10</v>
      </c>
      <c r="G4918">
        <v>56</v>
      </c>
    </row>
    <row r="4919" spans="1:7" x14ac:dyDescent="0.25">
      <c r="A4919" t="s">
        <v>5089</v>
      </c>
      <c r="B4919" s="1" t="s">
        <v>5604</v>
      </c>
      <c r="C4919" s="1" t="s">
        <v>4972</v>
      </c>
      <c r="D4919" s="1" t="s">
        <v>553</v>
      </c>
      <c r="E4919">
        <v>2</v>
      </c>
      <c r="F4919">
        <v>39</v>
      </c>
      <c r="G4919">
        <v>6</v>
      </c>
    </row>
    <row r="4920" spans="1:7" x14ac:dyDescent="0.25">
      <c r="A4920" t="s">
        <v>5071</v>
      </c>
      <c r="B4920" s="1" t="s">
        <v>5605</v>
      </c>
      <c r="C4920" s="1" t="s">
        <v>4972</v>
      </c>
      <c r="D4920" s="1" t="s">
        <v>553</v>
      </c>
      <c r="E4920">
        <v>2</v>
      </c>
      <c r="F4920">
        <v>46</v>
      </c>
      <c r="G4920">
        <v>12</v>
      </c>
    </row>
    <row r="4921" spans="1:7" x14ac:dyDescent="0.25">
      <c r="A4921" t="s">
        <v>5089</v>
      </c>
      <c r="B4921" s="1" t="s">
        <v>5606</v>
      </c>
      <c r="C4921" s="1" t="s">
        <v>4972</v>
      </c>
      <c r="D4921" s="1" t="s">
        <v>553</v>
      </c>
      <c r="E4921">
        <v>2</v>
      </c>
      <c r="F4921">
        <v>49</v>
      </c>
      <c r="G4921">
        <v>1</v>
      </c>
    </row>
    <row r="4922" spans="1:7" x14ac:dyDescent="0.25">
      <c r="A4922" t="s">
        <v>4850</v>
      </c>
      <c r="B4922" s="1" t="s">
        <v>5607</v>
      </c>
      <c r="C4922" s="1" t="s">
        <v>4972</v>
      </c>
      <c r="D4922" s="1" t="s">
        <v>553</v>
      </c>
      <c r="E4922">
        <v>4</v>
      </c>
      <c r="F4922">
        <v>9</v>
      </c>
      <c r="G4922">
        <v>16</v>
      </c>
    </row>
    <row r="4923" spans="1:7" x14ac:dyDescent="0.25">
      <c r="A4923" t="s">
        <v>4654</v>
      </c>
      <c r="B4923" s="1" t="s">
        <v>5608</v>
      </c>
      <c r="C4923" s="1" t="s">
        <v>4972</v>
      </c>
      <c r="D4923" s="1" t="s">
        <v>553</v>
      </c>
      <c r="E4923">
        <v>10</v>
      </c>
      <c r="F4923">
        <v>42</v>
      </c>
      <c r="G4923">
        <v>4</v>
      </c>
    </row>
    <row r="4924" spans="1:7" x14ac:dyDescent="0.25">
      <c r="A4924" t="s">
        <v>5089</v>
      </c>
      <c r="B4924" s="1" t="s">
        <v>5609</v>
      </c>
      <c r="C4924" s="1" t="s">
        <v>4972</v>
      </c>
      <c r="D4924" s="1" t="s">
        <v>553</v>
      </c>
      <c r="E4924">
        <v>13</v>
      </c>
      <c r="F4924">
        <v>31</v>
      </c>
      <c r="G4924">
        <v>35</v>
      </c>
    </row>
    <row r="4925" spans="1:7" x14ac:dyDescent="0.25">
      <c r="A4925" t="s">
        <v>5089</v>
      </c>
      <c r="B4925" s="1" t="s">
        <v>5610</v>
      </c>
      <c r="C4925" s="1" t="s">
        <v>4972</v>
      </c>
      <c r="D4925" s="1" t="s">
        <v>553</v>
      </c>
      <c r="E4925">
        <v>13</v>
      </c>
      <c r="F4925">
        <v>39</v>
      </c>
      <c r="G4925">
        <v>6</v>
      </c>
    </row>
    <row r="4926" spans="1:7" x14ac:dyDescent="0.25">
      <c r="A4926" t="s">
        <v>5611</v>
      </c>
      <c r="B4926" s="1" t="s">
        <v>3876</v>
      </c>
      <c r="C4926" s="1" t="s">
        <v>4972</v>
      </c>
      <c r="D4926" s="1" t="s">
        <v>553</v>
      </c>
      <c r="E4926">
        <v>15</v>
      </c>
      <c r="F4926">
        <v>4</v>
      </c>
      <c r="G4926">
        <v>27</v>
      </c>
    </row>
    <row r="4927" spans="1:7" x14ac:dyDescent="0.25">
      <c r="A4927" t="s">
        <v>5323</v>
      </c>
      <c r="B4927" s="1" t="s">
        <v>5612</v>
      </c>
      <c r="C4927" s="1" t="s">
        <v>4972</v>
      </c>
      <c r="D4927" s="1" t="s">
        <v>553</v>
      </c>
      <c r="E4927">
        <v>15</v>
      </c>
      <c r="F4927">
        <v>26</v>
      </c>
    </row>
    <row r="4928" spans="1:7" x14ac:dyDescent="0.25">
      <c r="A4928" t="s">
        <v>5323</v>
      </c>
      <c r="B4928" s="1" t="s">
        <v>5613</v>
      </c>
      <c r="C4928" s="1" t="s">
        <v>4972</v>
      </c>
      <c r="D4928" s="1" t="s">
        <v>553</v>
      </c>
      <c r="E4928">
        <v>15</v>
      </c>
      <c r="F4928">
        <v>26</v>
      </c>
      <c r="G4928">
        <v>31</v>
      </c>
    </row>
    <row r="4929" spans="1:7" x14ac:dyDescent="0.25">
      <c r="A4929" t="s">
        <v>5323</v>
      </c>
      <c r="B4929" s="1" t="s">
        <v>5614</v>
      </c>
      <c r="C4929" s="1" t="s">
        <v>4972</v>
      </c>
      <c r="D4929" s="1" t="s">
        <v>553</v>
      </c>
      <c r="E4929">
        <v>15</v>
      </c>
      <c r="F4929">
        <v>27</v>
      </c>
      <c r="G4929">
        <v>25</v>
      </c>
    </row>
    <row r="4930" spans="1:7" x14ac:dyDescent="0.25">
      <c r="A4930" t="s">
        <v>5323</v>
      </c>
      <c r="B4930" s="1" t="s">
        <v>5615</v>
      </c>
      <c r="C4930" s="1" t="s">
        <v>4972</v>
      </c>
      <c r="D4930" s="1" t="s">
        <v>553</v>
      </c>
      <c r="E4930">
        <v>15</v>
      </c>
      <c r="F4930">
        <v>27</v>
      </c>
      <c r="G4930">
        <v>33</v>
      </c>
    </row>
    <row r="4931" spans="1:7" x14ac:dyDescent="0.25">
      <c r="A4931" t="s">
        <v>5089</v>
      </c>
      <c r="B4931" s="1" t="s">
        <v>5616</v>
      </c>
      <c r="C4931" s="1" t="s">
        <v>4972</v>
      </c>
      <c r="D4931" s="1" t="s">
        <v>553</v>
      </c>
      <c r="E4931">
        <v>15</v>
      </c>
      <c r="F4931">
        <v>41</v>
      </c>
      <c r="G4931">
        <v>31</v>
      </c>
    </row>
    <row r="4932" spans="1:7" x14ac:dyDescent="0.25">
      <c r="A4932" t="s">
        <v>5611</v>
      </c>
      <c r="B4932" s="1" t="s">
        <v>5617</v>
      </c>
      <c r="C4932" s="1" t="s">
        <v>4972</v>
      </c>
      <c r="D4932" s="1" t="s">
        <v>553</v>
      </c>
      <c r="E4932">
        <v>15</v>
      </c>
      <c r="F4932">
        <v>48</v>
      </c>
      <c r="G4932">
        <v>2</v>
      </c>
    </row>
    <row r="4933" spans="1:7" x14ac:dyDescent="0.25">
      <c r="A4933" t="s">
        <v>5323</v>
      </c>
      <c r="B4933" s="1" t="s">
        <v>5618</v>
      </c>
      <c r="C4933" s="1" t="s">
        <v>4972</v>
      </c>
      <c r="D4933" s="1" t="s">
        <v>553</v>
      </c>
      <c r="E4933">
        <v>15</v>
      </c>
      <c r="F4933">
        <v>53</v>
      </c>
      <c r="G4933">
        <v>3</v>
      </c>
    </row>
    <row r="4934" spans="1:7" x14ac:dyDescent="0.25">
      <c r="A4934" t="s">
        <v>5611</v>
      </c>
      <c r="B4934" s="1" t="s">
        <v>5619</v>
      </c>
      <c r="C4934" s="1" t="s">
        <v>4972</v>
      </c>
      <c r="D4934" s="1" t="s">
        <v>553</v>
      </c>
      <c r="E4934">
        <v>16</v>
      </c>
      <c r="F4934">
        <v>16</v>
      </c>
      <c r="G4934">
        <v>3</v>
      </c>
    </row>
    <row r="4935" spans="1:7" x14ac:dyDescent="0.25">
      <c r="A4935" t="s">
        <v>5611</v>
      </c>
      <c r="B4935" s="1" t="s">
        <v>5620</v>
      </c>
      <c r="C4935" s="1" t="s">
        <v>4972</v>
      </c>
      <c r="D4935" s="1" t="s">
        <v>553</v>
      </c>
      <c r="E4935">
        <v>16</v>
      </c>
      <c r="F4935">
        <v>23</v>
      </c>
      <c r="G4935">
        <v>56</v>
      </c>
    </row>
    <row r="4936" spans="1:7" x14ac:dyDescent="0.25">
      <c r="A4936" t="s">
        <v>5611</v>
      </c>
      <c r="B4936" s="1" t="s">
        <v>5621</v>
      </c>
      <c r="C4936" s="1" t="s">
        <v>4972</v>
      </c>
      <c r="D4936" s="1" t="s">
        <v>553</v>
      </c>
      <c r="E4936">
        <v>16</v>
      </c>
      <c r="F4936">
        <v>24</v>
      </c>
      <c r="G4936">
        <v>51</v>
      </c>
    </row>
    <row r="4937" spans="1:7" x14ac:dyDescent="0.25">
      <c r="A4937" t="s">
        <v>5611</v>
      </c>
      <c r="B4937" s="1" t="s">
        <v>5622</v>
      </c>
      <c r="C4937" s="1" t="s">
        <v>4972</v>
      </c>
      <c r="D4937" s="1" t="s">
        <v>553</v>
      </c>
      <c r="E4937">
        <v>16</v>
      </c>
      <c r="F4937">
        <v>30</v>
      </c>
    </row>
    <row r="4938" spans="1:7" x14ac:dyDescent="0.25">
      <c r="A4938" t="s">
        <v>5611</v>
      </c>
      <c r="B4938" s="1" t="s">
        <v>5623</v>
      </c>
      <c r="C4938" s="1" t="s">
        <v>4972</v>
      </c>
      <c r="D4938" s="1" t="s">
        <v>553</v>
      </c>
      <c r="E4938">
        <v>16</v>
      </c>
      <c r="F4938">
        <v>34</v>
      </c>
      <c r="G4938">
        <v>46</v>
      </c>
    </row>
    <row r="4939" spans="1:7" x14ac:dyDescent="0.25">
      <c r="A4939" t="s">
        <v>5611</v>
      </c>
      <c r="B4939" s="1" t="s">
        <v>5624</v>
      </c>
      <c r="C4939" s="1" t="s">
        <v>4972</v>
      </c>
      <c r="D4939" s="1" t="s">
        <v>553</v>
      </c>
      <c r="E4939">
        <v>16</v>
      </c>
      <c r="F4939">
        <v>52</v>
      </c>
      <c r="G4939">
        <v>25</v>
      </c>
    </row>
    <row r="4940" spans="1:7" x14ac:dyDescent="0.25">
      <c r="A4940" t="s">
        <v>5611</v>
      </c>
      <c r="B4940" s="1" t="s">
        <v>5625</v>
      </c>
      <c r="C4940" s="1" t="s">
        <v>4972</v>
      </c>
      <c r="D4940" s="1" t="s">
        <v>553</v>
      </c>
      <c r="E4940">
        <v>16</v>
      </c>
      <c r="F4940">
        <v>56</v>
      </c>
      <c r="G4940">
        <v>56</v>
      </c>
    </row>
    <row r="4941" spans="1:7" x14ac:dyDescent="0.25">
      <c r="A4941" t="s">
        <v>5611</v>
      </c>
      <c r="B4941" s="1" t="s">
        <v>5626</v>
      </c>
      <c r="C4941" s="1" t="s">
        <v>4972</v>
      </c>
      <c r="D4941" s="1" t="s">
        <v>553</v>
      </c>
      <c r="E4941">
        <v>16</v>
      </c>
      <c r="F4941">
        <v>58</v>
      </c>
      <c r="G4941">
        <v>2</v>
      </c>
    </row>
    <row r="4942" spans="1:7" x14ac:dyDescent="0.25">
      <c r="A4942" t="s">
        <v>5611</v>
      </c>
      <c r="B4942" s="1" t="s">
        <v>5627</v>
      </c>
      <c r="C4942" s="1" t="s">
        <v>4972</v>
      </c>
      <c r="D4942" s="1" t="s">
        <v>553</v>
      </c>
      <c r="E4942">
        <v>17</v>
      </c>
      <c r="F4942">
        <v>3</v>
      </c>
      <c r="G4942">
        <v>16</v>
      </c>
    </row>
    <row r="4943" spans="1:7" x14ac:dyDescent="0.25">
      <c r="A4943" t="s">
        <v>5611</v>
      </c>
      <c r="B4943" s="1" t="s">
        <v>5628</v>
      </c>
      <c r="C4943" s="1" t="s">
        <v>4972</v>
      </c>
      <c r="D4943" s="1" t="s">
        <v>553</v>
      </c>
      <c r="E4943">
        <v>17</v>
      </c>
      <c r="F4943">
        <v>10</v>
      </c>
      <c r="G4943">
        <v>46</v>
      </c>
    </row>
    <row r="4944" spans="1:7" x14ac:dyDescent="0.25">
      <c r="A4944" t="s">
        <v>5611</v>
      </c>
      <c r="B4944" s="1" t="s">
        <v>5629</v>
      </c>
      <c r="C4944" s="1" t="s">
        <v>4972</v>
      </c>
      <c r="D4944" s="1" t="s">
        <v>553</v>
      </c>
      <c r="E4944">
        <v>17</v>
      </c>
      <c r="F4944">
        <v>14</v>
      </c>
      <c r="G4944">
        <v>1</v>
      </c>
    </row>
    <row r="4945" spans="1:7" x14ac:dyDescent="0.25">
      <c r="A4945" t="s">
        <v>5611</v>
      </c>
      <c r="B4945" s="1" t="s">
        <v>5630</v>
      </c>
      <c r="C4945" s="1" t="s">
        <v>4972</v>
      </c>
      <c r="D4945" s="1" t="s">
        <v>553</v>
      </c>
      <c r="E4945">
        <v>17</v>
      </c>
      <c r="F4945">
        <v>15</v>
      </c>
      <c r="G4945">
        <v>1</v>
      </c>
    </row>
    <row r="4946" spans="1:7" x14ac:dyDescent="0.25">
      <c r="A4946" t="s">
        <v>5611</v>
      </c>
      <c r="B4946" s="1" t="s">
        <v>5631</v>
      </c>
      <c r="C4946" s="1" t="s">
        <v>4972</v>
      </c>
      <c r="D4946" s="1" t="s">
        <v>553</v>
      </c>
      <c r="E4946">
        <v>17</v>
      </c>
      <c r="F4946">
        <v>25</v>
      </c>
      <c r="G4946">
        <v>56</v>
      </c>
    </row>
    <row r="4947" spans="1:7" x14ac:dyDescent="0.25">
      <c r="A4947" t="s">
        <v>5611</v>
      </c>
      <c r="B4947" s="1" t="s">
        <v>5632</v>
      </c>
      <c r="C4947" s="1" t="s">
        <v>4972</v>
      </c>
      <c r="D4947" s="1" t="s">
        <v>553</v>
      </c>
      <c r="E4947">
        <v>17</v>
      </c>
      <c r="F4947">
        <v>27</v>
      </c>
      <c r="G4947">
        <v>11</v>
      </c>
    </row>
    <row r="4948" spans="1:7" x14ac:dyDescent="0.25">
      <c r="A4948" t="s">
        <v>5611</v>
      </c>
      <c r="B4948" s="1" t="s">
        <v>5633</v>
      </c>
      <c r="C4948" s="1" t="s">
        <v>4972</v>
      </c>
      <c r="D4948" s="1" t="s">
        <v>553</v>
      </c>
      <c r="E4948">
        <v>17</v>
      </c>
      <c r="F4948">
        <v>30</v>
      </c>
    </row>
    <row r="4949" spans="1:7" x14ac:dyDescent="0.25">
      <c r="A4949" t="s">
        <v>5611</v>
      </c>
      <c r="B4949" s="1" t="s">
        <v>5634</v>
      </c>
      <c r="C4949" s="1" t="s">
        <v>4972</v>
      </c>
      <c r="D4949" s="1" t="s">
        <v>553</v>
      </c>
      <c r="E4949">
        <v>17</v>
      </c>
      <c r="F4949">
        <v>46</v>
      </c>
      <c r="G4949">
        <v>28</v>
      </c>
    </row>
    <row r="4950" spans="1:7" x14ac:dyDescent="0.25">
      <c r="A4950" t="s">
        <v>5611</v>
      </c>
      <c r="B4950" s="1" t="s">
        <v>5635</v>
      </c>
      <c r="C4950" s="1" t="s">
        <v>4972</v>
      </c>
      <c r="D4950" s="1" t="s">
        <v>553</v>
      </c>
      <c r="E4950">
        <v>17</v>
      </c>
      <c r="F4950">
        <v>47</v>
      </c>
      <c r="G4950">
        <v>27</v>
      </c>
    </row>
    <row r="4951" spans="1:7" x14ac:dyDescent="0.25">
      <c r="A4951" t="s">
        <v>5611</v>
      </c>
      <c r="B4951" s="1" t="s">
        <v>5636</v>
      </c>
      <c r="C4951" s="1" t="s">
        <v>4972</v>
      </c>
      <c r="D4951" s="1" t="s">
        <v>553</v>
      </c>
      <c r="E4951">
        <v>17</v>
      </c>
      <c r="F4951">
        <v>49</v>
      </c>
      <c r="G4951">
        <v>21</v>
      </c>
    </row>
    <row r="4952" spans="1:7" x14ac:dyDescent="0.25">
      <c r="A4952" t="s">
        <v>5611</v>
      </c>
      <c r="B4952" s="1" t="s">
        <v>5637</v>
      </c>
      <c r="C4952" s="1" t="s">
        <v>4972</v>
      </c>
      <c r="D4952" s="1" t="s">
        <v>553</v>
      </c>
      <c r="E4952">
        <v>17</v>
      </c>
      <c r="F4952">
        <v>52</v>
      </c>
      <c r="G4952">
        <v>1</v>
      </c>
    </row>
    <row r="4953" spans="1:7" x14ac:dyDescent="0.25">
      <c r="A4953" t="s">
        <v>5611</v>
      </c>
      <c r="B4953" s="1" t="s">
        <v>5638</v>
      </c>
      <c r="C4953" s="1" t="s">
        <v>4972</v>
      </c>
      <c r="D4953" s="1" t="s">
        <v>553</v>
      </c>
      <c r="E4953">
        <v>17</v>
      </c>
      <c r="F4953">
        <v>52</v>
      </c>
      <c r="G4953">
        <v>31</v>
      </c>
    </row>
    <row r="4954" spans="1:7" x14ac:dyDescent="0.25">
      <c r="A4954" t="s">
        <v>5611</v>
      </c>
      <c r="B4954" s="1" t="s">
        <v>5639</v>
      </c>
      <c r="C4954" s="1" t="s">
        <v>4972</v>
      </c>
      <c r="D4954" s="1" t="s">
        <v>553</v>
      </c>
      <c r="E4954">
        <v>17</v>
      </c>
      <c r="F4954">
        <v>59</v>
      </c>
      <c r="G4954">
        <v>43</v>
      </c>
    </row>
    <row r="4955" spans="1:7" x14ac:dyDescent="0.25">
      <c r="A4955" t="s">
        <v>5611</v>
      </c>
      <c r="B4955" s="1" t="s">
        <v>5640</v>
      </c>
      <c r="C4955" s="1" t="s">
        <v>4972</v>
      </c>
      <c r="D4955" s="1" t="s">
        <v>553</v>
      </c>
      <c r="E4955">
        <v>18</v>
      </c>
      <c r="F4955">
        <v>1</v>
      </c>
      <c r="G4955">
        <v>4</v>
      </c>
    </row>
    <row r="4956" spans="1:7" x14ac:dyDescent="0.25">
      <c r="A4956" t="s">
        <v>5071</v>
      </c>
      <c r="B4956" s="1" t="s">
        <v>5641</v>
      </c>
      <c r="C4956" s="1" t="s">
        <v>4972</v>
      </c>
      <c r="D4956" s="1" t="s">
        <v>553</v>
      </c>
      <c r="E4956">
        <v>18</v>
      </c>
      <c r="F4956">
        <v>4</v>
      </c>
      <c r="G4956">
        <v>21</v>
      </c>
    </row>
    <row r="4957" spans="1:7" x14ac:dyDescent="0.25">
      <c r="A4957" t="s">
        <v>5611</v>
      </c>
      <c r="B4957" s="1" t="s">
        <v>5642</v>
      </c>
      <c r="C4957" s="1" t="s">
        <v>4972</v>
      </c>
      <c r="D4957" s="1" t="s">
        <v>553</v>
      </c>
      <c r="E4957">
        <v>18</v>
      </c>
      <c r="F4957">
        <v>9</v>
      </c>
      <c r="G4957">
        <v>46</v>
      </c>
    </row>
    <row r="4958" spans="1:7" x14ac:dyDescent="0.25">
      <c r="A4958" t="s">
        <v>5611</v>
      </c>
      <c r="B4958" s="1" t="s">
        <v>5643</v>
      </c>
      <c r="C4958" s="1" t="s">
        <v>4972</v>
      </c>
      <c r="D4958" s="1" t="s">
        <v>553</v>
      </c>
      <c r="E4958">
        <v>18</v>
      </c>
      <c r="F4958">
        <v>10</v>
      </c>
      <c r="G4958">
        <v>49</v>
      </c>
    </row>
    <row r="4959" spans="1:7" x14ac:dyDescent="0.25">
      <c r="A4959" t="s">
        <v>5611</v>
      </c>
      <c r="B4959" s="1" t="s">
        <v>5644</v>
      </c>
      <c r="C4959" s="1" t="s">
        <v>4972</v>
      </c>
      <c r="D4959" s="1" t="s">
        <v>553</v>
      </c>
      <c r="E4959">
        <v>18</v>
      </c>
      <c r="F4959">
        <v>13</v>
      </c>
      <c r="G4959">
        <v>47</v>
      </c>
    </row>
    <row r="4960" spans="1:7" x14ac:dyDescent="0.25">
      <c r="A4960" t="s">
        <v>5611</v>
      </c>
      <c r="B4960" s="1" t="s">
        <v>5645</v>
      </c>
      <c r="C4960" s="1" t="s">
        <v>4972</v>
      </c>
      <c r="D4960" s="1" t="s">
        <v>553</v>
      </c>
      <c r="E4960">
        <v>19</v>
      </c>
      <c r="F4960">
        <v>19</v>
      </c>
      <c r="G4960">
        <v>27</v>
      </c>
    </row>
    <row r="4961" spans="1:7" x14ac:dyDescent="0.25">
      <c r="A4961" t="s">
        <v>5611</v>
      </c>
      <c r="B4961" s="1" t="s">
        <v>5646</v>
      </c>
      <c r="C4961" s="1" t="s">
        <v>4972</v>
      </c>
      <c r="D4961" s="1" t="s">
        <v>553</v>
      </c>
      <c r="E4961">
        <v>19</v>
      </c>
      <c r="F4961">
        <v>26</v>
      </c>
      <c r="G4961">
        <v>7</v>
      </c>
    </row>
    <row r="4962" spans="1:7" x14ac:dyDescent="0.25">
      <c r="A4962" t="s">
        <v>5611</v>
      </c>
      <c r="B4962" s="1" t="s">
        <v>5647</v>
      </c>
      <c r="C4962" s="1" t="s">
        <v>4972</v>
      </c>
      <c r="D4962" s="1" t="s">
        <v>553</v>
      </c>
      <c r="E4962">
        <v>19</v>
      </c>
      <c r="F4962">
        <v>38</v>
      </c>
      <c r="G4962">
        <v>45</v>
      </c>
    </row>
    <row r="4963" spans="1:7" x14ac:dyDescent="0.25">
      <c r="A4963" t="s">
        <v>5611</v>
      </c>
      <c r="B4963" s="1" t="s">
        <v>5648</v>
      </c>
      <c r="C4963" s="1" t="s">
        <v>4972</v>
      </c>
      <c r="D4963" s="1" t="s">
        <v>553</v>
      </c>
      <c r="E4963">
        <v>20</v>
      </c>
      <c r="F4963">
        <v>56</v>
      </c>
      <c r="G4963">
        <v>27</v>
      </c>
    </row>
    <row r="4964" spans="1:7" x14ac:dyDescent="0.25">
      <c r="A4964" t="s">
        <v>5649</v>
      </c>
      <c r="B4964" s="1" t="s">
        <v>3876</v>
      </c>
      <c r="C4964" s="1" t="s">
        <v>4972</v>
      </c>
      <c r="D4964" s="1" t="s">
        <v>553</v>
      </c>
      <c r="E4964">
        <v>20</v>
      </c>
      <c r="F4964">
        <v>56</v>
      </c>
      <c r="G4964">
        <v>47</v>
      </c>
    </row>
    <row r="4965" spans="1:7" x14ac:dyDescent="0.25">
      <c r="A4965" t="s">
        <v>5611</v>
      </c>
      <c r="B4965" s="1" t="s">
        <v>5650</v>
      </c>
      <c r="C4965" s="1" t="s">
        <v>4972</v>
      </c>
      <c r="D4965" s="1" t="s">
        <v>553</v>
      </c>
      <c r="E4965">
        <v>21</v>
      </c>
      <c r="F4965">
        <v>8</v>
      </c>
      <c r="G4965">
        <v>25</v>
      </c>
    </row>
    <row r="4966" spans="1:7" x14ac:dyDescent="0.25">
      <c r="A4966" t="s">
        <v>5071</v>
      </c>
      <c r="B4966" s="1" t="s">
        <v>5651</v>
      </c>
      <c r="C4966" s="1" t="s">
        <v>4972</v>
      </c>
      <c r="D4966" s="1" t="s">
        <v>553</v>
      </c>
      <c r="E4966">
        <v>21</v>
      </c>
      <c r="F4966">
        <v>37</v>
      </c>
      <c r="G4966">
        <v>6</v>
      </c>
    </row>
    <row r="4967" spans="1:7" x14ac:dyDescent="0.25">
      <c r="A4967" t="s">
        <v>5071</v>
      </c>
      <c r="B4967" s="1" t="s">
        <v>5652</v>
      </c>
      <c r="C4967" s="1" t="s">
        <v>4972</v>
      </c>
      <c r="D4967" s="1" t="s">
        <v>553</v>
      </c>
      <c r="E4967">
        <v>22</v>
      </c>
      <c r="F4967">
        <v>17</v>
      </c>
      <c r="G4967">
        <v>2</v>
      </c>
    </row>
    <row r="4968" spans="1:7" x14ac:dyDescent="0.25">
      <c r="A4968" t="s">
        <v>5611</v>
      </c>
      <c r="B4968" s="1" t="s">
        <v>5653</v>
      </c>
      <c r="C4968" s="1" t="s">
        <v>4972</v>
      </c>
      <c r="D4968" s="1" t="s">
        <v>553</v>
      </c>
      <c r="E4968">
        <v>22</v>
      </c>
      <c r="F4968">
        <v>18</v>
      </c>
      <c r="G4968">
        <v>12</v>
      </c>
    </row>
    <row r="4969" spans="1:7" x14ac:dyDescent="0.25">
      <c r="A4969" t="s">
        <v>5611</v>
      </c>
      <c r="B4969" s="1" t="s">
        <v>5654</v>
      </c>
      <c r="C4969" s="1" t="s">
        <v>4972</v>
      </c>
      <c r="D4969" s="1" t="s">
        <v>553</v>
      </c>
      <c r="E4969">
        <v>22</v>
      </c>
      <c r="F4969">
        <v>19</v>
      </c>
      <c r="G4969">
        <v>16</v>
      </c>
    </row>
    <row r="4970" spans="1:7" x14ac:dyDescent="0.25">
      <c r="A4970" t="s">
        <v>5611</v>
      </c>
      <c r="B4970" s="1" t="s">
        <v>5655</v>
      </c>
      <c r="C4970" s="1" t="s">
        <v>4972</v>
      </c>
      <c r="D4970" s="1" t="s">
        <v>553</v>
      </c>
      <c r="E4970">
        <v>22</v>
      </c>
      <c r="F4970">
        <v>24</v>
      </c>
      <c r="G4970">
        <v>39</v>
      </c>
    </row>
    <row r="4971" spans="1:7" x14ac:dyDescent="0.25">
      <c r="A4971" t="s">
        <v>5611</v>
      </c>
      <c r="B4971" s="1" t="s">
        <v>5656</v>
      </c>
      <c r="C4971" s="1" t="s">
        <v>4972</v>
      </c>
      <c r="D4971" s="1" t="s">
        <v>553</v>
      </c>
      <c r="E4971">
        <v>22</v>
      </c>
      <c r="F4971">
        <v>58</v>
      </c>
    </row>
    <row r="4972" spans="1:7" x14ac:dyDescent="0.25">
      <c r="A4972" t="s">
        <v>4850</v>
      </c>
      <c r="B4972" s="1" t="s">
        <v>5657</v>
      </c>
      <c r="C4972" s="1" t="s">
        <v>4972</v>
      </c>
      <c r="D4972" s="1" t="s">
        <v>553</v>
      </c>
      <c r="E4972">
        <v>23</v>
      </c>
      <c r="F4972">
        <v>22</v>
      </c>
      <c r="G4972">
        <v>18</v>
      </c>
    </row>
    <row r="4973" spans="1:7" x14ac:dyDescent="0.25">
      <c r="A4973" t="s">
        <v>5611</v>
      </c>
      <c r="B4973" s="1" t="s">
        <v>5658</v>
      </c>
      <c r="C4973" s="1" t="s">
        <v>4972</v>
      </c>
      <c r="D4973" s="1" t="s">
        <v>553</v>
      </c>
      <c r="E4973">
        <v>23</v>
      </c>
      <c r="F4973">
        <v>42</v>
      </c>
      <c r="G4973">
        <v>59</v>
      </c>
    </row>
    <row r="4974" spans="1:7" x14ac:dyDescent="0.25">
      <c r="A4974" t="s">
        <v>5611</v>
      </c>
      <c r="B4974" s="1" t="s">
        <v>5659</v>
      </c>
      <c r="C4974" s="1" t="s">
        <v>4972</v>
      </c>
      <c r="D4974" s="1" t="s">
        <v>553</v>
      </c>
      <c r="E4974">
        <v>23</v>
      </c>
      <c r="F4974">
        <v>47</v>
      </c>
      <c r="G4974">
        <v>31</v>
      </c>
    </row>
    <row r="4975" spans="1:7" x14ac:dyDescent="0.25">
      <c r="A4975" t="s">
        <v>5611</v>
      </c>
      <c r="B4975" s="1" t="s">
        <v>5660</v>
      </c>
      <c r="C4975" s="1" t="s">
        <v>4972</v>
      </c>
      <c r="D4975" s="1" t="s">
        <v>553</v>
      </c>
      <c r="E4975">
        <v>23</v>
      </c>
      <c r="F4975">
        <v>49</v>
      </c>
      <c r="G4975">
        <v>38</v>
      </c>
    </row>
    <row r="4976" spans="1:7" x14ac:dyDescent="0.25">
      <c r="A4976" t="s">
        <v>5611</v>
      </c>
      <c r="B4976" s="1" t="s">
        <v>5661</v>
      </c>
      <c r="C4976" s="1" t="s">
        <v>4972</v>
      </c>
      <c r="D4976" s="1" t="s">
        <v>553</v>
      </c>
      <c r="E4976">
        <v>23</v>
      </c>
      <c r="F4976">
        <v>55</v>
      </c>
      <c r="G4976">
        <v>16</v>
      </c>
    </row>
    <row r="4977" spans="1:7" x14ac:dyDescent="0.25">
      <c r="A4977" t="s">
        <v>5089</v>
      </c>
      <c r="B4977" s="1" t="s">
        <v>5662</v>
      </c>
      <c r="C4977" s="1" t="s">
        <v>4972</v>
      </c>
      <c r="D4977" s="1" t="s">
        <v>553</v>
      </c>
      <c r="E4977">
        <v>23</v>
      </c>
      <c r="F4977">
        <v>56</v>
      </c>
      <c r="G4977">
        <v>55</v>
      </c>
    </row>
    <row r="4978" spans="1:7" x14ac:dyDescent="0.25">
      <c r="A4978" t="s">
        <v>4449</v>
      </c>
      <c r="B4978" s="1" t="s">
        <v>5663</v>
      </c>
      <c r="C4978" s="1" t="s">
        <v>4972</v>
      </c>
      <c r="D4978" s="1" t="s">
        <v>1187</v>
      </c>
      <c r="E4978">
        <v>1</v>
      </c>
      <c r="F4978">
        <v>0</v>
      </c>
      <c r="G4978">
        <v>47</v>
      </c>
    </row>
    <row r="4979" spans="1:7" x14ac:dyDescent="0.25">
      <c r="A4979" t="s">
        <v>5611</v>
      </c>
      <c r="B4979" s="1" t="s">
        <v>5664</v>
      </c>
      <c r="C4979" s="1" t="s">
        <v>4972</v>
      </c>
      <c r="D4979" s="1" t="s">
        <v>1187</v>
      </c>
      <c r="E4979">
        <v>1</v>
      </c>
      <c r="F4979">
        <v>20</v>
      </c>
      <c r="G4979">
        <v>35</v>
      </c>
    </row>
    <row r="4980" spans="1:7" x14ac:dyDescent="0.25">
      <c r="A4980" t="s">
        <v>5611</v>
      </c>
      <c r="B4980" s="1" t="s">
        <v>4733</v>
      </c>
      <c r="C4980" s="1" t="s">
        <v>4972</v>
      </c>
      <c r="D4980" s="1" t="s">
        <v>1187</v>
      </c>
      <c r="E4980">
        <v>2</v>
      </c>
      <c r="F4980">
        <v>0</v>
      </c>
      <c r="G4980">
        <v>25</v>
      </c>
    </row>
    <row r="4981" spans="1:7" x14ac:dyDescent="0.25">
      <c r="A4981" t="s">
        <v>5611</v>
      </c>
      <c r="B4981" s="1" t="s">
        <v>5665</v>
      </c>
      <c r="C4981" s="1" t="s">
        <v>4972</v>
      </c>
      <c r="D4981" s="1" t="s">
        <v>1187</v>
      </c>
      <c r="E4981">
        <v>2</v>
      </c>
      <c r="F4981">
        <v>10</v>
      </c>
      <c r="G4981">
        <v>41</v>
      </c>
    </row>
    <row r="4982" spans="1:7" x14ac:dyDescent="0.25">
      <c r="A4982" t="s">
        <v>5611</v>
      </c>
      <c r="B4982" s="1" t="s">
        <v>5666</v>
      </c>
      <c r="C4982" s="1" t="s">
        <v>4972</v>
      </c>
      <c r="D4982" s="1" t="s">
        <v>1187</v>
      </c>
      <c r="E4982">
        <v>2</v>
      </c>
      <c r="F4982">
        <v>20</v>
      </c>
      <c r="G4982">
        <v>43</v>
      </c>
    </row>
    <row r="4983" spans="1:7" x14ac:dyDescent="0.25">
      <c r="A4983" t="s">
        <v>5611</v>
      </c>
      <c r="B4983" s="1" t="s">
        <v>5667</v>
      </c>
      <c r="C4983" s="1" t="s">
        <v>4972</v>
      </c>
      <c r="D4983" s="1" t="s">
        <v>1187</v>
      </c>
      <c r="E4983">
        <v>2</v>
      </c>
      <c r="F4983">
        <v>32</v>
      </c>
      <c r="G4983">
        <v>27</v>
      </c>
    </row>
    <row r="4984" spans="1:7" x14ac:dyDescent="0.25">
      <c r="A4984" t="s">
        <v>5611</v>
      </c>
      <c r="B4984" s="1" t="s">
        <v>5668</v>
      </c>
      <c r="C4984" s="1" t="s">
        <v>4972</v>
      </c>
      <c r="D4984" s="1" t="s">
        <v>1187</v>
      </c>
      <c r="E4984">
        <v>2</v>
      </c>
      <c r="F4984">
        <v>40</v>
      </c>
      <c r="G4984">
        <v>7</v>
      </c>
    </row>
    <row r="4985" spans="1:7" x14ac:dyDescent="0.25">
      <c r="A4985" t="s">
        <v>5611</v>
      </c>
      <c r="B4985" s="1" t="s">
        <v>5669</v>
      </c>
      <c r="C4985" s="1" t="s">
        <v>4972</v>
      </c>
      <c r="D4985" s="1" t="s">
        <v>1187</v>
      </c>
      <c r="E4985">
        <v>2</v>
      </c>
      <c r="F4985">
        <v>43</v>
      </c>
      <c r="G4985">
        <v>42</v>
      </c>
    </row>
    <row r="4986" spans="1:7" x14ac:dyDescent="0.25">
      <c r="A4986" t="s">
        <v>5611</v>
      </c>
      <c r="B4986" s="1" t="s">
        <v>5670</v>
      </c>
      <c r="C4986" s="1" t="s">
        <v>4972</v>
      </c>
      <c r="D4986" s="1" t="s">
        <v>1187</v>
      </c>
      <c r="E4986">
        <v>2</v>
      </c>
      <c r="F4986">
        <v>46</v>
      </c>
      <c r="G4986">
        <v>36</v>
      </c>
    </row>
    <row r="4987" spans="1:7" x14ac:dyDescent="0.25">
      <c r="A4987" t="s">
        <v>5611</v>
      </c>
      <c r="B4987" s="1" t="s">
        <v>5671</v>
      </c>
      <c r="C4987" s="1" t="s">
        <v>4972</v>
      </c>
      <c r="D4987" s="1" t="s">
        <v>1187</v>
      </c>
      <c r="E4987">
        <v>3</v>
      </c>
      <c r="F4987">
        <v>21</v>
      </c>
      <c r="G4987">
        <v>56</v>
      </c>
    </row>
    <row r="4988" spans="1:7" x14ac:dyDescent="0.25">
      <c r="A4988" t="s">
        <v>5611</v>
      </c>
      <c r="B4988" s="1" t="s">
        <v>5672</v>
      </c>
      <c r="C4988" s="1" t="s">
        <v>4972</v>
      </c>
      <c r="D4988" s="1" t="s">
        <v>1187</v>
      </c>
      <c r="E4988">
        <v>3</v>
      </c>
      <c r="F4988">
        <v>24</v>
      </c>
      <c r="G4988">
        <v>45</v>
      </c>
    </row>
    <row r="4989" spans="1:7" x14ac:dyDescent="0.25">
      <c r="A4989" t="s">
        <v>5611</v>
      </c>
      <c r="B4989" s="1" t="s">
        <v>5673</v>
      </c>
      <c r="C4989" s="1" t="s">
        <v>4972</v>
      </c>
      <c r="D4989" s="1" t="s">
        <v>1187</v>
      </c>
      <c r="E4989">
        <v>3</v>
      </c>
      <c r="F4989">
        <v>31</v>
      </c>
      <c r="G4989">
        <v>52</v>
      </c>
    </row>
    <row r="4990" spans="1:7" x14ac:dyDescent="0.25">
      <c r="A4990" t="s">
        <v>5611</v>
      </c>
      <c r="B4990" s="1" t="s">
        <v>5674</v>
      </c>
      <c r="C4990" s="1" t="s">
        <v>4972</v>
      </c>
      <c r="D4990" s="1" t="s">
        <v>1187</v>
      </c>
      <c r="E4990">
        <v>3</v>
      </c>
      <c r="F4990">
        <v>32</v>
      </c>
      <c r="G4990">
        <v>53</v>
      </c>
    </row>
    <row r="4991" spans="1:7" x14ac:dyDescent="0.25">
      <c r="A4991" t="s">
        <v>5071</v>
      </c>
      <c r="B4991" s="1" t="s">
        <v>5675</v>
      </c>
      <c r="C4991" s="1" t="s">
        <v>4972</v>
      </c>
      <c r="D4991" s="1" t="s">
        <v>1187</v>
      </c>
      <c r="E4991">
        <v>4</v>
      </c>
      <c r="F4991">
        <v>16</v>
      </c>
      <c r="G4991">
        <v>55</v>
      </c>
    </row>
    <row r="4992" spans="1:7" x14ac:dyDescent="0.25">
      <c r="A4992" t="s">
        <v>5676</v>
      </c>
      <c r="B4992" s="1" t="s">
        <v>3876</v>
      </c>
      <c r="C4992" s="1" t="s">
        <v>4972</v>
      </c>
      <c r="D4992" s="1" t="s">
        <v>1187</v>
      </c>
      <c r="E4992">
        <v>5</v>
      </c>
      <c r="F4992">
        <v>5</v>
      </c>
      <c r="G4992">
        <v>52</v>
      </c>
    </row>
    <row r="4993" spans="1:7" x14ac:dyDescent="0.25">
      <c r="A4993" t="s">
        <v>5323</v>
      </c>
      <c r="B4993" s="1" t="s">
        <v>5677</v>
      </c>
      <c r="C4993" s="1" t="s">
        <v>4972</v>
      </c>
      <c r="D4993" s="1" t="s">
        <v>1187</v>
      </c>
      <c r="E4993">
        <v>5</v>
      </c>
      <c r="F4993">
        <v>38</v>
      </c>
      <c r="G4993">
        <v>41</v>
      </c>
    </row>
    <row r="4994" spans="1:7" x14ac:dyDescent="0.25">
      <c r="A4994" t="s">
        <v>5611</v>
      </c>
      <c r="B4994" s="1" t="s">
        <v>5678</v>
      </c>
      <c r="C4994" s="1" t="s">
        <v>4972</v>
      </c>
      <c r="D4994" s="1" t="s">
        <v>1187</v>
      </c>
      <c r="E4994">
        <v>6</v>
      </c>
      <c r="F4994">
        <v>36</v>
      </c>
      <c r="G4994">
        <v>58</v>
      </c>
    </row>
    <row r="4995" spans="1:7" x14ac:dyDescent="0.25">
      <c r="A4995" t="s">
        <v>5321</v>
      </c>
      <c r="B4995" s="1" t="s">
        <v>5679</v>
      </c>
      <c r="C4995" s="1" t="s">
        <v>4972</v>
      </c>
      <c r="D4995" s="1" t="s">
        <v>1187</v>
      </c>
      <c r="E4995">
        <v>8</v>
      </c>
      <c r="F4995">
        <v>28</v>
      </c>
      <c r="G4995">
        <v>43</v>
      </c>
    </row>
    <row r="4996" spans="1:7" x14ac:dyDescent="0.25">
      <c r="A4996" t="s">
        <v>5321</v>
      </c>
      <c r="B4996" s="1" t="s">
        <v>5680</v>
      </c>
      <c r="C4996" s="1" t="s">
        <v>4972</v>
      </c>
      <c r="D4996" s="1" t="s">
        <v>1187</v>
      </c>
      <c r="E4996">
        <v>8</v>
      </c>
      <c r="F4996">
        <v>29</v>
      </c>
      <c r="G4996">
        <v>21</v>
      </c>
    </row>
    <row r="4997" spans="1:7" x14ac:dyDescent="0.25">
      <c r="A4997" t="s">
        <v>5321</v>
      </c>
      <c r="B4997" s="1" t="s">
        <v>5681</v>
      </c>
      <c r="C4997" s="1" t="s">
        <v>4972</v>
      </c>
      <c r="D4997" s="1" t="s">
        <v>1187</v>
      </c>
      <c r="E4997">
        <v>8</v>
      </c>
      <c r="F4997">
        <v>30</v>
      </c>
      <c r="G4997">
        <v>34</v>
      </c>
    </row>
    <row r="4998" spans="1:7" x14ac:dyDescent="0.25">
      <c r="A4998" t="s">
        <v>5321</v>
      </c>
      <c r="B4998" s="1" t="s">
        <v>5682</v>
      </c>
      <c r="C4998" s="1" t="s">
        <v>4972</v>
      </c>
      <c r="D4998" s="1" t="s">
        <v>1187</v>
      </c>
      <c r="E4998">
        <v>8</v>
      </c>
      <c r="F4998">
        <v>48</v>
      </c>
      <c r="G4998">
        <v>32</v>
      </c>
    </row>
    <row r="4999" spans="1:7" x14ac:dyDescent="0.25">
      <c r="A4999" t="s">
        <v>5321</v>
      </c>
      <c r="B4999" s="1" t="s">
        <v>5683</v>
      </c>
      <c r="C4999" s="1" t="s">
        <v>4972</v>
      </c>
      <c r="D4999" s="1" t="s">
        <v>1187</v>
      </c>
      <c r="E4999">
        <v>9</v>
      </c>
      <c r="F4999">
        <v>35</v>
      </c>
      <c r="G4999">
        <v>11</v>
      </c>
    </row>
    <row r="5000" spans="1:7" x14ac:dyDescent="0.25">
      <c r="A5000" t="s">
        <v>5321</v>
      </c>
      <c r="B5000" s="1" t="s">
        <v>5684</v>
      </c>
      <c r="C5000" s="1" t="s">
        <v>4972</v>
      </c>
      <c r="D5000" s="1" t="s">
        <v>1187</v>
      </c>
      <c r="E5000">
        <v>10</v>
      </c>
      <c r="F5000">
        <v>54</v>
      </c>
      <c r="G5000">
        <v>25</v>
      </c>
    </row>
    <row r="5001" spans="1:7" x14ac:dyDescent="0.25">
      <c r="A5001" t="s">
        <v>5611</v>
      </c>
      <c r="B5001" s="1" t="s">
        <v>5685</v>
      </c>
      <c r="C5001" s="1" t="s">
        <v>4972</v>
      </c>
      <c r="D5001" s="1" t="s">
        <v>1187</v>
      </c>
      <c r="E5001">
        <v>12</v>
      </c>
      <c r="F5001">
        <v>15</v>
      </c>
      <c r="G5001">
        <v>27</v>
      </c>
    </row>
    <row r="5002" spans="1:7" x14ac:dyDescent="0.25">
      <c r="A5002" t="s">
        <v>5611</v>
      </c>
      <c r="B5002" s="1" t="s">
        <v>5686</v>
      </c>
      <c r="C5002" s="1" t="s">
        <v>4972</v>
      </c>
      <c r="D5002" s="1" t="s">
        <v>1187</v>
      </c>
      <c r="E5002">
        <v>12</v>
      </c>
      <c r="F5002">
        <v>28</v>
      </c>
    </row>
    <row r="5003" spans="1:7" x14ac:dyDescent="0.25">
      <c r="A5003" t="s">
        <v>5321</v>
      </c>
      <c r="B5003" s="1" t="s">
        <v>5687</v>
      </c>
      <c r="C5003" s="1" t="s">
        <v>4972</v>
      </c>
      <c r="D5003" s="1" t="s">
        <v>1187</v>
      </c>
      <c r="E5003">
        <v>12</v>
      </c>
      <c r="F5003">
        <v>38</v>
      </c>
      <c r="G5003">
        <v>26</v>
      </c>
    </row>
    <row r="5004" spans="1:7" x14ac:dyDescent="0.25">
      <c r="A5004" t="s">
        <v>5321</v>
      </c>
      <c r="B5004" s="1" t="s">
        <v>5688</v>
      </c>
      <c r="C5004" s="1" t="s">
        <v>4972</v>
      </c>
      <c r="D5004" s="1" t="s">
        <v>1187</v>
      </c>
      <c r="E5004">
        <v>13</v>
      </c>
      <c r="F5004">
        <v>1</v>
      </c>
      <c r="G5004">
        <v>34</v>
      </c>
    </row>
    <row r="5005" spans="1:7" x14ac:dyDescent="0.25">
      <c r="A5005" t="s">
        <v>5321</v>
      </c>
      <c r="B5005" s="1" t="s">
        <v>5689</v>
      </c>
      <c r="C5005" s="1" t="s">
        <v>4972</v>
      </c>
      <c r="D5005" s="1" t="s">
        <v>1187</v>
      </c>
      <c r="E5005">
        <v>13</v>
      </c>
      <c r="F5005">
        <v>22</v>
      </c>
      <c r="G5005">
        <v>17</v>
      </c>
    </row>
    <row r="5006" spans="1:7" x14ac:dyDescent="0.25">
      <c r="A5006" t="s">
        <v>5321</v>
      </c>
      <c r="B5006" s="1" t="s">
        <v>5690</v>
      </c>
      <c r="C5006" s="1" t="s">
        <v>4972</v>
      </c>
      <c r="D5006" s="1" t="s">
        <v>1187</v>
      </c>
      <c r="E5006">
        <v>15</v>
      </c>
      <c r="F5006">
        <v>21</v>
      </c>
      <c r="G5006">
        <v>4</v>
      </c>
    </row>
    <row r="5007" spans="1:7" x14ac:dyDescent="0.25">
      <c r="A5007" t="s">
        <v>5321</v>
      </c>
      <c r="B5007" s="1" t="s">
        <v>5691</v>
      </c>
      <c r="C5007" s="1" t="s">
        <v>4972</v>
      </c>
      <c r="D5007" s="1" t="s">
        <v>1187</v>
      </c>
      <c r="E5007">
        <v>15</v>
      </c>
      <c r="F5007">
        <v>21</v>
      </c>
      <c r="G5007">
        <v>37</v>
      </c>
    </row>
    <row r="5008" spans="1:7" x14ac:dyDescent="0.25">
      <c r="A5008" t="s">
        <v>5089</v>
      </c>
      <c r="B5008" s="1" t="s">
        <v>5692</v>
      </c>
      <c r="C5008" s="1" t="s">
        <v>4972</v>
      </c>
      <c r="D5008" s="1" t="s">
        <v>1187</v>
      </c>
      <c r="E5008">
        <v>15</v>
      </c>
      <c r="F5008">
        <v>22</v>
      </c>
      <c r="G5008">
        <v>8</v>
      </c>
    </row>
    <row r="5009" spans="1:7" x14ac:dyDescent="0.25">
      <c r="A5009" t="s">
        <v>5321</v>
      </c>
      <c r="B5009" s="1" t="s">
        <v>5693</v>
      </c>
      <c r="C5009" s="1" t="s">
        <v>4972</v>
      </c>
      <c r="D5009" s="1" t="s">
        <v>1187</v>
      </c>
      <c r="E5009">
        <v>15</v>
      </c>
      <c r="F5009">
        <v>26</v>
      </c>
      <c r="G5009">
        <v>35</v>
      </c>
    </row>
    <row r="5010" spans="1:7" x14ac:dyDescent="0.25">
      <c r="A5010" t="s">
        <v>5611</v>
      </c>
      <c r="B5010" s="1" t="s">
        <v>5694</v>
      </c>
      <c r="C5010" s="1" t="s">
        <v>4972</v>
      </c>
      <c r="D5010" s="1" t="s">
        <v>1187</v>
      </c>
      <c r="E5010">
        <v>15</v>
      </c>
      <c r="F5010">
        <v>40</v>
      </c>
      <c r="G5010">
        <v>10</v>
      </c>
    </row>
    <row r="5011" spans="1:7" x14ac:dyDescent="0.25">
      <c r="A5011" t="s">
        <v>5321</v>
      </c>
      <c r="B5011" s="1" t="s">
        <v>5362</v>
      </c>
      <c r="C5011" s="1" t="s">
        <v>4972</v>
      </c>
      <c r="D5011" s="1" t="s">
        <v>1187</v>
      </c>
      <c r="E5011">
        <v>16</v>
      </c>
      <c r="F5011">
        <v>44</v>
      </c>
      <c r="G5011">
        <v>33</v>
      </c>
    </row>
    <row r="5012" spans="1:7" x14ac:dyDescent="0.25">
      <c r="A5012" t="s">
        <v>5321</v>
      </c>
      <c r="B5012" s="1" t="s">
        <v>5695</v>
      </c>
      <c r="C5012" s="1" t="s">
        <v>4972</v>
      </c>
      <c r="D5012" s="1" t="s">
        <v>1187</v>
      </c>
      <c r="E5012">
        <v>16</v>
      </c>
      <c r="F5012">
        <v>44</v>
      </c>
      <c r="G5012">
        <v>49</v>
      </c>
    </row>
    <row r="5013" spans="1:7" x14ac:dyDescent="0.25">
      <c r="A5013" t="s">
        <v>4449</v>
      </c>
      <c r="B5013" s="1" t="s">
        <v>5696</v>
      </c>
      <c r="C5013" s="1" t="s">
        <v>4972</v>
      </c>
      <c r="D5013" s="1" t="s">
        <v>1187</v>
      </c>
      <c r="E5013">
        <v>17</v>
      </c>
      <c r="F5013">
        <v>53</v>
      </c>
      <c r="G5013">
        <v>19</v>
      </c>
    </row>
    <row r="5014" spans="1:7" x14ac:dyDescent="0.25">
      <c r="A5014" t="s">
        <v>5071</v>
      </c>
      <c r="B5014" s="1" t="s">
        <v>5697</v>
      </c>
      <c r="C5014" s="1" t="s">
        <v>4972</v>
      </c>
      <c r="D5014" s="1" t="s">
        <v>1187</v>
      </c>
      <c r="E5014">
        <v>17</v>
      </c>
      <c r="F5014">
        <v>58</v>
      </c>
      <c r="G5014">
        <v>42</v>
      </c>
    </row>
    <row r="5015" spans="1:7" x14ac:dyDescent="0.25">
      <c r="A5015" t="s">
        <v>5611</v>
      </c>
      <c r="B5015" s="1" t="s">
        <v>5698</v>
      </c>
      <c r="C5015" s="1" t="s">
        <v>4972</v>
      </c>
      <c r="D5015" s="1" t="s">
        <v>1187</v>
      </c>
      <c r="E5015">
        <v>18</v>
      </c>
      <c r="F5015">
        <v>1</v>
      </c>
      <c r="G5015">
        <v>37</v>
      </c>
    </row>
    <row r="5016" spans="1:7" x14ac:dyDescent="0.25">
      <c r="A5016" t="s">
        <v>4449</v>
      </c>
      <c r="B5016" s="1" t="s">
        <v>5699</v>
      </c>
      <c r="C5016" s="1" t="s">
        <v>4972</v>
      </c>
      <c r="D5016" s="1" t="s">
        <v>1187</v>
      </c>
      <c r="E5016">
        <v>18</v>
      </c>
      <c r="F5016">
        <v>2</v>
      </c>
      <c r="G5016">
        <v>52</v>
      </c>
    </row>
    <row r="5017" spans="1:7" x14ac:dyDescent="0.25">
      <c r="A5017" t="s">
        <v>5611</v>
      </c>
      <c r="B5017" s="1" t="s">
        <v>5700</v>
      </c>
      <c r="C5017" s="1" t="s">
        <v>4972</v>
      </c>
      <c r="D5017" s="1" t="s">
        <v>1187</v>
      </c>
      <c r="E5017">
        <v>18</v>
      </c>
      <c r="F5017">
        <v>12</v>
      </c>
      <c r="G5017">
        <v>56</v>
      </c>
    </row>
    <row r="5018" spans="1:7" x14ac:dyDescent="0.25">
      <c r="A5018" t="s">
        <v>5611</v>
      </c>
      <c r="B5018" s="1" t="s">
        <v>5701</v>
      </c>
      <c r="C5018" s="1" t="s">
        <v>4972</v>
      </c>
      <c r="D5018" s="1" t="s">
        <v>1187</v>
      </c>
      <c r="E5018">
        <v>18</v>
      </c>
      <c r="F5018">
        <v>18</v>
      </c>
      <c r="G5018">
        <v>50</v>
      </c>
    </row>
    <row r="5019" spans="1:7" x14ac:dyDescent="0.25">
      <c r="A5019" t="s">
        <v>5611</v>
      </c>
      <c r="B5019" s="1" t="s">
        <v>5702</v>
      </c>
      <c r="C5019" s="1" t="s">
        <v>4972</v>
      </c>
      <c r="D5019" s="1" t="s">
        <v>1187</v>
      </c>
      <c r="E5019">
        <v>20</v>
      </c>
      <c r="F5019">
        <v>50</v>
      </c>
      <c r="G5019">
        <v>27</v>
      </c>
    </row>
    <row r="5020" spans="1:7" x14ac:dyDescent="0.25">
      <c r="A5020" t="s">
        <v>5611</v>
      </c>
      <c r="B5020" s="1" t="s">
        <v>5703</v>
      </c>
      <c r="C5020" s="1" t="s">
        <v>4972</v>
      </c>
      <c r="D5020" s="1" t="s">
        <v>1187</v>
      </c>
      <c r="E5020">
        <v>20</v>
      </c>
      <c r="F5020">
        <v>58</v>
      </c>
      <c r="G5020">
        <v>11</v>
      </c>
    </row>
    <row r="5021" spans="1:7" x14ac:dyDescent="0.25">
      <c r="A5021" t="s">
        <v>5611</v>
      </c>
      <c r="B5021" s="1" t="s">
        <v>5704</v>
      </c>
      <c r="C5021" s="1" t="s">
        <v>4972</v>
      </c>
      <c r="D5021" s="1" t="s">
        <v>1187</v>
      </c>
      <c r="E5021">
        <v>22</v>
      </c>
      <c r="F5021">
        <v>31</v>
      </c>
      <c r="G5021">
        <v>41</v>
      </c>
    </row>
    <row r="5022" spans="1:7" x14ac:dyDescent="0.25">
      <c r="A5022" t="s">
        <v>4449</v>
      </c>
      <c r="B5022" s="1" t="s">
        <v>5705</v>
      </c>
      <c r="C5022" s="1" t="s">
        <v>4972</v>
      </c>
      <c r="D5022" s="1" t="s">
        <v>1187</v>
      </c>
      <c r="E5022">
        <v>23</v>
      </c>
      <c r="F5022">
        <v>6</v>
      </c>
      <c r="G5022">
        <v>8</v>
      </c>
    </row>
    <row r="5023" spans="1:7" x14ac:dyDescent="0.25">
      <c r="A5023" t="s">
        <v>5089</v>
      </c>
      <c r="B5023" s="1" t="s">
        <v>5706</v>
      </c>
      <c r="C5023" s="1" t="s">
        <v>4972</v>
      </c>
      <c r="D5023" s="1" t="s">
        <v>1187</v>
      </c>
      <c r="E5023">
        <v>23</v>
      </c>
      <c r="F5023">
        <v>39</v>
      </c>
      <c r="G5023">
        <v>46</v>
      </c>
    </row>
    <row r="5024" spans="1:7" x14ac:dyDescent="0.25">
      <c r="A5024" t="s">
        <v>5611</v>
      </c>
      <c r="B5024" s="1" t="s">
        <v>5707</v>
      </c>
      <c r="C5024" s="1" t="s">
        <v>4972</v>
      </c>
      <c r="D5024" s="1" t="s">
        <v>1204</v>
      </c>
      <c r="E5024">
        <v>0</v>
      </c>
      <c r="F5024">
        <v>25</v>
      </c>
      <c r="G5024">
        <v>30</v>
      </c>
    </row>
    <row r="5025" spans="1:7" x14ac:dyDescent="0.25">
      <c r="A5025" t="s">
        <v>4449</v>
      </c>
      <c r="B5025" s="1" t="s">
        <v>5708</v>
      </c>
      <c r="C5025" s="1" t="s">
        <v>4972</v>
      </c>
      <c r="D5025" s="1" t="s">
        <v>1204</v>
      </c>
      <c r="E5025">
        <v>0</v>
      </c>
      <c r="F5025">
        <v>51</v>
      </c>
      <c r="G5025">
        <v>46</v>
      </c>
    </row>
    <row r="5026" spans="1:7" x14ac:dyDescent="0.25">
      <c r="A5026" t="s">
        <v>4449</v>
      </c>
      <c r="B5026" s="1" t="s">
        <v>5709</v>
      </c>
      <c r="C5026" s="1" t="s">
        <v>4972</v>
      </c>
      <c r="D5026" s="1" t="s">
        <v>1204</v>
      </c>
      <c r="E5026">
        <v>1</v>
      </c>
      <c r="F5026">
        <v>39</v>
      </c>
      <c r="G5026">
        <v>42</v>
      </c>
    </row>
    <row r="5027" spans="1:7" x14ac:dyDescent="0.25">
      <c r="A5027" t="s">
        <v>5611</v>
      </c>
      <c r="B5027" s="1" t="s">
        <v>5710</v>
      </c>
      <c r="C5027" s="1" t="s">
        <v>4972</v>
      </c>
      <c r="D5027" s="1" t="s">
        <v>1204</v>
      </c>
      <c r="E5027">
        <v>1</v>
      </c>
      <c r="F5027">
        <v>46</v>
      </c>
      <c r="G5027">
        <v>21</v>
      </c>
    </row>
    <row r="5028" spans="1:7" x14ac:dyDescent="0.25">
      <c r="A5028" t="s">
        <v>5611</v>
      </c>
      <c r="B5028" s="1" t="s">
        <v>5711</v>
      </c>
      <c r="C5028" s="1" t="s">
        <v>4972</v>
      </c>
      <c r="D5028" s="1" t="s">
        <v>1204</v>
      </c>
      <c r="E5028">
        <v>1</v>
      </c>
      <c r="F5028">
        <v>56</v>
      </c>
      <c r="G5028">
        <v>11</v>
      </c>
    </row>
    <row r="5029" spans="1:7" x14ac:dyDescent="0.25">
      <c r="A5029" t="s">
        <v>5071</v>
      </c>
      <c r="B5029" s="1" t="s">
        <v>5712</v>
      </c>
      <c r="C5029" s="1" t="s">
        <v>4972</v>
      </c>
      <c r="D5029" s="1" t="s">
        <v>1204</v>
      </c>
      <c r="E5029">
        <v>2</v>
      </c>
      <c r="F5029">
        <v>4</v>
      </c>
      <c r="G5029">
        <v>50</v>
      </c>
    </row>
    <row r="5030" spans="1:7" x14ac:dyDescent="0.25">
      <c r="A5030" t="s">
        <v>5071</v>
      </c>
      <c r="B5030" s="1" t="s">
        <v>5713</v>
      </c>
      <c r="C5030" s="1" t="s">
        <v>4972</v>
      </c>
      <c r="D5030" s="1" t="s">
        <v>1204</v>
      </c>
      <c r="E5030">
        <v>2</v>
      </c>
      <c r="F5030">
        <v>5</v>
      </c>
      <c r="G5030">
        <v>1</v>
      </c>
    </row>
    <row r="5031" spans="1:7" x14ac:dyDescent="0.25">
      <c r="A5031" t="s">
        <v>5071</v>
      </c>
      <c r="B5031" s="1" t="s">
        <v>5714</v>
      </c>
      <c r="C5031" s="1" t="s">
        <v>4972</v>
      </c>
      <c r="D5031" s="1" t="s">
        <v>1204</v>
      </c>
      <c r="E5031">
        <v>2</v>
      </c>
      <c r="F5031">
        <v>8</v>
      </c>
      <c r="G5031">
        <v>23</v>
      </c>
    </row>
    <row r="5032" spans="1:7" x14ac:dyDescent="0.25">
      <c r="A5032" t="s">
        <v>5071</v>
      </c>
      <c r="B5032" s="1" t="s">
        <v>5715</v>
      </c>
      <c r="C5032" s="1" t="s">
        <v>4972</v>
      </c>
      <c r="D5032" s="1" t="s">
        <v>1204</v>
      </c>
      <c r="E5032">
        <v>2</v>
      </c>
      <c r="F5032">
        <v>46</v>
      </c>
      <c r="G5032">
        <v>56</v>
      </c>
    </row>
    <row r="5033" spans="1:7" x14ac:dyDescent="0.25">
      <c r="A5033" t="s">
        <v>5611</v>
      </c>
      <c r="B5033" s="1" t="s">
        <v>5716</v>
      </c>
      <c r="C5033" s="1" t="s">
        <v>4972</v>
      </c>
      <c r="D5033" s="1" t="s">
        <v>1204</v>
      </c>
      <c r="E5033">
        <v>3</v>
      </c>
      <c r="F5033">
        <v>13</v>
      </c>
      <c r="G5033">
        <v>54</v>
      </c>
    </row>
    <row r="5034" spans="1:7" x14ac:dyDescent="0.25">
      <c r="A5034" t="s">
        <v>5611</v>
      </c>
      <c r="B5034" s="1" t="s">
        <v>5717</v>
      </c>
      <c r="C5034" s="1" t="s">
        <v>4972</v>
      </c>
      <c r="D5034" s="1" t="s">
        <v>1204</v>
      </c>
      <c r="E5034">
        <v>3</v>
      </c>
      <c r="F5034">
        <v>17</v>
      </c>
      <c r="G5034">
        <v>56</v>
      </c>
    </row>
    <row r="5035" spans="1:7" x14ac:dyDescent="0.25">
      <c r="A5035" t="s">
        <v>5611</v>
      </c>
      <c r="B5035" s="1" t="s">
        <v>5718</v>
      </c>
      <c r="C5035" s="1" t="s">
        <v>4972</v>
      </c>
      <c r="D5035" s="1" t="s">
        <v>1204</v>
      </c>
      <c r="E5035">
        <v>3</v>
      </c>
      <c r="F5035">
        <v>18</v>
      </c>
      <c r="G5035">
        <v>48</v>
      </c>
    </row>
    <row r="5036" spans="1:7" x14ac:dyDescent="0.25">
      <c r="A5036" t="s">
        <v>5611</v>
      </c>
      <c r="B5036" s="1" t="s">
        <v>5719</v>
      </c>
      <c r="C5036" s="1" t="s">
        <v>4972</v>
      </c>
      <c r="D5036" s="1" t="s">
        <v>1204</v>
      </c>
      <c r="E5036">
        <v>3</v>
      </c>
      <c r="F5036">
        <v>19</v>
      </c>
      <c r="G5036">
        <v>19</v>
      </c>
    </row>
    <row r="5037" spans="1:7" x14ac:dyDescent="0.25">
      <c r="A5037" t="s">
        <v>5611</v>
      </c>
      <c r="B5037" s="1" t="s">
        <v>5720</v>
      </c>
      <c r="C5037" s="1" t="s">
        <v>4972</v>
      </c>
      <c r="D5037" s="1" t="s">
        <v>1204</v>
      </c>
      <c r="E5037">
        <v>3</v>
      </c>
      <c r="F5037">
        <v>20</v>
      </c>
      <c r="G5037">
        <v>51</v>
      </c>
    </row>
    <row r="5038" spans="1:7" x14ac:dyDescent="0.25">
      <c r="A5038" t="s">
        <v>5611</v>
      </c>
      <c r="B5038" s="1" t="s">
        <v>5721</v>
      </c>
      <c r="C5038" s="1" t="s">
        <v>4972</v>
      </c>
      <c r="D5038" s="1" t="s">
        <v>1204</v>
      </c>
      <c r="E5038">
        <v>3</v>
      </c>
      <c r="F5038">
        <v>21</v>
      </c>
      <c r="G5038">
        <v>24</v>
      </c>
    </row>
    <row r="5039" spans="1:7" x14ac:dyDescent="0.25">
      <c r="A5039" t="s">
        <v>5611</v>
      </c>
      <c r="B5039" s="1" t="s">
        <v>5722</v>
      </c>
      <c r="C5039" s="1" t="s">
        <v>4972</v>
      </c>
      <c r="D5039" s="1" t="s">
        <v>1204</v>
      </c>
      <c r="E5039">
        <v>3</v>
      </c>
      <c r="F5039">
        <v>32</v>
      </c>
      <c r="G5039">
        <v>57</v>
      </c>
    </row>
    <row r="5040" spans="1:7" x14ac:dyDescent="0.25">
      <c r="A5040" t="s">
        <v>5611</v>
      </c>
      <c r="B5040" s="1" t="s">
        <v>5723</v>
      </c>
      <c r="C5040" s="1" t="s">
        <v>4972</v>
      </c>
      <c r="D5040" s="1" t="s">
        <v>1204</v>
      </c>
      <c r="E5040">
        <v>3</v>
      </c>
      <c r="F5040">
        <v>35</v>
      </c>
      <c r="G5040">
        <v>37</v>
      </c>
    </row>
    <row r="5041" spans="1:8" x14ac:dyDescent="0.25">
      <c r="A5041" t="s">
        <v>4449</v>
      </c>
      <c r="B5041" s="1" t="s">
        <v>5724</v>
      </c>
      <c r="C5041" s="1" t="s">
        <v>4972</v>
      </c>
      <c r="D5041" s="1" t="s">
        <v>1204</v>
      </c>
      <c r="E5041">
        <v>3</v>
      </c>
      <c r="F5041">
        <v>45</v>
      </c>
      <c r="G5041">
        <v>47</v>
      </c>
    </row>
    <row r="5042" spans="1:8" x14ac:dyDescent="0.25">
      <c r="A5042" t="s">
        <v>5611</v>
      </c>
      <c r="B5042" s="1" t="s">
        <v>5725</v>
      </c>
      <c r="C5042" s="1" t="s">
        <v>4972</v>
      </c>
      <c r="D5042" s="1" t="s">
        <v>1204</v>
      </c>
      <c r="E5042">
        <v>3</v>
      </c>
      <c r="F5042">
        <v>55</v>
      </c>
      <c r="G5042">
        <v>47</v>
      </c>
    </row>
    <row r="5043" spans="1:8" x14ac:dyDescent="0.25">
      <c r="A5043" t="s">
        <v>5611</v>
      </c>
      <c r="B5043" s="1" t="s">
        <v>5726</v>
      </c>
      <c r="C5043" s="1" t="s">
        <v>4972</v>
      </c>
      <c r="D5043" s="1" t="s">
        <v>1204</v>
      </c>
      <c r="E5043">
        <v>4</v>
      </c>
      <c r="F5043">
        <v>2</v>
      </c>
      <c r="G5043">
        <v>57</v>
      </c>
    </row>
    <row r="5044" spans="1:8" x14ac:dyDescent="0.25">
      <c r="A5044" t="s">
        <v>5611</v>
      </c>
      <c r="B5044" s="1" t="s">
        <v>5727</v>
      </c>
      <c r="C5044" s="1" t="s">
        <v>4972</v>
      </c>
      <c r="D5044" s="1" t="s">
        <v>1204</v>
      </c>
      <c r="E5044">
        <v>4</v>
      </c>
      <c r="F5044">
        <v>13</v>
      </c>
      <c r="G5044">
        <v>42</v>
      </c>
    </row>
    <row r="5045" spans="1:8" x14ac:dyDescent="0.25">
      <c r="A5045" t="s">
        <v>5089</v>
      </c>
      <c r="B5045" s="1" t="s">
        <v>5728</v>
      </c>
      <c r="C5045" s="1" t="s">
        <v>4972</v>
      </c>
      <c r="D5045" s="1" t="s">
        <v>1204</v>
      </c>
      <c r="E5045">
        <v>6</v>
      </c>
      <c r="F5045">
        <v>13</v>
      </c>
      <c r="G5045">
        <v>56</v>
      </c>
    </row>
    <row r="5046" spans="1:8" x14ac:dyDescent="0.25">
      <c r="A5046" t="s">
        <v>5611</v>
      </c>
      <c r="B5046" s="1" t="s">
        <v>5729</v>
      </c>
      <c r="C5046" s="1" t="s">
        <v>4972</v>
      </c>
      <c r="D5046" s="1" t="s">
        <v>1204</v>
      </c>
      <c r="E5046">
        <v>11</v>
      </c>
      <c r="F5046">
        <v>30</v>
      </c>
      <c r="G5046">
        <v>23</v>
      </c>
    </row>
    <row r="5047" spans="1:8" x14ac:dyDescent="0.25">
      <c r="A5047" t="s">
        <v>5323</v>
      </c>
      <c r="B5047" s="1" t="s">
        <v>5730</v>
      </c>
      <c r="C5047" s="1" t="s">
        <v>4972</v>
      </c>
      <c r="D5047" s="1" t="s">
        <v>1204</v>
      </c>
      <c r="E5047">
        <v>11</v>
      </c>
      <c r="F5047">
        <v>34</v>
      </c>
      <c r="G5047">
        <v>45</v>
      </c>
    </row>
    <row r="5048" spans="1:8" x14ac:dyDescent="0.25">
      <c r="A5048" t="s">
        <v>4449</v>
      </c>
      <c r="B5048" s="1" t="s">
        <v>5731</v>
      </c>
      <c r="C5048" s="1" t="s">
        <v>4972</v>
      </c>
      <c r="D5048" s="1" t="s">
        <v>1204</v>
      </c>
      <c r="E5048">
        <v>13</v>
      </c>
      <c r="F5048">
        <v>31</v>
      </c>
      <c r="G5048">
        <v>11</v>
      </c>
    </row>
    <row r="5049" spans="1:8" x14ac:dyDescent="0.25">
      <c r="A5049" t="s">
        <v>5323</v>
      </c>
      <c r="B5049" s="1" t="s">
        <v>5732</v>
      </c>
      <c r="C5049" s="1" t="s">
        <v>4972</v>
      </c>
      <c r="D5049" s="1" t="s">
        <v>1204</v>
      </c>
      <c r="E5049">
        <v>13</v>
      </c>
      <c r="F5049">
        <v>54</v>
      </c>
      <c r="G5049">
        <v>24</v>
      </c>
    </row>
    <row r="5050" spans="1:8" x14ac:dyDescent="0.25">
      <c r="A5050" t="s">
        <v>5733</v>
      </c>
      <c r="B5050" s="1" t="s">
        <v>3876</v>
      </c>
      <c r="C5050" s="1" t="s">
        <v>4972</v>
      </c>
      <c r="D5050" s="1" t="s">
        <v>1204</v>
      </c>
      <c r="E5050">
        <v>14</v>
      </c>
      <c r="F5050">
        <v>5</v>
      </c>
      <c r="G5050">
        <v>39</v>
      </c>
    </row>
    <row r="5051" spans="1:8" x14ac:dyDescent="0.25">
      <c r="A5051" t="s">
        <v>5734</v>
      </c>
      <c r="B5051" s="1" t="s">
        <v>5735</v>
      </c>
      <c r="C5051" s="1" t="s">
        <v>3876</v>
      </c>
      <c r="D5051" s="1" t="s">
        <v>4972</v>
      </c>
      <c r="E5051">
        <v>21</v>
      </c>
      <c r="F5051">
        <v>14</v>
      </c>
      <c r="G5051">
        <v>23</v>
      </c>
      <c r="H5051">
        <v>22</v>
      </c>
    </row>
    <row r="5052" spans="1:8" x14ac:dyDescent="0.25">
      <c r="A5052" t="s">
        <v>5323</v>
      </c>
      <c r="B5052" s="1" t="s">
        <v>5736</v>
      </c>
      <c r="C5052" s="1" t="s">
        <v>4972</v>
      </c>
      <c r="D5052" s="1" t="s">
        <v>1204</v>
      </c>
      <c r="E5052">
        <v>17</v>
      </c>
      <c r="F5052">
        <v>23</v>
      </c>
      <c r="G5052">
        <v>1</v>
      </c>
    </row>
    <row r="5053" spans="1:8" x14ac:dyDescent="0.25">
      <c r="A5053" t="s">
        <v>5611</v>
      </c>
      <c r="B5053" s="1" t="s">
        <v>5737</v>
      </c>
      <c r="C5053" s="1" t="s">
        <v>4972</v>
      </c>
      <c r="D5053" s="1" t="s">
        <v>1204</v>
      </c>
      <c r="E5053">
        <v>17</v>
      </c>
      <c r="F5053">
        <v>58</v>
      </c>
      <c r="G5053">
        <v>46</v>
      </c>
    </row>
    <row r="5054" spans="1:8" x14ac:dyDescent="0.25">
      <c r="A5054" t="s">
        <v>4843</v>
      </c>
      <c r="B5054" s="1" t="s">
        <v>5738</v>
      </c>
      <c r="C5054" s="1" t="s">
        <v>4972</v>
      </c>
      <c r="D5054" s="1" t="s">
        <v>557</v>
      </c>
      <c r="E5054">
        <v>0</v>
      </c>
      <c r="F5054">
        <v>55</v>
      </c>
      <c r="G5054">
        <v>53</v>
      </c>
    </row>
    <row r="5055" spans="1:8" x14ac:dyDescent="0.25">
      <c r="A5055" t="s">
        <v>5739</v>
      </c>
      <c r="B5055" s="1" t="s">
        <v>2551</v>
      </c>
      <c r="C5055" s="1" t="s">
        <v>4972</v>
      </c>
      <c r="D5055" s="1" t="s">
        <v>557</v>
      </c>
      <c r="E5055">
        <v>2</v>
      </c>
      <c r="F5055">
        <v>36</v>
      </c>
      <c r="G5055">
        <v>26</v>
      </c>
    </row>
    <row r="5056" spans="1:8" x14ac:dyDescent="0.25">
      <c r="A5056" t="s">
        <v>5611</v>
      </c>
      <c r="B5056" s="1" t="s">
        <v>5740</v>
      </c>
      <c r="C5056" s="1" t="s">
        <v>4972</v>
      </c>
      <c r="D5056" s="1" t="s">
        <v>557</v>
      </c>
      <c r="E5056">
        <v>3</v>
      </c>
      <c r="F5056">
        <v>27</v>
      </c>
      <c r="G5056">
        <v>30</v>
      </c>
    </row>
    <row r="5057" spans="1:7" x14ac:dyDescent="0.25">
      <c r="A5057" t="s">
        <v>4843</v>
      </c>
      <c r="B5057" s="1" t="s">
        <v>5741</v>
      </c>
      <c r="C5057" s="1" t="s">
        <v>4972</v>
      </c>
      <c r="D5057" s="1" t="s">
        <v>557</v>
      </c>
      <c r="E5057">
        <v>4</v>
      </c>
      <c r="F5057">
        <v>4</v>
      </c>
      <c r="G5057">
        <v>58</v>
      </c>
    </row>
    <row r="5058" spans="1:7" x14ac:dyDescent="0.25">
      <c r="A5058" t="s">
        <v>5071</v>
      </c>
      <c r="B5058" s="1" t="s">
        <v>5742</v>
      </c>
      <c r="C5058" s="1" t="s">
        <v>4972</v>
      </c>
      <c r="D5058" s="1" t="s">
        <v>557</v>
      </c>
      <c r="E5058">
        <v>4</v>
      </c>
      <c r="F5058">
        <v>45</v>
      </c>
      <c r="G5058">
        <v>30</v>
      </c>
    </row>
    <row r="5059" spans="1:7" x14ac:dyDescent="0.25">
      <c r="A5059" t="s">
        <v>4843</v>
      </c>
      <c r="B5059" s="1" t="s">
        <v>5743</v>
      </c>
      <c r="C5059" s="1" t="s">
        <v>4972</v>
      </c>
      <c r="D5059" s="1" t="s">
        <v>557</v>
      </c>
      <c r="E5059">
        <v>5</v>
      </c>
      <c r="F5059">
        <v>57</v>
      </c>
      <c r="G5059">
        <v>16</v>
      </c>
    </row>
    <row r="5060" spans="1:7" x14ac:dyDescent="0.25">
      <c r="A5060" t="s">
        <v>4843</v>
      </c>
      <c r="B5060" s="1" t="s">
        <v>5744</v>
      </c>
      <c r="C5060" s="1" t="s">
        <v>4972</v>
      </c>
      <c r="D5060" s="1" t="s">
        <v>557</v>
      </c>
      <c r="E5060">
        <v>7</v>
      </c>
      <c r="F5060">
        <v>43</v>
      </c>
      <c r="G5060">
        <v>43</v>
      </c>
    </row>
    <row r="5061" spans="1:7" x14ac:dyDescent="0.25">
      <c r="A5061" t="s">
        <v>4843</v>
      </c>
      <c r="B5061" s="1" t="s">
        <v>5745</v>
      </c>
      <c r="C5061" s="1" t="s">
        <v>4972</v>
      </c>
      <c r="D5061" s="1" t="s">
        <v>557</v>
      </c>
      <c r="E5061">
        <v>11</v>
      </c>
      <c r="F5061">
        <v>19</v>
      </c>
      <c r="G5061">
        <v>21</v>
      </c>
    </row>
    <row r="5062" spans="1:7" x14ac:dyDescent="0.25">
      <c r="A5062" t="s">
        <v>4843</v>
      </c>
      <c r="B5062" s="1" t="s">
        <v>5746</v>
      </c>
      <c r="C5062" s="1" t="s">
        <v>4972</v>
      </c>
      <c r="D5062" s="1" t="s">
        <v>557</v>
      </c>
      <c r="E5062">
        <v>11</v>
      </c>
      <c r="F5062">
        <v>20</v>
      </c>
      <c r="G5062">
        <v>32</v>
      </c>
    </row>
    <row r="5063" spans="1:7" x14ac:dyDescent="0.25">
      <c r="A5063" t="s">
        <v>4843</v>
      </c>
      <c r="B5063" s="1" t="s">
        <v>5747</v>
      </c>
      <c r="C5063" s="1" t="s">
        <v>4972</v>
      </c>
      <c r="D5063" s="1" t="s">
        <v>557</v>
      </c>
      <c r="E5063">
        <v>11</v>
      </c>
      <c r="F5063">
        <v>34</v>
      </c>
      <c r="G5063">
        <v>26</v>
      </c>
    </row>
    <row r="5064" spans="1:7" x14ac:dyDescent="0.25">
      <c r="A5064" t="s">
        <v>5089</v>
      </c>
      <c r="B5064" s="1" t="s">
        <v>5748</v>
      </c>
      <c r="C5064" s="1" t="s">
        <v>4972</v>
      </c>
      <c r="D5064" s="1" t="s">
        <v>557</v>
      </c>
      <c r="E5064">
        <v>16</v>
      </c>
      <c r="F5064">
        <v>38</v>
      </c>
      <c r="G5064">
        <v>59</v>
      </c>
    </row>
    <row r="5065" spans="1:7" x14ac:dyDescent="0.25">
      <c r="A5065" t="s">
        <v>5323</v>
      </c>
      <c r="B5065" s="1" t="s">
        <v>5749</v>
      </c>
      <c r="C5065" s="1" t="s">
        <v>4972</v>
      </c>
      <c r="D5065" s="1" t="s">
        <v>557</v>
      </c>
      <c r="E5065">
        <v>21</v>
      </c>
      <c r="F5065">
        <v>31</v>
      </c>
      <c r="G5065">
        <v>24</v>
      </c>
    </row>
    <row r="5066" spans="1:7" x14ac:dyDescent="0.25">
      <c r="A5066" t="s">
        <v>2900</v>
      </c>
      <c r="B5066" s="1" t="s">
        <v>5750</v>
      </c>
      <c r="C5066" s="1" t="s">
        <v>4972</v>
      </c>
      <c r="D5066" s="1" t="s">
        <v>557</v>
      </c>
      <c r="E5066">
        <v>22</v>
      </c>
      <c r="F5066">
        <v>54</v>
      </c>
      <c r="G5066">
        <v>35</v>
      </c>
    </row>
    <row r="5067" spans="1:7" x14ac:dyDescent="0.25">
      <c r="A5067" t="s">
        <v>4449</v>
      </c>
      <c r="B5067" s="1" t="s">
        <v>5751</v>
      </c>
      <c r="C5067" s="1" t="s">
        <v>4972</v>
      </c>
      <c r="D5067" s="1" t="s">
        <v>557</v>
      </c>
      <c r="E5067">
        <v>23</v>
      </c>
      <c r="F5067">
        <v>25</v>
      </c>
      <c r="G5067">
        <v>22</v>
      </c>
    </row>
    <row r="5068" spans="1:7" x14ac:dyDescent="0.25">
      <c r="A5068" t="s">
        <v>5611</v>
      </c>
      <c r="B5068" s="1" t="s">
        <v>5752</v>
      </c>
      <c r="C5068" s="1" t="s">
        <v>4972</v>
      </c>
      <c r="D5068" s="1" t="s">
        <v>1655</v>
      </c>
      <c r="E5068">
        <v>4</v>
      </c>
      <c r="F5068">
        <v>21</v>
      </c>
      <c r="G5068">
        <v>35</v>
      </c>
    </row>
    <row r="5069" spans="1:7" x14ac:dyDescent="0.25">
      <c r="A5069" t="s">
        <v>5611</v>
      </c>
      <c r="B5069" s="1" t="s">
        <v>5753</v>
      </c>
      <c r="C5069" s="1" t="s">
        <v>4972</v>
      </c>
      <c r="D5069" s="1" t="s">
        <v>1655</v>
      </c>
      <c r="E5069">
        <v>10</v>
      </c>
      <c r="F5069">
        <v>0</v>
      </c>
    </row>
    <row r="5070" spans="1:7" x14ac:dyDescent="0.25">
      <c r="A5070" t="s">
        <v>4843</v>
      </c>
      <c r="B5070" s="1" t="s">
        <v>5754</v>
      </c>
      <c r="C5070" s="1" t="s">
        <v>4972</v>
      </c>
      <c r="D5070" s="1" t="s">
        <v>1655</v>
      </c>
      <c r="E5070">
        <v>10</v>
      </c>
      <c r="F5070">
        <v>10</v>
      </c>
      <c r="G5070">
        <v>47</v>
      </c>
    </row>
    <row r="5071" spans="1:7" x14ac:dyDescent="0.25">
      <c r="A5071" t="s">
        <v>5611</v>
      </c>
      <c r="B5071" s="1" t="s">
        <v>5755</v>
      </c>
      <c r="C5071" s="1" t="s">
        <v>4972</v>
      </c>
      <c r="D5071" s="1" t="s">
        <v>1655</v>
      </c>
      <c r="E5071">
        <v>11</v>
      </c>
      <c r="F5071">
        <v>58</v>
      </c>
      <c r="G5071">
        <v>41</v>
      </c>
    </row>
    <row r="5072" spans="1:7" x14ac:dyDescent="0.25">
      <c r="A5072" t="s">
        <v>4843</v>
      </c>
      <c r="B5072" s="1" t="s">
        <v>5756</v>
      </c>
      <c r="C5072" s="1" t="s">
        <v>4972</v>
      </c>
      <c r="D5072" s="1" t="s">
        <v>1655</v>
      </c>
      <c r="E5072">
        <v>12</v>
      </c>
      <c r="F5072">
        <v>21</v>
      </c>
      <c r="G5072">
        <v>4</v>
      </c>
    </row>
    <row r="5073" spans="1:7" x14ac:dyDescent="0.25">
      <c r="A5073" t="s">
        <v>4843</v>
      </c>
      <c r="B5073" s="1" t="s">
        <v>5757</v>
      </c>
      <c r="C5073" s="1" t="s">
        <v>4972</v>
      </c>
      <c r="D5073" s="1" t="s">
        <v>1655</v>
      </c>
      <c r="E5073">
        <v>14</v>
      </c>
      <c r="F5073">
        <v>40</v>
      </c>
      <c r="G5073">
        <v>48</v>
      </c>
    </row>
    <row r="5074" spans="1:7" x14ac:dyDescent="0.25">
      <c r="A5074" t="s">
        <v>4449</v>
      </c>
      <c r="B5074" s="1" t="s">
        <v>5758</v>
      </c>
      <c r="C5074" s="1" t="s">
        <v>4972</v>
      </c>
      <c r="D5074" s="1" t="s">
        <v>1655</v>
      </c>
      <c r="E5074">
        <v>15</v>
      </c>
      <c r="F5074">
        <v>33</v>
      </c>
      <c r="G5074">
        <v>4</v>
      </c>
    </row>
    <row r="5075" spans="1:7" x14ac:dyDescent="0.25">
      <c r="A5075" t="s">
        <v>4449</v>
      </c>
      <c r="B5075" s="1" t="s">
        <v>5759</v>
      </c>
      <c r="C5075" s="1" t="s">
        <v>4972</v>
      </c>
      <c r="D5075" s="1" t="s">
        <v>1655</v>
      </c>
      <c r="E5075">
        <v>15</v>
      </c>
      <c r="F5075">
        <v>49</v>
      </c>
      <c r="G5075">
        <v>41</v>
      </c>
    </row>
    <row r="5076" spans="1:7" x14ac:dyDescent="0.25">
      <c r="A5076" t="s">
        <v>4843</v>
      </c>
      <c r="B5076" s="1" t="s">
        <v>5760</v>
      </c>
      <c r="C5076" s="1" t="s">
        <v>4972</v>
      </c>
      <c r="D5076" s="1" t="s">
        <v>1655</v>
      </c>
      <c r="E5076">
        <v>17</v>
      </c>
      <c r="F5076">
        <v>9</v>
      </c>
      <c r="G5076">
        <v>28</v>
      </c>
    </row>
    <row r="5077" spans="1:7" x14ac:dyDescent="0.25">
      <c r="A5077" t="s">
        <v>5611</v>
      </c>
      <c r="B5077" s="1" t="s">
        <v>5761</v>
      </c>
      <c r="C5077" s="1" t="s">
        <v>4972</v>
      </c>
      <c r="D5077" s="1" t="s">
        <v>1655</v>
      </c>
      <c r="E5077">
        <v>23</v>
      </c>
      <c r="F5077">
        <v>38</v>
      </c>
      <c r="G5077">
        <v>8</v>
      </c>
    </row>
    <row r="5078" spans="1:7" x14ac:dyDescent="0.25">
      <c r="A5078" t="s">
        <v>5762</v>
      </c>
      <c r="B5078" s="1" t="s">
        <v>3876</v>
      </c>
      <c r="C5078" s="1" t="s">
        <v>4972</v>
      </c>
      <c r="D5078" s="1" t="s">
        <v>1655</v>
      </c>
      <c r="E5078">
        <v>23</v>
      </c>
      <c r="F5078">
        <v>57</v>
      </c>
      <c r="G5078">
        <v>16</v>
      </c>
    </row>
    <row r="5079" spans="1:7" x14ac:dyDescent="0.25">
      <c r="A5079" t="s">
        <v>4449</v>
      </c>
      <c r="B5079" s="1" t="s">
        <v>5763</v>
      </c>
      <c r="C5079" s="1" t="s">
        <v>4972</v>
      </c>
      <c r="D5079" s="1" t="s">
        <v>1210</v>
      </c>
      <c r="E5079">
        <v>5</v>
      </c>
      <c r="F5079">
        <v>50</v>
      </c>
      <c r="G5079">
        <v>26</v>
      </c>
    </row>
    <row r="5080" spans="1:7" x14ac:dyDescent="0.25">
      <c r="A5080" t="s">
        <v>4449</v>
      </c>
      <c r="B5080" s="1" t="s">
        <v>5764</v>
      </c>
      <c r="C5080" s="1" t="s">
        <v>4972</v>
      </c>
      <c r="D5080" s="1" t="s">
        <v>1210</v>
      </c>
      <c r="E5080">
        <v>6</v>
      </c>
      <c r="F5080">
        <v>35</v>
      </c>
      <c r="G5080">
        <v>7</v>
      </c>
    </row>
    <row r="5081" spans="1:7" x14ac:dyDescent="0.25">
      <c r="A5081" t="s">
        <v>4843</v>
      </c>
      <c r="B5081" s="1" t="s">
        <v>5765</v>
      </c>
      <c r="C5081" s="1" t="s">
        <v>4972</v>
      </c>
      <c r="D5081" s="1" t="s">
        <v>1210</v>
      </c>
      <c r="E5081">
        <v>12</v>
      </c>
      <c r="F5081">
        <v>30</v>
      </c>
      <c r="G5081">
        <v>38</v>
      </c>
    </row>
    <row r="5082" spans="1:7" x14ac:dyDescent="0.25">
      <c r="A5082" t="s">
        <v>5071</v>
      </c>
      <c r="B5082" s="1" t="s">
        <v>5766</v>
      </c>
      <c r="C5082" s="1" t="s">
        <v>4972</v>
      </c>
      <c r="D5082" s="1" t="s">
        <v>1210</v>
      </c>
      <c r="E5082">
        <v>18</v>
      </c>
      <c r="F5082">
        <v>5</v>
      </c>
      <c r="G5082">
        <v>35</v>
      </c>
    </row>
    <row r="5083" spans="1:7" x14ac:dyDescent="0.25">
      <c r="A5083" t="s">
        <v>4449</v>
      </c>
      <c r="B5083" s="1" t="s">
        <v>5767</v>
      </c>
      <c r="C5083" s="1" t="s">
        <v>4972</v>
      </c>
      <c r="D5083" s="1" t="s">
        <v>1210</v>
      </c>
      <c r="E5083">
        <v>18</v>
      </c>
      <c r="F5083">
        <v>18</v>
      </c>
      <c r="G5083">
        <v>39</v>
      </c>
    </row>
    <row r="5084" spans="1:7" x14ac:dyDescent="0.25">
      <c r="A5084" t="s">
        <v>4449</v>
      </c>
      <c r="B5084" s="1" t="s">
        <v>5768</v>
      </c>
      <c r="C5084" s="1" t="s">
        <v>4972</v>
      </c>
      <c r="D5084" s="1" t="s">
        <v>1210</v>
      </c>
      <c r="E5084">
        <v>18</v>
      </c>
      <c r="F5084">
        <v>21</v>
      </c>
      <c r="G5084">
        <v>51</v>
      </c>
    </row>
    <row r="5085" spans="1:7" x14ac:dyDescent="0.25">
      <c r="A5085" t="s">
        <v>4850</v>
      </c>
      <c r="B5085" s="1" t="s">
        <v>5769</v>
      </c>
      <c r="C5085" s="1" t="s">
        <v>4972</v>
      </c>
      <c r="D5085" s="1" t="s">
        <v>1210</v>
      </c>
      <c r="E5085">
        <v>18</v>
      </c>
      <c r="F5085">
        <v>47</v>
      </c>
      <c r="G5085">
        <v>41</v>
      </c>
    </row>
    <row r="5086" spans="1:7" x14ac:dyDescent="0.25">
      <c r="A5086" t="s">
        <v>4449</v>
      </c>
      <c r="B5086" s="1" t="s">
        <v>5770</v>
      </c>
      <c r="C5086" s="1" t="s">
        <v>4972</v>
      </c>
      <c r="D5086" s="1" t="s">
        <v>1210</v>
      </c>
      <c r="E5086">
        <v>20</v>
      </c>
      <c r="F5086">
        <v>4</v>
      </c>
      <c r="G5086">
        <v>55</v>
      </c>
    </row>
    <row r="5087" spans="1:7" x14ac:dyDescent="0.25">
      <c r="A5087" t="s">
        <v>4449</v>
      </c>
      <c r="B5087" s="1" t="s">
        <v>5771</v>
      </c>
      <c r="C5087" s="1" t="s">
        <v>4972</v>
      </c>
      <c r="D5087" s="1" t="s">
        <v>1210</v>
      </c>
      <c r="E5087">
        <v>21</v>
      </c>
      <c r="F5087">
        <v>20</v>
      </c>
      <c r="G5087">
        <v>48</v>
      </c>
    </row>
    <row r="5088" spans="1:7" x14ac:dyDescent="0.25">
      <c r="A5088" t="s">
        <v>5071</v>
      </c>
      <c r="B5088" s="1" t="s">
        <v>5772</v>
      </c>
      <c r="C5088" s="1" t="s">
        <v>4972</v>
      </c>
      <c r="D5088" s="1" t="s">
        <v>1210</v>
      </c>
      <c r="E5088">
        <v>21</v>
      </c>
      <c r="F5088">
        <v>51</v>
      </c>
      <c r="G5088">
        <v>26</v>
      </c>
    </row>
    <row r="5089" spans="1:7" x14ac:dyDescent="0.25">
      <c r="A5089" t="s">
        <v>4449</v>
      </c>
      <c r="B5089" s="1" t="s">
        <v>5773</v>
      </c>
      <c r="C5089" s="1" t="s">
        <v>4972</v>
      </c>
      <c r="D5089" s="1" t="s">
        <v>1210</v>
      </c>
      <c r="E5089">
        <v>21</v>
      </c>
      <c r="F5089">
        <v>59</v>
      </c>
      <c r="G5089">
        <v>11</v>
      </c>
    </row>
    <row r="5090" spans="1:7" x14ac:dyDescent="0.25">
      <c r="A5090" t="s">
        <v>5071</v>
      </c>
      <c r="B5090" s="1" t="s">
        <v>5774</v>
      </c>
      <c r="C5090" s="1" t="s">
        <v>4972</v>
      </c>
      <c r="D5090" s="1" t="s">
        <v>1210</v>
      </c>
      <c r="E5090">
        <v>22</v>
      </c>
      <c r="F5090">
        <v>0</v>
      </c>
      <c r="G5090">
        <v>49</v>
      </c>
    </row>
    <row r="5091" spans="1:7" x14ac:dyDescent="0.25">
      <c r="A5091" t="s">
        <v>5611</v>
      </c>
      <c r="B5091" s="1" t="s">
        <v>5775</v>
      </c>
      <c r="C5091" s="1" t="s">
        <v>4972</v>
      </c>
      <c r="D5091" s="1" t="s">
        <v>1210</v>
      </c>
      <c r="E5091">
        <v>22</v>
      </c>
      <c r="F5091">
        <v>43</v>
      </c>
      <c r="G5091">
        <v>49</v>
      </c>
    </row>
    <row r="5092" spans="1:7" x14ac:dyDescent="0.25">
      <c r="A5092" t="s">
        <v>5071</v>
      </c>
      <c r="B5092" s="1" t="s">
        <v>5776</v>
      </c>
      <c r="C5092" s="1" t="s">
        <v>4972</v>
      </c>
      <c r="D5092" s="1" t="s">
        <v>1210</v>
      </c>
      <c r="E5092">
        <v>22</v>
      </c>
      <c r="F5092">
        <v>54</v>
      </c>
      <c r="G5092">
        <v>43</v>
      </c>
    </row>
    <row r="5093" spans="1:7" x14ac:dyDescent="0.25">
      <c r="A5093" t="s">
        <v>5071</v>
      </c>
      <c r="B5093" s="1" t="s">
        <v>5777</v>
      </c>
      <c r="C5093" s="1" t="s">
        <v>4972</v>
      </c>
      <c r="D5093" s="1" t="s">
        <v>1210</v>
      </c>
      <c r="E5093">
        <v>22</v>
      </c>
      <c r="F5093">
        <v>55</v>
      </c>
      <c r="G5093">
        <v>50</v>
      </c>
    </row>
    <row r="5094" spans="1:7" x14ac:dyDescent="0.25">
      <c r="A5094" t="s">
        <v>5611</v>
      </c>
      <c r="B5094" s="1" t="s">
        <v>5778</v>
      </c>
      <c r="C5094" s="1" t="s">
        <v>4972</v>
      </c>
      <c r="D5094" s="1" t="s">
        <v>1210</v>
      </c>
      <c r="E5094">
        <v>23</v>
      </c>
      <c r="F5094">
        <v>2</v>
      </c>
      <c r="G5094">
        <v>12</v>
      </c>
    </row>
    <row r="5095" spans="1:7" x14ac:dyDescent="0.25">
      <c r="A5095" t="s">
        <v>5611</v>
      </c>
      <c r="B5095" s="1" t="s">
        <v>5779</v>
      </c>
      <c r="C5095" s="1" t="s">
        <v>4972</v>
      </c>
      <c r="D5095" s="1" t="s">
        <v>1210</v>
      </c>
      <c r="E5095">
        <v>23</v>
      </c>
      <c r="F5095">
        <v>13</v>
      </c>
      <c r="G5095">
        <v>43</v>
      </c>
    </row>
    <row r="5096" spans="1:7" x14ac:dyDescent="0.25">
      <c r="A5096" t="s">
        <v>5611</v>
      </c>
      <c r="B5096" s="1" t="s">
        <v>5780</v>
      </c>
      <c r="C5096" s="1" t="s">
        <v>4972</v>
      </c>
      <c r="D5096" s="1" t="s">
        <v>1210</v>
      </c>
      <c r="E5096">
        <v>23</v>
      </c>
      <c r="F5096">
        <v>35</v>
      </c>
      <c r="G5096">
        <v>34</v>
      </c>
    </row>
    <row r="5097" spans="1:7" x14ac:dyDescent="0.25">
      <c r="A5097" t="s">
        <v>4951</v>
      </c>
      <c r="B5097" s="1" t="s">
        <v>5781</v>
      </c>
      <c r="C5097" s="1" t="s">
        <v>4972</v>
      </c>
      <c r="D5097" s="1" t="s">
        <v>1657</v>
      </c>
      <c r="E5097">
        <v>1</v>
      </c>
      <c r="F5097">
        <v>17</v>
      </c>
      <c r="G5097">
        <v>37</v>
      </c>
    </row>
    <row r="5098" spans="1:7" x14ac:dyDescent="0.25">
      <c r="A5098" t="s">
        <v>5782</v>
      </c>
      <c r="B5098" s="1" t="s">
        <v>3582</v>
      </c>
      <c r="C5098" s="1" t="s">
        <v>4972</v>
      </c>
      <c r="D5098" s="1" t="s">
        <v>1657</v>
      </c>
      <c r="E5098">
        <v>2</v>
      </c>
      <c r="F5098">
        <v>2</v>
      </c>
      <c r="G5098">
        <v>56</v>
      </c>
    </row>
    <row r="5099" spans="1:7" x14ac:dyDescent="0.25">
      <c r="A5099" t="s">
        <v>5071</v>
      </c>
      <c r="B5099" s="1" t="s">
        <v>5783</v>
      </c>
      <c r="C5099" s="1" t="s">
        <v>4972</v>
      </c>
      <c r="D5099" s="1" t="s">
        <v>1657</v>
      </c>
      <c r="E5099">
        <v>2</v>
      </c>
      <c r="F5099">
        <v>26</v>
      </c>
      <c r="G5099">
        <v>24</v>
      </c>
    </row>
    <row r="5100" spans="1:7" x14ac:dyDescent="0.25">
      <c r="A5100" t="s">
        <v>5784</v>
      </c>
      <c r="B5100" s="1" t="s">
        <v>3876</v>
      </c>
      <c r="C5100" s="1" t="s">
        <v>4972</v>
      </c>
      <c r="D5100" s="1" t="s">
        <v>1657</v>
      </c>
      <c r="E5100">
        <v>3</v>
      </c>
      <c r="F5100">
        <v>5</v>
      </c>
      <c r="G5100">
        <v>31</v>
      </c>
    </row>
    <row r="5101" spans="1:7" x14ac:dyDescent="0.25">
      <c r="A5101" t="s">
        <v>5785</v>
      </c>
      <c r="B5101" s="1" t="s">
        <v>3876</v>
      </c>
      <c r="C5101" s="1" t="s">
        <v>4972</v>
      </c>
      <c r="D5101" s="1" t="s">
        <v>1657</v>
      </c>
      <c r="E5101">
        <v>3</v>
      </c>
      <c r="F5101">
        <v>18</v>
      </c>
      <c r="G5101">
        <v>58</v>
      </c>
    </row>
    <row r="5102" spans="1:7" x14ac:dyDescent="0.25">
      <c r="A5102" t="s">
        <v>5786</v>
      </c>
      <c r="B5102" s="1" t="s">
        <v>5787</v>
      </c>
      <c r="C5102" s="1" t="s">
        <v>4972</v>
      </c>
      <c r="D5102" s="1" t="s">
        <v>1657</v>
      </c>
      <c r="E5102">
        <v>3</v>
      </c>
      <c r="F5102">
        <v>19</v>
      </c>
      <c r="G5102">
        <v>57</v>
      </c>
    </row>
    <row r="5103" spans="1:7" x14ac:dyDescent="0.25">
      <c r="A5103" t="s">
        <v>5788</v>
      </c>
      <c r="B5103" s="1" t="s">
        <v>3340</v>
      </c>
      <c r="C5103" s="1" t="s">
        <v>4972</v>
      </c>
      <c r="D5103" s="1" t="s">
        <v>1657</v>
      </c>
      <c r="E5103">
        <v>3</v>
      </c>
      <c r="F5103">
        <v>43</v>
      </c>
      <c r="G5103">
        <v>58</v>
      </c>
    </row>
    <row r="5104" spans="1:7" x14ac:dyDescent="0.25">
      <c r="A5104" t="s">
        <v>5323</v>
      </c>
      <c r="B5104" s="1" t="s">
        <v>5789</v>
      </c>
      <c r="C5104" s="1" t="s">
        <v>4972</v>
      </c>
      <c r="D5104" s="1" t="s">
        <v>1657</v>
      </c>
      <c r="E5104">
        <v>5</v>
      </c>
      <c r="F5104">
        <v>16</v>
      </c>
      <c r="G5104">
        <v>35</v>
      </c>
    </row>
    <row r="5105" spans="1:7" x14ac:dyDescent="0.25">
      <c r="A5105" t="s">
        <v>5790</v>
      </c>
      <c r="B5105" s="1" t="s">
        <v>3340</v>
      </c>
      <c r="C5105" s="1" t="s">
        <v>4972</v>
      </c>
      <c r="D5105" s="1" t="s">
        <v>1657</v>
      </c>
      <c r="E5105">
        <v>6</v>
      </c>
      <c r="F5105">
        <v>3</v>
      </c>
      <c r="G5105">
        <v>50</v>
      </c>
    </row>
    <row r="5106" spans="1:7" x14ac:dyDescent="0.25">
      <c r="A5106" t="s">
        <v>5323</v>
      </c>
      <c r="B5106" s="1" t="s">
        <v>5791</v>
      </c>
      <c r="C5106" s="1" t="s">
        <v>4972</v>
      </c>
      <c r="D5106" s="1" t="s">
        <v>1657</v>
      </c>
      <c r="E5106">
        <v>7</v>
      </c>
      <c r="F5106">
        <v>21</v>
      </c>
      <c r="G5106">
        <v>46</v>
      </c>
    </row>
    <row r="5107" spans="1:7" x14ac:dyDescent="0.25">
      <c r="A5107" t="s">
        <v>5071</v>
      </c>
      <c r="B5107" s="1" t="s">
        <v>5792</v>
      </c>
      <c r="C5107" s="1" t="s">
        <v>4972</v>
      </c>
      <c r="D5107" s="1" t="s">
        <v>1657</v>
      </c>
      <c r="E5107">
        <v>10</v>
      </c>
      <c r="F5107">
        <v>14</v>
      </c>
      <c r="G5107">
        <v>52</v>
      </c>
    </row>
    <row r="5108" spans="1:7" x14ac:dyDescent="0.25">
      <c r="A5108" t="s">
        <v>4843</v>
      </c>
      <c r="B5108" s="1" t="s">
        <v>5793</v>
      </c>
      <c r="C5108" s="1" t="s">
        <v>4972</v>
      </c>
      <c r="D5108" s="1" t="s">
        <v>1657</v>
      </c>
      <c r="E5108">
        <v>10</v>
      </c>
      <c r="F5108">
        <v>39</v>
      </c>
      <c r="G5108">
        <v>3</v>
      </c>
    </row>
    <row r="5109" spans="1:7" x14ac:dyDescent="0.25">
      <c r="A5109" t="s">
        <v>5323</v>
      </c>
      <c r="B5109" s="1" t="s">
        <v>5794</v>
      </c>
      <c r="C5109" s="1" t="s">
        <v>4972</v>
      </c>
      <c r="D5109" s="1" t="s">
        <v>1657</v>
      </c>
      <c r="E5109">
        <v>12</v>
      </c>
      <c r="F5109">
        <v>32</v>
      </c>
      <c r="G5109">
        <v>20</v>
      </c>
    </row>
    <row r="5110" spans="1:7" x14ac:dyDescent="0.25">
      <c r="A5110" t="s">
        <v>5795</v>
      </c>
      <c r="B5110" s="1" t="s">
        <v>3340</v>
      </c>
      <c r="C5110" s="1" t="s">
        <v>4972</v>
      </c>
      <c r="D5110" s="1" t="s">
        <v>1657</v>
      </c>
      <c r="E5110">
        <v>12</v>
      </c>
      <c r="F5110">
        <v>47</v>
      </c>
      <c r="G5110">
        <v>32</v>
      </c>
    </row>
    <row r="5111" spans="1:7" x14ac:dyDescent="0.25">
      <c r="A5111" t="s">
        <v>5796</v>
      </c>
      <c r="B5111" s="1" t="s">
        <v>3876</v>
      </c>
      <c r="C5111" s="1" t="s">
        <v>4972</v>
      </c>
      <c r="D5111" s="1" t="s">
        <v>1657</v>
      </c>
      <c r="E5111">
        <v>13</v>
      </c>
      <c r="F5111">
        <v>40</v>
      </c>
      <c r="G5111">
        <v>48</v>
      </c>
    </row>
    <row r="5112" spans="1:7" x14ac:dyDescent="0.25">
      <c r="A5112" t="s">
        <v>5797</v>
      </c>
      <c r="B5112" s="1" t="s">
        <v>3876</v>
      </c>
      <c r="C5112" s="1" t="s">
        <v>4972</v>
      </c>
      <c r="D5112" s="1" t="s">
        <v>1657</v>
      </c>
      <c r="E5112">
        <v>14</v>
      </c>
      <c r="F5112">
        <v>42</v>
      </c>
      <c r="G5112">
        <v>38</v>
      </c>
    </row>
    <row r="5113" spans="1:7" x14ac:dyDescent="0.25">
      <c r="A5113" t="s">
        <v>4449</v>
      </c>
      <c r="B5113" s="1" t="s">
        <v>5798</v>
      </c>
      <c r="C5113" s="1" t="s">
        <v>4972</v>
      </c>
      <c r="D5113" s="1" t="s">
        <v>1657</v>
      </c>
      <c r="E5113">
        <v>18</v>
      </c>
      <c r="F5113">
        <v>10</v>
      </c>
      <c r="G5113">
        <v>7</v>
      </c>
    </row>
    <row r="5114" spans="1:7" x14ac:dyDescent="0.25">
      <c r="A5114" t="s">
        <v>4449</v>
      </c>
      <c r="B5114" s="1" t="s">
        <v>5799</v>
      </c>
      <c r="C5114" s="1" t="s">
        <v>4972</v>
      </c>
      <c r="D5114" s="1" t="s">
        <v>1657</v>
      </c>
      <c r="E5114">
        <v>18</v>
      </c>
      <c r="F5114">
        <v>10</v>
      </c>
      <c r="G5114">
        <v>33</v>
      </c>
    </row>
    <row r="5115" spans="1:7" x14ac:dyDescent="0.25">
      <c r="A5115" t="s">
        <v>4449</v>
      </c>
      <c r="B5115" s="1" t="s">
        <v>5800</v>
      </c>
      <c r="C5115" s="1" t="s">
        <v>4972</v>
      </c>
      <c r="D5115" s="1" t="s">
        <v>1657</v>
      </c>
      <c r="E5115">
        <v>18</v>
      </c>
      <c r="F5115">
        <v>14</v>
      </c>
      <c r="G5115">
        <v>43</v>
      </c>
    </row>
    <row r="5116" spans="1:7" x14ac:dyDescent="0.25">
      <c r="A5116" t="s">
        <v>4449</v>
      </c>
      <c r="B5116" s="1" t="s">
        <v>5801</v>
      </c>
      <c r="C5116" s="1" t="s">
        <v>4972</v>
      </c>
      <c r="D5116" s="1" t="s">
        <v>1657</v>
      </c>
      <c r="E5116">
        <v>18</v>
      </c>
      <c r="F5116">
        <v>14</v>
      </c>
      <c r="G5116">
        <v>56</v>
      </c>
    </row>
    <row r="5117" spans="1:7" x14ac:dyDescent="0.25">
      <c r="A5117" t="s">
        <v>4449</v>
      </c>
      <c r="B5117" s="1" t="s">
        <v>5802</v>
      </c>
      <c r="C5117" s="1" t="s">
        <v>4972</v>
      </c>
      <c r="D5117" s="1" t="s">
        <v>1657</v>
      </c>
      <c r="E5117">
        <v>18</v>
      </c>
      <c r="F5117">
        <v>17</v>
      </c>
      <c r="G5117">
        <v>44</v>
      </c>
    </row>
    <row r="5118" spans="1:7" x14ac:dyDescent="0.25">
      <c r="A5118" t="s">
        <v>4449</v>
      </c>
      <c r="B5118" s="1" t="s">
        <v>5803</v>
      </c>
      <c r="C5118" s="1" t="s">
        <v>4972</v>
      </c>
      <c r="D5118" s="1" t="s">
        <v>1657</v>
      </c>
      <c r="E5118">
        <v>18</v>
      </c>
      <c r="F5118">
        <v>43</v>
      </c>
      <c r="G5118">
        <v>23</v>
      </c>
    </row>
    <row r="5119" spans="1:7" x14ac:dyDescent="0.25">
      <c r="A5119" t="s">
        <v>5071</v>
      </c>
      <c r="B5119" s="1" t="s">
        <v>5804</v>
      </c>
      <c r="C5119" s="1" t="s">
        <v>4972</v>
      </c>
      <c r="D5119" s="1" t="s">
        <v>1657</v>
      </c>
      <c r="E5119">
        <v>18</v>
      </c>
      <c r="F5119">
        <v>43</v>
      </c>
      <c r="G5119">
        <v>28</v>
      </c>
    </row>
    <row r="5120" spans="1:7" x14ac:dyDescent="0.25">
      <c r="A5120" t="s">
        <v>5071</v>
      </c>
      <c r="B5120" s="1" t="s">
        <v>5805</v>
      </c>
      <c r="C5120" s="1" t="s">
        <v>4972</v>
      </c>
      <c r="D5120" s="1" t="s">
        <v>1657</v>
      </c>
      <c r="E5120">
        <v>18</v>
      </c>
      <c r="F5120">
        <v>43</v>
      </c>
      <c r="G5120">
        <v>41</v>
      </c>
    </row>
    <row r="5121" spans="1:7" x14ac:dyDescent="0.25">
      <c r="A5121" t="s">
        <v>5071</v>
      </c>
      <c r="B5121" s="1" t="s">
        <v>5806</v>
      </c>
      <c r="C5121" s="1" t="s">
        <v>4972</v>
      </c>
      <c r="D5121" s="1" t="s">
        <v>1657</v>
      </c>
      <c r="E5121">
        <v>18</v>
      </c>
      <c r="F5121">
        <v>44</v>
      </c>
      <c r="G5121">
        <v>30</v>
      </c>
    </row>
    <row r="5122" spans="1:7" x14ac:dyDescent="0.25">
      <c r="A5122" t="s">
        <v>5071</v>
      </c>
      <c r="B5122" s="1" t="s">
        <v>5807</v>
      </c>
      <c r="C5122" s="1" t="s">
        <v>4972</v>
      </c>
      <c r="D5122" s="1" t="s">
        <v>1657</v>
      </c>
      <c r="E5122">
        <v>18</v>
      </c>
      <c r="F5122">
        <v>44</v>
      </c>
      <c r="G5122">
        <v>44</v>
      </c>
    </row>
    <row r="5123" spans="1:7" x14ac:dyDescent="0.25">
      <c r="A5123" t="s">
        <v>4449</v>
      </c>
      <c r="B5123" s="1" t="s">
        <v>5808</v>
      </c>
      <c r="C5123" s="1" t="s">
        <v>4972</v>
      </c>
      <c r="D5123" s="1" t="s">
        <v>1657</v>
      </c>
      <c r="E5123">
        <v>19</v>
      </c>
      <c r="F5123">
        <v>0</v>
      </c>
      <c r="G5123">
        <v>31</v>
      </c>
    </row>
    <row r="5124" spans="1:7" x14ac:dyDescent="0.25">
      <c r="A5124" t="s">
        <v>5071</v>
      </c>
      <c r="B5124" s="1" t="s">
        <v>5809</v>
      </c>
      <c r="C5124" s="1" t="s">
        <v>4972</v>
      </c>
      <c r="D5124" s="1" t="s">
        <v>1657</v>
      </c>
      <c r="E5124">
        <v>20</v>
      </c>
      <c r="F5124">
        <v>6</v>
      </c>
      <c r="G5124">
        <v>10</v>
      </c>
    </row>
    <row r="5125" spans="1:7" x14ac:dyDescent="0.25">
      <c r="A5125" t="s">
        <v>5089</v>
      </c>
      <c r="B5125" s="1" t="s">
        <v>5810</v>
      </c>
      <c r="C5125" s="1" t="s">
        <v>4972</v>
      </c>
      <c r="D5125" s="1" t="s">
        <v>1657</v>
      </c>
      <c r="E5125">
        <v>20</v>
      </c>
      <c r="F5125">
        <v>6</v>
      </c>
      <c r="G5125">
        <v>24</v>
      </c>
    </row>
    <row r="5126" spans="1:7" x14ac:dyDescent="0.25">
      <c r="A5126" t="s">
        <v>4449</v>
      </c>
      <c r="B5126" s="1" t="s">
        <v>5811</v>
      </c>
      <c r="C5126" s="1" t="s">
        <v>4972</v>
      </c>
      <c r="D5126" s="1" t="s">
        <v>1657</v>
      </c>
      <c r="E5126">
        <v>20</v>
      </c>
      <c r="F5126">
        <v>19</v>
      </c>
      <c r="G5126">
        <v>34</v>
      </c>
    </row>
    <row r="5127" spans="1:7" x14ac:dyDescent="0.25">
      <c r="A5127" t="s">
        <v>4449</v>
      </c>
      <c r="B5127" s="1" t="s">
        <v>5812</v>
      </c>
      <c r="C5127" s="1" t="s">
        <v>4972</v>
      </c>
      <c r="D5127" s="1" t="s">
        <v>1657</v>
      </c>
      <c r="E5127">
        <v>20</v>
      </c>
      <c r="F5127">
        <v>31</v>
      </c>
      <c r="G5127">
        <v>38</v>
      </c>
    </row>
    <row r="5128" spans="1:7" x14ac:dyDescent="0.25">
      <c r="A5128" t="s">
        <v>5071</v>
      </c>
      <c r="B5128" s="1" t="s">
        <v>5813</v>
      </c>
      <c r="C5128" s="1" t="s">
        <v>4972</v>
      </c>
      <c r="D5128" s="1" t="s">
        <v>1657</v>
      </c>
      <c r="E5128">
        <v>20</v>
      </c>
      <c r="F5128">
        <v>32</v>
      </c>
      <c r="G5128">
        <v>14</v>
      </c>
    </row>
    <row r="5129" spans="1:7" x14ac:dyDescent="0.25">
      <c r="A5129" t="s">
        <v>4449</v>
      </c>
      <c r="B5129" s="1" t="s">
        <v>5814</v>
      </c>
      <c r="C5129" s="1" t="s">
        <v>4972</v>
      </c>
      <c r="D5129" s="1" t="s">
        <v>1657</v>
      </c>
      <c r="E5129">
        <v>22</v>
      </c>
      <c r="F5129">
        <v>39</v>
      </c>
      <c r="G5129">
        <v>14</v>
      </c>
    </row>
    <row r="5130" spans="1:7" x14ac:dyDescent="0.25">
      <c r="A5130" t="s">
        <v>4449</v>
      </c>
      <c r="B5130" s="1" t="s">
        <v>5815</v>
      </c>
      <c r="C5130" s="1" t="s">
        <v>4972</v>
      </c>
      <c r="D5130" s="1" t="s">
        <v>1657</v>
      </c>
      <c r="E5130">
        <v>22</v>
      </c>
      <c r="F5130">
        <v>56</v>
      </c>
      <c r="G5130">
        <v>29</v>
      </c>
    </row>
    <row r="5131" spans="1:7" x14ac:dyDescent="0.25">
      <c r="A5131" t="s">
        <v>4449</v>
      </c>
      <c r="B5131" s="1" t="s">
        <v>5816</v>
      </c>
      <c r="C5131" s="1" t="s">
        <v>4972</v>
      </c>
      <c r="D5131" s="1" t="s">
        <v>1657</v>
      </c>
      <c r="E5131">
        <v>23</v>
      </c>
      <c r="F5131">
        <v>4</v>
      </c>
    </row>
    <row r="5132" spans="1:7" x14ac:dyDescent="0.25">
      <c r="A5132" t="s">
        <v>4449</v>
      </c>
      <c r="B5132" s="1" t="s">
        <v>5817</v>
      </c>
      <c r="C5132" s="1" t="s">
        <v>4972</v>
      </c>
      <c r="D5132" s="1" t="s">
        <v>1657</v>
      </c>
      <c r="E5132">
        <v>23</v>
      </c>
      <c r="F5132">
        <v>59</v>
      </c>
      <c r="G5132">
        <v>53</v>
      </c>
    </row>
    <row r="5133" spans="1:7" x14ac:dyDescent="0.25">
      <c r="A5133" t="s">
        <v>5818</v>
      </c>
      <c r="B5133" s="1" t="s">
        <v>5819</v>
      </c>
      <c r="C5133" s="1" t="s">
        <v>4972</v>
      </c>
      <c r="D5133" s="1" t="s">
        <v>506</v>
      </c>
      <c r="E5133">
        <v>4</v>
      </c>
      <c r="F5133">
        <v>4</v>
      </c>
      <c r="G5133">
        <v>6</v>
      </c>
    </row>
    <row r="5134" spans="1:7" x14ac:dyDescent="0.25">
      <c r="A5134" t="s">
        <v>5818</v>
      </c>
      <c r="B5134" s="1" t="s">
        <v>5820</v>
      </c>
      <c r="C5134" s="1" t="s">
        <v>4972</v>
      </c>
      <c r="D5134" s="1" t="s">
        <v>506</v>
      </c>
      <c r="E5134">
        <v>4</v>
      </c>
      <c r="F5134">
        <v>4</v>
      </c>
      <c r="G5134">
        <v>26</v>
      </c>
    </row>
    <row r="5135" spans="1:7" x14ac:dyDescent="0.25">
      <c r="A5135" t="s">
        <v>4449</v>
      </c>
      <c r="B5135" s="1" t="s">
        <v>5821</v>
      </c>
      <c r="C5135" s="1" t="s">
        <v>4972</v>
      </c>
      <c r="D5135" s="1" t="s">
        <v>506</v>
      </c>
      <c r="E5135">
        <v>5</v>
      </c>
      <c r="F5135">
        <v>1</v>
      </c>
      <c r="G5135">
        <v>35</v>
      </c>
    </row>
    <row r="5136" spans="1:7" x14ac:dyDescent="0.25">
      <c r="A5136" t="s">
        <v>4843</v>
      </c>
      <c r="B5136" s="1" t="s">
        <v>5822</v>
      </c>
      <c r="C5136" s="1" t="s">
        <v>4972</v>
      </c>
      <c r="D5136" s="1" t="s">
        <v>506</v>
      </c>
      <c r="E5136">
        <v>8</v>
      </c>
      <c r="F5136">
        <v>4</v>
      </c>
      <c r="G5136">
        <v>47</v>
      </c>
    </row>
    <row r="5137" spans="1:8" x14ac:dyDescent="0.25">
      <c r="A5137" t="s">
        <v>5089</v>
      </c>
      <c r="B5137" s="1" t="s">
        <v>5823</v>
      </c>
      <c r="C5137" s="1" t="s">
        <v>4972</v>
      </c>
      <c r="D5137" s="1" t="s">
        <v>506</v>
      </c>
      <c r="E5137">
        <v>10</v>
      </c>
      <c r="F5137">
        <v>8</v>
      </c>
      <c r="G5137">
        <v>10</v>
      </c>
    </row>
    <row r="5138" spans="1:8" x14ac:dyDescent="0.25">
      <c r="A5138" t="s">
        <v>5818</v>
      </c>
      <c r="B5138" s="1" t="s">
        <v>3876</v>
      </c>
      <c r="C5138" s="1" t="s">
        <v>4972</v>
      </c>
      <c r="D5138" s="1" t="s">
        <v>506</v>
      </c>
      <c r="E5138">
        <v>12</v>
      </c>
      <c r="F5138">
        <v>13</v>
      </c>
      <c r="G5138">
        <v>23</v>
      </c>
    </row>
    <row r="5139" spans="1:8" x14ac:dyDescent="0.25">
      <c r="A5139" t="s">
        <v>5824</v>
      </c>
      <c r="B5139" s="1" t="s">
        <v>5825</v>
      </c>
      <c r="C5139" s="1" t="s">
        <v>3340</v>
      </c>
      <c r="D5139" s="1" t="s">
        <v>4972</v>
      </c>
      <c r="E5139">
        <v>26</v>
      </c>
      <c r="F5139">
        <v>13</v>
      </c>
      <c r="G5139">
        <v>26</v>
      </c>
      <c r="H5139">
        <v>23</v>
      </c>
    </row>
    <row r="5140" spans="1:8" x14ac:dyDescent="0.25">
      <c r="A5140" t="s">
        <v>5826</v>
      </c>
      <c r="B5140" s="1" t="s">
        <v>3340</v>
      </c>
      <c r="C5140" s="1" t="s">
        <v>4972</v>
      </c>
      <c r="D5140" s="1" t="s">
        <v>506</v>
      </c>
      <c r="E5140">
        <v>14</v>
      </c>
      <c r="F5140">
        <v>27</v>
      </c>
      <c r="G5140">
        <v>16</v>
      </c>
    </row>
    <row r="5141" spans="1:8" x14ac:dyDescent="0.25">
      <c r="A5141" t="s">
        <v>4546</v>
      </c>
      <c r="B5141" s="1" t="s">
        <v>5827</v>
      </c>
      <c r="C5141" s="1" t="s">
        <v>4972</v>
      </c>
      <c r="D5141" s="1" t="s">
        <v>506</v>
      </c>
      <c r="E5141">
        <v>15</v>
      </c>
      <c r="F5141">
        <v>43</v>
      </c>
      <c r="G5141">
        <v>33</v>
      </c>
    </row>
    <row r="5142" spans="1:8" x14ac:dyDescent="0.25">
      <c r="A5142" t="s">
        <v>5828</v>
      </c>
      <c r="B5142" s="1" t="s">
        <v>3876</v>
      </c>
      <c r="C5142" s="1" t="s">
        <v>4972</v>
      </c>
      <c r="D5142" s="1" t="s">
        <v>506</v>
      </c>
      <c r="E5142">
        <v>17</v>
      </c>
      <c r="F5142">
        <v>8</v>
      </c>
      <c r="G5142">
        <v>33</v>
      </c>
    </row>
    <row r="5143" spans="1:8" x14ac:dyDescent="0.25">
      <c r="A5143" t="s">
        <v>5829</v>
      </c>
      <c r="B5143" s="1" t="s">
        <v>3876</v>
      </c>
      <c r="C5143" s="1" t="s">
        <v>4972</v>
      </c>
      <c r="D5143" s="1" t="s">
        <v>506</v>
      </c>
      <c r="E5143">
        <v>17</v>
      </c>
      <c r="F5143">
        <v>9</v>
      </c>
      <c r="G5143">
        <v>29</v>
      </c>
    </row>
    <row r="5144" spans="1:8" x14ac:dyDescent="0.25">
      <c r="A5144" t="s">
        <v>5830</v>
      </c>
      <c r="B5144" s="1" t="s">
        <v>3876</v>
      </c>
      <c r="C5144" s="1" t="s">
        <v>4972</v>
      </c>
      <c r="D5144" s="1" t="s">
        <v>506</v>
      </c>
      <c r="E5144">
        <v>18</v>
      </c>
      <c r="F5144">
        <v>36</v>
      </c>
      <c r="G5144">
        <v>17</v>
      </c>
    </row>
    <row r="5145" spans="1:8" x14ac:dyDescent="0.25">
      <c r="A5145" t="s">
        <v>4843</v>
      </c>
      <c r="B5145" s="1" t="s">
        <v>5831</v>
      </c>
      <c r="C5145" s="1" t="s">
        <v>4972</v>
      </c>
      <c r="D5145" s="1" t="s">
        <v>506</v>
      </c>
      <c r="E5145">
        <v>18</v>
      </c>
      <c r="F5145">
        <v>59</v>
      </c>
      <c r="G5145">
        <v>15</v>
      </c>
    </row>
    <row r="5146" spans="1:8" x14ac:dyDescent="0.25">
      <c r="A5146" t="s">
        <v>4546</v>
      </c>
      <c r="B5146" s="1" t="s">
        <v>5832</v>
      </c>
      <c r="C5146" s="1" t="s">
        <v>4972</v>
      </c>
      <c r="D5146" s="1" t="s">
        <v>506</v>
      </c>
      <c r="E5146">
        <v>19</v>
      </c>
      <c r="F5146">
        <v>58</v>
      </c>
      <c r="G5146">
        <v>21</v>
      </c>
    </row>
    <row r="5147" spans="1:8" x14ac:dyDescent="0.25">
      <c r="A5147" t="s">
        <v>4843</v>
      </c>
      <c r="B5147" s="1" t="s">
        <v>5833</v>
      </c>
      <c r="C5147" s="1" t="s">
        <v>4972</v>
      </c>
      <c r="D5147" s="1" t="s">
        <v>506</v>
      </c>
      <c r="E5147">
        <v>22</v>
      </c>
      <c r="F5147">
        <v>3</v>
      </c>
      <c r="G5147">
        <v>45</v>
      </c>
    </row>
    <row r="5148" spans="1:8" x14ac:dyDescent="0.25">
      <c r="A5148" t="s">
        <v>5071</v>
      </c>
      <c r="B5148" s="1" t="s">
        <v>5834</v>
      </c>
      <c r="C5148" s="1" t="s">
        <v>4972</v>
      </c>
      <c r="D5148" s="1" t="s">
        <v>508</v>
      </c>
      <c r="E5148">
        <v>3</v>
      </c>
      <c r="F5148">
        <v>53</v>
      </c>
      <c r="G5148">
        <v>55</v>
      </c>
    </row>
    <row r="5149" spans="1:8" x14ac:dyDescent="0.25">
      <c r="A5149" t="s">
        <v>4850</v>
      </c>
      <c r="B5149" s="1" t="s">
        <v>5835</v>
      </c>
      <c r="C5149" s="1" t="s">
        <v>4972</v>
      </c>
      <c r="D5149" s="1" t="s">
        <v>508</v>
      </c>
      <c r="E5149">
        <v>7</v>
      </c>
      <c r="F5149">
        <v>36</v>
      </c>
      <c r="G5149">
        <v>7</v>
      </c>
    </row>
    <row r="5150" spans="1:8" x14ac:dyDescent="0.25">
      <c r="A5150" t="s">
        <v>5089</v>
      </c>
      <c r="B5150" s="1" t="s">
        <v>5836</v>
      </c>
      <c r="C5150" s="1" t="s">
        <v>4972</v>
      </c>
      <c r="D5150" s="1" t="s">
        <v>508</v>
      </c>
      <c r="E5150">
        <v>8</v>
      </c>
      <c r="F5150">
        <v>39</v>
      </c>
      <c r="G5150">
        <v>22</v>
      </c>
    </row>
    <row r="5151" spans="1:8" x14ac:dyDescent="0.25">
      <c r="A5151" t="s">
        <v>4843</v>
      </c>
      <c r="B5151" s="1" t="s">
        <v>5837</v>
      </c>
      <c r="C5151" s="1" t="s">
        <v>4972</v>
      </c>
      <c r="D5151" s="1" t="s">
        <v>508</v>
      </c>
      <c r="E5151">
        <v>10</v>
      </c>
      <c r="F5151">
        <v>10</v>
      </c>
      <c r="G5151">
        <v>48</v>
      </c>
    </row>
    <row r="5152" spans="1:8" x14ac:dyDescent="0.25">
      <c r="A5152" t="s">
        <v>4843</v>
      </c>
      <c r="B5152" s="1" t="s">
        <v>5838</v>
      </c>
      <c r="C5152" s="1" t="s">
        <v>4972</v>
      </c>
      <c r="D5152" s="1" t="s">
        <v>508</v>
      </c>
      <c r="E5152">
        <v>10</v>
      </c>
      <c r="F5152">
        <v>11</v>
      </c>
      <c r="G5152">
        <v>59</v>
      </c>
    </row>
    <row r="5153" spans="1:7" x14ac:dyDescent="0.25">
      <c r="A5153" t="s">
        <v>5839</v>
      </c>
      <c r="B5153" s="1" t="s">
        <v>3582</v>
      </c>
      <c r="C5153" s="1" t="s">
        <v>4972</v>
      </c>
      <c r="D5153" s="1" t="s">
        <v>508</v>
      </c>
      <c r="E5153">
        <v>21</v>
      </c>
      <c r="F5153">
        <v>3</v>
      </c>
      <c r="G5153">
        <v>25</v>
      </c>
    </row>
    <row r="5154" spans="1:7" x14ac:dyDescent="0.25">
      <c r="A5154" t="s">
        <v>5323</v>
      </c>
      <c r="B5154" s="1" t="s">
        <v>5840</v>
      </c>
      <c r="C5154" s="1" t="s">
        <v>4972</v>
      </c>
      <c r="D5154" s="1" t="s">
        <v>508</v>
      </c>
      <c r="E5154">
        <v>21</v>
      </c>
      <c r="F5154">
        <v>53</v>
      </c>
      <c r="G5154">
        <v>34</v>
      </c>
    </row>
    <row r="5155" spans="1:7" x14ac:dyDescent="0.25">
      <c r="A5155" t="s">
        <v>5841</v>
      </c>
      <c r="B5155" s="1" t="s">
        <v>3340</v>
      </c>
      <c r="C5155" s="1" t="s">
        <v>4972</v>
      </c>
      <c r="D5155" s="1" t="s">
        <v>508</v>
      </c>
      <c r="E5155">
        <v>22</v>
      </c>
      <c r="F5155">
        <v>52</v>
      </c>
      <c r="G5155">
        <v>25</v>
      </c>
    </row>
    <row r="5156" spans="1:7" x14ac:dyDescent="0.25">
      <c r="A5156" t="s">
        <v>5071</v>
      </c>
      <c r="B5156" s="1" t="s">
        <v>5842</v>
      </c>
      <c r="C5156" s="1" t="s">
        <v>4972</v>
      </c>
      <c r="D5156" s="1" t="s">
        <v>510</v>
      </c>
      <c r="E5156">
        <v>0</v>
      </c>
      <c r="F5156">
        <v>18</v>
      </c>
      <c r="G5156">
        <v>38</v>
      </c>
    </row>
    <row r="5157" spans="1:7" x14ac:dyDescent="0.25">
      <c r="A5157" t="s">
        <v>5843</v>
      </c>
      <c r="B5157" s="1" t="s">
        <v>3340</v>
      </c>
      <c r="C5157" s="1" t="s">
        <v>4972</v>
      </c>
      <c r="D5157" s="1" t="s">
        <v>510</v>
      </c>
      <c r="E5157">
        <v>0</v>
      </c>
      <c r="F5157">
        <v>24</v>
      </c>
      <c r="G5157">
        <v>51</v>
      </c>
    </row>
    <row r="5158" spans="1:7" x14ac:dyDescent="0.25">
      <c r="A5158" t="s">
        <v>4843</v>
      </c>
      <c r="B5158" s="1" t="s">
        <v>5844</v>
      </c>
      <c r="C5158" s="1" t="s">
        <v>4972</v>
      </c>
      <c r="D5158" s="1" t="s">
        <v>510</v>
      </c>
      <c r="E5158">
        <v>0</v>
      </c>
      <c r="F5158">
        <v>27</v>
      </c>
      <c r="G5158">
        <v>17</v>
      </c>
    </row>
    <row r="5159" spans="1:7" x14ac:dyDescent="0.25">
      <c r="A5159" t="s">
        <v>5089</v>
      </c>
      <c r="B5159" s="1" t="s">
        <v>5845</v>
      </c>
      <c r="C5159" s="1" t="s">
        <v>4972</v>
      </c>
      <c r="D5159" s="1" t="s">
        <v>510</v>
      </c>
      <c r="E5159">
        <v>4</v>
      </c>
      <c r="F5159">
        <v>1</v>
      </c>
      <c r="G5159">
        <v>59</v>
      </c>
    </row>
    <row r="5160" spans="1:7" x14ac:dyDescent="0.25">
      <c r="A5160" t="s">
        <v>5611</v>
      </c>
      <c r="B5160" s="1" t="s">
        <v>5846</v>
      </c>
      <c r="C5160" s="1" t="s">
        <v>4972</v>
      </c>
      <c r="D5160" s="1" t="s">
        <v>510</v>
      </c>
      <c r="E5160">
        <v>8</v>
      </c>
      <c r="F5160">
        <v>5</v>
      </c>
      <c r="G5160">
        <v>41</v>
      </c>
    </row>
    <row r="5161" spans="1:7" x14ac:dyDescent="0.25">
      <c r="A5161" t="s">
        <v>4843</v>
      </c>
      <c r="B5161" s="1" t="s">
        <v>5847</v>
      </c>
      <c r="C5161" s="1" t="s">
        <v>4972</v>
      </c>
      <c r="D5161" s="1" t="s">
        <v>510</v>
      </c>
      <c r="E5161">
        <v>9</v>
      </c>
      <c r="F5161">
        <v>20</v>
      </c>
      <c r="G5161">
        <v>34</v>
      </c>
    </row>
    <row r="5162" spans="1:7" x14ac:dyDescent="0.25">
      <c r="A5162" t="s">
        <v>4843</v>
      </c>
      <c r="B5162" s="1" t="s">
        <v>5848</v>
      </c>
      <c r="C5162" s="1" t="s">
        <v>4972</v>
      </c>
      <c r="D5162" s="1" t="s">
        <v>510</v>
      </c>
      <c r="E5162">
        <v>9</v>
      </c>
      <c r="F5162">
        <v>59</v>
      </c>
      <c r="G5162">
        <v>47</v>
      </c>
    </row>
    <row r="5163" spans="1:7" x14ac:dyDescent="0.25">
      <c r="A5163" t="s">
        <v>4843</v>
      </c>
      <c r="B5163" s="1" t="s">
        <v>5849</v>
      </c>
      <c r="C5163" s="1" t="s">
        <v>4972</v>
      </c>
      <c r="D5163" s="1" t="s">
        <v>510</v>
      </c>
      <c r="E5163">
        <v>9</v>
      </c>
      <c r="F5163">
        <v>59</v>
      </c>
      <c r="G5163">
        <v>59</v>
      </c>
    </row>
    <row r="5164" spans="1:7" x14ac:dyDescent="0.25">
      <c r="A5164" t="s">
        <v>4843</v>
      </c>
      <c r="B5164" s="1" t="s">
        <v>5850</v>
      </c>
      <c r="C5164" s="1" t="s">
        <v>4972</v>
      </c>
      <c r="D5164" s="1" t="s">
        <v>510</v>
      </c>
      <c r="E5164">
        <v>10</v>
      </c>
      <c r="F5164">
        <v>1</v>
      </c>
      <c r="G5164">
        <v>14</v>
      </c>
    </row>
    <row r="5165" spans="1:7" x14ac:dyDescent="0.25">
      <c r="A5165" t="s">
        <v>4843</v>
      </c>
      <c r="B5165" s="1" t="s">
        <v>5851</v>
      </c>
      <c r="C5165" s="1" t="s">
        <v>4972</v>
      </c>
      <c r="D5165" s="1" t="s">
        <v>510</v>
      </c>
      <c r="E5165">
        <v>10</v>
      </c>
      <c r="F5165">
        <v>4</v>
      </c>
      <c r="G5165">
        <v>30</v>
      </c>
    </row>
    <row r="5166" spans="1:7" x14ac:dyDescent="0.25">
      <c r="A5166" t="s">
        <v>5321</v>
      </c>
      <c r="B5166" s="1" t="s">
        <v>5852</v>
      </c>
      <c r="C5166" s="1" t="s">
        <v>4972</v>
      </c>
      <c r="D5166" s="1" t="s">
        <v>510</v>
      </c>
      <c r="E5166">
        <v>10</v>
      </c>
      <c r="F5166">
        <v>28</v>
      </c>
      <c r="G5166">
        <v>7</v>
      </c>
    </row>
    <row r="5167" spans="1:7" x14ac:dyDescent="0.25">
      <c r="A5167" t="s">
        <v>4843</v>
      </c>
      <c r="B5167" s="1" t="s">
        <v>5853</v>
      </c>
      <c r="C5167" s="1" t="s">
        <v>4972</v>
      </c>
      <c r="D5167" s="1" t="s">
        <v>510</v>
      </c>
      <c r="E5167">
        <v>15</v>
      </c>
      <c r="F5167">
        <v>18</v>
      </c>
      <c r="G5167">
        <v>22</v>
      </c>
    </row>
    <row r="5168" spans="1:7" x14ac:dyDescent="0.25">
      <c r="A5168" t="s">
        <v>5854</v>
      </c>
      <c r="B5168" s="1" t="s">
        <v>3876</v>
      </c>
      <c r="C5168" s="1" t="s">
        <v>4972</v>
      </c>
      <c r="D5168" s="1" t="s">
        <v>510</v>
      </c>
      <c r="E5168">
        <v>22</v>
      </c>
      <c r="F5168">
        <v>32</v>
      </c>
      <c r="G5168">
        <v>6</v>
      </c>
    </row>
    <row r="5169" spans="1:7" x14ac:dyDescent="0.25">
      <c r="A5169" t="s">
        <v>5321</v>
      </c>
      <c r="B5169" s="1" t="s">
        <v>5855</v>
      </c>
      <c r="C5169" s="1" t="s">
        <v>4972</v>
      </c>
      <c r="D5169" s="1" t="s">
        <v>510</v>
      </c>
      <c r="E5169">
        <v>23</v>
      </c>
      <c r="F5169">
        <v>27</v>
      </c>
      <c r="G5169">
        <v>4</v>
      </c>
    </row>
    <row r="5170" spans="1:7" x14ac:dyDescent="0.25">
      <c r="A5170" t="s">
        <v>4850</v>
      </c>
      <c r="B5170" s="1" t="s">
        <v>5856</v>
      </c>
      <c r="C5170" s="1" t="s">
        <v>4972</v>
      </c>
      <c r="D5170" s="1" t="s">
        <v>1296</v>
      </c>
      <c r="E5170">
        <v>13</v>
      </c>
      <c r="F5170">
        <v>49</v>
      </c>
      <c r="G5170">
        <v>50</v>
      </c>
    </row>
    <row r="5171" spans="1:7" x14ac:dyDescent="0.25">
      <c r="A5171" t="s">
        <v>4843</v>
      </c>
      <c r="B5171" s="1" t="s">
        <v>5857</v>
      </c>
      <c r="C5171" s="1" t="s">
        <v>4972</v>
      </c>
      <c r="D5171" s="1" t="s">
        <v>1296</v>
      </c>
      <c r="E5171">
        <v>17</v>
      </c>
      <c r="F5171">
        <v>3</v>
      </c>
      <c r="G5171">
        <v>20</v>
      </c>
    </row>
    <row r="5172" spans="1:7" x14ac:dyDescent="0.25">
      <c r="A5172" t="s">
        <v>4843</v>
      </c>
      <c r="B5172" s="1" t="s">
        <v>5858</v>
      </c>
      <c r="C5172" s="1" t="s">
        <v>4972</v>
      </c>
      <c r="D5172" s="1" t="s">
        <v>1296</v>
      </c>
      <c r="E5172">
        <v>17</v>
      </c>
      <c r="F5172">
        <v>4</v>
      </c>
      <c r="G5172">
        <v>4</v>
      </c>
    </row>
    <row r="5173" spans="1:7" x14ac:dyDescent="0.25">
      <c r="A5173" t="s">
        <v>4843</v>
      </c>
      <c r="B5173" s="1" t="s">
        <v>5859</v>
      </c>
      <c r="C5173" s="1" t="s">
        <v>4972</v>
      </c>
      <c r="D5173" s="1" t="s">
        <v>1296</v>
      </c>
      <c r="E5173">
        <v>17</v>
      </c>
      <c r="F5173">
        <v>5</v>
      </c>
      <c r="G5173">
        <v>12</v>
      </c>
    </row>
    <row r="5174" spans="1:7" x14ac:dyDescent="0.25">
      <c r="A5174" t="s">
        <v>4843</v>
      </c>
      <c r="B5174" s="1" t="s">
        <v>5860</v>
      </c>
      <c r="C5174" s="1" t="s">
        <v>4972</v>
      </c>
      <c r="D5174" s="1" t="s">
        <v>1296</v>
      </c>
      <c r="E5174">
        <v>17</v>
      </c>
      <c r="F5174">
        <v>5</v>
      </c>
      <c r="G5174">
        <v>22</v>
      </c>
    </row>
    <row r="5175" spans="1:7" x14ac:dyDescent="0.25">
      <c r="A5175" t="s">
        <v>4843</v>
      </c>
      <c r="B5175" s="1" t="s">
        <v>5861</v>
      </c>
      <c r="C5175" s="1" t="s">
        <v>4972</v>
      </c>
      <c r="D5175" s="1" t="s">
        <v>1296</v>
      </c>
      <c r="E5175">
        <v>17</v>
      </c>
      <c r="F5175">
        <v>6</v>
      </c>
      <c r="G5175">
        <v>41</v>
      </c>
    </row>
    <row r="5176" spans="1:7" x14ac:dyDescent="0.25">
      <c r="A5176" t="s">
        <v>4843</v>
      </c>
      <c r="B5176" s="1" t="s">
        <v>5862</v>
      </c>
      <c r="C5176" s="1" t="s">
        <v>4972</v>
      </c>
      <c r="D5176" s="1" t="s">
        <v>1296</v>
      </c>
      <c r="E5176">
        <v>17</v>
      </c>
      <c r="F5176">
        <v>6</v>
      </c>
      <c r="G5176">
        <v>45</v>
      </c>
    </row>
    <row r="5177" spans="1:7" x14ac:dyDescent="0.25">
      <c r="A5177" t="s">
        <v>4951</v>
      </c>
      <c r="B5177" s="1" t="s">
        <v>5863</v>
      </c>
      <c r="C5177" s="1" t="s">
        <v>4972</v>
      </c>
      <c r="D5177" s="1" t="s">
        <v>1296</v>
      </c>
      <c r="E5177">
        <v>17</v>
      </c>
      <c r="F5177">
        <v>45</v>
      </c>
      <c r="G5177">
        <v>19</v>
      </c>
    </row>
    <row r="5178" spans="1:7" x14ac:dyDescent="0.25">
      <c r="A5178" t="s">
        <v>5864</v>
      </c>
      <c r="B5178" s="1" t="s">
        <v>3582</v>
      </c>
      <c r="C5178" s="1" t="s">
        <v>4972</v>
      </c>
      <c r="D5178" s="1" t="s">
        <v>1296</v>
      </c>
      <c r="E5178">
        <v>18</v>
      </c>
      <c r="F5178">
        <v>13</v>
      </c>
      <c r="G5178">
        <v>15</v>
      </c>
    </row>
    <row r="5179" spans="1:7" x14ac:dyDescent="0.25">
      <c r="A5179" t="s">
        <v>5865</v>
      </c>
      <c r="B5179" s="1" t="s">
        <v>3582</v>
      </c>
      <c r="C5179" s="1" t="s">
        <v>4972</v>
      </c>
      <c r="D5179" s="1" t="s">
        <v>1296</v>
      </c>
      <c r="E5179">
        <v>18</v>
      </c>
      <c r="F5179">
        <v>14</v>
      </c>
      <c r="G5179">
        <v>10</v>
      </c>
    </row>
    <row r="5180" spans="1:7" x14ac:dyDescent="0.25">
      <c r="A5180" t="s">
        <v>5866</v>
      </c>
      <c r="B5180" s="1" t="s">
        <v>3582</v>
      </c>
      <c r="C5180" s="1" t="s">
        <v>4972</v>
      </c>
      <c r="D5180" s="1" t="s">
        <v>1296</v>
      </c>
      <c r="E5180">
        <v>18</v>
      </c>
      <c r="F5180">
        <v>16</v>
      </c>
      <c r="G5180">
        <v>13</v>
      </c>
    </row>
    <row r="5181" spans="1:7" x14ac:dyDescent="0.25">
      <c r="A5181" t="s">
        <v>4850</v>
      </c>
      <c r="B5181" s="1" t="s">
        <v>5867</v>
      </c>
      <c r="C5181" s="1" t="s">
        <v>4972</v>
      </c>
      <c r="D5181" s="1" t="s">
        <v>1361</v>
      </c>
      <c r="E5181">
        <v>11</v>
      </c>
      <c r="F5181">
        <v>57</v>
      </c>
      <c r="G5181">
        <v>19</v>
      </c>
    </row>
    <row r="5182" spans="1:7" x14ac:dyDescent="0.25">
      <c r="A5182" t="s">
        <v>5323</v>
      </c>
      <c r="B5182" s="1" t="s">
        <v>5868</v>
      </c>
      <c r="C5182" s="1" t="s">
        <v>4972</v>
      </c>
      <c r="D5182" s="1" t="s">
        <v>1361</v>
      </c>
      <c r="E5182">
        <v>18</v>
      </c>
      <c r="F5182">
        <v>9</v>
      </c>
      <c r="G5182">
        <v>8</v>
      </c>
    </row>
    <row r="5183" spans="1:7" x14ac:dyDescent="0.25">
      <c r="A5183" t="s">
        <v>5869</v>
      </c>
      <c r="B5183" s="1" t="s">
        <v>3876</v>
      </c>
      <c r="C5183" s="1" t="s">
        <v>4972</v>
      </c>
      <c r="D5183" s="1" t="s">
        <v>1361</v>
      </c>
      <c r="E5183">
        <v>22</v>
      </c>
      <c r="F5183">
        <v>48</v>
      </c>
      <c r="G5183">
        <v>11</v>
      </c>
    </row>
    <row r="5184" spans="1:7" x14ac:dyDescent="0.25">
      <c r="A5184" t="s">
        <v>4654</v>
      </c>
      <c r="B5184" s="1" t="s">
        <v>5870</v>
      </c>
      <c r="C5184" s="1" t="s">
        <v>4972</v>
      </c>
      <c r="D5184" s="1" t="s">
        <v>512</v>
      </c>
      <c r="E5184">
        <v>3</v>
      </c>
      <c r="F5184">
        <v>14</v>
      </c>
      <c r="G5184">
        <v>31</v>
      </c>
    </row>
    <row r="5185" spans="1:7" x14ac:dyDescent="0.25">
      <c r="A5185" t="s">
        <v>5323</v>
      </c>
      <c r="B5185" s="1" t="s">
        <v>5871</v>
      </c>
      <c r="C5185" s="1" t="s">
        <v>4972</v>
      </c>
      <c r="D5185" s="1" t="s">
        <v>512</v>
      </c>
      <c r="E5185">
        <v>15</v>
      </c>
      <c r="F5185">
        <v>12</v>
      </c>
      <c r="G5185">
        <v>48</v>
      </c>
    </row>
    <row r="5186" spans="1:7" x14ac:dyDescent="0.25">
      <c r="A5186" t="s">
        <v>5071</v>
      </c>
      <c r="B5186" s="1" t="s">
        <v>5872</v>
      </c>
      <c r="C5186" s="1" t="s">
        <v>5873</v>
      </c>
      <c r="D5186" s="1" t="s">
        <v>520</v>
      </c>
      <c r="E5186">
        <v>0</v>
      </c>
      <c r="F5186">
        <v>40</v>
      </c>
      <c r="G5186">
        <v>16</v>
      </c>
    </row>
    <row r="5187" spans="1:7" x14ac:dyDescent="0.25">
      <c r="A5187" t="s">
        <v>5874</v>
      </c>
      <c r="B5187" s="1" t="s">
        <v>3582</v>
      </c>
      <c r="C5187" s="1" t="s">
        <v>5873</v>
      </c>
      <c r="D5187" s="1" t="s">
        <v>520</v>
      </c>
      <c r="E5187">
        <v>5</v>
      </c>
      <c r="F5187">
        <v>1</v>
      </c>
      <c r="G5187">
        <v>31</v>
      </c>
    </row>
    <row r="5188" spans="1:7" x14ac:dyDescent="0.25">
      <c r="A5188" t="s">
        <v>5171</v>
      </c>
      <c r="B5188" s="1" t="s">
        <v>5875</v>
      </c>
      <c r="C5188" s="1" t="s">
        <v>5873</v>
      </c>
      <c r="D5188" s="1" t="s">
        <v>520</v>
      </c>
      <c r="E5188">
        <v>14</v>
      </c>
      <c r="F5188">
        <v>46</v>
      </c>
      <c r="G5188">
        <v>39</v>
      </c>
    </row>
    <row r="5189" spans="1:7" x14ac:dyDescent="0.25">
      <c r="A5189" t="s">
        <v>5876</v>
      </c>
      <c r="B5189" s="1" t="s">
        <v>3340</v>
      </c>
      <c r="C5189" s="1" t="s">
        <v>5873</v>
      </c>
      <c r="D5189" s="1" t="s">
        <v>522</v>
      </c>
      <c r="E5189">
        <v>2</v>
      </c>
      <c r="F5189">
        <v>26</v>
      </c>
      <c r="G5189">
        <v>13</v>
      </c>
    </row>
    <row r="5190" spans="1:7" x14ac:dyDescent="0.25">
      <c r="A5190" t="s">
        <v>5071</v>
      </c>
      <c r="B5190" s="1" t="s">
        <v>5877</v>
      </c>
      <c r="C5190" s="1" t="s">
        <v>5873</v>
      </c>
      <c r="D5190" s="1" t="s">
        <v>522</v>
      </c>
      <c r="E5190">
        <v>5</v>
      </c>
      <c r="F5190">
        <v>16</v>
      </c>
      <c r="G5190">
        <v>48</v>
      </c>
    </row>
    <row r="5191" spans="1:7" x14ac:dyDescent="0.25">
      <c r="A5191" t="s">
        <v>5071</v>
      </c>
      <c r="B5191" s="1" t="s">
        <v>5878</v>
      </c>
      <c r="C5191" s="1" t="s">
        <v>5873</v>
      </c>
      <c r="D5191" s="1" t="s">
        <v>522</v>
      </c>
      <c r="E5191">
        <v>21</v>
      </c>
      <c r="F5191">
        <v>0</v>
      </c>
      <c r="G5191">
        <v>9</v>
      </c>
    </row>
    <row r="5192" spans="1:7" x14ac:dyDescent="0.25">
      <c r="A5192" t="s">
        <v>4449</v>
      </c>
      <c r="B5192" s="1" t="s">
        <v>5879</v>
      </c>
      <c r="C5192" s="1" t="s">
        <v>5873</v>
      </c>
      <c r="D5192" s="1" t="s">
        <v>1805</v>
      </c>
      <c r="E5192">
        <v>1</v>
      </c>
      <c r="F5192">
        <v>44</v>
      </c>
      <c r="G5192">
        <v>23</v>
      </c>
    </row>
    <row r="5193" spans="1:7" x14ac:dyDescent="0.25">
      <c r="A5193" t="s">
        <v>4850</v>
      </c>
      <c r="B5193" s="1" t="s">
        <v>5880</v>
      </c>
      <c r="C5193" s="1" t="s">
        <v>5873</v>
      </c>
      <c r="D5193" s="1" t="s">
        <v>1805</v>
      </c>
      <c r="E5193">
        <v>3</v>
      </c>
      <c r="F5193">
        <v>45</v>
      </c>
      <c r="G5193">
        <v>43</v>
      </c>
    </row>
    <row r="5194" spans="1:7" x14ac:dyDescent="0.25">
      <c r="A5194" t="s">
        <v>4850</v>
      </c>
      <c r="B5194" s="1" t="s">
        <v>5881</v>
      </c>
      <c r="C5194" s="1" t="s">
        <v>5873</v>
      </c>
      <c r="D5194" s="1" t="s">
        <v>1805</v>
      </c>
      <c r="E5194">
        <v>3</v>
      </c>
      <c r="F5194">
        <v>57</v>
      </c>
      <c r="G5194">
        <v>40</v>
      </c>
    </row>
    <row r="5195" spans="1:7" x14ac:dyDescent="0.25">
      <c r="A5195" t="s">
        <v>5089</v>
      </c>
      <c r="B5195" s="1" t="s">
        <v>5882</v>
      </c>
      <c r="C5195" s="1" t="s">
        <v>5873</v>
      </c>
      <c r="D5195" s="1" t="s">
        <v>1805</v>
      </c>
      <c r="E5195">
        <v>5</v>
      </c>
      <c r="F5195">
        <v>13</v>
      </c>
    </row>
    <row r="5196" spans="1:7" x14ac:dyDescent="0.25">
      <c r="A5196" t="s">
        <v>5883</v>
      </c>
      <c r="B5196" s="1" t="s">
        <v>3582</v>
      </c>
      <c r="C5196" s="1" t="s">
        <v>5873</v>
      </c>
      <c r="D5196" s="1" t="s">
        <v>1805</v>
      </c>
      <c r="E5196">
        <v>5</v>
      </c>
      <c r="F5196">
        <v>14</v>
      </c>
      <c r="G5196">
        <v>6</v>
      </c>
    </row>
    <row r="5197" spans="1:7" x14ac:dyDescent="0.25">
      <c r="A5197" t="s">
        <v>5884</v>
      </c>
      <c r="B5197" s="1" t="s">
        <v>5885</v>
      </c>
      <c r="C5197" s="1" t="s">
        <v>5873</v>
      </c>
      <c r="D5197" s="1" t="s">
        <v>1805</v>
      </c>
      <c r="E5197">
        <v>5</v>
      </c>
      <c r="F5197">
        <v>15</v>
      </c>
      <c r="G5197">
        <v>21</v>
      </c>
    </row>
    <row r="5198" spans="1:7" x14ac:dyDescent="0.25">
      <c r="A5198" t="s">
        <v>5323</v>
      </c>
      <c r="B5198" s="1" t="s">
        <v>5886</v>
      </c>
      <c r="C5198" s="1" t="s">
        <v>5873</v>
      </c>
      <c r="D5198" s="1" t="s">
        <v>1805</v>
      </c>
      <c r="E5198">
        <v>7</v>
      </c>
      <c r="F5198">
        <v>28</v>
      </c>
      <c r="G5198">
        <v>19</v>
      </c>
    </row>
    <row r="5199" spans="1:7" x14ac:dyDescent="0.25">
      <c r="A5199" t="s">
        <v>5762</v>
      </c>
      <c r="B5199" s="1" t="s">
        <v>5887</v>
      </c>
      <c r="C5199" s="1" t="s">
        <v>5873</v>
      </c>
      <c r="D5199" s="1" t="s">
        <v>1805</v>
      </c>
      <c r="E5199">
        <v>9</v>
      </c>
      <c r="F5199">
        <v>58</v>
      </c>
      <c r="G5199">
        <v>36</v>
      </c>
    </row>
    <row r="5200" spans="1:7" x14ac:dyDescent="0.25">
      <c r="A5200" t="s">
        <v>5762</v>
      </c>
      <c r="B5200" s="1" t="s">
        <v>5888</v>
      </c>
      <c r="C5200" s="1" t="s">
        <v>5873</v>
      </c>
      <c r="D5200" s="1" t="s">
        <v>1805</v>
      </c>
      <c r="E5200">
        <v>11</v>
      </c>
      <c r="F5200">
        <v>27</v>
      </c>
      <c r="G5200">
        <v>2</v>
      </c>
    </row>
    <row r="5201" spans="1:8" x14ac:dyDescent="0.25">
      <c r="A5201" t="s">
        <v>5889</v>
      </c>
      <c r="B5201" s="1" t="s">
        <v>5890</v>
      </c>
      <c r="C5201" s="1" t="s">
        <v>3340</v>
      </c>
      <c r="D5201" s="1" t="s">
        <v>5873</v>
      </c>
      <c r="E5201">
        <v>3</v>
      </c>
      <c r="F5201">
        <v>15</v>
      </c>
      <c r="G5201">
        <v>0</v>
      </c>
      <c r="H5201">
        <v>56</v>
      </c>
    </row>
    <row r="5202" spans="1:8" x14ac:dyDescent="0.25">
      <c r="A5202" t="s">
        <v>5762</v>
      </c>
      <c r="B5202" s="1" t="s">
        <v>5891</v>
      </c>
      <c r="C5202" s="1" t="s">
        <v>5873</v>
      </c>
      <c r="D5202" s="1" t="s">
        <v>1805</v>
      </c>
      <c r="E5202">
        <v>18</v>
      </c>
      <c r="F5202">
        <v>36</v>
      </c>
      <c r="G5202">
        <v>23</v>
      </c>
    </row>
    <row r="5203" spans="1:8" x14ac:dyDescent="0.25">
      <c r="A5203" t="s">
        <v>5762</v>
      </c>
      <c r="B5203" s="1" t="s">
        <v>5892</v>
      </c>
      <c r="C5203" s="1" t="s">
        <v>5873</v>
      </c>
      <c r="D5203" s="1" t="s">
        <v>1805</v>
      </c>
      <c r="E5203">
        <v>18</v>
      </c>
      <c r="F5203">
        <v>53</v>
      </c>
      <c r="G5203">
        <v>53</v>
      </c>
    </row>
    <row r="5204" spans="1:8" x14ac:dyDescent="0.25">
      <c r="A5204" t="s">
        <v>5762</v>
      </c>
      <c r="B5204" s="1" t="s">
        <v>5893</v>
      </c>
      <c r="C5204" s="1" t="s">
        <v>5873</v>
      </c>
      <c r="D5204" s="1" t="s">
        <v>1805</v>
      </c>
      <c r="E5204">
        <v>18</v>
      </c>
      <c r="F5204">
        <v>57</v>
      </c>
      <c r="G5204">
        <v>34</v>
      </c>
    </row>
    <row r="5205" spans="1:8" x14ac:dyDescent="0.25">
      <c r="A5205" t="s">
        <v>5762</v>
      </c>
      <c r="B5205" s="1" t="s">
        <v>5894</v>
      </c>
      <c r="C5205" s="1" t="s">
        <v>5873</v>
      </c>
      <c r="D5205" s="1" t="s">
        <v>1805</v>
      </c>
      <c r="E5205">
        <v>20</v>
      </c>
      <c r="F5205">
        <v>27</v>
      </c>
      <c r="G5205">
        <v>45</v>
      </c>
    </row>
    <row r="5206" spans="1:8" x14ac:dyDescent="0.25">
      <c r="A5206" t="s">
        <v>5762</v>
      </c>
      <c r="B5206" s="1" t="s">
        <v>5895</v>
      </c>
      <c r="C5206" s="1" t="s">
        <v>5873</v>
      </c>
      <c r="D5206" s="1" t="s">
        <v>1805</v>
      </c>
      <c r="E5206">
        <v>20</v>
      </c>
      <c r="F5206">
        <v>31</v>
      </c>
      <c r="G5206">
        <v>48</v>
      </c>
    </row>
    <row r="5207" spans="1:8" x14ac:dyDescent="0.25">
      <c r="A5207" t="s">
        <v>4843</v>
      </c>
      <c r="B5207" s="1" t="s">
        <v>5896</v>
      </c>
      <c r="C5207" s="1" t="s">
        <v>5873</v>
      </c>
      <c r="D5207" s="1" t="s">
        <v>1805</v>
      </c>
      <c r="E5207">
        <v>21</v>
      </c>
      <c r="F5207">
        <v>43</v>
      </c>
      <c r="G5207">
        <v>48</v>
      </c>
    </row>
    <row r="5208" spans="1:8" x14ac:dyDescent="0.25">
      <c r="A5208" t="s">
        <v>5071</v>
      </c>
      <c r="B5208" s="1" t="s">
        <v>5897</v>
      </c>
      <c r="C5208" s="1" t="s">
        <v>5873</v>
      </c>
      <c r="D5208" s="1" t="s">
        <v>1805</v>
      </c>
      <c r="E5208">
        <v>21</v>
      </c>
      <c r="F5208">
        <v>53</v>
      </c>
      <c r="G5208">
        <v>52</v>
      </c>
    </row>
    <row r="5209" spans="1:8" x14ac:dyDescent="0.25">
      <c r="A5209" t="s">
        <v>5323</v>
      </c>
      <c r="B5209" s="1" t="s">
        <v>5898</v>
      </c>
      <c r="C5209" s="1" t="s">
        <v>5873</v>
      </c>
      <c r="D5209" s="1" t="s">
        <v>1805</v>
      </c>
      <c r="E5209">
        <v>23</v>
      </c>
      <c r="F5209">
        <v>8</v>
      </c>
      <c r="G5209">
        <v>35</v>
      </c>
    </row>
    <row r="5210" spans="1:8" x14ac:dyDescent="0.25">
      <c r="A5210" t="s">
        <v>5762</v>
      </c>
      <c r="B5210" s="1" t="s">
        <v>5899</v>
      </c>
      <c r="C5210" s="1" t="s">
        <v>5873</v>
      </c>
      <c r="D5210" s="1" t="s">
        <v>1805</v>
      </c>
      <c r="E5210">
        <v>23</v>
      </c>
      <c r="F5210">
        <v>10</v>
      </c>
      <c r="G5210">
        <v>2</v>
      </c>
    </row>
    <row r="5211" spans="1:8" x14ac:dyDescent="0.25">
      <c r="A5211" t="s">
        <v>5323</v>
      </c>
      <c r="B5211" s="1" t="s">
        <v>5900</v>
      </c>
      <c r="C5211" s="1" t="s">
        <v>5873</v>
      </c>
      <c r="D5211" s="1" t="s">
        <v>1805</v>
      </c>
      <c r="E5211">
        <v>23</v>
      </c>
      <c r="F5211">
        <v>21</v>
      </c>
      <c r="G5211">
        <v>56</v>
      </c>
    </row>
    <row r="5212" spans="1:8" x14ac:dyDescent="0.25">
      <c r="A5212" t="s">
        <v>5762</v>
      </c>
      <c r="B5212" s="1" t="s">
        <v>5901</v>
      </c>
      <c r="C5212" s="1" t="s">
        <v>5873</v>
      </c>
      <c r="D5212" s="1" t="s">
        <v>1805</v>
      </c>
      <c r="E5212">
        <v>23</v>
      </c>
      <c r="F5212">
        <v>57</v>
      </c>
      <c r="G5212">
        <v>52</v>
      </c>
    </row>
    <row r="5213" spans="1:8" x14ac:dyDescent="0.25">
      <c r="A5213" t="s">
        <v>5071</v>
      </c>
      <c r="B5213" s="1" t="s">
        <v>5902</v>
      </c>
      <c r="C5213" s="1" t="s">
        <v>5873</v>
      </c>
      <c r="D5213" s="1" t="s">
        <v>528</v>
      </c>
      <c r="E5213">
        <v>2</v>
      </c>
      <c r="F5213">
        <v>18</v>
      </c>
      <c r="G5213">
        <v>30</v>
      </c>
    </row>
    <row r="5214" spans="1:8" x14ac:dyDescent="0.25">
      <c r="A5214" t="s">
        <v>5903</v>
      </c>
      <c r="B5214" s="1" t="s">
        <v>5904</v>
      </c>
      <c r="C5214" s="1" t="s">
        <v>3876</v>
      </c>
      <c r="D5214" s="1" t="s">
        <v>5873</v>
      </c>
      <c r="E5214">
        <v>4</v>
      </c>
      <c r="F5214">
        <v>2</v>
      </c>
      <c r="G5214">
        <v>25</v>
      </c>
      <c r="H5214">
        <v>47</v>
      </c>
    </row>
    <row r="5215" spans="1:8" x14ac:dyDescent="0.25">
      <c r="A5215" t="s">
        <v>4449</v>
      </c>
      <c r="B5215" s="1" t="s">
        <v>5905</v>
      </c>
      <c r="C5215" s="1" t="s">
        <v>5873</v>
      </c>
      <c r="D5215" s="1" t="s">
        <v>528</v>
      </c>
      <c r="E5215">
        <v>2</v>
      </c>
      <c r="F5215">
        <v>41</v>
      </c>
      <c r="G5215">
        <v>47</v>
      </c>
    </row>
    <row r="5216" spans="1:8" x14ac:dyDescent="0.25">
      <c r="A5216" t="s">
        <v>4843</v>
      </c>
      <c r="B5216" s="1" t="s">
        <v>5906</v>
      </c>
      <c r="C5216" s="1" t="s">
        <v>5873</v>
      </c>
      <c r="D5216" s="1" t="s">
        <v>528</v>
      </c>
      <c r="E5216">
        <v>2</v>
      </c>
      <c r="F5216">
        <v>58</v>
      </c>
      <c r="G5216">
        <v>25</v>
      </c>
    </row>
    <row r="5217" spans="1:8" x14ac:dyDescent="0.25">
      <c r="A5217" t="s">
        <v>5762</v>
      </c>
      <c r="B5217" s="1" t="s">
        <v>5907</v>
      </c>
      <c r="C5217" s="1" t="s">
        <v>5873</v>
      </c>
      <c r="D5217" s="1" t="s">
        <v>528</v>
      </c>
      <c r="E5217">
        <v>3</v>
      </c>
      <c r="F5217">
        <v>58</v>
      </c>
      <c r="G5217">
        <v>48</v>
      </c>
    </row>
    <row r="5218" spans="1:8" x14ac:dyDescent="0.25">
      <c r="A5218" t="s">
        <v>4843</v>
      </c>
      <c r="B5218" s="1" t="s">
        <v>5908</v>
      </c>
      <c r="C5218" s="1" t="s">
        <v>5873</v>
      </c>
      <c r="D5218" s="1" t="s">
        <v>528</v>
      </c>
      <c r="E5218">
        <v>5</v>
      </c>
      <c r="F5218">
        <v>21</v>
      </c>
      <c r="G5218">
        <v>39</v>
      </c>
    </row>
    <row r="5219" spans="1:8" x14ac:dyDescent="0.25">
      <c r="A5219" t="s">
        <v>5762</v>
      </c>
      <c r="B5219" s="1" t="s">
        <v>5909</v>
      </c>
      <c r="C5219" s="1" t="s">
        <v>5873</v>
      </c>
      <c r="D5219" s="1" t="s">
        <v>528</v>
      </c>
      <c r="E5219">
        <v>5</v>
      </c>
      <c r="F5219">
        <v>40</v>
      </c>
      <c r="G5219">
        <v>10</v>
      </c>
    </row>
    <row r="5220" spans="1:8" x14ac:dyDescent="0.25">
      <c r="A5220" t="s">
        <v>5762</v>
      </c>
      <c r="B5220" s="1" t="s">
        <v>5910</v>
      </c>
      <c r="C5220" s="1" t="s">
        <v>5873</v>
      </c>
      <c r="D5220" s="1" t="s">
        <v>528</v>
      </c>
      <c r="E5220">
        <v>8</v>
      </c>
      <c r="F5220">
        <v>44</v>
      </c>
      <c r="G5220">
        <v>55</v>
      </c>
    </row>
    <row r="5221" spans="1:8" x14ac:dyDescent="0.25">
      <c r="A5221" t="s">
        <v>5911</v>
      </c>
      <c r="B5221" s="1" t="s">
        <v>5873</v>
      </c>
      <c r="C5221" s="1" t="s">
        <v>528</v>
      </c>
      <c r="D5221" s="1" t="s">
        <v>1536</v>
      </c>
      <c r="E5221">
        <v>56</v>
      </c>
      <c r="F5221">
        <v>31</v>
      </c>
    </row>
    <row r="5222" spans="1:8" x14ac:dyDescent="0.25">
      <c r="A5222" t="s">
        <v>5912</v>
      </c>
      <c r="B5222" s="1" t="s">
        <v>3340</v>
      </c>
      <c r="C5222" s="1" t="s">
        <v>5873</v>
      </c>
      <c r="D5222" s="1" t="s">
        <v>528</v>
      </c>
      <c r="E5222">
        <v>13</v>
      </c>
      <c r="F5222">
        <v>17</v>
      </c>
      <c r="G5222">
        <v>49</v>
      </c>
    </row>
    <row r="5223" spans="1:8" x14ac:dyDescent="0.25">
      <c r="A5223" t="s">
        <v>5913</v>
      </c>
      <c r="B5223" s="1" t="s">
        <v>5914</v>
      </c>
      <c r="C5223" s="1" t="s">
        <v>3340</v>
      </c>
      <c r="D5223" s="1" t="s">
        <v>5873</v>
      </c>
      <c r="E5223">
        <v>4</v>
      </c>
      <c r="F5223">
        <v>13</v>
      </c>
      <c r="G5223">
        <v>23</v>
      </c>
      <c r="H5223">
        <v>6</v>
      </c>
    </row>
    <row r="5224" spans="1:8" x14ac:dyDescent="0.25">
      <c r="A5224" t="s">
        <v>5762</v>
      </c>
      <c r="B5224" s="1" t="s">
        <v>5915</v>
      </c>
      <c r="C5224" s="1" t="s">
        <v>5873</v>
      </c>
      <c r="D5224" s="1" t="s">
        <v>528</v>
      </c>
      <c r="E5224">
        <v>14</v>
      </c>
      <c r="F5224">
        <v>39</v>
      </c>
      <c r="G5224">
        <v>48</v>
      </c>
    </row>
    <row r="5225" spans="1:8" x14ac:dyDescent="0.25">
      <c r="A5225" t="s">
        <v>5071</v>
      </c>
      <c r="B5225" s="1" t="s">
        <v>5916</v>
      </c>
      <c r="C5225" s="1" t="s">
        <v>5873</v>
      </c>
      <c r="D5225" s="1" t="s">
        <v>528</v>
      </c>
      <c r="E5225">
        <v>16</v>
      </c>
      <c r="F5225">
        <v>55</v>
      </c>
      <c r="G5225">
        <v>45</v>
      </c>
    </row>
    <row r="5226" spans="1:8" x14ac:dyDescent="0.25">
      <c r="A5226" t="s">
        <v>5917</v>
      </c>
      <c r="B5226" s="1" t="s">
        <v>3340</v>
      </c>
      <c r="C5226" s="1" t="s">
        <v>5873</v>
      </c>
      <c r="D5226" s="1" t="s">
        <v>528</v>
      </c>
      <c r="E5226">
        <v>16</v>
      </c>
      <c r="F5226">
        <v>59</v>
      </c>
      <c r="G5226">
        <v>3</v>
      </c>
    </row>
    <row r="5227" spans="1:8" x14ac:dyDescent="0.25">
      <c r="A5227" t="s">
        <v>4843</v>
      </c>
      <c r="B5227" s="1" t="s">
        <v>5918</v>
      </c>
      <c r="C5227" s="1" t="s">
        <v>5873</v>
      </c>
      <c r="D5227" s="1" t="s">
        <v>528</v>
      </c>
      <c r="E5227">
        <v>17</v>
      </c>
      <c r="F5227">
        <v>22</v>
      </c>
      <c r="G5227">
        <v>5</v>
      </c>
    </row>
    <row r="5228" spans="1:8" x14ac:dyDescent="0.25">
      <c r="A5228" t="s">
        <v>5071</v>
      </c>
      <c r="B5228" s="1" t="s">
        <v>5919</v>
      </c>
      <c r="C5228" s="1" t="s">
        <v>5873</v>
      </c>
      <c r="D5228" s="1" t="s">
        <v>528</v>
      </c>
      <c r="E5228">
        <v>18</v>
      </c>
      <c r="F5228">
        <v>12</v>
      </c>
    </row>
    <row r="5229" spans="1:8" x14ac:dyDescent="0.25">
      <c r="A5229" t="s">
        <v>5920</v>
      </c>
      <c r="B5229" s="1" t="s">
        <v>3876</v>
      </c>
      <c r="C5229" s="1" t="s">
        <v>5873</v>
      </c>
      <c r="D5229" s="1" t="s">
        <v>528</v>
      </c>
      <c r="E5229">
        <v>18</v>
      </c>
      <c r="F5229">
        <v>50</v>
      </c>
      <c r="G5229">
        <v>57</v>
      </c>
    </row>
    <row r="5230" spans="1:8" x14ac:dyDescent="0.25">
      <c r="A5230" t="s">
        <v>5921</v>
      </c>
      <c r="B5230" s="1" t="s">
        <v>5922</v>
      </c>
      <c r="C5230" s="1" t="s">
        <v>3876</v>
      </c>
      <c r="D5230" s="1" t="s">
        <v>5873</v>
      </c>
      <c r="E5230">
        <v>4</v>
      </c>
      <c r="F5230">
        <v>18</v>
      </c>
      <c r="G5230">
        <v>54</v>
      </c>
      <c r="H5230">
        <v>26</v>
      </c>
    </row>
    <row r="5231" spans="1:8" x14ac:dyDescent="0.25">
      <c r="A5231" t="s">
        <v>5762</v>
      </c>
      <c r="B5231" s="1" t="s">
        <v>5923</v>
      </c>
      <c r="C5231" s="1" t="s">
        <v>5873</v>
      </c>
      <c r="D5231" s="1" t="s">
        <v>528</v>
      </c>
      <c r="E5231">
        <v>19</v>
      </c>
      <c r="F5231">
        <v>27</v>
      </c>
      <c r="G5231">
        <v>13</v>
      </c>
    </row>
    <row r="5232" spans="1:8" x14ac:dyDescent="0.25">
      <c r="A5232" t="s">
        <v>5924</v>
      </c>
      <c r="B5232" s="1" t="s">
        <v>3876</v>
      </c>
      <c r="C5232" s="1" t="s">
        <v>5873</v>
      </c>
      <c r="D5232" s="1" t="s">
        <v>528</v>
      </c>
      <c r="E5232">
        <v>21</v>
      </c>
      <c r="F5232">
        <v>34</v>
      </c>
      <c r="G5232">
        <v>24</v>
      </c>
    </row>
    <row r="5233" spans="1:8" x14ac:dyDescent="0.25">
      <c r="A5233" t="s">
        <v>5925</v>
      </c>
      <c r="B5233" s="1" t="s">
        <v>3876</v>
      </c>
      <c r="C5233" s="1" t="s">
        <v>5873</v>
      </c>
      <c r="D5233" s="1" t="s">
        <v>528</v>
      </c>
      <c r="E5233">
        <v>21</v>
      </c>
      <c r="F5233">
        <v>59</v>
      </c>
      <c r="G5233">
        <v>5</v>
      </c>
    </row>
    <row r="5234" spans="1:8" x14ac:dyDescent="0.25">
      <c r="A5234" t="s">
        <v>5762</v>
      </c>
      <c r="B5234" s="1" t="s">
        <v>5926</v>
      </c>
      <c r="C5234" s="1" t="s">
        <v>5873</v>
      </c>
      <c r="D5234" s="1" t="s">
        <v>1573</v>
      </c>
      <c r="E5234">
        <v>0</v>
      </c>
      <c r="F5234">
        <v>0</v>
      </c>
      <c r="G5234">
        <v>7</v>
      </c>
    </row>
    <row r="5235" spans="1:8" x14ac:dyDescent="0.25">
      <c r="A5235" t="s">
        <v>5762</v>
      </c>
      <c r="B5235" s="1" t="s">
        <v>5927</v>
      </c>
      <c r="C5235" s="1" t="s">
        <v>5873</v>
      </c>
      <c r="D5235" s="1" t="s">
        <v>1573</v>
      </c>
      <c r="E5235">
        <v>0</v>
      </c>
      <c r="F5235">
        <v>1</v>
      </c>
      <c r="G5235">
        <v>21</v>
      </c>
    </row>
    <row r="5236" spans="1:8" x14ac:dyDescent="0.25">
      <c r="A5236" t="s">
        <v>5089</v>
      </c>
      <c r="B5236" s="1" t="s">
        <v>5928</v>
      </c>
      <c r="C5236" s="1" t="s">
        <v>5873</v>
      </c>
      <c r="D5236" s="1" t="s">
        <v>1573</v>
      </c>
      <c r="E5236">
        <v>0</v>
      </c>
      <c r="F5236">
        <v>42</v>
      </c>
      <c r="G5236">
        <v>2</v>
      </c>
    </row>
    <row r="5237" spans="1:8" x14ac:dyDescent="0.25">
      <c r="A5237" t="s">
        <v>5762</v>
      </c>
      <c r="B5237" s="1" t="s">
        <v>5929</v>
      </c>
      <c r="C5237" s="1" t="s">
        <v>5873</v>
      </c>
      <c r="D5237" s="1" t="s">
        <v>1573</v>
      </c>
      <c r="E5237">
        <v>1</v>
      </c>
      <c r="F5237">
        <v>32</v>
      </c>
      <c r="G5237">
        <v>37</v>
      </c>
    </row>
    <row r="5238" spans="1:8" x14ac:dyDescent="0.25">
      <c r="A5238" t="s">
        <v>5903</v>
      </c>
      <c r="B5238" s="1" t="s">
        <v>5904</v>
      </c>
      <c r="C5238" s="1" t="s">
        <v>5930</v>
      </c>
      <c r="D5238" s="1" t="s">
        <v>5873</v>
      </c>
      <c r="E5238">
        <v>5</v>
      </c>
      <c r="F5238">
        <v>2</v>
      </c>
      <c r="G5238">
        <v>2</v>
      </c>
      <c r="H5238">
        <v>36</v>
      </c>
    </row>
    <row r="5239" spans="1:8" x14ac:dyDescent="0.25">
      <c r="A5239" t="s">
        <v>5903</v>
      </c>
      <c r="B5239" s="1" t="s">
        <v>5904</v>
      </c>
      <c r="C5239" s="1" t="s">
        <v>5931</v>
      </c>
      <c r="D5239" s="1" t="s">
        <v>5873</v>
      </c>
      <c r="E5239">
        <v>5</v>
      </c>
      <c r="F5239">
        <v>2</v>
      </c>
      <c r="G5239">
        <v>4</v>
      </c>
      <c r="H5239">
        <v>32</v>
      </c>
    </row>
    <row r="5240" spans="1:8" x14ac:dyDescent="0.25">
      <c r="A5240" t="s">
        <v>5903</v>
      </c>
      <c r="B5240" s="1" t="s">
        <v>5904</v>
      </c>
      <c r="C5240" s="1" t="s">
        <v>5932</v>
      </c>
      <c r="D5240" s="1" t="s">
        <v>5873</v>
      </c>
      <c r="E5240">
        <v>5</v>
      </c>
      <c r="F5240">
        <v>2</v>
      </c>
      <c r="G5240">
        <v>5</v>
      </c>
      <c r="H5240">
        <v>49</v>
      </c>
    </row>
    <row r="5241" spans="1:8" x14ac:dyDescent="0.25">
      <c r="A5241" t="s">
        <v>5903</v>
      </c>
      <c r="B5241" s="1" t="s">
        <v>5904</v>
      </c>
      <c r="C5241" s="1" t="s">
        <v>5933</v>
      </c>
      <c r="D5241" s="1" t="s">
        <v>5873</v>
      </c>
      <c r="E5241">
        <v>5</v>
      </c>
      <c r="F5241">
        <v>2</v>
      </c>
      <c r="G5241">
        <v>8</v>
      </c>
      <c r="H5241">
        <v>6</v>
      </c>
    </row>
    <row r="5242" spans="1:8" x14ac:dyDescent="0.25">
      <c r="A5242" t="s">
        <v>5903</v>
      </c>
      <c r="B5242" s="1" t="s">
        <v>5904</v>
      </c>
      <c r="C5242" s="1" t="s">
        <v>5934</v>
      </c>
      <c r="D5242" s="1" t="s">
        <v>5873</v>
      </c>
      <c r="E5242">
        <v>5</v>
      </c>
      <c r="F5242">
        <v>2</v>
      </c>
      <c r="G5242">
        <v>18</v>
      </c>
      <c r="H5242">
        <v>28</v>
      </c>
    </row>
    <row r="5243" spans="1:8" x14ac:dyDescent="0.25">
      <c r="A5243" t="s">
        <v>5903</v>
      </c>
      <c r="B5243" s="1" t="s">
        <v>5904</v>
      </c>
      <c r="C5243" s="1" t="s">
        <v>5935</v>
      </c>
      <c r="D5243" s="1" t="s">
        <v>5873</v>
      </c>
      <c r="E5243">
        <v>5</v>
      </c>
      <c r="F5243">
        <v>2</v>
      </c>
      <c r="G5243">
        <v>18</v>
      </c>
      <c r="H5243">
        <v>53</v>
      </c>
    </row>
    <row r="5244" spans="1:8" x14ac:dyDescent="0.25">
      <c r="A5244" t="s">
        <v>5903</v>
      </c>
      <c r="B5244" s="1" t="s">
        <v>5904</v>
      </c>
      <c r="C5244" s="1" t="s">
        <v>5936</v>
      </c>
      <c r="D5244" s="1" t="s">
        <v>5873</v>
      </c>
      <c r="E5244">
        <v>5</v>
      </c>
      <c r="F5244">
        <v>2</v>
      </c>
      <c r="G5244">
        <v>30</v>
      </c>
      <c r="H5244">
        <v>41</v>
      </c>
    </row>
    <row r="5245" spans="1:8" x14ac:dyDescent="0.25">
      <c r="A5245" t="s">
        <v>5903</v>
      </c>
      <c r="B5245" s="1" t="s">
        <v>5904</v>
      </c>
      <c r="C5245" s="1" t="s">
        <v>5937</v>
      </c>
      <c r="D5245" s="1" t="s">
        <v>5873</v>
      </c>
      <c r="E5245">
        <v>5</v>
      </c>
      <c r="F5245">
        <v>2</v>
      </c>
      <c r="G5245">
        <v>35</v>
      </c>
      <c r="H5245">
        <v>4</v>
      </c>
    </row>
    <row r="5246" spans="1:8" x14ac:dyDescent="0.25">
      <c r="A5246" t="s">
        <v>5903</v>
      </c>
      <c r="B5246" s="1" t="s">
        <v>5904</v>
      </c>
      <c r="C5246" s="1" t="s">
        <v>5938</v>
      </c>
      <c r="D5246" s="1" t="s">
        <v>5873</v>
      </c>
      <c r="E5246">
        <v>5</v>
      </c>
      <c r="F5246">
        <v>2</v>
      </c>
      <c r="G5246">
        <v>49</v>
      </c>
      <c r="H5246">
        <v>46</v>
      </c>
    </row>
    <row r="5247" spans="1:8" x14ac:dyDescent="0.25">
      <c r="A5247" t="s">
        <v>5903</v>
      </c>
      <c r="B5247" s="1" t="s">
        <v>5904</v>
      </c>
      <c r="C5247" s="1" t="s">
        <v>5939</v>
      </c>
      <c r="D5247" s="1" t="s">
        <v>5873</v>
      </c>
      <c r="E5247">
        <v>5</v>
      </c>
      <c r="F5247">
        <v>2</v>
      </c>
      <c r="G5247">
        <v>50</v>
      </c>
      <c r="H5247">
        <v>33</v>
      </c>
    </row>
    <row r="5248" spans="1:8" x14ac:dyDescent="0.25">
      <c r="A5248" t="s">
        <v>5903</v>
      </c>
      <c r="B5248" s="1" t="s">
        <v>5904</v>
      </c>
      <c r="C5248" s="1" t="s">
        <v>5940</v>
      </c>
      <c r="D5248" s="1" t="s">
        <v>5873</v>
      </c>
      <c r="E5248">
        <v>5</v>
      </c>
      <c r="F5248">
        <v>2</v>
      </c>
      <c r="G5248">
        <v>51</v>
      </c>
      <c r="H5248">
        <v>6</v>
      </c>
    </row>
    <row r="5249" spans="1:8" x14ac:dyDescent="0.25">
      <c r="A5249" t="s">
        <v>5903</v>
      </c>
      <c r="B5249" s="1" t="s">
        <v>5904</v>
      </c>
      <c r="C5249" s="1" t="s">
        <v>5941</v>
      </c>
      <c r="D5249" s="1" t="s">
        <v>5873</v>
      </c>
      <c r="E5249">
        <v>5</v>
      </c>
      <c r="F5249">
        <v>2</v>
      </c>
      <c r="G5249">
        <v>52</v>
      </c>
      <c r="H5249">
        <v>32</v>
      </c>
    </row>
    <row r="5250" spans="1:8" x14ac:dyDescent="0.25">
      <c r="A5250" t="s">
        <v>5903</v>
      </c>
      <c r="B5250" s="1" t="s">
        <v>5904</v>
      </c>
      <c r="C5250" s="1" t="s">
        <v>5942</v>
      </c>
      <c r="D5250" s="1" t="s">
        <v>5873</v>
      </c>
      <c r="E5250">
        <v>5</v>
      </c>
      <c r="F5250">
        <v>2</v>
      </c>
      <c r="G5250">
        <v>59</v>
      </c>
      <c r="H5250">
        <v>28</v>
      </c>
    </row>
    <row r="5251" spans="1:8" x14ac:dyDescent="0.25">
      <c r="A5251" t="s">
        <v>5903</v>
      </c>
      <c r="B5251" s="1" t="s">
        <v>5904</v>
      </c>
      <c r="C5251" s="1" t="s">
        <v>5943</v>
      </c>
      <c r="D5251" s="1" t="s">
        <v>5873</v>
      </c>
      <c r="E5251">
        <v>5</v>
      </c>
      <c r="F5251">
        <v>3</v>
      </c>
      <c r="G5251">
        <v>5</v>
      </c>
      <c r="H5251">
        <v>26</v>
      </c>
    </row>
    <row r="5252" spans="1:8" x14ac:dyDescent="0.25">
      <c r="A5252" t="s">
        <v>5903</v>
      </c>
      <c r="B5252" s="1" t="s">
        <v>5904</v>
      </c>
      <c r="C5252" s="1" t="s">
        <v>5944</v>
      </c>
      <c r="D5252" s="1" t="s">
        <v>5873</v>
      </c>
      <c r="E5252">
        <v>5</v>
      </c>
      <c r="F5252">
        <v>3</v>
      </c>
      <c r="G5252">
        <v>9</v>
      </c>
      <c r="H5252">
        <v>46</v>
      </c>
    </row>
    <row r="5253" spans="1:8" x14ac:dyDescent="0.25">
      <c r="A5253" t="s">
        <v>5903</v>
      </c>
      <c r="B5253" s="1" t="s">
        <v>5904</v>
      </c>
      <c r="C5253" s="1" t="s">
        <v>5945</v>
      </c>
      <c r="D5253" s="1" t="s">
        <v>5873</v>
      </c>
      <c r="E5253">
        <v>5</v>
      </c>
      <c r="F5253">
        <v>3</v>
      </c>
      <c r="G5253">
        <v>12</v>
      </c>
      <c r="H5253">
        <v>35</v>
      </c>
    </row>
    <row r="5254" spans="1:8" x14ac:dyDescent="0.25">
      <c r="A5254" t="s">
        <v>5903</v>
      </c>
      <c r="B5254" s="1" t="s">
        <v>5904</v>
      </c>
      <c r="C5254" s="1" t="s">
        <v>5946</v>
      </c>
      <c r="D5254" s="1" t="s">
        <v>5873</v>
      </c>
      <c r="E5254">
        <v>5</v>
      </c>
      <c r="F5254">
        <v>3</v>
      </c>
      <c r="G5254">
        <v>18</v>
      </c>
      <c r="H5254">
        <v>42</v>
      </c>
    </row>
    <row r="5255" spans="1:8" x14ac:dyDescent="0.25">
      <c r="A5255" t="s">
        <v>5903</v>
      </c>
      <c r="B5255" s="1" t="s">
        <v>5904</v>
      </c>
      <c r="C5255" s="1" t="s">
        <v>5947</v>
      </c>
      <c r="D5255" s="1" t="s">
        <v>5873</v>
      </c>
      <c r="E5255">
        <v>5</v>
      </c>
      <c r="F5255">
        <v>3</v>
      </c>
      <c r="G5255">
        <v>21</v>
      </c>
      <c r="H5255">
        <v>27</v>
      </c>
    </row>
    <row r="5256" spans="1:8" x14ac:dyDescent="0.25">
      <c r="A5256" t="s">
        <v>5903</v>
      </c>
      <c r="B5256" s="1" t="s">
        <v>5904</v>
      </c>
      <c r="C5256" s="1" t="s">
        <v>5948</v>
      </c>
      <c r="D5256" s="1" t="s">
        <v>5873</v>
      </c>
      <c r="E5256">
        <v>5</v>
      </c>
      <c r="F5256">
        <v>3</v>
      </c>
      <c r="G5256">
        <v>23</v>
      </c>
      <c r="H5256">
        <v>33</v>
      </c>
    </row>
    <row r="5257" spans="1:8" x14ac:dyDescent="0.25">
      <c r="A5257" t="s">
        <v>5903</v>
      </c>
      <c r="B5257" s="1" t="s">
        <v>5904</v>
      </c>
      <c r="C5257" s="1" t="s">
        <v>5949</v>
      </c>
      <c r="D5257" s="1" t="s">
        <v>5873</v>
      </c>
      <c r="E5257">
        <v>5</v>
      </c>
      <c r="F5257">
        <v>3</v>
      </c>
      <c r="G5257">
        <v>38</v>
      </c>
      <c r="H5257">
        <v>33</v>
      </c>
    </row>
    <row r="5258" spans="1:8" x14ac:dyDescent="0.25">
      <c r="A5258" t="s">
        <v>5903</v>
      </c>
      <c r="B5258" s="1" t="s">
        <v>5904</v>
      </c>
      <c r="C5258" s="1" t="s">
        <v>5950</v>
      </c>
      <c r="D5258" s="1" t="s">
        <v>5873</v>
      </c>
      <c r="E5258">
        <v>5</v>
      </c>
      <c r="F5258">
        <v>3</v>
      </c>
      <c r="G5258">
        <v>49</v>
      </c>
      <c r="H5258">
        <v>10</v>
      </c>
    </row>
    <row r="5259" spans="1:8" x14ac:dyDescent="0.25">
      <c r="A5259" t="s">
        <v>5903</v>
      </c>
      <c r="B5259" s="1" t="s">
        <v>5904</v>
      </c>
      <c r="C5259" s="1" t="s">
        <v>5951</v>
      </c>
      <c r="D5259" s="1" t="s">
        <v>5873</v>
      </c>
      <c r="E5259">
        <v>5</v>
      </c>
      <c r="F5259">
        <v>3</v>
      </c>
      <c r="G5259">
        <v>58</v>
      </c>
      <c r="H5259">
        <v>17</v>
      </c>
    </row>
    <row r="5260" spans="1:8" x14ac:dyDescent="0.25">
      <c r="A5260" t="s">
        <v>5903</v>
      </c>
      <c r="B5260" s="1" t="s">
        <v>5904</v>
      </c>
      <c r="C5260" s="1" t="s">
        <v>5952</v>
      </c>
      <c r="D5260" s="1" t="s">
        <v>5873</v>
      </c>
      <c r="E5260">
        <v>5</v>
      </c>
      <c r="F5260">
        <v>4</v>
      </c>
      <c r="G5260">
        <v>2</v>
      </c>
      <c r="H5260">
        <v>48</v>
      </c>
    </row>
    <row r="5261" spans="1:8" x14ac:dyDescent="0.25">
      <c r="A5261" t="s">
        <v>5903</v>
      </c>
      <c r="B5261" s="1" t="s">
        <v>5904</v>
      </c>
      <c r="C5261" s="1" t="s">
        <v>5953</v>
      </c>
      <c r="D5261" s="1" t="s">
        <v>5873</v>
      </c>
      <c r="E5261">
        <v>5</v>
      </c>
      <c r="F5261">
        <v>4</v>
      </c>
      <c r="G5261">
        <v>19</v>
      </c>
      <c r="H5261">
        <v>46</v>
      </c>
    </row>
    <row r="5262" spans="1:8" x14ac:dyDescent="0.25">
      <c r="A5262" t="s">
        <v>5903</v>
      </c>
      <c r="B5262" s="1" t="s">
        <v>5904</v>
      </c>
      <c r="C5262" s="1" t="s">
        <v>5954</v>
      </c>
      <c r="D5262" s="1" t="s">
        <v>5873</v>
      </c>
      <c r="E5262">
        <v>5</v>
      </c>
      <c r="F5262">
        <v>4</v>
      </c>
      <c r="G5262">
        <v>26</v>
      </c>
      <c r="H5262">
        <v>24</v>
      </c>
    </row>
    <row r="5263" spans="1:8" x14ac:dyDescent="0.25">
      <c r="A5263" t="s">
        <v>5903</v>
      </c>
      <c r="B5263" s="1" t="s">
        <v>5904</v>
      </c>
      <c r="C5263" s="1" t="s">
        <v>5955</v>
      </c>
      <c r="D5263" s="1" t="s">
        <v>5873</v>
      </c>
      <c r="E5263">
        <v>5</v>
      </c>
      <c r="F5263">
        <v>4</v>
      </c>
      <c r="G5263">
        <v>29</v>
      </c>
      <c r="H5263">
        <v>6</v>
      </c>
    </row>
    <row r="5264" spans="1:8" x14ac:dyDescent="0.25">
      <c r="A5264" t="s">
        <v>5903</v>
      </c>
      <c r="B5264" s="1" t="s">
        <v>5904</v>
      </c>
      <c r="C5264" s="1" t="s">
        <v>5956</v>
      </c>
      <c r="D5264" s="1" t="s">
        <v>5873</v>
      </c>
      <c r="E5264">
        <v>5</v>
      </c>
      <c r="F5264">
        <v>4</v>
      </c>
      <c r="G5264">
        <v>59</v>
      </c>
      <c r="H5264">
        <v>8</v>
      </c>
    </row>
    <row r="5265" spans="1:8" x14ac:dyDescent="0.25">
      <c r="A5265" t="s">
        <v>5903</v>
      </c>
      <c r="B5265" s="1" t="s">
        <v>5904</v>
      </c>
      <c r="C5265" s="1" t="s">
        <v>5957</v>
      </c>
      <c r="D5265" s="1" t="s">
        <v>5873</v>
      </c>
      <c r="E5265">
        <v>5</v>
      </c>
      <c r="F5265">
        <v>5</v>
      </c>
      <c r="G5265">
        <v>24</v>
      </c>
      <c r="H5265">
        <v>6</v>
      </c>
    </row>
    <row r="5266" spans="1:8" x14ac:dyDescent="0.25">
      <c r="A5266" t="s">
        <v>5903</v>
      </c>
      <c r="B5266" s="1" t="s">
        <v>5904</v>
      </c>
      <c r="C5266" s="1" t="s">
        <v>5958</v>
      </c>
      <c r="D5266" s="1" t="s">
        <v>5873</v>
      </c>
      <c r="E5266">
        <v>5</v>
      </c>
      <c r="F5266">
        <v>7</v>
      </c>
      <c r="G5266">
        <v>20</v>
      </c>
      <c r="H5266">
        <v>40</v>
      </c>
    </row>
    <row r="5267" spans="1:8" x14ac:dyDescent="0.25">
      <c r="A5267" t="s">
        <v>4654</v>
      </c>
      <c r="B5267" s="1" t="s">
        <v>5959</v>
      </c>
      <c r="C5267" s="1" t="s">
        <v>5873</v>
      </c>
      <c r="D5267" s="1" t="s">
        <v>1573</v>
      </c>
      <c r="E5267">
        <v>10</v>
      </c>
      <c r="F5267">
        <v>9</v>
      </c>
      <c r="G5267">
        <v>15</v>
      </c>
    </row>
    <row r="5268" spans="1:8" x14ac:dyDescent="0.25">
      <c r="A5268" t="s">
        <v>5903</v>
      </c>
      <c r="B5268" s="1" t="s">
        <v>5904</v>
      </c>
      <c r="C5268" s="1" t="s">
        <v>5960</v>
      </c>
      <c r="D5268" s="1" t="s">
        <v>5873</v>
      </c>
      <c r="E5268">
        <v>5</v>
      </c>
      <c r="F5268">
        <v>13</v>
      </c>
      <c r="G5268">
        <v>32</v>
      </c>
      <c r="H5268">
        <v>29</v>
      </c>
    </row>
    <row r="5269" spans="1:8" x14ac:dyDescent="0.25">
      <c r="A5269" t="s">
        <v>5961</v>
      </c>
      <c r="B5269" s="1" t="s">
        <v>3582</v>
      </c>
      <c r="C5269" s="1" t="s">
        <v>5873</v>
      </c>
      <c r="D5269" s="1" t="s">
        <v>1573</v>
      </c>
      <c r="E5269">
        <v>14</v>
      </c>
      <c r="F5269">
        <v>28</v>
      </c>
      <c r="G5269">
        <v>51</v>
      </c>
    </row>
    <row r="5270" spans="1:8" x14ac:dyDescent="0.25">
      <c r="A5270" t="s">
        <v>5903</v>
      </c>
      <c r="B5270" s="1" t="s">
        <v>5904</v>
      </c>
      <c r="C5270" s="1" t="s">
        <v>5962</v>
      </c>
      <c r="D5270" s="1" t="s">
        <v>5873</v>
      </c>
      <c r="E5270">
        <v>5</v>
      </c>
      <c r="F5270">
        <v>14</v>
      </c>
      <c r="G5270">
        <v>49</v>
      </c>
      <c r="H5270">
        <v>45</v>
      </c>
    </row>
    <row r="5271" spans="1:8" x14ac:dyDescent="0.25">
      <c r="A5271" t="s">
        <v>5903</v>
      </c>
      <c r="B5271" s="1" t="s">
        <v>5904</v>
      </c>
      <c r="C5271" s="1" t="s">
        <v>5963</v>
      </c>
      <c r="D5271" s="1" t="s">
        <v>5873</v>
      </c>
      <c r="E5271">
        <v>5</v>
      </c>
      <c r="F5271">
        <v>15</v>
      </c>
      <c r="G5271">
        <v>24</v>
      </c>
      <c r="H5271">
        <v>32</v>
      </c>
    </row>
    <row r="5272" spans="1:8" x14ac:dyDescent="0.25">
      <c r="A5272" t="s">
        <v>5903</v>
      </c>
      <c r="B5272" s="1" t="s">
        <v>5904</v>
      </c>
      <c r="C5272" s="1" t="s">
        <v>5964</v>
      </c>
      <c r="D5272" s="1" t="s">
        <v>5873</v>
      </c>
      <c r="E5272">
        <v>5</v>
      </c>
      <c r="F5272">
        <v>15</v>
      </c>
      <c r="G5272">
        <v>25</v>
      </c>
      <c r="H5272">
        <v>43</v>
      </c>
    </row>
    <row r="5273" spans="1:8" x14ac:dyDescent="0.25">
      <c r="A5273" t="s">
        <v>4843</v>
      </c>
      <c r="B5273" s="1" t="s">
        <v>5965</v>
      </c>
      <c r="C5273" s="1" t="s">
        <v>5873</v>
      </c>
      <c r="D5273" s="1" t="s">
        <v>1573</v>
      </c>
      <c r="E5273">
        <v>15</v>
      </c>
      <c r="F5273">
        <v>40</v>
      </c>
      <c r="G5273">
        <v>31</v>
      </c>
    </row>
    <row r="5274" spans="1:8" x14ac:dyDescent="0.25">
      <c r="A5274" t="s">
        <v>5903</v>
      </c>
      <c r="B5274" s="1" t="s">
        <v>5904</v>
      </c>
      <c r="C5274" s="1" t="s">
        <v>5966</v>
      </c>
      <c r="D5274" s="1" t="s">
        <v>5873</v>
      </c>
      <c r="E5274">
        <v>5</v>
      </c>
      <c r="F5274">
        <v>15</v>
      </c>
      <c r="G5274">
        <v>42</v>
      </c>
      <c r="H5274">
        <v>14</v>
      </c>
    </row>
    <row r="5275" spans="1:8" x14ac:dyDescent="0.25">
      <c r="A5275" t="s">
        <v>5903</v>
      </c>
      <c r="B5275" s="1" t="s">
        <v>5904</v>
      </c>
      <c r="C5275" s="1" t="s">
        <v>5967</v>
      </c>
      <c r="D5275" s="1" t="s">
        <v>5873</v>
      </c>
      <c r="E5275">
        <v>5</v>
      </c>
      <c r="F5275">
        <v>16</v>
      </c>
      <c r="G5275">
        <v>37</v>
      </c>
      <c r="H5275">
        <v>1</v>
      </c>
    </row>
    <row r="5276" spans="1:8" x14ac:dyDescent="0.25">
      <c r="A5276" t="s">
        <v>5903</v>
      </c>
      <c r="B5276" s="1" t="s">
        <v>5904</v>
      </c>
      <c r="C5276" s="1" t="s">
        <v>5968</v>
      </c>
      <c r="D5276" s="1" t="s">
        <v>5873</v>
      </c>
      <c r="E5276">
        <v>5</v>
      </c>
      <c r="F5276">
        <v>20</v>
      </c>
      <c r="G5276">
        <v>47</v>
      </c>
      <c r="H5276">
        <v>27</v>
      </c>
    </row>
    <row r="5277" spans="1:8" x14ac:dyDescent="0.25">
      <c r="A5277" t="s">
        <v>5903</v>
      </c>
      <c r="B5277" s="1" t="s">
        <v>5904</v>
      </c>
      <c r="C5277" s="1" t="s">
        <v>5969</v>
      </c>
      <c r="D5277" s="1" t="s">
        <v>5873</v>
      </c>
      <c r="E5277">
        <v>5</v>
      </c>
      <c r="F5277">
        <v>23</v>
      </c>
      <c r="G5277">
        <v>13</v>
      </c>
      <c r="H5277">
        <v>53</v>
      </c>
    </row>
    <row r="5278" spans="1:8" x14ac:dyDescent="0.25">
      <c r="A5278" t="s">
        <v>5903</v>
      </c>
      <c r="B5278" s="1" t="s">
        <v>5904</v>
      </c>
      <c r="C5278" s="1" t="s">
        <v>5970</v>
      </c>
      <c r="D5278" s="1" t="s">
        <v>5873</v>
      </c>
      <c r="E5278">
        <v>5</v>
      </c>
      <c r="F5278">
        <v>23</v>
      </c>
      <c r="G5278">
        <v>45</v>
      </c>
      <c r="H5278">
        <v>37</v>
      </c>
    </row>
    <row r="5279" spans="1:8" x14ac:dyDescent="0.25">
      <c r="A5279" t="s">
        <v>5903</v>
      </c>
      <c r="B5279" s="1" t="s">
        <v>5904</v>
      </c>
      <c r="C5279" s="1" t="s">
        <v>5971</v>
      </c>
      <c r="D5279" s="1" t="s">
        <v>5873</v>
      </c>
      <c r="E5279">
        <v>6</v>
      </c>
      <c r="F5279">
        <v>0</v>
      </c>
      <c r="G5279">
        <v>40</v>
      </c>
      <c r="H5279">
        <v>52</v>
      </c>
    </row>
    <row r="5280" spans="1:8" x14ac:dyDescent="0.25">
      <c r="A5280" t="s">
        <v>5903</v>
      </c>
      <c r="B5280" s="1" t="s">
        <v>5904</v>
      </c>
      <c r="C5280" s="1" t="s">
        <v>5972</v>
      </c>
      <c r="D5280" s="1" t="s">
        <v>5873</v>
      </c>
      <c r="E5280">
        <v>6</v>
      </c>
      <c r="F5280">
        <v>0</v>
      </c>
      <c r="G5280">
        <v>43</v>
      </c>
      <c r="H5280">
        <v>1</v>
      </c>
    </row>
    <row r="5281" spans="1:8" x14ac:dyDescent="0.25">
      <c r="A5281" t="s">
        <v>5903</v>
      </c>
      <c r="B5281" s="1" t="s">
        <v>5904</v>
      </c>
      <c r="C5281" s="1" t="s">
        <v>5973</v>
      </c>
      <c r="D5281" s="1" t="s">
        <v>5873</v>
      </c>
      <c r="E5281">
        <v>6</v>
      </c>
      <c r="F5281">
        <v>0</v>
      </c>
      <c r="G5281">
        <v>50</v>
      </c>
      <c r="H5281">
        <v>38</v>
      </c>
    </row>
    <row r="5282" spans="1:8" x14ac:dyDescent="0.25">
      <c r="A5282" t="s">
        <v>5903</v>
      </c>
      <c r="B5282" s="1" t="s">
        <v>5904</v>
      </c>
      <c r="C5282" s="1" t="s">
        <v>5974</v>
      </c>
      <c r="D5282" s="1" t="s">
        <v>5873</v>
      </c>
      <c r="E5282">
        <v>6</v>
      </c>
      <c r="F5282">
        <v>1</v>
      </c>
      <c r="G5282">
        <v>14</v>
      </c>
      <c r="H5282">
        <v>34</v>
      </c>
    </row>
    <row r="5283" spans="1:8" x14ac:dyDescent="0.25">
      <c r="A5283" t="s">
        <v>5903</v>
      </c>
      <c r="B5283" s="1" t="s">
        <v>5904</v>
      </c>
      <c r="C5283" s="1" t="s">
        <v>5975</v>
      </c>
      <c r="D5283" s="1" t="s">
        <v>5873</v>
      </c>
      <c r="E5283">
        <v>6</v>
      </c>
      <c r="F5283">
        <v>1</v>
      </c>
      <c r="G5283">
        <v>17</v>
      </c>
      <c r="H5283">
        <v>18</v>
      </c>
    </row>
    <row r="5284" spans="1:8" x14ac:dyDescent="0.25">
      <c r="A5284" t="s">
        <v>5762</v>
      </c>
      <c r="B5284" s="1" t="s">
        <v>5976</v>
      </c>
      <c r="C5284" s="1" t="s">
        <v>5873</v>
      </c>
      <c r="D5284" s="1" t="s">
        <v>1575</v>
      </c>
      <c r="E5284">
        <v>1</v>
      </c>
      <c r="F5284">
        <v>18</v>
      </c>
      <c r="G5284">
        <v>9</v>
      </c>
    </row>
    <row r="5285" spans="1:8" x14ac:dyDescent="0.25">
      <c r="A5285" t="s">
        <v>5903</v>
      </c>
      <c r="B5285" s="1" t="s">
        <v>5904</v>
      </c>
      <c r="C5285" s="1" t="s">
        <v>5977</v>
      </c>
      <c r="D5285" s="1" t="s">
        <v>5873</v>
      </c>
      <c r="E5285">
        <v>6</v>
      </c>
      <c r="F5285">
        <v>2</v>
      </c>
      <c r="G5285">
        <v>53</v>
      </c>
      <c r="H5285">
        <v>52</v>
      </c>
    </row>
    <row r="5286" spans="1:8" x14ac:dyDescent="0.25">
      <c r="A5286" t="s">
        <v>5323</v>
      </c>
      <c r="B5286" s="1" t="s">
        <v>5978</v>
      </c>
      <c r="C5286" s="1" t="s">
        <v>5873</v>
      </c>
      <c r="D5286" s="1" t="s">
        <v>1575</v>
      </c>
      <c r="E5286">
        <v>3</v>
      </c>
      <c r="F5286">
        <v>5</v>
      </c>
      <c r="G5286">
        <v>11</v>
      </c>
    </row>
    <row r="5287" spans="1:8" x14ac:dyDescent="0.25">
      <c r="A5287" t="s">
        <v>5903</v>
      </c>
      <c r="B5287" s="1" t="s">
        <v>5904</v>
      </c>
      <c r="C5287" s="1" t="s">
        <v>5979</v>
      </c>
      <c r="D5287" s="1" t="s">
        <v>5873</v>
      </c>
      <c r="E5287">
        <v>6</v>
      </c>
      <c r="F5287">
        <v>3</v>
      </c>
      <c r="G5287">
        <v>27</v>
      </c>
      <c r="H5287">
        <v>1</v>
      </c>
    </row>
    <row r="5288" spans="1:8" x14ac:dyDescent="0.25">
      <c r="A5288" t="s">
        <v>5903</v>
      </c>
      <c r="B5288" s="1" t="s">
        <v>5904</v>
      </c>
      <c r="C5288" s="1" t="s">
        <v>5980</v>
      </c>
      <c r="D5288" s="1" t="s">
        <v>5873</v>
      </c>
      <c r="E5288">
        <v>6</v>
      </c>
      <c r="F5288">
        <v>4</v>
      </c>
      <c r="G5288">
        <v>15</v>
      </c>
      <c r="H5288">
        <v>33</v>
      </c>
    </row>
    <row r="5289" spans="1:8" x14ac:dyDescent="0.25">
      <c r="A5289" t="s">
        <v>5903</v>
      </c>
      <c r="B5289" s="1" t="s">
        <v>5904</v>
      </c>
      <c r="C5289" s="1" t="s">
        <v>5981</v>
      </c>
      <c r="D5289" s="1" t="s">
        <v>5873</v>
      </c>
      <c r="E5289">
        <v>6</v>
      </c>
      <c r="F5289">
        <v>4</v>
      </c>
      <c r="G5289">
        <v>31</v>
      </c>
      <c r="H5289">
        <v>29</v>
      </c>
    </row>
    <row r="5290" spans="1:8" x14ac:dyDescent="0.25">
      <c r="A5290" t="s">
        <v>5903</v>
      </c>
      <c r="B5290" s="1" t="s">
        <v>5904</v>
      </c>
      <c r="C5290" s="1" t="s">
        <v>5982</v>
      </c>
      <c r="D5290" s="1" t="s">
        <v>5873</v>
      </c>
      <c r="E5290">
        <v>6</v>
      </c>
      <c r="F5290">
        <v>4</v>
      </c>
      <c r="G5290">
        <v>40</v>
      </c>
      <c r="H5290">
        <v>8</v>
      </c>
    </row>
    <row r="5291" spans="1:8" x14ac:dyDescent="0.25">
      <c r="A5291" t="s">
        <v>5903</v>
      </c>
      <c r="B5291" s="1" t="s">
        <v>5904</v>
      </c>
      <c r="C5291" s="1" t="s">
        <v>5983</v>
      </c>
      <c r="D5291" s="1" t="s">
        <v>5873</v>
      </c>
      <c r="E5291">
        <v>6</v>
      </c>
      <c r="F5291">
        <v>6</v>
      </c>
      <c r="G5291">
        <v>0</v>
      </c>
      <c r="H5291">
        <v>8</v>
      </c>
    </row>
    <row r="5292" spans="1:8" x14ac:dyDescent="0.25">
      <c r="A5292" t="s">
        <v>5903</v>
      </c>
      <c r="B5292" s="1" t="s">
        <v>5904</v>
      </c>
      <c r="C5292" s="1" t="s">
        <v>5984</v>
      </c>
      <c r="D5292" s="1" t="s">
        <v>5873</v>
      </c>
      <c r="E5292">
        <v>6</v>
      </c>
      <c r="F5292">
        <v>6</v>
      </c>
      <c r="G5292">
        <v>30</v>
      </c>
      <c r="H5292">
        <v>24</v>
      </c>
    </row>
    <row r="5293" spans="1:8" x14ac:dyDescent="0.25">
      <c r="A5293" t="s">
        <v>5903</v>
      </c>
      <c r="B5293" s="1" t="s">
        <v>5904</v>
      </c>
      <c r="C5293" s="1" t="s">
        <v>5985</v>
      </c>
      <c r="D5293" s="1" t="s">
        <v>5873</v>
      </c>
      <c r="E5293">
        <v>6</v>
      </c>
      <c r="F5293">
        <v>11</v>
      </c>
      <c r="G5293">
        <v>20</v>
      </c>
      <c r="H5293">
        <v>11</v>
      </c>
    </row>
    <row r="5294" spans="1:8" x14ac:dyDescent="0.25">
      <c r="A5294" t="s">
        <v>5171</v>
      </c>
      <c r="B5294" s="1" t="s">
        <v>5986</v>
      </c>
      <c r="C5294" s="1" t="s">
        <v>5873</v>
      </c>
      <c r="D5294" s="1" t="s">
        <v>1575</v>
      </c>
      <c r="E5294">
        <v>13</v>
      </c>
      <c r="F5294">
        <v>45</v>
      </c>
      <c r="G5294">
        <v>20</v>
      </c>
    </row>
    <row r="5295" spans="1:8" x14ac:dyDescent="0.25">
      <c r="A5295" t="s">
        <v>5903</v>
      </c>
      <c r="B5295" s="1" t="s">
        <v>5904</v>
      </c>
      <c r="C5295" s="1" t="s">
        <v>5987</v>
      </c>
      <c r="D5295" s="1" t="s">
        <v>5873</v>
      </c>
      <c r="E5295">
        <v>6</v>
      </c>
      <c r="F5295">
        <v>13</v>
      </c>
      <c r="G5295">
        <v>56</v>
      </c>
      <c r="H5295">
        <v>40</v>
      </c>
    </row>
    <row r="5296" spans="1:8" x14ac:dyDescent="0.25">
      <c r="A5296" t="s">
        <v>4654</v>
      </c>
      <c r="B5296" s="1" t="s">
        <v>5988</v>
      </c>
      <c r="C5296" s="1" t="s">
        <v>5873</v>
      </c>
      <c r="D5296" s="1" t="s">
        <v>1575</v>
      </c>
      <c r="E5296">
        <v>16</v>
      </c>
      <c r="F5296">
        <v>11</v>
      </c>
      <c r="G5296">
        <v>49</v>
      </c>
    </row>
    <row r="5297" spans="1:8" x14ac:dyDescent="0.25">
      <c r="A5297" t="s">
        <v>5762</v>
      </c>
      <c r="B5297" s="1" t="s">
        <v>5989</v>
      </c>
      <c r="C5297" s="1" t="s">
        <v>5873</v>
      </c>
      <c r="D5297" s="1" t="s">
        <v>1575</v>
      </c>
      <c r="E5297">
        <v>17</v>
      </c>
      <c r="F5297">
        <v>44</v>
      </c>
      <c r="G5297">
        <v>6</v>
      </c>
    </row>
    <row r="5298" spans="1:8" x14ac:dyDescent="0.25">
      <c r="A5298" t="s">
        <v>5903</v>
      </c>
      <c r="B5298" s="1" t="s">
        <v>5904</v>
      </c>
      <c r="C5298" s="1" t="s">
        <v>5990</v>
      </c>
      <c r="D5298" s="1" t="s">
        <v>5873</v>
      </c>
      <c r="E5298">
        <v>6</v>
      </c>
      <c r="F5298">
        <v>19</v>
      </c>
      <c r="G5298">
        <v>0</v>
      </c>
    </row>
    <row r="5299" spans="1:8" x14ac:dyDescent="0.25">
      <c r="A5299" t="s">
        <v>5903</v>
      </c>
      <c r="B5299" s="1" t="s">
        <v>5904</v>
      </c>
      <c r="C5299" s="1" t="s">
        <v>5991</v>
      </c>
      <c r="D5299" s="1" t="s">
        <v>5873</v>
      </c>
      <c r="E5299">
        <v>6</v>
      </c>
      <c r="F5299">
        <v>19</v>
      </c>
      <c r="G5299">
        <v>14</v>
      </c>
      <c r="H5299">
        <v>18</v>
      </c>
    </row>
    <row r="5300" spans="1:8" x14ac:dyDescent="0.25">
      <c r="A5300" t="s">
        <v>5903</v>
      </c>
      <c r="B5300" s="1" t="s">
        <v>5904</v>
      </c>
      <c r="C5300" s="1" t="s">
        <v>5992</v>
      </c>
      <c r="D5300" s="1" t="s">
        <v>5873</v>
      </c>
      <c r="E5300">
        <v>6</v>
      </c>
      <c r="F5300">
        <v>19</v>
      </c>
      <c r="G5300">
        <v>38</v>
      </c>
      <c r="H5300">
        <v>13</v>
      </c>
    </row>
    <row r="5301" spans="1:8" x14ac:dyDescent="0.25">
      <c r="A5301" t="s">
        <v>5903</v>
      </c>
      <c r="B5301" s="1" t="s">
        <v>5904</v>
      </c>
      <c r="C5301" s="1" t="s">
        <v>5993</v>
      </c>
      <c r="D5301" s="1" t="s">
        <v>5873</v>
      </c>
      <c r="E5301">
        <v>6</v>
      </c>
      <c r="F5301">
        <v>21</v>
      </c>
      <c r="G5301">
        <v>23</v>
      </c>
      <c r="H5301">
        <v>48</v>
      </c>
    </row>
    <row r="5302" spans="1:8" x14ac:dyDescent="0.25">
      <c r="A5302" t="s">
        <v>5903</v>
      </c>
      <c r="B5302" s="1" t="s">
        <v>5904</v>
      </c>
      <c r="C5302" s="1" t="s">
        <v>5994</v>
      </c>
      <c r="D5302" s="1" t="s">
        <v>5873</v>
      </c>
      <c r="E5302">
        <v>6</v>
      </c>
      <c r="F5302">
        <v>22</v>
      </c>
      <c r="G5302">
        <v>26</v>
      </c>
      <c r="H5302">
        <v>14</v>
      </c>
    </row>
    <row r="5303" spans="1:8" x14ac:dyDescent="0.25">
      <c r="A5303" t="s">
        <v>5903</v>
      </c>
      <c r="B5303" s="1" t="s">
        <v>5904</v>
      </c>
      <c r="C5303" s="1" t="s">
        <v>5995</v>
      </c>
      <c r="D5303" s="1" t="s">
        <v>5873</v>
      </c>
      <c r="E5303">
        <v>6</v>
      </c>
      <c r="F5303">
        <v>23</v>
      </c>
      <c r="G5303">
        <v>18</v>
      </c>
      <c r="H5303">
        <v>20</v>
      </c>
    </row>
    <row r="5304" spans="1:8" x14ac:dyDescent="0.25">
      <c r="A5304" t="s">
        <v>4577</v>
      </c>
      <c r="B5304" s="1" t="s">
        <v>4578</v>
      </c>
      <c r="C5304" s="1" t="s">
        <v>5996</v>
      </c>
      <c r="D5304" s="1" t="s">
        <v>5873</v>
      </c>
      <c r="E5304">
        <v>7</v>
      </c>
      <c r="F5304">
        <v>0</v>
      </c>
      <c r="G5304">
        <v>0</v>
      </c>
      <c r="H5304">
        <v>32</v>
      </c>
    </row>
    <row r="5305" spans="1:8" x14ac:dyDescent="0.25">
      <c r="A5305" t="s">
        <v>5903</v>
      </c>
      <c r="B5305" s="1" t="s">
        <v>5904</v>
      </c>
      <c r="C5305" s="1" t="s">
        <v>5997</v>
      </c>
      <c r="D5305" s="1" t="s">
        <v>5873</v>
      </c>
      <c r="E5305">
        <v>7</v>
      </c>
      <c r="F5305">
        <v>0</v>
      </c>
      <c r="G5305">
        <v>41</v>
      </c>
      <c r="H5305">
        <v>16</v>
      </c>
    </row>
    <row r="5306" spans="1:8" x14ac:dyDescent="0.25">
      <c r="A5306" t="s">
        <v>4449</v>
      </c>
      <c r="B5306" s="1" t="s">
        <v>5998</v>
      </c>
      <c r="C5306" s="1" t="s">
        <v>5873</v>
      </c>
      <c r="D5306" s="1" t="s">
        <v>1390</v>
      </c>
      <c r="E5306">
        <v>0</v>
      </c>
      <c r="F5306">
        <v>59</v>
      </c>
      <c r="G5306">
        <v>37</v>
      </c>
    </row>
    <row r="5307" spans="1:8" x14ac:dyDescent="0.25">
      <c r="A5307" t="s">
        <v>5903</v>
      </c>
      <c r="B5307" s="1" t="s">
        <v>5904</v>
      </c>
      <c r="C5307" s="1" t="s">
        <v>5711</v>
      </c>
      <c r="D5307" s="1" t="s">
        <v>5873</v>
      </c>
      <c r="E5307">
        <v>7</v>
      </c>
      <c r="F5307">
        <v>1</v>
      </c>
      <c r="G5307">
        <v>7</v>
      </c>
      <c r="H5307">
        <v>30</v>
      </c>
    </row>
    <row r="5308" spans="1:8" x14ac:dyDescent="0.25">
      <c r="A5308" t="s">
        <v>5903</v>
      </c>
      <c r="B5308" s="1" t="s">
        <v>5904</v>
      </c>
      <c r="C5308" s="1" t="s">
        <v>5999</v>
      </c>
      <c r="D5308" s="1" t="s">
        <v>5873</v>
      </c>
      <c r="E5308">
        <v>7</v>
      </c>
      <c r="F5308">
        <v>1</v>
      </c>
      <c r="G5308">
        <v>17</v>
      </c>
      <c r="H5308">
        <v>14</v>
      </c>
    </row>
    <row r="5309" spans="1:8" x14ac:dyDescent="0.25">
      <c r="A5309" t="s">
        <v>5903</v>
      </c>
      <c r="B5309" s="1" t="s">
        <v>5904</v>
      </c>
      <c r="C5309" s="1" t="s">
        <v>6000</v>
      </c>
      <c r="D5309" s="1" t="s">
        <v>5873</v>
      </c>
      <c r="E5309">
        <v>7</v>
      </c>
      <c r="F5309">
        <v>2</v>
      </c>
      <c r="G5309">
        <v>20</v>
      </c>
      <c r="H5309">
        <v>11</v>
      </c>
    </row>
    <row r="5310" spans="1:8" x14ac:dyDescent="0.25">
      <c r="A5310" t="s">
        <v>5903</v>
      </c>
      <c r="B5310" s="1" t="s">
        <v>5904</v>
      </c>
      <c r="C5310" s="1" t="s">
        <v>6001</v>
      </c>
      <c r="D5310" s="1" t="s">
        <v>5873</v>
      </c>
      <c r="E5310">
        <v>7</v>
      </c>
      <c r="F5310">
        <v>2</v>
      </c>
      <c r="G5310">
        <v>53</v>
      </c>
      <c r="H5310">
        <v>3</v>
      </c>
    </row>
    <row r="5311" spans="1:8" x14ac:dyDescent="0.25">
      <c r="A5311" t="s">
        <v>5903</v>
      </c>
      <c r="B5311" s="1" t="s">
        <v>5904</v>
      </c>
      <c r="C5311" s="1" t="s">
        <v>6002</v>
      </c>
      <c r="D5311" s="1" t="s">
        <v>5873</v>
      </c>
      <c r="E5311">
        <v>7</v>
      </c>
      <c r="F5311">
        <v>5</v>
      </c>
      <c r="G5311">
        <v>7</v>
      </c>
      <c r="H5311">
        <v>53</v>
      </c>
    </row>
    <row r="5312" spans="1:8" x14ac:dyDescent="0.25">
      <c r="A5312" t="s">
        <v>5089</v>
      </c>
      <c r="B5312" s="1" t="s">
        <v>6003</v>
      </c>
      <c r="C5312" s="1" t="s">
        <v>5873</v>
      </c>
      <c r="D5312" s="1" t="s">
        <v>1390</v>
      </c>
      <c r="E5312">
        <v>5</v>
      </c>
      <c r="F5312">
        <v>27</v>
      </c>
      <c r="G5312">
        <v>55</v>
      </c>
    </row>
    <row r="5313" spans="1:8" x14ac:dyDescent="0.25">
      <c r="A5313" t="s">
        <v>4850</v>
      </c>
      <c r="B5313" s="1" t="s">
        <v>6004</v>
      </c>
      <c r="C5313" s="1" t="s">
        <v>5873</v>
      </c>
      <c r="D5313" s="1" t="s">
        <v>1390</v>
      </c>
      <c r="E5313">
        <v>6</v>
      </c>
      <c r="F5313">
        <v>21</v>
      </c>
      <c r="G5313">
        <v>52</v>
      </c>
    </row>
    <row r="5314" spans="1:8" x14ac:dyDescent="0.25">
      <c r="A5314" t="s">
        <v>5903</v>
      </c>
      <c r="B5314" s="1" t="s">
        <v>5904</v>
      </c>
      <c r="C5314" s="1" t="s">
        <v>6005</v>
      </c>
      <c r="D5314" s="1" t="s">
        <v>5873</v>
      </c>
      <c r="E5314">
        <v>7</v>
      </c>
      <c r="F5314">
        <v>13</v>
      </c>
      <c r="G5314">
        <v>20</v>
      </c>
      <c r="H5314">
        <v>44</v>
      </c>
    </row>
    <row r="5315" spans="1:8" x14ac:dyDescent="0.25">
      <c r="A5315" t="s">
        <v>5903</v>
      </c>
      <c r="B5315" s="1" t="s">
        <v>5904</v>
      </c>
      <c r="C5315" s="1" t="s">
        <v>6006</v>
      </c>
      <c r="D5315" s="1" t="s">
        <v>5873</v>
      </c>
      <c r="E5315">
        <v>7</v>
      </c>
      <c r="F5315">
        <v>13</v>
      </c>
      <c r="G5315">
        <v>38</v>
      </c>
      <c r="H5315">
        <v>11</v>
      </c>
    </row>
    <row r="5316" spans="1:8" x14ac:dyDescent="0.25">
      <c r="A5316" t="s">
        <v>5089</v>
      </c>
      <c r="B5316" s="1" t="s">
        <v>6007</v>
      </c>
      <c r="C5316" s="1" t="s">
        <v>5873</v>
      </c>
      <c r="D5316" s="1" t="s">
        <v>1390</v>
      </c>
      <c r="E5316">
        <v>14</v>
      </c>
      <c r="F5316">
        <v>16</v>
      </c>
      <c r="G5316">
        <v>3</v>
      </c>
    </row>
    <row r="5317" spans="1:8" x14ac:dyDescent="0.25">
      <c r="A5317" t="s">
        <v>5071</v>
      </c>
      <c r="B5317" s="1" t="s">
        <v>6008</v>
      </c>
      <c r="C5317" s="1" t="s">
        <v>5873</v>
      </c>
      <c r="D5317" s="1" t="s">
        <v>1390</v>
      </c>
      <c r="E5317">
        <v>14</v>
      </c>
      <c r="F5317">
        <v>22</v>
      </c>
      <c r="G5317">
        <v>34</v>
      </c>
    </row>
    <row r="5318" spans="1:8" x14ac:dyDescent="0.25">
      <c r="A5318" t="s">
        <v>5925</v>
      </c>
      <c r="B5318" s="1" t="s">
        <v>6009</v>
      </c>
      <c r="C5318" s="1" t="s">
        <v>5873</v>
      </c>
      <c r="D5318" s="1" t="s">
        <v>1390</v>
      </c>
      <c r="E5318">
        <v>16</v>
      </c>
      <c r="F5318">
        <v>51</v>
      </c>
      <c r="G5318">
        <v>31</v>
      </c>
    </row>
    <row r="5319" spans="1:8" x14ac:dyDescent="0.25">
      <c r="A5319" t="s">
        <v>5925</v>
      </c>
      <c r="B5319" s="1" t="s">
        <v>6010</v>
      </c>
      <c r="C5319" s="1" t="s">
        <v>5873</v>
      </c>
      <c r="D5319" s="1" t="s">
        <v>1390</v>
      </c>
      <c r="E5319">
        <v>17</v>
      </c>
      <c r="F5319">
        <v>13</v>
      </c>
      <c r="G5319">
        <v>13</v>
      </c>
    </row>
    <row r="5320" spans="1:8" x14ac:dyDescent="0.25">
      <c r="A5320" t="s">
        <v>5925</v>
      </c>
      <c r="B5320" s="1" t="s">
        <v>6011</v>
      </c>
      <c r="C5320" s="1" t="s">
        <v>5873</v>
      </c>
      <c r="D5320" s="1" t="s">
        <v>1390</v>
      </c>
      <c r="E5320">
        <v>18</v>
      </c>
      <c r="F5320">
        <v>21</v>
      </c>
      <c r="G5320">
        <v>29</v>
      </c>
    </row>
    <row r="5321" spans="1:8" x14ac:dyDescent="0.25">
      <c r="A5321" t="s">
        <v>5925</v>
      </c>
      <c r="B5321" s="1" t="s">
        <v>6012</v>
      </c>
      <c r="C5321" s="1" t="s">
        <v>5873</v>
      </c>
      <c r="D5321" s="1" t="s">
        <v>1390</v>
      </c>
      <c r="E5321">
        <v>18</v>
      </c>
      <c r="F5321">
        <v>28</v>
      </c>
      <c r="G5321">
        <v>12</v>
      </c>
    </row>
    <row r="5322" spans="1:8" x14ac:dyDescent="0.25">
      <c r="A5322" t="s">
        <v>5925</v>
      </c>
      <c r="B5322" s="1" t="s">
        <v>6013</v>
      </c>
      <c r="C5322" s="1" t="s">
        <v>5873</v>
      </c>
      <c r="D5322" s="1" t="s">
        <v>1390</v>
      </c>
      <c r="E5322">
        <v>18</v>
      </c>
      <c r="F5322">
        <v>28</v>
      </c>
      <c r="G5322">
        <v>49</v>
      </c>
    </row>
    <row r="5323" spans="1:8" x14ac:dyDescent="0.25">
      <c r="A5323" t="s">
        <v>5323</v>
      </c>
      <c r="B5323" s="1" t="s">
        <v>6011</v>
      </c>
      <c r="C5323" s="1" t="s">
        <v>5873</v>
      </c>
      <c r="D5323" s="1" t="s">
        <v>1390</v>
      </c>
      <c r="E5323">
        <v>18</v>
      </c>
      <c r="F5323">
        <v>29</v>
      </c>
      <c r="G5323">
        <v>2</v>
      </c>
    </row>
    <row r="5324" spans="1:8" x14ac:dyDescent="0.25">
      <c r="A5324" t="s">
        <v>5925</v>
      </c>
      <c r="B5324" s="1" t="s">
        <v>6014</v>
      </c>
      <c r="C5324" s="1" t="s">
        <v>5873</v>
      </c>
      <c r="D5324" s="1" t="s">
        <v>1390</v>
      </c>
      <c r="E5324">
        <v>20</v>
      </c>
      <c r="F5324">
        <v>48</v>
      </c>
      <c r="G5324">
        <v>26</v>
      </c>
    </row>
    <row r="5325" spans="1:8" x14ac:dyDescent="0.25">
      <c r="A5325" t="s">
        <v>5762</v>
      </c>
      <c r="B5325" s="1" t="s">
        <v>6015</v>
      </c>
      <c r="C5325" s="1" t="s">
        <v>5873</v>
      </c>
      <c r="D5325" s="1" t="s">
        <v>1390</v>
      </c>
      <c r="E5325">
        <v>20</v>
      </c>
      <c r="F5325">
        <v>52</v>
      </c>
      <c r="G5325">
        <v>15</v>
      </c>
    </row>
    <row r="5326" spans="1:8" x14ac:dyDescent="0.25">
      <c r="A5326" t="s">
        <v>5925</v>
      </c>
      <c r="B5326" s="1" t="s">
        <v>6016</v>
      </c>
      <c r="C5326" s="1" t="s">
        <v>5873</v>
      </c>
      <c r="D5326" s="1" t="s">
        <v>1390</v>
      </c>
      <c r="E5326">
        <v>21</v>
      </c>
      <c r="F5326">
        <v>6</v>
      </c>
      <c r="G5326">
        <v>10</v>
      </c>
    </row>
    <row r="5327" spans="1:8" x14ac:dyDescent="0.25">
      <c r="A5327" t="s">
        <v>5925</v>
      </c>
      <c r="B5327" s="1" t="s">
        <v>6017</v>
      </c>
      <c r="C5327" s="1" t="s">
        <v>5873</v>
      </c>
      <c r="D5327" s="1" t="s">
        <v>1390</v>
      </c>
      <c r="E5327">
        <v>21</v>
      </c>
      <c r="F5327">
        <v>8</v>
      </c>
      <c r="G5327">
        <v>26</v>
      </c>
    </row>
    <row r="5328" spans="1:8" x14ac:dyDescent="0.25">
      <c r="A5328" t="s">
        <v>5925</v>
      </c>
      <c r="B5328" s="1" t="s">
        <v>5433</v>
      </c>
      <c r="C5328" s="1" t="s">
        <v>5873</v>
      </c>
      <c r="D5328" s="1" t="s">
        <v>1390</v>
      </c>
      <c r="E5328">
        <v>21</v>
      </c>
      <c r="F5328">
        <v>9</v>
      </c>
      <c r="G5328">
        <v>21</v>
      </c>
    </row>
    <row r="5329" spans="1:7" x14ac:dyDescent="0.25">
      <c r="A5329" t="s">
        <v>5925</v>
      </c>
      <c r="B5329" s="1" t="s">
        <v>6018</v>
      </c>
      <c r="C5329" s="1" t="s">
        <v>5873</v>
      </c>
      <c r="D5329" s="1" t="s">
        <v>1390</v>
      </c>
      <c r="E5329">
        <v>21</v>
      </c>
      <c r="F5329">
        <v>10</v>
      </c>
      <c r="G5329">
        <v>44</v>
      </c>
    </row>
    <row r="5330" spans="1:7" x14ac:dyDescent="0.25">
      <c r="A5330" t="s">
        <v>5925</v>
      </c>
      <c r="B5330" s="1" t="s">
        <v>6019</v>
      </c>
      <c r="C5330" s="1" t="s">
        <v>5873</v>
      </c>
      <c r="D5330" s="1" t="s">
        <v>1390</v>
      </c>
      <c r="E5330">
        <v>21</v>
      </c>
      <c r="F5330">
        <v>12</v>
      </c>
      <c r="G5330">
        <v>20</v>
      </c>
    </row>
    <row r="5331" spans="1:7" x14ac:dyDescent="0.25">
      <c r="A5331" t="s">
        <v>5925</v>
      </c>
      <c r="B5331" s="1" t="s">
        <v>6020</v>
      </c>
      <c r="C5331" s="1" t="s">
        <v>5873</v>
      </c>
      <c r="D5331" s="1" t="s">
        <v>1390</v>
      </c>
      <c r="E5331">
        <v>21</v>
      </c>
      <c r="F5331">
        <v>20</v>
      </c>
      <c r="G5331">
        <v>24</v>
      </c>
    </row>
    <row r="5332" spans="1:7" x14ac:dyDescent="0.25">
      <c r="A5332" t="s">
        <v>4449</v>
      </c>
      <c r="B5332" s="1" t="s">
        <v>6021</v>
      </c>
      <c r="C5332" s="1" t="s">
        <v>5873</v>
      </c>
      <c r="D5332" s="1" t="s">
        <v>1390</v>
      </c>
      <c r="E5332">
        <v>21</v>
      </c>
      <c r="F5332">
        <v>38</v>
      </c>
      <c r="G5332">
        <v>48</v>
      </c>
    </row>
    <row r="5333" spans="1:7" x14ac:dyDescent="0.25">
      <c r="A5333" t="s">
        <v>5925</v>
      </c>
      <c r="B5333" s="1" t="s">
        <v>6022</v>
      </c>
      <c r="C5333" s="1" t="s">
        <v>5873</v>
      </c>
      <c r="D5333" s="1" t="s">
        <v>1390</v>
      </c>
      <c r="E5333">
        <v>22</v>
      </c>
      <c r="F5333">
        <v>8</v>
      </c>
      <c r="G5333">
        <v>21</v>
      </c>
    </row>
    <row r="5334" spans="1:7" x14ac:dyDescent="0.25">
      <c r="A5334" t="s">
        <v>5925</v>
      </c>
      <c r="B5334" s="1" t="s">
        <v>6023</v>
      </c>
      <c r="C5334" s="1" t="s">
        <v>5873</v>
      </c>
      <c r="D5334" s="1" t="s">
        <v>1390</v>
      </c>
      <c r="E5334">
        <v>22</v>
      </c>
      <c r="F5334">
        <v>11</v>
      </c>
      <c r="G5334">
        <v>30</v>
      </c>
    </row>
    <row r="5335" spans="1:7" x14ac:dyDescent="0.25">
      <c r="A5335" t="s">
        <v>5925</v>
      </c>
      <c r="B5335" s="1" t="s">
        <v>6024</v>
      </c>
      <c r="C5335" s="1" t="s">
        <v>5873</v>
      </c>
      <c r="D5335" s="1" t="s">
        <v>1390</v>
      </c>
      <c r="E5335">
        <v>22</v>
      </c>
      <c r="F5335">
        <v>11</v>
      </c>
      <c r="G5335">
        <v>46</v>
      </c>
    </row>
    <row r="5336" spans="1:7" x14ac:dyDescent="0.25">
      <c r="A5336" t="s">
        <v>5925</v>
      </c>
      <c r="B5336" s="1" t="s">
        <v>6025</v>
      </c>
      <c r="C5336" s="1" t="s">
        <v>5873</v>
      </c>
      <c r="D5336" s="1" t="s">
        <v>1390</v>
      </c>
      <c r="E5336">
        <v>22</v>
      </c>
      <c r="F5336">
        <v>13</v>
      </c>
      <c r="G5336">
        <v>30</v>
      </c>
    </row>
    <row r="5337" spans="1:7" x14ac:dyDescent="0.25">
      <c r="A5337" t="s">
        <v>5925</v>
      </c>
      <c r="B5337" s="1" t="s">
        <v>6026</v>
      </c>
      <c r="C5337" s="1" t="s">
        <v>5873</v>
      </c>
      <c r="D5337" s="1" t="s">
        <v>1390</v>
      </c>
      <c r="E5337">
        <v>22</v>
      </c>
      <c r="F5337">
        <v>13</v>
      </c>
      <c r="G5337">
        <v>48</v>
      </c>
    </row>
    <row r="5338" spans="1:7" x14ac:dyDescent="0.25">
      <c r="A5338" t="s">
        <v>5925</v>
      </c>
      <c r="B5338" s="1" t="s">
        <v>6027</v>
      </c>
      <c r="C5338" s="1" t="s">
        <v>5873</v>
      </c>
      <c r="D5338" s="1" t="s">
        <v>1390</v>
      </c>
      <c r="E5338">
        <v>22</v>
      </c>
      <c r="F5338">
        <v>56</v>
      </c>
      <c r="G5338">
        <v>40</v>
      </c>
    </row>
    <row r="5339" spans="1:7" x14ac:dyDescent="0.25">
      <c r="A5339" t="s">
        <v>5925</v>
      </c>
      <c r="B5339" s="1" t="s">
        <v>6028</v>
      </c>
      <c r="C5339" s="1" t="s">
        <v>5873</v>
      </c>
      <c r="D5339" s="1" t="s">
        <v>1390</v>
      </c>
      <c r="E5339">
        <v>23</v>
      </c>
      <c r="F5339">
        <v>12</v>
      </c>
      <c r="G5339">
        <v>53</v>
      </c>
    </row>
    <row r="5340" spans="1:7" x14ac:dyDescent="0.25">
      <c r="A5340" t="s">
        <v>5925</v>
      </c>
      <c r="B5340" s="1" t="s">
        <v>6029</v>
      </c>
      <c r="C5340" s="1" t="s">
        <v>5873</v>
      </c>
      <c r="D5340" s="1" t="s">
        <v>1390</v>
      </c>
      <c r="E5340">
        <v>23</v>
      </c>
      <c r="F5340">
        <v>21</v>
      </c>
    </row>
    <row r="5341" spans="1:7" x14ac:dyDescent="0.25">
      <c r="A5341" t="s">
        <v>5925</v>
      </c>
      <c r="B5341" s="1" t="s">
        <v>6030</v>
      </c>
      <c r="C5341" s="1" t="s">
        <v>5873</v>
      </c>
      <c r="D5341" s="1" t="s">
        <v>1390</v>
      </c>
      <c r="E5341">
        <v>23</v>
      </c>
      <c r="F5341">
        <v>38</v>
      </c>
      <c r="G5341">
        <v>11</v>
      </c>
    </row>
    <row r="5342" spans="1:7" x14ac:dyDescent="0.25">
      <c r="A5342" t="s">
        <v>6031</v>
      </c>
      <c r="B5342" s="1" t="s">
        <v>3876</v>
      </c>
      <c r="C5342" s="1" t="s">
        <v>5873</v>
      </c>
      <c r="D5342" s="1" t="s">
        <v>1390</v>
      </c>
      <c r="E5342">
        <v>23</v>
      </c>
      <c r="F5342">
        <v>57</v>
      </c>
      <c r="G5342">
        <v>31</v>
      </c>
    </row>
    <row r="5343" spans="1:7" x14ac:dyDescent="0.25">
      <c r="A5343" t="s">
        <v>5925</v>
      </c>
      <c r="B5343" s="1" t="s">
        <v>6032</v>
      </c>
      <c r="C5343" s="1" t="s">
        <v>5873</v>
      </c>
      <c r="D5343" s="1" t="s">
        <v>1447</v>
      </c>
      <c r="E5343">
        <v>0</v>
      </c>
      <c r="F5343">
        <v>7</v>
      </c>
      <c r="G5343">
        <v>16</v>
      </c>
    </row>
    <row r="5344" spans="1:7" x14ac:dyDescent="0.25">
      <c r="A5344" t="s">
        <v>5925</v>
      </c>
      <c r="B5344" s="1" t="s">
        <v>6033</v>
      </c>
      <c r="C5344" s="1" t="s">
        <v>5873</v>
      </c>
      <c r="D5344" s="1" t="s">
        <v>1447</v>
      </c>
      <c r="E5344">
        <v>0</v>
      </c>
      <c r="F5344">
        <v>9</v>
      </c>
      <c r="G5344">
        <v>57</v>
      </c>
    </row>
    <row r="5345" spans="1:7" x14ac:dyDescent="0.25">
      <c r="A5345" t="s">
        <v>5762</v>
      </c>
      <c r="B5345" s="1" t="s">
        <v>6034</v>
      </c>
      <c r="C5345" s="1" t="s">
        <v>5873</v>
      </c>
      <c r="D5345" s="1" t="s">
        <v>1447</v>
      </c>
      <c r="E5345">
        <v>0</v>
      </c>
      <c r="F5345">
        <v>50</v>
      </c>
    </row>
    <row r="5346" spans="1:7" x14ac:dyDescent="0.25">
      <c r="A5346" t="s">
        <v>6035</v>
      </c>
      <c r="B5346" s="1" t="s">
        <v>3876</v>
      </c>
      <c r="C5346" s="1" t="s">
        <v>5873</v>
      </c>
      <c r="D5346" s="1" t="s">
        <v>1447</v>
      </c>
      <c r="E5346">
        <v>1</v>
      </c>
      <c r="F5346">
        <v>55</v>
      </c>
      <c r="G5346">
        <v>48</v>
      </c>
    </row>
    <row r="5347" spans="1:7" x14ac:dyDescent="0.25">
      <c r="A5347" t="s">
        <v>6036</v>
      </c>
      <c r="B5347" s="1" t="s">
        <v>3340</v>
      </c>
      <c r="C5347" s="1" t="s">
        <v>5873</v>
      </c>
      <c r="D5347" s="1" t="s">
        <v>1447</v>
      </c>
      <c r="E5347">
        <v>2</v>
      </c>
      <c r="F5347">
        <v>47</v>
      </c>
      <c r="G5347">
        <v>27</v>
      </c>
    </row>
    <row r="5348" spans="1:7" x14ac:dyDescent="0.25">
      <c r="A5348" t="s">
        <v>5762</v>
      </c>
      <c r="B5348" s="1" t="s">
        <v>6037</v>
      </c>
      <c r="C5348" s="1" t="s">
        <v>5873</v>
      </c>
      <c r="D5348" s="1" t="s">
        <v>1447</v>
      </c>
      <c r="E5348">
        <v>2</v>
      </c>
      <c r="F5348">
        <v>50</v>
      </c>
      <c r="G5348">
        <v>30</v>
      </c>
    </row>
    <row r="5349" spans="1:7" x14ac:dyDescent="0.25">
      <c r="A5349" t="s">
        <v>5925</v>
      </c>
      <c r="B5349" s="1" t="s">
        <v>6038</v>
      </c>
      <c r="C5349" s="1" t="s">
        <v>5873</v>
      </c>
      <c r="D5349" s="1" t="s">
        <v>1447</v>
      </c>
      <c r="E5349">
        <v>3</v>
      </c>
      <c r="F5349">
        <v>25</v>
      </c>
      <c r="G5349">
        <v>30</v>
      </c>
    </row>
    <row r="5350" spans="1:7" x14ac:dyDescent="0.25">
      <c r="A5350" t="s">
        <v>5762</v>
      </c>
      <c r="B5350" s="1" t="s">
        <v>6039</v>
      </c>
      <c r="C5350" s="1" t="s">
        <v>5873</v>
      </c>
      <c r="D5350" s="1" t="s">
        <v>1447</v>
      </c>
      <c r="E5350">
        <v>4</v>
      </c>
      <c r="F5350">
        <v>32</v>
      </c>
      <c r="G5350">
        <v>24</v>
      </c>
    </row>
    <row r="5351" spans="1:7" x14ac:dyDescent="0.25">
      <c r="A5351" t="s">
        <v>5762</v>
      </c>
      <c r="B5351" s="1" t="s">
        <v>6040</v>
      </c>
      <c r="C5351" s="1" t="s">
        <v>5873</v>
      </c>
      <c r="D5351" s="1" t="s">
        <v>1447</v>
      </c>
      <c r="E5351">
        <v>4</v>
      </c>
      <c r="F5351">
        <v>54</v>
      </c>
      <c r="G5351">
        <v>16</v>
      </c>
    </row>
    <row r="5352" spans="1:7" x14ac:dyDescent="0.25">
      <c r="A5352" t="s">
        <v>5925</v>
      </c>
      <c r="B5352" s="1" t="s">
        <v>6041</v>
      </c>
      <c r="C5352" s="1" t="s">
        <v>5873</v>
      </c>
      <c r="D5352" s="1" t="s">
        <v>1447</v>
      </c>
      <c r="E5352">
        <v>5</v>
      </c>
      <c r="F5352">
        <v>6</v>
      </c>
      <c r="G5352">
        <v>7</v>
      </c>
    </row>
    <row r="5353" spans="1:7" x14ac:dyDescent="0.25">
      <c r="A5353" t="s">
        <v>5925</v>
      </c>
      <c r="B5353" s="1" t="s">
        <v>5886</v>
      </c>
      <c r="C5353" s="1" t="s">
        <v>5873</v>
      </c>
      <c r="D5353" s="1" t="s">
        <v>1447</v>
      </c>
      <c r="E5353">
        <v>5</v>
      </c>
      <c r="F5353">
        <v>24</v>
      </c>
      <c r="G5353">
        <v>44</v>
      </c>
    </row>
    <row r="5354" spans="1:7" x14ac:dyDescent="0.25">
      <c r="A5354" t="s">
        <v>5925</v>
      </c>
      <c r="B5354" s="1" t="s">
        <v>6042</v>
      </c>
      <c r="C5354" s="1" t="s">
        <v>5873</v>
      </c>
      <c r="D5354" s="1" t="s">
        <v>1447</v>
      </c>
      <c r="E5354">
        <v>5</v>
      </c>
      <c r="F5354">
        <v>29</v>
      </c>
      <c r="G5354">
        <v>28</v>
      </c>
    </row>
    <row r="5355" spans="1:7" x14ac:dyDescent="0.25">
      <c r="A5355" t="s">
        <v>5925</v>
      </c>
      <c r="B5355" s="1" t="s">
        <v>6043</v>
      </c>
      <c r="C5355" s="1" t="s">
        <v>5873</v>
      </c>
      <c r="D5355" s="1" t="s">
        <v>1447</v>
      </c>
      <c r="E5355">
        <v>5</v>
      </c>
      <c r="F5355">
        <v>41</v>
      </c>
      <c r="G5355">
        <v>38</v>
      </c>
    </row>
    <row r="5356" spans="1:7" x14ac:dyDescent="0.25">
      <c r="A5356" t="s">
        <v>5925</v>
      </c>
      <c r="B5356" s="1" t="s">
        <v>6044</v>
      </c>
      <c r="C5356" s="1" t="s">
        <v>5873</v>
      </c>
      <c r="D5356" s="1" t="s">
        <v>1447</v>
      </c>
      <c r="E5356">
        <v>5</v>
      </c>
      <c r="F5356">
        <v>44</v>
      </c>
      <c r="G5356">
        <v>50</v>
      </c>
    </row>
    <row r="5357" spans="1:7" x14ac:dyDescent="0.25">
      <c r="A5357" t="s">
        <v>5925</v>
      </c>
      <c r="B5357" s="1" t="s">
        <v>6045</v>
      </c>
      <c r="C5357" s="1" t="s">
        <v>5873</v>
      </c>
      <c r="D5357" s="1" t="s">
        <v>1447</v>
      </c>
      <c r="E5357">
        <v>5</v>
      </c>
      <c r="F5357">
        <v>55</v>
      </c>
      <c r="G5357">
        <v>39</v>
      </c>
    </row>
    <row r="5358" spans="1:7" x14ac:dyDescent="0.25">
      <c r="A5358" t="s">
        <v>5925</v>
      </c>
      <c r="B5358" s="1" t="s">
        <v>6046</v>
      </c>
      <c r="C5358" s="1" t="s">
        <v>5873</v>
      </c>
      <c r="D5358" s="1" t="s">
        <v>1447</v>
      </c>
      <c r="E5358">
        <v>6</v>
      </c>
      <c r="F5358">
        <v>0</v>
      </c>
      <c r="G5358">
        <v>9</v>
      </c>
    </row>
    <row r="5359" spans="1:7" x14ac:dyDescent="0.25">
      <c r="A5359" t="s">
        <v>5925</v>
      </c>
      <c r="B5359" s="1" t="s">
        <v>6047</v>
      </c>
      <c r="C5359" s="1" t="s">
        <v>5873</v>
      </c>
      <c r="D5359" s="1" t="s">
        <v>1447</v>
      </c>
      <c r="E5359">
        <v>12</v>
      </c>
      <c r="F5359">
        <v>1</v>
      </c>
      <c r="G5359">
        <v>45</v>
      </c>
    </row>
    <row r="5360" spans="1:7" x14ac:dyDescent="0.25">
      <c r="A5360" t="s">
        <v>5925</v>
      </c>
      <c r="B5360" s="1" t="s">
        <v>6048</v>
      </c>
      <c r="C5360" s="1" t="s">
        <v>5873</v>
      </c>
      <c r="D5360" s="1" t="s">
        <v>1447</v>
      </c>
      <c r="E5360">
        <v>12</v>
      </c>
      <c r="F5360">
        <v>43</v>
      </c>
      <c r="G5360">
        <v>40</v>
      </c>
    </row>
    <row r="5361" spans="1:8" x14ac:dyDescent="0.25">
      <c r="A5361" t="s">
        <v>5925</v>
      </c>
      <c r="B5361" s="1" t="s">
        <v>6049</v>
      </c>
      <c r="C5361" s="1" t="s">
        <v>5873</v>
      </c>
      <c r="D5361" s="1" t="s">
        <v>1447</v>
      </c>
      <c r="E5361">
        <v>15</v>
      </c>
      <c r="F5361">
        <v>48</v>
      </c>
      <c r="G5361">
        <v>59</v>
      </c>
    </row>
    <row r="5362" spans="1:8" x14ac:dyDescent="0.25">
      <c r="A5362" t="s">
        <v>5925</v>
      </c>
      <c r="B5362" s="1" t="s">
        <v>6050</v>
      </c>
      <c r="C5362" s="1" t="s">
        <v>5873</v>
      </c>
      <c r="D5362" s="1" t="s">
        <v>1447</v>
      </c>
      <c r="E5362">
        <v>16</v>
      </c>
      <c r="F5362">
        <v>42</v>
      </c>
      <c r="G5362">
        <v>24</v>
      </c>
    </row>
    <row r="5363" spans="1:8" x14ac:dyDescent="0.25">
      <c r="A5363" t="s">
        <v>5903</v>
      </c>
      <c r="B5363" s="1" t="s">
        <v>5904</v>
      </c>
      <c r="C5363" s="1" t="s">
        <v>6051</v>
      </c>
      <c r="D5363" s="1" t="s">
        <v>5873</v>
      </c>
      <c r="E5363">
        <v>8</v>
      </c>
      <c r="F5363">
        <v>17</v>
      </c>
      <c r="G5363">
        <v>12</v>
      </c>
      <c r="H5363">
        <v>20</v>
      </c>
    </row>
    <row r="5364" spans="1:8" x14ac:dyDescent="0.25">
      <c r="A5364" t="s">
        <v>5925</v>
      </c>
      <c r="B5364" s="1" t="s">
        <v>6052</v>
      </c>
      <c r="C5364" s="1" t="s">
        <v>5873</v>
      </c>
      <c r="D5364" s="1" t="s">
        <v>1447</v>
      </c>
      <c r="E5364">
        <v>18</v>
      </c>
      <c r="F5364">
        <v>26</v>
      </c>
      <c r="G5364">
        <v>30</v>
      </c>
    </row>
    <row r="5365" spans="1:8" x14ac:dyDescent="0.25">
      <c r="A5365" t="s">
        <v>5903</v>
      </c>
      <c r="B5365" s="1" t="s">
        <v>5904</v>
      </c>
      <c r="C5365" s="1" t="s">
        <v>6053</v>
      </c>
      <c r="D5365" s="1" t="s">
        <v>5873</v>
      </c>
      <c r="E5365">
        <v>8</v>
      </c>
      <c r="F5365">
        <v>19</v>
      </c>
      <c r="G5365">
        <v>20</v>
      </c>
      <c r="H5365">
        <v>48</v>
      </c>
    </row>
    <row r="5366" spans="1:8" x14ac:dyDescent="0.25">
      <c r="A5366" t="s">
        <v>5925</v>
      </c>
      <c r="B5366" s="1" t="s">
        <v>6054</v>
      </c>
      <c r="C5366" s="1" t="s">
        <v>5873</v>
      </c>
      <c r="D5366" s="1" t="s">
        <v>1447</v>
      </c>
      <c r="E5366">
        <v>19</v>
      </c>
      <c r="F5366">
        <v>43</v>
      </c>
      <c r="G5366">
        <v>25</v>
      </c>
    </row>
    <row r="5367" spans="1:8" x14ac:dyDescent="0.25">
      <c r="A5367" t="s">
        <v>5925</v>
      </c>
      <c r="B5367" s="1" t="s">
        <v>6055</v>
      </c>
      <c r="C5367" s="1" t="s">
        <v>5873</v>
      </c>
      <c r="D5367" s="1" t="s">
        <v>1447</v>
      </c>
      <c r="E5367">
        <v>19</v>
      </c>
      <c r="F5367">
        <v>44</v>
      </c>
      <c r="G5367">
        <v>7</v>
      </c>
    </row>
    <row r="5368" spans="1:8" x14ac:dyDescent="0.25">
      <c r="A5368" t="s">
        <v>5925</v>
      </c>
      <c r="B5368" s="1" t="s">
        <v>6056</v>
      </c>
      <c r="C5368" s="1" t="s">
        <v>5873</v>
      </c>
      <c r="D5368" s="1" t="s">
        <v>1447</v>
      </c>
      <c r="E5368">
        <v>19</v>
      </c>
      <c r="F5368">
        <v>45</v>
      </c>
      <c r="G5368">
        <v>11</v>
      </c>
    </row>
    <row r="5369" spans="1:8" x14ac:dyDescent="0.25">
      <c r="A5369" t="s">
        <v>6057</v>
      </c>
      <c r="B5369" s="1" t="s">
        <v>3876</v>
      </c>
      <c r="C5369" s="1" t="s">
        <v>5873</v>
      </c>
      <c r="D5369" s="1" t="s">
        <v>1447</v>
      </c>
      <c r="E5369">
        <v>20</v>
      </c>
      <c r="F5369">
        <v>3</v>
      </c>
      <c r="G5369">
        <v>40</v>
      </c>
    </row>
    <row r="5370" spans="1:8" x14ac:dyDescent="0.25">
      <c r="A5370" t="s">
        <v>5925</v>
      </c>
      <c r="B5370" s="1" t="s">
        <v>6058</v>
      </c>
      <c r="C5370" s="1" t="s">
        <v>5873</v>
      </c>
      <c r="D5370" s="1" t="s">
        <v>1447</v>
      </c>
      <c r="E5370">
        <v>20</v>
      </c>
      <c r="F5370">
        <v>7</v>
      </c>
      <c r="G5370">
        <v>40</v>
      </c>
    </row>
    <row r="5371" spans="1:8" x14ac:dyDescent="0.25">
      <c r="A5371" t="s">
        <v>5925</v>
      </c>
      <c r="B5371" s="1" t="s">
        <v>6059</v>
      </c>
      <c r="C5371" s="1" t="s">
        <v>5873</v>
      </c>
      <c r="D5371" s="1" t="s">
        <v>1447</v>
      </c>
      <c r="E5371">
        <v>21</v>
      </c>
      <c r="F5371">
        <v>2</v>
      </c>
      <c r="G5371">
        <v>33</v>
      </c>
    </row>
    <row r="5372" spans="1:8" x14ac:dyDescent="0.25">
      <c r="A5372" t="s">
        <v>6060</v>
      </c>
      <c r="B5372" s="1" t="s">
        <v>6061</v>
      </c>
      <c r="C5372" s="1" t="s">
        <v>5873</v>
      </c>
      <c r="D5372" s="1" t="s">
        <v>1447</v>
      </c>
      <c r="E5372">
        <v>22</v>
      </c>
      <c r="F5372">
        <v>47</v>
      </c>
      <c r="G5372">
        <v>51</v>
      </c>
    </row>
    <row r="5373" spans="1:8" x14ac:dyDescent="0.25">
      <c r="A5373" t="s">
        <v>6060</v>
      </c>
      <c r="B5373" s="1" t="s">
        <v>6062</v>
      </c>
      <c r="C5373" s="1" t="s">
        <v>5873</v>
      </c>
      <c r="D5373" s="1" t="s">
        <v>1447</v>
      </c>
      <c r="E5373">
        <v>22</v>
      </c>
      <c r="F5373">
        <v>49</v>
      </c>
      <c r="G5373">
        <v>23</v>
      </c>
    </row>
    <row r="5374" spans="1:8" x14ac:dyDescent="0.25">
      <c r="A5374" t="s">
        <v>6060</v>
      </c>
      <c r="B5374" s="1" t="s">
        <v>6063</v>
      </c>
      <c r="C5374" s="1" t="s">
        <v>5873</v>
      </c>
      <c r="D5374" s="1" t="s">
        <v>1447</v>
      </c>
      <c r="E5374">
        <v>22</v>
      </c>
      <c r="F5374">
        <v>52</v>
      </c>
      <c r="G5374">
        <v>8</v>
      </c>
    </row>
    <row r="5375" spans="1:8" x14ac:dyDescent="0.25">
      <c r="A5375" t="s">
        <v>6060</v>
      </c>
      <c r="B5375" s="1" t="s">
        <v>6064</v>
      </c>
      <c r="C5375" s="1" t="s">
        <v>5873</v>
      </c>
      <c r="D5375" s="1" t="s">
        <v>1447</v>
      </c>
      <c r="E5375">
        <v>22</v>
      </c>
      <c r="F5375">
        <v>53</v>
      </c>
      <c r="G5375">
        <v>30</v>
      </c>
    </row>
    <row r="5376" spans="1:8" x14ac:dyDescent="0.25">
      <c r="A5376" t="s">
        <v>6060</v>
      </c>
      <c r="B5376" s="1" t="s">
        <v>6065</v>
      </c>
      <c r="C5376" s="1" t="s">
        <v>5873</v>
      </c>
      <c r="D5376" s="1" t="s">
        <v>1447</v>
      </c>
      <c r="E5376">
        <v>23</v>
      </c>
      <c r="F5376">
        <v>1</v>
      </c>
      <c r="G5376">
        <v>33</v>
      </c>
    </row>
    <row r="5377" spans="1:7" x14ac:dyDescent="0.25">
      <c r="A5377" t="s">
        <v>6060</v>
      </c>
      <c r="B5377" s="1" t="s">
        <v>6066</v>
      </c>
      <c r="C5377" s="1" t="s">
        <v>5873</v>
      </c>
      <c r="D5377" s="1" t="s">
        <v>1447</v>
      </c>
      <c r="E5377">
        <v>23</v>
      </c>
      <c r="F5377">
        <v>2</v>
      </c>
      <c r="G5377">
        <v>59</v>
      </c>
    </row>
    <row r="5378" spans="1:7" x14ac:dyDescent="0.25">
      <c r="A5378" t="s">
        <v>6060</v>
      </c>
      <c r="B5378" s="1" t="s">
        <v>6067</v>
      </c>
      <c r="C5378" s="1" t="s">
        <v>5873</v>
      </c>
      <c r="D5378" s="1" t="s">
        <v>1447</v>
      </c>
      <c r="E5378">
        <v>23</v>
      </c>
      <c r="F5378">
        <v>11</v>
      </c>
      <c r="G5378">
        <v>41</v>
      </c>
    </row>
    <row r="5379" spans="1:7" x14ac:dyDescent="0.25">
      <c r="A5379" t="s">
        <v>6060</v>
      </c>
      <c r="B5379" s="1" t="s">
        <v>6068</v>
      </c>
      <c r="C5379" s="1" t="s">
        <v>5873</v>
      </c>
      <c r="D5379" s="1" t="s">
        <v>1447</v>
      </c>
      <c r="E5379">
        <v>23</v>
      </c>
      <c r="F5379">
        <v>12</v>
      </c>
    </row>
    <row r="5380" spans="1:7" x14ac:dyDescent="0.25">
      <c r="A5380" t="s">
        <v>6060</v>
      </c>
      <c r="B5380" s="1" t="s">
        <v>6069</v>
      </c>
      <c r="C5380" s="1" t="s">
        <v>5873</v>
      </c>
      <c r="D5380" s="1" t="s">
        <v>1447</v>
      </c>
      <c r="E5380">
        <v>23</v>
      </c>
      <c r="F5380">
        <v>30</v>
      </c>
      <c r="G5380">
        <v>36</v>
      </c>
    </row>
    <row r="5381" spans="1:7" x14ac:dyDescent="0.25">
      <c r="A5381" t="s">
        <v>6060</v>
      </c>
      <c r="B5381" s="1" t="s">
        <v>6070</v>
      </c>
      <c r="C5381" s="1" t="s">
        <v>5873</v>
      </c>
      <c r="D5381" s="1" t="s">
        <v>1447</v>
      </c>
      <c r="E5381">
        <v>23</v>
      </c>
      <c r="F5381">
        <v>38</v>
      </c>
      <c r="G5381">
        <v>10</v>
      </c>
    </row>
    <row r="5382" spans="1:7" x14ac:dyDescent="0.25">
      <c r="A5382" t="s">
        <v>6060</v>
      </c>
      <c r="B5382" s="1" t="s">
        <v>6071</v>
      </c>
      <c r="C5382" s="1" t="s">
        <v>5873</v>
      </c>
      <c r="D5382" s="1" t="s">
        <v>1447</v>
      </c>
      <c r="E5382">
        <v>23</v>
      </c>
      <c r="F5382">
        <v>40</v>
      </c>
      <c r="G5382">
        <v>29</v>
      </c>
    </row>
    <row r="5383" spans="1:7" x14ac:dyDescent="0.25">
      <c r="A5383" t="s">
        <v>6060</v>
      </c>
      <c r="B5383" s="1" t="s">
        <v>6072</v>
      </c>
      <c r="C5383" s="1" t="s">
        <v>5873</v>
      </c>
      <c r="D5383" s="1" t="s">
        <v>1447</v>
      </c>
      <c r="E5383">
        <v>23</v>
      </c>
      <c r="F5383">
        <v>47</v>
      </c>
      <c r="G5383">
        <v>7</v>
      </c>
    </row>
    <row r="5384" spans="1:7" x14ac:dyDescent="0.25">
      <c r="A5384" t="s">
        <v>6060</v>
      </c>
      <c r="B5384" s="1" t="s">
        <v>6073</v>
      </c>
      <c r="C5384" s="1" t="s">
        <v>5873</v>
      </c>
      <c r="D5384" s="1" t="s">
        <v>1447</v>
      </c>
      <c r="E5384">
        <v>23</v>
      </c>
      <c r="F5384">
        <v>52</v>
      </c>
      <c r="G5384">
        <v>1</v>
      </c>
    </row>
    <row r="5385" spans="1:7" x14ac:dyDescent="0.25">
      <c r="A5385" t="s">
        <v>6060</v>
      </c>
      <c r="B5385" s="1" t="s">
        <v>6074</v>
      </c>
      <c r="C5385" s="1" t="s">
        <v>5873</v>
      </c>
      <c r="D5385" s="1" t="s">
        <v>1447</v>
      </c>
      <c r="E5385">
        <v>23</v>
      </c>
      <c r="F5385">
        <v>52</v>
      </c>
      <c r="G5385">
        <v>7</v>
      </c>
    </row>
    <row r="5386" spans="1:7" x14ac:dyDescent="0.25">
      <c r="A5386" t="s">
        <v>6060</v>
      </c>
      <c r="B5386" s="1" t="s">
        <v>6075</v>
      </c>
      <c r="C5386" s="1" t="s">
        <v>5873</v>
      </c>
      <c r="D5386" s="1" t="s">
        <v>1447</v>
      </c>
      <c r="E5386">
        <v>23</v>
      </c>
      <c r="F5386">
        <v>53</v>
      </c>
      <c r="G5386">
        <v>8</v>
      </c>
    </row>
    <row r="5387" spans="1:7" x14ac:dyDescent="0.25">
      <c r="A5387" t="s">
        <v>6060</v>
      </c>
      <c r="B5387" s="1" t="s">
        <v>6076</v>
      </c>
      <c r="C5387" s="1" t="s">
        <v>5873</v>
      </c>
      <c r="D5387" s="1" t="s">
        <v>1447</v>
      </c>
      <c r="E5387">
        <v>23</v>
      </c>
      <c r="F5387">
        <v>53</v>
      </c>
      <c r="G5387">
        <v>23</v>
      </c>
    </row>
    <row r="5388" spans="1:7" x14ac:dyDescent="0.25">
      <c r="A5388" t="s">
        <v>6060</v>
      </c>
      <c r="B5388" s="1" t="s">
        <v>6077</v>
      </c>
      <c r="C5388" s="1" t="s">
        <v>5873</v>
      </c>
      <c r="D5388" s="1" t="s">
        <v>1447</v>
      </c>
      <c r="E5388">
        <v>23</v>
      </c>
      <c r="F5388">
        <v>59</v>
      </c>
      <c r="G5388">
        <v>40</v>
      </c>
    </row>
    <row r="5389" spans="1:7" x14ac:dyDescent="0.25">
      <c r="A5389" t="s">
        <v>6060</v>
      </c>
      <c r="B5389" s="1" t="s">
        <v>6078</v>
      </c>
      <c r="C5389" s="1" t="s">
        <v>5873</v>
      </c>
      <c r="D5389" s="1" t="s">
        <v>1447</v>
      </c>
      <c r="E5389">
        <v>23</v>
      </c>
      <c r="F5389">
        <v>59</v>
      </c>
      <c r="G5389">
        <v>58</v>
      </c>
    </row>
    <row r="5390" spans="1:7" x14ac:dyDescent="0.25">
      <c r="A5390" t="s">
        <v>5925</v>
      </c>
      <c r="B5390" s="1" t="s">
        <v>6079</v>
      </c>
      <c r="C5390" s="1" t="s">
        <v>5873</v>
      </c>
      <c r="D5390" s="1" t="s">
        <v>532</v>
      </c>
      <c r="E5390">
        <v>0</v>
      </c>
      <c r="F5390">
        <v>12</v>
      </c>
      <c r="G5390">
        <v>45</v>
      </c>
    </row>
    <row r="5391" spans="1:7" x14ac:dyDescent="0.25">
      <c r="A5391" t="s">
        <v>5925</v>
      </c>
      <c r="B5391" s="1" t="s">
        <v>6080</v>
      </c>
      <c r="C5391" s="1" t="s">
        <v>5873</v>
      </c>
      <c r="D5391" s="1" t="s">
        <v>532</v>
      </c>
      <c r="E5391">
        <v>0</v>
      </c>
      <c r="F5391">
        <v>13</v>
      </c>
      <c r="G5391">
        <v>7</v>
      </c>
    </row>
    <row r="5392" spans="1:7" x14ac:dyDescent="0.25">
      <c r="A5392" t="s">
        <v>6060</v>
      </c>
      <c r="B5392" s="1" t="s">
        <v>6081</v>
      </c>
      <c r="C5392" s="1" t="s">
        <v>5873</v>
      </c>
      <c r="D5392" s="1" t="s">
        <v>532</v>
      </c>
      <c r="E5392">
        <v>0</v>
      </c>
      <c r="F5392">
        <v>13</v>
      </c>
      <c r="G5392">
        <v>31</v>
      </c>
    </row>
    <row r="5393" spans="1:7" x14ac:dyDescent="0.25">
      <c r="A5393" t="s">
        <v>6060</v>
      </c>
      <c r="B5393" s="1" t="s">
        <v>6082</v>
      </c>
      <c r="C5393" s="1" t="s">
        <v>5873</v>
      </c>
      <c r="D5393" s="1" t="s">
        <v>532</v>
      </c>
      <c r="E5393">
        <v>0</v>
      </c>
      <c r="F5393">
        <v>13</v>
      </c>
      <c r="G5393">
        <v>34</v>
      </c>
    </row>
    <row r="5394" spans="1:7" x14ac:dyDescent="0.25">
      <c r="A5394" t="s">
        <v>6060</v>
      </c>
      <c r="B5394" s="1" t="s">
        <v>6083</v>
      </c>
      <c r="C5394" s="1" t="s">
        <v>5873</v>
      </c>
      <c r="D5394" s="1" t="s">
        <v>532</v>
      </c>
      <c r="E5394">
        <v>0</v>
      </c>
      <c r="F5394">
        <v>17</v>
      </c>
      <c r="G5394">
        <v>24</v>
      </c>
    </row>
    <row r="5395" spans="1:7" x14ac:dyDescent="0.25">
      <c r="A5395" t="s">
        <v>6060</v>
      </c>
      <c r="B5395" s="1" t="s">
        <v>6084</v>
      </c>
      <c r="C5395" s="1" t="s">
        <v>5873</v>
      </c>
      <c r="D5395" s="1" t="s">
        <v>532</v>
      </c>
      <c r="E5395">
        <v>0</v>
      </c>
      <c r="F5395">
        <v>32</v>
      </c>
      <c r="G5395">
        <v>9</v>
      </c>
    </row>
    <row r="5396" spans="1:7" x14ac:dyDescent="0.25">
      <c r="A5396" t="s">
        <v>6060</v>
      </c>
      <c r="B5396" s="1" t="s">
        <v>6085</v>
      </c>
      <c r="C5396" s="1" t="s">
        <v>5873</v>
      </c>
      <c r="D5396" s="1" t="s">
        <v>532</v>
      </c>
      <c r="E5396">
        <v>0</v>
      </c>
      <c r="F5396">
        <v>33</v>
      </c>
      <c r="G5396">
        <v>58</v>
      </c>
    </row>
    <row r="5397" spans="1:7" x14ac:dyDescent="0.25">
      <c r="A5397" t="s">
        <v>6060</v>
      </c>
      <c r="B5397" s="1" t="s">
        <v>6086</v>
      </c>
      <c r="C5397" s="1" t="s">
        <v>5873</v>
      </c>
      <c r="D5397" s="1" t="s">
        <v>532</v>
      </c>
      <c r="E5397">
        <v>0</v>
      </c>
      <c r="F5397">
        <v>36</v>
      </c>
    </row>
    <row r="5398" spans="1:7" x14ac:dyDescent="0.25">
      <c r="A5398" t="s">
        <v>6060</v>
      </c>
      <c r="B5398" s="1" t="s">
        <v>6087</v>
      </c>
      <c r="C5398" s="1" t="s">
        <v>5873</v>
      </c>
      <c r="D5398" s="1" t="s">
        <v>532</v>
      </c>
      <c r="E5398">
        <v>0</v>
      </c>
      <c r="F5398">
        <v>44</v>
      </c>
      <c r="G5398">
        <v>47</v>
      </c>
    </row>
    <row r="5399" spans="1:7" x14ac:dyDescent="0.25">
      <c r="A5399" t="s">
        <v>6060</v>
      </c>
      <c r="B5399" s="1" t="s">
        <v>6088</v>
      </c>
      <c r="C5399" s="1" t="s">
        <v>5873</v>
      </c>
      <c r="D5399" s="1" t="s">
        <v>532</v>
      </c>
      <c r="E5399">
        <v>0</v>
      </c>
      <c r="F5399">
        <v>50</v>
      </c>
    </row>
    <row r="5400" spans="1:7" x14ac:dyDescent="0.25">
      <c r="A5400" t="s">
        <v>6060</v>
      </c>
      <c r="B5400" s="1" t="s">
        <v>6089</v>
      </c>
      <c r="C5400" s="1" t="s">
        <v>5873</v>
      </c>
      <c r="D5400" s="1" t="s">
        <v>532</v>
      </c>
      <c r="E5400">
        <v>0</v>
      </c>
      <c r="F5400">
        <v>55</v>
      </c>
      <c r="G5400">
        <v>15</v>
      </c>
    </row>
    <row r="5401" spans="1:7" x14ac:dyDescent="0.25">
      <c r="A5401" t="s">
        <v>6060</v>
      </c>
      <c r="B5401" s="1" t="s">
        <v>6090</v>
      </c>
      <c r="C5401" s="1" t="s">
        <v>5873</v>
      </c>
      <c r="D5401" s="1" t="s">
        <v>532</v>
      </c>
      <c r="E5401">
        <v>1</v>
      </c>
      <c r="F5401">
        <v>5</v>
      </c>
      <c r="G5401">
        <v>34</v>
      </c>
    </row>
    <row r="5402" spans="1:7" x14ac:dyDescent="0.25">
      <c r="A5402" t="s">
        <v>6060</v>
      </c>
      <c r="B5402" s="1" t="s">
        <v>6091</v>
      </c>
      <c r="C5402" s="1" t="s">
        <v>5873</v>
      </c>
      <c r="D5402" s="1" t="s">
        <v>532</v>
      </c>
      <c r="E5402">
        <v>1</v>
      </c>
      <c r="F5402">
        <v>6</v>
      </c>
      <c r="G5402">
        <v>47</v>
      </c>
    </row>
    <row r="5403" spans="1:7" x14ac:dyDescent="0.25">
      <c r="A5403" t="s">
        <v>6060</v>
      </c>
      <c r="B5403" s="1" t="s">
        <v>6092</v>
      </c>
      <c r="C5403" s="1" t="s">
        <v>5873</v>
      </c>
      <c r="D5403" s="1" t="s">
        <v>532</v>
      </c>
      <c r="E5403">
        <v>1</v>
      </c>
      <c r="F5403">
        <v>29</v>
      </c>
      <c r="G5403">
        <v>4</v>
      </c>
    </row>
    <row r="5404" spans="1:7" x14ac:dyDescent="0.25">
      <c r="A5404" t="s">
        <v>6060</v>
      </c>
      <c r="B5404" s="1" t="s">
        <v>6093</v>
      </c>
      <c r="C5404" s="1" t="s">
        <v>5873</v>
      </c>
      <c r="D5404" s="1" t="s">
        <v>532</v>
      </c>
      <c r="E5404">
        <v>1</v>
      </c>
      <c r="F5404">
        <v>34</v>
      </c>
      <c r="G5404">
        <v>42</v>
      </c>
    </row>
    <row r="5405" spans="1:7" x14ac:dyDescent="0.25">
      <c r="A5405" t="s">
        <v>6060</v>
      </c>
      <c r="B5405" s="1" t="s">
        <v>6094</v>
      </c>
      <c r="C5405" s="1" t="s">
        <v>5873</v>
      </c>
      <c r="D5405" s="1" t="s">
        <v>532</v>
      </c>
      <c r="E5405">
        <v>1</v>
      </c>
      <c r="F5405">
        <v>47</v>
      </c>
      <c r="G5405">
        <v>37</v>
      </c>
    </row>
    <row r="5406" spans="1:7" x14ac:dyDescent="0.25">
      <c r="A5406" t="s">
        <v>6060</v>
      </c>
      <c r="B5406" s="1" t="s">
        <v>6095</v>
      </c>
      <c r="C5406" s="1" t="s">
        <v>5873</v>
      </c>
      <c r="D5406" s="1" t="s">
        <v>532</v>
      </c>
      <c r="E5406">
        <v>1</v>
      </c>
      <c r="F5406">
        <v>49</v>
      </c>
      <c r="G5406">
        <v>54</v>
      </c>
    </row>
    <row r="5407" spans="1:7" x14ac:dyDescent="0.25">
      <c r="A5407" t="s">
        <v>6060</v>
      </c>
      <c r="B5407" s="1" t="s">
        <v>6096</v>
      </c>
      <c r="C5407" s="1" t="s">
        <v>5873</v>
      </c>
      <c r="D5407" s="1" t="s">
        <v>532</v>
      </c>
      <c r="E5407">
        <v>1</v>
      </c>
      <c r="F5407">
        <v>53</v>
      </c>
      <c r="G5407">
        <v>10</v>
      </c>
    </row>
    <row r="5408" spans="1:7" x14ac:dyDescent="0.25">
      <c r="A5408" t="s">
        <v>6060</v>
      </c>
      <c r="B5408" s="1" t="s">
        <v>6097</v>
      </c>
      <c r="C5408" s="1" t="s">
        <v>5873</v>
      </c>
      <c r="D5408" s="1" t="s">
        <v>532</v>
      </c>
      <c r="E5408">
        <v>2</v>
      </c>
      <c r="F5408">
        <v>5</v>
      </c>
      <c r="G5408">
        <v>1</v>
      </c>
    </row>
    <row r="5409" spans="1:8" x14ac:dyDescent="0.25">
      <c r="A5409" t="s">
        <v>6060</v>
      </c>
      <c r="B5409" s="1" t="s">
        <v>6098</v>
      </c>
      <c r="C5409" s="1" t="s">
        <v>5873</v>
      </c>
      <c r="D5409" s="1" t="s">
        <v>532</v>
      </c>
      <c r="E5409">
        <v>2</v>
      </c>
      <c r="F5409">
        <v>22</v>
      </c>
      <c r="G5409">
        <v>50</v>
      </c>
    </row>
    <row r="5410" spans="1:8" x14ac:dyDescent="0.25">
      <c r="A5410" t="s">
        <v>5903</v>
      </c>
      <c r="B5410" s="1" t="s">
        <v>5904</v>
      </c>
      <c r="C5410" s="1" t="s">
        <v>6099</v>
      </c>
      <c r="D5410" s="1" t="s">
        <v>5873</v>
      </c>
      <c r="E5410">
        <v>9</v>
      </c>
      <c r="F5410">
        <v>3</v>
      </c>
      <c r="G5410">
        <v>15</v>
      </c>
      <c r="H5410">
        <v>32</v>
      </c>
    </row>
    <row r="5411" spans="1:8" x14ac:dyDescent="0.25">
      <c r="A5411" t="s">
        <v>6060</v>
      </c>
      <c r="B5411" s="1" t="s">
        <v>6100</v>
      </c>
      <c r="C5411" s="1" t="s">
        <v>5873</v>
      </c>
      <c r="D5411" s="1" t="s">
        <v>532</v>
      </c>
      <c r="E5411">
        <v>3</v>
      </c>
      <c r="F5411">
        <v>24</v>
      </c>
      <c r="G5411">
        <v>29</v>
      </c>
    </row>
    <row r="5412" spans="1:8" x14ac:dyDescent="0.25">
      <c r="A5412" t="s">
        <v>5925</v>
      </c>
      <c r="B5412" s="1" t="s">
        <v>6101</v>
      </c>
      <c r="C5412" s="1" t="s">
        <v>5873</v>
      </c>
      <c r="D5412" s="1" t="s">
        <v>532</v>
      </c>
      <c r="E5412">
        <v>3</v>
      </c>
      <c r="F5412">
        <v>25</v>
      </c>
      <c r="G5412">
        <v>45</v>
      </c>
    </row>
    <row r="5413" spans="1:8" x14ac:dyDescent="0.25">
      <c r="A5413" t="s">
        <v>6060</v>
      </c>
      <c r="B5413" s="1" t="s">
        <v>6102</v>
      </c>
      <c r="C5413" s="1" t="s">
        <v>5873</v>
      </c>
      <c r="D5413" s="1" t="s">
        <v>532</v>
      </c>
      <c r="E5413">
        <v>3</v>
      </c>
      <c r="F5413">
        <v>27</v>
      </c>
      <c r="G5413">
        <v>56</v>
      </c>
    </row>
    <row r="5414" spans="1:8" x14ac:dyDescent="0.25">
      <c r="A5414" t="s">
        <v>5903</v>
      </c>
      <c r="B5414" s="1" t="s">
        <v>5904</v>
      </c>
      <c r="C5414" s="1" t="s">
        <v>6103</v>
      </c>
      <c r="D5414" s="1" t="s">
        <v>5873</v>
      </c>
      <c r="E5414">
        <v>9</v>
      </c>
      <c r="F5414">
        <v>3</v>
      </c>
      <c r="G5414">
        <v>31</v>
      </c>
      <c r="H5414">
        <v>57</v>
      </c>
    </row>
    <row r="5415" spans="1:8" x14ac:dyDescent="0.25">
      <c r="A5415" t="s">
        <v>6060</v>
      </c>
      <c r="B5415" s="1" t="s">
        <v>6104</v>
      </c>
      <c r="C5415" s="1" t="s">
        <v>5873</v>
      </c>
      <c r="D5415" s="1" t="s">
        <v>532</v>
      </c>
      <c r="E5415">
        <v>4</v>
      </c>
      <c r="F5415">
        <v>2</v>
      </c>
      <c r="G5415">
        <v>58</v>
      </c>
    </row>
    <row r="5416" spans="1:8" x14ac:dyDescent="0.25">
      <c r="A5416" t="s">
        <v>6060</v>
      </c>
      <c r="B5416" s="1" t="s">
        <v>6105</v>
      </c>
      <c r="C5416" s="1" t="s">
        <v>5873</v>
      </c>
      <c r="D5416" s="1" t="s">
        <v>532</v>
      </c>
      <c r="E5416">
        <v>4</v>
      </c>
      <c r="F5416">
        <v>5</v>
      </c>
      <c r="G5416">
        <v>53</v>
      </c>
    </row>
    <row r="5417" spans="1:8" x14ac:dyDescent="0.25">
      <c r="A5417" t="s">
        <v>6060</v>
      </c>
      <c r="B5417" s="1" t="s">
        <v>6106</v>
      </c>
      <c r="C5417" s="1" t="s">
        <v>5873</v>
      </c>
      <c r="D5417" s="1" t="s">
        <v>532</v>
      </c>
      <c r="E5417">
        <v>4</v>
      </c>
      <c r="F5417">
        <v>9</v>
      </c>
      <c r="G5417">
        <v>8</v>
      </c>
    </row>
    <row r="5418" spans="1:8" x14ac:dyDescent="0.25">
      <c r="A5418" t="s">
        <v>6060</v>
      </c>
      <c r="B5418" s="1" t="s">
        <v>6107</v>
      </c>
      <c r="C5418" s="1" t="s">
        <v>5873</v>
      </c>
      <c r="D5418" s="1" t="s">
        <v>532</v>
      </c>
      <c r="E5418">
        <v>4</v>
      </c>
      <c r="F5418">
        <v>16</v>
      </c>
      <c r="G5418">
        <v>1</v>
      </c>
    </row>
    <row r="5419" spans="1:8" x14ac:dyDescent="0.25">
      <c r="A5419" t="s">
        <v>6060</v>
      </c>
      <c r="B5419" s="1" t="s">
        <v>6108</v>
      </c>
      <c r="C5419" s="1" t="s">
        <v>5873</v>
      </c>
      <c r="D5419" s="1" t="s">
        <v>532</v>
      </c>
      <c r="E5419">
        <v>4</v>
      </c>
      <c r="F5419">
        <v>21</v>
      </c>
      <c r="G5419">
        <v>54</v>
      </c>
    </row>
    <row r="5420" spans="1:8" x14ac:dyDescent="0.25">
      <c r="A5420" t="s">
        <v>6060</v>
      </c>
      <c r="B5420" s="1" t="s">
        <v>6109</v>
      </c>
      <c r="C5420" s="1" t="s">
        <v>5873</v>
      </c>
      <c r="D5420" s="1" t="s">
        <v>532</v>
      </c>
      <c r="E5420">
        <v>4</v>
      </c>
      <c r="F5420">
        <v>27</v>
      </c>
      <c r="G5420">
        <v>37</v>
      </c>
    </row>
    <row r="5421" spans="1:8" x14ac:dyDescent="0.25">
      <c r="A5421" t="s">
        <v>6060</v>
      </c>
      <c r="B5421" s="1" t="s">
        <v>6110</v>
      </c>
      <c r="C5421" s="1" t="s">
        <v>5873</v>
      </c>
      <c r="D5421" s="1" t="s">
        <v>532</v>
      </c>
      <c r="E5421">
        <v>4</v>
      </c>
      <c r="F5421">
        <v>51</v>
      </c>
      <c r="G5421">
        <v>55</v>
      </c>
    </row>
    <row r="5422" spans="1:8" x14ac:dyDescent="0.25">
      <c r="A5422" t="s">
        <v>6060</v>
      </c>
      <c r="B5422" s="1" t="s">
        <v>6111</v>
      </c>
      <c r="C5422" s="1" t="s">
        <v>5873</v>
      </c>
      <c r="D5422" s="1" t="s">
        <v>532</v>
      </c>
      <c r="E5422">
        <v>5</v>
      </c>
      <c r="F5422">
        <v>11</v>
      </c>
      <c r="G5422">
        <v>31</v>
      </c>
    </row>
    <row r="5423" spans="1:8" x14ac:dyDescent="0.25">
      <c r="A5423" t="s">
        <v>6060</v>
      </c>
      <c r="B5423" s="1" t="s">
        <v>6112</v>
      </c>
      <c r="C5423" s="1" t="s">
        <v>5873</v>
      </c>
      <c r="D5423" s="1" t="s">
        <v>532</v>
      </c>
      <c r="E5423">
        <v>5</v>
      </c>
      <c r="F5423">
        <v>30</v>
      </c>
      <c r="G5423">
        <v>8</v>
      </c>
    </row>
    <row r="5424" spans="1:8" x14ac:dyDescent="0.25">
      <c r="A5424" t="s">
        <v>6060</v>
      </c>
      <c r="B5424" s="1" t="s">
        <v>6113</v>
      </c>
      <c r="C5424" s="1" t="s">
        <v>5873</v>
      </c>
      <c r="D5424" s="1" t="s">
        <v>532</v>
      </c>
      <c r="E5424">
        <v>6</v>
      </c>
      <c r="F5424">
        <v>0</v>
      </c>
      <c r="G5424">
        <v>53</v>
      </c>
    </row>
    <row r="5425" spans="1:8" x14ac:dyDescent="0.25">
      <c r="A5425" t="s">
        <v>5762</v>
      </c>
      <c r="B5425" s="1" t="s">
        <v>6114</v>
      </c>
      <c r="C5425" s="1" t="s">
        <v>5873</v>
      </c>
      <c r="D5425" s="1" t="s">
        <v>532</v>
      </c>
      <c r="E5425">
        <v>6</v>
      </c>
      <c r="F5425">
        <v>57</v>
      </c>
      <c r="G5425">
        <v>13</v>
      </c>
    </row>
    <row r="5426" spans="1:8" x14ac:dyDescent="0.25">
      <c r="A5426" t="s">
        <v>5925</v>
      </c>
      <c r="B5426" s="1" t="s">
        <v>6115</v>
      </c>
      <c r="C5426" s="1" t="s">
        <v>5873</v>
      </c>
      <c r="D5426" s="1" t="s">
        <v>532</v>
      </c>
      <c r="E5426">
        <v>7</v>
      </c>
      <c r="F5426">
        <v>6</v>
      </c>
      <c r="G5426">
        <v>24</v>
      </c>
    </row>
    <row r="5427" spans="1:8" x14ac:dyDescent="0.25">
      <c r="A5427" t="s">
        <v>5762</v>
      </c>
      <c r="B5427" s="1" t="s">
        <v>6116</v>
      </c>
      <c r="C5427" s="1" t="s">
        <v>5873</v>
      </c>
      <c r="D5427" s="1" t="s">
        <v>532</v>
      </c>
      <c r="E5427">
        <v>7</v>
      </c>
      <c r="F5427">
        <v>16</v>
      </c>
      <c r="G5427">
        <v>5</v>
      </c>
    </row>
    <row r="5428" spans="1:8" x14ac:dyDescent="0.25">
      <c r="A5428" t="s">
        <v>6060</v>
      </c>
      <c r="B5428" s="1" t="s">
        <v>6117</v>
      </c>
      <c r="C5428" s="1" t="s">
        <v>5873</v>
      </c>
      <c r="D5428" s="1" t="s">
        <v>532</v>
      </c>
      <c r="E5428">
        <v>11</v>
      </c>
      <c r="F5428">
        <v>18</v>
      </c>
      <c r="G5428">
        <v>22</v>
      </c>
    </row>
    <row r="5429" spans="1:8" x14ac:dyDescent="0.25">
      <c r="A5429" t="s">
        <v>5903</v>
      </c>
      <c r="B5429" s="1" t="s">
        <v>5904</v>
      </c>
      <c r="C5429" s="1" t="s">
        <v>6118</v>
      </c>
      <c r="D5429" s="1" t="s">
        <v>5873</v>
      </c>
      <c r="E5429">
        <v>9</v>
      </c>
      <c r="F5429">
        <v>11</v>
      </c>
      <c r="G5429">
        <v>22</v>
      </c>
      <c r="H5429">
        <v>54</v>
      </c>
    </row>
    <row r="5430" spans="1:8" x14ac:dyDescent="0.25">
      <c r="A5430" t="s">
        <v>5762</v>
      </c>
      <c r="B5430" s="1" t="s">
        <v>6119</v>
      </c>
      <c r="C5430" s="1" t="s">
        <v>5873</v>
      </c>
      <c r="D5430" s="1" t="s">
        <v>532</v>
      </c>
      <c r="E5430">
        <v>12</v>
      </c>
      <c r="F5430">
        <v>4</v>
      </c>
      <c r="G5430">
        <v>8</v>
      </c>
    </row>
    <row r="5431" spans="1:8" x14ac:dyDescent="0.25">
      <c r="A5431" t="s">
        <v>6060</v>
      </c>
      <c r="B5431" s="1" t="s">
        <v>6120</v>
      </c>
      <c r="C5431" s="1" t="s">
        <v>5873</v>
      </c>
      <c r="D5431" s="1" t="s">
        <v>532</v>
      </c>
      <c r="E5431">
        <v>12</v>
      </c>
      <c r="F5431">
        <v>27</v>
      </c>
      <c r="G5431">
        <v>57</v>
      </c>
    </row>
    <row r="5432" spans="1:8" x14ac:dyDescent="0.25">
      <c r="A5432" t="s">
        <v>6121</v>
      </c>
      <c r="B5432" s="1" t="s">
        <v>6122</v>
      </c>
      <c r="C5432" s="1" t="s">
        <v>3876</v>
      </c>
      <c r="D5432" s="1" t="s">
        <v>5873</v>
      </c>
      <c r="E5432">
        <v>9</v>
      </c>
      <c r="F5432">
        <v>12</v>
      </c>
      <c r="G5432">
        <v>50</v>
      </c>
      <c r="H5432">
        <v>59</v>
      </c>
    </row>
    <row r="5433" spans="1:8" x14ac:dyDescent="0.25">
      <c r="A5433" t="s">
        <v>6060</v>
      </c>
      <c r="B5433" s="1" t="s">
        <v>3340</v>
      </c>
      <c r="C5433" s="1" t="s">
        <v>5873</v>
      </c>
      <c r="D5433" s="1" t="s">
        <v>532</v>
      </c>
      <c r="E5433">
        <v>12</v>
      </c>
      <c r="F5433">
        <v>54</v>
      </c>
      <c r="G5433">
        <v>35</v>
      </c>
    </row>
    <row r="5434" spans="1:8" x14ac:dyDescent="0.25">
      <c r="A5434" t="s">
        <v>6060</v>
      </c>
      <c r="B5434" s="1" t="s">
        <v>6123</v>
      </c>
      <c r="C5434" s="1" t="s">
        <v>5873</v>
      </c>
      <c r="D5434" s="1" t="s">
        <v>532</v>
      </c>
      <c r="E5434">
        <v>13</v>
      </c>
      <c r="F5434">
        <v>9</v>
      </c>
      <c r="G5434">
        <v>25</v>
      </c>
    </row>
    <row r="5435" spans="1:8" x14ac:dyDescent="0.25">
      <c r="A5435" t="s">
        <v>5762</v>
      </c>
      <c r="B5435" s="1" t="s">
        <v>6124</v>
      </c>
      <c r="C5435" s="1" t="s">
        <v>5873</v>
      </c>
      <c r="D5435" s="1" t="s">
        <v>532</v>
      </c>
      <c r="E5435">
        <v>13</v>
      </c>
      <c r="F5435">
        <v>30</v>
      </c>
      <c r="G5435">
        <v>35</v>
      </c>
    </row>
    <row r="5436" spans="1:8" x14ac:dyDescent="0.25">
      <c r="A5436" t="s">
        <v>6125</v>
      </c>
      <c r="B5436" s="1" t="s">
        <v>6126</v>
      </c>
      <c r="C5436" s="1" t="s">
        <v>5873</v>
      </c>
      <c r="D5436" s="1" t="s">
        <v>532</v>
      </c>
      <c r="E5436">
        <v>13</v>
      </c>
      <c r="F5436">
        <v>31</v>
      </c>
      <c r="G5436">
        <v>13</v>
      </c>
    </row>
    <row r="5437" spans="1:8" x14ac:dyDescent="0.25">
      <c r="A5437" t="s">
        <v>6125</v>
      </c>
      <c r="B5437" s="1" t="s">
        <v>6127</v>
      </c>
      <c r="C5437" s="1" t="s">
        <v>5873</v>
      </c>
      <c r="D5437" s="1" t="s">
        <v>532</v>
      </c>
      <c r="E5437">
        <v>13</v>
      </c>
      <c r="F5437">
        <v>31</v>
      </c>
      <c r="G5437">
        <v>24</v>
      </c>
    </row>
    <row r="5438" spans="1:8" x14ac:dyDescent="0.25">
      <c r="A5438" t="s">
        <v>6125</v>
      </c>
      <c r="B5438" s="1" t="s">
        <v>6128</v>
      </c>
      <c r="C5438" s="1" t="s">
        <v>5873</v>
      </c>
      <c r="D5438" s="1" t="s">
        <v>532</v>
      </c>
      <c r="E5438">
        <v>13</v>
      </c>
      <c r="F5438">
        <v>32</v>
      </c>
      <c r="G5438">
        <v>59</v>
      </c>
    </row>
    <row r="5439" spans="1:8" x14ac:dyDescent="0.25">
      <c r="A5439" t="s">
        <v>6125</v>
      </c>
      <c r="B5439" s="1" t="s">
        <v>6129</v>
      </c>
      <c r="C5439" s="1" t="s">
        <v>5873</v>
      </c>
      <c r="D5439" s="1" t="s">
        <v>532</v>
      </c>
      <c r="E5439">
        <v>13</v>
      </c>
      <c r="F5439">
        <v>36</v>
      </c>
      <c r="G5439">
        <v>35</v>
      </c>
    </row>
    <row r="5440" spans="1:8" x14ac:dyDescent="0.25">
      <c r="A5440" t="s">
        <v>6060</v>
      </c>
      <c r="B5440" s="1" t="s">
        <v>6130</v>
      </c>
      <c r="C5440" s="1" t="s">
        <v>5873</v>
      </c>
      <c r="D5440" s="1" t="s">
        <v>532</v>
      </c>
      <c r="E5440">
        <v>13</v>
      </c>
      <c r="F5440">
        <v>44</v>
      </c>
      <c r="G5440">
        <v>33</v>
      </c>
    </row>
    <row r="5441" spans="1:8" x14ac:dyDescent="0.25">
      <c r="A5441" t="s">
        <v>6125</v>
      </c>
      <c r="B5441" s="1" t="s">
        <v>6131</v>
      </c>
      <c r="C5441" s="1" t="s">
        <v>5873</v>
      </c>
      <c r="D5441" s="1" t="s">
        <v>532</v>
      </c>
      <c r="E5441">
        <v>14</v>
      </c>
      <c r="F5441">
        <v>0</v>
      </c>
      <c r="G5441">
        <v>42</v>
      </c>
    </row>
    <row r="5442" spans="1:8" x14ac:dyDescent="0.25">
      <c r="A5442" t="s">
        <v>6125</v>
      </c>
      <c r="B5442" s="1" t="s">
        <v>6132</v>
      </c>
      <c r="C5442" s="1" t="s">
        <v>5873</v>
      </c>
      <c r="D5442" s="1" t="s">
        <v>532</v>
      </c>
      <c r="E5442">
        <v>14</v>
      </c>
      <c r="F5442">
        <v>5</v>
      </c>
      <c r="G5442">
        <v>18</v>
      </c>
    </row>
    <row r="5443" spans="1:8" x14ac:dyDescent="0.25">
      <c r="A5443" t="s">
        <v>6121</v>
      </c>
      <c r="B5443" s="1" t="s">
        <v>6122</v>
      </c>
      <c r="C5443" s="1" t="s">
        <v>6133</v>
      </c>
      <c r="D5443" s="1" t="s">
        <v>5873</v>
      </c>
      <c r="E5443">
        <v>9</v>
      </c>
      <c r="F5443">
        <v>14</v>
      </c>
      <c r="G5443">
        <v>13</v>
      </c>
      <c r="H5443">
        <v>30</v>
      </c>
    </row>
    <row r="5444" spans="1:8" x14ac:dyDescent="0.25">
      <c r="A5444" t="s">
        <v>6060</v>
      </c>
      <c r="B5444" s="1" t="s">
        <v>6134</v>
      </c>
      <c r="C5444" s="1" t="s">
        <v>5873</v>
      </c>
      <c r="D5444" s="1" t="s">
        <v>532</v>
      </c>
      <c r="E5444">
        <v>14</v>
      </c>
      <c r="F5444">
        <v>14</v>
      </c>
      <c r="G5444">
        <v>19</v>
      </c>
    </row>
    <row r="5445" spans="1:8" x14ac:dyDescent="0.25">
      <c r="A5445" t="s">
        <v>6121</v>
      </c>
      <c r="B5445" s="1" t="s">
        <v>6122</v>
      </c>
      <c r="C5445" s="1" t="s">
        <v>6135</v>
      </c>
      <c r="D5445" s="1" t="s">
        <v>5873</v>
      </c>
      <c r="E5445">
        <v>9</v>
      </c>
      <c r="F5445">
        <v>14</v>
      </c>
      <c r="G5445">
        <v>18</v>
      </c>
      <c r="H5445">
        <v>13</v>
      </c>
    </row>
    <row r="5446" spans="1:8" x14ac:dyDescent="0.25">
      <c r="A5446" t="s">
        <v>6121</v>
      </c>
      <c r="B5446" s="1" t="s">
        <v>6122</v>
      </c>
      <c r="C5446" s="1" t="s">
        <v>6136</v>
      </c>
      <c r="D5446" s="1" t="s">
        <v>5873</v>
      </c>
      <c r="E5446">
        <v>9</v>
      </c>
      <c r="F5446">
        <v>14</v>
      </c>
      <c r="G5446">
        <v>18</v>
      </c>
      <c r="H5446">
        <v>20</v>
      </c>
    </row>
    <row r="5447" spans="1:8" x14ac:dyDescent="0.25">
      <c r="A5447" t="s">
        <v>6121</v>
      </c>
      <c r="B5447" s="1" t="s">
        <v>6122</v>
      </c>
      <c r="C5447" s="1" t="s">
        <v>6137</v>
      </c>
      <c r="D5447" s="1" t="s">
        <v>5873</v>
      </c>
      <c r="E5447">
        <v>9</v>
      </c>
      <c r="F5447">
        <v>14</v>
      </c>
      <c r="G5447">
        <v>18</v>
      </c>
      <c r="H5447">
        <v>59</v>
      </c>
    </row>
    <row r="5448" spans="1:8" x14ac:dyDescent="0.25">
      <c r="A5448" t="s">
        <v>6121</v>
      </c>
      <c r="B5448" s="1" t="s">
        <v>6122</v>
      </c>
      <c r="C5448" s="1" t="s">
        <v>6138</v>
      </c>
      <c r="D5448" s="1" t="s">
        <v>5873</v>
      </c>
      <c r="E5448">
        <v>9</v>
      </c>
      <c r="F5448">
        <v>14</v>
      </c>
      <c r="G5448">
        <v>22</v>
      </c>
      <c r="H5448">
        <v>48</v>
      </c>
    </row>
    <row r="5449" spans="1:8" x14ac:dyDescent="0.25">
      <c r="A5449" t="s">
        <v>6125</v>
      </c>
      <c r="B5449" s="1" t="s">
        <v>6139</v>
      </c>
      <c r="C5449" s="1" t="s">
        <v>5873</v>
      </c>
      <c r="D5449" s="1" t="s">
        <v>532</v>
      </c>
      <c r="E5449">
        <v>14</v>
      </c>
      <c r="F5449">
        <v>32</v>
      </c>
      <c r="G5449">
        <v>50</v>
      </c>
    </row>
    <row r="5450" spans="1:8" x14ac:dyDescent="0.25">
      <c r="A5450" t="s">
        <v>6121</v>
      </c>
      <c r="B5450" s="1" t="s">
        <v>6122</v>
      </c>
      <c r="C5450" s="1" t="s">
        <v>6140</v>
      </c>
      <c r="D5450" s="1" t="s">
        <v>5873</v>
      </c>
      <c r="E5450">
        <v>9</v>
      </c>
      <c r="F5450">
        <v>14</v>
      </c>
      <c r="G5450">
        <v>34</v>
      </c>
      <c r="H5450">
        <v>31</v>
      </c>
    </row>
    <row r="5451" spans="1:8" x14ac:dyDescent="0.25">
      <c r="A5451" t="s">
        <v>6121</v>
      </c>
      <c r="B5451" s="1" t="s">
        <v>6122</v>
      </c>
      <c r="C5451" s="1" t="s">
        <v>6141</v>
      </c>
      <c r="D5451" s="1" t="s">
        <v>5873</v>
      </c>
      <c r="E5451">
        <v>9</v>
      </c>
      <c r="F5451">
        <v>14</v>
      </c>
      <c r="G5451">
        <v>35</v>
      </c>
      <c r="H5451">
        <v>20</v>
      </c>
    </row>
    <row r="5452" spans="1:8" x14ac:dyDescent="0.25">
      <c r="A5452" t="s">
        <v>6121</v>
      </c>
      <c r="B5452" s="1" t="s">
        <v>6122</v>
      </c>
      <c r="C5452" s="1" t="s">
        <v>6142</v>
      </c>
      <c r="D5452" s="1" t="s">
        <v>5873</v>
      </c>
      <c r="E5452">
        <v>9</v>
      </c>
      <c r="F5452">
        <v>14</v>
      </c>
      <c r="G5452">
        <v>39</v>
      </c>
      <c r="H5452">
        <v>52</v>
      </c>
    </row>
    <row r="5453" spans="1:8" x14ac:dyDescent="0.25">
      <c r="A5453" t="s">
        <v>6121</v>
      </c>
      <c r="B5453" s="1" t="s">
        <v>6122</v>
      </c>
      <c r="C5453" s="1" t="s">
        <v>6143</v>
      </c>
      <c r="D5453" s="1" t="s">
        <v>5873</v>
      </c>
      <c r="E5453">
        <v>9</v>
      </c>
      <c r="F5453">
        <v>14</v>
      </c>
      <c r="G5453">
        <v>43</v>
      </c>
      <c r="H5453">
        <v>3</v>
      </c>
    </row>
    <row r="5454" spans="1:8" x14ac:dyDescent="0.25">
      <c r="A5454" t="s">
        <v>6121</v>
      </c>
      <c r="B5454" s="1" t="s">
        <v>6122</v>
      </c>
      <c r="C5454" s="1" t="s">
        <v>6144</v>
      </c>
      <c r="D5454" s="1" t="s">
        <v>5873</v>
      </c>
      <c r="E5454">
        <v>9</v>
      </c>
      <c r="F5454">
        <v>14</v>
      </c>
      <c r="G5454">
        <v>45</v>
      </c>
      <c r="H5454">
        <v>59</v>
      </c>
    </row>
    <row r="5455" spans="1:8" x14ac:dyDescent="0.25">
      <c r="A5455" t="s">
        <v>6121</v>
      </c>
      <c r="B5455" s="1" t="s">
        <v>6122</v>
      </c>
      <c r="C5455" s="1" t="s">
        <v>6145</v>
      </c>
      <c r="D5455" s="1" t="s">
        <v>5873</v>
      </c>
      <c r="E5455">
        <v>9</v>
      </c>
      <c r="F5455">
        <v>14</v>
      </c>
      <c r="G5455">
        <v>49</v>
      </c>
      <c r="H5455">
        <v>25</v>
      </c>
    </row>
    <row r="5456" spans="1:8" x14ac:dyDescent="0.25">
      <c r="A5456" t="s">
        <v>6060</v>
      </c>
      <c r="B5456" s="1" t="s">
        <v>6146</v>
      </c>
      <c r="C5456" s="1" t="s">
        <v>5873</v>
      </c>
      <c r="D5456" s="1" t="s">
        <v>532</v>
      </c>
      <c r="E5456">
        <v>14</v>
      </c>
      <c r="F5456">
        <v>59</v>
      </c>
      <c r="G5456">
        <v>35</v>
      </c>
    </row>
    <row r="5457" spans="1:8" x14ac:dyDescent="0.25">
      <c r="A5457" t="s">
        <v>6121</v>
      </c>
      <c r="B5457" s="1" t="s">
        <v>6122</v>
      </c>
      <c r="C5457" s="1" t="s">
        <v>6147</v>
      </c>
      <c r="D5457" s="1" t="s">
        <v>5873</v>
      </c>
      <c r="E5457">
        <v>9</v>
      </c>
      <c r="F5457">
        <v>15</v>
      </c>
      <c r="G5457">
        <v>3</v>
      </c>
      <c r="H5457">
        <v>45</v>
      </c>
    </row>
    <row r="5458" spans="1:8" x14ac:dyDescent="0.25">
      <c r="A5458" t="s">
        <v>6121</v>
      </c>
      <c r="B5458" s="1" t="s">
        <v>6122</v>
      </c>
      <c r="C5458" s="1" t="s">
        <v>6148</v>
      </c>
      <c r="D5458" s="1" t="s">
        <v>5873</v>
      </c>
      <c r="E5458">
        <v>9</v>
      </c>
      <c r="F5458">
        <v>15</v>
      </c>
      <c r="G5458">
        <v>4</v>
      </c>
      <c r="H5458">
        <v>6</v>
      </c>
    </row>
    <row r="5459" spans="1:8" x14ac:dyDescent="0.25">
      <c r="A5459" t="s">
        <v>6121</v>
      </c>
      <c r="B5459" s="1" t="s">
        <v>6122</v>
      </c>
      <c r="C5459" s="1" t="s">
        <v>6149</v>
      </c>
      <c r="D5459" s="1" t="s">
        <v>5873</v>
      </c>
      <c r="E5459">
        <v>9</v>
      </c>
      <c r="F5459">
        <v>15</v>
      </c>
      <c r="G5459">
        <v>5</v>
      </c>
      <c r="H5459">
        <v>43</v>
      </c>
    </row>
    <row r="5460" spans="1:8" x14ac:dyDescent="0.25">
      <c r="A5460" t="s">
        <v>6121</v>
      </c>
      <c r="B5460" s="1" t="s">
        <v>6122</v>
      </c>
      <c r="C5460" s="1" t="s">
        <v>6150</v>
      </c>
      <c r="D5460" s="1" t="s">
        <v>5873</v>
      </c>
      <c r="E5460">
        <v>9</v>
      </c>
      <c r="F5460">
        <v>15</v>
      </c>
      <c r="G5460">
        <v>5</v>
      </c>
      <c r="H5460">
        <v>46</v>
      </c>
    </row>
    <row r="5461" spans="1:8" x14ac:dyDescent="0.25">
      <c r="A5461" t="s">
        <v>6125</v>
      </c>
      <c r="B5461" s="1" t="s">
        <v>6151</v>
      </c>
      <c r="C5461" s="1" t="s">
        <v>5873</v>
      </c>
      <c r="D5461" s="1" t="s">
        <v>532</v>
      </c>
      <c r="E5461">
        <v>15</v>
      </c>
      <c r="F5461">
        <v>8</v>
      </c>
      <c r="G5461">
        <v>6</v>
      </c>
    </row>
    <row r="5462" spans="1:8" x14ac:dyDescent="0.25">
      <c r="A5462" t="s">
        <v>6121</v>
      </c>
      <c r="B5462" s="1" t="s">
        <v>6122</v>
      </c>
      <c r="C5462" s="1" t="s">
        <v>6152</v>
      </c>
      <c r="D5462" s="1" t="s">
        <v>5873</v>
      </c>
      <c r="E5462">
        <v>9</v>
      </c>
      <c r="F5462">
        <v>15</v>
      </c>
      <c r="G5462">
        <v>12</v>
      </c>
      <c r="H5462">
        <v>10</v>
      </c>
    </row>
    <row r="5463" spans="1:8" x14ac:dyDescent="0.25">
      <c r="A5463" t="s">
        <v>6125</v>
      </c>
      <c r="B5463" s="1" t="s">
        <v>6153</v>
      </c>
      <c r="C5463" s="1" t="s">
        <v>5873</v>
      </c>
      <c r="D5463" s="1" t="s">
        <v>532</v>
      </c>
      <c r="E5463">
        <v>15</v>
      </c>
      <c r="F5463">
        <v>14</v>
      </c>
      <c r="G5463">
        <v>29</v>
      </c>
    </row>
    <row r="5464" spans="1:8" x14ac:dyDescent="0.25">
      <c r="A5464" t="s">
        <v>6121</v>
      </c>
      <c r="B5464" s="1" t="s">
        <v>6122</v>
      </c>
      <c r="C5464" s="1" t="s">
        <v>6154</v>
      </c>
      <c r="D5464" s="1" t="s">
        <v>5873</v>
      </c>
      <c r="E5464">
        <v>9</v>
      </c>
      <c r="F5464">
        <v>15</v>
      </c>
      <c r="G5464">
        <v>15</v>
      </c>
      <c r="H5464">
        <v>4</v>
      </c>
    </row>
    <row r="5465" spans="1:8" x14ac:dyDescent="0.25">
      <c r="A5465" t="s">
        <v>6121</v>
      </c>
      <c r="B5465" s="1" t="s">
        <v>6122</v>
      </c>
      <c r="C5465" s="1" t="s">
        <v>6155</v>
      </c>
      <c r="D5465" s="1" t="s">
        <v>5873</v>
      </c>
      <c r="E5465">
        <v>9</v>
      </c>
      <c r="F5465">
        <v>15</v>
      </c>
      <c r="G5465">
        <v>22</v>
      </c>
      <c r="H5465">
        <v>40</v>
      </c>
    </row>
    <row r="5466" spans="1:8" x14ac:dyDescent="0.25">
      <c r="A5466" t="s">
        <v>6121</v>
      </c>
      <c r="B5466" s="1" t="s">
        <v>6122</v>
      </c>
      <c r="C5466" s="1" t="s">
        <v>6156</v>
      </c>
      <c r="D5466" s="1" t="s">
        <v>5873</v>
      </c>
      <c r="E5466">
        <v>9</v>
      </c>
      <c r="F5466">
        <v>15</v>
      </c>
      <c r="G5466">
        <v>23</v>
      </c>
      <c r="H5466">
        <v>37</v>
      </c>
    </row>
    <row r="5467" spans="1:8" x14ac:dyDescent="0.25">
      <c r="A5467" t="s">
        <v>6121</v>
      </c>
      <c r="B5467" s="1" t="s">
        <v>6122</v>
      </c>
      <c r="C5467" s="1" t="s">
        <v>6157</v>
      </c>
      <c r="D5467" s="1" t="s">
        <v>5873</v>
      </c>
      <c r="E5467">
        <v>9</v>
      </c>
      <c r="F5467">
        <v>15</v>
      </c>
      <c r="G5467">
        <v>28</v>
      </c>
      <c r="H5467">
        <v>27</v>
      </c>
    </row>
    <row r="5468" spans="1:8" x14ac:dyDescent="0.25">
      <c r="A5468" t="s">
        <v>6121</v>
      </c>
      <c r="B5468" s="1" t="s">
        <v>6122</v>
      </c>
      <c r="C5468" s="1" t="s">
        <v>6158</v>
      </c>
      <c r="D5468" s="1" t="s">
        <v>5873</v>
      </c>
      <c r="E5468">
        <v>9</v>
      </c>
      <c r="F5468">
        <v>15</v>
      </c>
      <c r="G5468">
        <v>30</v>
      </c>
      <c r="H5468">
        <v>18</v>
      </c>
    </row>
    <row r="5469" spans="1:8" x14ac:dyDescent="0.25">
      <c r="A5469" t="s">
        <v>6121</v>
      </c>
      <c r="B5469" s="1" t="s">
        <v>6122</v>
      </c>
      <c r="C5469" s="1" t="s">
        <v>6159</v>
      </c>
      <c r="D5469" s="1" t="s">
        <v>5873</v>
      </c>
      <c r="E5469">
        <v>9</v>
      </c>
      <c r="F5469">
        <v>15</v>
      </c>
      <c r="G5469">
        <v>35</v>
      </c>
      <c r="H5469">
        <v>19</v>
      </c>
    </row>
    <row r="5470" spans="1:8" x14ac:dyDescent="0.25">
      <c r="A5470" t="s">
        <v>6125</v>
      </c>
      <c r="B5470" s="1" t="s">
        <v>6160</v>
      </c>
      <c r="C5470" s="1" t="s">
        <v>5873</v>
      </c>
      <c r="D5470" s="1" t="s">
        <v>532</v>
      </c>
      <c r="E5470">
        <v>15</v>
      </c>
      <c r="F5470">
        <v>35</v>
      </c>
      <c r="G5470">
        <v>45</v>
      </c>
    </row>
    <row r="5471" spans="1:8" x14ac:dyDescent="0.25">
      <c r="A5471" t="s">
        <v>6121</v>
      </c>
      <c r="B5471" s="1" t="s">
        <v>6122</v>
      </c>
      <c r="C5471" s="1" t="s">
        <v>6161</v>
      </c>
      <c r="D5471" s="1" t="s">
        <v>5873</v>
      </c>
      <c r="E5471">
        <v>9</v>
      </c>
      <c r="F5471">
        <v>15</v>
      </c>
      <c r="G5471">
        <v>39</v>
      </c>
      <c r="H5471">
        <v>53</v>
      </c>
    </row>
    <row r="5472" spans="1:8" x14ac:dyDescent="0.25">
      <c r="A5472" t="s">
        <v>6121</v>
      </c>
      <c r="B5472" s="1" t="s">
        <v>6122</v>
      </c>
      <c r="C5472" s="1" t="s">
        <v>6162</v>
      </c>
      <c r="D5472" s="1" t="s">
        <v>5873</v>
      </c>
      <c r="E5472">
        <v>9</v>
      </c>
      <c r="F5472">
        <v>15</v>
      </c>
      <c r="G5472">
        <v>47</v>
      </c>
      <c r="H5472">
        <v>34</v>
      </c>
    </row>
    <row r="5473" spans="1:9" x14ac:dyDescent="0.25">
      <c r="A5473" t="s">
        <v>6121</v>
      </c>
      <c r="B5473" s="1" t="s">
        <v>6122</v>
      </c>
      <c r="C5473" s="1" t="s">
        <v>4793</v>
      </c>
      <c r="D5473" s="1" t="s">
        <v>5873</v>
      </c>
      <c r="E5473">
        <v>9</v>
      </c>
      <c r="F5473">
        <v>15</v>
      </c>
      <c r="G5473">
        <v>52</v>
      </c>
      <c r="H5473">
        <v>25</v>
      </c>
    </row>
    <row r="5474" spans="1:9" x14ac:dyDescent="0.25">
      <c r="A5474" t="s">
        <v>6121</v>
      </c>
      <c r="B5474" s="1" t="s">
        <v>6122</v>
      </c>
      <c r="C5474" s="1" t="s">
        <v>6163</v>
      </c>
      <c r="D5474" s="1" t="s">
        <v>5873</v>
      </c>
      <c r="E5474">
        <v>9</v>
      </c>
      <c r="F5474">
        <v>15</v>
      </c>
      <c r="G5474">
        <v>53</v>
      </c>
      <c r="H5474">
        <v>28</v>
      </c>
    </row>
    <row r="5475" spans="1:9" x14ac:dyDescent="0.25">
      <c r="A5475" t="s">
        <v>6121</v>
      </c>
      <c r="B5475" s="1" t="s">
        <v>6122</v>
      </c>
      <c r="C5475" s="1" t="s">
        <v>6164</v>
      </c>
      <c r="D5475" s="1" t="s">
        <v>5873</v>
      </c>
      <c r="E5475">
        <v>9</v>
      </c>
      <c r="F5475">
        <v>16</v>
      </c>
      <c r="G5475">
        <v>3</v>
      </c>
      <c r="H5475">
        <v>23</v>
      </c>
    </row>
    <row r="5476" spans="1:9" x14ac:dyDescent="0.25">
      <c r="A5476" t="s">
        <v>6121</v>
      </c>
      <c r="B5476" s="1" t="s">
        <v>6122</v>
      </c>
      <c r="C5476" s="1" t="s">
        <v>6165</v>
      </c>
      <c r="D5476" s="1" t="s">
        <v>5873</v>
      </c>
      <c r="E5476">
        <v>9</v>
      </c>
      <c r="F5476">
        <v>16</v>
      </c>
      <c r="G5476">
        <v>7</v>
      </c>
      <c r="H5476">
        <v>19</v>
      </c>
    </row>
    <row r="5477" spans="1:9" x14ac:dyDescent="0.25">
      <c r="A5477" t="s">
        <v>6060</v>
      </c>
      <c r="B5477" s="1" t="s">
        <v>6166</v>
      </c>
      <c r="C5477" s="1" t="s">
        <v>5873</v>
      </c>
      <c r="D5477" s="1" t="s">
        <v>532</v>
      </c>
      <c r="E5477">
        <v>16</v>
      </c>
      <c r="F5477">
        <v>11</v>
      </c>
      <c r="G5477">
        <v>46</v>
      </c>
    </row>
    <row r="5478" spans="1:9" x14ac:dyDescent="0.25">
      <c r="A5478" t="s">
        <v>6121</v>
      </c>
      <c r="B5478" s="1" t="s">
        <v>6122</v>
      </c>
      <c r="C5478" s="1" t="s">
        <v>6167</v>
      </c>
      <c r="D5478" s="1" t="s">
        <v>5873</v>
      </c>
      <c r="E5478">
        <v>9</v>
      </c>
      <c r="F5478">
        <v>16</v>
      </c>
      <c r="G5478">
        <v>24</v>
      </c>
      <c r="H5478">
        <v>34</v>
      </c>
    </row>
    <row r="5479" spans="1:9" x14ac:dyDescent="0.25">
      <c r="A5479" t="s">
        <v>5762</v>
      </c>
      <c r="B5479" s="1" t="s">
        <v>6168</v>
      </c>
      <c r="C5479" s="1" t="s">
        <v>5873</v>
      </c>
      <c r="D5479" s="1" t="s">
        <v>532</v>
      </c>
      <c r="E5479">
        <v>16</v>
      </c>
      <c r="F5479">
        <v>40</v>
      </c>
      <c r="G5479">
        <v>7</v>
      </c>
    </row>
    <row r="5480" spans="1:9" x14ac:dyDescent="0.25">
      <c r="A5480" t="s">
        <v>6121</v>
      </c>
      <c r="B5480" s="1" t="s">
        <v>6122</v>
      </c>
      <c r="C5480" s="1" t="s">
        <v>6169</v>
      </c>
      <c r="D5480" s="1" t="s">
        <v>5873</v>
      </c>
      <c r="E5480">
        <v>9</v>
      </c>
      <c r="F5480">
        <v>16</v>
      </c>
      <c r="G5480">
        <v>41</v>
      </c>
      <c r="H5480">
        <v>42</v>
      </c>
    </row>
    <row r="5481" spans="1:9" x14ac:dyDescent="0.25">
      <c r="A5481" t="s">
        <v>6060</v>
      </c>
      <c r="B5481" s="1" t="s">
        <v>6170</v>
      </c>
      <c r="C5481" s="1" t="s">
        <v>5873</v>
      </c>
      <c r="D5481" s="1" t="s">
        <v>532</v>
      </c>
      <c r="E5481">
        <v>18</v>
      </c>
      <c r="F5481">
        <v>8</v>
      </c>
      <c r="G5481">
        <v>40</v>
      </c>
    </row>
    <row r="5482" spans="1:9" x14ac:dyDescent="0.25">
      <c r="A5482" t="s">
        <v>6171</v>
      </c>
      <c r="B5482" s="1" t="s">
        <v>6172</v>
      </c>
      <c r="C5482" s="1" t="s">
        <v>6173</v>
      </c>
      <c r="D5482" s="1" t="s">
        <v>569</v>
      </c>
      <c r="E5482" t="s">
        <v>5873</v>
      </c>
      <c r="F5482">
        <v>9</v>
      </c>
      <c r="G5482">
        <v>19</v>
      </c>
      <c r="H5482">
        <v>5</v>
      </c>
      <c r="I5482">
        <v>6</v>
      </c>
    </row>
    <row r="5483" spans="1:9" x14ac:dyDescent="0.25">
      <c r="A5483" t="s">
        <v>6121</v>
      </c>
      <c r="B5483" s="1" t="s">
        <v>6122</v>
      </c>
      <c r="C5483" s="1" t="s">
        <v>6174</v>
      </c>
      <c r="D5483" s="1" t="s">
        <v>5873</v>
      </c>
      <c r="E5483">
        <v>9</v>
      </c>
      <c r="F5483">
        <v>19</v>
      </c>
      <c r="G5483">
        <v>16</v>
      </c>
      <c r="H5483">
        <v>12</v>
      </c>
    </row>
    <row r="5484" spans="1:9" x14ac:dyDescent="0.25">
      <c r="A5484" t="s">
        <v>6121</v>
      </c>
      <c r="B5484" s="1" t="s">
        <v>6122</v>
      </c>
      <c r="C5484" s="1" t="s">
        <v>6175</v>
      </c>
      <c r="D5484" s="1" t="s">
        <v>5873</v>
      </c>
      <c r="E5484">
        <v>9</v>
      </c>
      <c r="F5484">
        <v>19</v>
      </c>
      <c r="G5484">
        <v>25</v>
      </c>
      <c r="H5484">
        <v>15</v>
      </c>
    </row>
    <row r="5485" spans="1:9" x14ac:dyDescent="0.25">
      <c r="A5485" t="s">
        <v>6121</v>
      </c>
      <c r="B5485" s="1" t="s">
        <v>6122</v>
      </c>
      <c r="C5485" s="1" t="s">
        <v>6176</v>
      </c>
      <c r="D5485" s="1" t="s">
        <v>5873</v>
      </c>
      <c r="E5485">
        <v>9</v>
      </c>
      <c r="F5485">
        <v>19</v>
      </c>
      <c r="G5485">
        <v>34</v>
      </c>
      <c r="H5485">
        <v>39</v>
      </c>
    </row>
    <row r="5486" spans="1:9" x14ac:dyDescent="0.25">
      <c r="A5486" t="s">
        <v>6121</v>
      </c>
      <c r="B5486" s="1" t="s">
        <v>6122</v>
      </c>
      <c r="C5486" s="1" t="s">
        <v>6177</v>
      </c>
      <c r="D5486" s="1" t="s">
        <v>5873</v>
      </c>
      <c r="E5486">
        <v>9</v>
      </c>
      <c r="F5486">
        <v>19</v>
      </c>
      <c r="G5486">
        <v>53</v>
      </c>
      <c r="H5486">
        <v>35</v>
      </c>
    </row>
    <row r="5487" spans="1:9" x14ac:dyDescent="0.25">
      <c r="A5487" t="s">
        <v>6121</v>
      </c>
      <c r="B5487" s="1" t="s">
        <v>6122</v>
      </c>
      <c r="C5487" s="1" t="s">
        <v>6178</v>
      </c>
      <c r="D5487" s="1" t="s">
        <v>5873</v>
      </c>
      <c r="E5487">
        <v>9</v>
      </c>
      <c r="F5487">
        <v>20</v>
      </c>
      <c r="G5487">
        <v>19</v>
      </c>
      <c r="H5487">
        <v>39</v>
      </c>
    </row>
    <row r="5488" spans="1:9" x14ac:dyDescent="0.25">
      <c r="A5488" t="s">
        <v>5762</v>
      </c>
      <c r="B5488" s="1" t="s">
        <v>6179</v>
      </c>
      <c r="C5488" s="1" t="s">
        <v>5873</v>
      </c>
      <c r="D5488" s="1" t="s">
        <v>532</v>
      </c>
      <c r="E5488">
        <v>20</v>
      </c>
      <c r="F5488">
        <v>20</v>
      </c>
      <c r="G5488">
        <v>33</v>
      </c>
    </row>
    <row r="5489" spans="1:8" x14ac:dyDescent="0.25">
      <c r="A5489" t="s">
        <v>6121</v>
      </c>
      <c r="B5489" s="1" t="s">
        <v>6122</v>
      </c>
      <c r="C5489" s="1" t="s">
        <v>6180</v>
      </c>
      <c r="D5489" s="1" t="s">
        <v>5873</v>
      </c>
      <c r="E5489">
        <v>9</v>
      </c>
      <c r="F5489">
        <v>20</v>
      </c>
      <c r="G5489">
        <v>29</v>
      </c>
      <c r="H5489">
        <v>43</v>
      </c>
    </row>
    <row r="5490" spans="1:8" x14ac:dyDescent="0.25">
      <c r="A5490" t="s">
        <v>6121</v>
      </c>
      <c r="B5490" s="1" t="s">
        <v>6122</v>
      </c>
      <c r="C5490" s="1" t="s">
        <v>6181</v>
      </c>
      <c r="D5490" s="1" t="s">
        <v>5873</v>
      </c>
      <c r="E5490">
        <v>9</v>
      </c>
      <c r="F5490">
        <v>20</v>
      </c>
      <c r="G5490">
        <v>32</v>
      </c>
      <c r="H5490">
        <v>5</v>
      </c>
    </row>
    <row r="5491" spans="1:8" x14ac:dyDescent="0.25">
      <c r="A5491" t="s">
        <v>6121</v>
      </c>
      <c r="B5491" s="1" t="s">
        <v>6122</v>
      </c>
      <c r="C5491" s="1" t="s">
        <v>6182</v>
      </c>
      <c r="D5491" s="1" t="s">
        <v>5873</v>
      </c>
      <c r="E5491">
        <v>9</v>
      </c>
      <c r="F5491">
        <v>20</v>
      </c>
      <c r="G5491">
        <v>47</v>
      </c>
      <c r="H5491">
        <v>18</v>
      </c>
    </row>
    <row r="5492" spans="1:8" x14ac:dyDescent="0.25">
      <c r="A5492" t="s">
        <v>6121</v>
      </c>
      <c r="B5492" s="1" t="s">
        <v>6122</v>
      </c>
      <c r="C5492" s="1" t="s">
        <v>6183</v>
      </c>
      <c r="D5492" s="1" t="s">
        <v>5873</v>
      </c>
      <c r="E5492">
        <v>9</v>
      </c>
      <c r="F5492">
        <v>20</v>
      </c>
      <c r="G5492">
        <v>48</v>
      </c>
      <c r="H5492">
        <v>36</v>
      </c>
    </row>
    <row r="5493" spans="1:8" x14ac:dyDescent="0.25">
      <c r="A5493" t="s">
        <v>6121</v>
      </c>
      <c r="B5493" s="1" t="s">
        <v>6122</v>
      </c>
      <c r="C5493" s="1" t="s">
        <v>6184</v>
      </c>
      <c r="D5493" s="1" t="s">
        <v>5873</v>
      </c>
      <c r="E5493">
        <v>9</v>
      </c>
      <c r="F5493">
        <v>20</v>
      </c>
      <c r="G5493">
        <v>49</v>
      </c>
      <c r="H5493">
        <v>20</v>
      </c>
    </row>
    <row r="5494" spans="1:8" x14ac:dyDescent="0.25">
      <c r="A5494" t="s">
        <v>6121</v>
      </c>
      <c r="B5494" s="1" t="s">
        <v>6122</v>
      </c>
      <c r="C5494" s="1" t="s">
        <v>6185</v>
      </c>
      <c r="D5494" s="1" t="s">
        <v>5873</v>
      </c>
      <c r="E5494">
        <v>9</v>
      </c>
      <c r="F5494">
        <v>20</v>
      </c>
      <c r="G5494">
        <v>50</v>
      </c>
      <c r="H5494">
        <v>12</v>
      </c>
    </row>
    <row r="5495" spans="1:8" x14ac:dyDescent="0.25">
      <c r="A5495" t="s">
        <v>5762</v>
      </c>
      <c r="B5495" s="1" t="s">
        <v>6186</v>
      </c>
      <c r="C5495" s="1" t="s">
        <v>5873</v>
      </c>
      <c r="D5495" s="1" t="s">
        <v>532</v>
      </c>
      <c r="E5495">
        <v>21</v>
      </c>
      <c r="F5495">
        <v>0</v>
      </c>
      <c r="G5495">
        <v>20</v>
      </c>
    </row>
    <row r="5496" spans="1:8" x14ac:dyDescent="0.25">
      <c r="A5496" t="s">
        <v>6121</v>
      </c>
      <c r="B5496" s="1" t="s">
        <v>6122</v>
      </c>
      <c r="C5496" s="1" t="s">
        <v>6187</v>
      </c>
      <c r="D5496" s="1" t="s">
        <v>5873</v>
      </c>
      <c r="E5496">
        <v>9</v>
      </c>
      <c r="F5496">
        <v>21</v>
      </c>
      <c r="G5496">
        <v>1</v>
      </c>
      <c r="H5496">
        <v>17</v>
      </c>
    </row>
    <row r="5497" spans="1:8" x14ac:dyDescent="0.25">
      <c r="A5497" t="s">
        <v>6121</v>
      </c>
      <c r="B5497" s="1" t="s">
        <v>6122</v>
      </c>
      <c r="C5497" s="1" t="s">
        <v>6188</v>
      </c>
      <c r="D5497" s="1" t="s">
        <v>5873</v>
      </c>
      <c r="E5497">
        <v>9</v>
      </c>
      <c r="F5497">
        <v>21</v>
      </c>
      <c r="G5497">
        <v>3</v>
      </c>
      <c r="H5497">
        <v>26</v>
      </c>
    </row>
    <row r="5498" spans="1:8" x14ac:dyDescent="0.25">
      <c r="A5498" t="s">
        <v>6125</v>
      </c>
      <c r="B5498" s="1" t="s">
        <v>6189</v>
      </c>
      <c r="C5498" s="1" t="s">
        <v>5873</v>
      </c>
      <c r="D5498" s="1" t="s">
        <v>532</v>
      </c>
      <c r="E5498">
        <v>21</v>
      </c>
      <c r="F5498">
        <v>5</v>
      </c>
      <c r="G5498">
        <v>12</v>
      </c>
    </row>
    <row r="5499" spans="1:8" x14ac:dyDescent="0.25">
      <c r="A5499" t="s">
        <v>6125</v>
      </c>
      <c r="B5499" s="1" t="s">
        <v>6190</v>
      </c>
      <c r="C5499" s="1" t="s">
        <v>5873</v>
      </c>
      <c r="D5499" s="1" t="s">
        <v>532</v>
      </c>
      <c r="E5499">
        <v>21</v>
      </c>
      <c r="F5499">
        <v>6</v>
      </c>
      <c r="G5499">
        <v>40</v>
      </c>
    </row>
    <row r="5500" spans="1:8" x14ac:dyDescent="0.25">
      <c r="A5500" t="s">
        <v>5762</v>
      </c>
      <c r="B5500" s="1" t="s">
        <v>6191</v>
      </c>
      <c r="C5500" s="1" t="s">
        <v>5873</v>
      </c>
      <c r="D5500" s="1" t="s">
        <v>532</v>
      </c>
      <c r="E5500">
        <v>21</v>
      </c>
      <c r="F5500">
        <v>25</v>
      </c>
    </row>
    <row r="5501" spans="1:8" x14ac:dyDescent="0.25">
      <c r="A5501" t="s">
        <v>6121</v>
      </c>
      <c r="B5501" s="1" t="s">
        <v>6122</v>
      </c>
      <c r="C5501" s="1" t="s">
        <v>6192</v>
      </c>
      <c r="D5501" s="1" t="s">
        <v>5873</v>
      </c>
      <c r="E5501">
        <v>9</v>
      </c>
      <c r="F5501">
        <v>21</v>
      </c>
      <c r="G5501">
        <v>31</v>
      </c>
      <c r="H5501">
        <v>52</v>
      </c>
    </row>
    <row r="5502" spans="1:8" x14ac:dyDescent="0.25">
      <c r="A5502" t="s">
        <v>6121</v>
      </c>
      <c r="B5502" s="1" t="s">
        <v>6122</v>
      </c>
      <c r="C5502" s="1" t="s">
        <v>6193</v>
      </c>
      <c r="D5502" s="1" t="s">
        <v>5873</v>
      </c>
      <c r="E5502">
        <v>9</v>
      </c>
      <c r="F5502">
        <v>21</v>
      </c>
      <c r="G5502">
        <v>51</v>
      </c>
      <c r="H5502">
        <v>11</v>
      </c>
    </row>
    <row r="5503" spans="1:8" x14ac:dyDescent="0.25">
      <c r="A5503" t="s">
        <v>5961</v>
      </c>
      <c r="B5503" s="1" t="s">
        <v>6194</v>
      </c>
      <c r="C5503" s="1" t="s">
        <v>5873</v>
      </c>
      <c r="D5503" s="1" t="s">
        <v>532</v>
      </c>
      <c r="E5503">
        <v>22</v>
      </c>
      <c r="F5503">
        <v>35</v>
      </c>
      <c r="G5503">
        <v>5</v>
      </c>
    </row>
    <row r="5504" spans="1:8" x14ac:dyDescent="0.25">
      <c r="A5504" t="s">
        <v>6195</v>
      </c>
      <c r="B5504" s="1" t="s">
        <v>6196</v>
      </c>
      <c r="C5504" s="1" t="s">
        <v>5438</v>
      </c>
      <c r="D5504" s="1" t="s">
        <v>5873</v>
      </c>
      <c r="E5504">
        <v>9</v>
      </c>
      <c r="F5504">
        <v>22</v>
      </c>
      <c r="G5504">
        <v>39</v>
      </c>
      <c r="H5504">
        <v>10</v>
      </c>
    </row>
    <row r="5505" spans="1:8" x14ac:dyDescent="0.25">
      <c r="A5505" t="s">
        <v>5961</v>
      </c>
      <c r="B5505" s="1" t="s">
        <v>6197</v>
      </c>
      <c r="C5505" s="1" t="s">
        <v>5873</v>
      </c>
      <c r="D5505" s="1" t="s">
        <v>532</v>
      </c>
      <c r="E5505">
        <v>22</v>
      </c>
      <c r="F5505">
        <v>44</v>
      </c>
      <c r="G5505">
        <v>58</v>
      </c>
    </row>
    <row r="5506" spans="1:8" x14ac:dyDescent="0.25">
      <c r="A5506" t="s">
        <v>6121</v>
      </c>
      <c r="B5506" s="1" t="s">
        <v>6122</v>
      </c>
      <c r="C5506" s="1" t="s">
        <v>6198</v>
      </c>
      <c r="D5506" s="1" t="s">
        <v>5873</v>
      </c>
      <c r="E5506">
        <v>9</v>
      </c>
      <c r="F5506">
        <v>23</v>
      </c>
      <c r="G5506">
        <v>43</v>
      </c>
    </row>
    <row r="5507" spans="1:8" x14ac:dyDescent="0.25">
      <c r="A5507" t="s">
        <v>5961</v>
      </c>
      <c r="B5507" s="1" t="s">
        <v>6199</v>
      </c>
      <c r="C5507" s="1" t="s">
        <v>5873</v>
      </c>
      <c r="D5507" s="1" t="s">
        <v>532</v>
      </c>
      <c r="E5507">
        <v>23</v>
      </c>
      <c r="F5507">
        <v>58</v>
      </c>
      <c r="G5507">
        <v>23</v>
      </c>
    </row>
    <row r="5508" spans="1:8" x14ac:dyDescent="0.25">
      <c r="A5508" t="s">
        <v>6200</v>
      </c>
      <c r="B5508" s="1" t="s">
        <v>2551</v>
      </c>
      <c r="C5508" s="1" t="s">
        <v>5873</v>
      </c>
      <c r="D5508" s="1" t="s">
        <v>1517</v>
      </c>
      <c r="E5508">
        <v>0</v>
      </c>
      <c r="F5508">
        <v>18</v>
      </c>
      <c r="G5508">
        <v>43</v>
      </c>
    </row>
    <row r="5509" spans="1:8" x14ac:dyDescent="0.25">
      <c r="A5509" t="s">
        <v>6125</v>
      </c>
      <c r="B5509" s="1" t="s">
        <v>2551</v>
      </c>
      <c r="C5509" s="1" t="s">
        <v>5873</v>
      </c>
      <c r="D5509" s="1" t="s">
        <v>1517</v>
      </c>
      <c r="E5509">
        <v>0</v>
      </c>
      <c r="F5509">
        <v>21</v>
      </c>
      <c r="G5509">
        <v>38</v>
      </c>
    </row>
    <row r="5510" spans="1:8" x14ac:dyDescent="0.25">
      <c r="A5510" t="s">
        <v>6201</v>
      </c>
      <c r="B5510" s="1" t="s">
        <v>2551</v>
      </c>
      <c r="C5510" s="1" t="s">
        <v>5873</v>
      </c>
      <c r="D5510" s="1" t="s">
        <v>1517</v>
      </c>
      <c r="E5510">
        <v>0</v>
      </c>
      <c r="F5510">
        <v>21</v>
      </c>
      <c r="G5510">
        <v>55</v>
      </c>
    </row>
    <row r="5511" spans="1:8" x14ac:dyDescent="0.25">
      <c r="A5511" t="s">
        <v>6195</v>
      </c>
      <c r="B5511" s="1" t="s">
        <v>6196</v>
      </c>
      <c r="C5511" s="1" t="s">
        <v>3876</v>
      </c>
      <c r="D5511" s="1" t="s">
        <v>5873</v>
      </c>
      <c r="E5511">
        <v>10</v>
      </c>
      <c r="F5511">
        <v>0</v>
      </c>
      <c r="G5511">
        <v>36</v>
      </c>
      <c r="H5511">
        <v>2</v>
      </c>
    </row>
    <row r="5512" spans="1:8" x14ac:dyDescent="0.25">
      <c r="A5512" t="s">
        <v>6121</v>
      </c>
      <c r="B5512" s="1" t="s">
        <v>6122</v>
      </c>
      <c r="C5512" s="1" t="s">
        <v>6202</v>
      </c>
      <c r="D5512" s="1" t="s">
        <v>5873</v>
      </c>
      <c r="E5512">
        <v>10</v>
      </c>
      <c r="F5512">
        <v>0</v>
      </c>
      <c r="G5512">
        <v>41</v>
      </c>
      <c r="H5512">
        <v>35</v>
      </c>
    </row>
    <row r="5513" spans="1:8" x14ac:dyDescent="0.25">
      <c r="A5513" t="s">
        <v>5961</v>
      </c>
      <c r="B5513" s="1" t="s">
        <v>6203</v>
      </c>
      <c r="C5513" s="1" t="s">
        <v>5873</v>
      </c>
      <c r="D5513" s="1" t="s">
        <v>1517</v>
      </c>
      <c r="E5513">
        <v>0</v>
      </c>
      <c r="F5513">
        <v>59</v>
      </c>
      <c r="G5513">
        <v>34</v>
      </c>
    </row>
    <row r="5514" spans="1:8" x14ac:dyDescent="0.25">
      <c r="A5514" t="s">
        <v>5925</v>
      </c>
      <c r="B5514" s="1" t="s">
        <v>6204</v>
      </c>
      <c r="C5514" s="1" t="s">
        <v>5873</v>
      </c>
      <c r="D5514" s="1" t="s">
        <v>1517</v>
      </c>
      <c r="E5514">
        <v>1</v>
      </c>
      <c r="F5514">
        <v>14</v>
      </c>
      <c r="G5514">
        <v>19</v>
      </c>
    </row>
    <row r="5515" spans="1:8" x14ac:dyDescent="0.25">
      <c r="A5515" t="s">
        <v>6121</v>
      </c>
      <c r="B5515" s="1" t="s">
        <v>6122</v>
      </c>
      <c r="C5515" s="1" t="s">
        <v>6205</v>
      </c>
      <c r="D5515" s="1" t="s">
        <v>5873</v>
      </c>
      <c r="E5515">
        <v>10</v>
      </c>
      <c r="F5515">
        <v>1</v>
      </c>
      <c r="G5515">
        <v>18</v>
      </c>
    </row>
    <row r="5516" spans="1:8" x14ac:dyDescent="0.25">
      <c r="A5516" t="s">
        <v>5925</v>
      </c>
      <c r="B5516" s="1" t="s">
        <v>6206</v>
      </c>
      <c r="C5516" s="1" t="s">
        <v>5873</v>
      </c>
      <c r="D5516" s="1" t="s">
        <v>1517</v>
      </c>
      <c r="E5516">
        <v>1</v>
      </c>
      <c r="F5516">
        <v>21</v>
      </c>
      <c r="G5516">
        <v>11</v>
      </c>
    </row>
    <row r="5517" spans="1:8" x14ac:dyDescent="0.25">
      <c r="A5517" t="s">
        <v>5762</v>
      </c>
      <c r="B5517" s="1" t="s">
        <v>6207</v>
      </c>
      <c r="C5517" s="1" t="s">
        <v>5873</v>
      </c>
      <c r="D5517" s="1" t="s">
        <v>1517</v>
      </c>
      <c r="E5517">
        <v>1</v>
      </c>
      <c r="F5517">
        <v>24</v>
      </c>
      <c r="G5517">
        <v>40</v>
      </c>
    </row>
    <row r="5518" spans="1:8" x14ac:dyDescent="0.25">
      <c r="A5518" t="s">
        <v>5925</v>
      </c>
      <c r="B5518" s="1" t="s">
        <v>6208</v>
      </c>
      <c r="C5518" s="1" t="s">
        <v>5873</v>
      </c>
      <c r="D5518" s="1" t="s">
        <v>1517</v>
      </c>
      <c r="E5518">
        <v>1</v>
      </c>
      <c r="F5518">
        <v>34</v>
      </c>
      <c r="G5518">
        <v>2</v>
      </c>
    </row>
    <row r="5519" spans="1:8" x14ac:dyDescent="0.25">
      <c r="A5519" t="s">
        <v>6121</v>
      </c>
      <c r="B5519" s="1" t="s">
        <v>6122</v>
      </c>
      <c r="C5519" s="1" t="s">
        <v>6209</v>
      </c>
      <c r="D5519" s="1" t="s">
        <v>5873</v>
      </c>
      <c r="E5519">
        <v>10</v>
      </c>
      <c r="F5519">
        <v>1</v>
      </c>
      <c r="G5519">
        <v>44</v>
      </c>
      <c r="H5519">
        <v>31</v>
      </c>
    </row>
    <row r="5520" spans="1:8" x14ac:dyDescent="0.25">
      <c r="A5520" t="s">
        <v>5925</v>
      </c>
      <c r="B5520" s="1" t="s">
        <v>6210</v>
      </c>
      <c r="C5520" s="1" t="s">
        <v>5873</v>
      </c>
      <c r="D5520" s="1" t="s">
        <v>1517</v>
      </c>
      <c r="E5520">
        <v>1</v>
      </c>
      <c r="F5520">
        <v>52</v>
      </c>
      <c r="G5520">
        <v>48</v>
      </c>
    </row>
    <row r="5521" spans="1:8" x14ac:dyDescent="0.25">
      <c r="A5521" t="s">
        <v>6060</v>
      </c>
      <c r="B5521" s="1" t="s">
        <v>6211</v>
      </c>
      <c r="C5521" s="1" t="s">
        <v>5873</v>
      </c>
      <c r="D5521" s="1" t="s">
        <v>1517</v>
      </c>
      <c r="E5521">
        <v>2</v>
      </c>
      <c r="F5521">
        <v>14</v>
      </c>
      <c r="G5521">
        <v>40</v>
      </c>
    </row>
    <row r="5522" spans="1:8" x14ac:dyDescent="0.25">
      <c r="A5522" t="s">
        <v>5925</v>
      </c>
      <c r="B5522" s="1" t="s">
        <v>6212</v>
      </c>
      <c r="C5522" s="1" t="s">
        <v>5873</v>
      </c>
      <c r="D5522" s="1" t="s">
        <v>1517</v>
      </c>
      <c r="E5522">
        <v>2</v>
      </c>
      <c r="F5522">
        <v>51</v>
      </c>
      <c r="G5522">
        <v>8</v>
      </c>
    </row>
    <row r="5523" spans="1:8" x14ac:dyDescent="0.25">
      <c r="A5523" t="s">
        <v>5925</v>
      </c>
      <c r="B5523" s="1" t="s">
        <v>6213</v>
      </c>
      <c r="C5523" s="1" t="s">
        <v>5873</v>
      </c>
      <c r="D5523" s="1" t="s">
        <v>1517</v>
      </c>
      <c r="E5523">
        <v>3</v>
      </c>
      <c r="F5523">
        <v>0</v>
      </c>
      <c r="G5523">
        <v>8</v>
      </c>
    </row>
    <row r="5524" spans="1:8" x14ac:dyDescent="0.25">
      <c r="A5524" t="s">
        <v>5961</v>
      </c>
      <c r="B5524" s="1" t="s">
        <v>6214</v>
      </c>
      <c r="C5524" s="1" t="s">
        <v>5873</v>
      </c>
      <c r="D5524" s="1" t="s">
        <v>1517</v>
      </c>
      <c r="E5524">
        <v>3</v>
      </c>
      <c r="F5524">
        <v>11</v>
      </c>
      <c r="G5524">
        <v>19</v>
      </c>
    </row>
    <row r="5525" spans="1:8" x14ac:dyDescent="0.25">
      <c r="A5525" t="s">
        <v>5961</v>
      </c>
      <c r="B5525" s="1" t="s">
        <v>6215</v>
      </c>
      <c r="C5525" s="1" t="s">
        <v>5873</v>
      </c>
      <c r="D5525" s="1" t="s">
        <v>1517</v>
      </c>
      <c r="E5525">
        <v>3</v>
      </c>
      <c r="F5525">
        <v>33</v>
      </c>
      <c r="G5525">
        <v>27</v>
      </c>
    </row>
    <row r="5526" spans="1:8" x14ac:dyDescent="0.25">
      <c r="A5526" t="s">
        <v>6121</v>
      </c>
      <c r="B5526" s="1" t="s">
        <v>6122</v>
      </c>
      <c r="C5526" s="1" t="s">
        <v>6216</v>
      </c>
      <c r="D5526" s="1" t="s">
        <v>5873</v>
      </c>
      <c r="E5526">
        <v>10</v>
      </c>
      <c r="F5526">
        <v>3</v>
      </c>
      <c r="G5526">
        <v>50</v>
      </c>
      <c r="H5526">
        <v>19</v>
      </c>
    </row>
    <row r="5527" spans="1:8" x14ac:dyDescent="0.25">
      <c r="A5527" t="s">
        <v>5961</v>
      </c>
      <c r="B5527" s="1" t="s">
        <v>6217</v>
      </c>
      <c r="C5527" s="1" t="s">
        <v>5873</v>
      </c>
      <c r="D5527" s="1" t="s">
        <v>1517</v>
      </c>
      <c r="E5527">
        <v>4</v>
      </c>
      <c r="F5527">
        <v>17</v>
      </c>
      <c r="G5527">
        <v>39</v>
      </c>
    </row>
    <row r="5528" spans="1:8" x14ac:dyDescent="0.25">
      <c r="A5528" t="s">
        <v>5961</v>
      </c>
      <c r="B5528" s="1" t="s">
        <v>6218</v>
      </c>
      <c r="C5528" s="1" t="s">
        <v>5873</v>
      </c>
      <c r="D5528" s="1" t="s">
        <v>1517</v>
      </c>
      <c r="E5528">
        <v>5</v>
      </c>
      <c r="F5528">
        <v>12</v>
      </c>
      <c r="G5528">
        <v>25</v>
      </c>
    </row>
    <row r="5529" spans="1:8" x14ac:dyDescent="0.25">
      <c r="A5529" t="s">
        <v>5903</v>
      </c>
      <c r="B5529" s="1" t="s">
        <v>5904</v>
      </c>
      <c r="C5529" s="1" t="s">
        <v>6219</v>
      </c>
      <c r="D5529" s="1" t="s">
        <v>5873</v>
      </c>
      <c r="E5529">
        <v>10</v>
      </c>
      <c r="F5529">
        <v>5</v>
      </c>
      <c r="G5529">
        <v>21</v>
      </c>
      <c r="H5529">
        <v>7</v>
      </c>
    </row>
    <row r="5530" spans="1:8" x14ac:dyDescent="0.25">
      <c r="A5530" t="s">
        <v>6220</v>
      </c>
      <c r="B5530" s="1" t="s">
        <v>3876</v>
      </c>
      <c r="C5530" s="1" t="s">
        <v>5873</v>
      </c>
      <c r="D5530" s="1" t="s">
        <v>1517</v>
      </c>
      <c r="E5530">
        <v>5</v>
      </c>
      <c r="F5530">
        <v>53</v>
      </c>
      <c r="G5530">
        <v>20</v>
      </c>
    </row>
    <row r="5531" spans="1:8" x14ac:dyDescent="0.25">
      <c r="A5531" t="s">
        <v>5961</v>
      </c>
      <c r="B5531" s="1" t="s">
        <v>6221</v>
      </c>
      <c r="C5531" s="1" t="s">
        <v>5873</v>
      </c>
      <c r="D5531" s="1" t="s">
        <v>1517</v>
      </c>
      <c r="E5531">
        <v>6</v>
      </c>
      <c r="F5531">
        <v>0</v>
      </c>
      <c r="G5531">
        <v>27</v>
      </c>
    </row>
    <row r="5532" spans="1:8" x14ac:dyDescent="0.25">
      <c r="A5532" t="s">
        <v>6121</v>
      </c>
      <c r="B5532" s="1" t="s">
        <v>6122</v>
      </c>
      <c r="C5532" s="1" t="s">
        <v>6222</v>
      </c>
      <c r="D5532" s="1" t="s">
        <v>5873</v>
      </c>
      <c r="E5532">
        <v>10</v>
      </c>
      <c r="F5532">
        <v>9</v>
      </c>
      <c r="G5532">
        <v>22</v>
      </c>
    </row>
    <row r="5533" spans="1:8" x14ac:dyDescent="0.25">
      <c r="A5533" t="s">
        <v>6121</v>
      </c>
      <c r="B5533" s="1" t="s">
        <v>6122</v>
      </c>
      <c r="C5533" s="1" t="s">
        <v>6223</v>
      </c>
      <c r="D5533" s="1" t="s">
        <v>5873</v>
      </c>
      <c r="E5533">
        <v>10</v>
      </c>
      <c r="F5533">
        <v>10</v>
      </c>
      <c r="G5533">
        <v>4</v>
      </c>
      <c r="H5533">
        <v>56</v>
      </c>
    </row>
    <row r="5534" spans="1:8" x14ac:dyDescent="0.25">
      <c r="A5534" t="s">
        <v>5961</v>
      </c>
      <c r="B5534" s="1" t="s">
        <v>6224</v>
      </c>
      <c r="C5534" s="1" t="s">
        <v>5873</v>
      </c>
      <c r="D5534" s="1" t="s">
        <v>1517</v>
      </c>
      <c r="E5534">
        <v>11</v>
      </c>
      <c r="F5534">
        <v>8</v>
      </c>
      <c r="G5534">
        <v>15</v>
      </c>
    </row>
    <row r="5535" spans="1:8" x14ac:dyDescent="0.25">
      <c r="A5535" t="s">
        <v>6121</v>
      </c>
      <c r="B5535" s="1" t="s">
        <v>6122</v>
      </c>
      <c r="C5535" s="1" t="s">
        <v>6225</v>
      </c>
      <c r="D5535" s="1" t="s">
        <v>5873</v>
      </c>
      <c r="E5535">
        <v>10</v>
      </c>
      <c r="F5535">
        <v>11</v>
      </c>
      <c r="G5535">
        <v>25</v>
      </c>
      <c r="H5535">
        <v>8</v>
      </c>
    </row>
    <row r="5536" spans="1:8" x14ac:dyDescent="0.25">
      <c r="A5536" t="s">
        <v>5961</v>
      </c>
      <c r="B5536" s="1" t="s">
        <v>6226</v>
      </c>
      <c r="C5536" s="1" t="s">
        <v>5873</v>
      </c>
      <c r="D5536" s="1" t="s">
        <v>1517</v>
      </c>
      <c r="E5536">
        <v>13</v>
      </c>
      <c r="F5536">
        <v>2</v>
      </c>
      <c r="G5536">
        <v>48</v>
      </c>
    </row>
    <row r="5537" spans="1:8" x14ac:dyDescent="0.25">
      <c r="A5537" t="s">
        <v>6121</v>
      </c>
      <c r="B5537" s="1" t="s">
        <v>6122</v>
      </c>
      <c r="C5537" s="1" t="s">
        <v>6227</v>
      </c>
      <c r="D5537" s="1" t="s">
        <v>5873</v>
      </c>
      <c r="E5537">
        <v>10</v>
      </c>
      <c r="F5537">
        <v>13</v>
      </c>
      <c r="G5537">
        <v>26</v>
      </c>
      <c r="H5537">
        <v>27</v>
      </c>
    </row>
    <row r="5538" spans="1:8" x14ac:dyDescent="0.25">
      <c r="A5538" t="s">
        <v>6220</v>
      </c>
      <c r="B5538" s="1" t="s">
        <v>6228</v>
      </c>
      <c r="C5538" s="1" t="s">
        <v>5873</v>
      </c>
      <c r="D5538" s="1" t="s">
        <v>1517</v>
      </c>
      <c r="E5538">
        <v>13</v>
      </c>
      <c r="F5538">
        <v>31</v>
      </c>
      <c r="G5538">
        <v>58</v>
      </c>
    </row>
    <row r="5539" spans="1:8" x14ac:dyDescent="0.25">
      <c r="A5539" t="s">
        <v>6121</v>
      </c>
      <c r="B5539" s="1" t="s">
        <v>6122</v>
      </c>
      <c r="C5539" s="1" t="s">
        <v>6229</v>
      </c>
      <c r="D5539" s="1" t="s">
        <v>5873</v>
      </c>
      <c r="E5539">
        <v>10</v>
      </c>
      <c r="F5539">
        <v>13</v>
      </c>
      <c r="G5539">
        <v>41</v>
      </c>
      <c r="H5539">
        <v>4</v>
      </c>
    </row>
    <row r="5540" spans="1:8" x14ac:dyDescent="0.25">
      <c r="A5540" t="s">
        <v>6060</v>
      </c>
      <c r="B5540" s="1" t="s">
        <v>6230</v>
      </c>
      <c r="C5540" s="1" t="s">
        <v>5873</v>
      </c>
      <c r="D5540" s="1" t="s">
        <v>1517</v>
      </c>
      <c r="E5540">
        <v>13</v>
      </c>
      <c r="F5540">
        <v>52</v>
      </c>
      <c r="G5540">
        <v>36</v>
      </c>
    </row>
    <row r="5541" spans="1:8" x14ac:dyDescent="0.25">
      <c r="A5541" t="s">
        <v>5961</v>
      </c>
      <c r="B5541" s="1" t="s">
        <v>6231</v>
      </c>
      <c r="C5541" s="1" t="s">
        <v>5873</v>
      </c>
      <c r="D5541" s="1" t="s">
        <v>1517</v>
      </c>
      <c r="E5541">
        <v>14</v>
      </c>
      <c r="F5541">
        <v>43</v>
      </c>
      <c r="G5541">
        <v>28</v>
      </c>
    </row>
    <row r="5542" spans="1:8" x14ac:dyDescent="0.25">
      <c r="A5542" t="s">
        <v>6060</v>
      </c>
      <c r="B5542" s="1" t="s">
        <v>6232</v>
      </c>
      <c r="C5542" s="1" t="s">
        <v>5873</v>
      </c>
      <c r="D5542" s="1" t="s">
        <v>1517</v>
      </c>
      <c r="E5542">
        <v>15</v>
      </c>
      <c r="F5542">
        <v>20</v>
      </c>
      <c r="G5542">
        <v>7</v>
      </c>
    </row>
    <row r="5543" spans="1:8" x14ac:dyDescent="0.25">
      <c r="A5543" t="s">
        <v>5961</v>
      </c>
      <c r="B5543" s="1" t="s">
        <v>6233</v>
      </c>
      <c r="C5543" s="1" t="s">
        <v>5873</v>
      </c>
      <c r="D5543" s="1" t="s">
        <v>1517</v>
      </c>
      <c r="E5543">
        <v>16</v>
      </c>
      <c r="F5543">
        <v>15</v>
      </c>
      <c r="G5543">
        <v>6</v>
      </c>
    </row>
    <row r="5544" spans="1:8" x14ac:dyDescent="0.25">
      <c r="A5544" t="s">
        <v>5961</v>
      </c>
      <c r="B5544" s="1" t="s">
        <v>6234</v>
      </c>
      <c r="C5544" s="1" t="s">
        <v>5873</v>
      </c>
      <c r="D5544" s="1" t="s">
        <v>1517</v>
      </c>
      <c r="E5544">
        <v>16</v>
      </c>
      <c r="F5544">
        <v>17</v>
      </c>
      <c r="G5544">
        <v>22</v>
      </c>
    </row>
    <row r="5545" spans="1:8" x14ac:dyDescent="0.25">
      <c r="A5545" t="s">
        <v>5961</v>
      </c>
      <c r="B5545" s="1" t="s">
        <v>6235</v>
      </c>
      <c r="C5545" s="1" t="s">
        <v>5873</v>
      </c>
      <c r="D5545" s="1" t="s">
        <v>1517</v>
      </c>
      <c r="E5545">
        <v>16</v>
      </c>
      <c r="F5545">
        <v>21</v>
      </c>
      <c r="G5545">
        <v>3</v>
      </c>
    </row>
    <row r="5546" spans="1:8" x14ac:dyDescent="0.25">
      <c r="A5546" t="s">
        <v>6121</v>
      </c>
      <c r="B5546" s="1" t="s">
        <v>6122</v>
      </c>
      <c r="C5546" s="1" t="s">
        <v>6236</v>
      </c>
      <c r="D5546" s="1" t="s">
        <v>5873</v>
      </c>
      <c r="E5546">
        <v>10</v>
      </c>
      <c r="F5546">
        <v>16</v>
      </c>
      <c r="G5546">
        <v>42</v>
      </c>
      <c r="H5546">
        <v>3</v>
      </c>
    </row>
    <row r="5547" spans="1:8" x14ac:dyDescent="0.25">
      <c r="A5547" t="s">
        <v>6121</v>
      </c>
      <c r="B5547" s="1" t="s">
        <v>6122</v>
      </c>
      <c r="C5547" s="1" t="s">
        <v>6237</v>
      </c>
      <c r="D5547" s="1" t="s">
        <v>5873</v>
      </c>
      <c r="E5547">
        <v>10</v>
      </c>
      <c r="F5547">
        <v>16</v>
      </c>
      <c r="G5547">
        <v>42</v>
      </c>
      <c r="H5547">
        <v>43</v>
      </c>
    </row>
    <row r="5548" spans="1:8" x14ac:dyDescent="0.25">
      <c r="A5548" t="s">
        <v>6121</v>
      </c>
      <c r="B5548" s="1" t="s">
        <v>6122</v>
      </c>
      <c r="C5548" s="1" t="s">
        <v>6238</v>
      </c>
      <c r="D5548" s="1" t="s">
        <v>5873</v>
      </c>
      <c r="E5548">
        <v>10</v>
      </c>
      <c r="F5548">
        <v>16</v>
      </c>
      <c r="G5548">
        <v>43</v>
      </c>
      <c r="H5548">
        <v>49</v>
      </c>
    </row>
    <row r="5549" spans="1:8" x14ac:dyDescent="0.25">
      <c r="A5549" t="s">
        <v>5762</v>
      </c>
      <c r="B5549" s="1" t="s">
        <v>6239</v>
      </c>
      <c r="C5549" s="1" t="s">
        <v>5873</v>
      </c>
      <c r="D5549" s="1" t="s">
        <v>1517</v>
      </c>
      <c r="E5549">
        <v>16</v>
      </c>
      <c r="F5549">
        <v>50</v>
      </c>
      <c r="G5549">
        <v>20</v>
      </c>
    </row>
    <row r="5550" spans="1:8" x14ac:dyDescent="0.25">
      <c r="A5550" t="s">
        <v>6121</v>
      </c>
      <c r="B5550" s="1" t="s">
        <v>6122</v>
      </c>
      <c r="C5550" s="1" t="s">
        <v>6240</v>
      </c>
      <c r="D5550" s="1" t="s">
        <v>5873</v>
      </c>
      <c r="E5550">
        <v>10</v>
      </c>
      <c r="F5550">
        <v>16</v>
      </c>
      <c r="G5550">
        <v>51</v>
      </c>
      <c r="H5550">
        <v>41</v>
      </c>
    </row>
    <row r="5551" spans="1:8" x14ac:dyDescent="0.25">
      <c r="A5551" t="s">
        <v>5961</v>
      </c>
      <c r="B5551" s="1" t="s">
        <v>6241</v>
      </c>
      <c r="C5551" s="1" t="s">
        <v>5873</v>
      </c>
      <c r="D5551" s="1" t="s">
        <v>1517</v>
      </c>
      <c r="E5551">
        <v>17</v>
      </c>
      <c r="F5551">
        <v>17</v>
      </c>
      <c r="G5551">
        <v>16</v>
      </c>
    </row>
    <row r="5552" spans="1:8" x14ac:dyDescent="0.25">
      <c r="A5552" t="s">
        <v>6242</v>
      </c>
      <c r="B5552" s="1" t="s">
        <v>3340</v>
      </c>
      <c r="C5552" s="1" t="s">
        <v>5873</v>
      </c>
      <c r="D5552" s="1" t="s">
        <v>1517</v>
      </c>
      <c r="E5552">
        <v>18</v>
      </c>
      <c r="F5552">
        <v>17</v>
      </c>
      <c r="G5552">
        <v>13</v>
      </c>
    </row>
    <row r="5553" spans="1:8" x14ac:dyDescent="0.25">
      <c r="A5553" t="s">
        <v>6243</v>
      </c>
      <c r="B5553" s="1" t="s">
        <v>3582</v>
      </c>
      <c r="C5553" s="1" t="s">
        <v>5873</v>
      </c>
      <c r="D5553" s="1" t="s">
        <v>1517</v>
      </c>
      <c r="E5553">
        <v>19</v>
      </c>
      <c r="F5553">
        <v>7</v>
      </c>
      <c r="G5553">
        <v>56</v>
      </c>
    </row>
    <row r="5554" spans="1:8" x14ac:dyDescent="0.25">
      <c r="A5554" t="s">
        <v>6244</v>
      </c>
      <c r="B5554" s="1" t="s">
        <v>3587</v>
      </c>
      <c r="C5554" s="1" t="s">
        <v>5873</v>
      </c>
      <c r="D5554" s="1" t="s">
        <v>1517</v>
      </c>
      <c r="E5554">
        <v>19</v>
      </c>
      <c r="F5554">
        <v>19</v>
      </c>
      <c r="G5554">
        <v>9</v>
      </c>
    </row>
    <row r="5555" spans="1:8" x14ac:dyDescent="0.25">
      <c r="A5555" t="s">
        <v>5925</v>
      </c>
      <c r="B5555" s="1" t="s">
        <v>6245</v>
      </c>
      <c r="C5555" s="1" t="s">
        <v>5873</v>
      </c>
      <c r="D5555" s="1" t="s">
        <v>1517</v>
      </c>
      <c r="E5555">
        <v>19</v>
      </c>
      <c r="F5555">
        <v>53</v>
      </c>
      <c r="G5555">
        <v>5</v>
      </c>
    </row>
    <row r="5556" spans="1:8" x14ac:dyDescent="0.25">
      <c r="A5556" t="s">
        <v>5925</v>
      </c>
      <c r="B5556" s="1" t="s">
        <v>6246</v>
      </c>
      <c r="C5556" s="1" t="s">
        <v>5873</v>
      </c>
      <c r="D5556" s="1" t="s">
        <v>1517</v>
      </c>
      <c r="E5556">
        <v>19</v>
      </c>
      <c r="F5556">
        <v>57</v>
      </c>
      <c r="G5556">
        <v>3</v>
      </c>
    </row>
    <row r="5557" spans="1:8" x14ac:dyDescent="0.25">
      <c r="A5557" t="s">
        <v>5961</v>
      </c>
      <c r="B5557" s="1" t="s">
        <v>6247</v>
      </c>
      <c r="C5557" s="1" t="s">
        <v>5873</v>
      </c>
      <c r="D5557" s="1" t="s">
        <v>1517</v>
      </c>
      <c r="E5557">
        <v>20</v>
      </c>
      <c r="F5557">
        <v>26</v>
      </c>
      <c r="G5557">
        <v>5</v>
      </c>
    </row>
    <row r="5558" spans="1:8" x14ac:dyDescent="0.25">
      <c r="A5558" t="s">
        <v>6121</v>
      </c>
      <c r="B5558" s="1" t="s">
        <v>6122</v>
      </c>
      <c r="C5558" s="1" t="s">
        <v>6248</v>
      </c>
      <c r="D5558" s="1" t="s">
        <v>5873</v>
      </c>
      <c r="E5558">
        <v>10</v>
      </c>
      <c r="F5558">
        <v>20</v>
      </c>
      <c r="G5558">
        <v>26</v>
      </c>
      <c r="H5558">
        <v>26</v>
      </c>
    </row>
    <row r="5559" spans="1:8" x14ac:dyDescent="0.25">
      <c r="A5559" t="s">
        <v>5961</v>
      </c>
      <c r="B5559" s="1" t="s">
        <v>6249</v>
      </c>
      <c r="C5559" s="1" t="s">
        <v>5873</v>
      </c>
      <c r="D5559" s="1" t="s">
        <v>1517</v>
      </c>
      <c r="E5559">
        <v>21</v>
      </c>
      <c r="F5559">
        <v>4</v>
      </c>
      <c r="G5559">
        <v>2</v>
      </c>
    </row>
    <row r="5560" spans="1:8" x14ac:dyDescent="0.25">
      <c r="A5560" t="s">
        <v>5925</v>
      </c>
      <c r="B5560" s="1" t="s">
        <v>6250</v>
      </c>
      <c r="C5560" s="1" t="s">
        <v>5873</v>
      </c>
      <c r="D5560" s="1" t="s">
        <v>1517</v>
      </c>
      <c r="E5560">
        <v>21</v>
      </c>
      <c r="F5560">
        <v>51</v>
      </c>
      <c r="G5560">
        <v>44</v>
      </c>
    </row>
    <row r="5561" spans="1:8" x14ac:dyDescent="0.25">
      <c r="A5561" t="s">
        <v>5961</v>
      </c>
      <c r="B5561" s="1" t="s">
        <v>6251</v>
      </c>
      <c r="C5561" s="1" t="s">
        <v>5873</v>
      </c>
      <c r="D5561" s="1" t="s">
        <v>1517</v>
      </c>
      <c r="E5561">
        <v>22</v>
      </c>
      <c r="F5561">
        <v>7</v>
      </c>
      <c r="G5561">
        <v>14</v>
      </c>
    </row>
    <row r="5562" spans="1:8" x14ac:dyDescent="0.25">
      <c r="A5562" t="s">
        <v>5925</v>
      </c>
      <c r="B5562" s="1" t="s">
        <v>6252</v>
      </c>
      <c r="C5562" s="1" t="s">
        <v>5873</v>
      </c>
      <c r="D5562" s="1" t="s">
        <v>1517</v>
      </c>
      <c r="E5562">
        <v>22</v>
      </c>
      <c r="F5562">
        <v>57</v>
      </c>
      <c r="G5562">
        <v>8</v>
      </c>
    </row>
    <row r="5563" spans="1:8" x14ac:dyDescent="0.25">
      <c r="A5563" t="s">
        <v>5925</v>
      </c>
      <c r="B5563" s="1" t="s">
        <v>6253</v>
      </c>
      <c r="C5563" s="1" t="s">
        <v>5873</v>
      </c>
      <c r="D5563" s="1" t="s">
        <v>1517</v>
      </c>
      <c r="E5563">
        <v>22</v>
      </c>
      <c r="F5563">
        <v>58</v>
      </c>
      <c r="G5563">
        <v>13</v>
      </c>
    </row>
    <row r="5564" spans="1:8" x14ac:dyDescent="0.25">
      <c r="A5564" t="s">
        <v>5925</v>
      </c>
      <c r="B5564" s="1" t="s">
        <v>6254</v>
      </c>
      <c r="C5564" s="1" t="s">
        <v>5873</v>
      </c>
      <c r="D5564" s="1" t="s">
        <v>1517</v>
      </c>
      <c r="E5564">
        <v>23</v>
      </c>
      <c r="F5564">
        <v>0</v>
      </c>
      <c r="G5564">
        <v>2</v>
      </c>
    </row>
    <row r="5565" spans="1:8" x14ac:dyDescent="0.25">
      <c r="A5565" t="s">
        <v>5925</v>
      </c>
      <c r="B5565" s="1" t="s">
        <v>6255</v>
      </c>
      <c r="C5565" s="1" t="s">
        <v>5873</v>
      </c>
      <c r="D5565" s="1" t="s">
        <v>1517</v>
      </c>
      <c r="E5565">
        <v>23</v>
      </c>
      <c r="F5565">
        <v>11</v>
      </c>
      <c r="G5565">
        <v>27</v>
      </c>
    </row>
    <row r="5566" spans="1:8" x14ac:dyDescent="0.25">
      <c r="A5566" t="s">
        <v>5961</v>
      </c>
      <c r="B5566" s="1" t="s">
        <v>6256</v>
      </c>
      <c r="C5566" s="1" t="s">
        <v>5873</v>
      </c>
      <c r="D5566" s="1" t="s">
        <v>1517</v>
      </c>
      <c r="E5566">
        <v>23</v>
      </c>
      <c r="F5566">
        <v>12</v>
      </c>
      <c r="G5566">
        <v>11</v>
      </c>
    </row>
    <row r="5567" spans="1:8" x14ac:dyDescent="0.25">
      <c r="A5567" t="s">
        <v>6121</v>
      </c>
      <c r="B5567" s="1" t="s">
        <v>6122</v>
      </c>
      <c r="C5567" s="1" t="s">
        <v>6257</v>
      </c>
      <c r="D5567" s="1" t="s">
        <v>5873</v>
      </c>
      <c r="E5567">
        <v>10</v>
      </c>
      <c r="F5567">
        <v>23</v>
      </c>
      <c r="G5567">
        <v>36</v>
      </c>
      <c r="H5567">
        <v>1</v>
      </c>
    </row>
    <row r="5568" spans="1:8" x14ac:dyDescent="0.25">
      <c r="A5568" t="s">
        <v>5925</v>
      </c>
      <c r="B5568" s="1" t="s">
        <v>6258</v>
      </c>
      <c r="C5568" s="1" t="s">
        <v>5873</v>
      </c>
      <c r="D5568" s="1" t="s">
        <v>1517</v>
      </c>
      <c r="E5568">
        <v>23</v>
      </c>
      <c r="F5568">
        <v>39</v>
      </c>
      <c r="G5568">
        <v>35</v>
      </c>
    </row>
    <row r="5569" spans="1:8" x14ac:dyDescent="0.25">
      <c r="A5569" t="s">
        <v>5961</v>
      </c>
      <c r="B5569" s="1" t="s">
        <v>6259</v>
      </c>
      <c r="C5569" s="1" t="s">
        <v>5873</v>
      </c>
      <c r="D5569" s="1" t="s">
        <v>1517</v>
      </c>
      <c r="E5569">
        <v>23</v>
      </c>
      <c r="F5569">
        <v>56</v>
      </c>
      <c r="G5569">
        <v>20</v>
      </c>
    </row>
    <row r="5570" spans="1:8" x14ac:dyDescent="0.25">
      <c r="A5570" t="s">
        <v>5925</v>
      </c>
      <c r="B5570" s="1" t="s">
        <v>6260</v>
      </c>
      <c r="C5570" s="1" t="s">
        <v>5873</v>
      </c>
      <c r="D5570" s="1" t="s">
        <v>535</v>
      </c>
      <c r="E5570">
        <v>0</v>
      </c>
      <c r="F5570">
        <v>2</v>
      </c>
      <c r="G5570">
        <v>14</v>
      </c>
    </row>
    <row r="5571" spans="1:8" x14ac:dyDescent="0.25">
      <c r="A5571" t="s">
        <v>5762</v>
      </c>
      <c r="B5571" s="1" t="s">
        <v>6261</v>
      </c>
      <c r="C5571" s="1" t="s">
        <v>5873</v>
      </c>
      <c r="D5571" s="1" t="s">
        <v>535</v>
      </c>
      <c r="E5571">
        <v>0</v>
      </c>
      <c r="F5571">
        <v>30</v>
      </c>
      <c r="G5571">
        <v>28</v>
      </c>
    </row>
    <row r="5572" spans="1:8" x14ac:dyDescent="0.25">
      <c r="A5572" t="s">
        <v>5925</v>
      </c>
      <c r="B5572" s="1" t="s">
        <v>6262</v>
      </c>
      <c r="C5572" s="1" t="s">
        <v>5873</v>
      </c>
      <c r="D5572" s="1" t="s">
        <v>535</v>
      </c>
      <c r="E5572">
        <v>2</v>
      </c>
      <c r="F5572">
        <v>42</v>
      </c>
      <c r="G5572">
        <v>17</v>
      </c>
    </row>
    <row r="5573" spans="1:8" x14ac:dyDescent="0.25">
      <c r="A5573" t="s">
        <v>5323</v>
      </c>
      <c r="B5573" s="1" t="s">
        <v>6263</v>
      </c>
      <c r="C5573" s="1" t="s">
        <v>5873</v>
      </c>
      <c r="D5573" s="1" t="s">
        <v>535</v>
      </c>
      <c r="E5573">
        <v>3</v>
      </c>
      <c r="F5573">
        <v>25</v>
      </c>
      <c r="G5573">
        <v>34</v>
      </c>
    </row>
    <row r="5574" spans="1:8" x14ac:dyDescent="0.25">
      <c r="A5574" t="s">
        <v>6121</v>
      </c>
      <c r="B5574" s="1" t="s">
        <v>6122</v>
      </c>
      <c r="C5574" s="1" t="s">
        <v>6264</v>
      </c>
      <c r="D5574" s="1" t="s">
        <v>5873</v>
      </c>
      <c r="E5574">
        <v>11</v>
      </c>
      <c r="F5574">
        <v>3</v>
      </c>
      <c r="G5574">
        <v>33</v>
      </c>
      <c r="H5574">
        <v>20</v>
      </c>
    </row>
    <row r="5575" spans="1:8" x14ac:dyDescent="0.25">
      <c r="A5575" t="s">
        <v>4843</v>
      </c>
      <c r="B5575" s="1" t="s">
        <v>6265</v>
      </c>
      <c r="C5575" s="1" t="s">
        <v>5873</v>
      </c>
      <c r="D5575" s="1" t="s">
        <v>535</v>
      </c>
      <c r="E5575">
        <v>3</v>
      </c>
      <c r="F5575">
        <v>44</v>
      </c>
      <c r="G5575">
        <v>26</v>
      </c>
    </row>
    <row r="5576" spans="1:8" x14ac:dyDescent="0.25">
      <c r="A5576" t="s">
        <v>6121</v>
      </c>
      <c r="B5576" s="1" t="s">
        <v>6122</v>
      </c>
      <c r="C5576" s="1" t="s">
        <v>6266</v>
      </c>
      <c r="D5576" s="1" t="s">
        <v>5873</v>
      </c>
      <c r="E5576">
        <v>11</v>
      </c>
      <c r="F5576">
        <v>6</v>
      </c>
      <c r="G5576">
        <v>9</v>
      </c>
      <c r="H5576">
        <v>36</v>
      </c>
    </row>
    <row r="5577" spans="1:8" x14ac:dyDescent="0.25">
      <c r="A5577" t="s">
        <v>6121</v>
      </c>
      <c r="B5577" s="1" t="s">
        <v>6122</v>
      </c>
      <c r="C5577" s="1" t="s">
        <v>6267</v>
      </c>
      <c r="D5577" s="1" t="s">
        <v>5873</v>
      </c>
      <c r="E5577">
        <v>11</v>
      </c>
      <c r="F5577">
        <v>6</v>
      </c>
      <c r="G5577">
        <v>19</v>
      </c>
      <c r="H5577">
        <v>12</v>
      </c>
    </row>
    <row r="5578" spans="1:8" x14ac:dyDescent="0.25">
      <c r="A5578" t="s">
        <v>6121</v>
      </c>
      <c r="B5578" s="1" t="s">
        <v>6122</v>
      </c>
      <c r="C5578" s="1" t="s">
        <v>6268</v>
      </c>
      <c r="D5578" s="1" t="s">
        <v>5873</v>
      </c>
      <c r="E5578">
        <v>11</v>
      </c>
      <c r="F5578">
        <v>6</v>
      </c>
      <c r="G5578">
        <v>40</v>
      </c>
      <c r="H5578">
        <v>7</v>
      </c>
    </row>
    <row r="5579" spans="1:8" x14ac:dyDescent="0.25">
      <c r="A5579" t="s">
        <v>5961</v>
      </c>
      <c r="B5579" s="1" t="s">
        <v>6269</v>
      </c>
      <c r="C5579" s="1" t="s">
        <v>5873</v>
      </c>
      <c r="D5579" s="1" t="s">
        <v>535</v>
      </c>
      <c r="E5579">
        <v>12</v>
      </c>
      <c r="F5579">
        <v>12</v>
      </c>
      <c r="G5579">
        <v>14</v>
      </c>
    </row>
    <row r="5580" spans="1:8" x14ac:dyDescent="0.25">
      <c r="A5580" t="s">
        <v>5961</v>
      </c>
      <c r="B5580" s="1" t="s">
        <v>6270</v>
      </c>
      <c r="C5580" s="1" t="s">
        <v>5873</v>
      </c>
      <c r="D5580" s="1" t="s">
        <v>535</v>
      </c>
      <c r="E5580">
        <v>12</v>
      </c>
      <c r="F5580">
        <v>14</v>
      </c>
      <c r="G5580">
        <v>29</v>
      </c>
    </row>
    <row r="5581" spans="1:8" x14ac:dyDescent="0.25">
      <c r="A5581" t="s">
        <v>6121</v>
      </c>
      <c r="B5581" s="1" t="s">
        <v>6122</v>
      </c>
      <c r="C5581" s="1" t="s">
        <v>6271</v>
      </c>
      <c r="D5581" s="1" t="s">
        <v>5873</v>
      </c>
      <c r="E5581">
        <v>11</v>
      </c>
      <c r="F5581">
        <v>12</v>
      </c>
      <c r="G5581">
        <v>16</v>
      </c>
      <c r="H5581">
        <v>5</v>
      </c>
    </row>
    <row r="5582" spans="1:8" x14ac:dyDescent="0.25">
      <c r="A5582" t="s">
        <v>5961</v>
      </c>
      <c r="B5582" s="1" t="s">
        <v>5861</v>
      </c>
      <c r="C5582" s="1" t="s">
        <v>5873</v>
      </c>
      <c r="D5582" s="1" t="s">
        <v>535</v>
      </c>
      <c r="E5582">
        <v>14</v>
      </c>
      <c r="F5582">
        <v>29</v>
      </c>
      <c r="G5582">
        <v>10</v>
      </c>
    </row>
    <row r="5583" spans="1:8" x14ac:dyDescent="0.25">
      <c r="A5583" t="s">
        <v>6121</v>
      </c>
      <c r="B5583" s="1" t="s">
        <v>6122</v>
      </c>
      <c r="C5583" s="1" t="s">
        <v>6272</v>
      </c>
      <c r="D5583" s="1" t="s">
        <v>5873</v>
      </c>
      <c r="E5583">
        <v>11</v>
      </c>
      <c r="F5583">
        <v>14</v>
      </c>
      <c r="G5583">
        <v>46</v>
      </c>
      <c r="H5583">
        <v>55</v>
      </c>
    </row>
    <row r="5584" spans="1:8" x14ac:dyDescent="0.25">
      <c r="A5584" t="s">
        <v>5762</v>
      </c>
      <c r="B5584" s="1" t="s">
        <v>6273</v>
      </c>
      <c r="C5584" s="1" t="s">
        <v>5873</v>
      </c>
      <c r="D5584" s="1" t="s">
        <v>535</v>
      </c>
      <c r="E5584">
        <v>15</v>
      </c>
      <c r="F5584">
        <v>26</v>
      </c>
      <c r="G5584">
        <v>52</v>
      </c>
    </row>
    <row r="5585" spans="1:8" x14ac:dyDescent="0.25">
      <c r="A5585" t="s">
        <v>6121</v>
      </c>
      <c r="B5585" s="1" t="s">
        <v>6122</v>
      </c>
      <c r="C5585" s="1" t="s">
        <v>6274</v>
      </c>
      <c r="D5585" s="1" t="s">
        <v>5873</v>
      </c>
      <c r="E5585">
        <v>11</v>
      </c>
      <c r="F5585">
        <v>15</v>
      </c>
      <c r="G5585">
        <v>27</v>
      </c>
      <c r="H5585">
        <v>30</v>
      </c>
    </row>
    <row r="5586" spans="1:8" x14ac:dyDescent="0.25">
      <c r="A5586" t="s">
        <v>5762</v>
      </c>
      <c r="B5586" s="1" t="s">
        <v>6275</v>
      </c>
      <c r="C5586" s="1" t="s">
        <v>5873</v>
      </c>
      <c r="D5586" s="1" t="s">
        <v>535</v>
      </c>
      <c r="E5586">
        <v>15</v>
      </c>
      <c r="F5586">
        <v>45</v>
      </c>
      <c r="G5586">
        <v>14</v>
      </c>
    </row>
    <row r="5587" spans="1:8" x14ac:dyDescent="0.25">
      <c r="A5587" t="s">
        <v>6276</v>
      </c>
      <c r="B5587" s="1" t="s">
        <v>2551</v>
      </c>
      <c r="C5587" s="1" t="s">
        <v>5873</v>
      </c>
      <c r="D5587" s="1" t="s">
        <v>535</v>
      </c>
      <c r="E5587">
        <v>15</v>
      </c>
      <c r="F5587">
        <v>58</v>
      </c>
      <c r="G5587">
        <v>52</v>
      </c>
    </row>
    <row r="5588" spans="1:8" x14ac:dyDescent="0.25">
      <c r="A5588" t="s">
        <v>5961</v>
      </c>
      <c r="B5588" s="1" t="s">
        <v>6277</v>
      </c>
      <c r="C5588" s="1" t="s">
        <v>5873</v>
      </c>
      <c r="D5588" s="1" t="s">
        <v>535</v>
      </c>
      <c r="E5588">
        <v>16</v>
      </c>
      <c r="F5588">
        <v>41</v>
      </c>
      <c r="G5588">
        <v>22</v>
      </c>
    </row>
    <row r="5589" spans="1:8" x14ac:dyDescent="0.25">
      <c r="A5589" t="s">
        <v>6121</v>
      </c>
      <c r="B5589" s="1" t="s">
        <v>6122</v>
      </c>
      <c r="C5589" s="1" t="s">
        <v>6278</v>
      </c>
      <c r="D5589" s="1" t="s">
        <v>5873</v>
      </c>
      <c r="E5589">
        <v>11</v>
      </c>
      <c r="F5589">
        <v>16</v>
      </c>
      <c r="G5589">
        <v>50</v>
      </c>
      <c r="H5589">
        <v>22</v>
      </c>
    </row>
    <row r="5590" spans="1:8" x14ac:dyDescent="0.25">
      <c r="A5590" t="s">
        <v>5762</v>
      </c>
      <c r="B5590" s="1" t="s">
        <v>6279</v>
      </c>
      <c r="C5590" s="1" t="s">
        <v>5873</v>
      </c>
      <c r="D5590" s="1" t="s">
        <v>535</v>
      </c>
      <c r="E5590">
        <v>17</v>
      </c>
      <c r="F5590">
        <v>30</v>
      </c>
      <c r="G5590">
        <v>36</v>
      </c>
    </row>
    <row r="5591" spans="1:8" x14ac:dyDescent="0.25">
      <c r="A5591" t="s">
        <v>5925</v>
      </c>
      <c r="B5591" s="1" t="s">
        <v>6280</v>
      </c>
      <c r="C5591" s="1" t="s">
        <v>5873</v>
      </c>
      <c r="D5591" s="1" t="s">
        <v>535</v>
      </c>
      <c r="E5591">
        <v>17</v>
      </c>
      <c r="F5591">
        <v>53</v>
      </c>
      <c r="G5591">
        <v>41</v>
      </c>
    </row>
    <row r="5592" spans="1:8" x14ac:dyDescent="0.25">
      <c r="A5592" t="s">
        <v>6121</v>
      </c>
      <c r="B5592" s="1" t="s">
        <v>6122</v>
      </c>
      <c r="C5592" s="1" t="s">
        <v>6281</v>
      </c>
      <c r="D5592" s="1" t="s">
        <v>5873</v>
      </c>
      <c r="E5592">
        <v>11</v>
      </c>
      <c r="F5592">
        <v>17</v>
      </c>
      <c r="G5592">
        <v>56</v>
      </c>
      <c r="H5592">
        <v>6</v>
      </c>
    </row>
    <row r="5593" spans="1:8" x14ac:dyDescent="0.25">
      <c r="A5593" t="s">
        <v>6282</v>
      </c>
      <c r="B5593" s="1" t="s">
        <v>6283</v>
      </c>
      <c r="C5593" s="1" t="s">
        <v>5873</v>
      </c>
      <c r="D5593" s="1" t="s">
        <v>535</v>
      </c>
      <c r="E5593">
        <v>18</v>
      </c>
      <c r="F5593">
        <v>27</v>
      </c>
      <c r="G5593">
        <v>35</v>
      </c>
    </row>
    <row r="5594" spans="1:8" x14ac:dyDescent="0.25">
      <c r="A5594" t="s">
        <v>6284</v>
      </c>
      <c r="B5594" s="1" t="s">
        <v>6283</v>
      </c>
      <c r="C5594" s="1" t="s">
        <v>5873</v>
      </c>
      <c r="D5594" s="1" t="s">
        <v>535</v>
      </c>
      <c r="E5594">
        <v>18</v>
      </c>
      <c r="F5594">
        <v>29</v>
      </c>
      <c r="G5594">
        <v>55</v>
      </c>
    </row>
    <row r="5595" spans="1:8" x14ac:dyDescent="0.25">
      <c r="A5595" t="s">
        <v>5762</v>
      </c>
      <c r="B5595" s="1" t="s">
        <v>6285</v>
      </c>
      <c r="C5595" s="1" t="s">
        <v>5873</v>
      </c>
      <c r="D5595" s="1" t="s">
        <v>535</v>
      </c>
      <c r="E5595">
        <v>18</v>
      </c>
      <c r="F5595">
        <v>46</v>
      </c>
      <c r="G5595">
        <v>55</v>
      </c>
    </row>
    <row r="5596" spans="1:8" x14ac:dyDescent="0.25">
      <c r="A5596" t="s">
        <v>5961</v>
      </c>
      <c r="B5596" s="1" t="s">
        <v>6286</v>
      </c>
      <c r="C5596" s="1" t="s">
        <v>5873</v>
      </c>
      <c r="D5596" s="1" t="s">
        <v>535</v>
      </c>
      <c r="E5596">
        <v>20</v>
      </c>
      <c r="F5596">
        <v>21</v>
      </c>
      <c r="G5596">
        <v>56</v>
      </c>
    </row>
    <row r="5597" spans="1:8" x14ac:dyDescent="0.25">
      <c r="A5597" t="s">
        <v>5762</v>
      </c>
      <c r="B5597" s="1" t="s">
        <v>6287</v>
      </c>
      <c r="C5597" s="1" t="s">
        <v>5873</v>
      </c>
      <c r="D5597" s="1" t="s">
        <v>535</v>
      </c>
      <c r="E5597">
        <v>21</v>
      </c>
      <c r="F5597">
        <v>11</v>
      </c>
      <c r="G5597">
        <v>53</v>
      </c>
    </row>
    <row r="5598" spans="1:8" x14ac:dyDescent="0.25">
      <c r="A5598" t="s">
        <v>6288</v>
      </c>
      <c r="B5598" s="1" t="s">
        <v>3876</v>
      </c>
      <c r="C5598" s="1" t="s">
        <v>5873</v>
      </c>
      <c r="D5598" s="1" t="s">
        <v>535</v>
      </c>
      <c r="E5598">
        <v>22</v>
      </c>
      <c r="F5598">
        <v>14</v>
      </c>
      <c r="G5598">
        <v>22</v>
      </c>
    </row>
    <row r="5599" spans="1:8" x14ac:dyDescent="0.25">
      <c r="A5599" t="s">
        <v>5762</v>
      </c>
      <c r="B5599" s="1" t="s">
        <v>6289</v>
      </c>
      <c r="C5599" s="1" t="s">
        <v>5873</v>
      </c>
      <c r="D5599" s="1" t="s">
        <v>535</v>
      </c>
      <c r="E5599">
        <v>23</v>
      </c>
      <c r="F5599">
        <v>21</v>
      </c>
      <c r="G5599">
        <v>27</v>
      </c>
    </row>
    <row r="5600" spans="1:8" x14ac:dyDescent="0.25">
      <c r="A5600" t="s">
        <v>5925</v>
      </c>
      <c r="B5600" s="1" t="s">
        <v>6290</v>
      </c>
      <c r="C5600" s="1" t="s">
        <v>5873</v>
      </c>
      <c r="D5600" s="1" t="s">
        <v>1536</v>
      </c>
      <c r="E5600">
        <v>2</v>
      </c>
      <c r="F5600">
        <v>0</v>
      </c>
      <c r="G5600">
        <v>34</v>
      </c>
    </row>
    <row r="5601" spans="1:8" x14ac:dyDescent="0.25">
      <c r="A5601" t="s">
        <v>5762</v>
      </c>
      <c r="B5601" s="1" t="s">
        <v>6291</v>
      </c>
      <c r="C5601" s="1" t="s">
        <v>5873</v>
      </c>
      <c r="D5601" s="1" t="s">
        <v>1536</v>
      </c>
      <c r="E5601">
        <v>2</v>
      </c>
      <c r="F5601">
        <v>15</v>
      </c>
      <c r="G5601">
        <v>57</v>
      </c>
    </row>
    <row r="5602" spans="1:8" x14ac:dyDescent="0.25">
      <c r="A5602" t="s">
        <v>6220</v>
      </c>
      <c r="B5602" s="1" t="s">
        <v>6292</v>
      </c>
      <c r="C5602" s="1" t="s">
        <v>5873</v>
      </c>
      <c r="D5602" s="1" t="s">
        <v>1536</v>
      </c>
      <c r="E5602">
        <v>2</v>
      </c>
      <c r="F5602">
        <v>25</v>
      </c>
      <c r="G5602">
        <v>3</v>
      </c>
    </row>
    <row r="5603" spans="1:8" x14ac:dyDescent="0.25">
      <c r="A5603" t="s">
        <v>5762</v>
      </c>
      <c r="B5603" s="1" t="s">
        <v>6293</v>
      </c>
      <c r="C5603" s="1" t="s">
        <v>5873</v>
      </c>
      <c r="D5603" s="1" t="s">
        <v>1536</v>
      </c>
      <c r="E5603">
        <v>2</v>
      </c>
      <c r="F5603">
        <v>37</v>
      </c>
      <c r="G5603">
        <v>6</v>
      </c>
    </row>
    <row r="5604" spans="1:8" x14ac:dyDescent="0.25">
      <c r="A5604" t="s">
        <v>6060</v>
      </c>
      <c r="B5604" s="1" t="s">
        <v>6294</v>
      </c>
      <c r="C5604" s="1" t="s">
        <v>5873</v>
      </c>
      <c r="D5604" s="1" t="s">
        <v>1536</v>
      </c>
      <c r="E5604">
        <v>3</v>
      </c>
      <c r="F5604">
        <v>49</v>
      </c>
      <c r="G5604">
        <v>23</v>
      </c>
    </row>
    <row r="5605" spans="1:8" x14ac:dyDescent="0.25">
      <c r="A5605" t="s">
        <v>5903</v>
      </c>
      <c r="B5605" s="1" t="s">
        <v>5904</v>
      </c>
      <c r="C5605" s="1" t="s">
        <v>6295</v>
      </c>
      <c r="D5605" s="1" t="s">
        <v>5873</v>
      </c>
      <c r="E5605">
        <v>12</v>
      </c>
      <c r="F5605">
        <v>3</v>
      </c>
      <c r="G5605">
        <v>50</v>
      </c>
      <c r="H5605">
        <v>53</v>
      </c>
    </row>
    <row r="5606" spans="1:8" x14ac:dyDescent="0.25">
      <c r="A5606" t="s">
        <v>4449</v>
      </c>
      <c r="B5606" s="1" t="s">
        <v>6296</v>
      </c>
      <c r="C5606" s="1" t="s">
        <v>5873</v>
      </c>
      <c r="D5606" s="1" t="s">
        <v>1536</v>
      </c>
      <c r="E5606">
        <v>4</v>
      </c>
      <c r="F5606">
        <v>40</v>
      </c>
    </row>
    <row r="5607" spans="1:8" x14ac:dyDescent="0.25">
      <c r="A5607" t="s">
        <v>6121</v>
      </c>
      <c r="B5607" s="1" t="s">
        <v>6122</v>
      </c>
      <c r="C5607" s="1" t="s">
        <v>6297</v>
      </c>
      <c r="D5607" s="1" t="s">
        <v>5873</v>
      </c>
      <c r="E5607">
        <v>12</v>
      </c>
      <c r="F5607">
        <v>4</v>
      </c>
      <c r="G5607">
        <v>44</v>
      </c>
      <c r="H5607">
        <v>20</v>
      </c>
    </row>
    <row r="5608" spans="1:8" x14ac:dyDescent="0.25">
      <c r="A5608" t="s">
        <v>5903</v>
      </c>
      <c r="B5608" s="1" t="s">
        <v>5904</v>
      </c>
      <c r="C5608" s="1" t="s">
        <v>6298</v>
      </c>
      <c r="D5608" s="1" t="s">
        <v>5873</v>
      </c>
      <c r="E5608">
        <v>12</v>
      </c>
      <c r="F5608">
        <v>4</v>
      </c>
      <c r="G5608">
        <v>52</v>
      </c>
    </row>
    <row r="5609" spans="1:8" x14ac:dyDescent="0.25">
      <c r="A5609" t="s">
        <v>5961</v>
      </c>
      <c r="B5609" s="1" t="s">
        <v>6299</v>
      </c>
      <c r="C5609" s="1" t="s">
        <v>5873</v>
      </c>
      <c r="D5609" s="1" t="s">
        <v>1536</v>
      </c>
      <c r="E5609">
        <v>5</v>
      </c>
      <c r="F5609">
        <v>15</v>
      </c>
      <c r="G5609">
        <v>13</v>
      </c>
    </row>
    <row r="5610" spans="1:8" x14ac:dyDescent="0.25">
      <c r="A5610" t="s">
        <v>5961</v>
      </c>
      <c r="B5610" s="1" t="s">
        <v>6300</v>
      </c>
      <c r="C5610" s="1" t="s">
        <v>5873</v>
      </c>
      <c r="D5610" s="1" t="s">
        <v>1536</v>
      </c>
      <c r="E5610">
        <v>5</v>
      </c>
      <c r="F5610">
        <v>40</v>
      </c>
      <c r="G5610">
        <v>23</v>
      </c>
    </row>
    <row r="5611" spans="1:8" x14ac:dyDescent="0.25">
      <c r="A5611" t="s">
        <v>5903</v>
      </c>
      <c r="B5611" s="1" t="s">
        <v>5904</v>
      </c>
      <c r="C5611" s="1" t="s">
        <v>6301</v>
      </c>
      <c r="D5611" s="1" t="s">
        <v>5873</v>
      </c>
      <c r="E5611">
        <v>12</v>
      </c>
      <c r="F5611">
        <v>6</v>
      </c>
      <c r="G5611">
        <v>21</v>
      </c>
      <c r="H5611">
        <v>12</v>
      </c>
    </row>
    <row r="5612" spans="1:8" x14ac:dyDescent="0.25">
      <c r="A5612" t="s">
        <v>5961</v>
      </c>
      <c r="B5612" s="1" t="s">
        <v>6302</v>
      </c>
      <c r="C5612" s="1" t="s">
        <v>5873</v>
      </c>
      <c r="D5612" s="1" t="s">
        <v>1536</v>
      </c>
      <c r="E5612">
        <v>8</v>
      </c>
      <c r="F5612">
        <v>57</v>
      </c>
      <c r="G5612">
        <v>31</v>
      </c>
    </row>
    <row r="5613" spans="1:8" x14ac:dyDescent="0.25">
      <c r="A5613" t="s">
        <v>5961</v>
      </c>
      <c r="B5613" s="1" t="s">
        <v>6303</v>
      </c>
      <c r="C5613" s="1" t="s">
        <v>5873</v>
      </c>
      <c r="D5613" s="1" t="s">
        <v>1536</v>
      </c>
      <c r="E5613">
        <v>9</v>
      </c>
      <c r="F5613">
        <v>43</v>
      </c>
      <c r="G5613">
        <v>22</v>
      </c>
    </row>
    <row r="5614" spans="1:8" x14ac:dyDescent="0.25">
      <c r="A5614" t="s">
        <v>5903</v>
      </c>
      <c r="B5614" s="1" t="s">
        <v>5904</v>
      </c>
      <c r="C5614" s="1" t="s">
        <v>6304</v>
      </c>
      <c r="D5614" s="1" t="s">
        <v>5873</v>
      </c>
      <c r="E5614">
        <v>12</v>
      </c>
      <c r="F5614">
        <v>10</v>
      </c>
      <c r="G5614">
        <v>59</v>
      </c>
      <c r="H5614">
        <v>41</v>
      </c>
    </row>
    <row r="5615" spans="1:8" x14ac:dyDescent="0.25">
      <c r="A5615" t="s">
        <v>5961</v>
      </c>
      <c r="B5615" s="1" t="s">
        <v>6305</v>
      </c>
      <c r="C5615" s="1" t="s">
        <v>5873</v>
      </c>
      <c r="D5615" s="1" t="s">
        <v>1536</v>
      </c>
      <c r="E5615">
        <v>11</v>
      </c>
      <c r="F5615">
        <v>47</v>
      </c>
      <c r="G5615">
        <v>59</v>
      </c>
    </row>
    <row r="5616" spans="1:8" x14ac:dyDescent="0.25">
      <c r="A5616" t="s">
        <v>5961</v>
      </c>
      <c r="B5616" s="1" t="s">
        <v>6306</v>
      </c>
      <c r="C5616" s="1" t="s">
        <v>5873</v>
      </c>
      <c r="D5616" s="1" t="s">
        <v>1536</v>
      </c>
      <c r="E5616">
        <v>11</v>
      </c>
      <c r="F5616">
        <v>50</v>
      </c>
      <c r="G5616">
        <v>39</v>
      </c>
    </row>
    <row r="5617" spans="1:8" x14ac:dyDescent="0.25">
      <c r="A5617" t="s">
        <v>5762</v>
      </c>
      <c r="B5617" s="1" t="s">
        <v>6307</v>
      </c>
      <c r="C5617" s="1" t="s">
        <v>5873</v>
      </c>
      <c r="D5617" s="1" t="s">
        <v>1536</v>
      </c>
      <c r="E5617">
        <v>14</v>
      </c>
      <c r="F5617">
        <v>57</v>
      </c>
      <c r="G5617">
        <v>41</v>
      </c>
    </row>
    <row r="5618" spans="1:8" x14ac:dyDescent="0.25">
      <c r="A5618" t="s">
        <v>6060</v>
      </c>
      <c r="B5618" s="1" t="s">
        <v>6308</v>
      </c>
      <c r="C5618" s="1" t="s">
        <v>5873</v>
      </c>
      <c r="D5618" s="1" t="s">
        <v>1536</v>
      </c>
      <c r="E5618">
        <v>15</v>
      </c>
      <c r="F5618">
        <v>32</v>
      </c>
      <c r="G5618">
        <v>1</v>
      </c>
    </row>
    <row r="5619" spans="1:8" x14ac:dyDescent="0.25">
      <c r="A5619" t="s">
        <v>6121</v>
      </c>
      <c r="B5619" s="1" t="s">
        <v>6122</v>
      </c>
      <c r="C5619" s="1" t="s">
        <v>6309</v>
      </c>
      <c r="D5619" s="1" t="s">
        <v>5873</v>
      </c>
      <c r="E5619">
        <v>12</v>
      </c>
      <c r="F5619">
        <v>20</v>
      </c>
      <c r="G5619">
        <v>10</v>
      </c>
      <c r="H5619">
        <v>24</v>
      </c>
    </row>
    <row r="5620" spans="1:8" x14ac:dyDescent="0.25">
      <c r="A5620" t="s">
        <v>5961</v>
      </c>
      <c r="B5620" s="1" t="s">
        <v>6310</v>
      </c>
      <c r="C5620" s="1" t="s">
        <v>5873</v>
      </c>
      <c r="D5620" s="1" t="s">
        <v>1536</v>
      </c>
      <c r="E5620">
        <v>21</v>
      </c>
      <c r="F5620">
        <v>42</v>
      </c>
      <c r="G5620">
        <v>48</v>
      </c>
    </row>
    <row r="5621" spans="1:8" x14ac:dyDescent="0.25">
      <c r="A5621" t="s">
        <v>5961</v>
      </c>
      <c r="B5621" s="1" t="s">
        <v>6311</v>
      </c>
      <c r="C5621" s="1" t="s">
        <v>5873</v>
      </c>
      <c r="D5621" s="1" t="s">
        <v>1536</v>
      </c>
      <c r="E5621">
        <v>22</v>
      </c>
      <c r="F5621">
        <v>38</v>
      </c>
      <c r="G5621">
        <v>38</v>
      </c>
    </row>
    <row r="5622" spans="1:8" x14ac:dyDescent="0.25">
      <c r="A5622" t="s">
        <v>4843</v>
      </c>
      <c r="B5622" s="1" t="s">
        <v>6312</v>
      </c>
      <c r="C5622" s="1" t="s">
        <v>5873</v>
      </c>
      <c r="D5622" s="1" t="s">
        <v>1538</v>
      </c>
      <c r="E5622">
        <v>0</v>
      </c>
      <c r="F5622">
        <v>12</v>
      </c>
      <c r="G5622">
        <v>47</v>
      </c>
    </row>
    <row r="5623" spans="1:8" x14ac:dyDescent="0.25">
      <c r="A5623" t="s">
        <v>5925</v>
      </c>
      <c r="B5623" s="1" t="s">
        <v>6313</v>
      </c>
      <c r="C5623" s="1" t="s">
        <v>5873</v>
      </c>
      <c r="D5623" s="1" t="s">
        <v>1538</v>
      </c>
      <c r="E5623">
        <v>1</v>
      </c>
      <c r="F5623">
        <v>18</v>
      </c>
      <c r="G5623">
        <v>30</v>
      </c>
    </row>
    <row r="5624" spans="1:8" x14ac:dyDescent="0.25">
      <c r="A5624" t="s">
        <v>6314</v>
      </c>
      <c r="B5624" s="1" t="s">
        <v>3876</v>
      </c>
      <c r="C5624" s="1" t="s">
        <v>5873</v>
      </c>
      <c r="D5624" s="1" t="s">
        <v>1538</v>
      </c>
      <c r="E5624">
        <v>1</v>
      </c>
      <c r="F5624">
        <v>29</v>
      </c>
      <c r="G5624">
        <v>59</v>
      </c>
    </row>
    <row r="5625" spans="1:8" x14ac:dyDescent="0.25">
      <c r="A5625" t="s">
        <v>5925</v>
      </c>
      <c r="B5625" s="1" t="s">
        <v>6315</v>
      </c>
      <c r="C5625" s="1" t="s">
        <v>5873</v>
      </c>
      <c r="D5625" s="1" t="s">
        <v>1538</v>
      </c>
      <c r="E5625">
        <v>3</v>
      </c>
      <c r="F5625">
        <v>3</v>
      </c>
      <c r="G5625">
        <v>27</v>
      </c>
    </row>
    <row r="5626" spans="1:8" x14ac:dyDescent="0.25">
      <c r="A5626" t="s">
        <v>5323</v>
      </c>
      <c r="B5626" s="1" t="s">
        <v>6316</v>
      </c>
      <c r="C5626" s="1" t="s">
        <v>5873</v>
      </c>
      <c r="D5626" s="1" t="s">
        <v>1538</v>
      </c>
      <c r="E5626">
        <v>5</v>
      </c>
      <c r="F5626">
        <v>26</v>
      </c>
      <c r="G5626">
        <v>58</v>
      </c>
    </row>
    <row r="5627" spans="1:8" x14ac:dyDescent="0.25">
      <c r="A5627" t="s">
        <v>5925</v>
      </c>
      <c r="B5627" s="1" t="s">
        <v>6317</v>
      </c>
      <c r="C5627" s="1" t="s">
        <v>5873</v>
      </c>
      <c r="D5627" s="1" t="s">
        <v>1538</v>
      </c>
      <c r="E5627">
        <v>7</v>
      </c>
      <c r="F5627">
        <v>4</v>
      </c>
      <c r="G5627">
        <v>5</v>
      </c>
    </row>
    <row r="5628" spans="1:8" x14ac:dyDescent="0.25">
      <c r="A5628" t="s">
        <v>4951</v>
      </c>
      <c r="B5628" s="1" t="s">
        <v>6317</v>
      </c>
      <c r="C5628" s="1" t="s">
        <v>5873</v>
      </c>
      <c r="D5628" s="1" t="s">
        <v>1538</v>
      </c>
      <c r="E5628">
        <v>7</v>
      </c>
      <c r="F5628">
        <v>7</v>
      </c>
      <c r="G5628">
        <v>21</v>
      </c>
    </row>
    <row r="5629" spans="1:8" x14ac:dyDescent="0.25">
      <c r="A5629" t="s">
        <v>5961</v>
      </c>
      <c r="B5629" s="1" t="s">
        <v>6318</v>
      </c>
      <c r="C5629" s="1" t="s">
        <v>5873</v>
      </c>
      <c r="D5629" s="1" t="s">
        <v>1538</v>
      </c>
      <c r="E5629">
        <v>8</v>
      </c>
      <c r="F5629">
        <v>45</v>
      </c>
      <c r="G5629">
        <v>46</v>
      </c>
    </row>
    <row r="5630" spans="1:8" x14ac:dyDescent="0.25">
      <c r="A5630" t="s">
        <v>4843</v>
      </c>
      <c r="B5630" s="1" t="s">
        <v>6319</v>
      </c>
      <c r="C5630" s="1" t="s">
        <v>5873</v>
      </c>
      <c r="D5630" s="1" t="s">
        <v>1538</v>
      </c>
      <c r="E5630">
        <v>8</v>
      </c>
      <c r="F5630">
        <v>47</v>
      </c>
      <c r="G5630">
        <v>21</v>
      </c>
    </row>
    <row r="5631" spans="1:8" x14ac:dyDescent="0.25">
      <c r="A5631" t="s">
        <v>5961</v>
      </c>
      <c r="B5631" s="1" t="s">
        <v>6320</v>
      </c>
      <c r="C5631" s="1" t="s">
        <v>5873</v>
      </c>
      <c r="D5631" s="1" t="s">
        <v>1538</v>
      </c>
      <c r="E5631">
        <v>9</v>
      </c>
      <c r="F5631">
        <v>44</v>
      </c>
      <c r="G5631">
        <v>5</v>
      </c>
    </row>
    <row r="5632" spans="1:8" x14ac:dyDescent="0.25">
      <c r="A5632" t="s">
        <v>5925</v>
      </c>
      <c r="B5632" s="1" t="s">
        <v>6321</v>
      </c>
      <c r="C5632" s="1" t="s">
        <v>5873</v>
      </c>
      <c r="D5632" s="1" t="s">
        <v>1538</v>
      </c>
      <c r="E5632">
        <v>10</v>
      </c>
      <c r="F5632">
        <v>5</v>
      </c>
      <c r="G5632">
        <v>53</v>
      </c>
    </row>
    <row r="5633" spans="1:8" x14ac:dyDescent="0.25">
      <c r="A5633" t="s">
        <v>5925</v>
      </c>
      <c r="B5633" s="1" t="s">
        <v>6322</v>
      </c>
      <c r="C5633" s="1" t="s">
        <v>5873</v>
      </c>
      <c r="D5633" s="1" t="s">
        <v>1538</v>
      </c>
      <c r="E5633">
        <v>10</v>
      </c>
      <c r="F5633">
        <v>52</v>
      </c>
      <c r="G5633">
        <v>32</v>
      </c>
    </row>
    <row r="5634" spans="1:8" x14ac:dyDescent="0.25">
      <c r="A5634" t="s">
        <v>5961</v>
      </c>
      <c r="B5634" s="1" t="s">
        <v>6323</v>
      </c>
      <c r="C5634" s="1" t="s">
        <v>5873</v>
      </c>
      <c r="D5634" s="1" t="s">
        <v>1538</v>
      </c>
      <c r="E5634">
        <v>11</v>
      </c>
      <c r="F5634">
        <v>9</v>
      </c>
      <c r="G5634">
        <v>13</v>
      </c>
    </row>
    <row r="5635" spans="1:8" x14ac:dyDescent="0.25">
      <c r="A5635" t="s">
        <v>5961</v>
      </c>
      <c r="B5635" s="1" t="s">
        <v>6324</v>
      </c>
      <c r="C5635" s="1" t="s">
        <v>5873</v>
      </c>
      <c r="D5635" s="1" t="s">
        <v>1538</v>
      </c>
      <c r="E5635">
        <v>14</v>
      </c>
      <c r="F5635">
        <v>15</v>
      </c>
      <c r="G5635">
        <v>23</v>
      </c>
    </row>
    <row r="5636" spans="1:8" x14ac:dyDescent="0.25">
      <c r="A5636" t="s">
        <v>6060</v>
      </c>
      <c r="B5636" s="1" t="s">
        <v>6325</v>
      </c>
      <c r="C5636" s="1" t="s">
        <v>5873</v>
      </c>
      <c r="D5636" s="1" t="s">
        <v>1538</v>
      </c>
      <c r="E5636">
        <v>14</v>
      </c>
      <c r="F5636">
        <v>55</v>
      </c>
      <c r="G5636">
        <v>56</v>
      </c>
    </row>
    <row r="5637" spans="1:8" x14ac:dyDescent="0.25">
      <c r="A5637" t="s">
        <v>4843</v>
      </c>
      <c r="B5637" s="1" t="s">
        <v>6326</v>
      </c>
      <c r="C5637" s="1" t="s">
        <v>5873</v>
      </c>
      <c r="D5637" s="1" t="s">
        <v>1538</v>
      </c>
      <c r="E5637">
        <v>15</v>
      </c>
      <c r="F5637">
        <v>15</v>
      </c>
      <c r="G5637">
        <v>33</v>
      </c>
    </row>
    <row r="5638" spans="1:8" x14ac:dyDescent="0.25">
      <c r="A5638" t="s">
        <v>6121</v>
      </c>
      <c r="B5638" s="1" t="s">
        <v>6122</v>
      </c>
      <c r="C5638" s="1" t="s">
        <v>6327</v>
      </c>
      <c r="D5638" s="1" t="s">
        <v>5873</v>
      </c>
      <c r="E5638">
        <v>13</v>
      </c>
      <c r="F5638">
        <v>17</v>
      </c>
      <c r="G5638">
        <v>6</v>
      </c>
      <c r="H5638">
        <v>29</v>
      </c>
    </row>
    <row r="5639" spans="1:8" x14ac:dyDescent="0.25">
      <c r="A5639" t="s">
        <v>5961</v>
      </c>
      <c r="B5639" s="1" t="s">
        <v>6328</v>
      </c>
      <c r="C5639" s="1" t="s">
        <v>5873</v>
      </c>
      <c r="D5639" s="1" t="s">
        <v>1538</v>
      </c>
      <c r="E5639">
        <v>17</v>
      </c>
      <c r="F5639">
        <v>22</v>
      </c>
      <c r="G5639">
        <v>23</v>
      </c>
    </row>
    <row r="5640" spans="1:8" x14ac:dyDescent="0.25">
      <c r="A5640" t="s">
        <v>5089</v>
      </c>
      <c r="B5640" s="1" t="s">
        <v>6329</v>
      </c>
      <c r="C5640" s="1" t="s">
        <v>5873</v>
      </c>
      <c r="D5640" s="1" t="s">
        <v>1538</v>
      </c>
      <c r="E5640">
        <v>18</v>
      </c>
      <c r="F5640">
        <v>55</v>
      </c>
      <c r="G5640">
        <v>29</v>
      </c>
    </row>
    <row r="5641" spans="1:8" x14ac:dyDescent="0.25">
      <c r="A5641" t="s">
        <v>5961</v>
      </c>
      <c r="B5641" s="1" t="s">
        <v>6330</v>
      </c>
      <c r="C5641" s="1" t="s">
        <v>5873</v>
      </c>
      <c r="D5641" s="1" t="s">
        <v>1538</v>
      </c>
      <c r="E5641">
        <v>20</v>
      </c>
      <c r="F5641">
        <v>27</v>
      </c>
      <c r="G5641">
        <v>48</v>
      </c>
    </row>
    <row r="5642" spans="1:8" x14ac:dyDescent="0.25">
      <c r="A5642" t="s">
        <v>6331</v>
      </c>
      <c r="B5642" s="1" t="s">
        <v>3582</v>
      </c>
      <c r="C5642" s="1" t="s">
        <v>5873</v>
      </c>
      <c r="D5642" s="1" t="s">
        <v>1538</v>
      </c>
      <c r="E5642">
        <v>20</v>
      </c>
      <c r="F5642">
        <v>29</v>
      </c>
      <c r="G5642">
        <v>11</v>
      </c>
    </row>
    <row r="5643" spans="1:8" x14ac:dyDescent="0.25">
      <c r="A5643" t="s">
        <v>5925</v>
      </c>
      <c r="B5643" s="1" t="s">
        <v>6332</v>
      </c>
      <c r="C5643" s="1" t="s">
        <v>5873</v>
      </c>
      <c r="D5643" s="1" t="s">
        <v>1538</v>
      </c>
      <c r="E5643">
        <v>22</v>
      </c>
      <c r="F5643">
        <v>29</v>
      </c>
      <c r="G5643">
        <v>5</v>
      </c>
    </row>
    <row r="5644" spans="1:8" x14ac:dyDescent="0.25">
      <c r="A5644" t="s">
        <v>6333</v>
      </c>
      <c r="B5644" s="1" t="s">
        <v>3340</v>
      </c>
      <c r="C5644" s="1" t="s">
        <v>5873</v>
      </c>
      <c r="D5644" s="1" t="s">
        <v>1538</v>
      </c>
      <c r="E5644">
        <v>23</v>
      </c>
      <c r="F5644">
        <v>4</v>
      </c>
      <c r="G5644">
        <v>16</v>
      </c>
    </row>
    <row r="5645" spans="1:8" x14ac:dyDescent="0.25">
      <c r="A5645" t="s">
        <v>4449</v>
      </c>
      <c r="B5645" s="1" t="s">
        <v>6334</v>
      </c>
      <c r="C5645" s="1" t="s">
        <v>5873</v>
      </c>
      <c r="D5645" s="1" t="s">
        <v>1538</v>
      </c>
      <c r="E5645">
        <v>23</v>
      </c>
      <c r="F5645">
        <v>28</v>
      </c>
    </row>
    <row r="5646" spans="1:8" x14ac:dyDescent="0.25">
      <c r="A5646" t="s">
        <v>5961</v>
      </c>
      <c r="B5646" s="1" t="s">
        <v>6335</v>
      </c>
      <c r="C5646" s="1" t="s">
        <v>5873</v>
      </c>
      <c r="D5646" s="1" t="s">
        <v>1538</v>
      </c>
      <c r="E5646">
        <v>23</v>
      </c>
      <c r="F5646">
        <v>31</v>
      </c>
    </row>
    <row r="5647" spans="1:8" x14ac:dyDescent="0.25">
      <c r="A5647" t="s">
        <v>6336</v>
      </c>
      <c r="B5647" s="1" t="s">
        <v>6283</v>
      </c>
      <c r="C5647" s="1" t="s">
        <v>5873</v>
      </c>
      <c r="D5647" s="1" t="s">
        <v>544</v>
      </c>
      <c r="E5647">
        <v>2</v>
      </c>
      <c r="F5647">
        <v>57</v>
      </c>
      <c r="G5647">
        <v>49</v>
      </c>
    </row>
    <row r="5648" spans="1:8" x14ac:dyDescent="0.25">
      <c r="A5648" t="s">
        <v>5762</v>
      </c>
      <c r="B5648" s="1" t="s">
        <v>6337</v>
      </c>
      <c r="C5648" s="1" t="s">
        <v>5873</v>
      </c>
      <c r="D5648" s="1" t="s">
        <v>544</v>
      </c>
      <c r="E5648">
        <v>5</v>
      </c>
      <c r="F5648">
        <v>19</v>
      </c>
      <c r="G5648">
        <v>25</v>
      </c>
    </row>
    <row r="5649" spans="1:8" x14ac:dyDescent="0.25">
      <c r="A5649" t="s">
        <v>5903</v>
      </c>
      <c r="B5649" s="1" t="s">
        <v>5904</v>
      </c>
      <c r="C5649" s="1" t="s">
        <v>6338</v>
      </c>
      <c r="D5649" s="1" t="s">
        <v>5873</v>
      </c>
      <c r="E5649">
        <v>14</v>
      </c>
      <c r="F5649">
        <v>6</v>
      </c>
      <c r="G5649">
        <v>43</v>
      </c>
      <c r="H5649">
        <v>52</v>
      </c>
    </row>
    <row r="5650" spans="1:8" x14ac:dyDescent="0.25">
      <c r="A5650" t="s">
        <v>5961</v>
      </c>
      <c r="B5650" s="1" t="s">
        <v>6339</v>
      </c>
      <c r="C5650" s="1" t="s">
        <v>5873</v>
      </c>
      <c r="D5650" s="1" t="s">
        <v>544</v>
      </c>
      <c r="E5650">
        <v>11</v>
      </c>
      <c r="F5650">
        <v>4</v>
      </c>
      <c r="G5650">
        <v>29</v>
      </c>
    </row>
    <row r="5651" spans="1:8" x14ac:dyDescent="0.25">
      <c r="A5651" t="s">
        <v>4843</v>
      </c>
      <c r="B5651" s="1" t="s">
        <v>6340</v>
      </c>
      <c r="C5651" s="1" t="s">
        <v>5873</v>
      </c>
      <c r="D5651" s="1" t="s">
        <v>544</v>
      </c>
      <c r="E5651">
        <v>11</v>
      </c>
      <c r="F5651">
        <v>26</v>
      </c>
      <c r="G5651">
        <v>30</v>
      </c>
    </row>
    <row r="5652" spans="1:8" x14ac:dyDescent="0.25">
      <c r="A5652" t="s">
        <v>4843</v>
      </c>
      <c r="B5652" s="1" t="s">
        <v>6341</v>
      </c>
      <c r="C5652" s="1" t="s">
        <v>5873</v>
      </c>
      <c r="D5652" s="1" t="s">
        <v>544</v>
      </c>
      <c r="E5652">
        <v>11</v>
      </c>
      <c r="F5652">
        <v>28</v>
      </c>
      <c r="G5652">
        <v>8</v>
      </c>
    </row>
    <row r="5653" spans="1:8" x14ac:dyDescent="0.25">
      <c r="A5653" t="s">
        <v>5961</v>
      </c>
      <c r="B5653" s="1" t="s">
        <v>6342</v>
      </c>
      <c r="C5653" s="1" t="s">
        <v>5873</v>
      </c>
      <c r="D5653" s="1" t="s">
        <v>544</v>
      </c>
      <c r="E5653">
        <v>13</v>
      </c>
      <c r="F5653">
        <v>31</v>
      </c>
      <c r="G5653">
        <v>36</v>
      </c>
    </row>
    <row r="5654" spans="1:8" x14ac:dyDescent="0.25">
      <c r="A5654" t="s">
        <v>5961</v>
      </c>
      <c r="B5654" s="1" t="s">
        <v>6343</v>
      </c>
      <c r="C5654" s="1" t="s">
        <v>5873</v>
      </c>
      <c r="D5654" s="1" t="s">
        <v>544</v>
      </c>
      <c r="E5654">
        <v>14</v>
      </c>
      <c r="F5654">
        <v>19</v>
      </c>
      <c r="G5654">
        <v>29</v>
      </c>
    </row>
    <row r="5655" spans="1:8" x14ac:dyDescent="0.25">
      <c r="A5655" t="s">
        <v>5961</v>
      </c>
      <c r="B5655" s="1" t="s">
        <v>6344</v>
      </c>
      <c r="C5655" s="1" t="s">
        <v>5873</v>
      </c>
      <c r="D5655" s="1" t="s">
        <v>544</v>
      </c>
      <c r="E5655">
        <v>14</v>
      </c>
      <c r="F5655">
        <v>30</v>
      </c>
      <c r="G5655">
        <v>57</v>
      </c>
    </row>
    <row r="5656" spans="1:8" x14ac:dyDescent="0.25">
      <c r="A5656" t="s">
        <v>5961</v>
      </c>
      <c r="B5656" s="1" t="s">
        <v>6345</v>
      </c>
      <c r="C5656" s="1" t="s">
        <v>5873</v>
      </c>
      <c r="D5656" s="1" t="s">
        <v>544</v>
      </c>
      <c r="E5656">
        <v>15</v>
      </c>
      <c r="F5656">
        <v>39</v>
      </c>
      <c r="G5656">
        <v>16</v>
      </c>
    </row>
    <row r="5657" spans="1:8" x14ac:dyDescent="0.25">
      <c r="A5657" t="s">
        <v>5961</v>
      </c>
      <c r="B5657" s="1" t="s">
        <v>6346</v>
      </c>
      <c r="C5657" s="1" t="s">
        <v>5873</v>
      </c>
      <c r="D5657" s="1" t="s">
        <v>544</v>
      </c>
      <c r="E5657">
        <v>17</v>
      </c>
      <c r="F5657">
        <v>21</v>
      </c>
      <c r="G5657">
        <v>19</v>
      </c>
    </row>
    <row r="5658" spans="1:8" x14ac:dyDescent="0.25">
      <c r="A5658" t="s">
        <v>5961</v>
      </c>
      <c r="B5658" s="1" t="s">
        <v>6347</v>
      </c>
      <c r="C5658" s="1" t="s">
        <v>5873</v>
      </c>
      <c r="D5658" s="1" t="s">
        <v>544</v>
      </c>
      <c r="E5658">
        <v>17</v>
      </c>
      <c r="F5658">
        <v>36</v>
      </c>
      <c r="G5658">
        <v>24</v>
      </c>
    </row>
    <row r="5659" spans="1:8" x14ac:dyDescent="0.25">
      <c r="A5659" t="s">
        <v>4843</v>
      </c>
      <c r="B5659" s="1" t="s">
        <v>6348</v>
      </c>
      <c r="C5659" s="1" t="s">
        <v>5873</v>
      </c>
      <c r="D5659" s="1" t="s">
        <v>544</v>
      </c>
      <c r="E5659">
        <v>20</v>
      </c>
      <c r="F5659">
        <v>30</v>
      </c>
      <c r="G5659">
        <v>59</v>
      </c>
    </row>
    <row r="5660" spans="1:8" x14ac:dyDescent="0.25">
      <c r="A5660" t="s">
        <v>5961</v>
      </c>
      <c r="B5660" s="1" t="s">
        <v>6349</v>
      </c>
      <c r="C5660" s="1" t="s">
        <v>5873</v>
      </c>
      <c r="D5660" s="1" t="s">
        <v>544</v>
      </c>
      <c r="E5660">
        <v>21</v>
      </c>
      <c r="F5660">
        <v>50</v>
      </c>
      <c r="G5660">
        <v>15</v>
      </c>
    </row>
    <row r="5661" spans="1:8" x14ac:dyDescent="0.25">
      <c r="A5661" t="s">
        <v>6350</v>
      </c>
      <c r="B5661" s="1" t="s">
        <v>6283</v>
      </c>
      <c r="C5661" s="1" t="s">
        <v>5873</v>
      </c>
      <c r="D5661" s="1" t="s">
        <v>544</v>
      </c>
      <c r="E5661">
        <v>21</v>
      </c>
      <c r="F5661">
        <v>51</v>
      </c>
      <c r="G5661">
        <v>4</v>
      </c>
    </row>
    <row r="5662" spans="1:8" x14ac:dyDescent="0.25">
      <c r="A5662" t="s">
        <v>6351</v>
      </c>
      <c r="B5662" s="1" t="s">
        <v>2551</v>
      </c>
      <c r="C5662" s="1" t="s">
        <v>5873</v>
      </c>
      <c r="D5662" s="1" t="s">
        <v>544</v>
      </c>
      <c r="E5662">
        <v>22</v>
      </c>
      <c r="F5662">
        <v>55</v>
      </c>
      <c r="G5662">
        <v>28</v>
      </c>
    </row>
    <row r="5663" spans="1:8" x14ac:dyDescent="0.25">
      <c r="A5663" t="s">
        <v>6220</v>
      </c>
      <c r="B5663" s="1" t="s">
        <v>6352</v>
      </c>
      <c r="C5663" s="1" t="s">
        <v>5873</v>
      </c>
      <c r="D5663" s="1" t="s">
        <v>1647</v>
      </c>
      <c r="E5663">
        <v>2</v>
      </c>
      <c r="F5663">
        <v>37</v>
      </c>
      <c r="G5663">
        <v>30</v>
      </c>
    </row>
    <row r="5664" spans="1:8" x14ac:dyDescent="0.25">
      <c r="A5664" t="s">
        <v>6353</v>
      </c>
      <c r="B5664" s="1" t="s">
        <v>3582</v>
      </c>
      <c r="C5664" s="1" t="s">
        <v>5873</v>
      </c>
      <c r="D5664" s="1" t="s">
        <v>1647</v>
      </c>
      <c r="E5664">
        <v>3</v>
      </c>
      <c r="F5664">
        <v>9</v>
      </c>
      <c r="G5664">
        <v>30</v>
      </c>
    </row>
    <row r="5665" spans="1:8" x14ac:dyDescent="0.25">
      <c r="A5665" t="s">
        <v>6354</v>
      </c>
      <c r="B5665" s="1" t="s">
        <v>3582</v>
      </c>
      <c r="C5665" s="1" t="s">
        <v>5873</v>
      </c>
      <c r="D5665" s="1" t="s">
        <v>1647</v>
      </c>
      <c r="E5665">
        <v>3</v>
      </c>
      <c r="F5665">
        <v>10</v>
      </c>
    </row>
    <row r="5666" spans="1:8" x14ac:dyDescent="0.25">
      <c r="A5666" t="s">
        <v>6355</v>
      </c>
      <c r="B5666" s="1" t="s">
        <v>3582</v>
      </c>
      <c r="C5666" s="1" t="s">
        <v>5873</v>
      </c>
      <c r="D5666" s="1" t="s">
        <v>1647</v>
      </c>
      <c r="E5666">
        <v>3</v>
      </c>
      <c r="F5666">
        <v>10</v>
      </c>
      <c r="G5666">
        <v>16</v>
      </c>
    </row>
    <row r="5667" spans="1:8" x14ac:dyDescent="0.25">
      <c r="A5667" t="s">
        <v>6356</v>
      </c>
      <c r="B5667" s="1" t="s">
        <v>3582</v>
      </c>
      <c r="C5667" s="1" t="s">
        <v>5873</v>
      </c>
      <c r="D5667" s="1" t="s">
        <v>1647</v>
      </c>
      <c r="E5667">
        <v>3</v>
      </c>
      <c r="F5667">
        <v>12</v>
      </c>
      <c r="G5667">
        <v>14</v>
      </c>
    </row>
    <row r="5668" spans="1:8" x14ac:dyDescent="0.25">
      <c r="A5668" t="s">
        <v>5762</v>
      </c>
      <c r="B5668" s="1" t="s">
        <v>6357</v>
      </c>
      <c r="C5668" s="1" t="s">
        <v>5873</v>
      </c>
      <c r="D5668" s="1" t="s">
        <v>1647</v>
      </c>
      <c r="E5668">
        <v>3</v>
      </c>
      <c r="F5668">
        <v>51</v>
      </c>
      <c r="G5668">
        <v>38</v>
      </c>
    </row>
    <row r="5669" spans="1:8" x14ac:dyDescent="0.25">
      <c r="A5669" t="s">
        <v>5961</v>
      </c>
      <c r="B5669" s="1" t="s">
        <v>6358</v>
      </c>
      <c r="C5669" s="1" t="s">
        <v>5873</v>
      </c>
      <c r="D5669" s="1" t="s">
        <v>1647</v>
      </c>
      <c r="E5669">
        <v>11</v>
      </c>
      <c r="F5669">
        <v>35</v>
      </c>
      <c r="G5669">
        <v>34</v>
      </c>
    </row>
    <row r="5670" spans="1:8" x14ac:dyDescent="0.25">
      <c r="A5670" t="s">
        <v>1667</v>
      </c>
      <c r="B5670" s="1" t="s">
        <v>6359</v>
      </c>
      <c r="C5670" s="1" t="s">
        <v>6360</v>
      </c>
      <c r="D5670" s="1" t="s">
        <v>5873</v>
      </c>
      <c r="E5670">
        <v>15</v>
      </c>
      <c r="F5670">
        <v>16</v>
      </c>
      <c r="G5670">
        <v>20</v>
      </c>
      <c r="H5670">
        <v>57</v>
      </c>
    </row>
    <row r="5671" spans="1:8" x14ac:dyDescent="0.25">
      <c r="A5671" t="s">
        <v>1667</v>
      </c>
      <c r="B5671" s="1" t="s">
        <v>6359</v>
      </c>
      <c r="C5671" s="1" t="s">
        <v>6361</v>
      </c>
      <c r="D5671" s="1" t="s">
        <v>5873</v>
      </c>
      <c r="E5671">
        <v>15</v>
      </c>
      <c r="F5671">
        <v>16</v>
      </c>
      <c r="G5671">
        <v>21</v>
      </c>
      <c r="H5671">
        <v>28</v>
      </c>
    </row>
    <row r="5672" spans="1:8" x14ac:dyDescent="0.25">
      <c r="A5672" t="s">
        <v>1667</v>
      </c>
      <c r="B5672" s="1" t="s">
        <v>6359</v>
      </c>
      <c r="C5672" s="1" t="s">
        <v>6362</v>
      </c>
      <c r="D5672" s="1" t="s">
        <v>5873</v>
      </c>
      <c r="E5672">
        <v>15</v>
      </c>
      <c r="F5672">
        <v>16</v>
      </c>
      <c r="G5672">
        <v>22</v>
      </c>
      <c r="H5672">
        <v>50</v>
      </c>
    </row>
    <row r="5673" spans="1:8" x14ac:dyDescent="0.25">
      <c r="A5673" t="s">
        <v>6060</v>
      </c>
      <c r="B5673" s="1" t="s">
        <v>6363</v>
      </c>
      <c r="C5673" s="1" t="s">
        <v>5873</v>
      </c>
      <c r="D5673" s="1" t="s">
        <v>1647</v>
      </c>
      <c r="E5673">
        <v>16</v>
      </c>
      <c r="F5673">
        <v>29</v>
      </c>
      <c r="G5673">
        <v>44</v>
      </c>
    </row>
    <row r="5674" spans="1:8" x14ac:dyDescent="0.25">
      <c r="A5674" t="s">
        <v>1667</v>
      </c>
      <c r="B5674" s="1" t="s">
        <v>6359</v>
      </c>
      <c r="C5674" s="1" t="s">
        <v>6364</v>
      </c>
      <c r="D5674" s="1" t="s">
        <v>5873</v>
      </c>
      <c r="E5674">
        <v>15</v>
      </c>
      <c r="F5674">
        <v>16</v>
      </c>
      <c r="G5674">
        <v>32</v>
      </c>
      <c r="H5674">
        <v>36</v>
      </c>
    </row>
    <row r="5675" spans="1:8" x14ac:dyDescent="0.25">
      <c r="A5675" t="s">
        <v>5961</v>
      </c>
      <c r="B5675" s="1" t="s">
        <v>6365</v>
      </c>
      <c r="C5675" s="1" t="s">
        <v>5873</v>
      </c>
      <c r="D5675" s="1" t="s">
        <v>1647</v>
      </c>
      <c r="E5675">
        <v>16</v>
      </c>
      <c r="F5675">
        <v>47</v>
      </c>
      <c r="G5675">
        <v>12</v>
      </c>
    </row>
    <row r="5676" spans="1:8" x14ac:dyDescent="0.25">
      <c r="A5676" t="s">
        <v>1667</v>
      </c>
      <c r="B5676" s="1" t="s">
        <v>6359</v>
      </c>
      <c r="C5676" s="1" t="s">
        <v>6366</v>
      </c>
      <c r="D5676" s="1" t="s">
        <v>5873</v>
      </c>
      <c r="E5676">
        <v>15</v>
      </c>
      <c r="F5676">
        <v>17</v>
      </c>
      <c r="G5676">
        <v>1</v>
      </c>
      <c r="H5676">
        <v>49</v>
      </c>
    </row>
    <row r="5677" spans="1:8" x14ac:dyDescent="0.25">
      <c r="A5677" t="s">
        <v>1667</v>
      </c>
      <c r="B5677" s="1" t="s">
        <v>6359</v>
      </c>
      <c r="C5677" s="1" t="s">
        <v>6367</v>
      </c>
      <c r="D5677" s="1" t="s">
        <v>5873</v>
      </c>
      <c r="E5677">
        <v>15</v>
      </c>
      <c r="F5677">
        <v>17</v>
      </c>
      <c r="G5677">
        <v>2</v>
      </c>
      <c r="H5677">
        <v>23</v>
      </c>
    </row>
    <row r="5678" spans="1:8" x14ac:dyDescent="0.25">
      <c r="A5678" t="s">
        <v>1667</v>
      </c>
      <c r="B5678" s="1" t="s">
        <v>6359</v>
      </c>
      <c r="C5678" s="1" t="s">
        <v>6368</v>
      </c>
      <c r="D5678" s="1" t="s">
        <v>5873</v>
      </c>
      <c r="E5678">
        <v>15</v>
      </c>
      <c r="F5678">
        <v>17</v>
      </c>
      <c r="G5678">
        <v>4</v>
      </c>
      <c r="H5678">
        <v>20</v>
      </c>
    </row>
    <row r="5679" spans="1:8" x14ac:dyDescent="0.25">
      <c r="A5679" t="s">
        <v>1667</v>
      </c>
      <c r="B5679" s="1" t="s">
        <v>6359</v>
      </c>
      <c r="C5679" s="1" t="s">
        <v>6369</v>
      </c>
      <c r="D5679" s="1" t="s">
        <v>5873</v>
      </c>
      <c r="E5679">
        <v>15</v>
      </c>
      <c r="F5679">
        <v>17</v>
      </c>
      <c r="G5679">
        <v>16</v>
      </c>
      <c r="H5679">
        <v>20</v>
      </c>
    </row>
    <row r="5680" spans="1:8" x14ac:dyDescent="0.25">
      <c r="A5680" t="s">
        <v>1667</v>
      </c>
      <c r="B5680" s="1" t="s">
        <v>6359</v>
      </c>
      <c r="C5680" s="1" t="s">
        <v>6370</v>
      </c>
      <c r="D5680" s="1" t="s">
        <v>5873</v>
      </c>
      <c r="E5680">
        <v>15</v>
      </c>
      <c r="F5680">
        <v>17</v>
      </c>
      <c r="G5680">
        <v>17</v>
      </c>
      <c r="H5680">
        <v>24</v>
      </c>
    </row>
    <row r="5681" spans="1:8" x14ac:dyDescent="0.25">
      <c r="A5681" t="s">
        <v>1667</v>
      </c>
      <c r="B5681" s="1" t="s">
        <v>6359</v>
      </c>
      <c r="C5681" s="1" t="s">
        <v>6371</v>
      </c>
      <c r="D5681" s="1" t="s">
        <v>5873</v>
      </c>
      <c r="E5681">
        <v>15</v>
      </c>
      <c r="F5681">
        <v>17</v>
      </c>
      <c r="G5681">
        <v>19</v>
      </c>
      <c r="H5681">
        <v>5</v>
      </c>
    </row>
    <row r="5682" spans="1:8" x14ac:dyDescent="0.25">
      <c r="A5682" t="s">
        <v>1667</v>
      </c>
      <c r="B5682" s="1" t="s">
        <v>6359</v>
      </c>
      <c r="C5682" s="1" t="s">
        <v>6372</v>
      </c>
      <c r="D5682" s="1" t="s">
        <v>5873</v>
      </c>
      <c r="E5682">
        <v>15</v>
      </c>
      <c r="F5682">
        <v>17</v>
      </c>
      <c r="G5682">
        <v>19</v>
      </c>
      <c r="H5682">
        <v>27</v>
      </c>
    </row>
    <row r="5683" spans="1:8" x14ac:dyDescent="0.25">
      <c r="A5683" t="s">
        <v>1667</v>
      </c>
      <c r="B5683" s="1" t="s">
        <v>6359</v>
      </c>
      <c r="C5683" s="1" t="s">
        <v>6373</v>
      </c>
      <c r="D5683" s="1" t="s">
        <v>5873</v>
      </c>
      <c r="E5683">
        <v>15</v>
      </c>
      <c r="F5683">
        <v>17</v>
      </c>
      <c r="G5683">
        <v>19</v>
      </c>
      <c r="H5683">
        <v>28</v>
      </c>
    </row>
    <row r="5684" spans="1:8" x14ac:dyDescent="0.25">
      <c r="A5684" t="s">
        <v>1667</v>
      </c>
      <c r="B5684" s="1" t="s">
        <v>6359</v>
      </c>
      <c r="C5684" s="1" t="s">
        <v>6374</v>
      </c>
      <c r="D5684" s="1" t="s">
        <v>5873</v>
      </c>
      <c r="E5684">
        <v>15</v>
      </c>
      <c r="F5684">
        <v>17</v>
      </c>
      <c r="G5684">
        <v>19</v>
      </c>
      <c r="H5684">
        <v>50</v>
      </c>
    </row>
    <row r="5685" spans="1:8" x14ac:dyDescent="0.25">
      <c r="A5685" t="s">
        <v>1667</v>
      </c>
      <c r="B5685" s="1" t="s">
        <v>6359</v>
      </c>
      <c r="C5685" s="1" t="s">
        <v>6375</v>
      </c>
      <c r="D5685" s="1" t="s">
        <v>5873</v>
      </c>
      <c r="E5685">
        <v>15</v>
      </c>
      <c r="F5685">
        <v>17</v>
      </c>
      <c r="G5685">
        <v>20</v>
      </c>
      <c r="H5685">
        <v>34</v>
      </c>
    </row>
    <row r="5686" spans="1:8" x14ac:dyDescent="0.25">
      <c r="A5686" t="s">
        <v>1667</v>
      </c>
      <c r="B5686" s="1" t="s">
        <v>6359</v>
      </c>
      <c r="C5686" s="1" t="s">
        <v>6376</v>
      </c>
      <c r="D5686" s="1" t="s">
        <v>5873</v>
      </c>
      <c r="E5686">
        <v>15</v>
      </c>
      <c r="F5686">
        <v>17</v>
      </c>
      <c r="G5686">
        <v>20</v>
      </c>
      <c r="H5686">
        <v>41</v>
      </c>
    </row>
    <row r="5687" spans="1:8" x14ac:dyDescent="0.25">
      <c r="A5687" t="s">
        <v>1667</v>
      </c>
      <c r="B5687" s="1" t="s">
        <v>6359</v>
      </c>
      <c r="C5687" s="1" t="s">
        <v>6377</v>
      </c>
      <c r="D5687" s="1" t="s">
        <v>5873</v>
      </c>
      <c r="E5687">
        <v>15</v>
      </c>
      <c r="F5687">
        <v>17</v>
      </c>
      <c r="G5687">
        <v>21</v>
      </c>
      <c r="H5687">
        <v>53</v>
      </c>
    </row>
    <row r="5688" spans="1:8" x14ac:dyDescent="0.25">
      <c r="A5688" t="s">
        <v>1667</v>
      </c>
      <c r="B5688" s="1" t="s">
        <v>6359</v>
      </c>
      <c r="C5688" s="1" t="s">
        <v>6378</v>
      </c>
      <c r="D5688" s="1" t="s">
        <v>5873</v>
      </c>
      <c r="E5688">
        <v>15</v>
      </c>
      <c r="F5688">
        <v>17</v>
      </c>
      <c r="G5688">
        <v>22</v>
      </c>
      <c r="H5688">
        <v>2</v>
      </c>
    </row>
    <row r="5689" spans="1:8" x14ac:dyDescent="0.25">
      <c r="A5689" t="s">
        <v>1667</v>
      </c>
      <c r="B5689" s="1" t="s">
        <v>6359</v>
      </c>
      <c r="C5689" s="1" t="s">
        <v>6379</v>
      </c>
      <c r="D5689" s="1" t="s">
        <v>5873</v>
      </c>
      <c r="E5689">
        <v>15</v>
      </c>
      <c r="F5689">
        <v>17</v>
      </c>
      <c r="G5689">
        <v>22</v>
      </c>
      <c r="H5689">
        <v>52</v>
      </c>
    </row>
    <row r="5690" spans="1:8" x14ac:dyDescent="0.25">
      <c r="A5690" t="s">
        <v>1667</v>
      </c>
      <c r="B5690" s="1" t="s">
        <v>6359</v>
      </c>
      <c r="C5690" s="1" t="s">
        <v>6380</v>
      </c>
      <c r="D5690" s="1" t="s">
        <v>5873</v>
      </c>
      <c r="E5690">
        <v>15</v>
      </c>
      <c r="F5690">
        <v>17</v>
      </c>
      <c r="G5690">
        <v>29</v>
      </c>
      <c r="H5690">
        <v>35</v>
      </c>
    </row>
    <row r="5691" spans="1:8" x14ac:dyDescent="0.25">
      <c r="A5691" t="s">
        <v>1667</v>
      </c>
      <c r="B5691" s="1" t="s">
        <v>6359</v>
      </c>
      <c r="C5691" s="1" t="s">
        <v>6381</v>
      </c>
      <c r="D5691" s="1" t="s">
        <v>5873</v>
      </c>
      <c r="E5691">
        <v>15</v>
      </c>
      <c r="F5691">
        <v>17</v>
      </c>
      <c r="G5691">
        <v>30</v>
      </c>
      <c r="H5691">
        <v>58</v>
      </c>
    </row>
    <row r="5692" spans="1:8" x14ac:dyDescent="0.25">
      <c r="A5692" t="s">
        <v>1667</v>
      </c>
      <c r="B5692" s="1" t="s">
        <v>6359</v>
      </c>
      <c r="C5692" s="1" t="s">
        <v>6382</v>
      </c>
      <c r="D5692" s="1" t="s">
        <v>5873</v>
      </c>
      <c r="E5692">
        <v>15</v>
      </c>
      <c r="F5692">
        <v>17</v>
      </c>
      <c r="G5692">
        <v>32</v>
      </c>
      <c r="H5692">
        <v>51</v>
      </c>
    </row>
    <row r="5693" spans="1:8" x14ac:dyDescent="0.25">
      <c r="A5693" t="s">
        <v>1667</v>
      </c>
      <c r="B5693" s="1" t="s">
        <v>6359</v>
      </c>
      <c r="C5693" s="1" t="s">
        <v>6383</v>
      </c>
      <c r="D5693" s="1" t="s">
        <v>5873</v>
      </c>
      <c r="E5693">
        <v>15</v>
      </c>
      <c r="F5693">
        <v>17</v>
      </c>
      <c r="G5693">
        <v>32</v>
      </c>
      <c r="H5693">
        <v>52</v>
      </c>
    </row>
    <row r="5694" spans="1:8" x14ac:dyDescent="0.25">
      <c r="A5694" t="s">
        <v>1667</v>
      </c>
      <c r="B5694" s="1" t="s">
        <v>6359</v>
      </c>
      <c r="C5694" s="1" t="s">
        <v>6384</v>
      </c>
      <c r="D5694" s="1" t="s">
        <v>5873</v>
      </c>
      <c r="E5694">
        <v>15</v>
      </c>
      <c r="F5694">
        <v>17</v>
      </c>
      <c r="G5694">
        <v>33</v>
      </c>
      <c r="H5694">
        <v>33</v>
      </c>
    </row>
    <row r="5695" spans="1:8" x14ac:dyDescent="0.25">
      <c r="A5695" t="s">
        <v>1667</v>
      </c>
      <c r="B5695" s="1" t="s">
        <v>6359</v>
      </c>
      <c r="C5695" s="1" t="s">
        <v>6385</v>
      </c>
      <c r="D5695" s="1" t="s">
        <v>5873</v>
      </c>
      <c r="E5695">
        <v>15</v>
      </c>
      <c r="F5695">
        <v>17</v>
      </c>
      <c r="G5695">
        <v>41</v>
      </c>
    </row>
    <row r="5696" spans="1:8" x14ac:dyDescent="0.25">
      <c r="A5696" t="s">
        <v>1667</v>
      </c>
      <c r="B5696" s="1" t="s">
        <v>6359</v>
      </c>
      <c r="C5696" s="1" t="s">
        <v>6386</v>
      </c>
      <c r="D5696" s="1" t="s">
        <v>5873</v>
      </c>
      <c r="E5696">
        <v>15</v>
      </c>
      <c r="F5696">
        <v>17</v>
      </c>
      <c r="G5696">
        <v>41</v>
      </c>
      <c r="H5696">
        <v>51</v>
      </c>
    </row>
    <row r="5697" spans="1:8" x14ac:dyDescent="0.25">
      <c r="A5697" t="s">
        <v>1667</v>
      </c>
      <c r="B5697" s="1" t="s">
        <v>6359</v>
      </c>
      <c r="C5697" s="1" t="s">
        <v>6387</v>
      </c>
      <c r="D5697" s="1" t="s">
        <v>5873</v>
      </c>
      <c r="E5697">
        <v>15</v>
      </c>
      <c r="F5697">
        <v>17</v>
      </c>
      <c r="G5697">
        <v>42</v>
      </c>
      <c r="H5697">
        <v>32</v>
      </c>
    </row>
    <row r="5698" spans="1:8" x14ac:dyDescent="0.25">
      <c r="A5698" t="s">
        <v>6388</v>
      </c>
      <c r="B5698" s="1" t="s">
        <v>3876</v>
      </c>
      <c r="C5698" s="1" t="s">
        <v>5873</v>
      </c>
      <c r="D5698" s="1" t="s">
        <v>1647</v>
      </c>
      <c r="E5698">
        <v>17</v>
      </c>
      <c r="F5698">
        <v>43</v>
      </c>
      <c r="G5698">
        <v>46</v>
      </c>
    </row>
    <row r="5699" spans="1:8" x14ac:dyDescent="0.25">
      <c r="A5699" t="s">
        <v>1667</v>
      </c>
      <c r="B5699" s="1" t="s">
        <v>6359</v>
      </c>
      <c r="C5699" s="1" t="s">
        <v>6389</v>
      </c>
      <c r="D5699" s="1" t="s">
        <v>5873</v>
      </c>
      <c r="E5699">
        <v>15</v>
      </c>
      <c r="F5699">
        <v>17</v>
      </c>
      <c r="G5699">
        <v>49</v>
      </c>
      <c r="H5699">
        <v>19</v>
      </c>
    </row>
    <row r="5700" spans="1:8" x14ac:dyDescent="0.25">
      <c r="A5700" t="s">
        <v>1667</v>
      </c>
      <c r="B5700" s="1" t="s">
        <v>6359</v>
      </c>
      <c r="C5700" s="1" t="s">
        <v>6390</v>
      </c>
      <c r="D5700" s="1" t="s">
        <v>5873</v>
      </c>
      <c r="E5700">
        <v>15</v>
      </c>
      <c r="F5700">
        <v>17</v>
      </c>
      <c r="G5700">
        <v>50</v>
      </c>
      <c r="H5700">
        <v>49</v>
      </c>
    </row>
    <row r="5701" spans="1:8" x14ac:dyDescent="0.25">
      <c r="A5701" t="s">
        <v>1667</v>
      </c>
      <c r="B5701" s="1" t="s">
        <v>6359</v>
      </c>
      <c r="C5701" s="1" t="s">
        <v>6391</v>
      </c>
      <c r="D5701" s="1" t="s">
        <v>5873</v>
      </c>
      <c r="E5701">
        <v>15</v>
      </c>
      <c r="F5701">
        <v>17</v>
      </c>
      <c r="G5701">
        <v>51</v>
      </c>
      <c r="H5701">
        <v>21</v>
      </c>
    </row>
    <row r="5702" spans="1:8" x14ac:dyDescent="0.25">
      <c r="A5702" t="s">
        <v>1667</v>
      </c>
      <c r="B5702" s="1" t="s">
        <v>6359</v>
      </c>
      <c r="C5702" s="1" t="s">
        <v>6392</v>
      </c>
      <c r="D5702" s="1" t="s">
        <v>5873</v>
      </c>
      <c r="E5702">
        <v>15</v>
      </c>
      <c r="F5702">
        <v>17</v>
      </c>
      <c r="G5702">
        <v>59</v>
      </c>
      <c r="H5702">
        <v>36</v>
      </c>
    </row>
    <row r="5703" spans="1:8" x14ac:dyDescent="0.25">
      <c r="A5703" t="s">
        <v>1667</v>
      </c>
      <c r="B5703" s="1" t="s">
        <v>6359</v>
      </c>
      <c r="C5703" s="1" t="s">
        <v>6393</v>
      </c>
      <c r="D5703" s="1" t="s">
        <v>5873</v>
      </c>
      <c r="E5703">
        <v>15</v>
      </c>
      <c r="F5703">
        <v>18</v>
      </c>
      <c r="G5703">
        <v>4</v>
      </c>
      <c r="H5703">
        <v>17</v>
      </c>
    </row>
    <row r="5704" spans="1:8" x14ac:dyDescent="0.25">
      <c r="A5704" t="s">
        <v>6394</v>
      </c>
      <c r="B5704" s="1" t="s">
        <v>3876</v>
      </c>
      <c r="C5704" s="1" t="s">
        <v>5873</v>
      </c>
      <c r="D5704" s="1" t="s">
        <v>1647</v>
      </c>
      <c r="E5704">
        <v>18</v>
      </c>
      <c r="F5704">
        <v>7</v>
      </c>
      <c r="G5704">
        <v>54</v>
      </c>
    </row>
    <row r="5705" spans="1:8" x14ac:dyDescent="0.25">
      <c r="A5705" t="s">
        <v>1667</v>
      </c>
      <c r="B5705" s="1" t="s">
        <v>6359</v>
      </c>
      <c r="C5705" s="1" t="s">
        <v>6395</v>
      </c>
      <c r="D5705" s="1" t="s">
        <v>5873</v>
      </c>
      <c r="E5705">
        <v>15</v>
      </c>
      <c r="F5705">
        <v>18</v>
      </c>
      <c r="G5705">
        <v>28</v>
      </c>
      <c r="H5705">
        <v>47</v>
      </c>
    </row>
    <row r="5706" spans="1:8" x14ac:dyDescent="0.25">
      <c r="A5706" t="s">
        <v>1667</v>
      </c>
      <c r="B5706" s="1" t="s">
        <v>6359</v>
      </c>
      <c r="C5706" s="1" t="s">
        <v>6396</v>
      </c>
      <c r="D5706" s="1" t="s">
        <v>5873</v>
      </c>
      <c r="E5706">
        <v>15</v>
      </c>
      <c r="F5706">
        <v>18</v>
      </c>
      <c r="G5706">
        <v>30</v>
      </c>
      <c r="H5706">
        <v>42</v>
      </c>
    </row>
    <row r="5707" spans="1:8" x14ac:dyDescent="0.25">
      <c r="A5707" t="s">
        <v>1667</v>
      </c>
      <c r="B5707" s="1" t="s">
        <v>6359</v>
      </c>
      <c r="C5707" s="1" t="s">
        <v>6397</v>
      </c>
      <c r="D5707" s="1" t="s">
        <v>5873</v>
      </c>
      <c r="E5707">
        <v>15</v>
      </c>
      <c r="F5707">
        <v>18</v>
      </c>
      <c r="G5707">
        <v>32</v>
      </c>
      <c r="H5707">
        <v>1</v>
      </c>
    </row>
    <row r="5708" spans="1:8" x14ac:dyDescent="0.25">
      <c r="A5708" t="s">
        <v>6394</v>
      </c>
      <c r="B5708" s="1" t="s">
        <v>6398</v>
      </c>
      <c r="C5708" s="1" t="s">
        <v>5873</v>
      </c>
      <c r="D5708" s="1" t="s">
        <v>1647</v>
      </c>
      <c r="E5708">
        <v>18</v>
      </c>
      <c r="F5708">
        <v>33</v>
      </c>
      <c r="G5708">
        <v>4</v>
      </c>
    </row>
    <row r="5709" spans="1:8" x14ac:dyDescent="0.25">
      <c r="A5709" t="s">
        <v>6394</v>
      </c>
      <c r="B5709" s="1" t="s">
        <v>6399</v>
      </c>
      <c r="C5709" s="1" t="s">
        <v>5873</v>
      </c>
      <c r="D5709" s="1" t="s">
        <v>1647</v>
      </c>
      <c r="E5709">
        <v>18</v>
      </c>
      <c r="F5709">
        <v>33</v>
      </c>
      <c r="G5709">
        <v>35</v>
      </c>
    </row>
    <row r="5710" spans="1:8" x14ac:dyDescent="0.25">
      <c r="A5710" t="s">
        <v>6394</v>
      </c>
      <c r="B5710" s="1" t="s">
        <v>6400</v>
      </c>
      <c r="C5710" s="1" t="s">
        <v>5873</v>
      </c>
      <c r="D5710" s="1" t="s">
        <v>1647</v>
      </c>
      <c r="E5710">
        <v>18</v>
      </c>
      <c r="F5710">
        <v>34</v>
      </c>
      <c r="G5710">
        <v>12</v>
      </c>
    </row>
    <row r="5711" spans="1:8" x14ac:dyDescent="0.25">
      <c r="A5711" t="s">
        <v>6394</v>
      </c>
      <c r="B5711" s="1" t="s">
        <v>6401</v>
      </c>
      <c r="C5711" s="1" t="s">
        <v>5873</v>
      </c>
      <c r="D5711" s="1" t="s">
        <v>1647</v>
      </c>
      <c r="E5711">
        <v>18</v>
      </c>
      <c r="F5711">
        <v>35</v>
      </c>
      <c r="G5711">
        <v>45</v>
      </c>
    </row>
    <row r="5712" spans="1:8" x14ac:dyDescent="0.25">
      <c r="A5712" t="s">
        <v>6394</v>
      </c>
      <c r="B5712" s="1" t="s">
        <v>6402</v>
      </c>
      <c r="C5712" s="1" t="s">
        <v>5873</v>
      </c>
      <c r="D5712" s="1" t="s">
        <v>1647</v>
      </c>
      <c r="E5712">
        <v>18</v>
      </c>
      <c r="F5712">
        <v>35</v>
      </c>
      <c r="G5712">
        <v>49</v>
      </c>
    </row>
    <row r="5713" spans="1:8" x14ac:dyDescent="0.25">
      <c r="A5713" t="s">
        <v>6394</v>
      </c>
      <c r="B5713" s="1" t="s">
        <v>6403</v>
      </c>
      <c r="C5713" s="1" t="s">
        <v>5873</v>
      </c>
      <c r="D5713" s="1" t="s">
        <v>1647</v>
      </c>
      <c r="E5713">
        <v>18</v>
      </c>
      <c r="F5713">
        <v>37</v>
      </c>
      <c r="G5713">
        <v>29</v>
      </c>
    </row>
    <row r="5714" spans="1:8" x14ac:dyDescent="0.25">
      <c r="A5714" t="s">
        <v>6394</v>
      </c>
      <c r="B5714" s="1" t="s">
        <v>6404</v>
      </c>
      <c r="C5714" s="1" t="s">
        <v>5873</v>
      </c>
      <c r="D5714" s="1" t="s">
        <v>1647</v>
      </c>
      <c r="E5714">
        <v>18</v>
      </c>
      <c r="F5714">
        <v>37</v>
      </c>
      <c r="G5714">
        <v>39</v>
      </c>
    </row>
    <row r="5715" spans="1:8" x14ac:dyDescent="0.25">
      <c r="A5715" t="s">
        <v>6394</v>
      </c>
      <c r="B5715" s="1" t="s">
        <v>6405</v>
      </c>
      <c r="C5715" s="1" t="s">
        <v>5873</v>
      </c>
      <c r="D5715" s="1" t="s">
        <v>1647</v>
      </c>
      <c r="E5715">
        <v>18</v>
      </c>
      <c r="F5715">
        <v>38</v>
      </c>
      <c r="G5715">
        <v>16</v>
      </c>
    </row>
    <row r="5716" spans="1:8" x14ac:dyDescent="0.25">
      <c r="A5716" t="s">
        <v>6394</v>
      </c>
      <c r="B5716" s="1" t="s">
        <v>6406</v>
      </c>
      <c r="C5716" s="1" t="s">
        <v>5873</v>
      </c>
      <c r="D5716" s="1" t="s">
        <v>1647</v>
      </c>
      <c r="E5716">
        <v>18</v>
      </c>
      <c r="F5716">
        <v>39</v>
      </c>
      <c r="G5716">
        <v>12</v>
      </c>
    </row>
    <row r="5717" spans="1:8" x14ac:dyDescent="0.25">
      <c r="A5717" t="s">
        <v>6394</v>
      </c>
      <c r="B5717" s="1" t="s">
        <v>6407</v>
      </c>
      <c r="C5717" s="1" t="s">
        <v>5873</v>
      </c>
      <c r="D5717" s="1" t="s">
        <v>1647</v>
      </c>
      <c r="E5717">
        <v>18</v>
      </c>
      <c r="F5717">
        <v>39</v>
      </c>
      <c r="G5717">
        <v>52</v>
      </c>
    </row>
    <row r="5718" spans="1:8" x14ac:dyDescent="0.25">
      <c r="A5718" t="s">
        <v>6394</v>
      </c>
      <c r="B5718" s="1" t="s">
        <v>6408</v>
      </c>
      <c r="C5718" s="1" t="s">
        <v>5873</v>
      </c>
      <c r="D5718" s="1" t="s">
        <v>1647</v>
      </c>
      <c r="E5718">
        <v>18</v>
      </c>
      <c r="F5718">
        <v>44</v>
      </c>
      <c r="G5718">
        <v>52</v>
      </c>
    </row>
    <row r="5719" spans="1:8" x14ac:dyDescent="0.25">
      <c r="A5719" t="s">
        <v>1667</v>
      </c>
      <c r="B5719" s="1" t="s">
        <v>6359</v>
      </c>
      <c r="C5719" s="1" t="s">
        <v>6409</v>
      </c>
      <c r="D5719" s="1" t="s">
        <v>5873</v>
      </c>
      <c r="E5719">
        <v>15</v>
      </c>
      <c r="F5719">
        <v>18</v>
      </c>
      <c r="G5719">
        <v>48</v>
      </c>
      <c r="H5719">
        <v>4</v>
      </c>
    </row>
    <row r="5720" spans="1:8" x14ac:dyDescent="0.25">
      <c r="A5720" t="s">
        <v>6394</v>
      </c>
      <c r="B5720" s="1" t="s">
        <v>6410</v>
      </c>
      <c r="C5720" s="1" t="s">
        <v>5873</v>
      </c>
      <c r="D5720" s="1" t="s">
        <v>1647</v>
      </c>
      <c r="E5720">
        <v>18</v>
      </c>
      <c r="F5720">
        <v>51</v>
      </c>
      <c r="G5720">
        <v>40</v>
      </c>
    </row>
    <row r="5721" spans="1:8" x14ac:dyDescent="0.25">
      <c r="A5721" t="s">
        <v>6394</v>
      </c>
      <c r="B5721" s="1" t="s">
        <v>6411</v>
      </c>
      <c r="C5721" s="1" t="s">
        <v>5873</v>
      </c>
      <c r="D5721" s="1" t="s">
        <v>1647</v>
      </c>
      <c r="E5721">
        <v>18</v>
      </c>
      <c r="F5721">
        <v>52</v>
      </c>
      <c r="G5721">
        <v>28</v>
      </c>
    </row>
    <row r="5722" spans="1:8" x14ac:dyDescent="0.25">
      <c r="A5722" t="s">
        <v>6394</v>
      </c>
      <c r="B5722" s="1" t="s">
        <v>6412</v>
      </c>
      <c r="C5722" s="1" t="s">
        <v>5873</v>
      </c>
      <c r="D5722" s="1" t="s">
        <v>1647</v>
      </c>
      <c r="E5722">
        <v>18</v>
      </c>
      <c r="F5722">
        <v>57</v>
      </c>
      <c r="G5722">
        <v>13</v>
      </c>
    </row>
    <row r="5723" spans="1:8" x14ac:dyDescent="0.25">
      <c r="A5723" t="s">
        <v>6394</v>
      </c>
      <c r="B5723" s="1" t="s">
        <v>6413</v>
      </c>
      <c r="C5723" s="1" t="s">
        <v>5873</v>
      </c>
      <c r="D5723" s="1" t="s">
        <v>1647</v>
      </c>
      <c r="E5723">
        <v>19</v>
      </c>
      <c r="F5723">
        <v>1</v>
      </c>
      <c r="G5723">
        <v>7</v>
      </c>
    </row>
    <row r="5724" spans="1:8" x14ac:dyDescent="0.25">
      <c r="A5724" t="s">
        <v>1667</v>
      </c>
      <c r="B5724" s="1" t="s">
        <v>6359</v>
      </c>
      <c r="C5724" s="1" t="s">
        <v>6414</v>
      </c>
      <c r="D5724" s="1" t="s">
        <v>5873</v>
      </c>
      <c r="E5724">
        <v>15</v>
      </c>
      <c r="F5724">
        <v>19</v>
      </c>
      <c r="G5724">
        <v>2</v>
      </c>
      <c r="H5724">
        <v>44</v>
      </c>
    </row>
    <row r="5725" spans="1:8" x14ac:dyDescent="0.25">
      <c r="A5725" t="s">
        <v>6394</v>
      </c>
      <c r="B5725" s="1" t="s">
        <v>6415</v>
      </c>
      <c r="C5725" s="1" t="s">
        <v>5873</v>
      </c>
      <c r="D5725" s="1" t="s">
        <v>1647</v>
      </c>
      <c r="E5725">
        <v>19</v>
      </c>
      <c r="F5725">
        <v>14</v>
      </c>
    </row>
    <row r="5726" spans="1:8" x14ac:dyDescent="0.25">
      <c r="A5726" t="s">
        <v>6394</v>
      </c>
      <c r="B5726" s="1" t="s">
        <v>6416</v>
      </c>
      <c r="C5726" s="1" t="s">
        <v>5873</v>
      </c>
      <c r="D5726" s="1" t="s">
        <v>1647</v>
      </c>
      <c r="E5726">
        <v>19</v>
      </c>
      <c r="F5726">
        <v>15</v>
      </c>
      <c r="G5726">
        <v>6</v>
      </c>
    </row>
    <row r="5727" spans="1:8" x14ac:dyDescent="0.25">
      <c r="A5727" t="s">
        <v>6394</v>
      </c>
      <c r="B5727" s="1" t="s">
        <v>6417</v>
      </c>
      <c r="C5727" s="1" t="s">
        <v>5873</v>
      </c>
      <c r="D5727" s="1" t="s">
        <v>1647</v>
      </c>
      <c r="E5727">
        <v>19</v>
      </c>
      <c r="F5727">
        <v>20</v>
      </c>
      <c r="G5727">
        <v>49</v>
      </c>
    </row>
    <row r="5728" spans="1:8" x14ac:dyDescent="0.25">
      <c r="A5728" t="s">
        <v>6394</v>
      </c>
      <c r="B5728" s="1" t="s">
        <v>6418</v>
      </c>
      <c r="C5728" s="1" t="s">
        <v>5873</v>
      </c>
      <c r="D5728" s="1" t="s">
        <v>1647</v>
      </c>
      <c r="E5728">
        <v>19</v>
      </c>
      <c r="F5728">
        <v>22</v>
      </c>
      <c r="G5728">
        <v>33</v>
      </c>
    </row>
    <row r="5729" spans="1:8" x14ac:dyDescent="0.25">
      <c r="A5729" t="s">
        <v>1667</v>
      </c>
      <c r="B5729" s="1" t="s">
        <v>6359</v>
      </c>
      <c r="C5729" s="1" t="s">
        <v>6419</v>
      </c>
      <c r="D5729" s="1" t="s">
        <v>5873</v>
      </c>
      <c r="E5729">
        <v>15</v>
      </c>
      <c r="F5729">
        <v>19</v>
      </c>
      <c r="G5729">
        <v>26</v>
      </c>
      <c r="H5729">
        <v>14</v>
      </c>
    </row>
    <row r="5730" spans="1:8" x14ac:dyDescent="0.25">
      <c r="A5730" t="s">
        <v>1667</v>
      </c>
      <c r="B5730" s="1" t="s">
        <v>6359</v>
      </c>
      <c r="C5730" s="1" t="s">
        <v>6420</v>
      </c>
      <c r="D5730" s="1" t="s">
        <v>5873</v>
      </c>
      <c r="E5730">
        <v>15</v>
      </c>
      <c r="F5730">
        <v>19</v>
      </c>
      <c r="G5730">
        <v>26</v>
      </c>
      <c r="H5730">
        <v>57</v>
      </c>
    </row>
    <row r="5731" spans="1:8" x14ac:dyDescent="0.25">
      <c r="A5731" t="s">
        <v>6394</v>
      </c>
      <c r="B5731" s="1" t="s">
        <v>6421</v>
      </c>
      <c r="C5731" s="1" t="s">
        <v>5873</v>
      </c>
      <c r="D5731" s="1" t="s">
        <v>1647</v>
      </c>
      <c r="E5731">
        <v>19</v>
      </c>
      <c r="F5731">
        <v>28</v>
      </c>
      <c r="G5731">
        <v>37</v>
      </c>
    </row>
    <row r="5732" spans="1:8" x14ac:dyDescent="0.25">
      <c r="A5732" t="s">
        <v>1667</v>
      </c>
      <c r="B5732" s="1" t="s">
        <v>6359</v>
      </c>
      <c r="C5732" s="1" t="s">
        <v>6422</v>
      </c>
      <c r="D5732" s="1" t="s">
        <v>5873</v>
      </c>
      <c r="E5732">
        <v>15</v>
      </c>
      <c r="F5732">
        <v>19</v>
      </c>
      <c r="G5732">
        <v>30</v>
      </c>
      <c r="H5732">
        <v>17</v>
      </c>
    </row>
    <row r="5733" spans="1:8" x14ac:dyDescent="0.25">
      <c r="A5733" t="s">
        <v>1667</v>
      </c>
      <c r="B5733" s="1" t="s">
        <v>6359</v>
      </c>
      <c r="C5733" s="1" t="s">
        <v>6423</v>
      </c>
      <c r="D5733" s="1" t="s">
        <v>5873</v>
      </c>
      <c r="E5733">
        <v>15</v>
      </c>
      <c r="F5733">
        <v>19</v>
      </c>
      <c r="G5733">
        <v>31</v>
      </c>
      <c r="H5733">
        <v>6</v>
      </c>
    </row>
    <row r="5734" spans="1:8" x14ac:dyDescent="0.25">
      <c r="A5734" t="s">
        <v>1667</v>
      </c>
      <c r="B5734" s="1" t="s">
        <v>6359</v>
      </c>
      <c r="C5734" s="1" t="s">
        <v>6424</v>
      </c>
      <c r="D5734" s="1" t="s">
        <v>5873</v>
      </c>
      <c r="E5734">
        <v>15</v>
      </c>
      <c r="F5734">
        <v>19</v>
      </c>
      <c r="G5734">
        <v>32</v>
      </c>
      <c r="H5734">
        <v>15</v>
      </c>
    </row>
    <row r="5735" spans="1:8" x14ac:dyDescent="0.25">
      <c r="A5735" t="s">
        <v>1667</v>
      </c>
      <c r="B5735" s="1" t="s">
        <v>6359</v>
      </c>
      <c r="C5735" s="1" t="s">
        <v>6425</v>
      </c>
      <c r="D5735" s="1" t="s">
        <v>5873</v>
      </c>
      <c r="E5735">
        <v>15</v>
      </c>
      <c r="F5735">
        <v>19</v>
      </c>
      <c r="G5735">
        <v>32</v>
      </c>
      <c r="H5735">
        <v>34</v>
      </c>
    </row>
    <row r="5736" spans="1:8" x14ac:dyDescent="0.25">
      <c r="A5736" t="s">
        <v>1667</v>
      </c>
      <c r="B5736" s="1" t="s">
        <v>6359</v>
      </c>
      <c r="C5736" s="1" t="s">
        <v>6426</v>
      </c>
      <c r="D5736" s="1" t="s">
        <v>5873</v>
      </c>
      <c r="E5736">
        <v>15</v>
      </c>
      <c r="F5736">
        <v>19</v>
      </c>
      <c r="G5736">
        <v>34</v>
      </c>
      <c r="H5736">
        <v>17</v>
      </c>
    </row>
    <row r="5737" spans="1:8" x14ac:dyDescent="0.25">
      <c r="A5737" t="s">
        <v>1667</v>
      </c>
      <c r="B5737" s="1" t="s">
        <v>6359</v>
      </c>
      <c r="C5737" s="1" t="s">
        <v>6427</v>
      </c>
      <c r="D5737" s="1" t="s">
        <v>5873</v>
      </c>
      <c r="E5737">
        <v>15</v>
      </c>
      <c r="F5737">
        <v>19</v>
      </c>
      <c r="G5737">
        <v>34</v>
      </c>
      <c r="H5737">
        <v>50</v>
      </c>
    </row>
    <row r="5738" spans="1:8" x14ac:dyDescent="0.25">
      <c r="A5738" t="s">
        <v>6394</v>
      </c>
      <c r="B5738" s="1" t="s">
        <v>6428</v>
      </c>
      <c r="C5738" s="1" t="s">
        <v>5873</v>
      </c>
      <c r="D5738" s="1" t="s">
        <v>1647</v>
      </c>
      <c r="E5738">
        <v>19</v>
      </c>
      <c r="F5738">
        <v>36</v>
      </c>
      <c r="G5738">
        <v>22</v>
      </c>
    </row>
    <row r="5739" spans="1:8" x14ac:dyDescent="0.25">
      <c r="A5739" t="s">
        <v>6394</v>
      </c>
      <c r="B5739" s="1" t="s">
        <v>6429</v>
      </c>
      <c r="C5739" s="1" t="s">
        <v>5873</v>
      </c>
      <c r="D5739" s="1" t="s">
        <v>1647</v>
      </c>
      <c r="E5739">
        <v>19</v>
      </c>
      <c r="F5739">
        <v>39</v>
      </c>
      <c r="G5739">
        <v>16</v>
      </c>
    </row>
    <row r="5740" spans="1:8" x14ac:dyDescent="0.25">
      <c r="A5740" t="s">
        <v>6394</v>
      </c>
      <c r="B5740" s="1" t="s">
        <v>6430</v>
      </c>
      <c r="C5740" s="1" t="s">
        <v>5873</v>
      </c>
      <c r="D5740" s="1" t="s">
        <v>1647</v>
      </c>
      <c r="E5740">
        <v>19</v>
      </c>
      <c r="F5740">
        <v>40</v>
      </c>
      <c r="G5740">
        <v>40</v>
      </c>
    </row>
    <row r="5741" spans="1:8" x14ac:dyDescent="0.25">
      <c r="A5741" t="s">
        <v>1667</v>
      </c>
      <c r="B5741" s="1" t="s">
        <v>6359</v>
      </c>
      <c r="C5741" s="1" t="s">
        <v>6431</v>
      </c>
      <c r="D5741" s="1" t="s">
        <v>5873</v>
      </c>
      <c r="E5741">
        <v>15</v>
      </c>
      <c r="F5741">
        <v>19</v>
      </c>
      <c r="G5741">
        <v>40</v>
      </c>
      <c r="H5741">
        <v>40</v>
      </c>
    </row>
    <row r="5742" spans="1:8" x14ac:dyDescent="0.25">
      <c r="A5742" t="s">
        <v>6394</v>
      </c>
      <c r="B5742" s="1" t="s">
        <v>6432</v>
      </c>
      <c r="C5742" s="1" t="s">
        <v>5873</v>
      </c>
      <c r="D5742" s="1" t="s">
        <v>1647</v>
      </c>
      <c r="E5742">
        <v>19</v>
      </c>
      <c r="F5742">
        <v>41</v>
      </c>
      <c r="G5742">
        <v>11</v>
      </c>
    </row>
    <row r="5743" spans="1:8" x14ac:dyDescent="0.25">
      <c r="A5743" t="s">
        <v>1667</v>
      </c>
      <c r="B5743" s="1" t="s">
        <v>6359</v>
      </c>
      <c r="C5743" s="1" t="s">
        <v>6433</v>
      </c>
      <c r="D5743" s="1" t="s">
        <v>5873</v>
      </c>
      <c r="E5743">
        <v>15</v>
      </c>
      <c r="F5743">
        <v>19</v>
      </c>
      <c r="G5743">
        <v>41</v>
      </c>
      <c r="H5743">
        <v>25</v>
      </c>
    </row>
    <row r="5744" spans="1:8" x14ac:dyDescent="0.25">
      <c r="A5744" t="s">
        <v>6394</v>
      </c>
      <c r="B5744" s="1" t="s">
        <v>6434</v>
      </c>
      <c r="C5744" s="1" t="s">
        <v>5873</v>
      </c>
      <c r="D5744" s="1" t="s">
        <v>1647</v>
      </c>
      <c r="E5744">
        <v>19</v>
      </c>
      <c r="F5744">
        <v>42</v>
      </c>
      <c r="G5744">
        <v>3</v>
      </c>
    </row>
    <row r="5745" spans="1:8" x14ac:dyDescent="0.25">
      <c r="A5745" t="s">
        <v>6394</v>
      </c>
      <c r="B5745" s="1" t="s">
        <v>6435</v>
      </c>
      <c r="C5745" s="1" t="s">
        <v>5873</v>
      </c>
      <c r="D5745" s="1" t="s">
        <v>1647</v>
      </c>
      <c r="E5745">
        <v>19</v>
      </c>
      <c r="F5745">
        <v>42</v>
      </c>
      <c r="G5745">
        <v>6</v>
      </c>
    </row>
    <row r="5746" spans="1:8" x14ac:dyDescent="0.25">
      <c r="A5746" t="s">
        <v>1667</v>
      </c>
      <c r="B5746" s="1" t="s">
        <v>6359</v>
      </c>
      <c r="C5746" s="1" t="s">
        <v>6436</v>
      </c>
      <c r="D5746" s="1" t="s">
        <v>5873</v>
      </c>
      <c r="E5746">
        <v>15</v>
      </c>
      <c r="F5746">
        <v>19</v>
      </c>
      <c r="G5746">
        <v>43</v>
      </c>
      <c r="H5746">
        <v>27</v>
      </c>
    </row>
    <row r="5747" spans="1:8" x14ac:dyDescent="0.25">
      <c r="A5747" t="s">
        <v>6394</v>
      </c>
      <c r="B5747" s="1" t="s">
        <v>6437</v>
      </c>
      <c r="C5747" s="1" t="s">
        <v>5873</v>
      </c>
      <c r="D5747" s="1" t="s">
        <v>1647</v>
      </c>
      <c r="E5747">
        <v>19</v>
      </c>
      <c r="F5747">
        <v>44</v>
      </c>
      <c r="G5747">
        <v>24</v>
      </c>
    </row>
    <row r="5748" spans="1:8" x14ac:dyDescent="0.25">
      <c r="A5748" t="s">
        <v>6394</v>
      </c>
      <c r="B5748" s="1" t="s">
        <v>6438</v>
      </c>
      <c r="C5748" s="1" t="s">
        <v>5873</v>
      </c>
      <c r="D5748" s="1" t="s">
        <v>1647</v>
      </c>
      <c r="E5748">
        <v>19</v>
      </c>
      <c r="F5748">
        <v>45</v>
      </c>
      <c r="G5748">
        <v>44</v>
      </c>
    </row>
    <row r="5749" spans="1:8" x14ac:dyDescent="0.25">
      <c r="A5749" t="s">
        <v>6394</v>
      </c>
      <c r="B5749" s="1" t="s">
        <v>6439</v>
      </c>
      <c r="C5749" s="1" t="s">
        <v>5873</v>
      </c>
      <c r="D5749" s="1" t="s">
        <v>1647</v>
      </c>
      <c r="E5749">
        <v>19</v>
      </c>
      <c r="F5749">
        <v>46</v>
      </c>
      <c r="G5749">
        <v>53</v>
      </c>
    </row>
    <row r="5750" spans="1:8" x14ac:dyDescent="0.25">
      <c r="A5750" t="s">
        <v>5961</v>
      </c>
      <c r="B5750" s="1" t="s">
        <v>6440</v>
      </c>
      <c r="C5750" s="1" t="s">
        <v>5873</v>
      </c>
      <c r="D5750" s="1" t="s">
        <v>1647</v>
      </c>
      <c r="E5750">
        <v>19</v>
      </c>
      <c r="F5750">
        <v>47</v>
      </c>
      <c r="G5750">
        <v>38</v>
      </c>
    </row>
    <row r="5751" spans="1:8" x14ac:dyDescent="0.25">
      <c r="A5751" t="s">
        <v>1667</v>
      </c>
      <c r="B5751" s="1" t="s">
        <v>6359</v>
      </c>
      <c r="C5751" s="1" t="s">
        <v>6441</v>
      </c>
      <c r="D5751" s="1" t="s">
        <v>5873</v>
      </c>
      <c r="E5751">
        <v>15</v>
      </c>
      <c r="F5751">
        <v>19</v>
      </c>
      <c r="G5751">
        <v>55</v>
      </c>
      <c r="H5751">
        <v>34</v>
      </c>
    </row>
    <row r="5752" spans="1:8" x14ac:dyDescent="0.25">
      <c r="A5752" t="s">
        <v>1667</v>
      </c>
      <c r="B5752" s="1" t="s">
        <v>6359</v>
      </c>
      <c r="C5752" s="1" t="s">
        <v>6442</v>
      </c>
      <c r="D5752" s="1" t="s">
        <v>5873</v>
      </c>
      <c r="E5752">
        <v>15</v>
      </c>
      <c r="F5752">
        <v>20</v>
      </c>
      <c r="G5752">
        <v>1</v>
      </c>
      <c r="H5752">
        <v>13</v>
      </c>
    </row>
    <row r="5753" spans="1:8" x14ac:dyDescent="0.25">
      <c r="A5753" t="s">
        <v>1667</v>
      </c>
      <c r="B5753" s="1" t="s">
        <v>6359</v>
      </c>
      <c r="C5753" s="1" t="s">
        <v>6443</v>
      </c>
      <c r="D5753" s="1" t="s">
        <v>5873</v>
      </c>
      <c r="E5753">
        <v>15</v>
      </c>
      <c r="F5753">
        <v>20</v>
      </c>
      <c r="G5753">
        <v>8</v>
      </c>
      <c r="H5753">
        <v>37</v>
      </c>
    </row>
    <row r="5754" spans="1:8" x14ac:dyDescent="0.25">
      <c r="A5754" t="s">
        <v>6394</v>
      </c>
      <c r="B5754" s="1" t="s">
        <v>6444</v>
      </c>
      <c r="C5754" s="1" t="s">
        <v>5873</v>
      </c>
      <c r="D5754" s="1" t="s">
        <v>1647</v>
      </c>
      <c r="E5754">
        <v>20</v>
      </c>
      <c r="F5754">
        <v>13</v>
      </c>
      <c r="G5754">
        <v>58</v>
      </c>
    </row>
    <row r="5755" spans="1:8" x14ac:dyDescent="0.25">
      <c r="A5755" t="s">
        <v>6060</v>
      </c>
      <c r="B5755" s="1" t="s">
        <v>6445</v>
      </c>
      <c r="C5755" s="1" t="s">
        <v>5873</v>
      </c>
      <c r="D5755" s="1" t="s">
        <v>1647</v>
      </c>
      <c r="E5755">
        <v>20</v>
      </c>
      <c r="F5755">
        <v>18</v>
      </c>
      <c r="G5755">
        <v>22</v>
      </c>
    </row>
    <row r="5756" spans="1:8" x14ac:dyDescent="0.25">
      <c r="A5756" t="s">
        <v>6394</v>
      </c>
      <c r="B5756" s="1" t="s">
        <v>6446</v>
      </c>
      <c r="C5756" s="1" t="s">
        <v>5873</v>
      </c>
      <c r="D5756" s="1" t="s">
        <v>1647</v>
      </c>
      <c r="E5756">
        <v>20</v>
      </c>
      <c r="F5756">
        <v>22</v>
      </c>
      <c r="G5756">
        <v>58</v>
      </c>
    </row>
    <row r="5757" spans="1:8" x14ac:dyDescent="0.25">
      <c r="A5757" t="s">
        <v>6394</v>
      </c>
      <c r="B5757" s="1" t="s">
        <v>6447</v>
      </c>
      <c r="C5757" s="1" t="s">
        <v>5873</v>
      </c>
      <c r="D5757" s="1" t="s">
        <v>1647</v>
      </c>
      <c r="E5757">
        <v>20</v>
      </c>
      <c r="F5757">
        <v>27</v>
      </c>
      <c r="G5757">
        <v>14</v>
      </c>
    </row>
    <row r="5758" spans="1:8" x14ac:dyDescent="0.25">
      <c r="A5758" t="s">
        <v>1667</v>
      </c>
      <c r="B5758" s="1" t="s">
        <v>6359</v>
      </c>
      <c r="C5758" s="1" t="s">
        <v>6448</v>
      </c>
      <c r="D5758" s="1" t="s">
        <v>5873</v>
      </c>
      <c r="E5758">
        <v>15</v>
      </c>
      <c r="F5758">
        <v>20</v>
      </c>
      <c r="G5758">
        <v>32</v>
      </c>
      <c r="H5758">
        <v>19</v>
      </c>
    </row>
    <row r="5759" spans="1:8" x14ac:dyDescent="0.25">
      <c r="A5759" t="s">
        <v>1667</v>
      </c>
      <c r="B5759" s="1" t="s">
        <v>6359</v>
      </c>
      <c r="C5759" s="1" t="s">
        <v>6449</v>
      </c>
      <c r="D5759" s="1" t="s">
        <v>5873</v>
      </c>
      <c r="E5759">
        <v>15</v>
      </c>
      <c r="F5759">
        <v>20</v>
      </c>
      <c r="G5759">
        <v>32</v>
      </c>
      <c r="H5759">
        <v>34</v>
      </c>
    </row>
    <row r="5760" spans="1:8" x14ac:dyDescent="0.25">
      <c r="A5760" t="s">
        <v>6394</v>
      </c>
      <c r="B5760" s="1" t="s">
        <v>6450</v>
      </c>
      <c r="C5760" s="1" t="s">
        <v>5873</v>
      </c>
      <c r="D5760" s="1" t="s">
        <v>1647</v>
      </c>
      <c r="E5760">
        <v>20</v>
      </c>
      <c r="F5760">
        <v>37</v>
      </c>
      <c r="G5760">
        <v>13</v>
      </c>
    </row>
    <row r="5761" spans="1:8" x14ac:dyDescent="0.25">
      <c r="A5761" t="s">
        <v>6394</v>
      </c>
      <c r="B5761" s="1" t="s">
        <v>6451</v>
      </c>
      <c r="C5761" s="1" t="s">
        <v>5873</v>
      </c>
      <c r="D5761" s="1" t="s">
        <v>1647</v>
      </c>
      <c r="E5761">
        <v>20</v>
      </c>
      <c r="F5761">
        <v>42</v>
      </c>
      <c r="G5761">
        <v>31</v>
      </c>
    </row>
    <row r="5762" spans="1:8" x14ac:dyDescent="0.25">
      <c r="A5762" t="s">
        <v>6394</v>
      </c>
      <c r="B5762" s="1" t="s">
        <v>6452</v>
      </c>
      <c r="C5762" s="1" t="s">
        <v>5873</v>
      </c>
      <c r="D5762" s="1" t="s">
        <v>1647</v>
      </c>
      <c r="E5762">
        <v>20</v>
      </c>
      <c r="F5762">
        <v>58</v>
      </c>
      <c r="G5762">
        <v>47</v>
      </c>
    </row>
    <row r="5763" spans="1:8" x14ac:dyDescent="0.25">
      <c r="A5763" t="s">
        <v>6394</v>
      </c>
      <c r="B5763" s="1" t="s">
        <v>6453</v>
      </c>
      <c r="C5763" s="1" t="s">
        <v>5873</v>
      </c>
      <c r="D5763" s="1" t="s">
        <v>1647</v>
      </c>
      <c r="E5763">
        <v>20</v>
      </c>
      <c r="F5763">
        <v>59</v>
      </c>
      <c r="G5763">
        <v>54</v>
      </c>
    </row>
    <row r="5764" spans="1:8" x14ac:dyDescent="0.25">
      <c r="A5764" t="s">
        <v>5762</v>
      </c>
      <c r="B5764" s="1" t="s">
        <v>6454</v>
      </c>
      <c r="C5764" s="1" t="s">
        <v>5873</v>
      </c>
      <c r="D5764" s="1" t="s">
        <v>1647</v>
      </c>
      <c r="E5764">
        <v>21</v>
      </c>
      <c r="F5764">
        <v>4</v>
      </c>
      <c r="G5764">
        <v>11</v>
      </c>
    </row>
    <row r="5765" spans="1:8" x14ac:dyDescent="0.25">
      <c r="A5765" t="s">
        <v>6394</v>
      </c>
      <c r="B5765" s="1" t="s">
        <v>6455</v>
      </c>
      <c r="C5765" s="1" t="s">
        <v>5873</v>
      </c>
      <c r="D5765" s="1" t="s">
        <v>1647</v>
      </c>
      <c r="E5765">
        <v>21</v>
      </c>
      <c r="F5765">
        <v>6</v>
      </c>
      <c r="G5765">
        <v>36</v>
      </c>
    </row>
    <row r="5766" spans="1:8" x14ac:dyDescent="0.25">
      <c r="A5766" t="s">
        <v>1667</v>
      </c>
      <c r="B5766" s="1" t="s">
        <v>6359</v>
      </c>
      <c r="C5766" s="1" t="s">
        <v>6456</v>
      </c>
      <c r="D5766" s="1" t="s">
        <v>5873</v>
      </c>
      <c r="E5766">
        <v>15</v>
      </c>
      <c r="F5766">
        <v>21</v>
      </c>
      <c r="G5766">
        <v>8</v>
      </c>
      <c r="H5766">
        <v>6</v>
      </c>
    </row>
    <row r="5767" spans="1:8" x14ac:dyDescent="0.25">
      <c r="A5767" t="s">
        <v>6394</v>
      </c>
      <c r="B5767" s="1" t="s">
        <v>6457</v>
      </c>
      <c r="C5767" s="1" t="s">
        <v>5873</v>
      </c>
      <c r="D5767" s="1" t="s">
        <v>1647</v>
      </c>
      <c r="E5767">
        <v>21</v>
      </c>
      <c r="F5767">
        <v>8</v>
      </c>
      <c r="G5767">
        <v>11</v>
      </c>
    </row>
    <row r="5768" spans="1:8" x14ac:dyDescent="0.25">
      <c r="A5768" t="s">
        <v>6394</v>
      </c>
      <c r="B5768" s="1" t="s">
        <v>6458</v>
      </c>
      <c r="C5768" s="1" t="s">
        <v>5873</v>
      </c>
      <c r="D5768" s="1" t="s">
        <v>1647</v>
      </c>
      <c r="E5768">
        <v>21</v>
      </c>
      <c r="F5768">
        <v>17</v>
      </c>
      <c r="G5768">
        <v>30</v>
      </c>
    </row>
    <row r="5769" spans="1:8" x14ac:dyDescent="0.25">
      <c r="A5769" t="s">
        <v>6394</v>
      </c>
      <c r="B5769" s="1" t="s">
        <v>6459</v>
      </c>
      <c r="C5769" s="1" t="s">
        <v>5873</v>
      </c>
      <c r="D5769" s="1" t="s">
        <v>1647</v>
      </c>
      <c r="E5769">
        <v>21</v>
      </c>
      <c r="F5769">
        <v>17</v>
      </c>
      <c r="G5769">
        <v>50</v>
      </c>
    </row>
    <row r="5770" spans="1:8" x14ac:dyDescent="0.25">
      <c r="A5770" t="s">
        <v>1667</v>
      </c>
      <c r="B5770" s="1" t="s">
        <v>6359</v>
      </c>
      <c r="C5770" s="1" t="s">
        <v>6460</v>
      </c>
      <c r="D5770" s="1" t="s">
        <v>5873</v>
      </c>
      <c r="E5770">
        <v>15</v>
      </c>
      <c r="F5770">
        <v>21</v>
      </c>
      <c r="G5770">
        <v>37</v>
      </c>
      <c r="H5770">
        <v>32</v>
      </c>
    </row>
    <row r="5771" spans="1:8" x14ac:dyDescent="0.25">
      <c r="A5771" t="s">
        <v>1667</v>
      </c>
      <c r="B5771" s="1" t="s">
        <v>6359</v>
      </c>
      <c r="C5771" s="1" t="s">
        <v>6461</v>
      </c>
      <c r="D5771" s="1" t="s">
        <v>5873</v>
      </c>
      <c r="E5771">
        <v>15</v>
      </c>
      <c r="F5771">
        <v>21</v>
      </c>
      <c r="G5771">
        <v>37</v>
      </c>
      <c r="H5771">
        <v>53</v>
      </c>
    </row>
    <row r="5772" spans="1:8" x14ac:dyDescent="0.25">
      <c r="A5772" t="s">
        <v>6394</v>
      </c>
      <c r="B5772" s="1" t="s">
        <v>6462</v>
      </c>
      <c r="C5772" s="1" t="s">
        <v>5873</v>
      </c>
      <c r="D5772" s="1" t="s">
        <v>1647</v>
      </c>
      <c r="E5772">
        <v>21</v>
      </c>
      <c r="F5772">
        <v>42</v>
      </c>
      <c r="G5772">
        <v>8</v>
      </c>
    </row>
    <row r="5773" spans="1:8" x14ac:dyDescent="0.25">
      <c r="A5773" t="s">
        <v>6394</v>
      </c>
      <c r="B5773" s="1" t="s">
        <v>6463</v>
      </c>
      <c r="C5773" s="1" t="s">
        <v>5873</v>
      </c>
      <c r="D5773" s="1" t="s">
        <v>1647</v>
      </c>
      <c r="E5773">
        <v>21</v>
      </c>
      <c r="F5773">
        <v>47</v>
      </c>
      <c r="G5773">
        <v>49</v>
      </c>
    </row>
    <row r="5774" spans="1:8" x14ac:dyDescent="0.25">
      <c r="A5774" t="s">
        <v>6394</v>
      </c>
      <c r="B5774" s="1" t="s">
        <v>6464</v>
      </c>
      <c r="C5774" s="1" t="s">
        <v>5873</v>
      </c>
      <c r="D5774" s="1" t="s">
        <v>1647</v>
      </c>
      <c r="E5774">
        <v>21</v>
      </c>
      <c r="F5774">
        <v>48</v>
      </c>
      <c r="G5774">
        <v>45</v>
      </c>
    </row>
    <row r="5775" spans="1:8" x14ac:dyDescent="0.25">
      <c r="A5775" t="s">
        <v>1667</v>
      </c>
      <c r="B5775" s="1" t="s">
        <v>6359</v>
      </c>
      <c r="C5775" s="1" t="s">
        <v>6465</v>
      </c>
      <c r="D5775" s="1" t="s">
        <v>5873</v>
      </c>
      <c r="E5775">
        <v>15</v>
      </c>
      <c r="F5775">
        <v>22</v>
      </c>
      <c r="G5775">
        <v>12</v>
      </c>
      <c r="H5775">
        <v>13</v>
      </c>
    </row>
    <row r="5776" spans="1:8" x14ac:dyDescent="0.25">
      <c r="A5776" t="s">
        <v>1667</v>
      </c>
      <c r="B5776" s="1" t="s">
        <v>6359</v>
      </c>
      <c r="C5776" s="1" t="s">
        <v>6466</v>
      </c>
      <c r="D5776" s="1" t="s">
        <v>5873</v>
      </c>
      <c r="E5776">
        <v>15</v>
      </c>
      <c r="F5776">
        <v>22</v>
      </c>
      <c r="G5776">
        <v>18</v>
      </c>
      <c r="H5776">
        <v>31</v>
      </c>
    </row>
    <row r="5777" spans="1:8" x14ac:dyDescent="0.25">
      <c r="A5777" t="s">
        <v>1667</v>
      </c>
      <c r="B5777" s="1" t="s">
        <v>6359</v>
      </c>
      <c r="C5777" s="1" t="s">
        <v>6467</v>
      </c>
      <c r="D5777" s="1" t="s">
        <v>5873</v>
      </c>
      <c r="E5777">
        <v>15</v>
      </c>
      <c r="F5777">
        <v>22</v>
      </c>
      <c r="G5777">
        <v>19</v>
      </c>
      <c r="H5777">
        <v>32</v>
      </c>
    </row>
    <row r="5778" spans="1:8" x14ac:dyDescent="0.25">
      <c r="A5778" t="s">
        <v>6394</v>
      </c>
      <c r="B5778" s="1" t="s">
        <v>6468</v>
      </c>
      <c r="C5778" s="1" t="s">
        <v>5873</v>
      </c>
      <c r="D5778" s="1" t="s">
        <v>1647</v>
      </c>
      <c r="E5778">
        <v>22</v>
      </c>
      <c r="F5778">
        <v>19</v>
      </c>
      <c r="G5778">
        <v>55</v>
      </c>
    </row>
    <row r="5779" spans="1:8" x14ac:dyDescent="0.25">
      <c r="A5779" t="s">
        <v>6469</v>
      </c>
      <c r="B5779" s="1" t="s">
        <v>6283</v>
      </c>
      <c r="C5779" s="1" t="s">
        <v>5873</v>
      </c>
      <c r="D5779" s="1" t="s">
        <v>1647</v>
      </c>
      <c r="E5779">
        <v>22</v>
      </c>
      <c r="F5779">
        <v>21</v>
      </c>
      <c r="G5779">
        <v>38</v>
      </c>
    </row>
    <row r="5780" spans="1:8" x14ac:dyDescent="0.25">
      <c r="A5780" t="s">
        <v>1667</v>
      </c>
      <c r="B5780" s="1" t="s">
        <v>6359</v>
      </c>
      <c r="C5780" s="1" t="s">
        <v>6470</v>
      </c>
      <c r="D5780" s="1" t="s">
        <v>5873</v>
      </c>
      <c r="E5780">
        <v>15</v>
      </c>
      <c r="F5780">
        <v>22</v>
      </c>
      <c r="G5780">
        <v>38</v>
      </c>
      <c r="H5780">
        <v>16</v>
      </c>
    </row>
    <row r="5781" spans="1:8" x14ac:dyDescent="0.25">
      <c r="A5781" t="s">
        <v>6394</v>
      </c>
      <c r="B5781" s="1" t="s">
        <v>6471</v>
      </c>
      <c r="C5781" s="1" t="s">
        <v>5873</v>
      </c>
      <c r="D5781" s="1" t="s">
        <v>1647</v>
      </c>
      <c r="E5781">
        <v>22</v>
      </c>
      <c r="F5781">
        <v>41</v>
      </c>
      <c r="G5781">
        <v>14</v>
      </c>
    </row>
    <row r="5782" spans="1:8" x14ac:dyDescent="0.25">
      <c r="A5782" t="s">
        <v>6394</v>
      </c>
      <c r="B5782" s="1" t="s">
        <v>6472</v>
      </c>
      <c r="C5782" s="1" t="s">
        <v>5873</v>
      </c>
      <c r="D5782" s="1" t="s">
        <v>1647</v>
      </c>
      <c r="E5782">
        <v>22</v>
      </c>
      <c r="F5782">
        <v>43</v>
      </c>
      <c r="G5782">
        <v>11</v>
      </c>
    </row>
    <row r="5783" spans="1:8" x14ac:dyDescent="0.25">
      <c r="A5783" t="s">
        <v>1667</v>
      </c>
      <c r="B5783" s="1" t="s">
        <v>6359</v>
      </c>
      <c r="C5783" s="1" t="s">
        <v>6473</v>
      </c>
      <c r="D5783" s="1" t="s">
        <v>5873</v>
      </c>
      <c r="E5783">
        <v>15</v>
      </c>
      <c r="F5783">
        <v>22</v>
      </c>
      <c r="G5783">
        <v>45</v>
      </c>
      <c r="H5783">
        <v>8</v>
      </c>
    </row>
    <row r="5784" spans="1:8" x14ac:dyDescent="0.25">
      <c r="A5784" t="s">
        <v>1667</v>
      </c>
      <c r="B5784" s="1" t="s">
        <v>6359</v>
      </c>
      <c r="C5784" s="1" t="s">
        <v>6474</v>
      </c>
      <c r="D5784" s="1" t="s">
        <v>5873</v>
      </c>
      <c r="E5784">
        <v>15</v>
      </c>
      <c r="F5784">
        <v>22</v>
      </c>
      <c r="G5784">
        <v>56</v>
      </c>
      <c r="H5784">
        <v>30</v>
      </c>
    </row>
    <row r="5785" spans="1:8" x14ac:dyDescent="0.25">
      <c r="A5785" t="s">
        <v>6394</v>
      </c>
      <c r="B5785" s="1" t="s">
        <v>6475</v>
      </c>
      <c r="C5785" s="1" t="s">
        <v>5873</v>
      </c>
      <c r="D5785" s="1" t="s">
        <v>1647</v>
      </c>
      <c r="E5785">
        <v>23</v>
      </c>
      <c r="F5785">
        <v>4</v>
      </c>
      <c r="G5785">
        <v>35</v>
      </c>
    </row>
    <row r="5786" spans="1:8" x14ac:dyDescent="0.25">
      <c r="A5786" t="s">
        <v>6394</v>
      </c>
      <c r="B5786" s="1" t="s">
        <v>6476</v>
      </c>
      <c r="C5786" s="1" t="s">
        <v>5873</v>
      </c>
      <c r="D5786" s="1" t="s">
        <v>1647</v>
      </c>
      <c r="E5786">
        <v>23</v>
      </c>
      <c r="F5786">
        <v>16</v>
      </c>
      <c r="G5786">
        <v>5</v>
      </c>
    </row>
    <row r="5787" spans="1:8" x14ac:dyDescent="0.25">
      <c r="A5787" t="s">
        <v>6394</v>
      </c>
      <c r="B5787" s="1" t="s">
        <v>6477</v>
      </c>
      <c r="C5787" s="1" t="s">
        <v>5873</v>
      </c>
      <c r="D5787" s="1" t="s">
        <v>1647</v>
      </c>
      <c r="E5787">
        <v>23</v>
      </c>
      <c r="F5787">
        <v>18</v>
      </c>
      <c r="G5787">
        <v>24</v>
      </c>
    </row>
    <row r="5788" spans="1:8" x14ac:dyDescent="0.25">
      <c r="A5788" t="s">
        <v>6394</v>
      </c>
      <c r="B5788" s="1" t="s">
        <v>6478</v>
      </c>
      <c r="C5788" s="1" t="s">
        <v>5873</v>
      </c>
      <c r="D5788" s="1" t="s">
        <v>1647</v>
      </c>
      <c r="E5788">
        <v>23</v>
      </c>
      <c r="F5788">
        <v>22</v>
      </c>
      <c r="G5788">
        <v>24</v>
      </c>
    </row>
    <row r="5789" spans="1:8" x14ac:dyDescent="0.25">
      <c r="A5789" t="s">
        <v>4449</v>
      </c>
      <c r="B5789" s="1" t="s">
        <v>6479</v>
      </c>
      <c r="C5789" s="1" t="s">
        <v>5873</v>
      </c>
      <c r="D5789" s="1" t="s">
        <v>1647</v>
      </c>
      <c r="E5789">
        <v>23</v>
      </c>
      <c r="F5789">
        <v>24</v>
      </c>
      <c r="G5789">
        <v>3</v>
      </c>
    </row>
    <row r="5790" spans="1:8" x14ac:dyDescent="0.25">
      <c r="A5790" t="s">
        <v>4449</v>
      </c>
      <c r="B5790" s="1" t="s">
        <v>6480</v>
      </c>
      <c r="C5790" s="1" t="s">
        <v>5873</v>
      </c>
      <c r="D5790" s="1" t="s">
        <v>1647</v>
      </c>
      <c r="E5790">
        <v>23</v>
      </c>
      <c r="F5790">
        <v>28</v>
      </c>
      <c r="G5790">
        <v>6</v>
      </c>
    </row>
    <row r="5791" spans="1:8" x14ac:dyDescent="0.25">
      <c r="A5791" t="s">
        <v>6394</v>
      </c>
      <c r="B5791" s="1" t="s">
        <v>6481</v>
      </c>
      <c r="C5791" s="1" t="s">
        <v>5873</v>
      </c>
      <c r="D5791" s="1" t="s">
        <v>1647</v>
      </c>
      <c r="E5791">
        <v>23</v>
      </c>
      <c r="F5791">
        <v>36</v>
      </c>
      <c r="G5791">
        <v>29</v>
      </c>
    </row>
    <row r="5792" spans="1:8" x14ac:dyDescent="0.25">
      <c r="A5792" t="s">
        <v>6394</v>
      </c>
      <c r="B5792" s="1" t="s">
        <v>6482</v>
      </c>
      <c r="C5792" s="1" t="s">
        <v>5873</v>
      </c>
      <c r="D5792" s="1" t="s">
        <v>1647</v>
      </c>
      <c r="E5792">
        <v>23</v>
      </c>
      <c r="F5792">
        <v>58</v>
      </c>
      <c r="G5792">
        <v>54</v>
      </c>
    </row>
    <row r="5793" spans="1:8" x14ac:dyDescent="0.25">
      <c r="A5793" t="s">
        <v>1667</v>
      </c>
      <c r="B5793" s="1" t="s">
        <v>6359</v>
      </c>
      <c r="C5793" s="1" t="s">
        <v>6483</v>
      </c>
      <c r="D5793" s="1" t="s">
        <v>5873</v>
      </c>
      <c r="E5793">
        <v>16</v>
      </c>
      <c r="F5793">
        <v>0</v>
      </c>
      <c r="G5793">
        <v>12</v>
      </c>
      <c r="H5793">
        <v>5</v>
      </c>
    </row>
    <row r="5794" spans="1:8" x14ac:dyDescent="0.25">
      <c r="A5794" t="s">
        <v>6394</v>
      </c>
      <c r="B5794" s="1" t="s">
        <v>6484</v>
      </c>
      <c r="C5794" s="1" t="s">
        <v>5873</v>
      </c>
      <c r="D5794" s="1" t="s">
        <v>503</v>
      </c>
      <c r="E5794">
        <v>0</v>
      </c>
      <c r="F5794">
        <v>21</v>
      </c>
      <c r="G5794">
        <v>5</v>
      </c>
    </row>
    <row r="5795" spans="1:8" x14ac:dyDescent="0.25">
      <c r="A5795" t="s">
        <v>1667</v>
      </c>
      <c r="B5795" s="1" t="s">
        <v>6359</v>
      </c>
      <c r="C5795" s="1" t="s">
        <v>6485</v>
      </c>
      <c r="D5795" s="1" t="s">
        <v>5873</v>
      </c>
      <c r="E5795">
        <v>16</v>
      </c>
      <c r="F5795">
        <v>0</v>
      </c>
      <c r="G5795">
        <v>36</v>
      </c>
      <c r="H5795">
        <v>23</v>
      </c>
    </row>
    <row r="5796" spans="1:8" x14ac:dyDescent="0.25">
      <c r="A5796" t="s">
        <v>4843</v>
      </c>
      <c r="B5796" s="1" t="s">
        <v>6486</v>
      </c>
      <c r="C5796" s="1" t="s">
        <v>5873</v>
      </c>
      <c r="D5796" s="1" t="s">
        <v>503</v>
      </c>
      <c r="E5796">
        <v>0</v>
      </c>
      <c r="F5796">
        <v>42</v>
      </c>
      <c r="G5796">
        <v>45</v>
      </c>
    </row>
    <row r="5797" spans="1:8" x14ac:dyDescent="0.25">
      <c r="A5797" t="s">
        <v>5762</v>
      </c>
      <c r="B5797" s="1" t="s">
        <v>6487</v>
      </c>
      <c r="C5797" s="1" t="s">
        <v>5873</v>
      </c>
      <c r="D5797" s="1" t="s">
        <v>503</v>
      </c>
      <c r="E5797">
        <v>0</v>
      </c>
      <c r="F5797">
        <v>44</v>
      </c>
      <c r="G5797">
        <v>7</v>
      </c>
    </row>
    <row r="5798" spans="1:8" x14ac:dyDescent="0.25">
      <c r="A5798" t="s">
        <v>4843</v>
      </c>
      <c r="B5798" s="1" t="s">
        <v>6488</v>
      </c>
      <c r="C5798" s="1" t="s">
        <v>5873</v>
      </c>
      <c r="D5798" s="1" t="s">
        <v>503</v>
      </c>
      <c r="E5798">
        <v>0</v>
      </c>
      <c r="F5798">
        <v>52</v>
      </c>
      <c r="G5798">
        <v>20</v>
      </c>
    </row>
    <row r="5799" spans="1:8" x14ac:dyDescent="0.25">
      <c r="A5799" t="s">
        <v>6394</v>
      </c>
      <c r="B5799" s="1" t="s">
        <v>6489</v>
      </c>
      <c r="C5799" s="1" t="s">
        <v>5873</v>
      </c>
      <c r="D5799" s="1" t="s">
        <v>503</v>
      </c>
      <c r="E5799">
        <v>1</v>
      </c>
      <c r="F5799">
        <v>5</v>
      </c>
      <c r="G5799">
        <v>58</v>
      </c>
    </row>
    <row r="5800" spans="1:8" x14ac:dyDescent="0.25">
      <c r="A5800" t="s">
        <v>6394</v>
      </c>
      <c r="B5800" s="1" t="s">
        <v>6490</v>
      </c>
      <c r="C5800" s="1" t="s">
        <v>5873</v>
      </c>
      <c r="D5800" s="1" t="s">
        <v>503</v>
      </c>
      <c r="E5800">
        <v>1</v>
      </c>
      <c r="F5800">
        <v>21</v>
      </c>
      <c r="G5800">
        <v>12</v>
      </c>
    </row>
    <row r="5801" spans="1:8" x14ac:dyDescent="0.25">
      <c r="A5801" t="s">
        <v>5903</v>
      </c>
      <c r="B5801" s="1" t="s">
        <v>5904</v>
      </c>
      <c r="C5801" s="1" t="s">
        <v>6491</v>
      </c>
      <c r="D5801" s="1" t="s">
        <v>5873</v>
      </c>
      <c r="E5801">
        <v>16</v>
      </c>
      <c r="F5801">
        <v>1</v>
      </c>
      <c r="G5801">
        <v>29</v>
      </c>
      <c r="H5801">
        <v>13</v>
      </c>
    </row>
    <row r="5802" spans="1:8" x14ac:dyDescent="0.25">
      <c r="A5802" t="s">
        <v>6394</v>
      </c>
      <c r="B5802" s="1" t="s">
        <v>6492</v>
      </c>
      <c r="C5802" s="1" t="s">
        <v>5873</v>
      </c>
      <c r="D5802" s="1" t="s">
        <v>503</v>
      </c>
      <c r="E5802">
        <v>1</v>
      </c>
      <c r="F5802">
        <v>36</v>
      </c>
      <c r="G5802">
        <v>24</v>
      </c>
    </row>
    <row r="5803" spans="1:8" x14ac:dyDescent="0.25">
      <c r="A5803" t="s">
        <v>6394</v>
      </c>
      <c r="B5803" s="1" t="s">
        <v>6493</v>
      </c>
      <c r="C5803" s="1" t="s">
        <v>5873</v>
      </c>
      <c r="D5803" s="1" t="s">
        <v>503</v>
      </c>
      <c r="E5803">
        <v>1</v>
      </c>
      <c r="F5803">
        <v>49</v>
      </c>
      <c r="G5803">
        <v>8</v>
      </c>
    </row>
    <row r="5804" spans="1:8" x14ac:dyDescent="0.25">
      <c r="A5804" t="s">
        <v>6394</v>
      </c>
      <c r="B5804" s="1" t="s">
        <v>6494</v>
      </c>
      <c r="C5804" s="1" t="s">
        <v>5873</v>
      </c>
      <c r="D5804" s="1" t="s">
        <v>503</v>
      </c>
      <c r="E5804">
        <v>1</v>
      </c>
      <c r="F5804">
        <v>50</v>
      </c>
      <c r="G5804">
        <v>51</v>
      </c>
    </row>
    <row r="5805" spans="1:8" x14ac:dyDescent="0.25">
      <c r="A5805" t="s">
        <v>6394</v>
      </c>
      <c r="B5805" s="1" t="s">
        <v>6495</v>
      </c>
      <c r="C5805" s="1" t="s">
        <v>5873</v>
      </c>
      <c r="D5805" s="1" t="s">
        <v>503</v>
      </c>
      <c r="E5805">
        <v>1</v>
      </c>
      <c r="F5805">
        <v>54</v>
      </c>
      <c r="G5805">
        <v>55</v>
      </c>
    </row>
    <row r="5806" spans="1:8" x14ac:dyDescent="0.25">
      <c r="A5806" t="s">
        <v>6394</v>
      </c>
      <c r="B5806" s="1" t="s">
        <v>6496</v>
      </c>
      <c r="C5806" s="1" t="s">
        <v>5873</v>
      </c>
      <c r="D5806" s="1" t="s">
        <v>503</v>
      </c>
      <c r="E5806">
        <v>2</v>
      </c>
      <c r="F5806">
        <v>3</v>
      </c>
      <c r="G5806">
        <v>15</v>
      </c>
    </row>
    <row r="5807" spans="1:8" x14ac:dyDescent="0.25">
      <c r="A5807" t="s">
        <v>1667</v>
      </c>
      <c r="B5807" s="1" t="s">
        <v>6359</v>
      </c>
      <c r="C5807" s="1" t="s">
        <v>6497</v>
      </c>
      <c r="D5807" s="1" t="s">
        <v>5873</v>
      </c>
      <c r="E5807">
        <v>16</v>
      </c>
      <c r="F5807">
        <v>2</v>
      </c>
      <c r="G5807">
        <v>6</v>
      </c>
      <c r="H5807">
        <v>41</v>
      </c>
    </row>
    <row r="5808" spans="1:8" x14ac:dyDescent="0.25">
      <c r="A5808" t="s">
        <v>6060</v>
      </c>
      <c r="B5808" s="1" t="s">
        <v>6498</v>
      </c>
      <c r="C5808" s="1" t="s">
        <v>5873</v>
      </c>
      <c r="D5808" s="1" t="s">
        <v>503</v>
      </c>
      <c r="E5808">
        <v>2</v>
      </c>
      <c r="F5808">
        <v>16</v>
      </c>
      <c r="G5808">
        <v>21</v>
      </c>
    </row>
    <row r="5809" spans="1:8" x14ac:dyDescent="0.25">
      <c r="A5809" t="s">
        <v>6394</v>
      </c>
      <c r="B5809" s="1" t="s">
        <v>6499</v>
      </c>
      <c r="C5809" s="1" t="s">
        <v>5873</v>
      </c>
      <c r="D5809" s="1" t="s">
        <v>503</v>
      </c>
      <c r="E5809">
        <v>2</v>
      </c>
      <c r="F5809">
        <v>23</v>
      </c>
      <c r="G5809">
        <v>35</v>
      </c>
    </row>
    <row r="5810" spans="1:8" x14ac:dyDescent="0.25">
      <c r="A5810" t="s">
        <v>5762</v>
      </c>
      <c r="B5810" s="1" t="s">
        <v>6500</v>
      </c>
      <c r="C5810" s="1" t="s">
        <v>5873</v>
      </c>
      <c r="D5810" s="1" t="s">
        <v>503</v>
      </c>
      <c r="E5810">
        <v>2</v>
      </c>
      <c r="F5810">
        <v>39</v>
      </c>
      <c r="G5810">
        <v>39</v>
      </c>
    </row>
    <row r="5811" spans="1:8" x14ac:dyDescent="0.25">
      <c r="A5811" t="s">
        <v>1667</v>
      </c>
      <c r="B5811" s="1" t="s">
        <v>6359</v>
      </c>
      <c r="C5811" s="1" t="s">
        <v>6501</v>
      </c>
      <c r="D5811" s="1" t="s">
        <v>5873</v>
      </c>
      <c r="E5811">
        <v>16</v>
      </c>
      <c r="F5811">
        <v>3</v>
      </c>
      <c r="G5811">
        <v>16</v>
      </c>
      <c r="H5811">
        <v>1</v>
      </c>
    </row>
    <row r="5812" spans="1:8" x14ac:dyDescent="0.25">
      <c r="A5812" t="s">
        <v>6394</v>
      </c>
      <c r="B5812" s="1" t="s">
        <v>6502</v>
      </c>
      <c r="C5812" s="1" t="s">
        <v>5873</v>
      </c>
      <c r="D5812" s="1" t="s">
        <v>503</v>
      </c>
      <c r="E5812">
        <v>3</v>
      </c>
      <c r="F5812">
        <v>22</v>
      </c>
      <c r="G5812">
        <v>17</v>
      </c>
    </row>
    <row r="5813" spans="1:8" x14ac:dyDescent="0.25">
      <c r="A5813" t="s">
        <v>6394</v>
      </c>
      <c r="B5813" s="1" t="s">
        <v>6503</v>
      </c>
      <c r="C5813" s="1" t="s">
        <v>5873</v>
      </c>
      <c r="D5813" s="1" t="s">
        <v>503</v>
      </c>
      <c r="E5813">
        <v>3</v>
      </c>
      <c r="F5813">
        <v>22</v>
      </c>
      <c r="G5813">
        <v>42</v>
      </c>
    </row>
    <row r="5814" spans="1:8" x14ac:dyDescent="0.25">
      <c r="A5814" t="s">
        <v>5961</v>
      </c>
      <c r="B5814" s="1" t="s">
        <v>6504</v>
      </c>
      <c r="C5814" s="1" t="s">
        <v>5873</v>
      </c>
      <c r="D5814" s="1" t="s">
        <v>503</v>
      </c>
      <c r="E5814">
        <v>3</v>
      </c>
      <c r="F5814">
        <v>44</v>
      </c>
      <c r="G5814">
        <v>6</v>
      </c>
    </row>
    <row r="5815" spans="1:8" x14ac:dyDescent="0.25">
      <c r="A5815" t="s">
        <v>6394</v>
      </c>
      <c r="B5815" s="1" t="s">
        <v>6505</v>
      </c>
      <c r="C5815" s="1" t="s">
        <v>5873</v>
      </c>
      <c r="D5815" s="1" t="s">
        <v>503</v>
      </c>
      <c r="E5815">
        <v>3</v>
      </c>
      <c r="F5815">
        <v>48</v>
      </c>
      <c r="G5815">
        <v>26</v>
      </c>
    </row>
    <row r="5816" spans="1:8" x14ac:dyDescent="0.25">
      <c r="A5816" t="s">
        <v>6394</v>
      </c>
      <c r="B5816" s="1" t="s">
        <v>6506</v>
      </c>
      <c r="C5816" s="1" t="s">
        <v>5873</v>
      </c>
      <c r="D5816" s="1" t="s">
        <v>503</v>
      </c>
      <c r="E5816">
        <v>3</v>
      </c>
      <c r="F5816">
        <v>55</v>
      </c>
      <c r="G5816">
        <v>33</v>
      </c>
    </row>
    <row r="5817" spans="1:8" x14ac:dyDescent="0.25">
      <c r="A5817" t="s">
        <v>5762</v>
      </c>
      <c r="B5817" s="1" t="s">
        <v>6507</v>
      </c>
      <c r="C5817" s="1" t="s">
        <v>5873</v>
      </c>
      <c r="D5817" s="1" t="s">
        <v>503</v>
      </c>
      <c r="E5817">
        <v>4</v>
      </c>
      <c r="F5817">
        <v>45</v>
      </c>
      <c r="G5817">
        <v>44</v>
      </c>
    </row>
    <row r="5818" spans="1:8" x14ac:dyDescent="0.25">
      <c r="A5818" t="s">
        <v>6394</v>
      </c>
      <c r="B5818" s="1" t="s">
        <v>6508</v>
      </c>
      <c r="C5818" s="1" t="s">
        <v>5873</v>
      </c>
      <c r="D5818" s="1" t="s">
        <v>503</v>
      </c>
      <c r="E5818">
        <v>4</v>
      </c>
      <c r="F5818">
        <v>57</v>
      </c>
      <c r="G5818">
        <v>43</v>
      </c>
    </row>
    <row r="5819" spans="1:8" x14ac:dyDescent="0.25">
      <c r="A5819" t="s">
        <v>5961</v>
      </c>
      <c r="B5819" s="1" t="s">
        <v>6509</v>
      </c>
      <c r="C5819" s="1" t="s">
        <v>5873</v>
      </c>
      <c r="D5819" s="1" t="s">
        <v>503</v>
      </c>
      <c r="E5819">
        <v>5</v>
      </c>
      <c r="F5819">
        <v>26</v>
      </c>
      <c r="G5819">
        <v>9</v>
      </c>
    </row>
    <row r="5820" spans="1:8" x14ac:dyDescent="0.25">
      <c r="A5820" t="s">
        <v>6394</v>
      </c>
      <c r="B5820" s="1" t="s">
        <v>6510</v>
      </c>
      <c r="C5820" s="1" t="s">
        <v>5873</v>
      </c>
      <c r="D5820" s="1" t="s">
        <v>503</v>
      </c>
      <c r="E5820">
        <v>6</v>
      </c>
      <c r="F5820">
        <v>17</v>
      </c>
      <c r="G5820">
        <v>34</v>
      </c>
    </row>
    <row r="5821" spans="1:8" x14ac:dyDescent="0.25">
      <c r="A5821" t="s">
        <v>1667</v>
      </c>
      <c r="B5821" s="1" t="s">
        <v>6359</v>
      </c>
      <c r="C5821" s="1" t="s">
        <v>6511</v>
      </c>
      <c r="D5821" s="1" t="s">
        <v>5873</v>
      </c>
      <c r="E5821">
        <v>16</v>
      </c>
      <c r="F5821">
        <v>6</v>
      </c>
      <c r="G5821">
        <v>34</v>
      </c>
      <c r="H5821">
        <v>8</v>
      </c>
    </row>
    <row r="5822" spans="1:8" x14ac:dyDescent="0.25">
      <c r="A5822" t="s">
        <v>6394</v>
      </c>
      <c r="B5822" s="1" t="s">
        <v>6512</v>
      </c>
      <c r="C5822" s="1" t="s">
        <v>5873</v>
      </c>
      <c r="D5822" s="1" t="s">
        <v>503</v>
      </c>
      <c r="E5822">
        <v>6</v>
      </c>
      <c r="F5822">
        <v>35</v>
      </c>
      <c r="G5822">
        <v>13</v>
      </c>
    </row>
    <row r="5823" spans="1:8" x14ac:dyDescent="0.25">
      <c r="A5823" t="s">
        <v>6060</v>
      </c>
      <c r="B5823" s="1" t="s">
        <v>6513</v>
      </c>
      <c r="C5823" s="1" t="s">
        <v>5873</v>
      </c>
      <c r="D5823" s="1" t="s">
        <v>503</v>
      </c>
      <c r="E5823">
        <v>6</v>
      </c>
      <c r="F5823">
        <v>42</v>
      </c>
      <c r="G5823">
        <v>18</v>
      </c>
    </row>
    <row r="5824" spans="1:8" x14ac:dyDescent="0.25">
      <c r="A5824" t="s">
        <v>6514</v>
      </c>
      <c r="B5824" s="1" t="s">
        <v>6283</v>
      </c>
      <c r="C5824" s="1" t="s">
        <v>5873</v>
      </c>
      <c r="D5824" s="1" t="s">
        <v>503</v>
      </c>
      <c r="E5824">
        <v>7</v>
      </c>
      <c r="F5824">
        <v>12</v>
      </c>
      <c r="G5824">
        <v>11</v>
      </c>
    </row>
    <row r="5825" spans="1:8" x14ac:dyDescent="0.25">
      <c r="A5825" t="s">
        <v>6515</v>
      </c>
      <c r="B5825" s="1" t="s">
        <v>6516</v>
      </c>
      <c r="C5825" s="1" t="s">
        <v>6283</v>
      </c>
      <c r="D5825" s="1" t="s">
        <v>5873</v>
      </c>
      <c r="E5825">
        <v>16</v>
      </c>
      <c r="F5825">
        <v>7</v>
      </c>
      <c r="G5825">
        <v>16</v>
      </c>
      <c r="H5825">
        <v>36</v>
      </c>
    </row>
    <row r="5826" spans="1:8" x14ac:dyDescent="0.25">
      <c r="A5826" t="s">
        <v>1667</v>
      </c>
      <c r="B5826" s="1" t="s">
        <v>6359</v>
      </c>
      <c r="C5826" s="1" t="s">
        <v>6517</v>
      </c>
      <c r="D5826" s="1" t="s">
        <v>5873</v>
      </c>
      <c r="E5826">
        <v>16</v>
      </c>
      <c r="F5826">
        <v>7</v>
      </c>
      <c r="G5826">
        <v>30</v>
      </c>
      <c r="H5826">
        <v>41</v>
      </c>
    </row>
    <row r="5827" spans="1:8" x14ac:dyDescent="0.25">
      <c r="A5827" t="s">
        <v>5961</v>
      </c>
      <c r="B5827" s="1" t="s">
        <v>6518</v>
      </c>
      <c r="C5827" s="1" t="s">
        <v>5873</v>
      </c>
      <c r="D5827" s="1" t="s">
        <v>503</v>
      </c>
      <c r="E5827">
        <v>8</v>
      </c>
      <c r="F5827">
        <v>2</v>
      </c>
      <c r="G5827">
        <v>25</v>
      </c>
    </row>
    <row r="5828" spans="1:8" x14ac:dyDescent="0.25">
      <c r="A5828" t="s">
        <v>1667</v>
      </c>
      <c r="B5828" s="1" t="s">
        <v>6359</v>
      </c>
      <c r="C5828" s="1" t="s">
        <v>6519</v>
      </c>
      <c r="D5828" s="1" t="s">
        <v>5873</v>
      </c>
      <c r="E5828">
        <v>16</v>
      </c>
      <c r="F5828">
        <v>8</v>
      </c>
      <c r="G5828">
        <v>21</v>
      </c>
      <c r="H5828">
        <v>46</v>
      </c>
    </row>
    <row r="5829" spans="1:8" x14ac:dyDescent="0.25">
      <c r="A5829" t="s">
        <v>1667</v>
      </c>
      <c r="B5829" s="1" t="s">
        <v>6359</v>
      </c>
      <c r="C5829" s="1" t="s">
        <v>6520</v>
      </c>
      <c r="D5829" s="1" t="s">
        <v>5873</v>
      </c>
      <c r="E5829">
        <v>16</v>
      </c>
      <c r="F5829">
        <v>8</v>
      </c>
      <c r="G5829">
        <v>34</v>
      </c>
      <c r="H5829">
        <v>9</v>
      </c>
    </row>
    <row r="5830" spans="1:8" x14ac:dyDescent="0.25">
      <c r="A5830" t="s">
        <v>1667</v>
      </c>
      <c r="B5830" s="1" t="s">
        <v>6359</v>
      </c>
      <c r="C5830" s="1" t="s">
        <v>6521</v>
      </c>
      <c r="D5830" s="1" t="s">
        <v>5873</v>
      </c>
      <c r="E5830">
        <v>16</v>
      </c>
      <c r="F5830">
        <v>9</v>
      </c>
      <c r="G5830">
        <v>23</v>
      </c>
      <c r="H5830">
        <v>54</v>
      </c>
    </row>
    <row r="5831" spans="1:8" x14ac:dyDescent="0.25">
      <c r="A5831" t="s">
        <v>1667</v>
      </c>
      <c r="B5831" s="1" t="s">
        <v>6359</v>
      </c>
      <c r="C5831" s="1" t="s">
        <v>6522</v>
      </c>
      <c r="D5831" s="1" t="s">
        <v>5873</v>
      </c>
      <c r="E5831">
        <v>16</v>
      </c>
      <c r="F5831">
        <v>11</v>
      </c>
      <c r="G5831">
        <v>8</v>
      </c>
      <c r="H5831">
        <v>4</v>
      </c>
    </row>
    <row r="5832" spans="1:8" x14ac:dyDescent="0.25">
      <c r="A5832" t="s">
        <v>5961</v>
      </c>
      <c r="B5832" s="1" t="s">
        <v>6523</v>
      </c>
      <c r="C5832" s="1" t="s">
        <v>5873</v>
      </c>
      <c r="D5832" s="1" t="s">
        <v>503</v>
      </c>
      <c r="E5832">
        <v>12</v>
      </c>
      <c r="F5832">
        <v>9</v>
      </c>
      <c r="G5832">
        <v>15</v>
      </c>
    </row>
    <row r="5833" spans="1:8" x14ac:dyDescent="0.25">
      <c r="A5833" t="s">
        <v>6336</v>
      </c>
      <c r="B5833" s="1" t="s">
        <v>6524</v>
      </c>
      <c r="C5833" s="1" t="s">
        <v>5873</v>
      </c>
      <c r="D5833" s="1" t="s">
        <v>503</v>
      </c>
      <c r="E5833">
        <v>12</v>
      </c>
      <c r="F5833">
        <v>19</v>
      </c>
      <c r="G5833">
        <v>52</v>
      </c>
    </row>
    <row r="5834" spans="1:8" x14ac:dyDescent="0.25">
      <c r="A5834" t="s">
        <v>6336</v>
      </c>
      <c r="B5834" s="1" t="s">
        <v>6525</v>
      </c>
      <c r="C5834" s="1" t="s">
        <v>5873</v>
      </c>
      <c r="D5834" s="1" t="s">
        <v>503</v>
      </c>
      <c r="E5834">
        <v>12</v>
      </c>
      <c r="F5834">
        <v>22</v>
      </c>
      <c r="G5834">
        <v>38</v>
      </c>
    </row>
    <row r="5835" spans="1:8" x14ac:dyDescent="0.25">
      <c r="A5835" t="s">
        <v>6336</v>
      </c>
      <c r="B5835" s="1" t="s">
        <v>6526</v>
      </c>
      <c r="C5835" s="1" t="s">
        <v>5873</v>
      </c>
      <c r="D5835" s="1" t="s">
        <v>503</v>
      </c>
      <c r="E5835">
        <v>12</v>
      </c>
      <c r="F5835">
        <v>32</v>
      </c>
      <c r="G5835">
        <v>41</v>
      </c>
    </row>
    <row r="5836" spans="1:8" x14ac:dyDescent="0.25">
      <c r="A5836" t="s">
        <v>6336</v>
      </c>
      <c r="B5836" s="1" t="s">
        <v>6527</v>
      </c>
      <c r="C5836" s="1" t="s">
        <v>5873</v>
      </c>
      <c r="D5836" s="1" t="s">
        <v>503</v>
      </c>
      <c r="E5836">
        <v>12</v>
      </c>
      <c r="F5836">
        <v>50</v>
      </c>
      <c r="G5836">
        <v>11</v>
      </c>
    </row>
    <row r="5837" spans="1:8" x14ac:dyDescent="0.25">
      <c r="A5837" t="s">
        <v>1667</v>
      </c>
      <c r="B5837" s="1" t="s">
        <v>6359</v>
      </c>
      <c r="C5837" s="1" t="s">
        <v>6528</v>
      </c>
      <c r="D5837" s="1" t="s">
        <v>5873</v>
      </c>
      <c r="E5837">
        <v>16</v>
      </c>
      <c r="F5837">
        <v>12</v>
      </c>
      <c r="G5837">
        <v>57</v>
      </c>
      <c r="H5837">
        <v>36</v>
      </c>
    </row>
    <row r="5838" spans="1:8" x14ac:dyDescent="0.25">
      <c r="A5838" t="s">
        <v>1667</v>
      </c>
      <c r="B5838" s="1" t="s">
        <v>6359</v>
      </c>
      <c r="C5838" s="1" t="s">
        <v>6529</v>
      </c>
      <c r="D5838" s="1" t="s">
        <v>5873</v>
      </c>
      <c r="E5838">
        <v>16</v>
      </c>
      <c r="F5838">
        <v>13</v>
      </c>
      <c r="G5838">
        <v>16</v>
      </c>
      <c r="H5838">
        <v>50</v>
      </c>
    </row>
    <row r="5839" spans="1:8" x14ac:dyDescent="0.25">
      <c r="A5839" t="s">
        <v>1667</v>
      </c>
      <c r="B5839" s="1" t="s">
        <v>6359</v>
      </c>
      <c r="C5839" s="1" t="s">
        <v>6530</v>
      </c>
      <c r="D5839" s="1" t="s">
        <v>5873</v>
      </c>
      <c r="E5839">
        <v>16</v>
      </c>
      <c r="F5839">
        <v>14</v>
      </c>
      <c r="G5839">
        <v>50</v>
      </c>
      <c r="H5839">
        <v>55</v>
      </c>
    </row>
    <row r="5840" spans="1:8" x14ac:dyDescent="0.25">
      <c r="A5840" t="s">
        <v>5961</v>
      </c>
      <c r="B5840" s="1" t="s">
        <v>6531</v>
      </c>
      <c r="C5840" s="1" t="s">
        <v>5873</v>
      </c>
      <c r="D5840" s="1" t="s">
        <v>503</v>
      </c>
      <c r="E5840">
        <v>15</v>
      </c>
      <c r="F5840">
        <v>7</v>
      </c>
      <c r="G5840">
        <v>32</v>
      </c>
    </row>
    <row r="5841" spans="1:8" x14ac:dyDescent="0.25">
      <c r="A5841" t="s">
        <v>1667</v>
      </c>
      <c r="B5841" s="1" t="s">
        <v>6359</v>
      </c>
      <c r="C5841" s="1" t="s">
        <v>6532</v>
      </c>
      <c r="D5841" s="1" t="s">
        <v>5873</v>
      </c>
      <c r="E5841">
        <v>16</v>
      </c>
      <c r="F5841">
        <v>15</v>
      </c>
      <c r="G5841">
        <v>26</v>
      </c>
      <c r="H5841">
        <v>2</v>
      </c>
    </row>
    <row r="5842" spans="1:8" x14ac:dyDescent="0.25">
      <c r="A5842" t="s">
        <v>6336</v>
      </c>
      <c r="B5842" s="1" t="s">
        <v>6533</v>
      </c>
      <c r="C5842" s="1" t="s">
        <v>5873</v>
      </c>
      <c r="D5842" s="1" t="s">
        <v>503</v>
      </c>
      <c r="E5842">
        <v>15</v>
      </c>
      <c r="F5842">
        <v>55</v>
      </c>
      <c r="G5842">
        <v>41</v>
      </c>
    </row>
    <row r="5843" spans="1:8" x14ac:dyDescent="0.25">
      <c r="A5843" t="s">
        <v>6121</v>
      </c>
      <c r="B5843" s="1" t="s">
        <v>6122</v>
      </c>
      <c r="C5843" s="1" t="s">
        <v>6534</v>
      </c>
      <c r="D5843" s="1" t="s">
        <v>5873</v>
      </c>
      <c r="E5843">
        <v>16</v>
      </c>
      <c r="F5843">
        <v>16</v>
      </c>
      <c r="G5843">
        <v>26</v>
      </c>
      <c r="H5843">
        <v>15</v>
      </c>
    </row>
    <row r="5844" spans="1:8" x14ac:dyDescent="0.25">
      <c r="A5844" t="s">
        <v>1667</v>
      </c>
      <c r="B5844" s="1" t="s">
        <v>6359</v>
      </c>
      <c r="C5844" s="1" t="s">
        <v>6535</v>
      </c>
      <c r="D5844" s="1" t="s">
        <v>5873</v>
      </c>
      <c r="E5844">
        <v>16</v>
      </c>
      <c r="F5844">
        <v>16</v>
      </c>
      <c r="G5844">
        <v>30</v>
      </c>
      <c r="H5844">
        <v>34</v>
      </c>
    </row>
    <row r="5845" spans="1:8" x14ac:dyDescent="0.25">
      <c r="A5845" t="s">
        <v>6121</v>
      </c>
      <c r="B5845" s="1" t="s">
        <v>6122</v>
      </c>
      <c r="C5845" s="1" t="s">
        <v>6536</v>
      </c>
      <c r="D5845" s="1" t="s">
        <v>5873</v>
      </c>
      <c r="E5845">
        <v>16</v>
      </c>
      <c r="F5845">
        <v>16</v>
      </c>
      <c r="G5845">
        <v>35</v>
      </c>
      <c r="H5845">
        <v>26</v>
      </c>
    </row>
    <row r="5846" spans="1:8" x14ac:dyDescent="0.25">
      <c r="A5846" t="s">
        <v>5762</v>
      </c>
      <c r="B5846" s="1" t="s">
        <v>6537</v>
      </c>
      <c r="C5846" s="1" t="s">
        <v>5873</v>
      </c>
      <c r="D5846" s="1" t="s">
        <v>503</v>
      </c>
      <c r="E5846">
        <v>16</v>
      </c>
      <c r="F5846">
        <v>45</v>
      </c>
      <c r="G5846">
        <v>1</v>
      </c>
    </row>
    <row r="5847" spans="1:8" x14ac:dyDescent="0.25">
      <c r="A5847" t="s">
        <v>6394</v>
      </c>
      <c r="B5847" s="1" t="s">
        <v>6538</v>
      </c>
      <c r="C5847" s="1" t="s">
        <v>5873</v>
      </c>
      <c r="D5847" s="1" t="s">
        <v>503</v>
      </c>
      <c r="E5847">
        <v>16</v>
      </c>
      <c r="F5847">
        <v>45</v>
      </c>
      <c r="G5847">
        <v>57</v>
      </c>
    </row>
    <row r="5848" spans="1:8" x14ac:dyDescent="0.25">
      <c r="A5848" t="s">
        <v>5762</v>
      </c>
      <c r="B5848" s="1" t="s">
        <v>6539</v>
      </c>
      <c r="C5848" s="1" t="s">
        <v>5873</v>
      </c>
      <c r="D5848" s="1" t="s">
        <v>503</v>
      </c>
      <c r="E5848">
        <v>16</v>
      </c>
      <c r="F5848">
        <v>46</v>
      </c>
      <c r="G5848">
        <v>13</v>
      </c>
    </row>
    <row r="5849" spans="1:8" x14ac:dyDescent="0.25">
      <c r="A5849" t="s">
        <v>2900</v>
      </c>
      <c r="B5849" s="1" t="s">
        <v>6540</v>
      </c>
      <c r="C5849" s="1" t="s">
        <v>5873</v>
      </c>
      <c r="D5849" s="1" t="s">
        <v>503</v>
      </c>
      <c r="E5849">
        <v>17</v>
      </c>
      <c r="F5849">
        <v>0</v>
      </c>
      <c r="G5849">
        <v>42</v>
      </c>
    </row>
    <row r="5850" spans="1:8" x14ac:dyDescent="0.25">
      <c r="A5850" t="s">
        <v>6121</v>
      </c>
      <c r="B5850" s="1" t="s">
        <v>6122</v>
      </c>
      <c r="C5850" s="1" t="s">
        <v>6541</v>
      </c>
      <c r="D5850" s="1" t="s">
        <v>5873</v>
      </c>
      <c r="E5850">
        <v>16</v>
      </c>
      <c r="F5850">
        <v>17</v>
      </c>
      <c r="G5850">
        <v>8</v>
      </c>
      <c r="H5850">
        <v>20</v>
      </c>
    </row>
    <row r="5851" spans="1:8" x14ac:dyDescent="0.25">
      <c r="A5851" t="s">
        <v>1667</v>
      </c>
      <c r="B5851" s="1" t="s">
        <v>6359</v>
      </c>
      <c r="C5851" s="1" t="s">
        <v>6542</v>
      </c>
      <c r="D5851" s="1" t="s">
        <v>5873</v>
      </c>
      <c r="E5851">
        <v>16</v>
      </c>
      <c r="F5851">
        <v>17</v>
      </c>
      <c r="G5851">
        <v>8</v>
      </c>
      <c r="H5851">
        <v>26</v>
      </c>
    </row>
    <row r="5852" spans="1:8" x14ac:dyDescent="0.25">
      <c r="A5852" t="s">
        <v>5961</v>
      </c>
      <c r="B5852" s="1" t="s">
        <v>6543</v>
      </c>
      <c r="C5852" s="1" t="s">
        <v>5873</v>
      </c>
      <c r="D5852" s="1" t="s">
        <v>503</v>
      </c>
      <c r="E5852">
        <v>17</v>
      </c>
      <c r="F5852">
        <v>10</v>
      </c>
      <c r="G5852">
        <v>35</v>
      </c>
    </row>
    <row r="5853" spans="1:8" x14ac:dyDescent="0.25">
      <c r="A5853" t="s">
        <v>6336</v>
      </c>
      <c r="B5853" s="1" t="s">
        <v>6544</v>
      </c>
      <c r="C5853" s="1" t="s">
        <v>5873</v>
      </c>
      <c r="D5853" s="1" t="s">
        <v>503</v>
      </c>
      <c r="E5853">
        <v>17</v>
      </c>
      <c r="F5853">
        <v>51</v>
      </c>
      <c r="G5853">
        <v>11</v>
      </c>
    </row>
    <row r="5854" spans="1:8" x14ac:dyDescent="0.25">
      <c r="A5854" t="s">
        <v>5762</v>
      </c>
      <c r="B5854" s="1" t="s">
        <v>6545</v>
      </c>
      <c r="C5854" s="1" t="s">
        <v>5873</v>
      </c>
      <c r="D5854" s="1" t="s">
        <v>503</v>
      </c>
      <c r="E5854">
        <v>17</v>
      </c>
      <c r="F5854">
        <v>54</v>
      </c>
      <c r="G5854">
        <v>32</v>
      </c>
    </row>
    <row r="5855" spans="1:8" x14ac:dyDescent="0.25">
      <c r="A5855" t="s">
        <v>1667</v>
      </c>
      <c r="B5855" s="1" t="s">
        <v>6359</v>
      </c>
      <c r="C5855" s="1" t="s">
        <v>6546</v>
      </c>
      <c r="D5855" s="1" t="s">
        <v>5873</v>
      </c>
      <c r="E5855">
        <v>16</v>
      </c>
      <c r="F5855">
        <v>19</v>
      </c>
      <c r="G5855">
        <v>54</v>
      </c>
      <c r="H5855">
        <v>28</v>
      </c>
    </row>
    <row r="5856" spans="1:8" x14ac:dyDescent="0.25">
      <c r="A5856" t="s">
        <v>5903</v>
      </c>
      <c r="B5856" s="1" t="s">
        <v>5904</v>
      </c>
      <c r="C5856" s="1" t="s">
        <v>6547</v>
      </c>
      <c r="D5856" s="1" t="s">
        <v>5873</v>
      </c>
      <c r="E5856">
        <v>16</v>
      </c>
      <c r="F5856">
        <v>20</v>
      </c>
      <c r="G5856">
        <v>37</v>
      </c>
      <c r="H5856">
        <v>31</v>
      </c>
    </row>
    <row r="5857" spans="1:8" x14ac:dyDescent="0.25">
      <c r="A5857" t="s">
        <v>4843</v>
      </c>
      <c r="B5857" s="1" t="s">
        <v>6548</v>
      </c>
      <c r="C5857" s="1" t="s">
        <v>5873</v>
      </c>
      <c r="D5857" s="1" t="s">
        <v>503</v>
      </c>
      <c r="E5857">
        <v>20</v>
      </c>
      <c r="F5857">
        <v>54</v>
      </c>
      <c r="G5857">
        <v>33</v>
      </c>
    </row>
    <row r="5858" spans="1:8" x14ac:dyDescent="0.25">
      <c r="A5858" t="s">
        <v>5762</v>
      </c>
      <c r="B5858" s="1" t="s">
        <v>6549</v>
      </c>
      <c r="C5858" s="1" t="s">
        <v>5873</v>
      </c>
      <c r="D5858" s="1" t="s">
        <v>503</v>
      </c>
      <c r="E5858">
        <v>21</v>
      </c>
      <c r="F5858">
        <v>2</v>
      </c>
      <c r="G5858">
        <v>24</v>
      </c>
    </row>
    <row r="5859" spans="1:8" x14ac:dyDescent="0.25">
      <c r="A5859" t="s">
        <v>5762</v>
      </c>
      <c r="B5859" s="1" t="s">
        <v>6550</v>
      </c>
      <c r="C5859" s="1" t="s">
        <v>5873</v>
      </c>
      <c r="D5859" s="1" t="s">
        <v>503</v>
      </c>
      <c r="E5859">
        <v>21</v>
      </c>
      <c r="F5859">
        <v>3</v>
      </c>
      <c r="G5859">
        <v>46</v>
      </c>
    </row>
    <row r="5860" spans="1:8" x14ac:dyDescent="0.25">
      <c r="A5860" t="s">
        <v>5961</v>
      </c>
      <c r="B5860" s="1" t="s">
        <v>6551</v>
      </c>
      <c r="C5860" s="1" t="s">
        <v>5873</v>
      </c>
      <c r="D5860" s="1" t="s">
        <v>503</v>
      </c>
      <c r="E5860">
        <v>21</v>
      </c>
      <c r="F5860">
        <v>28</v>
      </c>
      <c r="G5860">
        <v>57</v>
      </c>
    </row>
    <row r="5861" spans="1:8" x14ac:dyDescent="0.25">
      <c r="A5861" t="s">
        <v>5961</v>
      </c>
      <c r="B5861" s="1" t="s">
        <v>6552</v>
      </c>
      <c r="C5861" s="1" t="s">
        <v>5873</v>
      </c>
      <c r="D5861" s="1" t="s">
        <v>503</v>
      </c>
      <c r="E5861">
        <v>21</v>
      </c>
      <c r="F5861">
        <v>38</v>
      </c>
    </row>
    <row r="5862" spans="1:8" x14ac:dyDescent="0.25">
      <c r="A5862" t="s">
        <v>5323</v>
      </c>
      <c r="B5862" s="1" t="s">
        <v>6553</v>
      </c>
      <c r="C5862" s="1" t="s">
        <v>5873</v>
      </c>
      <c r="D5862" s="1" t="s">
        <v>503</v>
      </c>
      <c r="E5862">
        <v>21</v>
      </c>
      <c r="F5862">
        <v>50</v>
      </c>
      <c r="G5862">
        <v>6</v>
      </c>
    </row>
    <row r="5863" spans="1:8" x14ac:dyDescent="0.25">
      <c r="A5863" t="s">
        <v>6336</v>
      </c>
      <c r="B5863" s="1" t="s">
        <v>6554</v>
      </c>
      <c r="C5863" s="1" t="s">
        <v>5873</v>
      </c>
      <c r="D5863" s="1" t="s">
        <v>503</v>
      </c>
      <c r="E5863">
        <v>21</v>
      </c>
      <c r="F5863">
        <v>52</v>
      </c>
      <c r="G5863">
        <v>57</v>
      </c>
    </row>
    <row r="5864" spans="1:8" x14ac:dyDescent="0.25">
      <c r="A5864" t="s">
        <v>6121</v>
      </c>
      <c r="B5864" s="1" t="s">
        <v>6122</v>
      </c>
      <c r="C5864" s="1" t="s">
        <v>6555</v>
      </c>
      <c r="D5864" s="1" t="s">
        <v>5873</v>
      </c>
      <c r="E5864">
        <v>16</v>
      </c>
      <c r="F5864">
        <v>23</v>
      </c>
      <c r="G5864">
        <v>20</v>
      </c>
      <c r="H5864">
        <v>48</v>
      </c>
    </row>
    <row r="5865" spans="1:8" x14ac:dyDescent="0.25">
      <c r="A5865" t="s">
        <v>5762</v>
      </c>
      <c r="B5865" s="1" t="s">
        <v>6556</v>
      </c>
      <c r="C5865" s="1" t="s">
        <v>5873</v>
      </c>
      <c r="D5865" s="1" t="s">
        <v>503</v>
      </c>
      <c r="E5865">
        <v>23</v>
      </c>
      <c r="F5865">
        <v>37</v>
      </c>
      <c r="G5865">
        <v>6</v>
      </c>
    </row>
    <row r="5866" spans="1:8" x14ac:dyDescent="0.25">
      <c r="A5866" t="s">
        <v>1667</v>
      </c>
      <c r="B5866" s="1" t="s">
        <v>6359</v>
      </c>
      <c r="C5866" s="1" t="s">
        <v>6557</v>
      </c>
      <c r="D5866" s="1" t="s">
        <v>5873</v>
      </c>
      <c r="E5866">
        <v>16</v>
      </c>
      <c r="F5866">
        <v>23</v>
      </c>
      <c r="G5866">
        <v>42</v>
      </c>
      <c r="H5866">
        <v>4</v>
      </c>
    </row>
    <row r="5867" spans="1:8" x14ac:dyDescent="0.25">
      <c r="A5867" t="s">
        <v>6336</v>
      </c>
      <c r="B5867" s="1" t="s">
        <v>6558</v>
      </c>
      <c r="C5867" s="1" t="s">
        <v>5873</v>
      </c>
      <c r="D5867" s="1" t="s">
        <v>503</v>
      </c>
      <c r="E5867">
        <v>23</v>
      </c>
      <c r="F5867">
        <v>49</v>
      </c>
      <c r="G5867">
        <v>16</v>
      </c>
    </row>
    <row r="5868" spans="1:8" x14ac:dyDescent="0.25">
      <c r="A5868" t="s">
        <v>6121</v>
      </c>
      <c r="B5868" s="1" t="s">
        <v>6122</v>
      </c>
      <c r="C5868" s="1" t="s">
        <v>6559</v>
      </c>
      <c r="D5868" s="1" t="s">
        <v>5873</v>
      </c>
      <c r="E5868">
        <v>17</v>
      </c>
      <c r="F5868">
        <v>0</v>
      </c>
      <c r="G5868">
        <v>8</v>
      </c>
      <c r="H5868">
        <v>52</v>
      </c>
    </row>
    <row r="5869" spans="1:8" x14ac:dyDescent="0.25">
      <c r="A5869" t="s">
        <v>6336</v>
      </c>
      <c r="B5869" s="1" t="s">
        <v>6560</v>
      </c>
      <c r="C5869" s="1" t="s">
        <v>5873</v>
      </c>
      <c r="D5869" s="1" t="s">
        <v>616</v>
      </c>
      <c r="E5869">
        <v>0</v>
      </c>
      <c r="F5869">
        <v>10</v>
      </c>
      <c r="G5869">
        <v>7</v>
      </c>
    </row>
    <row r="5870" spans="1:8" x14ac:dyDescent="0.25">
      <c r="A5870" t="s">
        <v>5762</v>
      </c>
      <c r="B5870" s="1" t="s">
        <v>6561</v>
      </c>
      <c r="C5870" s="1" t="s">
        <v>5873</v>
      </c>
      <c r="D5870" s="1" t="s">
        <v>616</v>
      </c>
      <c r="E5870">
        <v>0</v>
      </c>
      <c r="F5870">
        <v>39</v>
      </c>
      <c r="G5870">
        <v>18</v>
      </c>
    </row>
    <row r="5871" spans="1:8" x14ac:dyDescent="0.25">
      <c r="A5871" t="s">
        <v>5762</v>
      </c>
      <c r="B5871" s="1" t="s">
        <v>6562</v>
      </c>
      <c r="C5871" s="1" t="s">
        <v>5873</v>
      </c>
      <c r="D5871" s="1" t="s">
        <v>616</v>
      </c>
      <c r="E5871">
        <v>0</v>
      </c>
      <c r="F5871">
        <v>51</v>
      </c>
      <c r="G5871">
        <v>30</v>
      </c>
    </row>
    <row r="5872" spans="1:8" x14ac:dyDescent="0.25">
      <c r="A5872" t="s">
        <v>6336</v>
      </c>
      <c r="B5872" s="1" t="s">
        <v>6563</v>
      </c>
      <c r="C5872" s="1" t="s">
        <v>5873</v>
      </c>
      <c r="D5872" s="1" t="s">
        <v>616</v>
      </c>
      <c r="E5872">
        <v>1</v>
      </c>
      <c r="F5872">
        <v>8</v>
      </c>
      <c r="G5872">
        <v>25</v>
      </c>
    </row>
    <row r="5873" spans="1:8" x14ac:dyDescent="0.25">
      <c r="A5873" t="s">
        <v>6564</v>
      </c>
      <c r="B5873" s="1" t="s">
        <v>3876</v>
      </c>
      <c r="C5873" s="1" t="s">
        <v>5873</v>
      </c>
      <c r="D5873" s="1" t="s">
        <v>616</v>
      </c>
      <c r="E5873">
        <v>1</v>
      </c>
      <c r="F5873">
        <v>12</v>
      </c>
    </row>
    <row r="5874" spans="1:8" x14ac:dyDescent="0.25">
      <c r="A5874" t="s">
        <v>6565</v>
      </c>
      <c r="B5874" s="1" t="s">
        <v>3876</v>
      </c>
      <c r="C5874" s="1" t="s">
        <v>5873</v>
      </c>
      <c r="D5874" s="1" t="s">
        <v>616</v>
      </c>
      <c r="E5874">
        <v>1</v>
      </c>
      <c r="F5874">
        <v>21</v>
      </c>
      <c r="G5874">
        <v>9</v>
      </c>
    </row>
    <row r="5875" spans="1:8" x14ac:dyDescent="0.25">
      <c r="A5875" t="s">
        <v>6336</v>
      </c>
      <c r="B5875" s="1" t="s">
        <v>6566</v>
      </c>
      <c r="C5875" s="1" t="s">
        <v>5873</v>
      </c>
      <c r="D5875" s="1" t="s">
        <v>616</v>
      </c>
      <c r="E5875">
        <v>2</v>
      </c>
      <c r="F5875">
        <v>2</v>
      </c>
      <c r="G5875">
        <v>18</v>
      </c>
    </row>
    <row r="5876" spans="1:8" x14ac:dyDescent="0.25">
      <c r="A5876" t="s">
        <v>6336</v>
      </c>
      <c r="B5876" s="1" t="s">
        <v>6567</v>
      </c>
      <c r="C5876" s="1" t="s">
        <v>5873</v>
      </c>
      <c r="D5876" s="1" t="s">
        <v>616</v>
      </c>
      <c r="E5876">
        <v>2</v>
      </c>
      <c r="F5876">
        <v>3</v>
      </c>
      <c r="G5876">
        <v>59</v>
      </c>
    </row>
    <row r="5877" spans="1:8" x14ac:dyDescent="0.25">
      <c r="A5877" t="s">
        <v>6336</v>
      </c>
      <c r="B5877" s="1" t="s">
        <v>6568</v>
      </c>
      <c r="C5877" s="1" t="s">
        <v>5873</v>
      </c>
      <c r="D5877" s="1" t="s">
        <v>616</v>
      </c>
      <c r="E5877">
        <v>2</v>
      </c>
      <c r="F5877">
        <v>14</v>
      </c>
      <c r="G5877">
        <v>16</v>
      </c>
    </row>
    <row r="5878" spans="1:8" x14ac:dyDescent="0.25">
      <c r="A5878" t="s">
        <v>6336</v>
      </c>
      <c r="B5878" s="1" t="s">
        <v>6569</v>
      </c>
      <c r="C5878" s="1" t="s">
        <v>5873</v>
      </c>
      <c r="D5878" s="1" t="s">
        <v>616</v>
      </c>
      <c r="E5878">
        <v>2</v>
      </c>
      <c r="F5878">
        <v>39</v>
      </c>
      <c r="G5878">
        <v>27</v>
      </c>
    </row>
    <row r="5879" spans="1:8" x14ac:dyDescent="0.25">
      <c r="A5879" t="s">
        <v>5762</v>
      </c>
      <c r="B5879" s="1" t="s">
        <v>6570</v>
      </c>
      <c r="C5879" s="1" t="s">
        <v>5873</v>
      </c>
      <c r="D5879" s="1" t="s">
        <v>616</v>
      </c>
      <c r="E5879">
        <v>2</v>
      </c>
      <c r="F5879">
        <v>40</v>
      </c>
      <c r="G5879">
        <v>6</v>
      </c>
    </row>
    <row r="5880" spans="1:8" x14ac:dyDescent="0.25">
      <c r="A5880" t="s">
        <v>5961</v>
      </c>
      <c r="B5880" s="1" t="s">
        <v>6571</v>
      </c>
      <c r="C5880" s="1" t="s">
        <v>5873</v>
      </c>
      <c r="D5880" s="1" t="s">
        <v>616</v>
      </c>
      <c r="E5880">
        <v>2</v>
      </c>
      <c r="F5880">
        <v>46</v>
      </c>
      <c r="G5880">
        <v>32</v>
      </c>
    </row>
    <row r="5881" spans="1:8" x14ac:dyDescent="0.25">
      <c r="A5881" t="s">
        <v>5961</v>
      </c>
      <c r="B5881" s="1" t="s">
        <v>6572</v>
      </c>
      <c r="C5881" s="1" t="s">
        <v>5873</v>
      </c>
      <c r="D5881" s="1" t="s">
        <v>616</v>
      </c>
      <c r="E5881">
        <v>4</v>
      </c>
      <c r="F5881">
        <v>25</v>
      </c>
      <c r="G5881">
        <v>1</v>
      </c>
    </row>
    <row r="5882" spans="1:8" x14ac:dyDescent="0.25">
      <c r="A5882" t="s">
        <v>5762</v>
      </c>
      <c r="B5882" s="1" t="s">
        <v>6573</v>
      </c>
      <c r="C5882" s="1" t="s">
        <v>5873</v>
      </c>
      <c r="D5882" s="1" t="s">
        <v>616</v>
      </c>
      <c r="E5882">
        <v>4</v>
      </c>
      <c r="F5882">
        <v>27</v>
      </c>
      <c r="G5882">
        <v>54</v>
      </c>
    </row>
    <row r="5883" spans="1:8" x14ac:dyDescent="0.25">
      <c r="A5883" t="s">
        <v>6060</v>
      </c>
      <c r="B5883" s="1" t="s">
        <v>6574</v>
      </c>
      <c r="C5883" s="1" t="s">
        <v>5873</v>
      </c>
      <c r="D5883" s="1" t="s">
        <v>616</v>
      </c>
      <c r="E5883">
        <v>5</v>
      </c>
      <c r="F5883">
        <v>3</v>
      </c>
      <c r="G5883">
        <v>20</v>
      </c>
    </row>
    <row r="5884" spans="1:8" x14ac:dyDescent="0.25">
      <c r="A5884" t="s">
        <v>1667</v>
      </c>
      <c r="B5884" s="1" t="s">
        <v>6359</v>
      </c>
      <c r="C5884" s="1" t="s">
        <v>6575</v>
      </c>
      <c r="D5884" s="1" t="s">
        <v>5873</v>
      </c>
      <c r="E5884">
        <v>17</v>
      </c>
      <c r="F5884">
        <v>5</v>
      </c>
      <c r="G5884">
        <v>25</v>
      </c>
      <c r="H5884">
        <v>28</v>
      </c>
    </row>
    <row r="5885" spans="1:8" x14ac:dyDescent="0.25">
      <c r="A5885" t="s">
        <v>1667</v>
      </c>
      <c r="B5885" s="1" t="s">
        <v>6359</v>
      </c>
      <c r="C5885" s="1" t="s">
        <v>6576</v>
      </c>
      <c r="D5885" s="1" t="s">
        <v>5873</v>
      </c>
      <c r="E5885">
        <v>17</v>
      </c>
      <c r="F5885">
        <v>5</v>
      </c>
      <c r="G5885">
        <v>46</v>
      </c>
      <c r="H5885">
        <v>53</v>
      </c>
    </row>
    <row r="5886" spans="1:8" x14ac:dyDescent="0.25">
      <c r="A5886" t="s">
        <v>5762</v>
      </c>
      <c r="B5886" s="1" t="s">
        <v>6577</v>
      </c>
      <c r="C5886" s="1" t="s">
        <v>5873</v>
      </c>
      <c r="D5886" s="1" t="s">
        <v>616</v>
      </c>
      <c r="E5886">
        <v>5</v>
      </c>
      <c r="F5886">
        <v>58</v>
      </c>
      <c r="G5886">
        <v>18</v>
      </c>
    </row>
    <row r="5887" spans="1:8" x14ac:dyDescent="0.25">
      <c r="A5887" t="s">
        <v>5762</v>
      </c>
      <c r="B5887" s="1" t="s">
        <v>6578</v>
      </c>
      <c r="C5887" s="1" t="s">
        <v>5873</v>
      </c>
      <c r="D5887" s="1" t="s">
        <v>616</v>
      </c>
      <c r="E5887">
        <v>6</v>
      </c>
      <c r="F5887">
        <v>12</v>
      </c>
      <c r="G5887">
        <v>36</v>
      </c>
    </row>
    <row r="5888" spans="1:8" x14ac:dyDescent="0.25">
      <c r="A5888" t="s">
        <v>6394</v>
      </c>
      <c r="B5888" s="1" t="s">
        <v>6579</v>
      </c>
      <c r="C5888" s="1" t="s">
        <v>5873</v>
      </c>
      <c r="D5888" s="1" t="s">
        <v>616</v>
      </c>
      <c r="E5888">
        <v>6</v>
      </c>
      <c r="F5888">
        <v>35</v>
      </c>
      <c r="G5888">
        <v>39</v>
      </c>
    </row>
    <row r="5889" spans="1:8" x14ac:dyDescent="0.25">
      <c r="A5889" t="s">
        <v>6336</v>
      </c>
      <c r="B5889" s="1" t="s">
        <v>6580</v>
      </c>
      <c r="C5889" s="1" t="s">
        <v>5873</v>
      </c>
      <c r="D5889" s="1" t="s">
        <v>616</v>
      </c>
      <c r="E5889">
        <v>6</v>
      </c>
      <c r="F5889">
        <v>45</v>
      </c>
      <c r="G5889">
        <v>1</v>
      </c>
    </row>
    <row r="5890" spans="1:8" x14ac:dyDescent="0.25">
      <c r="A5890" t="s">
        <v>6336</v>
      </c>
      <c r="B5890" s="1" t="s">
        <v>6581</v>
      </c>
      <c r="C5890" s="1" t="s">
        <v>5873</v>
      </c>
      <c r="D5890" s="1" t="s">
        <v>616</v>
      </c>
      <c r="E5890">
        <v>6</v>
      </c>
      <c r="F5890">
        <v>48</v>
      </c>
      <c r="G5890">
        <v>12</v>
      </c>
    </row>
    <row r="5891" spans="1:8" x14ac:dyDescent="0.25">
      <c r="A5891" t="s">
        <v>6336</v>
      </c>
      <c r="B5891" s="1" t="s">
        <v>6582</v>
      </c>
      <c r="C5891" s="1" t="s">
        <v>5873</v>
      </c>
      <c r="D5891" s="1" t="s">
        <v>616</v>
      </c>
      <c r="E5891">
        <v>11</v>
      </c>
      <c r="F5891">
        <v>53</v>
      </c>
      <c r="G5891">
        <v>34</v>
      </c>
    </row>
    <row r="5892" spans="1:8" x14ac:dyDescent="0.25">
      <c r="A5892" t="s">
        <v>6336</v>
      </c>
      <c r="B5892" s="1" t="s">
        <v>6583</v>
      </c>
      <c r="C5892" s="1" t="s">
        <v>5873</v>
      </c>
      <c r="D5892" s="1" t="s">
        <v>616</v>
      </c>
      <c r="E5892">
        <v>12</v>
      </c>
      <c r="F5892">
        <v>48</v>
      </c>
      <c r="G5892">
        <v>25</v>
      </c>
    </row>
    <row r="5893" spans="1:8" x14ac:dyDescent="0.25">
      <c r="A5893" t="s">
        <v>6394</v>
      </c>
      <c r="B5893" s="1" t="s">
        <v>6584</v>
      </c>
      <c r="C5893" s="1" t="s">
        <v>5873</v>
      </c>
      <c r="D5893" s="1" t="s">
        <v>616</v>
      </c>
      <c r="E5893">
        <v>13</v>
      </c>
      <c r="F5893">
        <v>41</v>
      </c>
      <c r="G5893">
        <v>40</v>
      </c>
    </row>
    <row r="5894" spans="1:8" x14ac:dyDescent="0.25">
      <c r="A5894" t="s">
        <v>6336</v>
      </c>
      <c r="B5894" s="1" t="s">
        <v>6585</v>
      </c>
      <c r="C5894" s="1" t="s">
        <v>5873</v>
      </c>
      <c r="D5894" s="1" t="s">
        <v>616</v>
      </c>
      <c r="E5894">
        <v>14</v>
      </c>
      <c r="F5894">
        <v>8</v>
      </c>
      <c r="G5894">
        <v>42</v>
      </c>
    </row>
    <row r="5895" spans="1:8" x14ac:dyDescent="0.25">
      <c r="A5895" t="s">
        <v>4449</v>
      </c>
      <c r="B5895" s="1" t="s">
        <v>6586</v>
      </c>
      <c r="C5895" s="1" t="s">
        <v>5873</v>
      </c>
      <c r="D5895" s="1" t="s">
        <v>616</v>
      </c>
      <c r="E5895">
        <v>14</v>
      </c>
      <c r="F5895">
        <v>30</v>
      </c>
      <c r="G5895">
        <v>43</v>
      </c>
    </row>
    <row r="5896" spans="1:8" x14ac:dyDescent="0.25">
      <c r="A5896" t="s">
        <v>6587</v>
      </c>
      <c r="B5896" s="1" t="s">
        <v>3582</v>
      </c>
      <c r="C5896" s="1" t="s">
        <v>5873</v>
      </c>
      <c r="D5896" s="1" t="s">
        <v>616</v>
      </c>
      <c r="E5896">
        <v>16</v>
      </c>
      <c r="F5896">
        <v>5</v>
      </c>
      <c r="G5896">
        <v>12</v>
      </c>
    </row>
    <row r="5897" spans="1:8" x14ac:dyDescent="0.25">
      <c r="A5897" t="s">
        <v>5762</v>
      </c>
      <c r="B5897" s="1" t="s">
        <v>6588</v>
      </c>
      <c r="C5897" s="1" t="s">
        <v>5873</v>
      </c>
      <c r="D5897" s="1" t="s">
        <v>616</v>
      </c>
      <c r="E5897">
        <v>18</v>
      </c>
      <c r="F5897">
        <v>15</v>
      </c>
      <c r="G5897">
        <v>24</v>
      </c>
    </row>
    <row r="5898" spans="1:8" x14ac:dyDescent="0.25">
      <c r="A5898" t="s">
        <v>5762</v>
      </c>
      <c r="B5898" s="1" t="s">
        <v>6589</v>
      </c>
      <c r="C5898" s="1" t="s">
        <v>5873</v>
      </c>
      <c r="D5898" s="1" t="s">
        <v>616</v>
      </c>
      <c r="E5898">
        <v>19</v>
      </c>
      <c r="F5898">
        <v>41</v>
      </c>
      <c r="G5898">
        <v>8</v>
      </c>
    </row>
    <row r="5899" spans="1:8" x14ac:dyDescent="0.25">
      <c r="A5899" t="s">
        <v>6336</v>
      </c>
      <c r="B5899" s="1" t="s">
        <v>6590</v>
      </c>
      <c r="C5899" s="1" t="s">
        <v>5873</v>
      </c>
      <c r="D5899" s="1" t="s">
        <v>616</v>
      </c>
      <c r="E5899">
        <v>19</v>
      </c>
      <c r="F5899">
        <v>56</v>
      </c>
      <c r="G5899">
        <v>39</v>
      </c>
    </row>
    <row r="5900" spans="1:8" x14ac:dyDescent="0.25">
      <c r="A5900" t="s">
        <v>6336</v>
      </c>
      <c r="B5900" s="1" t="s">
        <v>6591</v>
      </c>
      <c r="C5900" s="1" t="s">
        <v>5873</v>
      </c>
      <c r="D5900" s="1" t="s">
        <v>616</v>
      </c>
      <c r="E5900">
        <v>19</v>
      </c>
      <c r="F5900">
        <v>58</v>
      </c>
      <c r="G5900">
        <v>16</v>
      </c>
    </row>
    <row r="5901" spans="1:8" x14ac:dyDescent="0.25">
      <c r="A5901" t="s">
        <v>6336</v>
      </c>
      <c r="B5901" s="1" t="s">
        <v>6592</v>
      </c>
      <c r="C5901" s="1" t="s">
        <v>5873</v>
      </c>
      <c r="D5901" s="1" t="s">
        <v>616</v>
      </c>
      <c r="E5901">
        <v>21</v>
      </c>
      <c r="F5901">
        <v>25</v>
      </c>
      <c r="G5901">
        <v>10</v>
      </c>
    </row>
    <row r="5902" spans="1:8" x14ac:dyDescent="0.25">
      <c r="A5902" t="s">
        <v>6336</v>
      </c>
      <c r="B5902" s="1" t="s">
        <v>6593</v>
      </c>
      <c r="C5902" s="1" t="s">
        <v>5873</v>
      </c>
      <c r="D5902" s="1" t="s">
        <v>616</v>
      </c>
      <c r="E5902">
        <v>22</v>
      </c>
      <c r="F5902">
        <v>19</v>
      </c>
      <c r="G5902">
        <v>55</v>
      </c>
    </row>
    <row r="5903" spans="1:8" x14ac:dyDescent="0.25">
      <c r="A5903" t="s">
        <v>6336</v>
      </c>
      <c r="B5903" s="1" t="s">
        <v>6594</v>
      </c>
      <c r="C5903" s="1" t="s">
        <v>5873</v>
      </c>
      <c r="D5903" s="1" t="s">
        <v>616</v>
      </c>
      <c r="E5903">
        <v>23</v>
      </c>
      <c r="F5903">
        <v>1</v>
      </c>
      <c r="G5903">
        <v>26</v>
      </c>
    </row>
    <row r="5904" spans="1:8" x14ac:dyDescent="0.25">
      <c r="A5904" t="s">
        <v>1667</v>
      </c>
      <c r="B5904" s="1" t="s">
        <v>6359</v>
      </c>
      <c r="C5904" s="1" t="s">
        <v>6595</v>
      </c>
      <c r="D5904" s="1" t="s">
        <v>5873</v>
      </c>
      <c r="E5904">
        <v>18</v>
      </c>
      <c r="F5904">
        <v>0</v>
      </c>
      <c r="G5904">
        <v>6</v>
      </c>
      <c r="H5904">
        <v>27</v>
      </c>
    </row>
    <row r="5905" spans="1:8" x14ac:dyDescent="0.25">
      <c r="A5905" t="s">
        <v>5903</v>
      </c>
      <c r="B5905" s="1" t="s">
        <v>5904</v>
      </c>
      <c r="C5905" s="1" t="s">
        <v>6596</v>
      </c>
      <c r="D5905" s="1" t="s">
        <v>5873</v>
      </c>
      <c r="E5905">
        <v>18</v>
      </c>
      <c r="F5905">
        <v>0</v>
      </c>
      <c r="G5905">
        <v>21</v>
      </c>
      <c r="H5905">
        <v>38</v>
      </c>
    </row>
    <row r="5906" spans="1:8" x14ac:dyDescent="0.25">
      <c r="A5906" t="s">
        <v>5925</v>
      </c>
      <c r="B5906" s="1" t="s">
        <v>6597</v>
      </c>
      <c r="C5906" s="1" t="s">
        <v>5873</v>
      </c>
      <c r="D5906" s="1" t="s">
        <v>783</v>
      </c>
      <c r="E5906">
        <v>0</v>
      </c>
      <c r="F5906">
        <v>29</v>
      </c>
      <c r="G5906">
        <v>36</v>
      </c>
    </row>
    <row r="5907" spans="1:8" x14ac:dyDescent="0.25">
      <c r="A5907" t="s">
        <v>6394</v>
      </c>
      <c r="B5907" s="1" t="s">
        <v>6598</v>
      </c>
      <c r="C5907" s="1" t="s">
        <v>5873</v>
      </c>
      <c r="D5907" s="1" t="s">
        <v>783</v>
      </c>
      <c r="E5907">
        <v>0</v>
      </c>
      <c r="F5907">
        <v>43</v>
      </c>
      <c r="G5907">
        <v>4</v>
      </c>
    </row>
    <row r="5908" spans="1:8" x14ac:dyDescent="0.25">
      <c r="A5908" t="s">
        <v>4843</v>
      </c>
      <c r="B5908" s="1" t="s">
        <v>6599</v>
      </c>
      <c r="C5908" s="1" t="s">
        <v>5873</v>
      </c>
      <c r="D5908" s="1" t="s">
        <v>783</v>
      </c>
      <c r="E5908">
        <v>0</v>
      </c>
      <c r="F5908">
        <v>46</v>
      </c>
      <c r="G5908">
        <v>15</v>
      </c>
    </row>
    <row r="5909" spans="1:8" x14ac:dyDescent="0.25">
      <c r="A5909" t="s">
        <v>6600</v>
      </c>
      <c r="B5909" s="1" t="s">
        <v>3582</v>
      </c>
      <c r="C5909" s="1" t="s">
        <v>5873</v>
      </c>
      <c r="D5909" s="1" t="s">
        <v>783</v>
      </c>
      <c r="E5909">
        <v>1</v>
      </c>
      <c r="F5909">
        <v>27</v>
      </c>
      <c r="G5909">
        <v>46</v>
      </c>
    </row>
    <row r="5910" spans="1:8" x14ac:dyDescent="0.25">
      <c r="A5910" t="s">
        <v>6601</v>
      </c>
      <c r="B5910" s="1" t="s">
        <v>3876</v>
      </c>
      <c r="C5910" s="1" t="s">
        <v>5873</v>
      </c>
      <c r="D5910" s="1" t="s">
        <v>783</v>
      </c>
      <c r="E5910">
        <v>2</v>
      </c>
      <c r="F5910">
        <v>28</v>
      </c>
      <c r="G5910">
        <v>46</v>
      </c>
    </row>
    <row r="5911" spans="1:8" x14ac:dyDescent="0.25">
      <c r="A5911" t="s">
        <v>6602</v>
      </c>
      <c r="B5911" s="1" t="s">
        <v>3876</v>
      </c>
      <c r="C5911" s="1" t="s">
        <v>5873</v>
      </c>
      <c r="D5911" s="1" t="s">
        <v>783</v>
      </c>
      <c r="E5911">
        <v>2</v>
      </c>
      <c r="F5911">
        <v>36</v>
      </c>
      <c r="G5911">
        <v>46</v>
      </c>
    </row>
    <row r="5912" spans="1:8" x14ac:dyDescent="0.25">
      <c r="A5912" t="s">
        <v>6336</v>
      </c>
      <c r="B5912" s="1" t="s">
        <v>6603</v>
      </c>
      <c r="C5912" s="1" t="s">
        <v>5873</v>
      </c>
      <c r="D5912" s="1" t="s">
        <v>783</v>
      </c>
      <c r="E5912">
        <v>3</v>
      </c>
      <c r="F5912">
        <v>1</v>
      </c>
      <c r="G5912">
        <v>8</v>
      </c>
    </row>
    <row r="5913" spans="1:8" x14ac:dyDescent="0.25">
      <c r="A5913" t="s">
        <v>4449</v>
      </c>
      <c r="B5913" s="1" t="s">
        <v>6604</v>
      </c>
      <c r="C5913" s="1" t="s">
        <v>5873</v>
      </c>
      <c r="D5913" s="1" t="s">
        <v>783</v>
      </c>
      <c r="E5913">
        <v>3</v>
      </c>
      <c r="F5913">
        <v>17</v>
      </c>
      <c r="G5913">
        <v>36</v>
      </c>
    </row>
    <row r="5914" spans="1:8" x14ac:dyDescent="0.25">
      <c r="A5914" t="s">
        <v>6605</v>
      </c>
      <c r="B5914" s="1" t="s">
        <v>6283</v>
      </c>
      <c r="C5914" s="1" t="s">
        <v>5873</v>
      </c>
      <c r="D5914" s="1" t="s">
        <v>783</v>
      </c>
      <c r="E5914">
        <v>3</v>
      </c>
      <c r="F5914">
        <v>19</v>
      </c>
      <c r="G5914">
        <v>36</v>
      </c>
    </row>
    <row r="5915" spans="1:8" x14ac:dyDescent="0.25">
      <c r="A5915" t="s">
        <v>6336</v>
      </c>
      <c r="B5915" s="1" t="s">
        <v>6606</v>
      </c>
      <c r="C5915" s="1" t="s">
        <v>5873</v>
      </c>
      <c r="D5915" s="1" t="s">
        <v>783</v>
      </c>
      <c r="E5915">
        <v>4</v>
      </c>
      <c r="F5915">
        <v>16</v>
      </c>
      <c r="G5915">
        <v>34</v>
      </c>
    </row>
    <row r="5916" spans="1:8" x14ac:dyDescent="0.25">
      <c r="A5916" t="s">
        <v>6336</v>
      </c>
      <c r="B5916" s="1" t="s">
        <v>6607</v>
      </c>
      <c r="C5916" s="1" t="s">
        <v>5873</v>
      </c>
      <c r="D5916" s="1" t="s">
        <v>783</v>
      </c>
      <c r="E5916">
        <v>4</v>
      </c>
      <c r="F5916">
        <v>40</v>
      </c>
      <c r="G5916">
        <v>18</v>
      </c>
    </row>
    <row r="5917" spans="1:8" x14ac:dyDescent="0.25">
      <c r="A5917" t="s">
        <v>5762</v>
      </c>
      <c r="B5917" s="1" t="s">
        <v>6608</v>
      </c>
      <c r="C5917" s="1" t="s">
        <v>5873</v>
      </c>
      <c r="D5917" s="1" t="s">
        <v>783</v>
      </c>
      <c r="E5917">
        <v>4</v>
      </c>
      <c r="F5917">
        <v>40</v>
      </c>
      <c r="G5917">
        <v>59</v>
      </c>
    </row>
    <row r="5918" spans="1:8" x14ac:dyDescent="0.25">
      <c r="A5918" t="s">
        <v>6336</v>
      </c>
      <c r="B5918" s="1" t="s">
        <v>6609</v>
      </c>
      <c r="C5918" s="1" t="s">
        <v>5873</v>
      </c>
      <c r="D5918" s="1" t="s">
        <v>783</v>
      </c>
      <c r="E5918">
        <v>4</v>
      </c>
      <c r="F5918">
        <v>56</v>
      </c>
      <c r="G5918">
        <v>57</v>
      </c>
    </row>
    <row r="5919" spans="1:8" x14ac:dyDescent="0.25">
      <c r="A5919" t="s">
        <v>6121</v>
      </c>
      <c r="B5919" s="1" t="s">
        <v>6122</v>
      </c>
      <c r="C5919" s="1" t="s">
        <v>6610</v>
      </c>
      <c r="D5919" s="1" t="s">
        <v>5873</v>
      </c>
      <c r="E5919">
        <v>18</v>
      </c>
      <c r="F5919">
        <v>6</v>
      </c>
      <c r="G5919">
        <v>15</v>
      </c>
      <c r="H5919">
        <v>38</v>
      </c>
    </row>
    <row r="5920" spans="1:8" x14ac:dyDescent="0.25">
      <c r="A5920" t="s">
        <v>5961</v>
      </c>
      <c r="B5920" s="1" t="s">
        <v>6611</v>
      </c>
      <c r="C5920" s="1" t="s">
        <v>5873</v>
      </c>
      <c r="D5920" s="1" t="s">
        <v>783</v>
      </c>
      <c r="E5920">
        <v>10</v>
      </c>
      <c r="F5920">
        <v>51</v>
      </c>
      <c r="G5920">
        <v>26</v>
      </c>
    </row>
    <row r="5921" spans="1:11" x14ac:dyDescent="0.25">
      <c r="A5921" t="s">
        <v>6336</v>
      </c>
      <c r="B5921" s="1" t="s">
        <v>6612</v>
      </c>
      <c r="C5921" s="1" t="s">
        <v>5873</v>
      </c>
      <c r="D5921" s="1" t="s">
        <v>783</v>
      </c>
      <c r="E5921">
        <v>11</v>
      </c>
      <c r="F5921">
        <v>18</v>
      </c>
      <c r="G5921">
        <v>24</v>
      </c>
    </row>
    <row r="5922" spans="1:11" x14ac:dyDescent="0.25">
      <c r="A5922" t="s">
        <v>6336</v>
      </c>
      <c r="B5922" s="1" t="s">
        <v>6613</v>
      </c>
      <c r="C5922" s="1" t="s">
        <v>5873</v>
      </c>
      <c r="D5922" s="1" t="s">
        <v>783</v>
      </c>
      <c r="E5922">
        <v>11</v>
      </c>
      <c r="F5922">
        <v>59</v>
      </c>
      <c r="G5922">
        <v>43</v>
      </c>
    </row>
    <row r="5923" spans="1:11" x14ac:dyDescent="0.25">
      <c r="A5923" t="s">
        <v>6614</v>
      </c>
      <c r="B5923" s="1" t="s">
        <v>3876</v>
      </c>
      <c r="C5923" s="1" t="s">
        <v>5873</v>
      </c>
      <c r="D5923" s="1" t="s">
        <v>783</v>
      </c>
      <c r="E5923">
        <v>13</v>
      </c>
      <c r="F5923">
        <v>59</v>
      </c>
      <c r="G5923">
        <v>16</v>
      </c>
    </row>
    <row r="5924" spans="1:11" x14ac:dyDescent="0.25">
      <c r="A5924" t="s">
        <v>5323</v>
      </c>
      <c r="B5924" s="1" t="s">
        <v>6615</v>
      </c>
      <c r="C5924" s="1" t="s">
        <v>5873</v>
      </c>
      <c r="D5924" s="1" t="s">
        <v>783</v>
      </c>
      <c r="E5924">
        <v>15</v>
      </c>
      <c r="F5924">
        <v>55</v>
      </c>
      <c r="G5924">
        <v>35</v>
      </c>
    </row>
    <row r="5925" spans="1:11" x14ac:dyDescent="0.25">
      <c r="A5925" t="s">
        <v>5762</v>
      </c>
      <c r="B5925" s="1" t="s">
        <v>6616</v>
      </c>
      <c r="C5925" s="1" t="s">
        <v>5873</v>
      </c>
      <c r="D5925" s="1" t="s">
        <v>783</v>
      </c>
      <c r="E5925">
        <v>16</v>
      </c>
      <c r="F5925">
        <v>6</v>
      </c>
      <c r="G5925">
        <v>8</v>
      </c>
    </row>
    <row r="5926" spans="1:11" x14ac:dyDescent="0.25">
      <c r="A5926" t="s">
        <v>5762</v>
      </c>
      <c r="B5926" s="1" t="s">
        <v>6617</v>
      </c>
      <c r="C5926" s="1" t="s">
        <v>5873</v>
      </c>
      <c r="D5926" s="1" t="s">
        <v>783</v>
      </c>
      <c r="E5926">
        <v>16</v>
      </c>
      <c r="F5926">
        <v>34</v>
      </c>
      <c r="G5926">
        <v>40</v>
      </c>
    </row>
    <row r="5927" spans="1:11" x14ac:dyDescent="0.25">
      <c r="A5927" t="s">
        <v>5762</v>
      </c>
      <c r="B5927" s="1" t="s">
        <v>6618</v>
      </c>
      <c r="C5927" s="1" t="s">
        <v>5873</v>
      </c>
      <c r="D5927" s="1" t="s">
        <v>783</v>
      </c>
      <c r="E5927">
        <v>16</v>
      </c>
      <c r="F5927">
        <v>35</v>
      </c>
      <c r="G5927">
        <v>45</v>
      </c>
    </row>
    <row r="5928" spans="1:11" x14ac:dyDescent="0.25">
      <c r="A5928" t="s">
        <v>5762</v>
      </c>
      <c r="B5928" s="1" t="s">
        <v>6619</v>
      </c>
      <c r="C5928" s="1" t="s">
        <v>5873</v>
      </c>
      <c r="D5928" s="1" t="s">
        <v>783</v>
      </c>
      <c r="E5928">
        <v>16</v>
      </c>
      <c r="F5928">
        <v>37</v>
      </c>
      <c r="G5928">
        <v>41</v>
      </c>
    </row>
    <row r="5929" spans="1:11" x14ac:dyDescent="0.25">
      <c r="A5929" t="s">
        <v>5762</v>
      </c>
      <c r="B5929" s="1" t="s">
        <v>6620</v>
      </c>
      <c r="C5929" s="1" t="s">
        <v>5873</v>
      </c>
      <c r="D5929" s="1" t="s">
        <v>783</v>
      </c>
      <c r="E5929">
        <v>16</v>
      </c>
      <c r="F5929">
        <v>47</v>
      </c>
      <c r="G5929">
        <v>59</v>
      </c>
    </row>
    <row r="5930" spans="1:11" x14ac:dyDescent="0.25">
      <c r="A5930" t="s">
        <v>6621</v>
      </c>
      <c r="B5930" s="1" t="s">
        <v>6622</v>
      </c>
      <c r="C5930" s="1" t="s">
        <v>6623</v>
      </c>
      <c r="D5930" s="1" t="s">
        <v>6624</v>
      </c>
      <c r="E5930" t="s">
        <v>6625</v>
      </c>
      <c r="F5930" t="s">
        <v>3876</v>
      </c>
      <c r="G5930" t="s">
        <v>5873</v>
      </c>
      <c r="H5930">
        <v>18</v>
      </c>
      <c r="I5930">
        <v>17</v>
      </c>
      <c r="J5930">
        <v>59</v>
      </c>
      <c r="K5930">
        <v>57</v>
      </c>
    </row>
    <row r="5931" spans="1:11" x14ac:dyDescent="0.25">
      <c r="A5931" t="s">
        <v>2900</v>
      </c>
      <c r="B5931" s="1" t="s">
        <v>6626</v>
      </c>
      <c r="C5931" s="1" t="s">
        <v>5873</v>
      </c>
      <c r="D5931" s="1" t="s">
        <v>783</v>
      </c>
      <c r="E5931">
        <v>18</v>
      </c>
      <c r="F5931">
        <v>40</v>
      </c>
      <c r="G5931">
        <v>50</v>
      </c>
    </row>
    <row r="5932" spans="1:11" x14ac:dyDescent="0.25">
      <c r="A5932" t="s">
        <v>6336</v>
      </c>
      <c r="B5932" s="1" t="s">
        <v>6627</v>
      </c>
      <c r="C5932" s="1" t="s">
        <v>5873</v>
      </c>
      <c r="D5932" s="1" t="s">
        <v>783</v>
      </c>
      <c r="E5932">
        <v>19</v>
      </c>
      <c r="F5932">
        <v>11</v>
      </c>
      <c r="G5932">
        <v>50</v>
      </c>
    </row>
    <row r="5933" spans="1:11" x14ac:dyDescent="0.25">
      <c r="A5933" t="s">
        <v>6628</v>
      </c>
      <c r="B5933" s="1" t="s">
        <v>6283</v>
      </c>
      <c r="C5933" s="1" t="s">
        <v>5873</v>
      </c>
      <c r="D5933" s="1" t="s">
        <v>783</v>
      </c>
      <c r="E5933">
        <v>19</v>
      </c>
      <c r="F5933">
        <v>21</v>
      </c>
      <c r="G5933">
        <v>58</v>
      </c>
    </row>
    <row r="5934" spans="1:11" x14ac:dyDescent="0.25">
      <c r="A5934" t="s">
        <v>6629</v>
      </c>
      <c r="B5934" s="1" t="s">
        <v>6283</v>
      </c>
      <c r="C5934" s="1" t="s">
        <v>5873</v>
      </c>
      <c r="D5934" s="1" t="s">
        <v>783</v>
      </c>
      <c r="E5934">
        <v>19</v>
      </c>
      <c r="F5934">
        <v>24</v>
      </c>
      <c r="G5934">
        <v>44</v>
      </c>
    </row>
    <row r="5935" spans="1:11" x14ac:dyDescent="0.25">
      <c r="A5935" t="s">
        <v>6630</v>
      </c>
      <c r="B5935" s="1" t="s">
        <v>6631</v>
      </c>
      <c r="C5935" s="1" t="s">
        <v>6283</v>
      </c>
      <c r="D5935" s="1" t="s">
        <v>5873</v>
      </c>
      <c r="E5935">
        <v>18</v>
      </c>
      <c r="F5935">
        <v>19</v>
      </c>
      <c r="G5935">
        <v>33</v>
      </c>
      <c r="H5935">
        <v>18</v>
      </c>
    </row>
    <row r="5936" spans="1:11" x14ac:dyDescent="0.25">
      <c r="A5936" t="s">
        <v>6632</v>
      </c>
      <c r="B5936" s="1" t="s">
        <v>6283</v>
      </c>
      <c r="C5936" s="1" t="s">
        <v>5873</v>
      </c>
      <c r="D5936" s="1" t="s">
        <v>783</v>
      </c>
      <c r="E5936">
        <v>19</v>
      </c>
      <c r="F5936">
        <v>33</v>
      </c>
      <c r="G5936">
        <v>49</v>
      </c>
    </row>
    <row r="5937" spans="1:9" x14ac:dyDescent="0.25">
      <c r="A5937" t="s">
        <v>6633</v>
      </c>
      <c r="B5937" s="1" t="s">
        <v>6283</v>
      </c>
      <c r="C5937" s="1" t="s">
        <v>5873</v>
      </c>
      <c r="D5937" s="1" t="s">
        <v>783</v>
      </c>
      <c r="E5937">
        <v>19</v>
      </c>
      <c r="F5937">
        <v>36</v>
      </c>
      <c r="G5937">
        <v>13</v>
      </c>
    </row>
    <row r="5938" spans="1:9" x14ac:dyDescent="0.25">
      <c r="A5938" t="s">
        <v>6634</v>
      </c>
      <c r="B5938" s="1" t="s">
        <v>6635</v>
      </c>
      <c r="C5938" s="1" t="s">
        <v>6636</v>
      </c>
      <c r="D5938" s="1" t="s">
        <v>6283</v>
      </c>
      <c r="E5938" t="s">
        <v>5873</v>
      </c>
      <c r="F5938">
        <v>18</v>
      </c>
      <c r="G5938">
        <v>19</v>
      </c>
      <c r="H5938">
        <v>37</v>
      </c>
      <c r="I5938">
        <v>56</v>
      </c>
    </row>
    <row r="5939" spans="1:9" x14ac:dyDescent="0.25">
      <c r="A5939" t="s">
        <v>6637</v>
      </c>
      <c r="B5939" s="1" t="s">
        <v>6283</v>
      </c>
      <c r="C5939" s="1" t="s">
        <v>5873</v>
      </c>
      <c r="D5939" s="1" t="s">
        <v>783</v>
      </c>
      <c r="E5939">
        <v>19</v>
      </c>
      <c r="F5939">
        <v>42</v>
      </c>
      <c r="G5939">
        <v>39</v>
      </c>
    </row>
    <row r="5940" spans="1:9" x14ac:dyDescent="0.25">
      <c r="A5940" t="s">
        <v>6638</v>
      </c>
      <c r="B5940" s="1" t="s">
        <v>6283</v>
      </c>
      <c r="C5940" s="1" t="s">
        <v>5873</v>
      </c>
      <c r="D5940" s="1" t="s">
        <v>783</v>
      </c>
      <c r="E5940">
        <v>19</v>
      </c>
      <c r="F5940">
        <v>46</v>
      </c>
      <c r="G5940">
        <v>2</v>
      </c>
    </row>
    <row r="5941" spans="1:9" x14ac:dyDescent="0.25">
      <c r="A5941" t="s">
        <v>6639</v>
      </c>
      <c r="B5941" s="1" t="s">
        <v>6283</v>
      </c>
      <c r="C5941" s="1" t="s">
        <v>5873</v>
      </c>
      <c r="D5941" s="1" t="s">
        <v>783</v>
      </c>
      <c r="E5941">
        <v>19</v>
      </c>
      <c r="F5941">
        <v>48</v>
      </c>
      <c r="G5941">
        <v>25</v>
      </c>
    </row>
    <row r="5942" spans="1:9" x14ac:dyDescent="0.25">
      <c r="A5942" t="s">
        <v>6640</v>
      </c>
      <c r="B5942" s="1" t="s">
        <v>6283</v>
      </c>
      <c r="C5942" s="1" t="s">
        <v>5873</v>
      </c>
      <c r="D5942" s="1" t="s">
        <v>783</v>
      </c>
      <c r="E5942">
        <v>19</v>
      </c>
      <c r="F5942">
        <v>51</v>
      </c>
      <c r="G5942">
        <v>24</v>
      </c>
    </row>
    <row r="5943" spans="1:9" x14ac:dyDescent="0.25">
      <c r="A5943" t="s">
        <v>6336</v>
      </c>
      <c r="B5943" s="1" t="s">
        <v>6641</v>
      </c>
      <c r="C5943" s="1" t="s">
        <v>5873</v>
      </c>
      <c r="D5943" s="1" t="s">
        <v>783</v>
      </c>
      <c r="E5943">
        <v>21</v>
      </c>
      <c r="F5943">
        <v>11</v>
      </c>
      <c r="G5943">
        <v>7</v>
      </c>
    </row>
    <row r="5944" spans="1:9" x14ac:dyDescent="0.25">
      <c r="A5944" t="s">
        <v>6336</v>
      </c>
      <c r="B5944" s="1" t="s">
        <v>6642</v>
      </c>
      <c r="C5944" s="1" t="s">
        <v>5873</v>
      </c>
      <c r="D5944" s="1" t="s">
        <v>783</v>
      </c>
      <c r="E5944">
        <v>22</v>
      </c>
      <c r="F5944">
        <v>14</v>
      </c>
      <c r="G5944">
        <v>1</v>
      </c>
    </row>
    <row r="5945" spans="1:9" x14ac:dyDescent="0.25">
      <c r="A5945" t="s">
        <v>6643</v>
      </c>
      <c r="B5945" s="1" t="s">
        <v>3876</v>
      </c>
      <c r="C5945" s="1" t="s">
        <v>5873</v>
      </c>
      <c r="D5945" s="1" t="s">
        <v>783</v>
      </c>
      <c r="E5945">
        <v>22</v>
      </c>
      <c r="F5945">
        <v>42</v>
      </c>
      <c r="G5945">
        <v>39</v>
      </c>
    </row>
    <row r="5946" spans="1:9" x14ac:dyDescent="0.25">
      <c r="A5946" t="s">
        <v>6336</v>
      </c>
      <c r="B5946" s="1" t="s">
        <v>6644</v>
      </c>
      <c r="C5946" s="1" t="s">
        <v>5873</v>
      </c>
      <c r="D5946" s="1" t="s">
        <v>783</v>
      </c>
      <c r="E5946">
        <v>22</v>
      </c>
      <c r="F5946">
        <v>57</v>
      </c>
      <c r="G5946">
        <v>25</v>
      </c>
    </row>
    <row r="5947" spans="1:9" x14ac:dyDescent="0.25">
      <c r="A5947" t="s">
        <v>5925</v>
      </c>
      <c r="B5947" s="1" t="s">
        <v>6645</v>
      </c>
      <c r="C5947" s="1" t="s">
        <v>5873</v>
      </c>
      <c r="D5947" s="1" t="s">
        <v>783</v>
      </c>
      <c r="E5947">
        <v>23</v>
      </c>
      <c r="F5947">
        <v>36</v>
      </c>
      <c r="G5947">
        <v>50</v>
      </c>
    </row>
    <row r="5948" spans="1:9" x14ac:dyDescent="0.25">
      <c r="A5948" t="s">
        <v>5925</v>
      </c>
      <c r="B5948" s="1" t="s">
        <v>6646</v>
      </c>
      <c r="C5948" s="1" t="s">
        <v>5873</v>
      </c>
      <c r="D5948" s="1" t="s">
        <v>783</v>
      </c>
      <c r="E5948">
        <v>23</v>
      </c>
      <c r="F5948">
        <v>38</v>
      </c>
    </row>
    <row r="5949" spans="1:9" x14ac:dyDescent="0.25">
      <c r="A5949" t="s">
        <v>6647</v>
      </c>
      <c r="B5949" s="1" t="s">
        <v>3340</v>
      </c>
      <c r="C5949" s="1" t="s">
        <v>5873</v>
      </c>
      <c r="D5949" s="1" t="s">
        <v>553</v>
      </c>
      <c r="E5949">
        <v>1</v>
      </c>
      <c r="F5949">
        <v>51</v>
      </c>
      <c r="G5949">
        <v>55</v>
      </c>
    </row>
    <row r="5950" spans="1:9" x14ac:dyDescent="0.25">
      <c r="A5950" t="s">
        <v>6648</v>
      </c>
      <c r="B5950" s="1" t="s">
        <v>3876</v>
      </c>
      <c r="C5950" s="1" t="s">
        <v>5873</v>
      </c>
      <c r="D5950" s="1" t="s">
        <v>553</v>
      </c>
      <c r="E5950">
        <v>1</v>
      </c>
      <c r="F5950">
        <v>52</v>
      </c>
      <c r="G5950">
        <v>29</v>
      </c>
    </row>
    <row r="5951" spans="1:9" x14ac:dyDescent="0.25">
      <c r="A5951" t="s">
        <v>6336</v>
      </c>
      <c r="B5951" s="1" t="s">
        <v>6649</v>
      </c>
      <c r="C5951" s="1" t="s">
        <v>5873</v>
      </c>
      <c r="D5951" s="1" t="s">
        <v>553</v>
      </c>
      <c r="E5951">
        <v>2</v>
      </c>
      <c r="F5951">
        <v>9</v>
      </c>
      <c r="G5951">
        <v>6</v>
      </c>
    </row>
    <row r="5952" spans="1:9" x14ac:dyDescent="0.25">
      <c r="A5952" t="s">
        <v>6336</v>
      </c>
      <c r="B5952" s="1" t="s">
        <v>6650</v>
      </c>
      <c r="C5952" s="1" t="s">
        <v>5873</v>
      </c>
      <c r="D5952" s="1" t="s">
        <v>553</v>
      </c>
      <c r="E5952">
        <v>2</v>
      </c>
      <c r="F5952">
        <v>9</v>
      </c>
      <c r="G5952">
        <v>26</v>
      </c>
    </row>
    <row r="5953" spans="1:7" x14ac:dyDescent="0.25">
      <c r="A5953" t="s">
        <v>6336</v>
      </c>
      <c r="B5953" s="1" t="s">
        <v>6651</v>
      </c>
      <c r="C5953" s="1" t="s">
        <v>5873</v>
      </c>
      <c r="D5953" s="1" t="s">
        <v>553</v>
      </c>
      <c r="E5953">
        <v>2</v>
      </c>
      <c r="F5953">
        <v>9</v>
      </c>
      <c r="G5953">
        <v>39</v>
      </c>
    </row>
    <row r="5954" spans="1:7" x14ac:dyDescent="0.25">
      <c r="A5954" t="s">
        <v>6336</v>
      </c>
      <c r="B5954" s="1" t="s">
        <v>6652</v>
      </c>
      <c r="C5954" s="1" t="s">
        <v>5873</v>
      </c>
      <c r="D5954" s="1" t="s">
        <v>553</v>
      </c>
      <c r="E5954">
        <v>2</v>
      </c>
      <c r="F5954">
        <v>9</v>
      </c>
      <c r="G5954">
        <v>55</v>
      </c>
    </row>
    <row r="5955" spans="1:7" x14ac:dyDescent="0.25">
      <c r="A5955" t="s">
        <v>6336</v>
      </c>
      <c r="B5955" s="1" t="s">
        <v>6653</v>
      </c>
      <c r="C5955" s="1" t="s">
        <v>5873</v>
      </c>
      <c r="D5955" s="1" t="s">
        <v>553</v>
      </c>
      <c r="E5955">
        <v>2</v>
      </c>
      <c r="F5955">
        <v>10</v>
      </c>
    </row>
    <row r="5956" spans="1:7" x14ac:dyDescent="0.25">
      <c r="A5956" t="s">
        <v>6336</v>
      </c>
      <c r="B5956" s="1" t="s">
        <v>6654</v>
      </c>
      <c r="C5956" s="1" t="s">
        <v>5873</v>
      </c>
      <c r="D5956" s="1" t="s">
        <v>553</v>
      </c>
      <c r="E5956">
        <v>2</v>
      </c>
      <c r="F5956">
        <v>10</v>
      </c>
      <c r="G5956">
        <v>2</v>
      </c>
    </row>
    <row r="5957" spans="1:7" x14ac:dyDescent="0.25">
      <c r="A5957" t="s">
        <v>6336</v>
      </c>
      <c r="B5957" s="1" t="s">
        <v>6655</v>
      </c>
      <c r="C5957" s="1" t="s">
        <v>5873</v>
      </c>
      <c r="D5957" s="1" t="s">
        <v>553</v>
      </c>
      <c r="E5957">
        <v>2</v>
      </c>
      <c r="F5957">
        <v>11</v>
      </c>
      <c r="G5957">
        <v>7</v>
      </c>
    </row>
    <row r="5958" spans="1:7" x14ac:dyDescent="0.25">
      <c r="A5958" t="s">
        <v>6336</v>
      </c>
      <c r="B5958" s="1" t="s">
        <v>6656</v>
      </c>
      <c r="C5958" s="1" t="s">
        <v>5873</v>
      </c>
      <c r="D5958" s="1" t="s">
        <v>553</v>
      </c>
      <c r="E5958">
        <v>2</v>
      </c>
      <c r="F5958">
        <v>11</v>
      </c>
      <c r="G5958">
        <v>13</v>
      </c>
    </row>
    <row r="5959" spans="1:7" x14ac:dyDescent="0.25">
      <c r="A5959" t="s">
        <v>6336</v>
      </c>
      <c r="B5959" s="1" t="s">
        <v>6657</v>
      </c>
      <c r="C5959" s="1" t="s">
        <v>5873</v>
      </c>
      <c r="D5959" s="1" t="s">
        <v>553</v>
      </c>
      <c r="E5959">
        <v>2</v>
      </c>
      <c r="F5959">
        <v>11</v>
      </c>
      <c r="G5959">
        <v>20</v>
      </c>
    </row>
    <row r="5960" spans="1:7" x14ac:dyDescent="0.25">
      <c r="A5960" t="s">
        <v>6336</v>
      </c>
      <c r="B5960" s="1" t="s">
        <v>6658</v>
      </c>
      <c r="C5960" s="1" t="s">
        <v>5873</v>
      </c>
      <c r="D5960" s="1" t="s">
        <v>553</v>
      </c>
      <c r="E5960">
        <v>2</v>
      </c>
      <c r="F5960">
        <v>11</v>
      </c>
      <c r="G5960">
        <v>33</v>
      </c>
    </row>
    <row r="5961" spans="1:7" x14ac:dyDescent="0.25">
      <c r="A5961" t="s">
        <v>6336</v>
      </c>
      <c r="B5961" s="1" t="s">
        <v>6659</v>
      </c>
      <c r="C5961" s="1" t="s">
        <v>5873</v>
      </c>
      <c r="D5961" s="1" t="s">
        <v>553</v>
      </c>
      <c r="E5961">
        <v>2</v>
      </c>
      <c r="F5961">
        <v>11</v>
      </c>
      <c r="G5961">
        <v>52</v>
      </c>
    </row>
    <row r="5962" spans="1:7" x14ac:dyDescent="0.25">
      <c r="A5962" t="s">
        <v>6336</v>
      </c>
      <c r="B5962" s="1" t="s">
        <v>6660</v>
      </c>
      <c r="C5962" s="1" t="s">
        <v>5873</v>
      </c>
      <c r="D5962" s="1" t="s">
        <v>553</v>
      </c>
      <c r="E5962">
        <v>2</v>
      </c>
      <c r="F5962">
        <v>12</v>
      </c>
      <c r="G5962">
        <v>12</v>
      </c>
    </row>
    <row r="5963" spans="1:7" x14ac:dyDescent="0.25">
      <c r="A5963" t="s">
        <v>6336</v>
      </c>
      <c r="B5963" s="1" t="s">
        <v>6661</v>
      </c>
      <c r="C5963" s="1" t="s">
        <v>5873</v>
      </c>
      <c r="D5963" s="1" t="s">
        <v>553</v>
      </c>
      <c r="E5963">
        <v>2</v>
      </c>
      <c r="F5963">
        <v>12</v>
      </c>
      <c r="G5963">
        <v>48</v>
      </c>
    </row>
    <row r="5964" spans="1:7" x14ac:dyDescent="0.25">
      <c r="A5964" t="s">
        <v>6336</v>
      </c>
      <c r="B5964" s="1" t="s">
        <v>6662</v>
      </c>
      <c r="C5964" s="1" t="s">
        <v>5873</v>
      </c>
      <c r="D5964" s="1" t="s">
        <v>553</v>
      </c>
      <c r="E5964">
        <v>2</v>
      </c>
      <c r="F5964">
        <v>13</v>
      </c>
      <c r="G5964">
        <v>59</v>
      </c>
    </row>
    <row r="5965" spans="1:7" x14ac:dyDescent="0.25">
      <c r="A5965" t="s">
        <v>6336</v>
      </c>
      <c r="B5965" s="1" t="s">
        <v>6663</v>
      </c>
      <c r="C5965" s="1" t="s">
        <v>5873</v>
      </c>
      <c r="D5965" s="1" t="s">
        <v>553</v>
      </c>
      <c r="E5965">
        <v>2</v>
      </c>
      <c r="F5965">
        <v>15</v>
      </c>
      <c r="G5965">
        <v>27</v>
      </c>
    </row>
    <row r="5966" spans="1:7" x14ac:dyDescent="0.25">
      <c r="A5966" t="s">
        <v>6336</v>
      </c>
      <c r="B5966" s="1" t="s">
        <v>6664</v>
      </c>
      <c r="C5966" s="1" t="s">
        <v>5873</v>
      </c>
      <c r="D5966" s="1" t="s">
        <v>553</v>
      </c>
      <c r="E5966">
        <v>2</v>
      </c>
      <c r="F5966">
        <v>16</v>
      </c>
      <c r="G5966">
        <v>26</v>
      </c>
    </row>
    <row r="5967" spans="1:7" x14ac:dyDescent="0.25">
      <c r="A5967" t="s">
        <v>6336</v>
      </c>
      <c r="B5967" s="1" t="s">
        <v>6665</v>
      </c>
      <c r="C5967" s="1" t="s">
        <v>5873</v>
      </c>
      <c r="D5967" s="1" t="s">
        <v>553</v>
      </c>
      <c r="E5967">
        <v>2</v>
      </c>
      <c r="F5967">
        <v>17</v>
      </c>
      <c r="G5967">
        <v>14</v>
      </c>
    </row>
    <row r="5968" spans="1:7" x14ac:dyDescent="0.25">
      <c r="A5968" t="s">
        <v>6336</v>
      </c>
      <c r="B5968" s="1" t="s">
        <v>6666</v>
      </c>
      <c r="C5968" s="1" t="s">
        <v>5873</v>
      </c>
      <c r="D5968" s="1" t="s">
        <v>553</v>
      </c>
      <c r="E5968">
        <v>2</v>
      </c>
      <c r="F5968">
        <v>19</v>
      </c>
      <c r="G5968">
        <v>6</v>
      </c>
    </row>
    <row r="5969" spans="1:8" x14ac:dyDescent="0.25">
      <c r="A5969" t="s">
        <v>4273</v>
      </c>
      <c r="B5969" s="1" t="s">
        <v>6667</v>
      </c>
      <c r="C5969" s="1" t="s">
        <v>5873</v>
      </c>
      <c r="D5969" s="1" t="s">
        <v>553</v>
      </c>
      <c r="E5969">
        <v>2</v>
      </c>
      <c r="F5969">
        <v>21</v>
      </c>
      <c r="G5969">
        <v>1</v>
      </c>
    </row>
    <row r="5970" spans="1:8" x14ac:dyDescent="0.25">
      <c r="A5970" t="s">
        <v>6336</v>
      </c>
      <c r="B5970" s="1" t="s">
        <v>6668</v>
      </c>
      <c r="C5970" s="1" t="s">
        <v>5873</v>
      </c>
      <c r="D5970" s="1" t="s">
        <v>553</v>
      </c>
      <c r="E5970">
        <v>2</v>
      </c>
      <c r="F5970">
        <v>22</v>
      </c>
      <c r="G5970">
        <v>3</v>
      </c>
    </row>
    <row r="5971" spans="1:8" x14ac:dyDescent="0.25">
      <c r="A5971" t="s">
        <v>6336</v>
      </c>
      <c r="B5971" s="1" t="s">
        <v>6669</v>
      </c>
      <c r="C5971" s="1" t="s">
        <v>5873</v>
      </c>
      <c r="D5971" s="1" t="s">
        <v>553</v>
      </c>
      <c r="E5971">
        <v>2</v>
      </c>
      <c r="F5971">
        <v>23</v>
      </c>
      <c r="G5971">
        <v>21</v>
      </c>
    </row>
    <row r="5972" spans="1:8" x14ac:dyDescent="0.25">
      <c r="A5972" t="s">
        <v>6336</v>
      </c>
      <c r="B5972" s="1" t="s">
        <v>6670</v>
      </c>
      <c r="C5972" s="1" t="s">
        <v>5873</v>
      </c>
      <c r="D5972" s="1" t="s">
        <v>553</v>
      </c>
      <c r="E5972">
        <v>2</v>
      </c>
      <c r="F5972">
        <v>23</v>
      </c>
      <c r="G5972">
        <v>41</v>
      </c>
    </row>
    <row r="5973" spans="1:8" x14ac:dyDescent="0.25">
      <c r="A5973" t="s">
        <v>6336</v>
      </c>
      <c r="B5973" s="1" t="s">
        <v>6671</v>
      </c>
      <c r="C5973" s="1" t="s">
        <v>5873</v>
      </c>
      <c r="D5973" s="1" t="s">
        <v>553</v>
      </c>
      <c r="E5973">
        <v>2</v>
      </c>
      <c r="F5973">
        <v>41</v>
      </c>
      <c r="G5973">
        <v>21</v>
      </c>
    </row>
    <row r="5974" spans="1:8" x14ac:dyDescent="0.25">
      <c r="A5974" t="s">
        <v>6336</v>
      </c>
      <c r="B5974" s="1" t="s">
        <v>6672</v>
      </c>
      <c r="C5974" s="1" t="s">
        <v>5873</v>
      </c>
      <c r="D5974" s="1" t="s">
        <v>553</v>
      </c>
      <c r="E5974">
        <v>2</v>
      </c>
      <c r="F5974">
        <v>44</v>
      </c>
      <c r="G5974">
        <v>48</v>
      </c>
    </row>
    <row r="5975" spans="1:8" x14ac:dyDescent="0.25">
      <c r="A5975" t="s">
        <v>6336</v>
      </c>
      <c r="B5975" s="1" t="s">
        <v>6673</v>
      </c>
      <c r="C5975" s="1" t="s">
        <v>5873</v>
      </c>
      <c r="D5975" s="1" t="s">
        <v>553</v>
      </c>
      <c r="E5975">
        <v>2</v>
      </c>
      <c r="F5975">
        <v>53</v>
      </c>
      <c r="G5975">
        <v>42</v>
      </c>
    </row>
    <row r="5976" spans="1:8" x14ac:dyDescent="0.25">
      <c r="A5976" t="s">
        <v>6336</v>
      </c>
      <c r="B5976" s="1" t="s">
        <v>6674</v>
      </c>
      <c r="C5976" s="1" t="s">
        <v>5873</v>
      </c>
      <c r="D5976" s="1" t="s">
        <v>553</v>
      </c>
      <c r="E5976">
        <v>3</v>
      </c>
      <c r="F5976">
        <v>43</v>
      </c>
      <c r="G5976">
        <v>25</v>
      </c>
    </row>
    <row r="5977" spans="1:8" x14ac:dyDescent="0.25">
      <c r="A5977" t="s">
        <v>6336</v>
      </c>
      <c r="B5977" s="1" t="s">
        <v>6675</v>
      </c>
      <c r="C5977" s="1" t="s">
        <v>5873</v>
      </c>
      <c r="D5977" s="1" t="s">
        <v>553</v>
      </c>
      <c r="E5977">
        <v>3</v>
      </c>
      <c r="F5977">
        <v>47</v>
      </c>
      <c r="G5977">
        <v>47</v>
      </c>
    </row>
    <row r="5978" spans="1:8" x14ac:dyDescent="0.25">
      <c r="A5978" t="s">
        <v>4449</v>
      </c>
      <c r="B5978" s="1" t="s">
        <v>6676</v>
      </c>
      <c r="C5978" s="1" t="s">
        <v>5873</v>
      </c>
      <c r="D5978" s="1" t="s">
        <v>553</v>
      </c>
      <c r="E5978">
        <v>8</v>
      </c>
      <c r="F5978">
        <v>2</v>
      </c>
      <c r="G5978">
        <v>42</v>
      </c>
    </row>
    <row r="5979" spans="1:8" x14ac:dyDescent="0.25">
      <c r="A5979" t="s">
        <v>4449</v>
      </c>
      <c r="B5979" s="1" t="s">
        <v>6677</v>
      </c>
      <c r="C5979" s="1" t="s">
        <v>5873</v>
      </c>
      <c r="D5979" s="1" t="s">
        <v>553</v>
      </c>
      <c r="E5979">
        <v>8</v>
      </c>
      <c r="F5979">
        <v>5</v>
      </c>
      <c r="G5979">
        <v>8</v>
      </c>
    </row>
    <row r="5980" spans="1:8" x14ac:dyDescent="0.25">
      <c r="A5980" t="s">
        <v>6121</v>
      </c>
      <c r="B5980" s="1" t="s">
        <v>6122</v>
      </c>
      <c r="C5980" s="1" t="s">
        <v>6678</v>
      </c>
      <c r="D5980" s="1" t="s">
        <v>5873</v>
      </c>
      <c r="E5980">
        <v>19</v>
      </c>
      <c r="F5980">
        <v>8</v>
      </c>
      <c r="G5980">
        <v>56</v>
      </c>
      <c r="H5980">
        <v>25</v>
      </c>
    </row>
    <row r="5981" spans="1:8" x14ac:dyDescent="0.25">
      <c r="A5981" t="s">
        <v>6121</v>
      </c>
      <c r="B5981" s="1" t="s">
        <v>6122</v>
      </c>
      <c r="C5981" s="1" t="s">
        <v>6679</v>
      </c>
      <c r="D5981" s="1" t="s">
        <v>5873</v>
      </c>
      <c r="E5981">
        <v>19</v>
      </c>
      <c r="F5981">
        <v>10</v>
      </c>
      <c r="G5981">
        <v>55</v>
      </c>
      <c r="H5981">
        <v>9</v>
      </c>
    </row>
    <row r="5982" spans="1:8" x14ac:dyDescent="0.25">
      <c r="A5982" t="s">
        <v>6336</v>
      </c>
      <c r="B5982" s="1" t="s">
        <v>6680</v>
      </c>
      <c r="C5982" s="1" t="s">
        <v>5873</v>
      </c>
      <c r="D5982" s="1" t="s">
        <v>553</v>
      </c>
      <c r="E5982">
        <v>12</v>
      </c>
      <c r="F5982">
        <v>26</v>
      </c>
      <c r="G5982">
        <v>56</v>
      </c>
    </row>
    <row r="5983" spans="1:8" x14ac:dyDescent="0.25">
      <c r="A5983" t="s">
        <v>6336</v>
      </c>
      <c r="B5983" s="1" t="s">
        <v>6681</v>
      </c>
      <c r="C5983" s="1" t="s">
        <v>5873</v>
      </c>
      <c r="D5983" s="1" t="s">
        <v>553</v>
      </c>
      <c r="E5983">
        <v>14</v>
      </c>
      <c r="F5983">
        <v>9</v>
      </c>
      <c r="G5983">
        <v>4</v>
      </c>
    </row>
    <row r="5984" spans="1:8" x14ac:dyDescent="0.25">
      <c r="A5984" t="s">
        <v>6336</v>
      </c>
      <c r="B5984" s="1" t="s">
        <v>6682</v>
      </c>
      <c r="C5984" s="1" t="s">
        <v>5873</v>
      </c>
      <c r="D5984" s="1" t="s">
        <v>553</v>
      </c>
      <c r="E5984">
        <v>14</v>
      </c>
      <c r="F5984">
        <v>48</v>
      </c>
      <c r="G5984">
        <v>25</v>
      </c>
    </row>
    <row r="5985" spans="1:8" x14ac:dyDescent="0.25">
      <c r="A5985" t="s">
        <v>5925</v>
      </c>
      <c r="B5985" s="1" t="s">
        <v>6683</v>
      </c>
      <c r="C5985" s="1" t="s">
        <v>5873</v>
      </c>
      <c r="D5985" s="1" t="s">
        <v>553</v>
      </c>
      <c r="E5985">
        <v>16</v>
      </c>
      <c r="F5985">
        <v>56</v>
      </c>
      <c r="G5985">
        <v>32</v>
      </c>
    </row>
    <row r="5986" spans="1:8" x14ac:dyDescent="0.25">
      <c r="A5986" t="s">
        <v>2900</v>
      </c>
      <c r="B5986" s="1" t="s">
        <v>6684</v>
      </c>
      <c r="C5986" s="1" t="s">
        <v>5873</v>
      </c>
      <c r="D5986" s="1" t="s">
        <v>553</v>
      </c>
      <c r="E5986">
        <v>17</v>
      </c>
      <c r="F5986">
        <v>34</v>
      </c>
      <c r="G5986">
        <v>6</v>
      </c>
    </row>
    <row r="5987" spans="1:8" x14ac:dyDescent="0.25">
      <c r="A5987" t="s">
        <v>6685</v>
      </c>
      <c r="B5987" s="1" t="s">
        <v>6686</v>
      </c>
      <c r="C5987" s="1" t="s">
        <v>2406</v>
      </c>
      <c r="D5987" s="1" t="s">
        <v>5873</v>
      </c>
      <c r="E5987">
        <v>19</v>
      </c>
      <c r="F5987">
        <v>18</v>
      </c>
      <c r="G5987">
        <v>14</v>
      </c>
      <c r="H5987">
        <v>38</v>
      </c>
    </row>
    <row r="5988" spans="1:8" x14ac:dyDescent="0.25">
      <c r="A5988" t="s">
        <v>6336</v>
      </c>
      <c r="B5988" s="1" t="s">
        <v>6687</v>
      </c>
      <c r="C5988" s="1" t="s">
        <v>5873</v>
      </c>
      <c r="D5988" s="1" t="s">
        <v>553</v>
      </c>
      <c r="E5988">
        <v>19</v>
      </c>
      <c r="F5988">
        <v>9</v>
      </c>
      <c r="G5988">
        <v>53</v>
      </c>
    </row>
    <row r="5989" spans="1:8" x14ac:dyDescent="0.25">
      <c r="A5989" t="s">
        <v>5323</v>
      </c>
      <c r="B5989" s="1" t="s">
        <v>6688</v>
      </c>
      <c r="C5989" s="1" t="s">
        <v>5873</v>
      </c>
      <c r="D5989" s="1" t="s">
        <v>553</v>
      </c>
      <c r="E5989">
        <v>19</v>
      </c>
      <c r="F5989">
        <v>15</v>
      </c>
      <c r="G5989">
        <v>3</v>
      </c>
    </row>
    <row r="5990" spans="1:8" x14ac:dyDescent="0.25">
      <c r="A5990" t="s">
        <v>6336</v>
      </c>
      <c r="B5990" s="1" t="s">
        <v>6689</v>
      </c>
      <c r="C5990" s="1" t="s">
        <v>5873</v>
      </c>
      <c r="D5990" s="1" t="s">
        <v>553</v>
      </c>
      <c r="E5990">
        <v>20</v>
      </c>
      <c r="F5990">
        <v>33</v>
      </c>
      <c r="G5990">
        <v>11</v>
      </c>
    </row>
    <row r="5991" spans="1:8" x14ac:dyDescent="0.25">
      <c r="A5991" t="s">
        <v>6336</v>
      </c>
      <c r="B5991" s="1" t="s">
        <v>6690</v>
      </c>
      <c r="C5991" s="1" t="s">
        <v>5873</v>
      </c>
      <c r="D5991" s="1" t="s">
        <v>553</v>
      </c>
      <c r="E5991">
        <v>20</v>
      </c>
      <c r="F5991">
        <v>38</v>
      </c>
      <c r="G5991">
        <v>29</v>
      </c>
    </row>
    <row r="5992" spans="1:8" x14ac:dyDescent="0.25">
      <c r="A5992" t="s">
        <v>6336</v>
      </c>
      <c r="B5992" s="1" t="s">
        <v>6691</v>
      </c>
      <c r="C5992" s="1" t="s">
        <v>5873</v>
      </c>
      <c r="D5992" s="1" t="s">
        <v>553</v>
      </c>
      <c r="E5992">
        <v>20</v>
      </c>
      <c r="F5992">
        <v>39</v>
      </c>
      <c r="G5992">
        <v>25</v>
      </c>
    </row>
    <row r="5993" spans="1:8" x14ac:dyDescent="0.25">
      <c r="A5993" t="s">
        <v>6336</v>
      </c>
      <c r="B5993" s="1" t="s">
        <v>6692</v>
      </c>
      <c r="C5993" s="1" t="s">
        <v>5873</v>
      </c>
      <c r="D5993" s="1" t="s">
        <v>553</v>
      </c>
      <c r="E5993">
        <v>23</v>
      </c>
      <c r="F5993">
        <v>5</v>
      </c>
      <c r="G5993">
        <v>2</v>
      </c>
    </row>
    <row r="5994" spans="1:8" x14ac:dyDescent="0.25">
      <c r="A5994" t="s">
        <v>6336</v>
      </c>
      <c r="B5994" s="1" t="s">
        <v>6693</v>
      </c>
      <c r="C5994" s="1" t="s">
        <v>5873</v>
      </c>
      <c r="D5994" s="1" t="s">
        <v>553</v>
      </c>
      <c r="E5994">
        <v>23</v>
      </c>
      <c r="F5994">
        <v>11</v>
      </c>
      <c r="G5994">
        <v>52</v>
      </c>
    </row>
    <row r="5995" spans="1:8" x14ac:dyDescent="0.25">
      <c r="A5995" t="s">
        <v>1667</v>
      </c>
      <c r="B5995" s="1" t="s">
        <v>6359</v>
      </c>
      <c r="C5995" s="1" t="s">
        <v>6694</v>
      </c>
      <c r="D5995" s="1" t="s">
        <v>5873</v>
      </c>
      <c r="E5995">
        <v>19</v>
      </c>
      <c r="F5995">
        <v>23</v>
      </c>
      <c r="G5995">
        <v>31</v>
      </c>
      <c r="H5995">
        <v>12</v>
      </c>
    </row>
    <row r="5996" spans="1:8" x14ac:dyDescent="0.25">
      <c r="A5996" t="s">
        <v>5961</v>
      </c>
      <c r="B5996" s="1" t="s">
        <v>6695</v>
      </c>
      <c r="C5996" s="1" t="s">
        <v>5873</v>
      </c>
      <c r="D5996" s="1" t="s">
        <v>553</v>
      </c>
      <c r="E5996">
        <v>23</v>
      </c>
      <c r="F5996">
        <v>37</v>
      </c>
      <c r="G5996">
        <v>55</v>
      </c>
    </row>
    <row r="5997" spans="1:8" x14ac:dyDescent="0.25">
      <c r="A5997" t="s">
        <v>6336</v>
      </c>
      <c r="B5997" s="1" t="s">
        <v>6696</v>
      </c>
      <c r="C5997" s="1" t="s">
        <v>5873</v>
      </c>
      <c r="D5997" s="1" t="s">
        <v>553</v>
      </c>
      <c r="E5997">
        <v>23</v>
      </c>
      <c r="F5997">
        <v>50</v>
      </c>
      <c r="G5997">
        <v>4</v>
      </c>
    </row>
    <row r="5998" spans="1:8" x14ac:dyDescent="0.25">
      <c r="A5998" t="s">
        <v>6336</v>
      </c>
      <c r="B5998" s="1" t="s">
        <v>6697</v>
      </c>
      <c r="C5998" s="1" t="s">
        <v>5873</v>
      </c>
      <c r="D5998" s="1" t="s">
        <v>553</v>
      </c>
      <c r="E5998">
        <v>23</v>
      </c>
      <c r="F5998">
        <v>53</v>
      </c>
      <c r="G5998">
        <v>11</v>
      </c>
    </row>
    <row r="5999" spans="1:8" x14ac:dyDescent="0.25">
      <c r="A5999" t="s">
        <v>6336</v>
      </c>
      <c r="B5999" s="1" t="s">
        <v>6698</v>
      </c>
      <c r="C5999" s="1" t="s">
        <v>5873</v>
      </c>
      <c r="D5999" s="1" t="s">
        <v>1187</v>
      </c>
      <c r="E5999">
        <v>1</v>
      </c>
      <c r="F5999">
        <v>9</v>
      </c>
      <c r="G5999">
        <v>41</v>
      </c>
    </row>
    <row r="6000" spans="1:8" x14ac:dyDescent="0.25">
      <c r="A6000" t="s">
        <v>6336</v>
      </c>
      <c r="B6000" s="1" t="s">
        <v>6699</v>
      </c>
      <c r="C6000" s="1" t="s">
        <v>5873</v>
      </c>
      <c r="D6000" s="1" t="s">
        <v>1187</v>
      </c>
      <c r="E6000">
        <v>1</v>
      </c>
      <c r="F6000">
        <v>53</v>
      </c>
      <c r="G6000">
        <v>23</v>
      </c>
    </row>
    <row r="6001" spans="1:8" x14ac:dyDescent="0.25">
      <c r="A6001" t="s">
        <v>6336</v>
      </c>
      <c r="B6001" s="1" t="s">
        <v>6700</v>
      </c>
      <c r="C6001" s="1" t="s">
        <v>5873</v>
      </c>
      <c r="D6001" s="1" t="s">
        <v>1187</v>
      </c>
      <c r="E6001">
        <v>2</v>
      </c>
      <c r="F6001">
        <v>0</v>
      </c>
      <c r="G6001">
        <v>35</v>
      </c>
    </row>
    <row r="6002" spans="1:8" x14ac:dyDescent="0.25">
      <c r="A6002" t="s">
        <v>6701</v>
      </c>
      <c r="B6002" s="1" t="s">
        <v>6283</v>
      </c>
      <c r="C6002" s="1" t="s">
        <v>5873</v>
      </c>
      <c r="D6002" s="1" t="s">
        <v>1187</v>
      </c>
      <c r="E6002">
        <v>2</v>
      </c>
      <c r="F6002">
        <v>22</v>
      </c>
      <c r="G6002">
        <v>54</v>
      </c>
    </row>
    <row r="6003" spans="1:8" x14ac:dyDescent="0.25">
      <c r="A6003" t="s">
        <v>6394</v>
      </c>
      <c r="B6003" s="1" t="s">
        <v>6702</v>
      </c>
      <c r="C6003" s="1" t="s">
        <v>5873</v>
      </c>
      <c r="D6003" s="1" t="s">
        <v>1187</v>
      </c>
      <c r="E6003">
        <v>2</v>
      </c>
      <c r="F6003">
        <v>59</v>
      </c>
      <c r="G6003">
        <v>57</v>
      </c>
    </row>
    <row r="6004" spans="1:8" x14ac:dyDescent="0.25">
      <c r="A6004" t="s">
        <v>5961</v>
      </c>
      <c r="B6004" s="1" t="s">
        <v>6703</v>
      </c>
      <c r="C6004" s="1" t="s">
        <v>5873</v>
      </c>
      <c r="D6004" s="1" t="s">
        <v>1187</v>
      </c>
      <c r="E6004">
        <v>9</v>
      </c>
      <c r="F6004">
        <v>48</v>
      </c>
      <c r="G6004">
        <v>6</v>
      </c>
    </row>
    <row r="6005" spans="1:8" x14ac:dyDescent="0.25">
      <c r="A6005" t="s">
        <v>4449</v>
      </c>
      <c r="B6005" s="1" t="s">
        <v>6704</v>
      </c>
      <c r="C6005" s="1" t="s">
        <v>5873</v>
      </c>
      <c r="D6005" s="1" t="s">
        <v>1187</v>
      </c>
      <c r="E6005">
        <v>12</v>
      </c>
      <c r="F6005">
        <v>54</v>
      </c>
      <c r="G6005">
        <v>34</v>
      </c>
    </row>
    <row r="6006" spans="1:8" x14ac:dyDescent="0.25">
      <c r="A6006" t="s">
        <v>1667</v>
      </c>
      <c r="B6006" s="1" t="s">
        <v>6359</v>
      </c>
      <c r="C6006" s="1" t="s">
        <v>6705</v>
      </c>
      <c r="D6006" s="1" t="s">
        <v>5873</v>
      </c>
      <c r="E6006">
        <v>20</v>
      </c>
      <c r="F6006">
        <v>16</v>
      </c>
      <c r="G6006">
        <v>37</v>
      </c>
      <c r="H6006">
        <v>34</v>
      </c>
    </row>
    <row r="6007" spans="1:8" x14ac:dyDescent="0.25">
      <c r="A6007" t="s">
        <v>5071</v>
      </c>
      <c r="B6007" s="1" t="s">
        <v>6706</v>
      </c>
      <c r="C6007" s="1" t="s">
        <v>5873</v>
      </c>
      <c r="D6007" s="1" t="s">
        <v>1187</v>
      </c>
      <c r="E6007">
        <v>18</v>
      </c>
      <c r="F6007">
        <v>48</v>
      </c>
      <c r="G6007">
        <v>11</v>
      </c>
    </row>
    <row r="6008" spans="1:8" x14ac:dyDescent="0.25">
      <c r="A6008" t="s">
        <v>6707</v>
      </c>
      <c r="B6008" s="1" t="s">
        <v>6708</v>
      </c>
      <c r="C6008" s="1" t="s">
        <v>3340</v>
      </c>
      <c r="D6008" s="1" t="s">
        <v>5873</v>
      </c>
      <c r="E6008">
        <v>20</v>
      </c>
      <c r="F6008">
        <v>19</v>
      </c>
      <c r="G6008">
        <v>16</v>
      </c>
      <c r="H6008">
        <v>16</v>
      </c>
    </row>
    <row r="6009" spans="1:8" x14ac:dyDescent="0.25">
      <c r="A6009" t="s">
        <v>6336</v>
      </c>
      <c r="B6009" s="1" t="s">
        <v>6709</v>
      </c>
      <c r="C6009" s="1" t="s">
        <v>5873</v>
      </c>
      <c r="D6009" s="1" t="s">
        <v>1187</v>
      </c>
      <c r="E6009">
        <v>20</v>
      </c>
      <c r="F6009">
        <v>43</v>
      </c>
      <c r="G6009">
        <v>52</v>
      </c>
    </row>
    <row r="6010" spans="1:8" x14ac:dyDescent="0.25">
      <c r="A6010" t="s">
        <v>1667</v>
      </c>
      <c r="B6010" s="1" t="s">
        <v>6359</v>
      </c>
      <c r="C6010" s="1" t="s">
        <v>6710</v>
      </c>
      <c r="D6010" s="1" t="s">
        <v>5873</v>
      </c>
      <c r="E6010">
        <v>20</v>
      </c>
      <c r="F6010">
        <v>21</v>
      </c>
      <c r="G6010">
        <v>19</v>
      </c>
    </row>
    <row r="6011" spans="1:8" x14ac:dyDescent="0.25">
      <c r="A6011" t="s">
        <v>6336</v>
      </c>
      <c r="B6011" s="1" t="s">
        <v>6711</v>
      </c>
      <c r="C6011" s="1" t="s">
        <v>5873</v>
      </c>
      <c r="D6011" s="1" t="s">
        <v>1204</v>
      </c>
      <c r="E6011">
        <v>4</v>
      </c>
      <c r="F6011">
        <v>11</v>
      </c>
      <c r="G6011">
        <v>10</v>
      </c>
    </row>
    <row r="6012" spans="1:8" x14ac:dyDescent="0.25">
      <c r="A6012" t="s">
        <v>6336</v>
      </c>
      <c r="B6012" s="1" t="s">
        <v>6712</v>
      </c>
      <c r="C6012" s="1" t="s">
        <v>5873</v>
      </c>
      <c r="D6012" s="1" t="s">
        <v>1204</v>
      </c>
      <c r="E6012">
        <v>4</v>
      </c>
      <c r="F6012">
        <v>16</v>
      </c>
      <c r="G6012">
        <v>26</v>
      </c>
    </row>
    <row r="6013" spans="1:8" x14ac:dyDescent="0.25">
      <c r="A6013" t="s">
        <v>6713</v>
      </c>
      <c r="B6013" s="1" t="s">
        <v>6283</v>
      </c>
      <c r="C6013" s="1" t="s">
        <v>5873</v>
      </c>
      <c r="D6013" s="1" t="s">
        <v>1204</v>
      </c>
      <c r="E6013">
        <v>6</v>
      </c>
      <c r="F6013">
        <v>23</v>
      </c>
      <c r="G6013">
        <v>50</v>
      </c>
    </row>
    <row r="6014" spans="1:8" x14ac:dyDescent="0.25">
      <c r="A6014" t="s">
        <v>4843</v>
      </c>
      <c r="B6014" s="1" t="s">
        <v>5848</v>
      </c>
      <c r="C6014" s="1" t="s">
        <v>5873</v>
      </c>
      <c r="D6014" s="1" t="s">
        <v>1204</v>
      </c>
      <c r="E6014">
        <v>13</v>
      </c>
      <c r="F6014">
        <v>51</v>
      </c>
      <c r="G6014">
        <v>22</v>
      </c>
    </row>
    <row r="6015" spans="1:8" x14ac:dyDescent="0.25">
      <c r="A6015" t="s">
        <v>5961</v>
      </c>
      <c r="B6015" s="1" t="s">
        <v>6714</v>
      </c>
      <c r="C6015" s="1" t="s">
        <v>5873</v>
      </c>
      <c r="D6015" s="1" t="s">
        <v>1204</v>
      </c>
      <c r="E6015">
        <v>14</v>
      </c>
      <c r="F6015">
        <v>13</v>
      </c>
      <c r="G6015">
        <v>51</v>
      </c>
    </row>
    <row r="6016" spans="1:8" x14ac:dyDescent="0.25">
      <c r="A6016" t="s">
        <v>4843</v>
      </c>
      <c r="B6016" s="1" t="s">
        <v>6715</v>
      </c>
      <c r="C6016" s="1" t="s">
        <v>5873</v>
      </c>
      <c r="D6016" s="1" t="s">
        <v>1204</v>
      </c>
      <c r="E6016">
        <v>16</v>
      </c>
      <c r="F6016">
        <v>20</v>
      </c>
      <c r="G6016">
        <v>59</v>
      </c>
    </row>
    <row r="6017" spans="1:9" x14ac:dyDescent="0.25">
      <c r="A6017" t="s">
        <v>5925</v>
      </c>
      <c r="B6017" s="1" t="s">
        <v>6716</v>
      </c>
      <c r="C6017" s="1" t="s">
        <v>5873</v>
      </c>
      <c r="D6017" s="1" t="s">
        <v>1204</v>
      </c>
      <c r="E6017">
        <v>17</v>
      </c>
      <c r="F6017">
        <v>14</v>
      </c>
      <c r="G6017">
        <v>20</v>
      </c>
    </row>
    <row r="6018" spans="1:9" x14ac:dyDescent="0.25">
      <c r="A6018" t="s">
        <v>5925</v>
      </c>
      <c r="B6018" s="1" t="s">
        <v>6717</v>
      </c>
      <c r="C6018" s="1" t="s">
        <v>5873</v>
      </c>
      <c r="D6018" s="1" t="s">
        <v>1204</v>
      </c>
      <c r="E6018">
        <v>17</v>
      </c>
      <c r="F6018">
        <v>32</v>
      </c>
      <c r="G6018">
        <v>43</v>
      </c>
    </row>
    <row r="6019" spans="1:9" x14ac:dyDescent="0.25">
      <c r="A6019" t="s">
        <v>5762</v>
      </c>
      <c r="B6019" s="1" t="s">
        <v>6718</v>
      </c>
      <c r="C6019" s="1" t="s">
        <v>5873</v>
      </c>
      <c r="D6019" s="1" t="s">
        <v>1204</v>
      </c>
      <c r="E6019">
        <v>19</v>
      </c>
      <c r="F6019">
        <v>35</v>
      </c>
      <c r="G6019">
        <v>49</v>
      </c>
    </row>
    <row r="6020" spans="1:9" x14ac:dyDescent="0.25">
      <c r="A6020" t="s">
        <v>6121</v>
      </c>
      <c r="B6020" s="1" t="s">
        <v>6122</v>
      </c>
      <c r="C6020" s="1" t="s">
        <v>6719</v>
      </c>
      <c r="D6020" s="1" t="s">
        <v>5873</v>
      </c>
      <c r="E6020">
        <v>21</v>
      </c>
      <c r="F6020">
        <v>21</v>
      </c>
      <c r="G6020">
        <v>38</v>
      </c>
      <c r="H6020">
        <v>10</v>
      </c>
    </row>
    <row r="6021" spans="1:9" x14ac:dyDescent="0.25">
      <c r="A6021" t="s">
        <v>6336</v>
      </c>
      <c r="B6021" s="1" t="s">
        <v>6720</v>
      </c>
      <c r="C6021" s="1" t="s">
        <v>5873</v>
      </c>
      <c r="D6021" s="1" t="s">
        <v>1204</v>
      </c>
      <c r="E6021">
        <v>23</v>
      </c>
      <c r="F6021">
        <v>47</v>
      </c>
      <c r="G6021">
        <v>13</v>
      </c>
    </row>
    <row r="6022" spans="1:9" x14ac:dyDescent="0.25">
      <c r="A6022" t="s">
        <v>6721</v>
      </c>
      <c r="B6022" s="1" t="s">
        <v>6722</v>
      </c>
      <c r="C6022" s="1" t="s">
        <v>6723</v>
      </c>
      <c r="D6022" s="1" t="s">
        <v>6724</v>
      </c>
      <c r="E6022" t="s">
        <v>5873</v>
      </c>
      <c r="F6022">
        <v>22</v>
      </c>
      <c r="G6022">
        <v>0</v>
      </c>
      <c r="H6022">
        <v>23</v>
      </c>
      <c r="I6022">
        <v>19</v>
      </c>
    </row>
    <row r="6023" spans="1:9" x14ac:dyDescent="0.25">
      <c r="A6023" t="s">
        <v>6721</v>
      </c>
      <c r="B6023" s="1" t="s">
        <v>6722</v>
      </c>
      <c r="C6023" s="1" t="s">
        <v>6723</v>
      </c>
      <c r="D6023" s="1" t="s">
        <v>6725</v>
      </c>
      <c r="E6023" t="s">
        <v>5873</v>
      </c>
      <c r="F6023">
        <v>22</v>
      </c>
      <c r="G6023">
        <v>0</v>
      </c>
      <c r="H6023">
        <v>23</v>
      </c>
      <c r="I6023">
        <v>30</v>
      </c>
    </row>
    <row r="6024" spans="1:9" x14ac:dyDescent="0.25">
      <c r="A6024" t="s">
        <v>6721</v>
      </c>
      <c r="B6024" s="1" t="s">
        <v>6722</v>
      </c>
      <c r="C6024" s="1" t="s">
        <v>6723</v>
      </c>
      <c r="D6024" s="1" t="s">
        <v>6726</v>
      </c>
      <c r="E6024" t="s">
        <v>5873</v>
      </c>
      <c r="F6024">
        <v>22</v>
      </c>
      <c r="G6024">
        <v>0</v>
      </c>
      <c r="H6024">
        <v>23</v>
      </c>
      <c r="I6024">
        <v>42</v>
      </c>
    </row>
    <row r="6025" spans="1:9" x14ac:dyDescent="0.25">
      <c r="A6025" t="s">
        <v>6721</v>
      </c>
      <c r="B6025" s="1" t="s">
        <v>6722</v>
      </c>
      <c r="C6025" s="1" t="s">
        <v>6723</v>
      </c>
      <c r="D6025" s="1" t="s">
        <v>6727</v>
      </c>
      <c r="E6025" t="s">
        <v>5873</v>
      </c>
      <c r="F6025">
        <v>22</v>
      </c>
      <c r="G6025">
        <v>0</v>
      </c>
      <c r="H6025">
        <v>24</v>
      </c>
      <c r="I6025">
        <v>2</v>
      </c>
    </row>
    <row r="6026" spans="1:9" x14ac:dyDescent="0.25">
      <c r="A6026" t="s">
        <v>6721</v>
      </c>
      <c r="B6026" s="1" t="s">
        <v>6722</v>
      </c>
      <c r="C6026" s="1" t="s">
        <v>6723</v>
      </c>
      <c r="D6026" s="1" t="s">
        <v>6728</v>
      </c>
      <c r="E6026" t="s">
        <v>5873</v>
      </c>
      <c r="F6026">
        <v>22</v>
      </c>
      <c r="G6026">
        <v>0</v>
      </c>
      <c r="H6026">
        <v>24</v>
      </c>
      <c r="I6026">
        <v>11</v>
      </c>
    </row>
    <row r="6027" spans="1:9" x14ac:dyDescent="0.25">
      <c r="A6027" t="s">
        <v>6721</v>
      </c>
      <c r="B6027" s="1" t="s">
        <v>6722</v>
      </c>
      <c r="C6027" s="1" t="s">
        <v>6723</v>
      </c>
      <c r="D6027" s="1" t="s">
        <v>6729</v>
      </c>
      <c r="E6027" t="s">
        <v>5873</v>
      </c>
      <c r="F6027">
        <v>22</v>
      </c>
      <c r="G6027">
        <v>0</v>
      </c>
      <c r="H6027">
        <v>24</v>
      </c>
      <c r="I6027">
        <v>21</v>
      </c>
    </row>
    <row r="6028" spans="1:9" x14ac:dyDescent="0.25">
      <c r="A6028" t="s">
        <v>6721</v>
      </c>
      <c r="B6028" s="1" t="s">
        <v>6722</v>
      </c>
      <c r="C6028" s="1" t="s">
        <v>6723</v>
      </c>
      <c r="D6028" s="1" t="s">
        <v>6730</v>
      </c>
      <c r="E6028" t="s">
        <v>5873</v>
      </c>
      <c r="F6028">
        <v>22</v>
      </c>
      <c r="G6028">
        <v>0</v>
      </c>
      <c r="H6028">
        <v>25</v>
      </c>
      <c r="I6028">
        <v>8</v>
      </c>
    </row>
    <row r="6029" spans="1:9" x14ac:dyDescent="0.25">
      <c r="A6029" t="s">
        <v>6721</v>
      </c>
      <c r="B6029" s="1" t="s">
        <v>6722</v>
      </c>
      <c r="C6029" s="1" t="s">
        <v>6723</v>
      </c>
      <c r="D6029" s="1" t="s">
        <v>6731</v>
      </c>
      <c r="E6029" t="s">
        <v>5873</v>
      </c>
      <c r="F6029">
        <v>22</v>
      </c>
      <c r="G6029">
        <v>0</v>
      </c>
      <c r="H6029">
        <v>25</v>
      </c>
      <c r="I6029">
        <v>28</v>
      </c>
    </row>
    <row r="6030" spans="1:9" x14ac:dyDescent="0.25">
      <c r="A6030" t="s">
        <v>6721</v>
      </c>
      <c r="B6030" s="1" t="s">
        <v>6722</v>
      </c>
      <c r="C6030" s="1" t="s">
        <v>6723</v>
      </c>
      <c r="D6030" s="1" t="s">
        <v>6732</v>
      </c>
      <c r="E6030" t="s">
        <v>5873</v>
      </c>
      <c r="F6030">
        <v>22</v>
      </c>
      <c r="G6030">
        <v>0</v>
      </c>
      <c r="H6030">
        <v>27</v>
      </c>
    </row>
    <row r="6031" spans="1:9" x14ac:dyDescent="0.25">
      <c r="A6031" t="s">
        <v>6721</v>
      </c>
      <c r="B6031" s="1" t="s">
        <v>6722</v>
      </c>
      <c r="C6031" s="1" t="s">
        <v>6723</v>
      </c>
      <c r="D6031" s="1" t="s">
        <v>6733</v>
      </c>
      <c r="E6031" t="s">
        <v>5873</v>
      </c>
      <c r="F6031">
        <v>22</v>
      </c>
      <c r="G6031">
        <v>0</v>
      </c>
      <c r="H6031">
        <v>27</v>
      </c>
      <c r="I6031">
        <v>49</v>
      </c>
    </row>
    <row r="6032" spans="1:9" x14ac:dyDescent="0.25">
      <c r="A6032" t="s">
        <v>6721</v>
      </c>
      <c r="B6032" s="1" t="s">
        <v>6722</v>
      </c>
      <c r="C6032" s="1" t="s">
        <v>6723</v>
      </c>
      <c r="D6032" s="1" t="s">
        <v>6734</v>
      </c>
      <c r="E6032" t="s">
        <v>5873</v>
      </c>
      <c r="F6032">
        <v>22</v>
      </c>
      <c r="G6032">
        <v>0</v>
      </c>
      <c r="H6032">
        <v>29</v>
      </c>
      <c r="I6032">
        <v>41</v>
      </c>
    </row>
    <row r="6033" spans="1:9" x14ac:dyDescent="0.25">
      <c r="A6033" t="s">
        <v>6721</v>
      </c>
      <c r="B6033" s="1" t="s">
        <v>6722</v>
      </c>
      <c r="C6033" s="1" t="s">
        <v>6723</v>
      </c>
      <c r="D6033" s="1" t="s">
        <v>6735</v>
      </c>
      <c r="E6033" t="s">
        <v>5873</v>
      </c>
      <c r="F6033">
        <v>22</v>
      </c>
      <c r="G6033">
        <v>0</v>
      </c>
      <c r="H6033">
        <v>32</v>
      </c>
      <c r="I6033">
        <v>7</v>
      </c>
    </row>
    <row r="6034" spans="1:9" x14ac:dyDescent="0.25">
      <c r="A6034" t="s">
        <v>6721</v>
      </c>
      <c r="B6034" s="1" t="s">
        <v>6722</v>
      </c>
      <c r="C6034" s="1" t="s">
        <v>6723</v>
      </c>
      <c r="D6034" s="1" t="s">
        <v>6736</v>
      </c>
      <c r="E6034" t="s">
        <v>5873</v>
      </c>
      <c r="F6034">
        <v>22</v>
      </c>
      <c r="G6034">
        <v>0</v>
      </c>
      <c r="H6034">
        <v>36</v>
      </c>
      <c r="I6034">
        <v>23</v>
      </c>
    </row>
    <row r="6035" spans="1:9" x14ac:dyDescent="0.25">
      <c r="A6035" t="s">
        <v>6721</v>
      </c>
      <c r="B6035" s="1" t="s">
        <v>6722</v>
      </c>
      <c r="C6035" s="1" t="s">
        <v>6723</v>
      </c>
      <c r="D6035" s="1" t="s">
        <v>6737</v>
      </c>
      <c r="E6035" t="s">
        <v>5873</v>
      </c>
      <c r="F6035">
        <v>22</v>
      </c>
      <c r="G6035">
        <v>0</v>
      </c>
      <c r="H6035">
        <v>36</v>
      </c>
      <c r="I6035">
        <v>59</v>
      </c>
    </row>
    <row r="6036" spans="1:9" x14ac:dyDescent="0.25">
      <c r="A6036" t="s">
        <v>6721</v>
      </c>
      <c r="B6036" s="1" t="s">
        <v>6722</v>
      </c>
      <c r="C6036" s="1" t="s">
        <v>6723</v>
      </c>
      <c r="D6036" s="1" t="s">
        <v>6738</v>
      </c>
      <c r="E6036" t="s">
        <v>5873</v>
      </c>
      <c r="F6036">
        <v>22</v>
      </c>
      <c r="G6036">
        <v>0</v>
      </c>
      <c r="H6036">
        <v>37</v>
      </c>
      <c r="I6036">
        <v>45</v>
      </c>
    </row>
    <row r="6037" spans="1:9" x14ac:dyDescent="0.25">
      <c r="A6037" t="s">
        <v>6721</v>
      </c>
      <c r="B6037" s="1" t="s">
        <v>6722</v>
      </c>
      <c r="C6037" s="1" t="s">
        <v>6723</v>
      </c>
      <c r="D6037" s="1" t="s">
        <v>6739</v>
      </c>
      <c r="E6037" t="s">
        <v>5873</v>
      </c>
      <c r="F6037">
        <v>22</v>
      </c>
      <c r="G6037">
        <v>0</v>
      </c>
      <c r="H6037">
        <v>38</v>
      </c>
      <c r="I6037">
        <v>42</v>
      </c>
    </row>
    <row r="6038" spans="1:9" x14ac:dyDescent="0.25">
      <c r="A6038" t="s">
        <v>6721</v>
      </c>
      <c r="B6038" s="1" t="s">
        <v>6722</v>
      </c>
      <c r="C6038" s="1" t="s">
        <v>6723</v>
      </c>
      <c r="D6038" s="1" t="s">
        <v>6740</v>
      </c>
      <c r="E6038" t="s">
        <v>5873</v>
      </c>
      <c r="F6038">
        <v>22</v>
      </c>
      <c r="G6038">
        <v>0</v>
      </c>
      <c r="H6038">
        <v>39</v>
      </c>
      <c r="I6038">
        <v>4</v>
      </c>
    </row>
    <row r="6039" spans="1:9" x14ac:dyDescent="0.25">
      <c r="A6039" t="s">
        <v>6721</v>
      </c>
      <c r="B6039" s="1" t="s">
        <v>6722</v>
      </c>
      <c r="C6039" s="1" t="s">
        <v>6723</v>
      </c>
      <c r="D6039" s="1" t="s">
        <v>6741</v>
      </c>
      <c r="E6039" t="s">
        <v>5873</v>
      </c>
      <c r="F6039">
        <v>22</v>
      </c>
      <c r="G6039">
        <v>0</v>
      </c>
      <c r="H6039">
        <v>41</v>
      </c>
      <c r="I6039">
        <v>18</v>
      </c>
    </row>
    <row r="6040" spans="1:9" x14ac:dyDescent="0.25">
      <c r="A6040" t="s">
        <v>6721</v>
      </c>
      <c r="B6040" s="1" t="s">
        <v>6722</v>
      </c>
      <c r="C6040" s="1" t="s">
        <v>6723</v>
      </c>
      <c r="D6040" s="1" t="s">
        <v>6742</v>
      </c>
      <c r="E6040" t="s">
        <v>5873</v>
      </c>
      <c r="F6040">
        <v>22</v>
      </c>
      <c r="G6040">
        <v>0</v>
      </c>
      <c r="H6040">
        <v>42</v>
      </c>
      <c r="I6040">
        <v>32</v>
      </c>
    </row>
    <row r="6041" spans="1:9" x14ac:dyDescent="0.25">
      <c r="A6041" t="s">
        <v>6721</v>
      </c>
      <c r="B6041" s="1" t="s">
        <v>6722</v>
      </c>
      <c r="C6041" s="1" t="s">
        <v>6723</v>
      </c>
      <c r="D6041" s="1" t="s">
        <v>6743</v>
      </c>
      <c r="E6041" t="s">
        <v>5873</v>
      </c>
      <c r="F6041">
        <v>22</v>
      </c>
      <c r="G6041">
        <v>0</v>
      </c>
      <c r="H6041">
        <v>44</v>
      </c>
      <c r="I6041">
        <v>48</v>
      </c>
    </row>
    <row r="6042" spans="1:9" x14ac:dyDescent="0.25">
      <c r="A6042" t="s">
        <v>6721</v>
      </c>
      <c r="B6042" s="1" t="s">
        <v>6722</v>
      </c>
      <c r="C6042" s="1" t="s">
        <v>6723</v>
      </c>
      <c r="D6042" s="1" t="s">
        <v>6744</v>
      </c>
      <c r="E6042" t="s">
        <v>5873</v>
      </c>
      <c r="F6042">
        <v>22</v>
      </c>
      <c r="G6042">
        <v>0</v>
      </c>
      <c r="H6042">
        <v>46</v>
      </c>
      <c r="I6042">
        <v>17</v>
      </c>
    </row>
    <row r="6043" spans="1:9" x14ac:dyDescent="0.25">
      <c r="A6043" t="s">
        <v>6721</v>
      </c>
      <c r="B6043" s="1" t="s">
        <v>6722</v>
      </c>
      <c r="C6043" s="1" t="s">
        <v>6723</v>
      </c>
      <c r="D6043" s="1" t="s">
        <v>6745</v>
      </c>
      <c r="E6043" t="s">
        <v>5873</v>
      </c>
      <c r="F6043">
        <v>22</v>
      </c>
      <c r="G6043">
        <v>0</v>
      </c>
      <c r="H6043">
        <v>52</v>
      </c>
      <c r="I6043">
        <v>4</v>
      </c>
    </row>
    <row r="6044" spans="1:9" x14ac:dyDescent="0.25">
      <c r="A6044" t="s">
        <v>6721</v>
      </c>
      <c r="B6044" s="1" t="s">
        <v>6722</v>
      </c>
      <c r="C6044" s="1" t="s">
        <v>6723</v>
      </c>
      <c r="D6044" s="1" t="s">
        <v>6746</v>
      </c>
      <c r="E6044" t="s">
        <v>5873</v>
      </c>
      <c r="F6044">
        <v>22</v>
      </c>
      <c r="G6044">
        <v>0</v>
      </c>
      <c r="H6044">
        <v>52</v>
      </c>
      <c r="I6044">
        <v>18</v>
      </c>
    </row>
    <row r="6045" spans="1:9" x14ac:dyDescent="0.25">
      <c r="A6045" t="s">
        <v>6721</v>
      </c>
      <c r="B6045" s="1" t="s">
        <v>6722</v>
      </c>
      <c r="C6045" s="1" t="s">
        <v>6723</v>
      </c>
      <c r="D6045" s="1" t="s">
        <v>6747</v>
      </c>
      <c r="E6045" t="s">
        <v>5873</v>
      </c>
      <c r="F6045">
        <v>22</v>
      </c>
      <c r="G6045">
        <v>1</v>
      </c>
      <c r="H6045">
        <v>4</v>
      </c>
      <c r="I6045">
        <v>53</v>
      </c>
    </row>
    <row r="6046" spans="1:9" x14ac:dyDescent="0.25">
      <c r="A6046" t="s">
        <v>6721</v>
      </c>
      <c r="B6046" s="1" t="s">
        <v>6722</v>
      </c>
      <c r="C6046" s="1" t="s">
        <v>6723</v>
      </c>
      <c r="D6046" s="1" t="s">
        <v>3876</v>
      </c>
      <c r="E6046" t="s">
        <v>5873</v>
      </c>
      <c r="F6046">
        <v>22</v>
      </c>
      <c r="G6046">
        <v>1</v>
      </c>
      <c r="H6046">
        <v>5</v>
      </c>
      <c r="I6046">
        <v>13</v>
      </c>
    </row>
    <row r="6047" spans="1:9" x14ac:dyDescent="0.25">
      <c r="A6047" t="s">
        <v>6721</v>
      </c>
      <c r="B6047" s="1" t="s">
        <v>6722</v>
      </c>
      <c r="C6047" s="1" t="s">
        <v>6723</v>
      </c>
      <c r="D6047" s="1" t="s">
        <v>6748</v>
      </c>
      <c r="E6047" t="s">
        <v>5873</v>
      </c>
      <c r="F6047">
        <v>22</v>
      </c>
      <c r="G6047">
        <v>1</v>
      </c>
      <c r="H6047">
        <v>10</v>
      </c>
      <c r="I6047">
        <v>9</v>
      </c>
    </row>
    <row r="6048" spans="1:9" x14ac:dyDescent="0.25">
      <c r="A6048" t="s">
        <v>6721</v>
      </c>
      <c r="B6048" s="1" t="s">
        <v>6722</v>
      </c>
      <c r="C6048" s="1" t="s">
        <v>6723</v>
      </c>
      <c r="D6048" s="1" t="s">
        <v>6749</v>
      </c>
      <c r="E6048" t="s">
        <v>5873</v>
      </c>
      <c r="F6048">
        <v>22</v>
      </c>
      <c r="G6048">
        <v>1</v>
      </c>
      <c r="H6048">
        <v>11</v>
      </c>
      <c r="I6048">
        <v>50</v>
      </c>
    </row>
    <row r="6049" spans="1:9" x14ac:dyDescent="0.25">
      <c r="A6049" t="s">
        <v>6721</v>
      </c>
      <c r="B6049" s="1" t="s">
        <v>6722</v>
      </c>
      <c r="C6049" s="1" t="s">
        <v>6723</v>
      </c>
      <c r="D6049" s="1" t="s">
        <v>6750</v>
      </c>
      <c r="E6049" t="s">
        <v>5873</v>
      </c>
      <c r="F6049">
        <v>22</v>
      </c>
      <c r="G6049">
        <v>1</v>
      </c>
      <c r="H6049">
        <v>12</v>
      </c>
      <c r="I6049">
        <v>49</v>
      </c>
    </row>
    <row r="6050" spans="1:9" x14ac:dyDescent="0.25">
      <c r="A6050" t="s">
        <v>6721</v>
      </c>
      <c r="B6050" s="1" t="s">
        <v>6722</v>
      </c>
      <c r="C6050" s="1" t="s">
        <v>6723</v>
      </c>
      <c r="D6050" s="1" t="s">
        <v>6751</v>
      </c>
      <c r="E6050" t="s">
        <v>5873</v>
      </c>
      <c r="F6050">
        <v>22</v>
      </c>
      <c r="G6050">
        <v>1</v>
      </c>
      <c r="H6050">
        <v>23</v>
      </c>
      <c r="I6050">
        <v>33</v>
      </c>
    </row>
    <row r="6051" spans="1:9" x14ac:dyDescent="0.25">
      <c r="A6051" t="s">
        <v>6721</v>
      </c>
      <c r="B6051" s="1" t="s">
        <v>6722</v>
      </c>
      <c r="C6051" s="1" t="s">
        <v>6723</v>
      </c>
      <c r="D6051" s="1" t="s">
        <v>6752</v>
      </c>
      <c r="E6051" t="s">
        <v>5873</v>
      </c>
      <c r="F6051">
        <v>22</v>
      </c>
      <c r="G6051">
        <v>1</v>
      </c>
      <c r="H6051">
        <v>27</v>
      </c>
      <c r="I6051">
        <v>1</v>
      </c>
    </row>
    <row r="6052" spans="1:9" x14ac:dyDescent="0.25">
      <c r="A6052" t="s">
        <v>6721</v>
      </c>
      <c r="B6052" s="1" t="s">
        <v>6722</v>
      </c>
      <c r="C6052" s="1" t="s">
        <v>6723</v>
      </c>
      <c r="D6052" s="1" t="s">
        <v>6753</v>
      </c>
      <c r="E6052" t="s">
        <v>5873</v>
      </c>
      <c r="F6052">
        <v>22</v>
      </c>
      <c r="G6052">
        <v>1</v>
      </c>
      <c r="H6052">
        <v>27</v>
      </c>
      <c r="I6052">
        <v>57</v>
      </c>
    </row>
    <row r="6053" spans="1:9" x14ac:dyDescent="0.25">
      <c r="A6053" t="s">
        <v>6721</v>
      </c>
      <c r="B6053" s="1" t="s">
        <v>6722</v>
      </c>
      <c r="C6053" s="1" t="s">
        <v>6723</v>
      </c>
      <c r="D6053" s="1" t="s">
        <v>6754</v>
      </c>
      <c r="E6053" t="s">
        <v>5873</v>
      </c>
      <c r="F6053">
        <v>22</v>
      </c>
      <c r="G6053">
        <v>1</v>
      </c>
      <c r="H6053">
        <v>28</v>
      </c>
      <c r="I6053">
        <v>49</v>
      </c>
    </row>
    <row r="6054" spans="1:9" x14ac:dyDescent="0.25">
      <c r="A6054" t="s">
        <v>6721</v>
      </c>
      <c r="B6054" s="1" t="s">
        <v>6722</v>
      </c>
      <c r="C6054" s="1" t="s">
        <v>6723</v>
      </c>
      <c r="D6054" s="1" t="s">
        <v>6755</v>
      </c>
      <c r="E6054" t="s">
        <v>5873</v>
      </c>
      <c r="F6054">
        <v>22</v>
      </c>
      <c r="G6054">
        <v>1</v>
      </c>
      <c r="H6054">
        <v>41</v>
      </c>
      <c r="I6054">
        <v>42</v>
      </c>
    </row>
    <row r="6055" spans="1:9" x14ac:dyDescent="0.25">
      <c r="A6055" t="s">
        <v>6721</v>
      </c>
      <c r="B6055" s="1" t="s">
        <v>6722</v>
      </c>
      <c r="C6055" s="1" t="s">
        <v>6723</v>
      </c>
      <c r="D6055" s="1" t="s">
        <v>6756</v>
      </c>
      <c r="E6055" t="s">
        <v>5873</v>
      </c>
      <c r="F6055">
        <v>22</v>
      </c>
      <c r="G6055">
        <v>1</v>
      </c>
      <c r="H6055">
        <v>48</v>
      </c>
      <c r="I6055">
        <v>26</v>
      </c>
    </row>
    <row r="6056" spans="1:9" x14ac:dyDescent="0.25">
      <c r="A6056" t="s">
        <v>6721</v>
      </c>
      <c r="B6056" s="1" t="s">
        <v>6722</v>
      </c>
      <c r="C6056" s="1" t="s">
        <v>6723</v>
      </c>
      <c r="D6056" s="1" t="s">
        <v>6757</v>
      </c>
      <c r="E6056" t="s">
        <v>5873</v>
      </c>
      <c r="F6056">
        <v>22</v>
      </c>
      <c r="G6056">
        <v>1</v>
      </c>
      <c r="H6056">
        <v>55</v>
      </c>
      <c r="I6056">
        <v>6</v>
      </c>
    </row>
    <row r="6057" spans="1:9" x14ac:dyDescent="0.25">
      <c r="A6057" t="s">
        <v>6721</v>
      </c>
      <c r="B6057" s="1" t="s">
        <v>6722</v>
      </c>
      <c r="C6057" s="1" t="s">
        <v>6723</v>
      </c>
      <c r="D6057" s="1" t="s">
        <v>6758</v>
      </c>
      <c r="E6057" t="s">
        <v>5873</v>
      </c>
      <c r="F6057">
        <v>22</v>
      </c>
      <c r="G6057">
        <v>1</v>
      </c>
      <c r="H6057">
        <v>59</v>
      </c>
      <c r="I6057">
        <v>40</v>
      </c>
    </row>
    <row r="6058" spans="1:9" x14ac:dyDescent="0.25">
      <c r="A6058" t="s">
        <v>6721</v>
      </c>
      <c r="B6058" s="1" t="s">
        <v>6722</v>
      </c>
      <c r="C6058" s="1" t="s">
        <v>6723</v>
      </c>
      <c r="D6058" s="1" t="s">
        <v>6759</v>
      </c>
      <c r="E6058" t="s">
        <v>5873</v>
      </c>
      <c r="F6058">
        <v>22</v>
      </c>
      <c r="G6058">
        <v>2</v>
      </c>
      <c r="H6058">
        <v>15</v>
      </c>
      <c r="I6058">
        <v>9</v>
      </c>
    </row>
    <row r="6059" spans="1:9" x14ac:dyDescent="0.25">
      <c r="A6059" t="s">
        <v>6760</v>
      </c>
      <c r="B6059" s="1" t="s">
        <v>6283</v>
      </c>
      <c r="C6059" s="1" t="s">
        <v>5873</v>
      </c>
      <c r="D6059" s="1" t="s">
        <v>557</v>
      </c>
      <c r="E6059">
        <v>3</v>
      </c>
      <c r="F6059">
        <v>2</v>
      </c>
      <c r="G6059">
        <v>34</v>
      </c>
    </row>
    <row r="6060" spans="1:9" x14ac:dyDescent="0.25">
      <c r="A6060" t="s">
        <v>6721</v>
      </c>
      <c r="B6060" s="1" t="s">
        <v>6722</v>
      </c>
      <c r="C6060" s="1" t="s">
        <v>6723</v>
      </c>
      <c r="D6060" s="1" t="s">
        <v>6761</v>
      </c>
      <c r="E6060" t="s">
        <v>5873</v>
      </c>
      <c r="F6060">
        <v>22</v>
      </c>
      <c r="G6060">
        <v>3</v>
      </c>
      <c r="H6060">
        <v>46</v>
      </c>
      <c r="I6060">
        <v>53</v>
      </c>
    </row>
    <row r="6061" spans="1:9" x14ac:dyDescent="0.25">
      <c r="A6061" t="s">
        <v>5089</v>
      </c>
      <c r="B6061" s="1" t="s">
        <v>6762</v>
      </c>
      <c r="C6061" s="1" t="s">
        <v>5873</v>
      </c>
      <c r="D6061" s="1" t="s">
        <v>557</v>
      </c>
      <c r="E6061">
        <v>4</v>
      </c>
      <c r="F6061">
        <v>51</v>
      </c>
      <c r="G6061">
        <v>31</v>
      </c>
    </row>
    <row r="6062" spans="1:9" x14ac:dyDescent="0.25">
      <c r="A6062" t="s">
        <v>5089</v>
      </c>
      <c r="B6062" s="1" t="s">
        <v>6763</v>
      </c>
      <c r="C6062" s="1" t="s">
        <v>5873</v>
      </c>
      <c r="D6062" s="1" t="s">
        <v>557</v>
      </c>
      <c r="E6062">
        <v>4</v>
      </c>
      <c r="F6062">
        <v>51</v>
      </c>
      <c r="G6062">
        <v>47</v>
      </c>
    </row>
    <row r="6063" spans="1:9" x14ac:dyDescent="0.25">
      <c r="A6063" t="s">
        <v>5762</v>
      </c>
      <c r="B6063" s="1" t="s">
        <v>6764</v>
      </c>
      <c r="C6063" s="1" t="s">
        <v>5873</v>
      </c>
      <c r="D6063" s="1" t="s">
        <v>557</v>
      </c>
      <c r="E6063">
        <v>5</v>
      </c>
      <c r="F6063">
        <v>0</v>
      </c>
      <c r="G6063">
        <v>10</v>
      </c>
    </row>
    <row r="6064" spans="1:9" x14ac:dyDescent="0.25">
      <c r="A6064" t="s">
        <v>1667</v>
      </c>
      <c r="B6064" s="1" t="s">
        <v>6359</v>
      </c>
      <c r="C6064" s="1" t="s">
        <v>6765</v>
      </c>
      <c r="D6064" s="1" t="s">
        <v>5873</v>
      </c>
      <c r="E6064">
        <v>22</v>
      </c>
      <c r="F6064">
        <v>9</v>
      </c>
      <c r="G6064">
        <v>45</v>
      </c>
      <c r="H6064">
        <v>34</v>
      </c>
    </row>
    <row r="6065" spans="1:9" x14ac:dyDescent="0.25">
      <c r="A6065" t="s">
        <v>5961</v>
      </c>
      <c r="B6065" s="1" t="s">
        <v>6766</v>
      </c>
      <c r="C6065" s="1" t="s">
        <v>5873</v>
      </c>
      <c r="D6065" s="1" t="s">
        <v>557</v>
      </c>
      <c r="E6065">
        <v>11</v>
      </c>
      <c r="F6065">
        <v>53</v>
      </c>
      <c r="G6065">
        <v>35</v>
      </c>
    </row>
    <row r="6066" spans="1:9" x14ac:dyDescent="0.25">
      <c r="A6066" t="s">
        <v>6721</v>
      </c>
      <c r="B6066" s="1" t="s">
        <v>6722</v>
      </c>
      <c r="C6066" s="1" t="s">
        <v>6723</v>
      </c>
      <c r="D6066" s="1" t="s">
        <v>6767</v>
      </c>
      <c r="E6066" t="s">
        <v>5873</v>
      </c>
      <c r="F6066">
        <v>22</v>
      </c>
      <c r="G6066">
        <v>13</v>
      </c>
      <c r="H6066">
        <v>3</v>
      </c>
      <c r="I6066">
        <v>57</v>
      </c>
    </row>
    <row r="6067" spans="1:9" x14ac:dyDescent="0.25">
      <c r="A6067" t="s">
        <v>5323</v>
      </c>
      <c r="B6067" s="1" t="s">
        <v>6768</v>
      </c>
      <c r="C6067" s="1" t="s">
        <v>5873</v>
      </c>
      <c r="D6067" s="1" t="s">
        <v>557</v>
      </c>
      <c r="E6067">
        <v>15</v>
      </c>
      <c r="F6067">
        <v>48</v>
      </c>
      <c r="G6067">
        <v>12</v>
      </c>
    </row>
    <row r="6068" spans="1:9" x14ac:dyDescent="0.25">
      <c r="A6068" t="s">
        <v>5961</v>
      </c>
      <c r="B6068" s="1" t="s">
        <v>6769</v>
      </c>
      <c r="C6068" s="1" t="s">
        <v>5873</v>
      </c>
      <c r="D6068" s="1" t="s">
        <v>557</v>
      </c>
      <c r="E6068">
        <v>16</v>
      </c>
      <c r="F6068">
        <v>52</v>
      </c>
      <c r="G6068">
        <v>30</v>
      </c>
    </row>
    <row r="6069" spans="1:9" x14ac:dyDescent="0.25">
      <c r="A6069" t="s">
        <v>6770</v>
      </c>
      <c r="B6069" s="1" t="s">
        <v>6771</v>
      </c>
      <c r="C6069" s="1" t="s">
        <v>6283</v>
      </c>
      <c r="D6069" s="1" t="s">
        <v>5873</v>
      </c>
      <c r="E6069">
        <v>22</v>
      </c>
      <c r="F6069">
        <v>17</v>
      </c>
      <c r="G6069">
        <v>7</v>
      </c>
      <c r="H6069">
        <v>2</v>
      </c>
    </row>
    <row r="6070" spans="1:9" x14ac:dyDescent="0.25">
      <c r="A6070" t="s">
        <v>6772</v>
      </c>
      <c r="B6070" s="1" t="s">
        <v>6283</v>
      </c>
      <c r="C6070" s="1" t="s">
        <v>5873</v>
      </c>
      <c r="D6070" s="1" t="s">
        <v>557</v>
      </c>
      <c r="E6070">
        <v>17</v>
      </c>
      <c r="F6070">
        <v>8</v>
      </c>
      <c r="G6070">
        <v>11</v>
      </c>
    </row>
    <row r="6071" spans="1:9" x14ac:dyDescent="0.25">
      <c r="A6071" t="s">
        <v>6773</v>
      </c>
      <c r="B6071" s="1" t="s">
        <v>6774</v>
      </c>
      <c r="C6071" s="1" t="s">
        <v>6283</v>
      </c>
      <c r="D6071" s="1" t="s">
        <v>5873</v>
      </c>
      <c r="E6071">
        <v>22</v>
      </c>
      <c r="F6071">
        <v>17</v>
      </c>
      <c r="G6071">
        <v>40</v>
      </c>
      <c r="H6071">
        <v>17</v>
      </c>
    </row>
    <row r="6072" spans="1:9" x14ac:dyDescent="0.25">
      <c r="A6072" t="s">
        <v>6775</v>
      </c>
      <c r="B6072" s="1" t="s">
        <v>6776</v>
      </c>
      <c r="C6072" s="1" t="s">
        <v>6283</v>
      </c>
      <c r="D6072" s="1" t="s">
        <v>5873</v>
      </c>
      <c r="E6072">
        <v>22</v>
      </c>
      <c r="F6072">
        <v>17</v>
      </c>
      <c r="G6072">
        <v>42</v>
      </c>
      <c r="H6072">
        <v>34</v>
      </c>
    </row>
    <row r="6073" spans="1:9" x14ac:dyDescent="0.25">
      <c r="A6073" t="s">
        <v>6777</v>
      </c>
      <c r="B6073" s="1" t="s">
        <v>6778</v>
      </c>
      <c r="C6073" s="1" t="s">
        <v>6283</v>
      </c>
      <c r="D6073" s="1" t="s">
        <v>5873</v>
      </c>
      <c r="E6073">
        <v>22</v>
      </c>
      <c r="F6073">
        <v>18</v>
      </c>
      <c r="G6073">
        <v>5</v>
      </c>
      <c r="H6073">
        <v>47</v>
      </c>
    </row>
    <row r="6074" spans="1:9" x14ac:dyDescent="0.25">
      <c r="A6074" t="s">
        <v>6779</v>
      </c>
      <c r="B6074" s="1" t="s">
        <v>6283</v>
      </c>
      <c r="C6074" s="1" t="s">
        <v>5873</v>
      </c>
      <c r="D6074" s="1" t="s">
        <v>557</v>
      </c>
      <c r="E6074">
        <v>19</v>
      </c>
      <c r="F6074">
        <v>30</v>
      </c>
      <c r="G6074">
        <v>7</v>
      </c>
    </row>
    <row r="6075" spans="1:9" x14ac:dyDescent="0.25">
      <c r="A6075" t="s">
        <v>4654</v>
      </c>
      <c r="B6075" s="1" t="s">
        <v>6780</v>
      </c>
      <c r="C6075" s="1" t="s">
        <v>5873</v>
      </c>
      <c r="D6075" s="1" t="s">
        <v>557</v>
      </c>
      <c r="E6075">
        <v>21</v>
      </c>
      <c r="F6075">
        <v>21</v>
      </c>
      <c r="G6075">
        <v>37</v>
      </c>
    </row>
    <row r="6076" spans="1:9" x14ac:dyDescent="0.25">
      <c r="A6076" t="s">
        <v>6781</v>
      </c>
      <c r="B6076" s="1" t="s">
        <v>6782</v>
      </c>
      <c r="C6076" s="1" t="s">
        <v>5873</v>
      </c>
      <c r="D6076" s="1" t="s">
        <v>557</v>
      </c>
      <c r="E6076">
        <v>21</v>
      </c>
      <c r="F6076">
        <v>45</v>
      </c>
      <c r="G6076">
        <v>21</v>
      </c>
    </row>
    <row r="6077" spans="1:9" x14ac:dyDescent="0.25">
      <c r="A6077" t="s">
        <v>5762</v>
      </c>
      <c r="B6077" s="1" t="s">
        <v>6783</v>
      </c>
      <c r="C6077" s="1" t="s">
        <v>5873</v>
      </c>
      <c r="D6077" s="1" t="s">
        <v>557</v>
      </c>
      <c r="E6077">
        <v>21</v>
      </c>
      <c r="F6077">
        <v>49</v>
      </c>
      <c r="G6077">
        <v>11</v>
      </c>
    </row>
    <row r="6078" spans="1:9" x14ac:dyDescent="0.25">
      <c r="A6078" t="s">
        <v>5762</v>
      </c>
      <c r="B6078" s="1" t="s">
        <v>6784</v>
      </c>
      <c r="C6078" s="1" t="s">
        <v>5873</v>
      </c>
      <c r="D6078" s="1" t="s">
        <v>557</v>
      </c>
      <c r="E6078">
        <v>22</v>
      </c>
      <c r="F6078">
        <v>13</v>
      </c>
      <c r="G6078">
        <v>44</v>
      </c>
    </row>
    <row r="6079" spans="1:9" x14ac:dyDescent="0.25">
      <c r="A6079" t="s">
        <v>6781</v>
      </c>
      <c r="B6079" s="1" t="s">
        <v>6785</v>
      </c>
      <c r="C6079" s="1" t="s">
        <v>5873</v>
      </c>
      <c r="D6079" s="1" t="s">
        <v>557</v>
      </c>
      <c r="E6079">
        <v>23</v>
      </c>
      <c r="F6079">
        <v>26</v>
      </c>
      <c r="G6079">
        <v>19</v>
      </c>
    </row>
    <row r="6080" spans="1:9" x14ac:dyDescent="0.25">
      <c r="A6080" t="s">
        <v>6786</v>
      </c>
      <c r="B6080" s="1" t="s">
        <v>3876</v>
      </c>
      <c r="C6080" s="1" t="s">
        <v>5873</v>
      </c>
      <c r="D6080" s="1" t="s">
        <v>1655</v>
      </c>
      <c r="E6080">
        <v>0</v>
      </c>
      <c r="F6080">
        <v>51</v>
      </c>
      <c r="G6080">
        <v>3</v>
      </c>
    </row>
    <row r="6081" spans="1:9" x14ac:dyDescent="0.25">
      <c r="A6081" t="s">
        <v>6060</v>
      </c>
      <c r="B6081" s="1" t="s">
        <v>6787</v>
      </c>
      <c r="C6081" s="1" t="s">
        <v>5873</v>
      </c>
      <c r="D6081" s="1" t="s">
        <v>1655</v>
      </c>
      <c r="E6081">
        <v>0</v>
      </c>
      <c r="F6081">
        <v>58</v>
      </c>
      <c r="G6081">
        <v>44</v>
      </c>
    </row>
    <row r="6082" spans="1:9" x14ac:dyDescent="0.25">
      <c r="A6082" t="s">
        <v>6336</v>
      </c>
      <c r="B6082" s="1" t="s">
        <v>6788</v>
      </c>
      <c r="C6082" s="1" t="s">
        <v>5873</v>
      </c>
      <c r="D6082" s="1" t="s">
        <v>1655</v>
      </c>
      <c r="E6082">
        <v>1</v>
      </c>
      <c r="F6082">
        <v>6</v>
      </c>
      <c r="G6082">
        <v>54</v>
      </c>
    </row>
    <row r="6083" spans="1:9" x14ac:dyDescent="0.25">
      <c r="A6083" t="s">
        <v>6789</v>
      </c>
      <c r="B6083" s="1" t="s">
        <v>3876</v>
      </c>
      <c r="C6083" s="1" t="s">
        <v>5873</v>
      </c>
      <c r="D6083" s="1" t="s">
        <v>1655</v>
      </c>
      <c r="E6083">
        <v>1</v>
      </c>
      <c r="F6083">
        <v>19</v>
      </c>
      <c r="G6083">
        <v>6</v>
      </c>
    </row>
    <row r="6084" spans="1:9" x14ac:dyDescent="0.25">
      <c r="A6084" t="s">
        <v>6336</v>
      </c>
      <c r="B6084" s="1" t="s">
        <v>6790</v>
      </c>
      <c r="C6084" s="1" t="s">
        <v>5873</v>
      </c>
      <c r="D6084" s="1" t="s">
        <v>1655</v>
      </c>
      <c r="E6084">
        <v>1</v>
      </c>
      <c r="F6084">
        <v>32</v>
      </c>
      <c r="G6084">
        <v>51</v>
      </c>
    </row>
    <row r="6085" spans="1:9" x14ac:dyDescent="0.25">
      <c r="A6085" t="s">
        <v>6394</v>
      </c>
      <c r="B6085" s="1" t="s">
        <v>6791</v>
      </c>
      <c r="C6085" s="1" t="s">
        <v>5873</v>
      </c>
      <c r="D6085" s="1" t="s">
        <v>1655</v>
      </c>
      <c r="E6085">
        <v>2</v>
      </c>
      <c r="F6085">
        <v>37</v>
      </c>
      <c r="G6085">
        <v>15</v>
      </c>
    </row>
    <row r="6086" spans="1:9" x14ac:dyDescent="0.25">
      <c r="A6086" t="s">
        <v>6394</v>
      </c>
      <c r="B6086" s="1" t="s">
        <v>6792</v>
      </c>
      <c r="C6086" s="1" t="s">
        <v>5873</v>
      </c>
      <c r="D6086" s="1" t="s">
        <v>1655</v>
      </c>
      <c r="E6086">
        <v>2</v>
      </c>
      <c r="F6086">
        <v>44</v>
      </c>
      <c r="G6086">
        <v>21</v>
      </c>
    </row>
    <row r="6087" spans="1:9" x14ac:dyDescent="0.25">
      <c r="A6087" t="s">
        <v>6394</v>
      </c>
      <c r="B6087" s="1" t="s">
        <v>6793</v>
      </c>
      <c r="C6087" s="1" t="s">
        <v>5873</v>
      </c>
      <c r="D6087" s="1" t="s">
        <v>1655</v>
      </c>
      <c r="E6087">
        <v>2</v>
      </c>
      <c r="F6087">
        <v>46</v>
      </c>
      <c r="G6087">
        <v>13</v>
      </c>
    </row>
    <row r="6088" spans="1:9" x14ac:dyDescent="0.25">
      <c r="A6088" t="s">
        <v>6721</v>
      </c>
      <c r="B6088" s="1" t="s">
        <v>6722</v>
      </c>
      <c r="C6088" s="1" t="s">
        <v>6723</v>
      </c>
      <c r="D6088" s="1" t="s">
        <v>6794</v>
      </c>
      <c r="E6088" t="s">
        <v>5873</v>
      </c>
      <c r="F6088">
        <v>23</v>
      </c>
      <c r="G6088">
        <v>4</v>
      </c>
      <c r="H6088">
        <v>19</v>
      </c>
      <c r="I6088">
        <v>10</v>
      </c>
    </row>
    <row r="6089" spans="1:9" x14ac:dyDescent="0.25">
      <c r="A6089" t="s">
        <v>6781</v>
      </c>
      <c r="B6089" s="1" t="s">
        <v>6795</v>
      </c>
      <c r="C6089" s="1" t="s">
        <v>5873</v>
      </c>
      <c r="D6089" s="1" t="s">
        <v>1655</v>
      </c>
      <c r="E6089">
        <v>4</v>
      </c>
      <c r="F6089">
        <v>21</v>
      </c>
      <c r="G6089">
        <v>26</v>
      </c>
    </row>
    <row r="6090" spans="1:9" x14ac:dyDescent="0.25">
      <c r="A6090" t="s">
        <v>4843</v>
      </c>
      <c r="B6090" s="1" t="s">
        <v>6796</v>
      </c>
      <c r="C6090" s="1" t="s">
        <v>5873</v>
      </c>
      <c r="D6090" s="1" t="s">
        <v>1655</v>
      </c>
      <c r="E6090">
        <v>4</v>
      </c>
      <c r="F6090">
        <v>29</v>
      </c>
      <c r="G6090">
        <v>35</v>
      </c>
    </row>
    <row r="6091" spans="1:9" x14ac:dyDescent="0.25">
      <c r="A6091" t="s">
        <v>5762</v>
      </c>
      <c r="B6091" s="1" t="s">
        <v>6797</v>
      </c>
      <c r="C6091" s="1" t="s">
        <v>5873</v>
      </c>
      <c r="D6091" s="1" t="s">
        <v>1655</v>
      </c>
      <c r="E6091">
        <v>6</v>
      </c>
      <c r="F6091">
        <v>18</v>
      </c>
      <c r="G6091">
        <v>18</v>
      </c>
    </row>
    <row r="6092" spans="1:9" x14ac:dyDescent="0.25">
      <c r="A6092" t="s">
        <v>5925</v>
      </c>
      <c r="B6092" s="1" t="s">
        <v>6798</v>
      </c>
      <c r="C6092" s="1" t="s">
        <v>5873</v>
      </c>
      <c r="D6092" s="1" t="s">
        <v>1655</v>
      </c>
      <c r="E6092">
        <v>6</v>
      </c>
      <c r="F6092">
        <v>25</v>
      </c>
      <c r="G6092">
        <v>35</v>
      </c>
    </row>
    <row r="6093" spans="1:9" x14ac:dyDescent="0.25">
      <c r="A6093" t="s">
        <v>5323</v>
      </c>
      <c r="B6093" s="1" t="s">
        <v>6798</v>
      </c>
      <c r="C6093" s="1" t="s">
        <v>5873</v>
      </c>
      <c r="D6093" s="1" t="s">
        <v>1655</v>
      </c>
      <c r="E6093">
        <v>6</v>
      </c>
      <c r="F6093">
        <v>29</v>
      </c>
      <c r="G6093">
        <v>47</v>
      </c>
    </row>
    <row r="6094" spans="1:9" x14ac:dyDescent="0.25">
      <c r="A6094" t="s">
        <v>5903</v>
      </c>
      <c r="B6094" s="1" t="s">
        <v>5904</v>
      </c>
      <c r="C6094" s="1" t="s">
        <v>6799</v>
      </c>
      <c r="D6094" s="1" t="s">
        <v>5873</v>
      </c>
      <c r="E6094">
        <v>23</v>
      </c>
      <c r="F6094">
        <v>14</v>
      </c>
      <c r="G6094">
        <v>25</v>
      </c>
      <c r="H6094">
        <v>16</v>
      </c>
    </row>
    <row r="6095" spans="1:9" x14ac:dyDescent="0.25">
      <c r="A6095" t="s">
        <v>6800</v>
      </c>
      <c r="B6095" s="1" t="s">
        <v>3340</v>
      </c>
      <c r="C6095" s="1" t="s">
        <v>5873</v>
      </c>
      <c r="D6095" s="1" t="s">
        <v>1655</v>
      </c>
      <c r="E6095">
        <v>14</v>
      </c>
      <c r="F6095">
        <v>36</v>
      </c>
      <c r="G6095">
        <v>25</v>
      </c>
    </row>
    <row r="6096" spans="1:9" x14ac:dyDescent="0.25">
      <c r="A6096" t="s">
        <v>6801</v>
      </c>
      <c r="B6096" s="1" t="s">
        <v>3876</v>
      </c>
      <c r="C6096" s="1" t="s">
        <v>5873</v>
      </c>
      <c r="D6096" s="1" t="s">
        <v>1655</v>
      </c>
      <c r="E6096">
        <v>14</v>
      </c>
      <c r="F6096">
        <v>46</v>
      </c>
      <c r="G6096">
        <v>11</v>
      </c>
    </row>
    <row r="6097" spans="1:9" x14ac:dyDescent="0.25">
      <c r="A6097" t="s">
        <v>6802</v>
      </c>
      <c r="B6097" s="1" t="s">
        <v>3582</v>
      </c>
      <c r="C6097" s="1" t="s">
        <v>5873</v>
      </c>
      <c r="D6097" s="1" t="s">
        <v>1655</v>
      </c>
      <c r="E6097">
        <v>16</v>
      </c>
      <c r="F6097">
        <v>22</v>
      </c>
      <c r="G6097">
        <v>58</v>
      </c>
    </row>
    <row r="6098" spans="1:9" x14ac:dyDescent="0.25">
      <c r="A6098" t="s">
        <v>6803</v>
      </c>
      <c r="B6098" s="1" t="s">
        <v>6804</v>
      </c>
      <c r="C6098" s="1" t="s">
        <v>2551</v>
      </c>
      <c r="D6098" s="1" t="s">
        <v>5873</v>
      </c>
      <c r="E6098">
        <v>23</v>
      </c>
      <c r="F6098">
        <v>16</v>
      </c>
      <c r="G6098">
        <v>32</v>
      </c>
      <c r="H6098">
        <v>48</v>
      </c>
    </row>
    <row r="6099" spans="1:9" x14ac:dyDescent="0.25">
      <c r="A6099" t="s">
        <v>6805</v>
      </c>
      <c r="B6099" s="1" t="s">
        <v>2551</v>
      </c>
      <c r="C6099" s="1" t="s">
        <v>5873</v>
      </c>
      <c r="D6099" s="1" t="s">
        <v>1655</v>
      </c>
      <c r="E6099">
        <v>16</v>
      </c>
      <c r="F6099">
        <v>42</v>
      </c>
      <c r="G6099">
        <v>17</v>
      </c>
    </row>
    <row r="6100" spans="1:9" x14ac:dyDescent="0.25">
      <c r="A6100" t="s">
        <v>6806</v>
      </c>
      <c r="B6100" s="1" t="s">
        <v>2551</v>
      </c>
      <c r="C6100" s="1" t="s">
        <v>5873</v>
      </c>
      <c r="D6100" s="1" t="s">
        <v>1655</v>
      </c>
      <c r="E6100">
        <v>16</v>
      </c>
      <c r="F6100">
        <v>46</v>
      </c>
      <c r="G6100">
        <v>15</v>
      </c>
    </row>
    <row r="6101" spans="1:9" x14ac:dyDescent="0.25">
      <c r="A6101" t="s">
        <v>5762</v>
      </c>
      <c r="B6101" s="1" t="s">
        <v>6807</v>
      </c>
      <c r="C6101" s="1" t="s">
        <v>5873</v>
      </c>
      <c r="D6101" s="1" t="s">
        <v>1655</v>
      </c>
      <c r="E6101">
        <v>19</v>
      </c>
      <c r="F6101">
        <v>11</v>
      </c>
      <c r="G6101">
        <v>28</v>
      </c>
    </row>
    <row r="6102" spans="1:9" x14ac:dyDescent="0.25">
      <c r="A6102" t="s">
        <v>6721</v>
      </c>
      <c r="B6102" s="1" t="s">
        <v>6722</v>
      </c>
      <c r="C6102" s="1" t="s">
        <v>6723</v>
      </c>
      <c r="D6102" s="1" t="s">
        <v>6808</v>
      </c>
      <c r="E6102" t="s">
        <v>5873</v>
      </c>
      <c r="F6102">
        <v>23</v>
      </c>
      <c r="G6102">
        <v>20</v>
      </c>
      <c r="H6102">
        <v>17</v>
      </c>
      <c r="I6102">
        <v>34</v>
      </c>
    </row>
    <row r="6103" spans="1:9" x14ac:dyDescent="0.25">
      <c r="A6103" t="s">
        <v>6721</v>
      </c>
      <c r="B6103" s="1" t="s">
        <v>6722</v>
      </c>
      <c r="C6103" s="1" t="s">
        <v>6723</v>
      </c>
      <c r="D6103" s="1" t="s">
        <v>6809</v>
      </c>
      <c r="E6103" t="s">
        <v>5873</v>
      </c>
      <c r="F6103">
        <v>23</v>
      </c>
      <c r="G6103">
        <v>20</v>
      </c>
      <c r="H6103">
        <v>37</v>
      </c>
      <c r="I6103">
        <v>1</v>
      </c>
    </row>
    <row r="6104" spans="1:9" x14ac:dyDescent="0.25">
      <c r="A6104" t="s">
        <v>6721</v>
      </c>
      <c r="B6104" s="1" t="s">
        <v>6722</v>
      </c>
      <c r="C6104" s="1" t="s">
        <v>6723</v>
      </c>
      <c r="D6104" s="1" t="s">
        <v>6810</v>
      </c>
      <c r="E6104" t="s">
        <v>5873</v>
      </c>
      <c r="F6104">
        <v>23</v>
      </c>
      <c r="G6104">
        <v>20</v>
      </c>
      <c r="H6104">
        <v>41</v>
      </c>
      <c r="I6104">
        <v>30</v>
      </c>
    </row>
    <row r="6105" spans="1:9" x14ac:dyDescent="0.25">
      <c r="A6105" t="s">
        <v>5762</v>
      </c>
      <c r="B6105" s="1" t="s">
        <v>6811</v>
      </c>
      <c r="C6105" s="1" t="s">
        <v>5873</v>
      </c>
      <c r="D6105" s="1" t="s">
        <v>1655</v>
      </c>
      <c r="E6105">
        <v>21</v>
      </c>
      <c r="F6105">
        <v>6</v>
      </c>
      <c r="G6105">
        <v>57</v>
      </c>
    </row>
    <row r="6106" spans="1:9" x14ac:dyDescent="0.25">
      <c r="A6106" t="s">
        <v>5961</v>
      </c>
      <c r="B6106" s="1" t="s">
        <v>6812</v>
      </c>
      <c r="C6106" s="1" t="s">
        <v>5873</v>
      </c>
      <c r="D6106" s="1" t="s">
        <v>1655</v>
      </c>
      <c r="E6106">
        <v>22</v>
      </c>
      <c r="F6106">
        <v>36</v>
      </c>
      <c r="G6106">
        <v>10</v>
      </c>
    </row>
    <row r="6107" spans="1:9" x14ac:dyDescent="0.25">
      <c r="A6107" t="s">
        <v>5071</v>
      </c>
      <c r="B6107" s="1" t="s">
        <v>6813</v>
      </c>
      <c r="C6107" s="1" t="s">
        <v>5873</v>
      </c>
      <c r="D6107" s="1" t="s">
        <v>1655</v>
      </c>
      <c r="E6107">
        <v>23</v>
      </c>
      <c r="F6107">
        <v>48</v>
      </c>
      <c r="G6107">
        <v>9</v>
      </c>
    </row>
    <row r="6108" spans="1:9" x14ac:dyDescent="0.25">
      <c r="A6108" t="s">
        <v>5071</v>
      </c>
      <c r="B6108" s="1" t="s">
        <v>6814</v>
      </c>
      <c r="C6108" s="1" t="s">
        <v>5873</v>
      </c>
      <c r="D6108" s="1" t="s">
        <v>1210</v>
      </c>
      <c r="E6108">
        <v>0</v>
      </c>
      <c r="F6108">
        <v>56</v>
      </c>
      <c r="G6108">
        <v>39</v>
      </c>
    </row>
    <row r="6109" spans="1:9" x14ac:dyDescent="0.25">
      <c r="A6109" t="s">
        <v>6394</v>
      </c>
      <c r="B6109" s="1" t="s">
        <v>6815</v>
      </c>
      <c r="C6109" s="1" t="s">
        <v>5873</v>
      </c>
      <c r="D6109" s="1" t="s">
        <v>1210</v>
      </c>
      <c r="E6109">
        <v>1</v>
      </c>
      <c r="F6109">
        <v>12</v>
      </c>
      <c r="G6109">
        <v>47</v>
      </c>
    </row>
    <row r="6110" spans="1:9" x14ac:dyDescent="0.25">
      <c r="A6110" t="s">
        <v>4843</v>
      </c>
      <c r="B6110" s="1" t="s">
        <v>6816</v>
      </c>
      <c r="C6110" s="1" t="s">
        <v>5873</v>
      </c>
      <c r="D6110" s="1" t="s">
        <v>1210</v>
      </c>
      <c r="E6110">
        <v>2</v>
      </c>
      <c r="F6110">
        <v>42</v>
      </c>
      <c r="G6110">
        <v>49</v>
      </c>
    </row>
    <row r="6111" spans="1:9" x14ac:dyDescent="0.25">
      <c r="A6111" t="s">
        <v>6336</v>
      </c>
      <c r="B6111" s="1" t="s">
        <v>6817</v>
      </c>
      <c r="C6111" s="1" t="s">
        <v>5873</v>
      </c>
      <c r="D6111" s="1" t="s">
        <v>1210</v>
      </c>
      <c r="E6111">
        <v>6</v>
      </c>
      <c r="F6111">
        <v>11</v>
      </c>
      <c r="G6111">
        <v>22</v>
      </c>
    </row>
    <row r="6112" spans="1:9" x14ac:dyDescent="0.25">
      <c r="A6112" t="s">
        <v>6605</v>
      </c>
      <c r="B6112" s="1" t="s">
        <v>6818</v>
      </c>
      <c r="C6112" s="1" t="s">
        <v>5873</v>
      </c>
      <c r="D6112" s="1" t="s">
        <v>1210</v>
      </c>
      <c r="E6112">
        <v>6</v>
      </c>
      <c r="F6112">
        <v>59</v>
      </c>
    </row>
    <row r="6113" spans="1:7" x14ac:dyDescent="0.25">
      <c r="A6113" t="s">
        <v>6336</v>
      </c>
      <c r="B6113" s="1" t="s">
        <v>6819</v>
      </c>
      <c r="C6113" s="1" t="s">
        <v>5873</v>
      </c>
      <c r="D6113" s="1" t="s">
        <v>1210</v>
      </c>
      <c r="E6113">
        <v>11</v>
      </c>
      <c r="F6113">
        <v>5</v>
      </c>
    </row>
    <row r="6114" spans="1:7" x14ac:dyDescent="0.25">
      <c r="A6114" t="s">
        <v>6820</v>
      </c>
      <c r="B6114" s="1" t="s">
        <v>6283</v>
      </c>
      <c r="C6114" s="1" t="s">
        <v>5873</v>
      </c>
      <c r="D6114" s="1" t="s">
        <v>1210</v>
      </c>
      <c r="E6114">
        <v>16</v>
      </c>
      <c r="F6114">
        <v>7</v>
      </c>
      <c r="G6114">
        <v>56</v>
      </c>
    </row>
    <row r="6115" spans="1:7" x14ac:dyDescent="0.25">
      <c r="A6115" t="s">
        <v>6821</v>
      </c>
      <c r="B6115" s="1" t="s">
        <v>6822</v>
      </c>
      <c r="C6115" s="1" t="s">
        <v>5873</v>
      </c>
      <c r="D6115" s="1" t="s">
        <v>1210</v>
      </c>
      <c r="E6115">
        <v>16</v>
      </c>
      <c r="F6115">
        <v>8</v>
      </c>
      <c r="G6115">
        <v>33</v>
      </c>
    </row>
    <row r="6116" spans="1:7" x14ac:dyDescent="0.25">
      <c r="A6116" t="s">
        <v>6823</v>
      </c>
      <c r="B6116" s="1" t="s">
        <v>6283</v>
      </c>
      <c r="C6116" s="1" t="s">
        <v>5873</v>
      </c>
      <c r="D6116" s="1" t="s">
        <v>1210</v>
      </c>
      <c r="E6116">
        <v>16</v>
      </c>
      <c r="F6116">
        <v>8</v>
      </c>
      <c r="G6116">
        <v>37</v>
      </c>
    </row>
    <row r="6117" spans="1:7" x14ac:dyDescent="0.25">
      <c r="A6117" t="s">
        <v>6824</v>
      </c>
      <c r="B6117" s="1" t="s">
        <v>3876</v>
      </c>
      <c r="C6117" s="1" t="s">
        <v>5873</v>
      </c>
      <c r="D6117" s="1" t="s">
        <v>1210</v>
      </c>
      <c r="E6117">
        <v>17</v>
      </c>
      <c r="F6117">
        <v>27</v>
      </c>
      <c r="G6117">
        <v>43</v>
      </c>
    </row>
    <row r="6118" spans="1:7" x14ac:dyDescent="0.25">
      <c r="A6118" t="s">
        <v>6825</v>
      </c>
      <c r="B6118" s="1" t="s">
        <v>6283</v>
      </c>
      <c r="C6118" s="1" t="s">
        <v>5873</v>
      </c>
      <c r="D6118" s="1" t="s">
        <v>1210</v>
      </c>
      <c r="E6118">
        <v>17</v>
      </c>
      <c r="F6118">
        <v>52</v>
      </c>
      <c r="G6118">
        <v>24</v>
      </c>
    </row>
    <row r="6119" spans="1:7" x14ac:dyDescent="0.25">
      <c r="A6119" t="s">
        <v>6781</v>
      </c>
      <c r="B6119" s="1" t="s">
        <v>6826</v>
      </c>
      <c r="C6119" s="1" t="s">
        <v>5873</v>
      </c>
      <c r="D6119" s="1" t="s">
        <v>1210</v>
      </c>
      <c r="E6119">
        <v>21</v>
      </c>
      <c r="F6119">
        <v>39</v>
      </c>
      <c r="G6119">
        <v>43</v>
      </c>
    </row>
    <row r="6120" spans="1:7" x14ac:dyDescent="0.25">
      <c r="A6120" t="s">
        <v>6605</v>
      </c>
      <c r="B6120" s="1" t="s">
        <v>6827</v>
      </c>
      <c r="C6120" s="1" t="s">
        <v>5873</v>
      </c>
      <c r="D6120" s="1" t="s">
        <v>1210</v>
      </c>
      <c r="E6120">
        <v>21</v>
      </c>
      <c r="F6120">
        <v>53</v>
      </c>
      <c r="G6120">
        <v>54</v>
      </c>
    </row>
    <row r="6121" spans="1:7" x14ac:dyDescent="0.25">
      <c r="A6121" t="s">
        <v>6605</v>
      </c>
      <c r="B6121" s="1" t="s">
        <v>6828</v>
      </c>
      <c r="C6121" s="1" t="s">
        <v>5873</v>
      </c>
      <c r="D6121" s="1" t="s">
        <v>1210</v>
      </c>
      <c r="E6121">
        <v>21</v>
      </c>
      <c r="F6121">
        <v>54</v>
      </c>
      <c r="G6121">
        <v>20</v>
      </c>
    </row>
    <row r="6122" spans="1:7" x14ac:dyDescent="0.25">
      <c r="A6122" t="s">
        <v>6605</v>
      </c>
      <c r="B6122" s="1" t="s">
        <v>6829</v>
      </c>
      <c r="C6122" s="1" t="s">
        <v>5873</v>
      </c>
      <c r="D6122" s="1" t="s">
        <v>1210</v>
      </c>
      <c r="E6122">
        <v>21</v>
      </c>
      <c r="F6122">
        <v>54</v>
      </c>
      <c r="G6122">
        <v>47</v>
      </c>
    </row>
    <row r="6123" spans="1:7" x14ac:dyDescent="0.25">
      <c r="A6123" t="s">
        <v>6605</v>
      </c>
      <c r="B6123" s="1" t="s">
        <v>6830</v>
      </c>
      <c r="C6123" s="1" t="s">
        <v>5873</v>
      </c>
      <c r="D6123" s="1" t="s">
        <v>1210</v>
      </c>
      <c r="E6123">
        <v>21</v>
      </c>
      <c r="F6123">
        <v>55</v>
      </c>
      <c r="G6123">
        <v>13</v>
      </c>
    </row>
    <row r="6124" spans="1:7" x14ac:dyDescent="0.25">
      <c r="A6124" t="s">
        <v>6605</v>
      </c>
      <c r="B6124" s="1" t="s">
        <v>6831</v>
      </c>
      <c r="C6124" s="1" t="s">
        <v>5873</v>
      </c>
      <c r="D6124" s="1" t="s">
        <v>1210</v>
      </c>
      <c r="E6124">
        <v>21</v>
      </c>
      <c r="F6124">
        <v>55</v>
      </c>
      <c r="G6124">
        <v>35</v>
      </c>
    </row>
    <row r="6125" spans="1:7" x14ac:dyDescent="0.25">
      <c r="A6125" t="s">
        <v>6605</v>
      </c>
      <c r="B6125" s="1" t="s">
        <v>6832</v>
      </c>
      <c r="C6125" s="1" t="s">
        <v>5873</v>
      </c>
      <c r="D6125" s="1" t="s">
        <v>1210</v>
      </c>
      <c r="E6125">
        <v>21</v>
      </c>
      <c r="F6125">
        <v>56</v>
      </c>
      <c r="G6125">
        <v>2</v>
      </c>
    </row>
    <row r="6126" spans="1:7" x14ac:dyDescent="0.25">
      <c r="A6126" t="s">
        <v>6605</v>
      </c>
      <c r="B6126" s="1" t="s">
        <v>6833</v>
      </c>
      <c r="C6126" s="1" t="s">
        <v>5873</v>
      </c>
      <c r="D6126" s="1" t="s">
        <v>1210</v>
      </c>
      <c r="E6126">
        <v>21</v>
      </c>
      <c r="F6126">
        <v>56</v>
      </c>
      <c r="G6126">
        <v>26</v>
      </c>
    </row>
    <row r="6127" spans="1:7" x14ac:dyDescent="0.25">
      <c r="A6127" t="s">
        <v>6605</v>
      </c>
      <c r="B6127" s="1" t="s">
        <v>6834</v>
      </c>
      <c r="C6127" s="1" t="s">
        <v>5873</v>
      </c>
      <c r="D6127" s="1" t="s">
        <v>1210</v>
      </c>
      <c r="E6127">
        <v>21</v>
      </c>
      <c r="F6127">
        <v>56</v>
      </c>
      <c r="G6127">
        <v>58</v>
      </c>
    </row>
    <row r="6128" spans="1:7" x14ac:dyDescent="0.25">
      <c r="A6128" t="s">
        <v>6605</v>
      </c>
      <c r="B6128" s="1" t="s">
        <v>6835</v>
      </c>
      <c r="C6128" s="1" t="s">
        <v>5873</v>
      </c>
      <c r="D6128" s="1" t="s">
        <v>1210</v>
      </c>
      <c r="E6128">
        <v>21</v>
      </c>
      <c r="F6128">
        <v>57</v>
      </c>
      <c r="G6128">
        <v>15</v>
      </c>
    </row>
    <row r="6129" spans="1:7" x14ac:dyDescent="0.25">
      <c r="A6129" t="s">
        <v>6605</v>
      </c>
      <c r="B6129" s="1" t="s">
        <v>6836</v>
      </c>
      <c r="C6129" s="1" t="s">
        <v>5873</v>
      </c>
      <c r="D6129" s="1" t="s">
        <v>1210</v>
      </c>
      <c r="E6129">
        <v>21</v>
      </c>
      <c r="F6129">
        <v>58</v>
      </c>
      <c r="G6129">
        <v>8</v>
      </c>
    </row>
    <row r="6130" spans="1:7" x14ac:dyDescent="0.25">
      <c r="A6130" t="s">
        <v>6605</v>
      </c>
      <c r="B6130" s="1" t="s">
        <v>6837</v>
      </c>
      <c r="C6130" s="1" t="s">
        <v>5873</v>
      </c>
      <c r="D6130" s="1" t="s">
        <v>1210</v>
      </c>
      <c r="E6130">
        <v>21</v>
      </c>
      <c r="F6130">
        <v>58</v>
      </c>
      <c r="G6130">
        <v>43</v>
      </c>
    </row>
    <row r="6131" spans="1:7" x14ac:dyDescent="0.25">
      <c r="A6131" t="s">
        <v>5071</v>
      </c>
      <c r="B6131" s="1" t="s">
        <v>6838</v>
      </c>
      <c r="C6131" s="1" t="s">
        <v>5873</v>
      </c>
      <c r="D6131" s="1" t="s">
        <v>1210</v>
      </c>
      <c r="E6131">
        <v>21</v>
      </c>
      <c r="F6131">
        <v>58</v>
      </c>
      <c r="G6131">
        <v>44</v>
      </c>
    </row>
    <row r="6132" spans="1:7" x14ac:dyDescent="0.25">
      <c r="A6132" t="s">
        <v>6605</v>
      </c>
      <c r="B6132" s="1" t="s">
        <v>6839</v>
      </c>
      <c r="C6132" s="1" t="s">
        <v>5873</v>
      </c>
      <c r="D6132" s="1" t="s">
        <v>1210</v>
      </c>
      <c r="E6132">
        <v>21</v>
      </c>
      <c r="F6132">
        <v>59</v>
      </c>
      <c r="G6132">
        <v>27</v>
      </c>
    </row>
    <row r="6133" spans="1:7" x14ac:dyDescent="0.25">
      <c r="A6133" t="s">
        <v>6605</v>
      </c>
      <c r="B6133" s="1" t="s">
        <v>6840</v>
      </c>
      <c r="C6133" s="1" t="s">
        <v>5873</v>
      </c>
      <c r="D6133" s="1" t="s">
        <v>1210</v>
      </c>
      <c r="E6133">
        <v>22</v>
      </c>
      <c r="F6133">
        <v>0</v>
      </c>
      <c r="G6133">
        <v>43</v>
      </c>
    </row>
    <row r="6134" spans="1:7" x14ac:dyDescent="0.25">
      <c r="A6134" t="s">
        <v>6605</v>
      </c>
      <c r="B6134" s="1" t="s">
        <v>6841</v>
      </c>
      <c r="C6134" s="1" t="s">
        <v>5873</v>
      </c>
      <c r="D6134" s="1" t="s">
        <v>1210</v>
      </c>
      <c r="E6134">
        <v>22</v>
      </c>
      <c r="F6134">
        <v>1</v>
      </c>
      <c r="G6134">
        <v>23</v>
      </c>
    </row>
    <row r="6135" spans="1:7" x14ac:dyDescent="0.25">
      <c r="A6135" t="s">
        <v>6605</v>
      </c>
      <c r="B6135" s="1" t="s">
        <v>6842</v>
      </c>
      <c r="C6135" s="1" t="s">
        <v>5873</v>
      </c>
      <c r="D6135" s="1" t="s">
        <v>1210</v>
      </c>
      <c r="E6135">
        <v>22</v>
      </c>
      <c r="F6135">
        <v>2</v>
      </c>
      <c r="G6135">
        <v>15</v>
      </c>
    </row>
    <row r="6136" spans="1:7" x14ac:dyDescent="0.25">
      <c r="A6136" t="s">
        <v>6605</v>
      </c>
      <c r="B6136" s="1" t="s">
        <v>6843</v>
      </c>
      <c r="C6136" s="1" t="s">
        <v>5873</v>
      </c>
      <c r="D6136" s="1" t="s">
        <v>1210</v>
      </c>
      <c r="E6136">
        <v>22</v>
      </c>
      <c r="F6136">
        <v>2</v>
      </c>
      <c r="G6136">
        <v>17</v>
      </c>
    </row>
    <row r="6137" spans="1:7" x14ac:dyDescent="0.25">
      <c r="A6137" t="s">
        <v>6605</v>
      </c>
      <c r="B6137" s="1" t="s">
        <v>6844</v>
      </c>
      <c r="C6137" s="1" t="s">
        <v>5873</v>
      </c>
      <c r="D6137" s="1" t="s">
        <v>1210</v>
      </c>
      <c r="E6137">
        <v>22</v>
      </c>
      <c r="F6137">
        <v>3</v>
      </c>
      <c r="G6137">
        <v>58</v>
      </c>
    </row>
    <row r="6138" spans="1:7" x14ac:dyDescent="0.25">
      <c r="A6138" t="s">
        <v>6605</v>
      </c>
      <c r="B6138" s="1" t="s">
        <v>6845</v>
      </c>
      <c r="C6138" s="1" t="s">
        <v>5873</v>
      </c>
      <c r="D6138" s="1" t="s">
        <v>1210</v>
      </c>
      <c r="E6138">
        <v>22</v>
      </c>
      <c r="F6138">
        <v>4</v>
      </c>
      <c r="G6138">
        <v>17</v>
      </c>
    </row>
    <row r="6139" spans="1:7" x14ac:dyDescent="0.25">
      <c r="A6139" t="s">
        <v>6605</v>
      </c>
      <c r="B6139" s="1" t="s">
        <v>6846</v>
      </c>
      <c r="C6139" s="1" t="s">
        <v>5873</v>
      </c>
      <c r="D6139" s="1" t="s">
        <v>1210</v>
      </c>
      <c r="E6139">
        <v>22</v>
      </c>
      <c r="F6139">
        <v>6</v>
      </c>
      <c r="G6139">
        <v>14</v>
      </c>
    </row>
    <row r="6140" spans="1:7" x14ac:dyDescent="0.25">
      <c r="A6140" t="s">
        <v>6605</v>
      </c>
      <c r="B6140" s="1" t="s">
        <v>6847</v>
      </c>
      <c r="C6140" s="1" t="s">
        <v>5873</v>
      </c>
      <c r="D6140" s="1" t="s">
        <v>1210</v>
      </c>
      <c r="E6140">
        <v>22</v>
      </c>
      <c r="F6140">
        <v>6</v>
      </c>
      <c r="G6140">
        <v>19</v>
      </c>
    </row>
    <row r="6141" spans="1:7" x14ac:dyDescent="0.25">
      <c r="A6141" t="s">
        <v>6605</v>
      </c>
      <c r="B6141" s="1" t="s">
        <v>6848</v>
      </c>
      <c r="C6141" s="1" t="s">
        <v>5873</v>
      </c>
      <c r="D6141" s="1" t="s">
        <v>1210</v>
      </c>
      <c r="E6141">
        <v>22</v>
      </c>
      <c r="F6141">
        <v>7</v>
      </c>
      <c r="G6141">
        <v>16</v>
      </c>
    </row>
    <row r="6142" spans="1:7" x14ac:dyDescent="0.25">
      <c r="A6142" t="s">
        <v>6605</v>
      </c>
      <c r="B6142" s="1" t="s">
        <v>6849</v>
      </c>
      <c r="C6142" s="1" t="s">
        <v>5873</v>
      </c>
      <c r="D6142" s="1" t="s">
        <v>1210</v>
      </c>
      <c r="E6142">
        <v>22</v>
      </c>
      <c r="F6142">
        <v>7</v>
      </c>
      <c r="G6142">
        <v>23</v>
      </c>
    </row>
    <row r="6143" spans="1:7" x14ac:dyDescent="0.25">
      <c r="A6143" t="s">
        <v>6605</v>
      </c>
      <c r="B6143" s="1" t="s">
        <v>6850</v>
      </c>
      <c r="C6143" s="1" t="s">
        <v>5873</v>
      </c>
      <c r="D6143" s="1" t="s">
        <v>1210</v>
      </c>
      <c r="E6143">
        <v>22</v>
      </c>
      <c r="F6143">
        <v>7</v>
      </c>
      <c r="G6143">
        <v>33</v>
      </c>
    </row>
    <row r="6144" spans="1:7" x14ac:dyDescent="0.25">
      <c r="A6144" t="s">
        <v>6605</v>
      </c>
      <c r="B6144" s="1" t="s">
        <v>6851</v>
      </c>
      <c r="C6144" s="1" t="s">
        <v>5873</v>
      </c>
      <c r="D6144" s="1" t="s">
        <v>1210</v>
      </c>
      <c r="E6144">
        <v>22</v>
      </c>
      <c r="F6144">
        <v>8</v>
      </c>
      <c r="G6144">
        <v>33</v>
      </c>
    </row>
    <row r="6145" spans="1:7" x14ac:dyDescent="0.25">
      <c r="A6145" t="s">
        <v>5071</v>
      </c>
      <c r="B6145" s="1" t="s">
        <v>6852</v>
      </c>
      <c r="C6145" s="1" t="s">
        <v>5873</v>
      </c>
      <c r="D6145" s="1" t="s">
        <v>1210</v>
      </c>
      <c r="E6145">
        <v>22</v>
      </c>
      <c r="F6145">
        <v>25</v>
      </c>
      <c r="G6145">
        <v>22</v>
      </c>
    </row>
    <row r="6146" spans="1:7" x14ac:dyDescent="0.25">
      <c r="A6146" t="s">
        <v>6853</v>
      </c>
      <c r="B6146" s="1" t="s">
        <v>6283</v>
      </c>
      <c r="C6146" s="1" t="s">
        <v>5873</v>
      </c>
      <c r="D6146" s="1" t="s">
        <v>1210</v>
      </c>
      <c r="E6146">
        <v>22</v>
      </c>
      <c r="F6146">
        <v>59</v>
      </c>
      <c r="G6146">
        <v>8</v>
      </c>
    </row>
    <row r="6147" spans="1:7" x14ac:dyDescent="0.25">
      <c r="A6147" t="s">
        <v>5071</v>
      </c>
      <c r="B6147" s="1" t="s">
        <v>6854</v>
      </c>
      <c r="C6147" s="1" t="s">
        <v>5873</v>
      </c>
      <c r="D6147" s="1" t="s">
        <v>1210</v>
      </c>
      <c r="E6147">
        <v>23</v>
      </c>
      <c r="F6147">
        <v>3</v>
      </c>
      <c r="G6147">
        <v>43</v>
      </c>
    </row>
    <row r="6148" spans="1:7" x14ac:dyDescent="0.25">
      <c r="A6148" t="s">
        <v>5071</v>
      </c>
      <c r="B6148" s="1" t="s">
        <v>6855</v>
      </c>
      <c r="C6148" s="1" t="s">
        <v>5873</v>
      </c>
      <c r="D6148" s="1" t="s">
        <v>1210</v>
      </c>
      <c r="E6148">
        <v>23</v>
      </c>
      <c r="F6148">
        <v>21</v>
      </c>
      <c r="G6148">
        <v>59</v>
      </c>
    </row>
    <row r="6149" spans="1:7" x14ac:dyDescent="0.25">
      <c r="A6149" t="s">
        <v>5089</v>
      </c>
      <c r="B6149" s="1" t="s">
        <v>6856</v>
      </c>
      <c r="C6149" s="1" t="s">
        <v>5873</v>
      </c>
      <c r="D6149" s="1" t="s">
        <v>1657</v>
      </c>
      <c r="E6149">
        <v>5</v>
      </c>
      <c r="F6149">
        <v>23</v>
      </c>
      <c r="G6149">
        <v>37</v>
      </c>
    </row>
    <row r="6150" spans="1:7" x14ac:dyDescent="0.25">
      <c r="A6150" t="s">
        <v>6605</v>
      </c>
      <c r="B6150" s="1" t="s">
        <v>6857</v>
      </c>
      <c r="C6150" s="1" t="s">
        <v>5873</v>
      </c>
      <c r="D6150" s="1" t="s">
        <v>1657</v>
      </c>
      <c r="E6150">
        <v>8</v>
      </c>
      <c r="F6150">
        <v>17</v>
      </c>
      <c r="G6150">
        <v>57</v>
      </c>
    </row>
    <row r="6151" spans="1:7" x14ac:dyDescent="0.25">
      <c r="A6151" t="s">
        <v>6605</v>
      </c>
      <c r="B6151" s="1" t="s">
        <v>6858</v>
      </c>
      <c r="C6151" s="1" t="s">
        <v>5873</v>
      </c>
      <c r="D6151" s="1" t="s">
        <v>1657</v>
      </c>
      <c r="E6151">
        <v>11</v>
      </c>
      <c r="F6151">
        <v>2</v>
      </c>
      <c r="G6151">
        <v>2</v>
      </c>
    </row>
    <row r="6152" spans="1:7" x14ac:dyDescent="0.25">
      <c r="A6152" t="s">
        <v>6859</v>
      </c>
      <c r="B6152" s="1" t="s">
        <v>3876</v>
      </c>
      <c r="C6152" s="1" t="s">
        <v>5873</v>
      </c>
      <c r="D6152" s="1" t="s">
        <v>1657</v>
      </c>
      <c r="E6152">
        <v>16</v>
      </c>
      <c r="F6152">
        <v>27</v>
      </c>
      <c r="G6152">
        <v>23</v>
      </c>
    </row>
    <row r="6153" spans="1:7" x14ac:dyDescent="0.25">
      <c r="A6153" t="s">
        <v>6860</v>
      </c>
      <c r="B6153" s="1" t="s">
        <v>3876</v>
      </c>
      <c r="C6153" s="1" t="s">
        <v>5873</v>
      </c>
      <c r="D6153" s="1" t="s">
        <v>1657</v>
      </c>
      <c r="E6153">
        <v>16</v>
      </c>
      <c r="F6153">
        <v>28</v>
      </c>
      <c r="G6153">
        <v>51</v>
      </c>
    </row>
    <row r="6154" spans="1:7" x14ac:dyDescent="0.25">
      <c r="A6154" t="s">
        <v>6861</v>
      </c>
      <c r="B6154" s="1" t="s">
        <v>3876</v>
      </c>
      <c r="C6154" s="1" t="s">
        <v>5873</v>
      </c>
      <c r="D6154" s="1" t="s">
        <v>1657</v>
      </c>
      <c r="E6154">
        <v>16</v>
      </c>
      <c r="F6154">
        <v>53</v>
      </c>
      <c r="G6154">
        <v>42</v>
      </c>
    </row>
    <row r="6155" spans="1:7" x14ac:dyDescent="0.25">
      <c r="A6155" t="s">
        <v>6605</v>
      </c>
      <c r="B6155" s="1" t="s">
        <v>6862</v>
      </c>
      <c r="C6155" s="1" t="s">
        <v>5873</v>
      </c>
      <c r="D6155" s="1" t="s">
        <v>1657</v>
      </c>
      <c r="E6155">
        <v>19</v>
      </c>
      <c r="F6155">
        <v>31</v>
      </c>
      <c r="G6155">
        <v>45</v>
      </c>
    </row>
    <row r="6156" spans="1:7" x14ac:dyDescent="0.25">
      <c r="A6156" t="s">
        <v>6863</v>
      </c>
      <c r="B6156" s="1" t="s">
        <v>3876</v>
      </c>
      <c r="C6156" s="1" t="s">
        <v>5873</v>
      </c>
      <c r="D6156" s="1" t="s">
        <v>1657</v>
      </c>
      <c r="E6156">
        <v>23</v>
      </c>
      <c r="F6156">
        <v>29</v>
      </c>
      <c r="G6156">
        <v>28</v>
      </c>
    </row>
    <row r="6157" spans="1:7" x14ac:dyDescent="0.25">
      <c r="A6157" t="s">
        <v>6864</v>
      </c>
      <c r="B6157" s="1" t="s">
        <v>3340</v>
      </c>
      <c r="C6157" s="1" t="s">
        <v>5873</v>
      </c>
      <c r="D6157" s="1" t="s">
        <v>506</v>
      </c>
      <c r="E6157">
        <v>2</v>
      </c>
      <c r="F6157">
        <v>12</v>
      </c>
      <c r="G6157">
        <v>48</v>
      </c>
    </row>
    <row r="6158" spans="1:7" x14ac:dyDescent="0.25">
      <c r="A6158" t="s">
        <v>6865</v>
      </c>
      <c r="B6158" s="1" t="s">
        <v>3876</v>
      </c>
      <c r="C6158" s="1" t="s">
        <v>5873</v>
      </c>
      <c r="D6158" s="1" t="s">
        <v>506</v>
      </c>
      <c r="E6158">
        <v>5</v>
      </c>
      <c r="F6158">
        <v>11</v>
      </c>
      <c r="G6158">
        <v>24</v>
      </c>
    </row>
    <row r="6159" spans="1:7" x14ac:dyDescent="0.25">
      <c r="A6159" t="s">
        <v>5961</v>
      </c>
      <c r="B6159" s="1" t="s">
        <v>6866</v>
      </c>
      <c r="C6159" s="1" t="s">
        <v>5873</v>
      </c>
      <c r="D6159" s="1" t="s">
        <v>506</v>
      </c>
      <c r="E6159">
        <v>9</v>
      </c>
      <c r="F6159">
        <v>2</v>
      </c>
      <c r="G6159">
        <v>35</v>
      </c>
    </row>
    <row r="6160" spans="1:7" x14ac:dyDescent="0.25">
      <c r="A6160" t="s">
        <v>6867</v>
      </c>
      <c r="B6160" s="1" t="s">
        <v>3340</v>
      </c>
      <c r="C6160" s="1" t="s">
        <v>5873</v>
      </c>
      <c r="D6160" s="1" t="s">
        <v>506</v>
      </c>
      <c r="E6160">
        <v>10</v>
      </c>
      <c r="F6160">
        <v>39</v>
      </c>
      <c r="G6160">
        <v>5</v>
      </c>
    </row>
    <row r="6161" spans="1:8" x14ac:dyDescent="0.25">
      <c r="A6161" t="s">
        <v>6868</v>
      </c>
      <c r="B6161" s="1" t="s">
        <v>3340</v>
      </c>
      <c r="C6161" s="1" t="s">
        <v>5873</v>
      </c>
      <c r="D6161" s="1" t="s">
        <v>506</v>
      </c>
      <c r="E6161">
        <v>11</v>
      </c>
      <c r="F6161">
        <v>40</v>
      </c>
      <c r="G6161">
        <v>32</v>
      </c>
    </row>
    <row r="6162" spans="1:8" x14ac:dyDescent="0.25">
      <c r="A6162" t="s">
        <v>6869</v>
      </c>
      <c r="B6162" s="1" t="s">
        <v>5873</v>
      </c>
      <c r="C6162" s="1" t="s">
        <v>506</v>
      </c>
      <c r="D6162" s="1" t="s">
        <v>535</v>
      </c>
      <c r="E6162">
        <v>45</v>
      </c>
      <c r="F6162">
        <v>41</v>
      </c>
    </row>
    <row r="6163" spans="1:8" x14ac:dyDescent="0.25">
      <c r="A6163" t="s">
        <v>6605</v>
      </c>
      <c r="B6163" s="1" t="s">
        <v>6870</v>
      </c>
      <c r="C6163" s="1" t="s">
        <v>5873</v>
      </c>
      <c r="D6163" s="1" t="s">
        <v>506</v>
      </c>
      <c r="E6163">
        <v>14</v>
      </c>
      <c r="F6163">
        <v>28</v>
      </c>
      <c r="G6163">
        <v>46</v>
      </c>
    </row>
    <row r="6164" spans="1:8" x14ac:dyDescent="0.25">
      <c r="A6164" t="s">
        <v>5071</v>
      </c>
      <c r="B6164" s="1" t="s">
        <v>6871</v>
      </c>
      <c r="C6164" s="1" t="s">
        <v>5873</v>
      </c>
      <c r="D6164" s="1" t="s">
        <v>506</v>
      </c>
      <c r="E6164">
        <v>14</v>
      </c>
      <c r="F6164">
        <v>50</v>
      </c>
      <c r="G6164">
        <v>13</v>
      </c>
    </row>
    <row r="6165" spans="1:8" x14ac:dyDescent="0.25">
      <c r="A6165" t="s">
        <v>6872</v>
      </c>
      <c r="B6165" s="1" t="s">
        <v>6873</v>
      </c>
      <c r="C6165" s="1" t="s">
        <v>3340</v>
      </c>
      <c r="D6165" s="1" t="s">
        <v>5873</v>
      </c>
      <c r="E6165">
        <v>26</v>
      </c>
      <c r="F6165">
        <v>15</v>
      </c>
      <c r="G6165">
        <v>26</v>
      </c>
      <c r="H6165">
        <v>41</v>
      </c>
    </row>
    <row r="6166" spans="1:8" x14ac:dyDescent="0.25">
      <c r="A6166" t="s">
        <v>6874</v>
      </c>
      <c r="B6166" s="1" t="s">
        <v>3876</v>
      </c>
      <c r="C6166" s="1" t="s">
        <v>5873</v>
      </c>
      <c r="D6166" s="1" t="s">
        <v>506</v>
      </c>
      <c r="E6166">
        <v>16</v>
      </c>
      <c r="F6166">
        <v>49</v>
      </c>
      <c r="G6166">
        <v>16</v>
      </c>
    </row>
    <row r="6167" spans="1:8" x14ac:dyDescent="0.25">
      <c r="A6167" t="s">
        <v>6875</v>
      </c>
      <c r="B6167" s="1" t="s">
        <v>6876</v>
      </c>
      <c r="C6167" s="1" t="s">
        <v>6877</v>
      </c>
      <c r="D6167" s="1" t="s">
        <v>5873</v>
      </c>
      <c r="E6167">
        <v>26</v>
      </c>
      <c r="F6167">
        <v>17</v>
      </c>
      <c r="G6167">
        <v>28</v>
      </c>
      <c r="H6167">
        <v>29</v>
      </c>
    </row>
    <row r="6168" spans="1:8" x14ac:dyDescent="0.25">
      <c r="A6168" t="s">
        <v>6875</v>
      </c>
      <c r="B6168" s="1" t="s">
        <v>6876</v>
      </c>
      <c r="C6168" s="1" t="s">
        <v>6878</v>
      </c>
      <c r="D6168" s="1" t="s">
        <v>5873</v>
      </c>
      <c r="E6168">
        <v>26</v>
      </c>
      <c r="F6168">
        <v>17</v>
      </c>
      <c r="G6168">
        <v>30</v>
      </c>
      <c r="H6168">
        <v>24</v>
      </c>
    </row>
    <row r="6169" spans="1:8" x14ac:dyDescent="0.25">
      <c r="A6169" t="s">
        <v>6875</v>
      </c>
      <c r="B6169" s="1" t="s">
        <v>6876</v>
      </c>
      <c r="C6169" s="1" t="s">
        <v>3582</v>
      </c>
      <c r="D6169" s="1" t="s">
        <v>5873</v>
      </c>
      <c r="E6169">
        <v>26</v>
      </c>
      <c r="F6169">
        <v>17</v>
      </c>
      <c r="G6169">
        <v>51</v>
      </c>
      <c r="H6169">
        <v>39</v>
      </c>
    </row>
    <row r="6170" spans="1:8" x14ac:dyDescent="0.25">
      <c r="A6170" t="s">
        <v>6875</v>
      </c>
      <c r="B6170" s="1" t="s">
        <v>6876</v>
      </c>
      <c r="C6170" s="1" t="s">
        <v>6879</v>
      </c>
      <c r="D6170" s="1" t="s">
        <v>5873</v>
      </c>
      <c r="E6170">
        <v>26</v>
      </c>
      <c r="F6170">
        <v>17</v>
      </c>
      <c r="G6170">
        <v>52</v>
      </c>
      <c r="H6170">
        <v>7</v>
      </c>
    </row>
    <row r="6171" spans="1:8" x14ac:dyDescent="0.25">
      <c r="A6171" t="s">
        <v>6880</v>
      </c>
      <c r="B6171" s="1" t="s">
        <v>3582</v>
      </c>
      <c r="C6171" s="1" t="s">
        <v>5873</v>
      </c>
      <c r="D6171" s="1" t="s">
        <v>506</v>
      </c>
      <c r="E6171">
        <v>17</v>
      </c>
      <c r="F6171">
        <v>52</v>
      </c>
      <c r="G6171">
        <v>24</v>
      </c>
    </row>
    <row r="6172" spans="1:8" x14ac:dyDescent="0.25">
      <c r="A6172" t="s">
        <v>6875</v>
      </c>
      <c r="B6172" s="1" t="s">
        <v>6876</v>
      </c>
      <c r="C6172" s="1" t="s">
        <v>6881</v>
      </c>
      <c r="D6172" s="1" t="s">
        <v>5873</v>
      </c>
      <c r="E6172">
        <v>26</v>
      </c>
      <c r="F6172">
        <v>17</v>
      </c>
      <c r="G6172">
        <v>52</v>
      </c>
      <c r="H6172">
        <v>34</v>
      </c>
    </row>
    <row r="6173" spans="1:8" x14ac:dyDescent="0.25">
      <c r="A6173" t="s">
        <v>6605</v>
      </c>
      <c r="B6173" s="1" t="s">
        <v>6882</v>
      </c>
      <c r="C6173" s="1" t="s">
        <v>5873</v>
      </c>
      <c r="D6173" s="1" t="s">
        <v>506</v>
      </c>
      <c r="E6173">
        <v>18</v>
      </c>
      <c r="F6173">
        <v>24</v>
      </c>
      <c r="G6173">
        <v>36</v>
      </c>
    </row>
    <row r="6174" spans="1:8" x14ac:dyDescent="0.25">
      <c r="A6174" t="s">
        <v>6605</v>
      </c>
      <c r="B6174" s="1" t="s">
        <v>6883</v>
      </c>
      <c r="C6174" s="1" t="s">
        <v>5873</v>
      </c>
      <c r="D6174" s="1" t="s">
        <v>506</v>
      </c>
      <c r="E6174">
        <v>18</v>
      </c>
      <c r="F6174">
        <v>35</v>
      </c>
      <c r="G6174">
        <v>47</v>
      </c>
    </row>
    <row r="6175" spans="1:8" x14ac:dyDescent="0.25">
      <c r="A6175" t="s">
        <v>6605</v>
      </c>
      <c r="B6175" s="1" t="s">
        <v>6884</v>
      </c>
      <c r="C6175" s="1" t="s">
        <v>5873</v>
      </c>
      <c r="D6175" s="1" t="s">
        <v>506</v>
      </c>
      <c r="E6175">
        <v>18</v>
      </c>
      <c r="F6175">
        <v>35</v>
      </c>
      <c r="G6175">
        <v>55</v>
      </c>
    </row>
    <row r="6176" spans="1:8" x14ac:dyDescent="0.25">
      <c r="A6176" t="s">
        <v>6875</v>
      </c>
      <c r="B6176" s="1" t="s">
        <v>6876</v>
      </c>
      <c r="C6176" s="1" t="s">
        <v>6885</v>
      </c>
      <c r="D6176" s="1" t="s">
        <v>5873</v>
      </c>
      <c r="E6176">
        <v>26</v>
      </c>
      <c r="F6176">
        <v>18</v>
      </c>
      <c r="G6176">
        <v>42</v>
      </c>
      <c r="H6176">
        <v>5</v>
      </c>
    </row>
    <row r="6177" spans="1:8" x14ac:dyDescent="0.25">
      <c r="A6177" t="s">
        <v>6886</v>
      </c>
      <c r="B6177" s="1" t="s">
        <v>6887</v>
      </c>
      <c r="C6177" s="1" t="s">
        <v>3876</v>
      </c>
      <c r="D6177" s="1" t="s">
        <v>5873</v>
      </c>
      <c r="E6177">
        <v>26</v>
      </c>
      <c r="F6177">
        <v>19</v>
      </c>
      <c r="G6177">
        <v>1</v>
      </c>
      <c r="H6177">
        <v>35</v>
      </c>
    </row>
    <row r="6178" spans="1:8" x14ac:dyDescent="0.25">
      <c r="A6178" t="s">
        <v>6875</v>
      </c>
      <c r="B6178" s="1" t="s">
        <v>6876</v>
      </c>
      <c r="C6178" s="1" t="s">
        <v>6888</v>
      </c>
      <c r="D6178" s="1" t="s">
        <v>5873</v>
      </c>
      <c r="E6178">
        <v>26</v>
      </c>
      <c r="F6178">
        <v>19</v>
      </c>
      <c r="G6178">
        <v>23</v>
      </c>
      <c r="H6178">
        <v>20</v>
      </c>
    </row>
    <row r="6179" spans="1:8" x14ac:dyDescent="0.25">
      <c r="A6179" t="s">
        <v>6356</v>
      </c>
      <c r="B6179" s="1" t="s">
        <v>6889</v>
      </c>
      <c r="C6179" s="1" t="s">
        <v>5873</v>
      </c>
      <c r="D6179" s="1" t="s">
        <v>506</v>
      </c>
      <c r="E6179">
        <v>20</v>
      </c>
      <c r="F6179">
        <v>39</v>
      </c>
      <c r="G6179">
        <v>45</v>
      </c>
    </row>
    <row r="6180" spans="1:8" x14ac:dyDescent="0.25">
      <c r="A6180" t="s">
        <v>6336</v>
      </c>
      <c r="B6180" s="1" t="s">
        <v>6890</v>
      </c>
      <c r="C6180" s="1" t="s">
        <v>5873</v>
      </c>
      <c r="D6180" s="1" t="s">
        <v>506</v>
      </c>
      <c r="E6180">
        <v>21</v>
      </c>
      <c r="F6180">
        <v>0</v>
      </c>
      <c r="G6180">
        <v>30</v>
      </c>
    </row>
    <row r="6181" spans="1:8" x14ac:dyDescent="0.25">
      <c r="A6181" t="s">
        <v>6891</v>
      </c>
      <c r="B6181" s="1" t="s">
        <v>6283</v>
      </c>
      <c r="C6181" s="1" t="s">
        <v>5873</v>
      </c>
      <c r="D6181" s="1" t="s">
        <v>506</v>
      </c>
      <c r="E6181">
        <v>21</v>
      </c>
      <c r="F6181">
        <v>22</v>
      </c>
      <c r="G6181">
        <v>38</v>
      </c>
    </row>
    <row r="6182" spans="1:8" x14ac:dyDescent="0.25">
      <c r="A6182" t="s">
        <v>6356</v>
      </c>
      <c r="B6182" s="1" t="s">
        <v>6892</v>
      </c>
      <c r="C6182" s="1" t="s">
        <v>5873</v>
      </c>
      <c r="D6182" s="1" t="s">
        <v>506</v>
      </c>
      <c r="E6182">
        <v>23</v>
      </c>
      <c r="F6182">
        <v>56</v>
      </c>
      <c r="G6182">
        <v>43</v>
      </c>
    </row>
    <row r="6183" spans="1:8" x14ac:dyDescent="0.25">
      <c r="A6183" t="s">
        <v>6356</v>
      </c>
      <c r="B6183" s="1" t="s">
        <v>6893</v>
      </c>
      <c r="C6183" s="1" t="s">
        <v>5873</v>
      </c>
      <c r="D6183" s="1" t="s">
        <v>506</v>
      </c>
      <c r="E6183">
        <v>23</v>
      </c>
      <c r="F6183">
        <v>57</v>
      </c>
      <c r="G6183">
        <v>51</v>
      </c>
    </row>
    <row r="6184" spans="1:8" x14ac:dyDescent="0.25">
      <c r="A6184" t="s">
        <v>6336</v>
      </c>
      <c r="B6184" s="1" t="s">
        <v>6894</v>
      </c>
      <c r="C6184" s="1" t="s">
        <v>5873</v>
      </c>
      <c r="D6184" s="1" t="s">
        <v>508</v>
      </c>
      <c r="E6184">
        <v>2</v>
      </c>
      <c r="F6184">
        <v>26</v>
      </c>
      <c r="G6184">
        <v>23</v>
      </c>
    </row>
    <row r="6185" spans="1:8" x14ac:dyDescent="0.25">
      <c r="A6185" t="s">
        <v>6605</v>
      </c>
      <c r="B6185" s="1" t="s">
        <v>6895</v>
      </c>
      <c r="C6185" s="1" t="s">
        <v>5873</v>
      </c>
      <c r="D6185" s="1" t="s">
        <v>508</v>
      </c>
      <c r="E6185">
        <v>3</v>
      </c>
      <c r="F6185">
        <v>15</v>
      </c>
      <c r="G6185">
        <v>31</v>
      </c>
    </row>
    <row r="6186" spans="1:8" x14ac:dyDescent="0.25">
      <c r="A6186" t="s">
        <v>6605</v>
      </c>
      <c r="B6186" s="1" t="s">
        <v>6896</v>
      </c>
      <c r="C6186" s="1" t="s">
        <v>5873</v>
      </c>
      <c r="D6186" s="1" t="s">
        <v>508</v>
      </c>
      <c r="E6186">
        <v>3</v>
      </c>
      <c r="F6186">
        <v>34</v>
      </c>
      <c r="G6186">
        <v>59</v>
      </c>
    </row>
    <row r="6187" spans="1:8" x14ac:dyDescent="0.25">
      <c r="A6187" t="s">
        <v>6394</v>
      </c>
      <c r="B6187" s="1" t="s">
        <v>6897</v>
      </c>
      <c r="C6187" s="1" t="s">
        <v>5873</v>
      </c>
      <c r="D6187" s="1" t="s">
        <v>508</v>
      </c>
      <c r="E6187">
        <v>8</v>
      </c>
      <c r="F6187">
        <v>58</v>
      </c>
      <c r="G6187">
        <v>54</v>
      </c>
    </row>
    <row r="6188" spans="1:8" x14ac:dyDescent="0.25">
      <c r="A6188" t="s">
        <v>6394</v>
      </c>
      <c r="B6188" s="1" t="s">
        <v>6898</v>
      </c>
      <c r="C6188" s="1" t="s">
        <v>5873</v>
      </c>
      <c r="D6188" s="1" t="s">
        <v>508</v>
      </c>
      <c r="E6188">
        <v>9</v>
      </c>
      <c r="F6188">
        <v>5</v>
      </c>
      <c r="G6188">
        <v>8</v>
      </c>
    </row>
    <row r="6189" spans="1:8" x14ac:dyDescent="0.25">
      <c r="A6189" t="s">
        <v>6394</v>
      </c>
      <c r="B6189" s="1" t="s">
        <v>6899</v>
      </c>
      <c r="C6189" s="1" t="s">
        <v>5873</v>
      </c>
      <c r="D6189" s="1" t="s">
        <v>508</v>
      </c>
      <c r="E6189">
        <v>9</v>
      </c>
      <c r="F6189">
        <v>5</v>
      </c>
      <c r="G6189">
        <v>40</v>
      </c>
    </row>
    <row r="6190" spans="1:8" x14ac:dyDescent="0.25">
      <c r="A6190" t="s">
        <v>6394</v>
      </c>
      <c r="B6190" s="1" t="s">
        <v>6900</v>
      </c>
      <c r="C6190" s="1" t="s">
        <v>5873</v>
      </c>
      <c r="D6190" s="1" t="s">
        <v>508</v>
      </c>
      <c r="E6190">
        <v>9</v>
      </c>
      <c r="F6190">
        <v>6</v>
      </c>
      <c r="G6190">
        <v>27</v>
      </c>
    </row>
    <row r="6191" spans="1:8" x14ac:dyDescent="0.25">
      <c r="A6191" t="s">
        <v>6394</v>
      </c>
      <c r="B6191" s="1" t="s">
        <v>6901</v>
      </c>
      <c r="C6191" s="1" t="s">
        <v>5873</v>
      </c>
      <c r="D6191" s="1" t="s">
        <v>508</v>
      </c>
      <c r="E6191">
        <v>9</v>
      </c>
      <c r="F6191">
        <v>7</v>
      </c>
      <c r="G6191">
        <v>26</v>
      </c>
    </row>
    <row r="6192" spans="1:8" x14ac:dyDescent="0.25">
      <c r="A6192" t="s">
        <v>6394</v>
      </c>
      <c r="B6192" s="1" t="s">
        <v>6902</v>
      </c>
      <c r="C6192" s="1" t="s">
        <v>5873</v>
      </c>
      <c r="D6192" s="1" t="s">
        <v>508</v>
      </c>
      <c r="E6192">
        <v>9</v>
      </c>
      <c r="F6192">
        <v>8</v>
      </c>
      <c r="G6192">
        <v>3</v>
      </c>
    </row>
    <row r="6193" spans="1:9" x14ac:dyDescent="0.25">
      <c r="A6193" t="s">
        <v>6394</v>
      </c>
      <c r="B6193" s="1" t="s">
        <v>6903</v>
      </c>
      <c r="C6193" s="1" t="s">
        <v>5873</v>
      </c>
      <c r="D6193" s="1" t="s">
        <v>508</v>
      </c>
      <c r="E6193">
        <v>9</v>
      </c>
      <c r="F6193">
        <v>8</v>
      </c>
      <c r="G6193">
        <v>28</v>
      </c>
    </row>
    <row r="6194" spans="1:9" x14ac:dyDescent="0.25">
      <c r="A6194" t="s">
        <v>6394</v>
      </c>
      <c r="B6194" s="1" t="s">
        <v>6904</v>
      </c>
      <c r="C6194" s="1" t="s">
        <v>5873</v>
      </c>
      <c r="D6194" s="1" t="s">
        <v>508</v>
      </c>
      <c r="E6194">
        <v>9</v>
      </c>
      <c r="F6194">
        <v>15</v>
      </c>
      <c r="G6194">
        <v>10</v>
      </c>
    </row>
    <row r="6195" spans="1:9" x14ac:dyDescent="0.25">
      <c r="A6195" t="s">
        <v>6394</v>
      </c>
      <c r="B6195" s="1" t="s">
        <v>6905</v>
      </c>
      <c r="C6195" s="1" t="s">
        <v>5873</v>
      </c>
      <c r="D6195" s="1" t="s">
        <v>508</v>
      </c>
      <c r="E6195">
        <v>9</v>
      </c>
      <c r="F6195">
        <v>15</v>
      </c>
      <c r="G6195">
        <v>29</v>
      </c>
    </row>
    <row r="6196" spans="1:9" x14ac:dyDescent="0.25">
      <c r="A6196" t="s">
        <v>6605</v>
      </c>
      <c r="B6196" s="1" t="s">
        <v>6906</v>
      </c>
      <c r="C6196" s="1" t="s">
        <v>5873</v>
      </c>
      <c r="D6196" s="1" t="s">
        <v>508</v>
      </c>
      <c r="E6196">
        <v>10</v>
      </c>
      <c r="F6196">
        <v>32</v>
      </c>
      <c r="G6196">
        <v>44</v>
      </c>
    </row>
    <row r="6197" spans="1:9" x14ac:dyDescent="0.25">
      <c r="A6197" t="s">
        <v>6394</v>
      </c>
      <c r="B6197" s="1" t="s">
        <v>6907</v>
      </c>
      <c r="C6197" s="1" t="s">
        <v>5873</v>
      </c>
      <c r="D6197" s="1" t="s">
        <v>508</v>
      </c>
      <c r="E6197">
        <v>12</v>
      </c>
      <c r="F6197">
        <v>4</v>
      </c>
      <c r="G6197">
        <v>26</v>
      </c>
    </row>
    <row r="6198" spans="1:9" x14ac:dyDescent="0.25">
      <c r="A6198" t="s">
        <v>6908</v>
      </c>
      <c r="B6198" s="1" t="s">
        <v>5873</v>
      </c>
      <c r="C6198" s="1" t="s">
        <v>508</v>
      </c>
      <c r="D6198" s="1" t="s">
        <v>544</v>
      </c>
      <c r="E6198">
        <v>25</v>
      </c>
      <c r="F6198">
        <v>49</v>
      </c>
    </row>
    <row r="6199" spans="1:9" x14ac:dyDescent="0.25">
      <c r="A6199" t="s">
        <v>6356</v>
      </c>
      <c r="B6199" s="1" t="s">
        <v>6909</v>
      </c>
      <c r="C6199" s="1" t="s">
        <v>5873</v>
      </c>
      <c r="D6199" s="1" t="s">
        <v>508</v>
      </c>
      <c r="E6199">
        <v>15</v>
      </c>
      <c r="F6199">
        <v>23</v>
      </c>
      <c r="G6199">
        <v>5</v>
      </c>
    </row>
    <row r="6200" spans="1:9" x14ac:dyDescent="0.25">
      <c r="A6200" t="s">
        <v>4843</v>
      </c>
      <c r="B6200" s="1" t="s">
        <v>6910</v>
      </c>
      <c r="C6200" s="1" t="s">
        <v>5873</v>
      </c>
      <c r="D6200" s="1" t="s">
        <v>508</v>
      </c>
      <c r="E6200">
        <v>15</v>
      </c>
      <c r="F6200">
        <v>39</v>
      </c>
      <c r="G6200">
        <v>21</v>
      </c>
    </row>
    <row r="6201" spans="1:9" x14ac:dyDescent="0.25">
      <c r="A6201" t="s">
        <v>6860</v>
      </c>
      <c r="B6201" s="1" t="s">
        <v>6911</v>
      </c>
      <c r="C6201" s="1" t="s">
        <v>5873</v>
      </c>
      <c r="D6201" s="1" t="s">
        <v>508</v>
      </c>
      <c r="E6201">
        <v>17</v>
      </c>
      <c r="F6201">
        <v>24</v>
      </c>
      <c r="G6201">
        <v>48</v>
      </c>
    </row>
    <row r="6202" spans="1:9" x14ac:dyDescent="0.25">
      <c r="A6202" t="s">
        <v>6860</v>
      </c>
      <c r="B6202" s="1" t="s">
        <v>6912</v>
      </c>
      <c r="C6202" s="1" t="s">
        <v>5873</v>
      </c>
      <c r="D6202" s="1" t="s">
        <v>508</v>
      </c>
      <c r="E6202">
        <v>17</v>
      </c>
      <c r="F6202">
        <v>25</v>
      </c>
      <c r="G6202">
        <v>57</v>
      </c>
    </row>
    <row r="6203" spans="1:9" x14ac:dyDescent="0.25">
      <c r="A6203" t="s">
        <v>1667</v>
      </c>
      <c r="B6203" s="1" t="s">
        <v>6359</v>
      </c>
      <c r="C6203" s="1" t="s">
        <v>6913</v>
      </c>
      <c r="D6203" s="1" t="s">
        <v>5873</v>
      </c>
      <c r="E6203">
        <v>27</v>
      </c>
      <c r="F6203">
        <v>17</v>
      </c>
      <c r="G6203">
        <v>47</v>
      </c>
    </row>
    <row r="6204" spans="1:9" x14ac:dyDescent="0.25">
      <c r="A6204" t="s">
        <v>1667</v>
      </c>
      <c r="B6204" s="1" t="s">
        <v>6359</v>
      </c>
      <c r="C6204" s="1" t="s">
        <v>6914</v>
      </c>
      <c r="D6204" s="1" t="s">
        <v>5873</v>
      </c>
      <c r="E6204">
        <v>27</v>
      </c>
      <c r="F6204">
        <v>17</v>
      </c>
      <c r="G6204">
        <v>50</v>
      </c>
      <c r="H6204">
        <v>13</v>
      </c>
    </row>
    <row r="6205" spans="1:9" x14ac:dyDescent="0.25">
      <c r="A6205" t="s">
        <v>6860</v>
      </c>
      <c r="B6205" s="1" t="s">
        <v>6915</v>
      </c>
      <c r="C6205" s="1" t="s">
        <v>5873</v>
      </c>
      <c r="D6205" s="1" t="s">
        <v>508</v>
      </c>
      <c r="E6205">
        <v>18</v>
      </c>
      <c r="F6205">
        <v>28</v>
      </c>
      <c r="G6205">
        <v>46</v>
      </c>
    </row>
    <row r="6206" spans="1:9" x14ac:dyDescent="0.25">
      <c r="A6206" t="s">
        <v>6860</v>
      </c>
      <c r="B6206" s="1" t="s">
        <v>6916</v>
      </c>
      <c r="C6206" s="1" t="s">
        <v>5873</v>
      </c>
      <c r="D6206" s="1" t="s">
        <v>508</v>
      </c>
      <c r="E6206">
        <v>18</v>
      </c>
      <c r="F6206">
        <v>34</v>
      </c>
      <c r="G6206">
        <v>14</v>
      </c>
    </row>
    <row r="6207" spans="1:9" x14ac:dyDescent="0.25">
      <c r="A6207" t="s">
        <v>6860</v>
      </c>
      <c r="B6207" s="1" t="s">
        <v>6917</v>
      </c>
      <c r="C6207" s="1" t="s">
        <v>5873</v>
      </c>
      <c r="D6207" s="1" t="s">
        <v>508</v>
      </c>
      <c r="E6207">
        <v>18</v>
      </c>
      <c r="F6207">
        <v>34</v>
      </c>
      <c r="G6207">
        <v>46</v>
      </c>
    </row>
    <row r="6208" spans="1:9" x14ac:dyDescent="0.25">
      <c r="A6208" t="s">
        <v>6721</v>
      </c>
      <c r="B6208" s="1" t="s">
        <v>6722</v>
      </c>
      <c r="C6208" s="1" t="s">
        <v>6723</v>
      </c>
      <c r="D6208" s="1" t="s">
        <v>6918</v>
      </c>
      <c r="E6208" t="s">
        <v>5873</v>
      </c>
      <c r="F6208">
        <v>27</v>
      </c>
      <c r="G6208">
        <v>18</v>
      </c>
      <c r="H6208">
        <v>57</v>
      </c>
      <c r="I6208">
        <v>3</v>
      </c>
    </row>
    <row r="6209" spans="1:9" x14ac:dyDescent="0.25">
      <c r="A6209" t="s">
        <v>6721</v>
      </c>
      <c r="B6209" s="1" t="s">
        <v>6722</v>
      </c>
      <c r="C6209" s="1" t="s">
        <v>6723</v>
      </c>
      <c r="D6209" s="1" t="s">
        <v>6919</v>
      </c>
      <c r="E6209" t="s">
        <v>5873</v>
      </c>
      <c r="F6209">
        <v>27</v>
      </c>
      <c r="G6209">
        <v>18</v>
      </c>
      <c r="H6209">
        <v>58</v>
      </c>
      <c r="I6209">
        <v>56</v>
      </c>
    </row>
    <row r="6210" spans="1:9" x14ac:dyDescent="0.25">
      <c r="A6210" t="s">
        <v>5912</v>
      </c>
      <c r="B6210" s="1" t="s">
        <v>6920</v>
      </c>
      <c r="C6210" s="1" t="s">
        <v>5873</v>
      </c>
      <c r="D6210" s="1" t="s">
        <v>508</v>
      </c>
      <c r="E6210">
        <v>19</v>
      </c>
      <c r="F6210">
        <v>11</v>
      </c>
      <c r="G6210">
        <v>18</v>
      </c>
    </row>
    <row r="6211" spans="1:9" x14ac:dyDescent="0.25">
      <c r="A6211" t="s">
        <v>5912</v>
      </c>
      <c r="B6211" s="1" t="s">
        <v>6921</v>
      </c>
      <c r="C6211" s="1" t="s">
        <v>5873</v>
      </c>
      <c r="D6211" s="1" t="s">
        <v>508</v>
      </c>
      <c r="E6211">
        <v>19</v>
      </c>
      <c r="F6211">
        <v>13</v>
      </c>
      <c r="G6211">
        <v>57</v>
      </c>
    </row>
    <row r="6212" spans="1:9" x14ac:dyDescent="0.25">
      <c r="A6212" t="s">
        <v>6356</v>
      </c>
      <c r="B6212" s="1" t="s">
        <v>6922</v>
      </c>
      <c r="C6212" s="1" t="s">
        <v>5873</v>
      </c>
      <c r="D6212" s="1" t="s">
        <v>508</v>
      </c>
      <c r="E6212">
        <v>19</v>
      </c>
      <c r="F6212">
        <v>22</v>
      </c>
    </row>
    <row r="6213" spans="1:9" x14ac:dyDescent="0.25">
      <c r="A6213" t="s">
        <v>6860</v>
      </c>
      <c r="B6213" s="1" t="s">
        <v>6923</v>
      </c>
      <c r="C6213" s="1" t="s">
        <v>5873</v>
      </c>
      <c r="D6213" s="1" t="s">
        <v>508</v>
      </c>
      <c r="E6213">
        <v>20</v>
      </c>
      <c r="F6213">
        <v>30</v>
      </c>
      <c r="G6213">
        <v>10</v>
      </c>
    </row>
    <row r="6214" spans="1:9" x14ac:dyDescent="0.25">
      <c r="A6214" t="s">
        <v>6356</v>
      </c>
      <c r="B6214" s="1" t="s">
        <v>6924</v>
      </c>
      <c r="C6214" s="1" t="s">
        <v>5873</v>
      </c>
      <c r="D6214" s="1" t="s">
        <v>508</v>
      </c>
      <c r="E6214">
        <v>20</v>
      </c>
      <c r="F6214">
        <v>32</v>
      </c>
      <c r="G6214">
        <v>20</v>
      </c>
    </row>
    <row r="6215" spans="1:9" x14ac:dyDescent="0.25">
      <c r="A6215" t="s">
        <v>6356</v>
      </c>
      <c r="B6215" s="1" t="s">
        <v>6925</v>
      </c>
      <c r="C6215" s="1" t="s">
        <v>5873</v>
      </c>
      <c r="D6215" s="1" t="s">
        <v>508</v>
      </c>
      <c r="E6215">
        <v>20</v>
      </c>
      <c r="F6215">
        <v>51</v>
      </c>
      <c r="G6215">
        <v>44</v>
      </c>
    </row>
    <row r="6216" spans="1:9" x14ac:dyDescent="0.25">
      <c r="A6216" t="s">
        <v>5912</v>
      </c>
      <c r="B6216" s="1" t="s">
        <v>6926</v>
      </c>
      <c r="C6216" s="1" t="s">
        <v>5873</v>
      </c>
      <c r="D6216" s="1" t="s">
        <v>508</v>
      </c>
      <c r="E6216">
        <v>20</v>
      </c>
      <c r="F6216">
        <v>59</v>
      </c>
      <c r="G6216">
        <v>29</v>
      </c>
    </row>
    <row r="6217" spans="1:9" x14ac:dyDescent="0.25">
      <c r="A6217" t="s">
        <v>6860</v>
      </c>
      <c r="B6217" s="1" t="s">
        <v>6927</v>
      </c>
      <c r="C6217" s="1" t="s">
        <v>5873</v>
      </c>
      <c r="D6217" s="1" t="s">
        <v>508</v>
      </c>
      <c r="E6217">
        <v>22</v>
      </c>
      <c r="F6217">
        <v>17</v>
      </c>
      <c r="G6217">
        <v>58</v>
      </c>
    </row>
    <row r="6218" spans="1:9" x14ac:dyDescent="0.25">
      <c r="A6218" t="s">
        <v>5912</v>
      </c>
      <c r="B6218" s="1" t="s">
        <v>6928</v>
      </c>
      <c r="C6218" s="1" t="s">
        <v>5873</v>
      </c>
      <c r="D6218" s="1" t="s">
        <v>508</v>
      </c>
      <c r="E6218">
        <v>22</v>
      </c>
      <c r="F6218">
        <v>37</v>
      </c>
    </row>
    <row r="6219" spans="1:9" x14ac:dyDescent="0.25">
      <c r="A6219" t="s">
        <v>6356</v>
      </c>
      <c r="B6219" s="1" t="s">
        <v>6929</v>
      </c>
      <c r="C6219" s="1" t="s">
        <v>5873</v>
      </c>
      <c r="D6219" s="1" t="s">
        <v>508</v>
      </c>
      <c r="E6219">
        <v>22</v>
      </c>
      <c r="F6219">
        <v>45</v>
      </c>
      <c r="G6219">
        <v>43</v>
      </c>
    </row>
    <row r="6220" spans="1:9" x14ac:dyDescent="0.25">
      <c r="A6220" t="s">
        <v>6860</v>
      </c>
      <c r="B6220" s="1" t="s">
        <v>6930</v>
      </c>
      <c r="C6220" s="1" t="s">
        <v>5873</v>
      </c>
      <c r="D6220" s="1" t="s">
        <v>508</v>
      </c>
      <c r="E6220">
        <v>23</v>
      </c>
      <c r="F6220">
        <v>1</v>
      </c>
      <c r="G6220">
        <v>35</v>
      </c>
    </row>
    <row r="6221" spans="1:9" x14ac:dyDescent="0.25">
      <c r="A6221" t="s">
        <v>6860</v>
      </c>
      <c r="B6221" s="1" t="s">
        <v>6931</v>
      </c>
      <c r="C6221" s="1" t="s">
        <v>5873</v>
      </c>
      <c r="D6221" s="1" t="s">
        <v>508</v>
      </c>
      <c r="E6221">
        <v>23</v>
      </c>
      <c r="F6221">
        <v>25</v>
      </c>
      <c r="G6221">
        <v>51</v>
      </c>
    </row>
    <row r="6222" spans="1:9" x14ac:dyDescent="0.25">
      <c r="A6222" t="s">
        <v>6932</v>
      </c>
      <c r="B6222" s="1" t="s">
        <v>3876</v>
      </c>
      <c r="C6222" s="1" t="s">
        <v>5873</v>
      </c>
      <c r="D6222" s="1" t="s">
        <v>510</v>
      </c>
      <c r="E6222">
        <v>0</v>
      </c>
      <c r="F6222">
        <v>4</v>
      </c>
      <c r="G6222">
        <v>49</v>
      </c>
    </row>
    <row r="6223" spans="1:9" x14ac:dyDescent="0.25">
      <c r="A6223" t="s">
        <v>6875</v>
      </c>
      <c r="B6223" s="1" t="s">
        <v>6876</v>
      </c>
      <c r="C6223" s="1" t="s">
        <v>6933</v>
      </c>
      <c r="D6223" s="1" t="s">
        <v>5873</v>
      </c>
      <c r="E6223">
        <v>28</v>
      </c>
      <c r="F6223">
        <v>0</v>
      </c>
      <c r="G6223">
        <v>6</v>
      </c>
      <c r="H6223">
        <v>13</v>
      </c>
    </row>
    <row r="6224" spans="1:9" x14ac:dyDescent="0.25">
      <c r="A6224" t="s">
        <v>6875</v>
      </c>
      <c r="B6224" s="1" t="s">
        <v>6876</v>
      </c>
      <c r="C6224" s="1" t="s">
        <v>6934</v>
      </c>
      <c r="D6224" s="1" t="s">
        <v>5873</v>
      </c>
      <c r="E6224">
        <v>28</v>
      </c>
      <c r="F6224">
        <v>0</v>
      </c>
      <c r="G6224">
        <v>10</v>
      </c>
      <c r="H6224">
        <v>1</v>
      </c>
    </row>
    <row r="6225" spans="1:8" x14ac:dyDescent="0.25">
      <c r="A6225" t="s">
        <v>6875</v>
      </c>
      <c r="B6225" s="1" t="s">
        <v>6876</v>
      </c>
      <c r="C6225" s="1" t="s">
        <v>6935</v>
      </c>
      <c r="D6225" s="1" t="s">
        <v>5873</v>
      </c>
      <c r="E6225">
        <v>28</v>
      </c>
      <c r="F6225">
        <v>0</v>
      </c>
      <c r="G6225">
        <v>10</v>
      </c>
      <c r="H6225">
        <v>52</v>
      </c>
    </row>
    <row r="6226" spans="1:8" x14ac:dyDescent="0.25">
      <c r="A6226" t="s">
        <v>6875</v>
      </c>
      <c r="B6226" s="1" t="s">
        <v>6876</v>
      </c>
      <c r="C6226" s="1" t="s">
        <v>6936</v>
      </c>
      <c r="D6226" s="1" t="s">
        <v>5873</v>
      </c>
      <c r="E6226">
        <v>28</v>
      </c>
      <c r="F6226">
        <v>0</v>
      </c>
      <c r="G6226">
        <v>31</v>
      </c>
      <c r="H6226">
        <v>21</v>
      </c>
    </row>
    <row r="6227" spans="1:8" x14ac:dyDescent="0.25">
      <c r="A6227" t="s">
        <v>5071</v>
      </c>
      <c r="B6227" s="1" t="s">
        <v>6937</v>
      </c>
      <c r="C6227" s="1" t="s">
        <v>5873</v>
      </c>
      <c r="D6227" s="1" t="s">
        <v>510</v>
      </c>
      <c r="E6227">
        <v>0</v>
      </c>
      <c r="F6227">
        <v>35</v>
      </c>
      <c r="G6227">
        <v>37</v>
      </c>
    </row>
    <row r="6228" spans="1:8" x14ac:dyDescent="0.25">
      <c r="A6228" t="s">
        <v>6605</v>
      </c>
      <c r="B6228" s="1" t="s">
        <v>6938</v>
      </c>
      <c r="C6228" s="1" t="s">
        <v>5873</v>
      </c>
      <c r="D6228" s="1" t="s">
        <v>510</v>
      </c>
      <c r="E6228">
        <v>0</v>
      </c>
      <c r="F6228">
        <v>59</v>
      </c>
      <c r="G6228">
        <v>48</v>
      </c>
    </row>
    <row r="6229" spans="1:8" x14ac:dyDescent="0.25">
      <c r="A6229" t="s">
        <v>6875</v>
      </c>
      <c r="B6229" s="1" t="s">
        <v>6876</v>
      </c>
      <c r="C6229" s="1" t="s">
        <v>6939</v>
      </c>
      <c r="D6229" s="1" t="s">
        <v>5873</v>
      </c>
      <c r="E6229">
        <v>28</v>
      </c>
      <c r="F6229">
        <v>1</v>
      </c>
      <c r="G6229">
        <v>14</v>
      </c>
      <c r="H6229">
        <v>53</v>
      </c>
    </row>
    <row r="6230" spans="1:8" x14ac:dyDescent="0.25">
      <c r="A6230" t="s">
        <v>5912</v>
      </c>
      <c r="B6230" s="1" t="s">
        <v>6940</v>
      </c>
      <c r="C6230" s="1" t="s">
        <v>5873</v>
      </c>
      <c r="D6230" s="1" t="s">
        <v>510</v>
      </c>
      <c r="E6230">
        <v>1</v>
      </c>
      <c r="F6230">
        <v>17</v>
      </c>
      <c r="G6230">
        <v>41</v>
      </c>
    </row>
    <row r="6231" spans="1:8" x14ac:dyDescent="0.25">
      <c r="A6231" t="s">
        <v>6356</v>
      </c>
      <c r="B6231" s="1" t="s">
        <v>6941</v>
      </c>
      <c r="C6231" s="1" t="s">
        <v>5873</v>
      </c>
      <c r="D6231" s="1" t="s">
        <v>510</v>
      </c>
      <c r="E6231">
        <v>2</v>
      </c>
      <c r="F6231">
        <v>1</v>
      </c>
      <c r="G6231">
        <v>28</v>
      </c>
    </row>
    <row r="6232" spans="1:8" x14ac:dyDescent="0.25">
      <c r="A6232" t="s">
        <v>6356</v>
      </c>
      <c r="B6232" s="1" t="s">
        <v>6942</v>
      </c>
      <c r="C6232" s="1" t="s">
        <v>5873</v>
      </c>
      <c r="D6232" s="1" t="s">
        <v>510</v>
      </c>
      <c r="E6232">
        <v>2</v>
      </c>
      <c r="F6232">
        <v>18</v>
      </c>
      <c r="G6232">
        <v>1</v>
      </c>
    </row>
    <row r="6233" spans="1:8" x14ac:dyDescent="0.25">
      <c r="A6233" t="s">
        <v>4449</v>
      </c>
      <c r="B6233" s="1" t="s">
        <v>6943</v>
      </c>
      <c r="C6233" s="1" t="s">
        <v>5873</v>
      </c>
      <c r="D6233" s="1" t="s">
        <v>510</v>
      </c>
      <c r="E6233">
        <v>2</v>
      </c>
      <c r="F6233">
        <v>54</v>
      </c>
      <c r="G6233">
        <v>31</v>
      </c>
    </row>
    <row r="6234" spans="1:8" x14ac:dyDescent="0.25">
      <c r="A6234" t="s">
        <v>6860</v>
      </c>
      <c r="B6234" s="1" t="s">
        <v>6944</v>
      </c>
      <c r="C6234" s="1" t="s">
        <v>5873</v>
      </c>
      <c r="D6234" s="1" t="s">
        <v>510</v>
      </c>
      <c r="E6234">
        <v>2</v>
      </c>
      <c r="F6234">
        <v>54</v>
      </c>
      <c r="G6234">
        <v>35</v>
      </c>
    </row>
    <row r="6235" spans="1:8" x14ac:dyDescent="0.25">
      <c r="A6235" t="s">
        <v>4449</v>
      </c>
      <c r="B6235" s="1" t="s">
        <v>6945</v>
      </c>
      <c r="C6235" s="1" t="s">
        <v>5873</v>
      </c>
      <c r="D6235" s="1" t="s">
        <v>510</v>
      </c>
      <c r="E6235">
        <v>3</v>
      </c>
      <c r="F6235">
        <v>25</v>
      </c>
      <c r="G6235">
        <v>19</v>
      </c>
    </row>
    <row r="6236" spans="1:8" x14ac:dyDescent="0.25">
      <c r="A6236" t="s">
        <v>4449</v>
      </c>
      <c r="B6236" s="1" t="s">
        <v>6946</v>
      </c>
      <c r="C6236" s="1" t="s">
        <v>5873</v>
      </c>
      <c r="D6236" s="1" t="s">
        <v>510</v>
      </c>
      <c r="E6236">
        <v>3</v>
      </c>
      <c r="F6236">
        <v>51</v>
      </c>
      <c r="G6236">
        <v>41</v>
      </c>
    </row>
    <row r="6237" spans="1:8" x14ac:dyDescent="0.25">
      <c r="A6237" t="s">
        <v>4449</v>
      </c>
      <c r="B6237" s="1" t="s">
        <v>6947</v>
      </c>
      <c r="C6237" s="1" t="s">
        <v>5873</v>
      </c>
      <c r="D6237" s="1" t="s">
        <v>510</v>
      </c>
      <c r="E6237">
        <v>4</v>
      </c>
      <c r="F6237">
        <v>9</v>
      </c>
      <c r="G6237">
        <v>49</v>
      </c>
    </row>
    <row r="6238" spans="1:8" x14ac:dyDescent="0.25">
      <c r="A6238" t="s">
        <v>4449</v>
      </c>
      <c r="B6238" s="1" t="s">
        <v>6948</v>
      </c>
      <c r="C6238" s="1" t="s">
        <v>5873</v>
      </c>
      <c r="D6238" s="1" t="s">
        <v>510</v>
      </c>
      <c r="E6238">
        <v>4</v>
      </c>
      <c r="F6238">
        <v>16</v>
      </c>
      <c r="G6238">
        <v>50</v>
      </c>
    </row>
    <row r="6239" spans="1:8" x14ac:dyDescent="0.25">
      <c r="A6239" t="s">
        <v>6356</v>
      </c>
      <c r="B6239" s="1" t="s">
        <v>6949</v>
      </c>
      <c r="C6239" s="1" t="s">
        <v>5873</v>
      </c>
      <c r="D6239" s="1" t="s">
        <v>510</v>
      </c>
      <c r="E6239">
        <v>4</v>
      </c>
      <c r="F6239">
        <v>30</v>
      </c>
      <c r="G6239">
        <v>24</v>
      </c>
    </row>
    <row r="6240" spans="1:8" x14ac:dyDescent="0.25">
      <c r="A6240" t="s">
        <v>6950</v>
      </c>
      <c r="B6240" s="1" t="s">
        <v>3582</v>
      </c>
      <c r="C6240" s="1" t="s">
        <v>5873</v>
      </c>
      <c r="D6240" s="1" t="s">
        <v>510</v>
      </c>
      <c r="E6240">
        <v>5</v>
      </c>
      <c r="F6240">
        <v>12</v>
      </c>
      <c r="G6240">
        <v>56</v>
      </c>
    </row>
    <row r="6241" spans="1:8" x14ac:dyDescent="0.25">
      <c r="A6241" t="s">
        <v>6605</v>
      </c>
      <c r="B6241" s="1" t="s">
        <v>6951</v>
      </c>
      <c r="C6241" s="1" t="s">
        <v>5873</v>
      </c>
      <c r="D6241" s="1" t="s">
        <v>510</v>
      </c>
      <c r="E6241">
        <v>6</v>
      </c>
      <c r="F6241">
        <v>46</v>
      </c>
      <c r="G6241">
        <v>3</v>
      </c>
    </row>
    <row r="6242" spans="1:8" x14ac:dyDescent="0.25">
      <c r="A6242" t="s">
        <v>6336</v>
      </c>
      <c r="B6242" s="1" t="s">
        <v>6952</v>
      </c>
      <c r="C6242" s="1" t="s">
        <v>5873</v>
      </c>
      <c r="D6242" s="1" t="s">
        <v>510</v>
      </c>
      <c r="E6242">
        <v>6</v>
      </c>
      <c r="F6242">
        <v>50</v>
      </c>
      <c r="G6242">
        <v>11</v>
      </c>
    </row>
    <row r="6243" spans="1:8" x14ac:dyDescent="0.25">
      <c r="A6243" t="s">
        <v>6121</v>
      </c>
      <c r="B6243" s="1" t="s">
        <v>6122</v>
      </c>
      <c r="C6243" s="1" t="s">
        <v>6953</v>
      </c>
      <c r="D6243" s="1" t="s">
        <v>5873</v>
      </c>
      <c r="E6243">
        <v>28</v>
      </c>
      <c r="F6243">
        <v>8</v>
      </c>
      <c r="G6243">
        <v>18</v>
      </c>
      <c r="H6243">
        <v>26</v>
      </c>
    </row>
    <row r="6244" spans="1:8" x14ac:dyDescent="0.25">
      <c r="A6244" t="s">
        <v>6954</v>
      </c>
      <c r="B6244" s="1" t="s">
        <v>5873</v>
      </c>
      <c r="C6244" s="1" t="s">
        <v>510</v>
      </c>
      <c r="D6244" s="1" t="s">
        <v>1447</v>
      </c>
      <c r="E6244">
        <v>41</v>
      </c>
      <c r="F6244">
        <v>1</v>
      </c>
    </row>
    <row r="6245" spans="1:8" x14ac:dyDescent="0.25">
      <c r="A6245" t="s">
        <v>6955</v>
      </c>
      <c r="B6245" s="1" t="s">
        <v>5873</v>
      </c>
      <c r="C6245" s="1" t="s">
        <v>510</v>
      </c>
      <c r="D6245" s="1" t="s">
        <v>1447</v>
      </c>
      <c r="E6245">
        <v>46</v>
      </c>
      <c r="F6245">
        <v>50</v>
      </c>
    </row>
    <row r="6246" spans="1:8" x14ac:dyDescent="0.25">
      <c r="A6246" t="s">
        <v>6605</v>
      </c>
      <c r="B6246" s="1" t="s">
        <v>6956</v>
      </c>
      <c r="C6246" s="1" t="s">
        <v>5873</v>
      </c>
      <c r="D6246" s="1" t="s">
        <v>510</v>
      </c>
      <c r="E6246">
        <v>9</v>
      </c>
      <c r="F6246">
        <v>29</v>
      </c>
      <c r="G6246">
        <v>26</v>
      </c>
    </row>
    <row r="6247" spans="1:8" x14ac:dyDescent="0.25">
      <c r="A6247" t="s">
        <v>6605</v>
      </c>
      <c r="B6247" s="1" t="s">
        <v>6957</v>
      </c>
      <c r="C6247" s="1" t="s">
        <v>5873</v>
      </c>
      <c r="D6247" s="1" t="s">
        <v>510</v>
      </c>
      <c r="E6247">
        <v>9</v>
      </c>
      <c r="F6247">
        <v>29</v>
      </c>
      <c r="G6247">
        <v>46</v>
      </c>
    </row>
    <row r="6248" spans="1:8" x14ac:dyDescent="0.25">
      <c r="A6248" t="s">
        <v>5912</v>
      </c>
      <c r="B6248" s="1" t="s">
        <v>6958</v>
      </c>
      <c r="C6248" s="1" t="s">
        <v>5873</v>
      </c>
      <c r="D6248" s="1" t="s">
        <v>510</v>
      </c>
      <c r="E6248">
        <v>11</v>
      </c>
      <c r="F6248">
        <v>52</v>
      </c>
      <c r="G6248">
        <v>38</v>
      </c>
    </row>
    <row r="6249" spans="1:8" x14ac:dyDescent="0.25">
      <c r="A6249" t="s">
        <v>2900</v>
      </c>
      <c r="B6249" s="1" t="s">
        <v>6959</v>
      </c>
      <c r="C6249" s="1" t="s">
        <v>5873</v>
      </c>
      <c r="D6249" s="1" t="s">
        <v>510</v>
      </c>
      <c r="E6249">
        <v>12</v>
      </c>
      <c r="F6249">
        <v>56</v>
      </c>
      <c r="G6249">
        <v>38</v>
      </c>
    </row>
    <row r="6250" spans="1:8" x14ac:dyDescent="0.25">
      <c r="A6250" t="s">
        <v>6860</v>
      </c>
      <c r="B6250" s="1" t="s">
        <v>6960</v>
      </c>
      <c r="C6250" s="1" t="s">
        <v>5873</v>
      </c>
      <c r="D6250" s="1" t="s">
        <v>510</v>
      </c>
      <c r="E6250">
        <v>13</v>
      </c>
      <c r="F6250">
        <v>40</v>
      </c>
      <c r="G6250">
        <v>41</v>
      </c>
    </row>
    <row r="6251" spans="1:8" x14ac:dyDescent="0.25">
      <c r="A6251" t="s">
        <v>6605</v>
      </c>
      <c r="B6251" s="1" t="s">
        <v>6961</v>
      </c>
      <c r="C6251" s="1" t="s">
        <v>5873</v>
      </c>
      <c r="D6251" s="1" t="s">
        <v>510</v>
      </c>
      <c r="E6251">
        <v>13</v>
      </c>
      <c r="F6251">
        <v>49</v>
      </c>
      <c r="G6251">
        <v>27</v>
      </c>
    </row>
    <row r="6252" spans="1:8" x14ac:dyDescent="0.25">
      <c r="A6252" t="s">
        <v>6962</v>
      </c>
      <c r="B6252" s="1" t="s">
        <v>3876</v>
      </c>
      <c r="C6252" s="1" t="s">
        <v>5873</v>
      </c>
      <c r="D6252" s="1" t="s">
        <v>510</v>
      </c>
      <c r="E6252">
        <v>14</v>
      </c>
      <c r="F6252">
        <v>37</v>
      </c>
      <c r="G6252">
        <v>19</v>
      </c>
    </row>
    <row r="6253" spans="1:8" x14ac:dyDescent="0.25">
      <c r="A6253" t="s">
        <v>6605</v>
      </c>
      <c r="B6253" s="1" t="s">
        <v>6963</v>
      </c>
      <c r="C6253" s="1" t="s">
        <v>5873</v>
      </c>
      <c r="D6253" s="1" t="s">
        <v>510</v>
      </c>
      <c r="E6253">
        <v>15</v>
      </c>
      <c r="F6253">
        <v>12</v>
      </c>
      <c r="G6253">
        <v>15</v>
      </c>
    </row>
    <row r="6254" spans="1:8" x14ac:dyDescent="0.25">
      <c r="A6254" t="s">
        <v>6356</v>
      </c>
      <c r="B6254" s="1" t="s">
        <v>6964</v>
      </c>
      <c r="C6254" s="1" t="s">
        <v>5873</v>
      </c>
      <c r="D6254" s="1" t="s">
        <v>510</v>
      </c>
      <c r="E6254">
        <v>15</v>
      </c>
      <c r="F6254">
        <v>24</v>
      </c>
      <c r="G6254">
        <v>44</v>
      </c>
    </row>
    <row r="6255" spans="1:8" x14ac:dyDescent="0.25">
      <c r="A6255" t="s">
        <v>6356</v>
      </c>
      <c r="B6255" s="1" t="s">
        <v>6965</v>
      </c>
      <c r="C6255" s="1" t="s">
        <v>5873</v>
      </c>
      <c r="D6255" s="1" t="s">
        <v>510</v>
      </c>
      <c r="E6255">
        <v>15</v>
      </c>
      <c r="F6255">
        <v>26</v>
      </c>
      <c r="G6255">
        <v>2</v>
      </c>
    </row>
    <row r="6256" spans="1:8" x14ac:dyDescent="0.25">
      <c r="A6256" t="s">
        <v>6860</v>
      </c>
      <c r="B6256" s="1" t="s">
        <v>6966</v>
      </c>
      <c r="C6256" s="1" t="s">
        <v>5873</v>
      </c>
      <c r="D6256" s="1" t="s">
        <v>510</v>
      </c>
      <c r="E6256">
        <v>15</v>
      </c>
      <c r="F6256">
        <v>35</v>
      </c>
      <c r="G6256">
        <v>13</v>
      </c>
    </row>
    <row r="6257" spans="1:8" x14ac:dyDescent="0.25">
      <c r="A6257" t="s">
        <v>6967</v>
      </c>
      <c r="B6257" s="1" t="s">
        <v>3340</v>
      </c>
      <c r="C6257" s="1" t="s">
        <v>5873</v>
      </c>
      <c r="D6257" s="1" t="s">
        <v>510</v>
      </c>
      <c r="E6257">
        <v>15</v>
      </c>
      <c r="F6257">
        <v>37</v>
      </c>
      <c r="G6257">
        <v>29</v>
      </c>
    </row>
    <row r="6258" spans="1:8" x14ac:dyDescent="0.25">
      <c r="A6258" t="s">
        <v>6968</v>
      </c>
      <c r="B6258" s="1" t="s">
        <v>6969</v>
      </c>
      <c r="C6258" s="1" t="s">
        <v>3340</v>
      </c>
      <c r="D6258" s="1" t="s">
        <v>5873</v>
      </c>
      <c r="E6258">
        <v>28</v>
      </c>
      <c r="F6258">
        <v>15</v>
      </c>
      <c r="G6258">
        <v>38</v>
      </c>
      <c r="H6258">
        <v>46</v>
      </c>
    </row>
    <row r="6259" spans="1:8" x14ac:dyDescent="0.25">
      <c r="A6259" t="s">
        <v>6970</v>
      </c>
      <c r="B6259" s="1" t="s">
        <v>3340</v>
      </c>
      <c r="C6259" s="1" t="s">
        <v>5873</v>
      </c>
      <c r="D6259" s="1" t="s">
        <v>510</v>
      </c>
      <c r="E6259">
        <v>17</v>
      </c>
      <c r="F6259">
        <v>46</v>
      </c>
      <c r="G6259">
        <v>19</v>
      </c>
    </row>
    <row r="6260" spans="1:8" x14ac:dyDescent="0.25">
      <c r="A6260" t="s">
        <v>6860</v>
      </c>
      <c r="B6260" s="1" t="s">
        <v>6971</v>
      </c>
      <c r="C6260" s="1" t="s">
        <v>5873</v>
      </c>
      <c r="D6260" s="1" t="s">
        <v>510</v>
      </c>
      <c r="E6260">
        <v>20</v>
      </c>
      <c r="F6260">
        <v>25</v>
      </c>
      <c r="G6260">
        <v>15</v>
      </c>
    </row>
    <row r="6261" spans="1:8" x14ac:dyDescent="0.25">
      <c r="A6261" t="s">
        <v>4850</v>
      </c>
      <c r="B6261" s="1" t="s">
        <v>6972</v>
      </c>
      <c r="C6261" s="1" t="s">
        <v>5873</v>
      </c>
      <c r="D6261" s="1" t="s">
        <v>510</v>
      </c>
      <c r="E6261">
        <v>21</v>
      </c>
      <c r="F6261">
        <v>26</v>
      </c>
    </row>
    <row r="6262" spans="1:8" x14ac:dyDescent="0.25">
      <c r="A6262" t="s">
        <v>6356</v>
      </c>
      <c r="B6262" s="1" t="s">
        <v>6973</v>
      </c>
      <c r="C6262" s="1" t="s">
        <v>5873</v>
      </c>
      <c r="D6262" s="1" t="s">
        <v>510</v>
      </c>
      <c r="E6262">
        <v>21</v>
      </c>
      <c r="F6262">
        <v>38</v>
      </c>
      <c r="G6262">
        <v>20</v>
      </c>
    </row>
    <row r="6263" spans="1:8" x14ac:dyDescent="0.25">
      <c r="A6263" t="s">
        <v>5912</v>
      </c>
      <c r="B6263" s="1" t="s">
        <v>6974</v>
      </c>
      <c r="C6263" s="1" t="s">
        <v>5873</v>
      </c>
      <c r="D6263" s="1" t="s">
        <v>510</v>
      </c>
      <c r="E6263">
        <v>21</v>
      </c>
      <c r="F6263">
        <v>53</v>
      </c>
      <c r="G6263">
        <v>1</v>
      </c>
    </row>
    <row r="6264" spans="1:8" x14ac:dyDescent="0.25">
      <c r="A6264" t="s">
        <v>6860</v>
      </c>
      <c r="B6264" s="1" t="s">
        <v>6975</v>
      </c>
      <c r="C6264" s="1" t="s">
        <v>5873</v>
      </c>
      <c r="D6264" s="1" t="s">
        <v>510</v>
      </c>
      <c r="E6264">
        <v>22</v>
      </c>
      <c r="F6264">
        <v>24</v>
      </c>
      <c r="G6264">
        <v>39</v>
      </c>
    </row>
    <row r="6265" spans="1:8" x14ac:dyDescent="0.25">
      <c r="A6265" t="s">
        <v>5912</v>
      </c>
      <c r="B6265" s="1" t="s">
        <v>6976</v>
      </c>
      <c r="C6265" s="1" t="s">
        <v>5873</v>
      </c>
      <c r="D6265" s="1" t="s">
        <v>510</v>
      </c>
      <c r="E6265">
        <v>22</v>
      </c>
      <c r="F6265">
        <v>34</v>
      </c>
      <c r="G6265">
        <v>11</v>
      </c>
    </row>
    <row r="6266" spans="1:8" x14ac:dyDescent="0.25">
      <c r="A6266" t="s">
        <v>6605</v>
      </c>
      <c r="B6266" s="1" t="s">
        <v>6977</v>
      </c>
      <c r="C6266" s="1" t="s">
        <v>5873</v>
      </c>
      <c r="D6266" s="1" t="s">
        <v>510</v>
      </c>
      <c r="E6266">
        <v>22</v>
      </c>
      <c r="F6266">
        <v>44</v>
      </c>
      <c r="G6266">
        <v>35</v>
      </c>
    </row>
    <row r="6267" spans="1:8" x14ac:dyDescent="0.25">
      <c r="A6267" t="s">
        <v>6605</v>
      </c>
      <c r="B6267" s="1" t="s">
        <v>6978</v>
      </c>
      <c r="C6267" s="1" t="s">
        <v>5873</v>
      </c>
      <c r="D6267" s="1" t="s">
        <v>510</v>
      </c>
      <c r="E6267">
        <v>23</v>
      </c>
      <c r="F6267">
        <v>21</v>
      </c>
      <c r="G6267">
        <v>56</v>
      </c>
    </row>
    <row r="6268" spans="1:8" x14ac:dyDescent="0.25">
      <c r="A6268" t="s">
        <v>6605</v>
      </c>
      <c r="B6268" s="1" t="s">
        <v>6979</v>
      </c>
      <c r="C6268" s="1" t="s">
        <v>5873</v>
      </c>
      <c r="D6268" s="1" t="s">
        <v>1296</v>
      </c>
      <c r="E6268">
        <v>0</v>
      </c>
      <c r="F6268">
        <v>43</v>
      </c>
      <c r="G6268">
        <v>49</v>
      </c>
    </row>
    <row r="6269" spans="1:8" x14ac:dyDescent="0.25">
      <c r="A6269" t="s">
        <v>6356</v>
      </c>
      <c r="B6269" s="1" t="s">
        <v>6980</v>
      </c>
      <c r="C6269" s="1" t="s">
        <v>5873</v>
      </c>
      <c r="D6269" s="1" t="s">
        <v>1296</v>
      </c>
      <c r="E6269">
        <v>1</v>
      </c>
      <c r="F6269">
        <v>33</v>
      </c>
      <c r="G6269">
        <v>3</v>
      </c>
    </row>
    <row r="6270" spans="1:8" x14ac:dyDescent="0.25">
      <c r="A6270" t="s">
        <v>5912</v>
      </c>
      <c r="B6270" s="1" t="s">
        <v>6981</v>
      </c>
      <c r="C6270" s="1" t="s">
        <v>5873</v>
      </c>
      <c r="D6270" s="1" t="s">
        <v>1296</v>
      </c>
      <c r="E6270">
        <v>2</v>
      </c>
      <c r="F6270">
        <v>2</v>
      </c>
      <c r="G6270">
        <v>38</v>
      </c>
    </row>
    <row r="6271" spans="1:8" x14ac:dyDescent="0.25">
      <c r="A6271" t="s">
        <v>6605</v>
      </c>
      <c r="B6271" s="1" t="s">
        <v>6982</v>
      </c>
      <c r="C6271" s="1" t="s">
        <v>5873</v>
      </c>
      <c r="D6271" s="1" t="s">
        <v>1296</v>
      </c>
      <c r="E6271">
        <v>2</v>
      </c>
      <c r="F6271">
        <v>19</v>
      </c>
      <c r="G6271">
        <v>21</v>
      </c>
    </row>
    <row r="6272" spans="1:8" x14ac:dyDescent="0.25">
      <c r="A6272" t="s">
        <v>6860</v>
      </c>
      <c r="B6272" s="1" t="s">
        <v>6983</v>
      </c>
      <c r="C6272" s="1" t="s">
        <v>5873</v>
      </c>
      <c r="D6272" s="1" t="s">
        <v>1296</v>
      </c>
      <c r="E6272">
        <v>2</v>
      </c>
      <c r="F6272">
        <v>26</v>
      </c>
      <c r="G6272">
        <v>13</v>
      </c>
    </row>
    <row r="6273" spans="1:8" x14ac:dyDescent="0.25">
      <c r="A6273" t="s">
        <v>6336</v>
      </c>
      <c r="B6273" s="1" t="s">
        <v>6984</v>
      </c>
      <c r="C6273" s="1" t="s">
        <v>5873</v>
      </c>
      <c r="D6273" s="1" t="s">
        <v>1296</v>
      </c>
      <c r="E6273">
        <v>2</v>
      </c>
      <c r="F6273">
        <v>53</v>
      </c>
      <c r="G6273">
        <v>39</v>
      </c>
    </row>
    <row r="6274" spans="1:8" x14ac:dyDescent="0.25">
      <c r="A6274" t="s">
        <v>6336</v>
      </c>
      <c r="B6274" s="1" t="s">
        <v>6985</v>
      </c>
      <c r="C6274" s="1" t="s">
        <v>5873</v>
      </c>
      <c r="D6274" s="1" t="s">
        <v>1296</v>
      </c>
      <c r="E6274">
        <v>3</v>
      </c>
      <c r="F6274">
        <v>23</v>
      </c>
      <c r="G6274">
        <v>39</v>
      </c>
    </row>
    <row r="6275" spans="1:8" x14ac:dyDescent="0.25">
      <c r="A6275" t="s">
        <v>5903</v>
      </c>
      <c r="B6275" s="1" t="s">
        <v>5904</v>
      </c>
      <c r="C6275" s="1" t="s">
        <v>6986</v>
      </c>
      <c r="D6275" s="1" t="s">
        <v>5873</v>
      </c>
      <c r="E6275">
        <v>29</v>
      </c>
      <c r="F6275">
        <v>3</v>
      </c>
      <c r="G6275">
        <v>52</v>
      </c>
      <c r="H6275">
        <v>44</v>
      </c>
    </row>
    <row r="6276" spans="1:8" x14ac:dyDescent="0.25">
      <c r="A6276" t="s">
        <v>5961</v>
      </c>
      <c r="B6276" s="1" t="s">
        <v>6987</v>
      </c>
      <c r="C6276" s="1" t="s">
        <v>5873</v>
      </c>
      <c r="D6276" s="1" t="s">
        <v>1296</v>
      </c>
      <c r="E6276">
        <v>3</v>
      </c>
      <c r="F6276">
        <v>56</v>
      </c>
      <c r="G6276">
        <v>17</v>
      </c>
    </row>
    <row r="6277" spans="1:8" x14ac:dyDescent="0.25">
      <c r="A6277" t="s">
        <v>6860</v>
      </c>
      <c r="B6277" s="1" t="s">
        <v>6988</v>
      </c>
      <c r="C6277" s="1" t="s">
        <v>5873</v>
      </c>
      <c r="D6277" s="1" t="s">
        <v>1296</v>
      </c>
      <c r="E6277">
        <v>4</v>
      </c>
      <c r="F6277">
        <v>23</v>
      </c>
      <c r="G6277">
        <v>24</v>
      </c>
    </row>
    <row r="6278" spans="1:8" x14ac:dyDescent="0.25">
      <c r="A6278" t="s">
        <v>6989</v>
      </c>
      <c r="B6278" s="1" t="s">
        <v>6283</v>
      </c>
      <c r="C6278" s="1" t="s">
        <v>5873</v>
      </c>
      <c r="D6278" s="1" t="s">
        <v>1296</v>
      </c>
      <c r="E6278">
        <v>4</v>
      </c>
      <c r="F6278">
        <v>58</v>
      </c>
      <c r="G6278">
        <v>53</v>
      </c>
    </row>
    <row r="6279" spans="1:8" x14ac:dyDescent="0.25">
      <c r="A6279" t="s">
        <v>5912</v>
      </c>
      <c r="B6279" s="1" t="s">
        <v>6990</v>
      </c>
      <c r="C6279" s="1" t="s">
        <v>5873</v>
      </c>
      <c r="D6279" s="1" t="s">
        <v>1296</v>
      </c>
      <c r="E6279">
        <v>6</v>
      </c>
      <c r="F6279">
        <v>17</v>
      </c>
      <c r="G6279">
        <v>52</v>
      </c>
    </row>
    <row r="6280" spans="1:8" x14ac:dyDescent="0.25">
      <c r="A6280" t="s">
        <v>6605</v>
      </c>
      <c r="B6280" s="1" t="s">
        <v>6991</v>
      </c>
      <c r="C6280" s="1" t="s">
        <v>5873</v>
      </c>
      <c r="D6280" s="1" t="s">
        <v>1296</v>
      </c>
      <c r="E6280">
        <v>8</v>
      </c>
      <c r="F6280">
        <v>44</v>
      </c>
      <c r="G6280">
        <v>15</v>
      </c>
    </row>
    <row r="6281" spans="1:8" x14ac:dyDescent="0.25">
      <c r="A6281" t="s">
        <v>6860</v>
      </c>
      <c r="B6281" s="1" t="s">
        <v>6992</v>
      </c>
      <c r="C6281" s="1" t="s">
        <v>5873</v>
      </c>
      <c r="D6281" s="1" t="s">
        <v>1296</v>
      </c>
      <c r="E6281">
        <v>9</v>
      </c>
      <c r="F6281">
        <v>17</v>
      </c>
      <c r="G6281">
        <v>43</v>
      </c>
    </row>
    <row r="6282" spans="1:8" x14ac:dyDescent="0.25">
      <c r="A6282" t="s">
        <v>6860</v>
      </c>
      <c r="B6282" s="1" t="s">
        <v>6993</v>
      </c>
      <c r="C6282" s="1" t="s">
        <v>5873</v>
      </c>
      <c r="D6282" s="1" t="s">
        <v>1296</v>
      </c>
      <c r="E6282">
        <v>12</v>
      </c>
      <c r="F6282">
        <v>33</v>
      </c>
      <c r="G6282">
        <v>42</v>
      </c>
    </row>
    <row r="6283" spans="1:8" x14ac:dyDescent="0.25">
      <c r="A6283" t="s">
        <v>6860</v>
      </c>
      <c r="B6283" s="1" t="s">
        <v>6994</v>
      </c>
      <c r="C6283" s="1" t="s">
        <v>5873</v>
      </c>
      <c r="D6283" s="1" t="s">
        <v>1296</v>
      </c>
      <c r="E6283">
        <v>13</v>
      </c>
      <c r="F6283">
        <v>0</v>
      </c>
      <c r="G6283">
        <v>23</v>
      </c>
    </row>
    <row r="6284" spans="1:8" x14ac:dyDescent="0.25">
      <c r="A6284" t="s">
        <v>6995</v>
      </c>
      <c r="B6284" s="1" t="s">
        <v>3582</v>
      </c>
      <c r="C6284" s="1" t="s">
        <v>5873</v>
      </c>
      <c r="D6284" s="1" t="s">
        <v>1296</v>
      </c>
      <c r="E6284">
        <v>14</v>
      </c>
      <c r="F6284">
        <v>18</v>
      </c>
      <c r="G6284">
        <v>14</v>
      </c>
    </row>
    <row r="6285" spans="1:8" x14ac:dyDescent="0.25">
      <c r="A6285" t="s">
        <v>6996</v>
      </c>
      <c r="B6285" s="1" t="s">
        <v>3876</v>
      </c>
      <c r="C6285" s="1" t="s">
        <v>5873</v>
      </c>
      <c r="D6285" s="1" t="s">
        <v>1296</v>
      </c>
      <c r="E6285">
        <v>15</v>
      </c>
      <c r="F6285">
        <v>57</v>
      </c>
      <c r="G6285">
        <v>1</v>
      </c>
    </row>
    <row r="6286" spans="1:8" x14ac:dyDescent="0.25">
      <c r="A6286" t="s">
        <v>6356</v>
      </c>
      <c r="B6286" s="1" t="s">
        <v>6997</v>
      </c>
      <c r="C6286" s="1" t="s">
        <v>5873</v>
      </c>
      <c r="D6286" s="1" t="s">
        <v>1296</v>
      </c>
      <c r="E6286">
        <v>17</v>
      </c>
      <c r="F6286">
        <v>40</v>
      </c>
      <c r="G6286">
        <v>26</v>
      </c>
    </row>
    <row r="6287" spans="1:8" x14ac:dyDescent="0.25">
      <c r="A6287" t="s">
        <v>5912</v>
      </c>
      <c r="B6287" s="1" t="s">
        <v>6998</v>
      </c>
      <c r="C6287" s="1" t="s">
        <v>5873</v>
      </c>
      <c r="D6287" s="1" t="s">
        <v>1296</v>
      </c>
      <c r="E6287">
        <v>18</v>
      </c>
      <c r="F6287">
        <v>31</v>
      </c>
      <c r="G6287">
        <v>45</v>
      </c>
    </row>
    <row r="6288" spans="1:8" x14ac:dyDescent="0.25">
      <c r="A6288" t="s">
        <v>6356</v>
      </c>
      <c r="B6288" s="1" t="s">
        <v>6999</v>
      </c>
      <c r="C6288" s="1" t="s">
        <v>5873</v>
      </c>
      <c r="D6288" s="1" t="s">
        <v>1296</v>
      </c>
      <c r="E6288">
        <v>18</v>
      </c>
      <c r="F6288">
        <v>46</v>
      </c>
      <c r="G6288">
        <v>19</v>
      </c>
    </row>
    <row r="6289" spans="1:8" x14ac:dyDescent="0.25">
      <c r="A6289" t="s">
        <v>6605</v>
      </c>
      <c r="B6289" s="1" t="s">
        <v>7000</v>
      </c>
      <c r="C6289" s="1" t="s">
        <v>5873</v>
      </c>
      <c r="D6289" s="1" t="s">
        <v>1296</v>
      </c>
      <c r="E6289">
        <v>19</v>
      </c>
      <c r="F6289">
        <v>40</v>
      </c>
      <c r="G6289">
        <v>51</v>
      </c>
    </row>
    <row r="6290" spans="1:8" x14ac:dyDescent="0.25">
      <c r="A6290" t="s">
        <v>6860</v>
      </c>
      <c r="B6290" s="1" t="s">
        <v>7001</v>
      </c>
      <c r="C6290" s="1" t="s">
        <v>5873</v>
      </c>
      <c r="D6290" s="1" t="s">
        <v>1296</v>
      </c>
      <c r="E6290">
        <v>20</v>
      </c>
      <c r="F6290">
        <v>30</v>
      </c>
      <c r="G6290">
        <v>12</v>
      </c>
    </row>
    <row r="6291" spans="1:8" x14ac:dyDescent="0.25">
      <c r="A6291" t="s">
        <v>6860</v>
      </c>
      <c r="B6291" s="1" t="s">
        <v>7002</v>
      </c>
      <c r="C6291" s="1" t="s">
        <v>5873</v>
      </c>
      <c r="D6291" s="1" t="s">
        <v>1296</v>
      </c>
      <c r="E6291">
        <v>21</v>
      </c>
      <c r="F6291">
        <v>6</v>
      </c>
      <c r="G6291">
        <v>8</v>
      </c>
    </row>
    <row r="6292" spans="1:8" x14ac:dyDescent="0.25">
      <c r="A6292" t="s">
        <v>5912</v>
      </c>
      <c r="B6292" s="1" t="s">
        <v>7003</v>
      </c>
      <c r="C6292" s="1" t="s">
        <v>5873</v>
      </c>
      <c r="D6292" s="1" t="s">
        <v>1296</v>
      </c>
      <c r="E6292">
        <v>21</v>
      </c>
      <c r="F6292">
        <v>15</v>
      </c>
      <c r="G6292">
        <v>33</v>
      </c>
    </row>
    <row r="6293" spans="1:8" x14ac:dyDescent="0.25">
      <c r="A6293" t="s">
        <v>6356</v>
      </c>
      <c r="B6293" s="1" t="s">
        <v>7004</v>
      </c>
      <c r="C6293" s="1" t="s">
        <v>5873</v>
      </c>
      <c r="D6293" s="1" t="s">
        <v>1296</v>
      </c>
      <c r="E6293">
        <v>22</v>
      </c>
      <c r="F6293">
        <v>16</v>
      </c>
      <c r="G6293">
        <v>41</v>
      </c>
    </row>
    <row r="6294" spans="1:8" x14ac:dyDescent="0.25">
      <c r="A6294" t="s">
        <v>6605</v>
      </c>
      <c r="B6294" s="1" t="s">
        <v>7005</v>
      </c>
      <c r="C6294" s="1" t="s">
        <v>5873</v>
      </c>
      <c r="D6294" s="1" t="s">
        <v>1296</v>
      </c>
      <c r="E6294">
        <v>22</v>
      </c>
      <c r="F6294">
        <v>25</v>
      </c>
      <c r="G6294">
        <v>38</v>
      </c>
    </row>
    <row r="6295" spans="1:8" x14ac:dyDescent="0.25">
      <c r="A6295" t="s">
        <v>6605</v>
      </c>
      <c r="B6295" s="1" t="s">
        <v>7006</v>
      </c>
      <c r="C6295" s="1" t="s">
        <v>5873</v>
      </c>
      <c r="D6295" s="1" t="s">
        <v>1296</v>
      </c>
      <c r="E6295">
        <v>22</v>
      </c>
      <c r="F6295">
        <v>57</v>
      </c>
      <c r="G6295">
        <v>5</v>
      </c>
    </row>
    <row r="6296" spans="1:8" x14ac:dyDescent="0.25">
      <c r="A6296" t="s">
        <v>6605</v>
      </c>
      <c r="B6296" s="1" t="s">
        <v>7007</v>
      </c>
      <c r="C6296" s="1" t="s">
        <v>5873</v>
      </c>
      <c r="D6296" s="1" t="s">
        <v>1296</v>
      </c>
      <c r="E6296">
        <v>23</v>
      </c>
      <c r="F6296">
        <v>22</v>
      </c>
      <c r="G6296">
        <v>38</v>
      </c>
    </row>
    <row r="6297" spans="1:8" x14ac:dyDescent="0.25">
      <c r="A6297" t="s">
        <v>5912</v>
      </c>
      <c r="B6297" s="1" t="s">
        <v>7008</v>
      </c>
      <c r="C6297" s="1" t="s">
        <v>5873</v>
      </c>
      <c r="D6297" s="1" t="s">
        <v>1296</v>
      </c>
      <c r="E6297">
        <v>23</v>
      </c>
      <c r="F6297">
        <v>53</v>
      </c>
      <c r="G6297">
        <v>42</v>
      </c>
    </row>
    <row r="6298" spans="1:8" x14ac:dyDescent="0.25">
      <c r="A6298" t="s">
        <v>6336</v>
      </c>
      <c r="B6298" s="1" t="s">
        <v>7009</v>
      </c>
      <c r="C6298" s="1" t="s">
        <v>5873</v>
      </c>
      <c r="D6298" s="1" t="s">
        <v>1361</v>
      </c>
      <c r="E6298">
        <v>0</v>
      </c>
      <c r="F6298">
        <v>54</v>
      </c>
      <c r="G6298">
        <v>32</v>
      </c>
    </row>
    <row r="6299" spans="1:8" x14ac:dyDescent="0.25">
      <c r="A6299" t="s">
        <v>6605</v>
      </c>
      <c r="B6299" s="1" t="s">
        <v>7010</v>
      </c>
      <c r="C6299" s="1" t="s">
        <v>5873</v>
      </c>
      <c r="D6299" s="1" t="s">
        <v>1361</v>
      </c>
      <c r="E6299">
        <v>1</v>
      </c>
      <c r="F6299">
        <v>25</v>
      </c>
      <c r="G6299">
        <v>33</v>
      </c>
    </row>
    <row r="6300" spans="1:8" x14ac:dyDescent="0.25">
      <c r="A6300" t="s">
        <v>6605</v>
      </c>
      <c r="B6300" s="1" t="s">
        <v>7010</v>
      </c>
      <c r="C6300" s="1" t="s">
        <v>5873</v>
      </c>
      <c r="D6300" s="1" t="s">
        <v>1361</v>
      </c>
      <c r="E6300">
        <v>1</v>
      </c>
      <c r="F6300">
        <v>25</v>
      </c>
      <c r="G6300">
        <v>33</v>
      </c>
    </row>
    <row r="6301" spans="1:8" x14ac:dyDescent="0.25">
      <c r="A6301" t="s">
        <v>6336</v>
      </c>
      <c r="B6301" s="1" t="s">
        <v>7011</v>
      </c>
      <c r="C6301" s="1" t="s">
        <v>5873</v>
      </c>
      <c r="D6301" s="1" t="s">
        <v>1361</v>
      </c>
      <c r="E6301">
        <v>1</v>
      </c>
      <c r="F6301">
        <v>52</v>
      </c>
      <c r="G6301">
        <v>10</v>
      </c>
    </row>
    <row r="6302" spans="1:8" x14ac:dyDescent="0.25">
      <c r="A6302" t="s">
        <v>6605</v>
      </c>
      <c r="B6302" s="1" t="s">
        <v>7012</v>
      </c>
      <c r="C6302" s="1" t="s">
        <v>5873</v>
      </c>
      <c r="D6302" s="1" t="s">
        <v>1361</v>
      </c>
      <c r="E6302">
        <v>2</v>
      </c>
      <c r="F6302">
        <v>52</v>
      </c>
      <c r="G6302">
        <v>56</v>
      </c>
    </row>
    <row r="6303" spans="1:8" x14ac:dyDescent="0.25">
      <c r="A6303" t="s">
        <v>5903</v>
      </c>
      <c r="B6303" s="1" t="s">
        <v>5904</v>
      </c>
      <c r="C6303" s="1" t="s">
        <v>7013</v>
      </c>
      <c r="D6303" s="1" t="s">
        <v>5873</v>
      </c>
      <c r="E6303">
        <v>30</v>
      </c>
      <c r="F6303">
        <v>2</v>
      </c>
      <c r="G6303">
        <v>54</v>
      </c>
      <c r="H6303">
        <v>20</v>
      </c>
    </row>
    <row r="6304" spans="1:8" x14ac:dyDescent="0.25">
      <c r="A6304" t="s">
        <v>6860</v>
      </c>
      <c r="B6304" s="1" t="s">
        <v>7014</v>
      </c>
      <c r="C6304" s="1" t="s">
        <v>5873</v>
      </c>
      <c r="D6304" s="1" t="s">
        <v>1361</v>
      </c>
      <c r="E6304">
        <v>3</v>
      </c>
      <c r="F6304">
        <v>2</v>
      </c>
      <c r="G6304">
        <v>49</v>
      </c>
    </row>
    <row r="6305" spans="1:8" x14ac:dyDescent="0.25">
      <c r="A6305" t="s">
        <v>5912</v>
      </c>
      <c r="B6305" s="1" t="s">
        <v>7015</v>
      </c>
      <c r="C6305" s="1" t="s">
        <v>5873</v>
      </c>
      <c r="D6305" s="1" t="s">
        <v>1361</v>
      </c>
      <c r="E6305">
        <v>3</v>
      </c>
      <c r="F6305">
        <v>36</v>
      </c>
      <c r="G6305">
        <v>10</v>
      </c>
    </row>
    <row r="6306" spans="1:8" x14ac:dyDescent="0.25">
      <c r="A6306" t="s">
        <v>6860</v>
      </c>
      <c r="B6306" s="1" t="s">
        <v>7016</v>
      </c>
      <c r="C6306" s="1" t="s">
        <v>5873</v>
      </c>
      <c r="D6306" s="1" t="s">
        <v>1361</v>
      </c>
      <c r="E6306">
        <v>4</v>
      </c>
      <c r="F6306">
        <v>5</v>
      </c>
      <c r="G6306">
        <v>57</v>
      </c>
    </row>
    <row r="6307" spans="1:8" x14ac:dyDescent="0.25">
      <c r="A6307" t="s">
        <v>5912</v>
      </c>
      <c r="B6307" s="1" t="s">
        <v>7017</v>
      </c>
      <c r="C6307" s="1" t="s">
        <v>5873</v>
      </c>
      <c r="D6307" s="1" t="s">
        <v>1361</v>
      </c>
      <c r="E6307">
        <v>4</v>
      </c>
      <c r="F6307">
        <v>19</v>
      </c>
      <c r="G6307">
        <v>13</v>
      </c>
    </row>
    <row r="6308" spans="1:8" x14ac:dyDescent="0.25">
      <c r="A6308" t="s">
        <v>6860</v>
      </c>
      <c r="B6308" s="1" t="s">
        <v>7018</v>
      </c>
      <c r="C6308" s="1" t="s">
        <v>5873</v>
      </c>
      <c r="D6308" s="1" t="s">
        <v>1361</v>
      </c>
      <c r="E6308">
        <v>10</v>
      </c>
      <c r="F6308">
        <v>51</v>
      </c>
      <c r="G6308">
        <v>37</v>
      </c>
    </row>
    <row r="6309" spans="1:8" x14ac:dyDescent="0.25">
      <c r="A6309" t="s">
        <v>7019</v>
      </c>
      <c r="B6309" s="1" t="s">
        <v>3582</v>
      </c>
      <c r="C6309" s="1" t="s">
        <v>5873</v>
      </c>
      <c r="D6309" s="1" t="s">
        <v>1361</v>
      </c>
      <c r="E6309">
        <v>13</v>
      </c>
      <c r="F6309">
        <v>49</v>
      </c>
      <c r="G6309">
        <v>26</v>
      </c>
    </row>
    <row r="6310" spans="1:8" x14ac:dyDescent="0.25">
      <c r="A6310" t="s">
        <v>7020</v>
      </c>
      <c r="B6310" s="1" t="s">
        <v>3876</v>
      </c>
      <c r="C6310" s="1" t="s">
        <v>5873</v>
      </c>
      <c r="D6310" s="1" t="s">
        <v>1361</v>
      </c>
      <c r="E6310">
        <v>14</v>
      </c>
      <c r="F6310">
        <v>37</v>
      </c>
      <c r="G6310">
        <v>2</v>
      </c>
    </row>
    <row r="6311" spans="1:8" x14ac:dyDescent="0.25">
      <c r="A6311" t="s">
        <v>7021</v>
      </c>
      <c r="B6311" s="1" t="s">
        <v>3876</v>
      </c>
      <c r="C6311" s="1" t="s">
        <v>5873</v>
      </c>
      <c r="D6311" s="1" t="s">
        <v>1361</v>
      </c>
      <c r="E6311">
        <v>14</v>
      </c>
      <c r="F6311">
        <v>43</v>
      </c>
      <c r="G6311">
        <v>29</v>
      </c>
    </row>
    <row r="6312" spans="1:8" x14ac:dyDescent="0.25">
      <c r="A6312" t="s">
        <v>6605</v>
      </c>
      <c r="B6312" s="1" t="s">
        <v>7022</v>
      </c>
      <c r="C6312" s="1" t="s">
        <v>5873</v>
      </c>
      <c r="D6312" s="1" t="s">
        <v>1361</v>
      </c>
      <c r="E6312">
        <v>15</v>
      </c>
      <c r="F6312">
        <v>2</v>
      </c>
      <c r="G6312">
        <v>5</v>
      </c>
    </row>
    <row r="6313" spans="1:8" x14ac:dyDescent="0.25">
      <c r="A6313" t="s">
        <v>5961</v>
      </c>
      <c r="B6313" s="1" t="s">
        <v>7023</v>
      </c>
      <c r="C6313" s="1" t="s">
        <v>5873</v>
      </c>
      <c r="D6313" s="1" t="s">
        <v>1361</v>
      </c>
      <c r="E6313">
        <v>16</v>
      </c>
      <c r="F6313">
        <v>30</v>
      </c>
      <c r="G6313">
        <v>30</v>
      </c>
    </row>
    <row r="6314" spans="1:8" x14ac:dyDescent="0.25">
      <c r="A6314" t="s">
        <v>7024</v>
      </c>
      <c r="B6314" s="1" t="s">
        <v>3876</v>
      </c>
      <c r="C6314" s="1" t="s">
        <v>5873</v>
      </c>
      <c r="D6314" s="1" t="s">
        <v>1361</v>
      </c>
      <c r="E6314">
        <v>17</v>
      </c>
      <c r="F6314">
        <v>7</v>
      </c>
      <c r="G6314">
        <v>57</v>
      </c>
    </row>
    <row r="6315" spans="1:8" x14ac:dyDescent="0.25">
      <c r="A6315" t="s">
        <v>7025</v>
      </c>
      <c r="B6315" s="1" t="s">
        <v>7026</v>
      </c>
      <c r="C6315" s="1" t="s">
        <v>5873</v>
      </c>
      <c r="D6315" s="1" t="s">
        <v>1361</v>
      </c>
      <c r="E6315">
        <v>17</v>
      </c>
      <c r="F6315">
        <v>31</v>
      </c>
      <c r="G6315">
        <v>59</v>
      </c>
    </row>
    <row r="6316" spans="1:8" x14ac:dyDescent="0.25">
      <c r="A6316" t="s">
        <v>7027</v>
      </c>
      <c r="B6316" s="1" t="s">
        <v>6283</v>
      </c>
      <c r="C6316" s="1" t="s">
        <v>5873</v>
      </c>
      <c r="D6316" s="1" t="s">
        <v>1361</v>
      </c>
      <c r="E6316">
        <v>17</v>
      </c>
      <c r="F6316">
        <v>32</v>
      </c>
      <c r="G6316">
        <v>57</v>
      </c>
    </row>
    <row r="6317" spans="1:8" x14ac:dyDescent="0.25">
      <c r="A6317" t="s">
        <v>7028</v>
      </c>
      <c r="B6317" s="1" t="s">
        <v>7029</v>
      </c>
      <c r="C6317" s="1" t="s">
        <v>6283</v>
      </c>
      <c r="D6317" s="1" t="s">
        <v>5873</v>
      </c>
      <c r="E6317">
        <v>30</v>
      </c>
      <c r="F6317">
        <v>17</v>
      </c>
      <c r="G6317">
        <v>33</v>
      </c>
      <c r="H6317">
        <v>21</v>
      </c>
    </row>
    <row r="6318" spans="1:8" x14ac:dyDescent="0.25">
      <c r="A6318" t="s">
        <v>7025</v>
      </c>
      <c r="B6318" s="1" t="s">
        <v>7030</v>
      </c>
      <c r="C6318" s="1" t="s">
        <v>5873</v>
      </c>
      <c r="D6318" s="1" t="s">
        <v>1361</v>
      </c>
      <c r="E6318">
        <v>17</v>
      </c>
      <c r="F6318">
        <v>34</v>
      </c>
      <c r="G6318">
        <v>18</v>
      </c>
    </row>
    <row r="6319" spans="1:8" x14ac:dyDescent="0.25">
      <c r="A6319" t="s">
        <v>7025</v>
      </c>
      <c r="B6319" s="1" t="s">
        <v>7031</v>
      </c>
      <c r="C6319" s="1" t="s">
        <v>5873</v>
      </c>
      <c r="D6319" s="1" t="s">
        <v>1361</v>
      </c>
      <c r="E6319">
        <v>17</v>
      </c>
      <c r="F6319">
        <v>43</v>
      </c>
      <c r="G6319">
        <v>33</v>
      </c>
    </row>
    <row r="6320" spans="1:8" x14ac:dyDescent="0.25">
      <c r="A6320" t="s">
        <v>5961</v>
      </c>
      <c r="B6320" s="1" t="s">
        <v>7032</v>
      </c>
      <c r="C6320" s="1" t="s">
        <v>5873</v>
      </c>
      <c r="D6320" s="1" t="s">
        <v>1361</v>
      </c>
      <c r="E6320">
        <v>17</v>
      </c>
      <c r="F6320">
        <v>46</v>
      </c>
      <c r="G6320">
        <v>33</v>
      </c>
    </row>
    <row r="6321" spans="1:8" x14ac:dyDescent="0.25">
      <c r="A6321" t="s">
        <v>7025</v>
      </c>
      <c r="B6321" s="1" t="s">
        <v>3582</v>
      </c>
      <c r="C6321" s="1" t="s">
        <v>5873</v>
      </c>
      <c r="D6321" s="1" t="s">
        <v>1361</v>
      </c>
      <c r="E6321">
        <v>17</v>
      </c>
      <c r="F6321">
        <v>57</v>
      </c>
      <c r="G6321">
        <v>47</v>
      </c>
    </row>
    <row r="6322" spans="1:8" x14ac:dyDescent="0.25">
      <c r="A6322" t="s">
        <v>7033</v>
      </c>
      <c r="B6322" s="1" t="s">
        <v>7034</v>
      </c>
      <c r="C6322" s="1" t="s">
        <v>3876</v>
      </c>
      <c r="D6322" s="1" t="s">
        <v>5873</v>
      </c>
      <c r="E6322">
        <v>30</v>
      </c>
      <c r="F6322">
        <v>17</v>
      </c>
      <c r="G6322">
        <v>58</v>
      </c>
      <c r="H6322">
        <v>59</v>
      </c>
    </row>
    <row r="6323" spans="1:8" x14ac:dyDescent="0.25">
      <c r="A6323" t="s">
        <v>7035</v>
      </c>
      <c r="B6323" s="1" t="s">
        <v>3876</v>
      </c>
      <c r="C6323" s="1" t="s">
        <v>5873</v>
      </c>
      <c r="D6323" s="1" t="s">
        <v>1361</v>
      </c>
      <c r="E6323">
        <v>18</v>
      </c>
      <c r="F6323">
        <v>1</v>
      </c>
      <c r="G6323">
        <v>30</v>
      </c>
    </row>
    <row r="6324" spans="1:8" x14ac:dyDescent="0.25">
      <c r="A6324" t="s">
        <v>7025</v>
      </c>
      <c r="B6324" s="1" t="s">
        <v>3816</v>
      </c>
      <c r="C6324" s="1" t="s">
        <v>5873</v>
      </c>
      <c r="D6324" s="1" t="s">
        <v>1361</v>
      </c>
      <c r="E6324">
        <v>18</v>
      </c>
      <c r="F6324">
        <v>27</v>
      </c>
      <c r="G6324">
        <v>32</v>
      </c>
    </row>
    <row r="6325" spans="1:8" x14ac:dyDescent="0.25">
      <c r="A6325" t="s">
        <v>6605</v>
      </c>
      <c r="B6325" s="1" t="s">
        <v>7036</v>
      </c>
      <c r="C6325" s="1" t="s">
        <v>5873</v>
      </c>
      <c r="D6325" s="1" t="s">
        <v>1361</v>
      </c>
      <c r="E6325">
        <v>18</v>
      </c>
      <c r="F6325">
        <v>30</v>
      </c>
      <c r="G6325">
        <v>46</v>
      </c>
    </row>
    <row r="6326" spans="1:8" x14ac:dyDescent="0.25">
      <c r="A6326" t="s">
        <v>6605</v>
      </c>
      <c r="B6326" s="1" t="s">
        <v>7037</v>
      </c>
      <c r="C6326" s="1" t="s">
        <v>5873</v>
      </c>
      <c r="D6326" s="1" t="s">
        <v>1361</v>
      </c>
      <c r="E6326">
        <v>18</v>
      </c>
      <c r="F6326">
        <v>30</v>
      </c>
      <c r="G6326">
        <v>53</v>
      </c>
    </row>
    <row r="6327" spans="1:8" x14ac:dyDescent="0.25">
      <c r="A6327" t="s">
        <v>7038</v>
      </c>
      <c r="B6327" s="1" t="s">
        <v>3876</v>
      </c>
      <c r="C6327" s="1" t="s">
        <v>5873</v>
      </c>
      <c r="D6327" s="1" t="s">
        <v>1361</v>
      </c>
      <c r="E6327">
        <v>18</v>
      </c>
      <c r="F6327">
        <v>40</v>
      </c>
      <c r="G6327">
        <v>34</v>
      </c>
    </row>
    <row r="6328" spans="1:8" x14ac:dyDescent="0.25">
      <c r="A6328" t="s">
        <v>5912</v>
      </c>
      <c r="B6328" s="1" t="s">
        <v>7039</v>
      </c>
      <c r="C6328" s="1" t="s">
        <v>5873</v>
      </c>
      <c r="D6328" s="1" t="s">
        <v>1361</v>
      </c>
      <c r="E6328">
        <v>18</v>
      </c>
      <c r="F6328">
        <v>55</v>
      </c>
      <c r="G6328">
        <v>5</v>
      </c>
    </row>
    <row r="6329" spans="1:8" x14ac:dyDescent="0.25">
      <c r="A6329" t="s">
        <v>7025</v>
      </c>
      <c r="B6329" s="1" t="s">
        <v>7040</v>
      </c>
      <c r="C6329" s="1" t="s">
        <v>5873</v>
      </c>
      <c r="D6329" s="1" t="s">
        <v>1361</v>
      </c>
      <c r="E6329">
        <v>19</v>
      </c>
      <c r="F6329">
        <v>17</v>
      </c>
      <c r="G6329">
        <v>48</v>
      </c>
    </row>
    <row r="6330" spans="1:8" x14ac:dyDescent="0.25">
      <c r="A6330" t="s">
        <v>6605</v>
      </c>
      <c r="B6330" s="1" t="s">
        <v>7041</v>
      </c>
      <c r="C6330" s="1" t="s">
        <v>5873</v>
      </c>
      <c r="D6330" s="1" t="s">
        <v>1361</v>
      </c>
      <c r="E6330">
        <v>20</v>
      </c>
      <c r="F6330">
        <v>26</v>
      </c>
      <c r="G6330">
        <v>21</v>
      </c>
    </row>
    <row r="6331" spans="1:8" x14ac:dyDescent="0.25">
      <c r="A6331" t="s">
        <v>6605</v>
      </c>
      <c r="B6331" s="1" t="s">
        <v>7042</v>
      </c>
      <c r="C6331" s="1" t="s">
        <v>5873</v>
      </c>
      <c r="D6331" s="1" t="s">
        <v>1361</v>
      </c>
      <c r="E6331">
        <v>20</v>
      </c>
      <c r="F6331">
        <v>40</v>
      </c>
      <c r="G6331">
        <v>6</v>
      </c>
    </row>
    <row r="6332" spans="1:8" x14ac:dyDescent="0.25">
      <c r="A6332" t="s">
        <v>7043</v>
      </c>
      <c r="B6332" s="1" t="s">
        <v>6283</v>
      </c>
      <c r="C6332" s="1" t="s">
        <v>5873</v>
      </c>
      <c r="D6332" s="1" t="s">
        <v>1361</v>
      </c>
      <c r="E6332">
        <v>20</v>
      </c>
      <c r="F6332">
        <v>42</v>
      </c>
      <c r="G6332">
        <v>21</v>
      </c>
    </row>
    <row r="6333" spans="1:8" x14ac:dyDescent="0.25">
      <c r="A6333" t="s">
        <v>6605</v>
      </c>
      <c r="B6333" s="1" t="s">
        <v>7044</v>
      </c>
      <c r="C6333" s="1" t="s">
        <v>5873</v>
      </c>
      <c r="D6333" s="1" t="s">
        <v>1361</v>
      </c>
      <c r="E6333">
        <v>20</v>
      </c>
      <c r="F6333">
        <v>56</v>
      </c>
      <c r="G6333">
        <v>37</v>
      </c>
    </row>
    <row r="6334" spans="1:8" x14ac:dyDescent="0.25">
      <c r="A6334" t="s">
        <v>6605</v>
      </c>
      <c r="B6334" s="1" t="s">
        <v>7045</v>
      </c>
      <c r="C6334" s="1" t="s">
        <v>5873</v>
      </c>
      <c r="D6334" s="1" t="s">
        <v>1361</v>
      </c>
      <c r="E6334">
        <v>22</v>
      </c>
      <c r="F6334">
        <v>23</v>
      </c>
      <c r="G6334">
        <v>28</v>
      </c>
    </row>
    <row r="6335" spans="1:8" x14ac:dyDescent="0.25">
      <c r="A6335" t="s">
        <v>5925</v>
      </c>
      <c r="B6335" s="1" t="s">
        <v>7046</v>
      </c>
      <c r="C6335" s="1" t="s">
        <v>5873</v>
      </c>
      <c r="D6335" s="1" t="s">
        <v>1361</v>
      </c>
      <c r="E6335">
        <v>22</v>
      </c>
      <c r="F6335">
        <v>24</v>
      </c>
      <c r="G6335">
        <v>22</v>
      </c>
    </row>
    <row r="6336" spans="1:8" x14ac:dyDescent="0.25">
      <c r="A6336" t="s">
        <v>5912</v>
      </c>
      <c r="B6336" s="1" t="s">
        <v>7047</v>
      </c>
      <c r="C6336" s="1" t="s">
        <v>5873</v>
      </c>
      <c r="D6336" s="1" t="s">
        <v>1361</v>
      </c>
      <c r="E6336">
        <v>22</v>
      </c>
      <c r="F6336">
        <v>25</v>
      </c>
      <c r="G6336">
        <v>23</v>
      </c>
    </row>
    <row r="6337" spans="1:7" x14ac:dyDescent="0.25">
      <c r="A6337" t="s">
        <v>5925</v>
      </c>
      <c r="B6337" s="1" t="s">
        <v>7048</v>
      </c>
      <c r="C6337" s="1" t="s">
        <v>5873</v>
      </c>
      <c r="D6337" s="1" t="s">
        <v>1361</v>
      </c>
      <c r="E6337">
        <v>22</v>
      </c>
      <c r="F6337">
        <v>28</v>
      </c>
      <c r="G6337">
        <v>41</v>
      </c>
    </row>
    <row r="6338" spans="1:7" x14ac:dyDescent="0.25">
      <c r="A6338" t="s">
        <v>5925</v>
      </c>
      <c r="B6338" s="1" t="s">
        <v>7049</v>
      </c>
      <c r="C6338" s="1" t="s">
        <v>5873</v>
      </c>
      <c r="D6338" s="1" t="s">
        <v>1361</v>
      </c>
      <c r="E6338">
        <v>22</v>
      </c>
      <c r="F6338">
        <v>29</v>
      </c>
      <c r="G6338">
        <v>1</v>
      </c>
    </row>
    <row r="6339" spans="1:7" x14ac:dyDescent="0.25">
      <c r="A6339" t="s">
        <v>5323</v>
      </c>
      <c r="B6339" s="1" t="s">
        <v>7050</v>
      </c>
      <c r="C6339" s="1" t="s">
        <v>5873</v>
      </c>
      <c r="D6339" s="1" t="s">
        <v>1361</v>
      </c>
      <c r="E6339">
        <v>22</v>
      </c>
      <c r="F6339">
        <v>49</v>
      </c>
      <c r="G6339">
        <v>16</v>
      </c>
    </row>
    <row r="6340" spans="1:7" x14ac:dyDescent="0.25">
      <c r="A6340" t="s">
        <v>5912</v>
      </c>
      <c r="B6340" s="1" t="s">
        <v>7051</v>
      </c>
      <c r="C6340" s="1" t="s">
        <v>5873</v>
      </c>
      <c r="D6340" s="1" t="s">
        <v>1361</v>
      </c>
      <c r="E6340">
        <v>22</v>
      </c>
      <c r="F6340">
        <v>58</v>
      </c>
      <c r="G6340">
        <v>27</v>
      </c>
    </row>
    <row r="6341" spans="1:7" x14ac:dyDescent="0.25">
      <c r="A6341" t="s">
        <v>6605</v>
      </c>
      <c r="B6341" s="1" t="s">
        <v>7052</v>
      </c>
      <c r="C6341" s="1" t="s">
        <v>5873</v>
      </c>
      <c r="D6341" s="1" t="s">
        <v>1361</v>
      </c>
      <c r="E6341">
        <v>23</v>
      </c>
      <c r="F6341">
        <v>8</v>
      </c>
      <c r="G6341">
        <v>44</v>
      </c>
    </row>
    <row r="6342" spans="1:7" x14ac:dyDescent="0.25">
      <c r="A6342" t="s">
        <v>6356</v>
      </c>
      <c r="B6342" s="1" t="s">
        <v>7053</v>
      </c>
      <c r="C6342" s="1" t="s">
        <v>5873</v>
      </c>
      <c r="D6342" s="1" t="s">
        <v>1361</v>
      </c>
      <c r="E6342">
        <v>23</v>
      </c>
      <c r="F6342">
        <v>29</v>
      </c>
      <c r="G6342">
        <v>2</v>
      </c>
    </row>
    <row r="6343" spans="1:7" x14ac:dyDescent="0.25">
      <c r="A6343" t="s">
        <v>6605</v>
      </c>
      <c r="B6343" s="1" t="s">
        <v>7054</v>
      </c>
      <c r="C6343" s="1" t="s">
        <v>5873</v>
      </c>
      <c r="D6343" s="1" t="s">
        <v>1361</v>
      </c>
      <c r="E6343">
        <v>23</v>
      </c>
      <c r="F6343">
        <v>35</v>
      </c>
      <c r="G6343">
        <v>19</v>
      </c>
    </row>
    <row r="6344" spans="1:7" x14ac:dyDescent="0.25">
      <c r="A6344" t="s">
        <v>6605</v>
      </c>
      <c r="B6344" s="1" t="s">
        <v>7055</v>
      </c>
      <c r="C6344" s="1" t="s">
        <v>5873</v>
      </c>
      <c r="D6344" s="1" t="s">
        <v>1361</v>
      </c>
      <c r="E6344">
        <v>23</v>
      </c>
      <c r="F6344">
        <v>36</v>
      </c>
      <c r="G6344">
        <v>46</v>
      </c>
    </row>
    <row r="6345" spans="1:7" x14ac:dyDescent="0.25">
      <c r="A6345" t="s">
        <v>6605</v>
      </c>
      <c r="B6345" s="1" t="s">
        <v>7056</v>
      </c>
      <c r="C6345" s="1" t="s">
        <v>5873</v>
      </c>
      <c r="D6345" s="1" t="s">
        <v>1361</v>
      </c>
      <c r="E6345">
        <v>23</v>
      </c>
      <c r="F6345">
        <v>39</v>
      </c>
      <c r="G6345">
        <v>24</v>
      </c>
    </row>
    <row r="6346" spans="1:7" x14ac:dyDescent="0.25">
      <c r="A6346" t="s">
        <v>6605</v>
      </c>
      <c r="B6346" s="1" t="s">
        <v>7057</v>
      </c>
      <c r="C6346" s="1" t="s">
        <v>5873</v>
      </c>
      <c r="D6346" s="1" t="s">
        <v>1361</v>
      </c>
      <c r="E6346">
        <v>23</v>
      </c>
      <c r="F6346">
        <v>51</v>
      </c>
      <c r="G6346">
        <v>36</v>
      </c>
    </row>
    <row r="6347" spans="1:7" x14ac:dyDescent="0.25">
      <c r="A6347" t="s">
        <v>6356</v>
      </c>
      <c r="B6347" s="1" t="s">
        <v>7058</v>
      </c>
      <c r="C6347" s="1" t="s">
        <v>7059</v>
      </c>
      <c r="D6347" s="1" t="s">
        <v>520</v>
      </c>
      <c r="E6347">
        <v>1</v>
      </c>
      <c r="F6347">
        <v>10</v>
      </c>
      <c r="G6347">
        <v>23</v>
      </c>
    </row>
    <row r="6348" spans="1:7" x14ac:dyDescent="0.25">
      <c r="A6348" t="s">
        <v>6781</v>
      </c>
      <c r="B6348" s="1" t="s">
        <v>7060</v>
      </c>
      <c r="C6348" s="1" t="s">
        <v>7059</v>
      </c>
      <c r="D6348" s="1" t="s">
        <v>520</v>
      </c>
      <c r="E6348">
        <v>1</v>
      </c>
      <c r="F6348">
        <v>15</v>
      </c>
      <c r="G6348">
        <v>15</v>
      </c>
    </row>
    <row r="6349" spans="1:7" x14ac:dyDescent="0.25">
      <c r="A6349" t="s">
        <v>6860</v>
      </c>
      <c r="B6349" s="1" t="s">
        <v>7061</v>
      </c>
      <c r="C6349" s="1" t="s">
        <v>7059</v>
      </c>
      <c r="D6349" s="1" t="s">
        <v>520</v>
      </c>
      <c r="E6349">
        <v>3</v>
      </c>
      <c r="F6349">
        <v>6</v>
      </c>
      <c r="G6349">
        <v>3</v>
      </c>
    </row>
    <row r="6350" spans="1:7" x14ac:dyDescent="0.25">
      <c r="A6350" t="s">
        <v>7062</v>
      </c>
      <c r="B6350" s="1" t="s">
        <v>7063</v>
      </c>
      <c r="C6350" s="1" t="s">
        <v>7059</v>
      </c>
      <c r="D6350" s="1" t="s">
        <v>520</v>
      </c>
      <c r="E6350">
        <v>4</v>
      </c>
      <c r="F6350">
        <v>42</v>
      </c>
      <c r="G6350">
        <v>57</v>
      </c>
    </row>
    <row r="6351" spans="1:7" x14ac:dyDescent="0.25">
      <c r="A6351" t="s">
        <v>7062</v>
      </c>
      <c r="B6351" s="1" t="s">
        <v>7064</v>
      </c>
      <c r="C6351" s="1" t="s">
        <v>7059</v>
      </c>
      <c r="D6351" s="1" t="s">
        <v>520</v>
      </c>
      <c r="E6351">
        <v>4</v>
      </c>
      <c r="F6351">
        <v>50</v>
      </c>
      <c r="G6351">
        <v>54</v>
      </c>
    </row>
    <row r="6352" spans="1:7" x14ac:dyDescent="0.25">
      <c r="A6352" t="s">
        <v>7062</v>
      </c>
      <c r="B6352" s="1" t="s">
        <v>7065</v>
      </c>
      <c r="C6352" s="1" t="s">
        <v>7059</v>
      </c>
      <c r="D6352" s="1" t="s">
        <v>520</v>
      </c>
      <c r="E6352">
        <v>4</v>
      </c>
      <c r="F6352">
        <v>51</v>
      </c>
      <c r="G6352">
        <v>43</v>
      </c>
    </row>
    <row r="6353" spans="1:7" x14ac:dyDescent="0.25">
      <c r="A6353" t="s">
        <v>7062</v>
      </c>
      <c r="B6353" s="1" t="s">
        <v>7066</v>
      </c>
      <c r="C6353" s="1" t="s">
        <v>7059</v>
      </c>
      <c r="D6353" s="1" t="s">
        <v>520</v>
      </c>
      <c r="E6353">
        <v>5</v>
      </c>
      <c r="F6353">
        <v>1</v>
      </c>
      <c r="G6353">
        <v>38</v>
      </c>
    </row>
    <row r="6354" spans="1:7" x14ac:dyDescent="0.25">
      <c r="A6354" t="s">
        <v>7062</v>
      </c>
      <c r="B6354" s="1" t="s">
        <v>3340</v>
      </c>
      <c r="C6354" s="1" t="s">
        <v>7059</v>
      </c>
      <c r="D6354" s="1" t="s">
        <v>520</v>
      </c>
      <c r="E6354">
        <v>5</v>
      </c>
      <c r="F6354">
        <v>15</v>
      </c>
      <c r="G6354">
        <v>28</v>
      </c>
    </row>
    <row r="6355" spans="1:7" x14ac:dyDescent="0.25">
      <c r="A6355" t="s">
        <v>7062</v>
      </c>
      <c r="B6355" s="1" t="s">
        <v>7067</v>
      </c>
      <c r="C6355" s="1" t="s">
        <v>7059</v>
      </c>
      <c r="D6355" s="1" t="s">
        <v>520</v>
      </c>
      <c r="E6355">
        <v>5</v>
      </c>
      <c r="F6355">
        <v>16</v>
      </c>
      <c r="G6355">
        <v>43</v>
      </c>
    </row>
    <row r="6356" spans="1:7" x14ac:dyDescent="0.25">
      <c r="A6356" t="s">
        <v>7062</v>
      </c>
      <c r="B6356" s="1" t="s">
        <v>7068</v>
      </c>
      <c r="C6356" s="1" t="s">
        <v>7059</v>
      </c>
      <c r="D6356" s="1" t="s">
        <v>520</v>
      </c>
      <c r="E6356">
        <v>5</v>
      </c>
      <c r="F6356">
        <v>27</v>
      </c>
      <c r="G6356">
        <v>58</v>
      </c>
    </row>
    <row r="6357" spans="1:7" x14ac:dyDescent="0.25">
      <c r="A6357" t="s">
        <v>7062</v>
      </c>
      <c r="B6357" s="1" t="s">
        <v>7069</v>
      </c>
      <c r="C6357" s="1" t="s">
        <v>7059</v>
      </c>
      <c r="D6357" s="1" t="s">
        <v>520</v>
      </c>
      <c r="E6357">
        <v>5</v>
      </c>
      <c r="F6357">
        <v>47</v>
      </c>
      <c r="G6357">
        <v>45</v>
      </c>
    </row>
    <row r="6358" spans="1:7" x14ac:dyDescent="0.25">
      <c r="A6358" t="s">
        <v>7062</v>
      </c>
      <c r="B6358" s="1" t="s">
        <v>7070</v>
      </c>
      <c r="C6358" s="1" t="s">
        <v>7059</v>
      </c>
      <c r="D6358" s="1" t="s">
        <v>520</v>
      </c>
      <c r="E6358">
        <v>5</v>
      </c>
      <c r="F6358">
        <v>55</v>
      </c>
      <c r="G6358">
        <v>31</v>
      </c>
    </row>
    <row r="6359" spans="1:7" x14ac:dyDescent="0.25">
      <c r="A6359" t="s">
        <v>7062</v>
      </c>
      <c r="B6359" s="1" t="s">
        <v>7071</v>
      </c>
      <c r="C6359" s="1" t="s">
        <v>7059</v>
      </c>
      <c r="D6359" s="1" t="s">
        <v>520</v>
      </c>
      <c r="E6359">
        <v>6</v>
      </c>
      <c r="F6359">
        <v>20</v>
      </c>
      <c r="G6359">
        <v>34</v>
      </c>
    </row>
    <row r="6360" spans="1:7" x14ac:dyDescent="0.25">
      <c r="A6360" t="s">
        <v>7062</v>
      </c>
      <c r="B6360" s="1" t="s">
        <v>7072</v>
      </c>
      <c r="C6360" s="1" t="s">
        <v>7059</v>
      </c>
      <c r="D6360" s="1" t="s">
        <v>520</v>
      </c>
      <c r="E6360">
        <v>6</v>
      </c>
      <c r="F6360">
        <v>22</v>
      </c>
      <c r="G6360">
        <v>19</v>
      </c>
    </row>
    <row r="6361" spans="1:7" x14ac:dyDescent="0.25">
      <c r="A6361" t="s">
        <v>7062</v>
      </c>
      <c r="B6361" s="1" t="s">
        <v>7073</v>
      </c>
      <c r="C6361" s="1" t="s">
        <v>7059</v>
      </c>
      <c r="D6361" s="1" t="s">
        <v>520</v>
      </c>
      <c r="E6361">
        <v>6</v>
      </c>
      <c r="F6361">
        <v>26</v>
      </c>
      <c r="G6361">
        <v>8</v>
      </c>
    </row>
    <row r="6362" spans="1:7" x14ac:dyDescent="0.25">
      <c r="A6362" t="s">
        <v>7062</v>
      </c>
      <c r="B6362" s="1" t="s">
        <v>7074</v>
      </c>
      <c r="C6362" s="1" t="s">
        <v>7059</v>
      </c>
      <c r="D6362" s="1" t="s">
        <v>520</v>
      </c>
      <c r="E6362">
        <v>6</v>
      </c>
      <c r="F6362">
        <v>33</v>
      </c>
      <c r="G6362">
        <v>22</v>
      </c>
    </row>
    <row r="6363" spans="1:7" x14ac:dyDescent="0.25">
      <c r="A6363" t="s">
        <v>7062</v>
      </c>
      <c r="B6363" s="1" t="s">
        <v>7075</v>
      </c>
      <c r="C6363" s="1" t="s">
        <v>7059</v>
      </c>
      <c r="D6363" s="1" t="s">
        <v>520</v>
      </c>
      <c r="E6363">
        <v>6</v>
      </c>
      <c r="F6363">
        <v>52</v>
      </c>
      <c r="G6363">
        <v>17</v>
      </c>
    </row>
    <row r="6364" spans="1:7" x14ac:dyDescent="0.25">
      <c r="A6364" t="s">
        <v>7062</v>
      </c>
      <c r="B6364" s="1" t="s">
        <v>7076</v>
      </c>
      <c r="C6364" s="1" t="s">
        <v>7059</v>
      </c>
      <c r="D6364" s="1" t="s">
        <v>520</v>
      </c>
      <c r="E6364">
        <v>7</v>
      </c>
      <c r="F6364">
        <v>13</v>
      </c>
      <c r="G6364">
        <v>36</v>
      </c>
    </row>
    <row r="6365" spans="1:7" x14ac:dyDescent="0.25">
      <c r="A6365" t="s">
        <v>7062</v>
      </c>
      <c r="B6365" s="1" t="s">
        <v>7077</v>
      </c>
      <c r="C6365" s="1" t="s">
        <v>7059</v>
      </c>
      <c r="D6365" s="1" t="s">
        <v>520</v>
      </c>
      <c r="E6365">
        <v>7</v>
      </c>
      <c r="F6365">
        <v>14</v>
      </c>
      <c r="G6365">
        <v>13</v>
      </c>
    </row>
    <row r="6366" spans="1:7" x14ac:dyDescent="0.25">
      <c r="A6366" t="s">
        <v>5323</v>
      </c>
      <c r="B6366" s="1" t="s">
        <v>7078</v>
      </c>
      <c r="C6366" s="1" t="s">
        <v>7059</v>
      </c>
      <c r="D6366" s="1" t="s">
        <v>520</v>
      </c>
      <c r="E6366">
        <v>7</v>
      </c>
      <c r="F6366">
        <v>45</v>
      </c>
      <c r="G6366">
        <v>20</v>
      </c>
    </row>
    <row r="6367" spans="1:7" x14ac:dyDescent="0.25">
      <c r="A6367" t="s">
        <v>7062</v>
      </c>
      <c r="B6367" s="1" t="s">
        <v>7079</v>
      </c>
      <c r="C6367" s="1" t="s">
        <v>7059</v>
      </c>
      <c r="D6367" s="1" t="s">
        <v>520</v>
      </c>
      <c r="E6367">
        <v>7</v>
      </c>
      <c r="F6367">
        <v>49</v>
      </c>
      <c r="G6367">
        <v>47</v>
      </c>
    </row>
    <row r="6368" spans="1:7" x14ac:dyDescent="0.25">
      <c r="A6368" t="s">
        <v>7062</v>
      </c>
      <c r="B6368" s="1" t="s">
        <v>7080</v>
      </c>
      <c r="C6368" s="1" t="s">
        <v>7059</v>
      </c>
      <c r="D6368" s="1" t="s">
        <v>520</v>
      </c>
      <c r="E6368">
        <v>8</v>
      </c>
      <c r="F6368">
        <v>43</v>
      </c>
      <c r="G6368">
        <v>56</v>
      </c>
    </row>
    <row r="6369" spans="1:7" x14ac:dyDescent="0.25">
      <c r="A6369" t="s">
        <v>5912</v>
      </c>
      <c r="B6369" s="1" t="s">
        <v>7081</v>
      </c>
      <c r="C6369" s="1" t="s">
        <v>7059</v>
      </c>
      <c r="D6369" s="1" t="s">
        <v>520</v>
      </c>
      <c r="E6369">
        <v>9</v>
      </c>
      <c r="F6369">
        <v>2</v>
      </c>
      <c r="G6369">
        <v>45</v>
      </c>
    </row>
    <row r="6370" spans="1:7" x14ac:dyDescent="0.25">
      <c r="A6370" t="s">
        <v>6356</v>
      </c>
      <c r="B6370" s="1" t="s">
        <v>7082</v>
      </c>
      <c r="C6370" s="1" t="s">
        <v>7059</v>
      </c>
      <c r="D6370" s="1" t="s">
        <v>520</v>
      </c>
      <c r="E6370">
        <v>9</v>
      </c>
      <c r="F6370">
        <v>13</v>
      </c>
      <c r="G6370">
        <v>42</v>
      </c>
    </row>
    <row r="6371" spans="1:7" x14ac:dyDescent="0.25">
      <c r="A6371" t="s">
        <v>7062</v>
      </c>
      <c r="B6371" s="1" t="s">
        <v>7083</v>
      </c>
      <c r="C6371" s="1" t="s">
        <v>7059</v>
      </c>
      <c r="D6371" s="1" t="s">
        <v>520</v>
      </c>
      <c r="E6371">
        <v>10</v>
      </c>
      <c r="F6371">
        <v>1</v>
      </c>
      <c r="G6371">
        <v>31</v>
      </c>
    </row>
    <row r="6372" spans="1:7" x14ac:dyDescent="0.25">
      <c r="A6372" t="s">
        <v>7062</v>
      </c>
      <c r="B6372" s="1" t="s">
        <v>7084</v>
      </c>
      <c r="C6372" s="1" t="s">
        <v>7059</v>
      </c>
      <c r="D6372" s="1" t="s">
        <v>520</v>
      </c>
      <c r="E6372">
        <v>10</v>
      </c>
      <c r="F6372">
        <v>39</v>
      </c>
      <c r="G6372">
        <v>22</v>
      </c>
    </row>
    <row r="6373" spans="1:7" x14ac:dyDescent="0.25">
      <c r="A6373" t="s">
        <v>5912</v>
      </c>
      <c r="B6373" s="1" t="s">
        <v>7085</v>
      </c>
      <c r="C6373" s="1" t="s">
        <v>7059</v>
      </c>
      <c r="D6373" s="1" t="s">
        <v>520</v>
      </c>
      <c r="E6373">
        <v>10</v>
      </c>
      <c r="F6373">
        <v>48</v>
      </c>
      <c r="G6373">
        <v>48</v>
      </c>
    </row>
    <row r="6374" spans="1:7" x14ac:dyDescent="0.25">
      <c r="A6374" t="s">
        <v>7062</v>
      </c>
      <c r="B6374" s="1" t="s">
        <v>7086</v>
      </c>
      <c r="C6374" s="1" t="s">
        <v>7059</v>
      </c>
      <c r="D6374" s="1" t="s">
        <v>520</v>
      </c>
      <c r="E6374">
        <v>10</v>
      </c>
      <c r="F6374">
        <v>53</v>
      </c>
      <c r="G6374">
        <v>23</v>
      </c>
    </row>
    <row r="6375" spans="1:7" x14ac:dyDescent="0.25">
      <c r="A6375" t="s">
        <v>5912</v>
      </c>
      <c r="B6375" s="1" t="s">
        <v>7087</v>
      </c>
      <c r="C6375" s="1" t="s">
        <v>7059</v>
      </c>
      <c r="D6375" s="1" t="s">
        <v>520</v>
      </c>
      <c r="E6375">
        <v>10</v>
      </c>
      <c r="F6375">
        <v>56</v>
      </c>
      <c r="G6375">
        <v>15</v>
      </c>
    </row>
    <row r="6376" spans="1:7" x14ac:dyDescent="0.25">
      <c r="A6376" t="s">
        <v>7062</v>
      </c>
      <c r="B6376" s="1" t="s">
        <v>7088</v>
      </c>
      <c r="C6376" s="1" t="s">
        <v>7059</v>
      </c>
      <c r="D6376" s="1" t="s">
        <v>520</v>
      </c>
      <c r="E6376">
        <v>11</v>
      </c>
      <c r="F6376">
        <v>7</v>
      </c>
      <c r="G6376">
        <v>4</v>
      </c>
    </row>
    <row r="6377" spans="1:7" x14ac:dyDescent="0.25">
      <c r="A6377" t="s">
        <v>7062</v>
      </c>
      <c r="B6377" s="1" t="s">
        <v>7089</v>
      </c>
      <c r="C6377" s="1" t="s">
        <v>7059</v>
      </c>
      <c r="D6377" s="1" t="s">
        <v>520</v>
      </c>
      <c r="E6377">
        <v>11</v>
      </c>
      <c r="F6377">
        <v>7</v>
      </c>
      <c r="G6377">
        <v>53</v>
      </c>
    </row>
    <row r="6378" spans="1:7" x14ac:dyDescent="0.25">
      <c r="A6378" t="s">
        <v>7062</v>
      </c>
      <c r="B6378" s="1" t="s">
        <v>7090</v>
      </c>
      <c r="C6378" s="1" t="s">
        <v>7059</v>
      </c>
      <c r="D6378" s="1" t="s">
        <v>520</v>
      </c>
      <c r="E6378">
        <v>11</v>
      </c>
      <c r="F6378">
        <v>8</v>
      </c>
      <c r="G6378">
        <v>20</v>
      </c>
    </row>
    <row r="6379" spans="1:7" x14ac:dyDescent="0.25">
      <c r="A6379" t="s">
        <v>7062</v>
      </c>
      <c r="B6379" s="1" t="s">
        <v>7091</v>
      </c>
      <c r="C6379" s="1" t="s">
        <v>7059</v>
      </c>
      <c r="D6379" s="1" t="s">
        <v>520</v>
      </c>
      <c r="E6379">
        <v>11</v>
      </c>
      <c r="F6379">
        <v>24</v>
      </c>
      <c r="G6379">
        <v>3</v>
      </c>
    </row>
    <row r="6380" spans="1:7" x14ac:dyDescent="0.25">
      <c r="A6380" t="s">
        <v>7062</v>
      </c>
      <c r="B6380" s="1" t="s">
        <v>7092</v>
      </c>
      <c r="C6380" s="1" t="s">
        <v>7059</v>
      </c>
      <c r="D6380" s="1" t="s">
        <v>520</v>
      </c>
      <c r="E6380">
        <v>11</v>
      </c>
      <c r="F6380">
        <v>55</v>
      </c>
      <c r="G6380">
        <v>18</v>
      </c>
    </row>
    <row r="6381" spans="1:7" x14ac:dyDescent="0.25">
      <c r="A6381" t="s">
        <v>7062</v>
      </c>
      <c r="B6381" s="1" t="s">
        <v>7093</v>
      </c>
      <c r="C6381" s="1" t="s">
        <v>7059</v>
      </c>
      <c r="D6381" s="1" t="s">
        <v>520</v>
      </c>
      <c r="E6381">
        <v>12</v>
      </c>
      <c r="F6381">
        <v>0</v>
      </c>
      <c r="G6381">
        <v>37</v>
      </c>
    </row>
    <row r="6382" spans="1:7" x14ac:dyDescent="0.25">
      <c r="A6382" t="s">
        <v>7062</v>
      </c>
      <c r="B6382" s="1" t="s">
        <v>7094</v>
      </c>
      <c r="C6382" s="1" t="s">
        <v>7059</v>
      </c>
      <c r="D6382" s="1" t="s">
        <v>520</v>
      </c>
      <c r="E6382">
        <v>12</v>
      </c>
      <c r="F6382">
        <v>26</v>
      </c>
      <c r="G6382">
        <v>38</v>
      </c>
    </row>
    <row r="6383" spans="1:7" x14ac:dyDescent="0.25">
      <c r="A6383" t="s">
        <v>7062</v>
      </c>
      <c r="B6383" s="1" t="s">
        <v>7095</v>
      </c>
      <c r="C6383" s="1" t="s">
        <v>7059</v>
      </c>
      <c r="D6383" s="1" t="s">
        <v>520</v>
      </c>
      <c r="E6383">
        <v>13</v>
      </c>
      <c r="F6383">
        <v>12</v>
      </c>
      <c r="G6383">
        <v>36</v>
      </c>
    </row>
    <row r="6384" spans="1:7" x14ac:dyDescent="0.25">
      <c r="A6384" t="s">
        <v>7062</v>
      </c>
      <c r="B6384" s="1" t="s">
        <v>7096</v>
      </c>
      <c r="C6384" s="1" t="s">
        <v>7059</v>
      </c>
      <c r="D6384" s="1" t="s">
        <v>520</v>
      </c>
      <c r="E6384">
        <v>13</v>
      </c>
      <c r="F6384">
        <v>20</v>
      </c>
      <c r="G6384">
        <v>21</v>
      </c>
    </row>
    <row r="6385" spans="1:7" x14ac:dyDescent="0.25">
      <c r="A6385" t="s">
        <v>7062</v>
      </c>
      <c r="B6385" s="1" t="s">
        <v>7097</v>
      </c>
      <c r="C6385" s="1" t="s">
        <v>7059</v>
      </c>
      <c r="D6385" s="1" t="s">
        <v>520</v>
      </c>
      <c r="E6385">
        <v>14</v>
      </c>
      <c r="F6385">
        <v>30</v>
      </c>
      <c r="G6385">
        <v>25</v>
      </c>
    </row>
    <row r="6386" spans="1:7" x14ac:dyDescent="0.25">
      <c r="A6386" t="s">
        <v>7062</v>
      </c>
      <c r="B6386" s="1" t="s">
        <v>7098</v>
      </c>
      <c r="C6386" s="1" t="s">
        <v>7059</v>
      </c>
      <c r="D6386" s="1" t="s">
        <v>520</v>
      </c>
      <c r="E6386">
        <v>15</v>
      </c>
      <c r="F6386">
        <v>16</v>
      </c>
      <c r="G6386">
        <v>48</v>
      </c>
    </row>
    <row r="6387" spans="1:7" x14ac:dyDescent="0.25">
      <c r="A6387" t="s">
        <v>7099</v>
      </c>
      <c r="B6387" s="1" t="s">
        <v>3876</v>
      </c>
      <c r="C6387" s="1" t="s">
        <v>7059</v>
      </c>
      <c r="D6387" s="1" t="s">
        <v>520</v>
      </c>
      <c r="E6387">
        <v>15</v>
      </c>
      <c r="F6387">
        <v>18</v>
      </c>
      <c r="G6387">
        <v>34</v>
      </c>
    </row>
    <row r="6388" spans="1:7" x14ac:dyDescent="0.25">
      <c r="A6388" t="s">
        <v>7100</v>
      </c>
      <c r="B6388" s="1" t="s">
        <v>3582</v>
      </c>
      <c r="C6388" s="1" t="s">
        <v>7059</v>
      </c>
      <c r="D6388" s="1" t="s">
        <v>520</v>
      </c>
      <c r="E6388">
        <v>15</v>
      </c>
      <c r="F6388">
        <v>39</v>
      </c>
      <c r="G6388">
        <v>39</v>
      </c>
    </row>
    <row r="6389" spans="1:7" x14ac:dyDescent="0.25">
      <c r="A6389" t="s">
        <v>7062</v>
      </c>
      <c r="B6389" s="1" t="s">
        <v>7101</v>
      </c>
      <c r="C6389" s="1" t="s">
        <v>7059</v>
      </c>
      <c r="D6389" s="1" t="s">
        <v>520</v>
      </c>
      <c r="E6389">
        <v>16</v>
      </c>
      <c r="F6389">
        <v>2</v>
      </c>
      <c r="G6389">
        <v>13</v>
      </c>
    </row>
    <row r="6390" spans="1:7" x14ac:dyDescent="0.25">
      <c r="A6390" t="s">
        <v>7062</v>
      </c>
      <c r="B6390" s="1" t="s">
        <v>7102</v>
      </c>
      <c r="C6390" s="1" t="s">
        <v>7059</v>
      </c>
      <c r="D6390" s="1" t="s">
        <v>520</v>
      </c>
      <c r="E6390">
        <v>16</v>
      </c>
      <c r="F6390">
        <v>53</v>
      </c>
      <c r="G6390">
        <v>32</v>
      </c>
    </row>
    <row r="6391" spans="1:7" x14ac:dyDescent="0.25">
      <c r="A6391" t="s">
        <v>7062</v>
      </c>
      <c r="B6391" s="1" t="s">
        <v>7103</v>
      </c>
      <c r="C6391" s="1" t="s">
        <v>7059</v>
      </c>
      <c r="D6391" s="1" t="s">
        <v>520</v>
      </c>
      <c r="E6391">
        <v>17</v>
      </c>
      <c r="F6391">
        <v>23</v>
      </c>
      <c r="G6391">
        <v>36</v>
      </c>
    </row>
    <row r="6392" spans="1:7" x14ac:dyDescent="0.25">
      <c r="A6392" t="s">
        <v>5912</v>
      </c>
      <c r="B6392" s="1" t="s">
        <v>7104</v>
      </c>
      <c r="C6392" s="1" t="s">
        <v>7059</v>
      </c>
      <c r="D6392" s="1" t="s">
        <v>520</v>
      </c>
      <c r="E6392">
        <v>18</v>
      </c>
      <c r="F6392">
        <v>50</v>
      </c>
      <c r="G6392">
        <v>18</v>
      </c>
    </row>
    <row r="6393" spans="1:7" x14ac:dyDescent="0.25">
      <c r="A6393" t="s">
        <v>7062</v>
      </c>
      <c r="B6393" s="1" t="s">
        <v>7105</v>
      </c>
      <c r="C6393" s="1" t="s">
        <v>7059</v>
      </c>
      <c r="D6393" s="1" t="s">
        <v>520</v>
      </c>
      <c r="E6393">
        <v>18</v>
      </c>
      <c r="F6393">
        <v>53</v>
      </c>
      <c r="G6393">
        <v>2</v>
      </c>
    </row>
    <row r="6394" spans="1:7" x14ac:dyDescent="0.25">
      <c r="A6394" t="s">
        <v>5912</v>
      </c>
      <c r="B6394" s="1" t="s">
        <v>7106</v>
      </c>
      <c r="C6394" s="1" t="s">
        <v>7059</v>
      </c>
      <c r="D6394" s="1" t="s">
        <v>520</v>
      </c>
      <c r="E6394">
        <v>18</v>
      </c>
      <c r="F6394">
        <v>56</v>
      </c>
      <c r="G6394">
        <v>26</v>
      </c>
    </row>
    <row r="6395" spans="1:7" x14ac:dyDescent="0.25">
      <c r="A6395" t="s">
        <v>5912</v>
      </c>
      <c r="B6395" s="1" t="s">
        <v>7107</v>
      </c>
      <c r="C6395" s="1" t="s">
        <v>7059</v>
      </c>
      <c r="D6395" s="1" t="s">
        <v>520</v>
      </c>
      <c r="E6395">
        <v>20</v>
      </c>
      <c r="F6395">
        <v>17</v>
      </c>
      <c r="G6395">
        <v>27</v>
      </c>
    </row>
    <row r="6396" spans="1:7" x14ac:dyDescent="0.25">
      <c r="A6396" t="s">
        <v>6860</v>
      </c>
      <c r="B6396" s="1" t="s">
        <v>7108</v>
      </c>
      <c r="C6396" s="1" t="s">
        <v>7059</v>
      </c>
      <c r="D6396" s="1" t="s">
        <v>520</v>
      </c>
      <c r="E6396">
        <v>20</v>
      </c>
      <c r="F6396">
        <v>39</v>
      </c>
      <c r="G6396">
        <v>27</v>
      </c>
    </row>
    <row r="6397" spans="1:7" x14ac:dyDescent="0.25">
      <c r="A6397" t="s">
        <v>7109</v>
      </c>
      <c r="B6397" s="1" t="s">
        <v>2551</v>
      </c>
      <c r="C6397" s="1" t="s">
        <v>7059</v>
      </c>
      <c r="D6397" s="1" t="s">
        <v>520</v>
      </c>
      <c r="E6397">
        <v>21</v>
      </c>
      <c r="F6397">
        <v>9</v>
      </c>
      <c r="G6397">
        <v>15</v>
      </c>
    </row>
    <row r="6398" spans="1:7" x14ac:dyDescent="0.25">
      <c r="A6398" t="s">
        <v>7062</v>
      </c>
      <c r="B6398" s="1" t="s">
        <v>7110</v>
      </c>
      <c r="C6398" s="1" t="s">
        <v>7059</v>
      </c>
      <c r="D6398" s="1" t="s">
        <v>520</v>
      </c>
      <c r="E6398">
        <v>21</v>
      </c>
      <c r="F6398">
        <v>35</v>
      </c>
      <c r="G6398">
        <v>36</v>
      </c>
    </row>
    <row r="6399" spans="1:7" x14ac:dyDescent="0.25">
      <c r="A6399" t="s">
        <v>7062</v>
      </c>
      <c r="B6399" s="1" t="s">
        <v>7111</v>
      </c>
      <c r="C6399" s="1" t="s">
        <v>7059</v>
      </c>
      <c r="D6399" s="1" t="s">
        <v>520</v>
      </c>
      <c r="E6399">
        <v>21</v>
      </c>
      <c r="F6399">
        <v>52</v>
      </c>
      <c r="G6399">
        <v>25</v>
      </c>
    </row>
    <row r="6400" spans="1:7" x14ac:dyDescent="0.25">
      <c r="A6400" t="s">
        <v>5925</v>
      </c>
      <c r="B6400" s="1" t="s">
        <v>7112</v>
      </c>
      <c r="C6400" s="1" t="s">
        <v>7059</v>
      </c>
      <c r="D6400" s="1" t="s">
        <v>520</v>
      </c>
      <c r="E6400">
        <v>21</v>
      </c>
      <c r="F6400">
        <v>58</v>
      </c>
      <c r="G6400">
        <v>44</v>
      </c>
    </row>
    <row r="6401" spans="1:7" x14ac:dyDescent="0.25">
      <c r="A6401" t="s">
        <v>7062</v>
      </c>
      <c r="B6401" s="1" t="s">
        <v>7113</v>
      </c>
      <c r="C6401" s="1" t="s">
        <v>7059</v>
      </c>
      <c r="D6401" s="1" t="s">
        <v>520</v>
      </c>
      <c r="E6401">
        <v>22</v>
      </c>
      <c r="F6401">
        <v>10</v>
      </c>
      <c r="G6401">
        <v>46</v>
      </c>
    </row>
    <row r="6402" spans="1:7" x14ac:dyDescent="0.25">
      <c r="A6402" t="s">
        <v>6860</v>
      </c>
      <c r="B6402" s="1" t="s">
        <v>7114</v>
      </c>
      <c r="C6402" s="1" t="s">
        <v>7059</v>
      </c>
      <c r="D6402" s="1" t="s">
        <v>520</v>
      </c>
      <c r="E6402">
        <v>23</v>
      </c>
      <c r="F6402">
        <v>4</v>
      </c>
      <c r="G6402">
        <v>39</v>
      </c>
    </row>
    <row r="6403" spans="1:7" x14ac:dyDescent="0.25">
      <c r="A6403" t="s">
        <v>7062</v>
      </c>
      <c r="B6403" s="1" t="s">
        <v>7115</v>
      </c>
      <c r="C6403" s="1" t="s">
        <v>7059</v>
      </c>
      <c r="D6403" s="1" t="s">
        <v>520</v>
      </c>
      <c r="E6403">
        <v>23</v>
      </c>
      <c r="F6403">
        <v>52</v>
      </c>
      <c r="G6403">
        <v>31</v>
      </c>
    </row>
    <row r="6404" spans="1:7" x14ac:dyDescent="0.25">
      <c r="A6404" t="s">
        <v>7062</v>
      </c>
      <c r="B6404" s="1" t="s">
        <v>7116</v>
      </c>
      <c r="C6404" s="1" t="s">
        <v>7059</v>
      </c>
      <c r="D6404" s="1" t="s">
        <v>522</v>
      </c>
      <c r="E6404">
        <v>1</v>
      </c>
      <c r="F6404">
        <v>1</v>
      </c>
      <c r="G6404">
        <v>55</v>
      </c>
    </row>
    <row r="6405" spans="1:7" x14ac:dyDescent="0.25">
      <c r="A6405" t="s">
        <v>7062</v>
      </c>
      <c r="B6405" s="1" t="s">
        <v>7117</v>
      </c>
      <c r="C6405" s="1" t="s">
        <v>7059</v>
      </c>
      <c r="D6405" s="1" t="s">
        <v>522</v>
      </c>
      <c r="E6405">
        <v>1</v>
      </c>
      <c r="F6405">
        <v>28</v>
      </c>
      <c r="G6405">
        <v>15</v>
      </c>
    </row>
    <row r="6406" spans="1:7" x14ac:dyDescent="0.25">
      <c r="A6406" t="s">
        <v>7062</v>
      </c>
      <c r="B6406" s="1" t="s">
        <v>7118</v>
      </c>
      <c r="C6406" s="1" t="s">
        <v>7059</v>
      </c>
      <c r="D6406" s="1" t="s">
        <v>522</v>
      </c>
      <c r="E6406">
        <v>1</v>
      </c>
      <c r="F6406">
        <v>47</v>
      </c>
      <c r="G6406">
        <v>22</v>
      </c>
    </row>
    <row r="6407" spans="1:7" x14ac:dyDescent="0.25">
      <c r="A6407" t="s">
        <v>6781</v>
      </c>
      <c r="B6407" s="1" t="s">
        <v>7119</v>
      </c>
      <c r="C6407" s="1" t="s">
        <v>7059</v>
      </c>
      <c r="D6407" s="1" t="s">
        <v>522</v>
      </c>
      <c r="E6407">
        <v>3</v>
      </c>
      <c r="F6407">
        <v>7</v>
      </c>
      <c r="G6407">
        <v>55</v>
      </c>
    </row>
    <row r="6408" spans="1:7" x14ac:dyDescent="0.25">
      <c r="A6408" t="s">
        <v>7062</v>
      </c>
      <c r="B6408" s="1" t="s">
        <v>7120</v>
      </c>
      <c r="C6408" s="1" t="s">
        <v>7059</v>
      </c>
      <c r="D6408" s="1" t="s">
        <v>522</v>
      </c>
      <c r="E6408">
        <v>5</v>
      </c>
      <c r="F6408">
        <v>46</v>
      </c>
      <c r="G6408">
        <v>37</v>
      </c>
    </row>
    <row r="6409" spans="1:7" x14ac:dyDescent="0.25">
      <c r="A6409" t="s">
        <v>7062</v>
      </c>
      <c r="B6409" s="1" t="s">
        <v>7121</v>
      </c>
      <c r="C6409" s="1" t="s">
        <v>7059</v>
      </c>
      <c r="D6409" s="1" t="s">
        <v>522</v>
      </c>
      <c r="E6409">
        <v>6</v>
      </c>
      <c r="F6409">
        <v>29</v>
      </c>
      <c r="G6409">
        <v>7</v>
      </c>
    </row>
    <row r="6410" spans="1:7" x14ac:dyDescent="0.25">
      <c r="A6410" t="s">
        <v>5912</v>
      </c>
      <c r="B6410" s="1" t="s">
        <v>7122</v>
      </c>
      <c r="C6410" s="1" t="s">
        <v>7059</v>
      </c>
      <c r="D6410" s="1" t="s">
        <v>522</v>
      </c>
      <c r="E6410">
        <v>8</v>
      </c>
      <c r="F6410">
        <v>46</v>
      </c>
      <c r="G6410">
        <v>52</v>
      </c>
    </row>
    <row r="6411" spans="1:7" x14ac:dyDescent="0.25">
      <c r="A6411" t="s">
        <v>7062</v>
      </c>
      <c r="B6411" s="1" t="s">
        <v>7123</v>
      </c>
      <c r="C6411" s="1" t="s">
        <v>7059</v>
      </c>
      <c r="D6411" s="1" t="s">
        <v>522</v>
      </c>
      <c r="E6411">
        <v>11</v>
      </c>
      <c r="F6411">
        <v>18</v>
      </c>
      <c r="G6411">
        <v>25</v>
      </c>
    </row>
    <row r="6412" spans="1:7" x14ac:dyDescent="0.25">
      <c r="A6412" t="s">
        <v>5762</v>
      </c>
      <c r="B6412" s="1" t="s">
        <v>7124</v>
      </c>
      <c r="C6412" s="1" t="s">
        <v>7059</v>
      </c>
      <c r="D6412" s="1" t="s">
        <v>522</v>
      </c>
      <c r="E6412">
        <v>11</v>
      </c>
      <c r="F6412">
        <v>24</v>
      </c>
      <c r="G6412">
        <v>59</v>
      </c>
    </row>
    <row r="6413" spans="1:7" x14ac:dyDescent="0.25">
      <c r="A6413" t="s">
        <v>7125</v>
      </c>
      <c r="B6413" s="1" t="s">
        <v>3582</v>
      </c>
      <c r="C6413" s="1" t="s">
        <v>7059</v>
      </c>
      <c r="D6413" s="1" t="s">
        <v>522</v>
      </c>
      <c r="E6413">
        <v>12</v>
      </c>
      <c r="F6413">
        <v>44</v>
      </c>
      <c r="G6413">
        <v>44</v>
      </c>
    </row>
    <row r="6414" spans="1:7" x14ac:dyDescent="0.25">
      <c r="A6414" t="s">
        <v>7126</v>
      </c>
      <c r="B6414" s="1" t="s">
        <v>3582</v>
      </c>
      <c r="C6414" s="1" t="s">
        <v>7059</v>
      </c>
      <c r="D6414" s="1" t="s">
        <v>522</v>
      </c>
      <c r="E6414">
        <v>12</v>
      </c>
      <c r="F6414">
        <v>45</v>
      </c>
      <c r="G6414">
        <v>9</v>
      </c>
    </row>
    <row r="6415" spans="1:7" x14ac:dyDescent="0.25">
      <c r="A6415" t="s">
        <v>7127</v>
      </c>
      <c r="B6415" s="1" t="s">
        <v>7128</v>
      </c>
      <c r="C6415" s="1" t="s">
        <v>7059</v>
      </c>
      <c r="D6415" s="1" t="s">
        <v>522</v>
      </c>
      <c r="E6415">
        <v>12</v>
      </c>
      <c r="F6415">
        <v>52</v>
      </c>
      <c r="G6415">
        <v>9</v>
      </c>
    </row>
    <row r="6416" spans="1:7" x14ac:dyDescent="0.25">
      <c r="A6416" t="s">
        <v>6356</v>
      </c>
      <c r="B6416" s="1" t="s">
        <v>7129</v>
      </c>
      <c r="C6416" s="1" t="s">
        <v>7059</v>
      </c>
      <c r="D6416" s="1" t="s">
        <v>522</v>
      </c>
      <c r="E6416">
        <v>13</v>
      </c>
      <c r="F6416">
        <v>17</v>
      </c>
      <c r="G6416">
        <v>54</v>
      </c>
    </row>
    <row r="6417" spans="1:7" x14ac:dyDescent="0.25">
      <c r="A6417" t="s">
        <v>5912</v>
      </c>
      <c r="B6417" s="1" t="s">
        <v>7130</v>
      </c>
      <c r="C6417" s="1" t="s">
        <v>7059</v>
      </c>
      <c r="D6417" s="1" t="s">
        <v>522</v>
      </c>
      <c r="E6417">
        <v>13</v>
      </c>
      <c r="F6417">
        <v>43</v>
      </c>
      <c r="G6417">
        <v>31</v>
      </c>
    </row>
    <row r="6418" spans="1:7" x14ac:dyDescent="0.25">
      <c r="A6418" t="s">
        <v>7131</v>
      </c>
      <c r="B6418" s="1" t="s">
        <v>2551</v>
      </c>
      <c r="C6418" s="1" t="s">
        <v>7059</v>
      </c>
      <c r="D6418" s="1" t="s">
        <v>522</v>
      </c>
      <c r="E6418">
        <v>14</v>
      </c>
      <c r="F6418">
        <v>16</v>
      </c>
      <c r="G6418">
        <v>6</v>
      </c>
    </row>
    <row r="6419" spans="1:7" x14ac:dyDescent="0.25">
      <c r="A6419" t="s">
        <v>5912</v>
      </c>
      <c r="B6419" s="1" t="s">
        <v>7132</v>
      </c>
      <c r="C6419" s="1" t="s">
        <v>7059</v>
      </c>
      <c r="D6419" s="1" t="s">
        <v>522</v>
      </c>
      <c r="E6419">
        <v>15</v>
      </c>
      <c r="F6419">
        <v>12</v>
      </c>
      <c r="G6419">
        <v>48</v>
      </c>
    </row>
    <row r="6420" spans="1:7" x14ac:dyDescent="0.25">
      <c r="A6420" t="s">
        <v>6860</v>
      </c>
      <c r="B6420" s="1" t="s">
        <v>7133</v>
      </c>
      <c r="C6420" s="1" t="s">
        <v>7059</v>
      </c>
      <c r="D6420" s="1" t="s">
        <v>522</v>
      </c>
      <c r="E6420">
        <v>15</v>
      </c>
      <c r="F6420">
        <v>43</v>
      </c>
      <c r="G6420">
        <v>32</v>
      </c>
    </row>
    <row r="6421" spans="1:7" x14ac:dyDescent="0.25">
      <c r="A6421" t="s">
        <v>5912</v>
      </c>
      <c r="B6421" s="1" t="s">
        <v>7134</v>
      </c>
      <c r="C6421" s="1" t="s">
        <v>7059</v>
      </c>
      <c r="D6421" s="1" t="s">
        <v>522</v>
      </c>
      <c r="E6421">
        <v>16</v>
      </c>
      <c r="F6421">
        <v>2</v>
      </c>
      <c r="G6421">
        <v>57</v>
      </c>
    </row>
    <row r="6422" spans="1:7" x14ac:dyDescent="0.25">
      <c r="A6422" t="s">
        <v>5912</v>
      </c>
      <c r="B6422" s="1" t="s">
        <v>7135</v>
      </c>
      <c r="C6422" s="1" t="s">
        <v>7059</v>
      </c>
      <c r="D6422" s="1" t="s">
        <v>522</v>
      </c>
      <c r="E6422">
        <v>16</v>
      </c>
      <c r="F6422">
        <v>10</v>
      </c>
      <c r="G6422">
        <v>50</v>
      </c>
    </row>
    <row r="6423" spans="1:7" x14ac:dyDescent="0.25">
      <c r="A6423" t="s">
        <v>7062</v>
      </c>
      <c r="B6423" s="1" t="s">
        <v>7136</v>
      </c>
      <c r="C6423" s="1" t="s">
        <v>7059</v>
      </c>
      <c r="D6423" s="1" t="s">
        <v>522</v>
      </c>
      <c r="E6423">
        <v>18</v>
      </c>
      <c r="F6423">
        <v>19</v>
      </c>
      <c r="G6423">
        <v>33</v>
      </c>
    </row>
    <row r="6424" spans="1:7" x14ac:dyDescent="0.25">
      <c r="A6424" t="s">
        <v>6356</v>
      </c>
      <c r="B6424" s="1" t="s">
        <v>7137</v>
      </c>
      <c r="C6424" s="1" t="s">
        <v>7059</v>
      </c>
      <c r="D6424" s="1" t="s">
        <v>522</v>
      </c>
      <c r="E6424">
        <v>18</v>
      </c>
      <c r="F6424">
        <v>31</v>
      </c>
      <c r="G6424">
        <v>2</v>
      </c>
    </row>
    <row r="6425" spans="1:7" x14ac:dyDescent="0.25">
      <c r="A6425" t="s">
        <v>5912</v>
      </c>
      <c r="B6425" s="1" t="s">
        <v>7138</v>
      </c>
      <c r="C6425" s="1" t="s">
        <v>7059</v>
      </c>
      <c r="D6425" s="1" t="s">
        <v>522</v>
      </c>
      <c r="E6425">
        <v>19</v>
      </c>
      <c r="F6425">
        <v>3</v>
      </c>
      <c r="G6425">
        <v>35</v>
      </c>
    </row>
    <row r="6426" spans="1:7" x14ac:dyDescent="0.25">
      <c r="A6426" t="s">
        <v>6860</v>
      </c>
      <c r="B6426" s="1" t="s">
        <v>7139</v>
      </c>
      <c r="C6426" s="1" t="s">
        <v>7059</v>
      </c>
      <c r="D6426" s="1" t="s">
        <v>522</v>
      </c>
      <c r="E6426">
        <v>19</v>
      </c>
      <c r="F6426">
        <v>34</v>
      </c>
      <c r="G6426">
        <v>11</v>
      </c>
    </row>
    <row r="6427" spans="1:7" x14ac:dyDescent="0.25">
      <c r="A6427" t="s">
        <v>6860</v>
      </c>
      <c r="B6427" s="1" t="s">
        <v>7140</v>
      </c>
      <c r="C6427" s="1" t="s">
        <v>7059</v>
      </c>
      <c r="D6427" s="1" t="s">
        <v>522</v>
      </c>
      <c r="E6427">
        <v>19</v>
      </c>
      <c r="F6427">
        <v>47</v>
      </c>
      <c r="G6427">
        <v>45</v>
      </c>
    </row>
    <row r="6428" spans="1:7" x14ac:dyDescent="0.25">
      <c r="A6428" t="s">
        <v>6860</v>
      </c>
      <c r="B6428" s="1" t="s">
        <v>7141</v>
      </c>
      <c r="C6428" s="1" t="s">
        <v>7059</v>
      </c>
      <c r="D6428" s="1" t="s">
        <v>522</v>
      </c>
      <c r="E6428">
        <v>19</v>
      </c>
      <c r="F6428">
        <v>56</v>
      </c>
      <c r="G6428">
        <v>6</v>
      </c>
    </row>
    <row r="6429" spans="1:7" x14ac:dyDescent="0.25">
      <c r="A6429" t="s">
        <v>6860</v>
      </c>
      <c r="B6429" s="1" t="s">
        <v>7142</v>
      </c>
      <c r="C6429" s="1" t="s">
        <v>7059</v>
      </c>
      <c r="D6429" s="1" t="s">
        <v>522</v>
      </c>
      <c r="E6429">
        <v>20</v>
      </c>
      <c r="F6429">
        <v>51</v>
      </c>
      <c r="G6429">
        <v>59</v>
      </c>
    </row>
    <row r="6430" spans="1:7" x14ac:dyDescent="0.25">
      <c r="A6430" t="s">
        <v>6860</v>
      </c>
      <c r="B6430" s="1" t="s">
        <v>7143</v>
      </c>
      <c r="C6430" s="1" t="s">
        <v>7059</v>
      </c>
      <c r="D6430" s="1" t="s">
        <v>522</v>
      </c>
      <c r="E6430">
        <v>20</v>
      </c>
      <c r="F6430">
        <v>52</v>
      </c>
      <c r="G6430">
        <v>26</v>
      </c>
    </row>
    <row r="6431" spans="1:7" x14ac:dyDescent="0.25">
      <c r="A6431" t="s">
        <v>6860</v>
      </c>
      <c r="B6431" s="1" t="s">
        <v>7144</v>
      </c>
      <c r="C6431" s="1" t="s">
        <v>7059</v>
      </c>
      <c r="D6431" s="1" t="s">
        <v>522</v>
      </c>
      <c r="E6431">
        <v>20</v>
      </c>
      <c r="F6431">
        <v>55</v>
      </c>
      <c r="G6431">
        <v>32</v>
      </c>
    </row>
    <row r="6432" spans="1:7" x14ac:dyDescent="0.25">
      <c r="A6432" t="s">
        <v>6860</v>
      </c>
      <c r="B6432" s="1" t="s">
        <v>7145</v>
      </c>
      <c r="C6432" s="1" t="s">
        <v>7059</v>
      </c>
      <c r="D6432" s="1" t="s">
        <v>522</v>
      </c>
      <c r="E6432">
        <v>20</v>
      </c>
      <c r="F6432">
        <v>55</v>
      </c>
      <c r="G6432">
        <v>45</v>
      </c>
    </row>
    <row r="6433" spans="1:7" x14ac:dyDescent="0.25">
      <c r="A6433" t="s">
        <v>6860</v>
      </c>
      <c r="B6433" s="1" t="s">
        <v>7146</v>
      </c>
      <c r="C6433" s="1" t="s">
        <v>7059</v>
      </c>
      <c r="D6433" s="1" t="s">
        <v>522</v>
      </c>
      <c r="E6433">
        <v>20</v>
      </c>
      <c r="F6433">
        <v>55</v>
      </c>
      <c r="G6433">
        <v>50</v>
      </c>
    </row>
    <row r="6434" spans="1:7" x14ac:dyDescent="0.25">
      <c r="A6434" t="s">
        <v>5912</v>
      </c>
      <c r="B6434" s="1" t="s">
        <v>5757</v>
      </c>
      <c r="C6434" s="1" t="s">
        <v>7059</v>
      </c>
      <c r="D6434" s="1" t="s">
        <v>522</v>
      </c>
      <c r="E6434">
        <v>20</v>
      </c>
      <c r="F6434">
        <v>56</v>
      </c>
      <c r="G6434">
        <v>13</v>
      </c>
    </row>
    <row r="6435" spans="1:7" x14ac:dyDescent="0.25">
      <c r="A6435" t="s">
        <v>6860</v>
      </c>
      <c r="B6435" s="1" t="s">
        <v>7147</v>
      </c>
      <c r="C6435" s="1" t="s">
        <v>7059</v>
      </c>
      <c r="D6435" s="1" t="s">
        <v>522</v>
      </c>
      <c r="E6435">
        <v>20</v>
      </c>
      <c r="F6435">
        <v>56</v>
      </c>
      <c r="G6435">
        <v>20</v>
      </c>
    </row>
    <row r="6436" spans="1:7" x14ac:dyDescent="0.25">
      <c r="A6436" t="s">
        <v>6860</v>
      </c>
      <c r="B6436" s="1" t="s">
        <v>7148</v>
      </c>
      <c r="C6436" s="1" t="s">
        <v>7059</v>
      </c>
      <c r="D6436" s="1" t="s">
        <v>522</v>
      </c>
      <c r="E6436">
        <v>20</v>
      </c>
      <c r="F6436">
        <v>56</v>
      </c>
      <c r="G6436">
        <v>36</v>
      </c>
    </row>
    <row r="6437" spans="1:7" x14ac:dyDescent="0.25">
      <c r="A6437" t="s">
        <v>6860</v>
      </c>
      <c r="B6437" s="1" t="s">
        <v>7149</v>
      </c>
      <c r="C6437" s="1" t="s">
        <v>7059</v>
      </c>
      <c r="D6437" s="1" t="s">
        <v>522</v>
      </c>
      <c r="E6437">
        <v>20</v>
      </c>
      <c r="F6437">
        <v>57</v>
      </c>
      <c r="G6437">
        <v>39</v>
      </c>
    </row>
    <row r="6438" spans="1:7" x14ac:dyDescent="0.25">
      <c r="A6438" t="s">
        <v>6860</v>
      </c>
      <c r="B6438" s="1" t="s">
        <v>7150</v>
      </c>
      <c r="C6438" s="1" t="s">
        <v>7059</v>
      </c>
      <c r="D6438" s="1" t="s">
        <v>522</v>
      </c>
      <c r="E6438">
        <v>20</v>
      </c>
      <c r="F6438">
        <v>58</v>
      </c>
      <c r="G6438">
        <v>52</v>
      </c>
    </row>
    <row r="6439" spans="1:7" x14ac:dyDescent="0.25">
      <c r="A6439" t="s">
        <v>6860</v>
      </c>
      <c r="B6439" s="1" t="s">
        <v>7151</v>
      </c>
      <c r="C6439" s="1" t="s">
        <v>7059</v>
      </c>
      <c r="D6439" s="1" t="s">
        <v>522</v>
      </c>
      <c r="E6439">
        <v>20</v>
      </c>
      <c r="F6439">
        <v>59</v>
      </c>
      <c r="G6439">
        <v>4</v>
      </c>
    </row>
    <row r="6440" spans="1:7" x14ac:dyDescent="0.25">
      <c r="A6440" t="s">
        <v>6860</v>
      </c>
      <c r="B6440" s="1" t="s">
        <v>7152</v>
      </c>
      <c r="C6440" s="1" t="s">
        <v>7059</v>
      </c>
      <c r="D6440" s="1" t="s">
        <v>522</v>
      </c>
      <c r="E6440">
        <v>20</v>
      </c>
      <c r="F6440">
        <v>59</v>
      </c>
      <c r="G6440">
        <v>41</v>
      </c>
    </row>
    <row r="6441" spans="1:7" x14ac:dyDescent="0.25">
      <c r="A6441" t="s">
        <v>6860</v>
      </c>
      <c r="B6441" s="1" t="s">
        <v>7153</v>
      </c>
      <c r="C6441" s="1" t="s">
        <v>7059</v>
      </c>
      <c r="D6441" s="1" t="s">
        <v>522</v>
      </c>
      <c r="E6441">
        <v>21</v>
      </c>
      <c r="F6441">
        <v>2</v>
      </c>
      <c r="G6441">
        <v>8</v>
      </c>
    </row>
    <row r="6442" spans="1:7" x14ac:dyDescent="0.25">
      <c r="A6442" t="s">
        <v>6860</v>
      </c>
      <c r="B6442" s="1" t="s">
        <v>7154</v>
      </c>
      <c r="C6442" s="1" t="s">
        <v>7059</v>
      </c>
      <c r="D6442" s="1" t="s">
        <v>522</v>
      </c>
      <c r="E6442">
        <v>21</v>
      </c>
      <c r="F6442">
        <v>5</v>
      </c>
      <c r="G6442">
        <v>22</v>
      </c>
    </row>
    <row r="6443" spans="1:7" x14ac:dyDescent="0.25">
      <c r="A6443" t="s">
        <v>6860</v>
      </c>
      <c r="B6443" s="1" t="s">
        <v>7155</v>
      </c>
      <c r="C6443" s="1" t="s">
        <v>7059</v>
      </c>
      <c r="D6443" s="1" t="s">
        <v>522</v>
      </c>
      <c r="E6443">
        <v>21</v>
      </c>
      <c r="F6443">
        <v>5</v>
      </c>
      <c r="G6443">
        <v>29</v>
      </c>
    </row>
    <row r="6444" spans="1:7" x14ac:dyDescent="0.25">
      <c r="A6444" t="s">
        <v>6860</v>
      </c>
      <c r="B6444" s="1" t="s">
        <v>7156</v>
      </c>
      <c r="C6444" s="1" t="s">
        <v>7059</v>
      </c>
      <c r="D6444" s="1" t="s">
        <v>522</v>
      </c>
      <c r="E6444">
        <v>21</v>
      </c>
      <c r="F6444">
        <v>6</v>
      </c>
      <c r="G6444">
        <v>27</v>
      </c>
    </row>
    <row r="6445" spans="1:7" x14ac:dyDescent="0.25">
      <c r="A6445" t="s">
        <v>6860</v>
      </c>
      <c r="B6445" s="1" t="s">
        <v>7157</v>
      </c>
      <c r="C6445" s="1" t="s">
        <v>7059</v>
      </c>
      <c r="D6445" s="1" t="s">
        <v>522</v>
      </c>
      <c r="E6445">
        <v>21</v>
      </c>
      <c r="F6445">
        <v>6</v>
      </c>
      <c r="G6445">
        <v>44</v>
      </c>
    </row>
    <row r="6446" spans="1:7" x14ac:dyDescent="0.25">
      <c r="A6446" t="s">
        <v>6860</v>
      </c>
      <c r="B6446" s="1" t="s">
        <v>7158</v>
      </c>
      <c r="C6446" s="1" t="s">
        <v>7059</v>
      </c>
      <c r="D6446" s="1" t="s">
        <v>522</v>
      </c>
      <c r="E6446">
        <v>21</v>
      </c>
      <c r="F6446">
        <v>8</v>
      </c>
      <c r="G6446">
        <v>24</v>
      </c>
    </row>
    <row r="6447" spans="1:7" x14ac:dyDescent="0.25">
      <c r="A6447" t="s">
        <v>5925</v>
      </c>
      <c r="B6447" s="1" t="s">
        <v>7159</v>
      </c>
      <c r="C6447" s="1" t="s">
        <v>7059</v>
      </c>
      <c r="D6447" s="1" t="s">
        <v>522</v>
      </c>
      <c r="E6447">
        <v>21</v>
      </c>
      <c r="F6447">
        <v>8</v>
      </c>
      <c r="G6447">
        <v>45</v>
      </c>
    </row>
    <row r="6448" spans="1:7" x14ac:dyDescent="0.25">
      <c r="A6448" t="s">
        <v>6860</v>
      </c>
      <c r="B6448" s="1" t="s">
        <v>7160</v>
      </c>
      <c r="C6448" s="1" t="s">
        <v>7059</v>
      </c>
      <c r="D6448" s="1" t="s">
        <v>522</v>
      </c>
      <c r="E6448">
        <v>21</v>
      </c>
      <c r="F6448">
        <v>13</v>
      </c>
      <c r="G6448">
        <v>22</v>
      </c>
    </row>
    <row r="6449" spans="1:7" x14ac:dyDescent="0.25">
      <c r="A6449" t="s">
        <v>6860</v>
      </c>
      <c r="B6449" s="1" t="s">
        <v>7161</v>
      </c>
      <c r="C6449" s="1" t="s">
        <v>7059</v>
      </c>
      <c r="D6449" s="1" t="s">
        <v>522</v>
      </c>
      <c r="E6449">
        <v>21</v>
      </c>
      <c r="F6449">
        <v>13</v>
      </c>
      <c r="G6449">
        <v>48</v>
      </c>
    </row>
    <row r="6450" spans="1:7" x14ac:dyDescent="0.25">
      <c r="A6450" t="s">
        <v>6860</v>
      </c>
      <c r="B6450" s="1" t="s">
        <v>7162</v>
      </c>
      <c r="C6450" s="1" t="s">
        <v>7059</v>
      </c>
      <c r="D6450" s="1" t="s">
        <v>522</v>
      </c>
      <c r="E6450">
        <v>21</v>
      </c>
      <c r="F6450">
        <v>16</v>
      </c>
      <c r="G6450">
        <v>36</v>
      </c>
    </row>
    <row r="6451" spans="1:7" x14ac:dyDescent="0.25">
      <c r="A6451" t="s">
        <v>6860</v>
      </c>
      <c r="B6451" s="1" t="s">
        <v>7163</v>
      </c>
      <c r="C6451" s="1" t="s">
        <v>7059</v>
      </c>
      <c r="D6451" s="1" t="s">
        <v>522</v>
      </c>
      <c r="E6451">
        <v>21</v>
      </c>
      <c r="F6451">
        <v>16</v>
      </c>
      <c r="G6451">
        <v>53</v>
      </c>
    </row>
    <row r="6452" spans="1:7" x14ac:dyDescent="0.25">
      <c r="A6452" t="s">
        <v>6860</v>
      </c>
      <c r="B6452" s="1" t="s">
        <v>7164</v>
      </c>
      <c r="C6452" s="1" t="s">
        <v>7059</v>
      </c>
      <c r="D6452" s="1" t="s">
        <v>522</v>
      </c>
      <c r="E6452">
        <v>21</v>
      </c>
      <c r="F6452">
        <v>23</v>
      </c>
      <c r="G6452">
        <v>47</v>
      </c>
    </row>
    <row r="6453" spans="1:7" x14ac:dyDescent="0.25">
      <c r="A6453" t="s">
        <v>6336</v>
      </c>
      <c r="B6453" s="1" t="s">
        <v>7165</v>
      </c>
      <c r="C6453" s="1" t="s">
        <v>7059</v>
      </c>
      <c r="D6453" s="1" t="s">
        <v>522</v>
      </c>
      <c r="E6453">
        <v>21</v>
      </c>
      <c r="F6453">
        <v>37</v>
      </c>
      <c r="G6453">
        <v>56</v>
      </c>
    </row>
    <row r="6454" spans="1:7" x14ac:dyDescent="0.25">
      <c r="A6454" t="s">
        <v>6860</v>
      </c>
      <c r="B6454" s="1" t="s">
        <v>7166</v>
      </c>
      <c r="C6454" s="1" t="s">
        <v>7059</v>
      </c>
      <c r="D6454" s="1" t="s">
        <v>522</v>
      </c>
      <c r="E6454">
        <v>21</v>
      </c>
      <c r="F6454">
        <v>43</v>
      </c>
      <c r="G6454">
        <v>45</v>
      </c>
    </row>
    <row r="6455" spans="1:7" x14ac:dyDescent="0.25">
      <c r="A6455" t="s">
        <v>6860</v>
      </c>
      <c r="B6455" s="1" t="s">
        <v>7167</v>
      </c>
      <c r="C6455" s="1" t="s">
        <v>7059</v>
      </c>
      <c r="D6455" s="1" t="s">
        <v>522</v>
      </c>
      <c r="E6455">
        <v>21</v>
      </c>
      <c r="F6455">
        <v>53</v>
      </c>
      <c r="G6455">
        <v>56</v>
      </c>
    </row>
    <row r="6456" spans="1:7" x14ac:dyDescent="0.25">
      <c r="A6456" t="s">
        <v>6860</v>
      </c>
      <c r="B6456" s="1" t="s">
        <v>7168</v>
      </c>
      <c r="C6456" s="1" t="s">
        <v>7059</v>
      </c>
      <c r="D6456" s="1" t="s">
        <v>522</v>
      </c>
      <c r="E6456">
        <v>22</v>
      </c>
      <c r="F6456">
        <v>5</v>
      </c>
      <c r="G6456">
        <v>3</v>
      </c>
    </row>
    <row r="6457" spans="1:7" x14ac:dyDescent="0.25">
      <c r="A6457" t="s">
        <v>6860</v>
      </c>
      <c r="B6457" s="1" t="s">
        <v>7169</v>
      </c>
      <c r="C6457" s="1" t="s">
        <v>7059</v>
      </c>
      <c r="D6457" s="1" t="s">
        <v>522</v>
      </c>
      <c r="E6457">
        <v>22</v>
      </c>
      <c r="F6457">
        <v>9</v>
      </c>
      <c r="G6457">
        <v>2</v>
      </c>
    </row>
    <row r="6458" spans="1:7" x14ac:dyDescent="0.25">
      <c r="A6458" t="s">
        <v>6860</v>
      </c>
      <c r="B6458" s="1" t="s">
        <v>7170</v>
      </c>
      <c r="C6458" s="1" t="s">
        <v>7059</v>
      </c>
      <c r="D6458" s="1" t="s">
        <v>522</v>
      </c>
      <c r="E6458">
        <v>22</v>
      </c>
      <c r="F6458">
        <v>13</v>
      </c>
      <c r="G6458">
        <v>56</v>
      </c>
    </row>
    <row r="6459" spans="1:7" x14ac:dyDescent="0.25">
      <c r="A6459" t="s">
        <v>6860</v>
      </c>
      <c r="B6459" s="1" t="s">
        <v>7171</v>
      </c>
      <c r="C6459" s="1" t="s">
        <v>7059</v>
      </c>
      <c r="D6459" s="1" t="s">
        <v>522</v>
      </c>
      <c r="E6459">
        <v>22</v>
      </c>
      <c r="F6459">
        <v>16</v>
      </c>
      <c r="G6459">
        <v>29</v>
      </c>
    </row>
    <row r="6460" spans="1:7" x14ac:dyDescent="0.25">
      <c r="A6460" t="s">
        <v>6860</v>
      </c>
      <c r="B6460" s="1" t="s">
        <v>7172</v>
      </c>
      <c r="C6460" s="1" t="s">
        <v>7059</v>
      </c>
      <c r="D6460" s="1" t="s">
        <v>522</v>
      </c>
      <c r="E6460">
        <v>22</v>
      </c>
      <c r="F6460">
        <v>27</v>
      </c>
      <c r="G6460">
        <v>41</v>
      </c>
    </row>
    <row r="6461" spans="1:7" x14ac:dyDescent="0.25">
      <c r="A6461" t="s">
        <v>7173</v>
      </c>
      <c r="B6461" s="1" t="s">
        <v>3876</v>
      </c>
      <c r="C6461" s="1" t="s">
        <v>7059</v>
      </c>
      <c r="D6461" s="1" t="s">
        <v>522</v>
      </c>
      <c r="E6461">
        <v>23</v>
      </c>
      <c r="F6461">
        <v>30</v>
      </c>
      <c r="G6461">
        <v>42</v>
      </c>
    </row>
    <row r="6462" spans="1:7" x14ac:dyDescent="0.25">
      <c r="A6462" t="s">
        <v>7062</v>
      </c>
      <c r="B6462" s="1" t="s">
        <v>7174</v>
      </c>
      <c r="C6462" s="1" t="s">
        <v>7059</v>
      </c>
      <c r="D6462" s="1" t="s">
        <v>522</v>
      </c>
      <c r="E6462">
        <v>23</v>
      </c>
      <c r="F6462">
        <v>34</v>
      </c>
      <c r="G6462">
        <v>53</v>
      </c>
    </row>
    <row r="6463" spans="1:7" x14ac:dyDescent="0.25">
      <c r="A6463" t="s">
        <v>7175</v>
      </c>
      <c r="B6463" s="1" t="s">
        <v>3876</v>
      </c>
      <c r="C6463" s="1" t="s">
        <v>7059</v>
      </c>
      <c r="D6463" s="1" t="s">
        <v>522</v>
      </c>
      <c r="E6463">
        <v>23</v>
      </c>
      <c r="F6463">
        <v>34</v>
      </c>
      <c r="G6463">
        <v>54</v>
      </c>
    </row>
    <row r="6464" spans="1:7" x14ac:dyDescent="0.25">
      <c r="A6464" t="s">
        <v>7176</v>
      </c>
      <c r="B6464" s="1" t="s">
        <v>3876</v>
      </c>
      <c r="C6464" s="1" t="s">
        <v>7059</v>
      </c>
      <c r="D6464" s="1" t="s">
        <v>522</v>
      </c>
      <c r="E6464">
        <v>23</v>
      </c>
      <c r="F6464">
        <v>47</v>
      </c>
      <c r="G6464">
        <v>8</v>
      </c>
    </row>
    <row r="6465" spans="1:7" x14ac:dyDescent="0.25">
      <c r="A6465" t="s">
        <v>7062</v>
      </c>
      <c r="B6465" s="1" t="s">
        <v>7177</v>
      </c>
      <c r="C6465" s="1" t="s">
        <v>7059</v>
      </c>
      <c r="D6465" s="1" t="s">
        <v>1805</v>
      </c>
      <c r="E6465">
        <v>0</v>
      </c>
      <c r="F6465">
        <v>16</v>
      </c>
      <c r="G6465">
        <v>12</v>
      </c>
    </row>
    <row r="6466" spans="1:7" x14ac:dyDescent="0.25">
      <c r="A6466" t="s">
        <v>7062</v>
      </c>
      <c r="B6466" s="1" t="s">
        <v>7178</v>
      </c>
      <c r="C6466" s="1" t="s">
        <v>7059</v>
      </c>
      <c r="D6466" s="1" t="s">
        <v>1805</v>
      </c>
      <c r="E6466">
        <v>2</v>
      </c>
      <c r="F6466">
        <v>42</v>
      </c>
    </row>
    <row r="6467" spans="1:7" x14ac:dyDescent="0.25">
      <c r="A6467" t="s">
        <v>6860</v>
      </c>
      <c r="B6467" s="1" t="s">
        <v>7179</v>
      </c>
      <c r="C6467" s="1" t="s">
        <v>7059</v>
      </c>
      <c r="D6467" s="1" t="s">
        <v>1805</v>
      </c>
      <c r="E6467">
        <v>3</v>
      </c>
      <c r="F6467">
        <v>39</v>
      </c>
      <c r="G6467">
        <v>7</v>
      </c>
    </row>
    <row r="6468" spans="1:7" x14ac:dyDescent="0.25">
      <c r="A6468" t="s">
        <v>7062</v>
      </c>
      <c r="B6468" s="1" t="s">
        <v>7180</v>
      </c>
      <c r="C6468" s="1" t="s">
        <v>7059</v>
      </c>
      <c r="D6468" s="1" t="s">
        <v>1805</v>
      </c>
      <c r="E6468">
        <v>6</v>
      </c>
      <c r="F6468">
        <v>9</v>
      </c>
      <c r="G6468">
        <v>13</v>
      </c>
    </row>
    <row r="6469" spans="1:7" x14ac:dyDescent="0.25">
      <c r="A6469" t="s">
        <v>5912</v>
      </c>
      <c r="B6469" s="1" t="s">
        <v>7181</v>
      </c>
      <c r="C6469" s="1" t="s">
        <v>7059</v>
      </c>
      <c r="D6469" s="1" t="s">
        <v>1805</v>
      </c>
      <c r="E6469">
        <v>6</v>
      </c>
      <c r="F6469">
        <v>13</v>
      </c>
      <c r="G6469">
        <v>38</v>
      </c>
    </row>
    <row r="6470" spans="1:7" x14ac:dyDescent="0.25">
      <c r="A6470" t="s">
        <v>6860</v>
      </c>
      <c r="B6470" s="1" t="s">
        <v>7182</v>
      </c>
      <c r="C6470" s="1" t="s">
        <v>7059</v>
      </c>
      <c r="D6470" s="1" t="s">
        <v>1805</v>
      </c>
      <c r="E6470">
        <v>7</v>
      </c>
      <c r="F6470">
        <v>18</v>
      </c>
      <c r="G6470">
        <v>12</v>
      </c>
    </row>
    <row r="6471" spans="1:7" x14ac:dyDescent="0.25">
      <c r="A6471" t="s">
        <v>7062</v>
      </c>
      <c r="B6471" s="1" t="s">
        <v>7183</v>
      </c>
      <c r="C6471" s="1" t="s">
        <v>7059</v>
      </c>
      <c r="D6471" s="1" t="s">
        <v>1805</v>
      </c>
      <c r="E6471">
        <v>10</v>
      </c>
      <c r="F6471">
        <v>29</v>
      </c>
      <c r="G6471">
        <v>31</v>
      </c>
    </row>
    <row r="6472" spans="1:7" x14ac:dyDescent="0.25">
      <c r="A6472" t="s">
        <v>5912</v>
      </c>
      <c r="B6472" s="1" t="s">
        <v>7184</v>
      </c>
      <c r="C6472" s="1" t="s">
        <v>7059</v>
      </c>
      <c r="D6472" s="1" t="s">
        <v>1805</v>
      </c>
      <c r="E6472">
        <v>12</v>
      </c>
      <c r="F6472">
        <v>23</v>
      </c>
      <c r="G6472">
        <v>41</v>
      </c>
    </row>
    <row r="6473" spans="1:7" x14ac:dyDescent="0.25">
      <c r="A6473" t="s">
        <v>6781</v>
      </c>
      <c r="B6473" s="1" t="s">
        <v>7185</v>
      </c>
      <c r="C6473" s="1" t="s">
        <v>7059</v>
      </c>
      <c r="D6473" s="1" t="s">
        <v>1805</v>
      </c>
      <c r="E6473">
        <v>13</v>
      </c>
      <c r="F6473">
        <v>49</v>
      </c>
      <c r="G6473">
        <v>17</v>
      </c>
    </row>
    <row r="6474" spans="1:7" x14ac:dyDescent="0.25">
      <c r="A6474" t="s">
        <v>7062</v>
      </c>
      <c r="B6474" s="1" t="s">
        <v>7186</v>
      </c>
      <c r="C6474" s="1" t="s">
        <v>7059</v>
      </c>
      <c r="D6474" s="1" t="s">
        <v>1805</v>
      </c>
      <c r="E6474">
        <v>14</v>
      </c>
      <c r="F6474">
        <v>23</v>
      </c>
      <c r="G6474">
        <v>18</v>
      </c>
    </row>
    <row r="6475" spans="1:7" x14ac:dyDescent="0.25">
      <c r="A6475" t="s">
        <v>7062</v>
      </c>
      <c r="B6475" s="1" t="s">
        <v>7187</v>
      </c>
      <c r="C6475" s="1" t="s">
        <v>7059</v>
      </c>
      <c r="D6475" s="1" t="s">
        <v>1805</v>
      </c>
      <c r="E6475">
        <v>14</v>
      </c>
      <c r="F6475">
        <v>24</v>
      </c>
      <c r="G6475">
        <v>48</v>
      </c>
    </row>
    <row r="6476" spans="1:7" x14ac:dyDescent="0.25">
      <c r="A6476" t="s">
        <v>7062</v>
      </c>
      <c r="B6476" s="1" t="s">
        <v>7188</v>
      </c>
      <c r="C6476" s="1" t="s">
        <v>7059</v>
      </c>
      <c r="D6476" s="1" t="s">
        <v>1805</v>
      </c>
      <c r="E6476">
        <v>14</v>
      </c>
      <c r="F6476">
        <v>24</v>
      </c>
      <c r="G6476">
        <v>59</v>
      </c>
    </row>
    <row r="6477" spans="1:7" x14ac:dyDescent="0.25">
      <c r="A6477" t="s">
        <v>7189</v>
      </c>
      <c r="B6477" s="1" t="s">
        <v>3876</v>
      </c>
      <c r="C6477" s="1" t="s">
        <v>7059</v>
      </c>
      <c r="D6477" s="1" t="s">
        <v>1805</v>
      </c>
      <c r="E6477">
        <v>16</v>
      </c>
      <c r="F6477">
        <v>33</v>
      </c>
      <c r="G6477">
        <v>25</v>
      </c>
    </row>
    <row r="6478" spans="1:7" x14ac:dyDescent="0.25">
      <c r="A6478" t="s">
        <v>5961</v>
      </c>
      <c r="B6478" s="1" t="s">
        <v>7190</v>
      </c>
      <c r="C6478" s="1" t="s">
        <v>7059</v>
      </c>
      <c r="D6478" s="1" t="s">
        <v>1805</v>
      </c>
      <c r="E6478">
        <v>16</v>
      </c>
      <c r="F6478">
        <v>45</v>
      </c>
      <c r="G6478">
        <v>15</v>
      </c>
    </row>
    <row r="6479" spans="1:7" x14ac:dyDescent="0.25">
      <c r="A6479" t="s">
        <v>5912</v>
      </c>
      <c r="B6479" s="1" t="s">
        <v>7191</v>
      </c>
      <c r="C6479" s="1" t="s">
        <v>7059</v>
      </c>
      <c r="D6479" s="1" t="s">
        <v>1805</v>
      </c>
      <c r="E6479">
        <v>19</v>
      </c>
      <c r="F6479">
        <v>9</v>
      </c>
      <c r="G6479">
        <v>38</v>
      </c>
    </row>
    <row r="6480" spans="1:7" x14ac:dyDescent="0.25">
      <c r="A6480" t="s">
        <v>7062</v>
      </c>
      <c r="B6480" s="1" t="s">
        <v>7192</v>
      </c>
      <c r="C6480" s="1" t="s">
        <v>7059</v>
      </c>
      <c r="D6480" s="1" t="s">
        <v>1805</v>
      </c>
      <c r="E6480">
        <v>19</v>
      </c>
      <c r="F6480">
        <v>49</v>
      </c>
      <c r="G6480">
        <v>47</v>
      </c>
    </row>
    <row r="6481" spans="1:7" x14ac:dyDescent="0.25">
      <c r="A6481" t="s">
        <v>5912</v>
      </c>
      <c r="B6481" s="1" t="s">
        <v>7193</v>
      </c>
      <c r="C6481" s="1" t="s">
        <v>7059</v>
      </c>
      <c r="D6481" s="1" t="s">
        <v>1805</v>
      </c>
      <c r="E6481">
        <v>20</v>
      </c>
      <c r="F6481">
        <v>53</v>
      </c>
      <c r="G6481">
        <v>24</v>
      </c>
    </row>
    <row r="6482" spans="1:7" x14ac:dyDescent="0.25">
      <c r="A6482" t="s">
        <v>6860</v>
      </c>
      <c r="B6482" s="1" t="s">
        <v>7194</v>
      </c>
      <c r="C6482" s="1" t="s">
        <v>7059</v>
      </c>
      <c r="D6482" s="1" t="s">
        <v>1805</v>
      </c>
      <c r="E6482">
        <v>21</v>
      </c>
      <c r="F6482">
        <v>37</v>
      </c>
      <c r="G6482">
        <v>35</v>
      </c>
    </row>
    <row r="6483" spans="1:7" x14ac:dyDescent="0.25">
      <c r="A6483" t="s">
        <v>7062</v>
      </c>
      <c r="B6483" s="1" t="s">
        <v>7195</v>
      </c>
      <c r="C6483" s="1" t="s">
        <v>7059</v>
      </c>
      <c r="D6483" s="1" t="s">
        <v>1805</v>
      </c>
      <c r="E6483">
        <v>21</v>
      </c>
      <c r="F6483">
        <v>44</v>
      </c>
      <c r="G6483">
        <v>4</v>
      </c>
    </row>
    <row r="6484" spans="1:7" x14ac:dyDescent="0.25">
      <c r="A6484" t="s">
        <v>7062</v>
      </c>
      <c r="B6484" s="1" t="s">
        <v>7196</v>
      </c>
      <c r="C6484" s="1" t="s">
        <v>7059</v>
      </c>
      <c r="D6484" s="1" t="s">
        <v>1805</v>
      </c>
      <c r="E6484">
        <v>22</v>
      </c>
      <c r="F6484">
        <v>2</v>
      </c>
      <c r="G6484">
        <v>14</v>
      </c>
    </row>
    <row r="6485" spans="1:7" x14ac:dyDescent="0.25">
      <c r="A6485" t="s">
        <v>6356</v>
      </c>
      <c r="B6485" s="1" t="s">
        <v>7197</v>
      </c>
      <c r="C6485" s="1" t="s">
        <v>7059</v>
      </c>
      <c r="D6485" s="1" t="s">
        <v>1805</v>
      </c>
      <c r="E6485">
        <v>22</v>
      </c>
      <c r="F6485">
        <v>43</v>
      </c>
      <c r="G6485">
        <v>14</v>
      </c>
    </row>
    <row r="6486" spans="1:7" x14ac:dyDescent="0.25">
      <c r="A6486" t="s">
        <v>7062</v>
      </c>
      <c r="B6486" s="1" t="s">
        <v>7198</v>
      </c>
      <c r="C6486" s="1" t="s">
        <v>7059</v>
      </c>
      <c r="D6486" s="1" t="s">
        <v>1805</v>
      </c>
      <c r="E6486">
        <v>23</v>
      </c>
      <c r="F6486">
        <v>55</v>
      </c>
      <c r="G6486">
        <v>17</v>
      </c>
    </row>
    <row r="6487" spans="1:7" x14ac:dyDescent="0.25">
      <c r="A6487" t="s">
        <v>7062</v>
      </c>
      <c r="B6487" s="1" t="s">
        <v>7199</v>
      </c>
      <c r="C6487" s="1" t="s">
        <v>7059</v>
      </c>
      <c r="D6487" s="1" t="s">
        <v>528</v>
      </c>
      <c r="E6487">
        <v>0</v>
      </c>
      <c r="F6487">
        <v>24</v>
      </c>
      <c r="G6487">
        <v>17</v>
      </c>
    </row>
    <row r="6488" spans="1:7" x14ac:dyDescent="0.25">
      <c r="A6488" t="s">
        <v>6356</v>
      </c>
      <c r="B6488" s="1" t="s">
        <v>7200</v>
      </c>
      <c r="C6488" s="1" t="s">
        <v>7059</v>
      </c>
      <c r="D6488" s="1" t="s">
        <v>528</v>
      </c>
      <c r="E6488">
        <v>1</v>
      </c>
      <c r="F6488">
        <v>48</v>
      </c>
      <c r="G6488">
        <v>10</v>
      </c>
    </row>
    <row r="6489" spans="1:7" x14ac:dyDescent="0.25">
      <c r="A6489" t="s">
        <v>6356</v>
      </c>
      <c r="B6489" s="1" t="s">
        <v>7201</v>
      </c>
      <c r="C6489" s="1" t="s">
        <v>7059</v>
      </c>
      <c r="D6489" s="1" t="s">
        <v>528</v>
      </c>
      <c r="E6489">
        <v>2</v>
      </c>
      <c r="F6489">
        <v>0</v>
      </c>
      <c r="G6489">
        <v>24</v>
      </c>
    </row>
    <row r="6490" spans="1:7" x14ac:dyDescent="0.25">
      <c r="A6490" t="s">
        <v>6356</v>
      </c>
      <c r="B6490" s="1" t="s">
        <v>7202</v>
      </c>
      <c r="C6490" s="1" t="s">
        <v>7059</v>
      </c>
      <c r="D6490" s="1" t="s">
        <v>528</v>
      </c>
      <c r="E6490">
        <v>2</v>
      </c>
      <c r="F6490">
        <v>1</v>
      </c>
      <c r="G6490">
        <v>15</v>
      </c>
    </row>
    <row r="6491" spans="1:7" x14ac:dyDescent="0.25">
      <c r="A6491" t="s">
        <v>6356</v>
      </c>
      <c r="B6491" s="1" t="s">
        <v>7203</v>
      </c>
      <c r="C6491" s="1" t="s">
        <v>7059</v>
      </c>
      <c r="D6491" s="1" t="s">
        <v>528</v>
      </c>
      <c r="E6491">
        <v>2</v>
      </c>
      <c r="F6491">
        <v>2</v>
      </c>
      <c r="G6491">
        <v>58</v>
      </c>
    </row>
    <row r="6492" spans="1:7" x14ac:dyDescent="0.25">
      <c r="A6492" t="s">
        <v>5912</v>
      </c>
      <c r="B6492" s="1" t="s">
        <v>7204</v>
      </c>
      <c r="C6492" s="1" t="s">
        <v>7059</v>
      </c>
      <c r="D6492" s="1" t="s">
        <v>528</v>
      </c>
      <c r="E6492">
        <v>4</v>
      </c>
      <c r="F6492">
        <v>52</v>
      </c>
      <c r="G6492">
        <v>15</v>
      </c>
    </row>
    <row r="6493" spans="1:7" x14ac:dyDescent="0.25">
      <c r="A6493" t="s">
        <v>6356</v>
      </c>
      <c r="B6493" s="1" t="s">
        <v>7205</v>
      </c>
      <c r="C6493" s="1" t="s">
        <v>7059</v>
      </c>
      <c r="D6493" s="1" t="s">
        <v>528</v>
      </c>
      <c r="E6493">
        <v>5</v>
      </c>
      <c r="F6493">
        <v>2</v>
      </c>
      <c r="G6493">
        <v>51</v>
      </c>
    </row>
    <row r="6494" spans="1:7" x14ac:dyDescent="0.25">
      <c r="A6494" t="s">
        <v>7062</v>
      </c>
      <c r="B6494" s="1" t="s">
        <v>7206</v>
      </c>
      <c r="C6494" s="1" t="s">
        <v>7059</v>
      </c>
      <c r="D6494" s="1" t="s">
        <v>528</v>
      </c>
      <c r="E6494">
        <v>6</v>
      </c>
      <c r="F6494">
        <v>22</v>
      </c>
      <c r="G6494">
        <v>55</v>
      </c>
    </row>
    <row r="6495" spans="1:7" x14ac:dyDescent="0.25">
      <c r="A6495" t="s">
        <v>7062</v>
      </c>
      <c r="B6495" s="1" t="s">
        <v>7207</v>
      </c>
      <c r="C6495" s="1" t="s">
        <v>7059</v>
      </c>
      <c r="D6495" s="1" t="s">
        <v>528</v>
      </c>
      <c r="E6495">
        <v>7</v>
      </c>
      <c r="F6495">
        <v>15</v>
      </c>
      <c r="G6495">
        <v>43</v>
      </c>
    </row>
    <row r="6496" spans="1:7" x14ac:dyDescent="0.25">
      <c r="A6496" t="s">
        <v>7208</v>
      </c>
      <c r="B6496" s="1" t="s">
        <v>3582</v>
      </c>
      <c r="C6496" s="1" t="s">
        <v>7059</v>
      </c>
      <c r="D6496" s="1" t="s">
        <v>528</v>
      </c>
      <c r="E6496">
        <v>8</v>
      </c>
      <c r="F6496">
        <v>2</v>
      </c>
      <c r="G6496">
        <v>59</v>
      </c>
    </row>
    <row r="6497" spans="1:7" x14ac:dyDescent="0.25">
      <c r="A6497" t="s">
        <v>5912</v>
      </c>
      <c r="B6497" s="1" t="s">
        <v>7209</v>
      </c>
      <c r="C6497" s="1" t="s">
        <v>7059</v>
      </c>
      <c r="D6497" s="1" t="s">
        <v>528</v>
      </c>
      <c r="E6497">
        <v>10</v>
      </c>
      <c r="F6497">
        <v>31</v>
      </c>
      <c r="G6497">
        <v>50</v>
      </c>
    </row>
    <row r="6498" spans="1:7" x14ac:dyDescent="0.25">
      <c r="A6498" t="s">
        <v>5912</v>
      </c>
      <c r="B6498" s="1" t="s">
        <v>7210</v>
      </c>
      <c r="C6498" s="1" t="s">
        <v>7059</v>
      </c>
      <c r="D6498" s="1" t="s">
        <v>528</v>
      </c>
      <c r="E6498">
        <v>11</v>
      </c>
      <c r="F6498">
        <v>40</v>
      </c>
      <c r="G6498">
        <v>1</v>
      </c>
    </row>
    <row r="6499" spans="1:7" x14ac:dyDescent="0.25">
      <c r="A6499" t="s">
        <v>6860</v>
      </c>
      <c r="B6499" s="1" t="s">
        <v>7211</v>
      </c>
      <c r="C6499" s="1" t="s">
        <v>7059</v>
      </c>
      <c r="D6499" s="1" t="s">
        <v>528</v>
      </c>
      <c r="E6499">
        <v>12</v>
      </c>
      <c r="F6499">
        <v>12</v>
      </c>
      <c r="G6499">
        <v>53</v>
      </c>
    </row>
    <row r="6500" spans="1:7" x14ac:dyDescent="0.25">
      <c r="A6500" t="s">
        <v>7021</v>
      </c>
      <c r="B6500" s="1" t="s">
        <v>7212</v>
      </c>
      <c r="C6500" s="1" t="s">
        <v>7059</v>
      </c>
      <c r="D6500" s="1" t="s">
        <v>528</v>
      </c>
      <c r="E6500">
        <v>14</v>
      </c>
      <c r="F6500">
        <v>45</v>
      </c>
      <c r="G6500">
        <v>16</v>
      </c>
    </row>
    <row r="6501" spans="1:7" x14ac:dyDescent="0.25">
      <c r="A6501" t="s">
        <v>7021</v>
      </c>
      <c r="B6501" s="1" t="s">
        <v>7213</v>
      </c>
      <c r="C6501" s="1" t="s">
        <v>7059</v>
      </c>
      <c r="D6501" s="1" t="s">
        <v>528</v>
      </c>
      <c r="E6501">
        <v>14</v>
      </c>
      <c r="F6501">
        <v>51</v>
      </c>
      <c r="G6501">
        <v>17</v>
      </c>
    </row>
    <row r="6502" spans="1:7" x14ac:dyDescent="0.25">
      <c r="A6502" t="s">
        <v>7021</v>
      </c>
      <c r="B6502" s="1" t="s">
        <v>7214</v>
      </c>
      <c r="C6502" s="1" t="s">
        <v>7059</v>
      </c>
      <c r="D6502" s="1" t="s">
        <v>528</v>
      </c>
      <c r="E6502">
        <v>15</v>
      </c>
      <c r="F6502">
        <v>3</v>
      </c>
      <c r="G6502">
        <v>3</v>
      </c>
    </row>
    <row r="6503" spans="1:7" x14ac:dyDescent="0.25">
      <c r="A6503" t="s">
        <v>6860</v>
      </c>
      <c r="B6503" s="1" t="s">
        <v>7215</v>
      </c>
      <c r="C6503" s="1" t="s">
        <v>7059</v>
      </c>
      <c r="D6503" s="1" t="s">
        <v>528</v>
      </c>
      <c r="E6503">
        <v>15</v>
      </c>
      <c r="F6503">
        <v>15</v>
      </c>
      <c r="G6503">
        <v>7</v>
      </c>
    </row>
    <row r="6504" spans="1:7" x14ac:dyDescent="0.25">
      <c r="A6504" t="s">
        <v>6356</v>
      </c>
      <c r="B6504" s="1" t="s">
        <v>7216</v>
      </c>
      <c r="C6504" s="1" t="s">
        <v>7059</v>
      </c>
      <c r="D6504" s="1" t="s">
        <v>528</v>
      </c>
      <c r="E6504">
        <v>15</v>
      </c>
      <c r="F6504">
        <v>25</v>
      </c>
      <c r="G6504">
        <v>28</v>
      </c>
    </row>
    <row r="6505" spans="1:7" x14ac:dyDescent="0.25">
      <c r="A6505" t="s">
        <v>7021</v>
      </c>
      <c r="B6505" s="1" t="s">
        <v>7217</v>
      </c>
      <c r="C6505" s="1" t="s">
        <v>7059</v>
      </c>
      <c r="D6505" s="1" t="s">
        <v>528</v>
      </c>
      <c r="E6505">
        <v>15</v>
      </c>
      <c r="F6505">
        <v>30</v>
      </c>
      <c r="G6505">
        <v>59</v>
      </c>
    </row>
    <row r="6506" spans="1:7" x14ac:dyDescent="0.25">
      <c r="A6506" t="s">
        <v>6356</v>
      </c>
      <c r="B6506" s="1" t="s">
        <v>7218</v>
      </c>
      <c r="C6506" s="1" t="s">
        <v>7059</v>
      </c>
      <c r="D6506" s="1" t="s">
        <v>528</v>
      </c>
      <c r="E6506">
        <v>16</v>
      </c>
      <c r="F6506">
        <v>4</v>
      </c>
      <c r="G6506">
        <v>2</v>
      </c>
    </row>
    <row r="6507" spans="1:7" x14ac:dyDescent="0.25">
      <c r="A6507" t="s">
        <v>7062</v>
      </c>
      <c r="B6507" s="1" t="s">
        <v>7219</v>
      </c>
      <c r="C6507" s="1" t="s">
        <v>7059</v>
      </c>
      <c r="D6507" s="1" t="s">
        <v>528</v>
      </c>
      <c r="E6507">
        <v>16</v>
      </c>
      <c r="F6507">
        <v>17</v>
      </c>
      <c r="G6507">
        <v>32</v>
      </c>
    </row>
    <row r="6508" spans="1:7" x14ac:dyDescent="0.25">
      <c r="A6508" t="s">
        <v>6605</v>
      </c>
      <c r="B6508" s="1" t="s">
        <v>7220</v>
      </c>
      <c r="C6508" s="1" t="s">
        <v>7059</v>
      </c>
      <c r="D6508" s="1" t="s">
        <v>528</v>
      </c>
      <c r="E6508">
        <v>16</v>
      </c>
      <c r="F6508">
        <v>17</v>
      </c>
      <c r="G6508">
        <v>40</v>
      </c>
    </row>
    <row r="6509" spans="1:7" x14ac:dyDescent="0.25">
      <c r="A6509" t="s">
        <v>6860</v>
      </c>
      <c r="B6509" s="1" t="s">
        <v>7221</v>
      </c>
      <c r="C6509" s="1" t="s">
        <v>7059</v>
      </c>
      <c r="D6509" s="1" t="s">
        <v>528</v>
      </c>
      <c r="E6509">
        <v>17</v>
      </c>
      <c r="F6509">
        <v>37</v>
      </c>
      <c r="G6509">
        <v>39</v>
      </c>
    </row>
    <row r="6510" spans="1:7" x14ac:dyDescent="0.25">
      <c r="A6510" t="s">
        <v>5912</v>
      </c>
      <c r="B6510" s="1" t="s">
        <v>7222</v>
      </c>
      <c r="C6510" s="1" t="s">
        <v>7059</v>
      </c>
      <c r="D6510" s="1" t="s">
        <v>528</v>
      </c>
      <c r="E6510">
        <v>19</v>
      </c>
      <c r="F6510">
        <v>42</v>
      </c>
      <c r="G6510">
        <v>42</v>
      </c>
    </row>
    <row r="6511" spans="1:7" x14ac:dyDescent="0.25">
      <c r="A6511" t="s">
        <v>6356</v>
      </c>
      <c r="B6511" s="1" t="s">
        <v>7223</v>
      </c>
      <c r="C6511" s="1" t="s">
        <v>7059</v>
      </c>
      <c r="D6511" s="1" t="s">
        <v>528</v>
      </c>
      <c r="E6511">
        <v>20</v>
      </c>
      <c r="F6511">
        <v>12</v>
      </c>
      <c r="G6511">
        <v>26</v>
      </c>
    </row>
    <row r="6512" spans="1:7" x14ac:dyDescent="0.25">
      <c r="A6512" t="s">
        <v>7021</v>
      </c>
      <c r="B6512" s="1" t="s">
        <v>7224</v>
      </c>
      <c r="C6512" s="1" t="s">
        <v>7059</v>
      </c>
      <c r="D6512" s="1" t="s">
        <v>528</v>
      </c>
      <c r="E6512">
        <v>21</v>
      </c>
      <c r="F6512">
        <v>53</v>
      </c>
      <c r="G6512">
        <v>46</v>
      </c>
    </row>
    <row r="6513" spans="1:7" x14ac:dyDescent="0.25">
      <c r="A6513" t="s">
        <v>7062</v>
      </c>
      <c r="B6513" s="1" t="s">
        <v>7225</v>
      </c>
      <c r="C6513" s="1" t="s">
        <v>7059</v>
      </c>
      <c r="D6513" s="1" t="s">
        <v>528</v>
      </c>
      <c r="E6513">
        <v>22</v>
      </c>
      <c r="F6513">
        <v>8</v>
      </c>
      <c r="G6513">
        <v>3</v>
      </c>
    </row>
    <row r="6514" spans="1:7" x14ac:dyDescent="0.25">
      <c r="A6514" t="s">
        <v>5912</v>
      </c>
      <c r="B6514" s="1" t="s">
        <v>7226</v>
      </c>
      <c r="C6514" s="1" t="s">
        <v>7059</v>
      </c>
      <c r="D6514" s="1" t="s">
        <v>528</v>
      </c>
      <c r="E6514">
        <v>22</v>
      </c>
      <c r="F6514">
        <v>59</v>
      </c>
      <c r="G6514">
        <v>30</v>
      </c>
    </row>
    <row r="6515" spans="1:7" x14ac:dyDescent="0.25">
      <c r="A6515" t="s">
        <v>5912</v>
      </c>
      <c r="B6515" s="1" t="s">
        <v>7227</v>
      </c>
      <c r="C6515" s="1" t="s">
        <v>7059</v>
      </c>
      <c r="D6515" s="1" t="s">
        <v>528</v>
      </c>
      <c r="E6515">
        <v>23</v>
      </c>
      <c r="F6515">
        <v>2</v>
      </c>
      <c r="G6515">
        <v>43</v>
      </c>
    </row>
    <row r="6516" spans="1:7" x14ac:dyDescent="0.25">
      <c r="A6516" t="s">
        <v>7062</v>
      </c>
      <c r="B6516" s="1" t="s">
        <v>7228</v>
      </c>
      <c r="C6516" s="1" t="s">
        <v>7059</v>
      </c>
      <c r="D6516" s="1" t="s">
        <v>528</v>
      </c>
      <c r="E6516">
        <v>23</v>
      </c>
      <c r="F6516">
        <v>19</v>
      </c>
      <c r="G6516">
        <v>30</v>
      </c>
    </row>
    <row r="6517" spans="1:7" x14ac:dyDescent="0.25">
      <c r="A6517" t="s">
        <v>7229</v>
      </c>
      <c r="B6517" s="1" t="s">
        <v>501</v>
      </c>
      <c r="C6517" s="1" t="s">
        <v>7059</v>
      </c>
      <c r="D6517" s="1" t="s">
        <v>1573</v>
      </c>
      <c r="E6517">
        <v>0</v>
      </c>
      <c r="F6517">
        <v>26</v>
      </c>
      <c r="G6517">
        <v>38</v>
      </c>
    </row>
    <row r="6518" spans="1:7" x14ac:dyDescent="0.25">
      <c r="A6518" t="s">
        <v>7062</v>
      </c>
      <c r="B6518" s="1" t="s">
        <v>7230</v>
      </c>
      <c r="C6518" s="1" t="s">
        <v>7059</v>
      </c>
      <c r="D6518" s="1" t="s">
        <v>1573</v>
      </c>
      <c r="E6518">
        <v>1</v>
      </c>
      <c r="F6518">
        <v>57</v>
      </c>
    </row>
    <row r="6519" spans="1:7" x14ac:dyDescent="0.25">
      <c r="A6519" t="s">
        <v>7021</v>
      </c>
      <c r="B6519" s="1" t="s">
        <v>7231</v>
      </c>
      <c r="C6519" s="1" t="s">
        <v>7059</v>
      </c>
      <c r="D6519" s="1" t="s">
        <v>1573</v>
      </c>
      <c r="E6519">
        <v>2</v>
      </c>
      <c r="F6519">
        <v>8</v>
      </c>
      <c r="G6519">
        <v>28</v>
      </c>
    </row>
    <row r="6520" spans="1:7" x14ac:dyDescent="0.25">
      <c r="A6520" t="s">
        <v>7062</v>
      </c>
      <c r="B6520" s="1" t="s">
        <v>7232</v>
      </c>
      <c r="C6520" s="1" t="s">
        <v>7059</v>
      </c>
      <c r="D6520" s="1" t="s">
        <v>1573</v>
      </c>
      <c r="E6520">
        <v>2</v>
      </c>
      <c r="F6520">
        <v>31</v>
      </c>
    </row>
    <row r="6521" spans="1:7" x14ac:dyDescent="0.25">
      <c r="A6521" t="s">
        <v>7062</v>
      </c>
      <c r="B6521" s="1" t="s">
        <v>7233</v>
      </c>
      <c r="C6521" s="1" t="s">
        <v>7059</v>
      </c>
      <c r="D6521" s="1" t="s">
        <v>1573</v>
      </c>
      <c r="E6521">
        <v>2</v>
      </c>
      <c r="F6521">
        <v>43</v>
      </c>
      <c r="G6521">
        <v>56</v>
      </c>
    </row>
    <row r="6522" spans="1:7" x14ac:dyDescent="0.25">
      <c r="A6522" t="s">
        <v>5912</v>
      </c>
      <c r="B6522" s="1" t="s">
        <v>7234</v>
      </c>
      <c r="C6522" s="1" t="s">
        <v>7059</v>
      </c>
      <c r="D6522" s="1" t="s">
        <v>1573</v>
      </c>
      <c r="E6522">
        <v>3</v>
      </c>
      <c r="F6522">
        <v>5</v>
      </c>
      <c r="G6522">
        <v>55</v>
      </c>
    </row>
    <row r="6523" spans="1:7" x14ac:dyDescent="0.25">
      <c r="A6523" t="s">
        <v>7062</v>
      </c>
      <c r="B6523" s="1" t="s">
        <v>7235</v>
      </c>
      <c r="C6523" s="1" t="s">
        <v>7059</v>
      </c>
      <c r="D6523" s="1" t="s">
        <v>1573</v>
      </c>
      <c r="E6523">
        <v>3</v>
      </c>
      <c r="F6523">
        <v>53</v>
      </c>
      <c r="G6523">
        <v>48</v>
      </c>
    </row>
    <row r="6524" spans="1:7" x14ac:dyDescent="0.25">
      <c r="A6524" t="s">
        <v>5912</v>
      </c>
      <c r="B6524" s="1" t="s">
        <v>7236</v>
      </c>
      <c r="C6524" s="1" t="s">
        <v>7059</v>
      </c>
      <c r="D6524" s="1" t="s">
        <v>1573</v>
      </c>
      <c r="E6524">
        <v>3</v>
      </c>
      <c r="F6524">
        <v>55</v>
      </c>
      <c r="G6524">
        <v>23</v>
      </c>
    </row>
    <row r="6525" spans="1:7" x14ac:dyDescent="0.25">
      <c r="A6525" t="s">
        <v>6356</v>
      </c>
      <c r="B6525" s="1" t="s">
        <v>7237</v>
      </c>
      <c r="C6525" s="1" t="s">
        <v>7059</v>
      </c>
      <c r="D6525" s="1" t="s">
        <v>1573</v>
      </c>
      <c r="E6525">
        <v>5</v>
      </c>
      <c r="F6525">
        <v>57</v>
      </c>
      <c r="G6525">
        <v>30</v>
      </c>
    </row>
    <row r="6526" spans="1:7" x14ac:dyDescent="0.25">
      <c r="A6526" t="s">
        <v>7035</v>
      </c>
      <c r="B6526" s="1" t="s">
        <v>7238</v>
      </c>
      <c r="C6526" s="1" t="s">
        <v>7059</v>
      </c>
      <c r="D6526" s="1" t="s">
        <v>1573</v>
      </c>
      <c r="E6526">
        <v>6</v>
      </c>
      <c r="F6526">
        <v>40</v>
      </c>
      <c r="G6526">
        <v>25</v>
      </c>
    </row>
    <row r="6527" spans="1:7" x14ac:dyDescent="0.25">
      <c r="A6527" t="s">
        <v>7035</v>
      </c>
      <c r="B6527" s="1" t="s">
        <v>7239</v>
      </c>
      <c r="C6527" s="1" t="s">
        <v>7059</v>
      </c>
      <c r="D6527" s="1" t="s">
        <v>1573</v>
      </c>
      <c r="E6527">
        <v>6</v>
      </c>
      <c r="F6527">
        <v>42</v>
      </c>
      <c r="G6527">
        <v>17</v>
      </c>
    </row>
    <row r="6528" spans="1:7" x14ac:dyDescent="0.25">
      <c r="A6528" t="s">
        <v>7062</v>
      </c>
      <c r="B6528" s="1" t="s">
        <v>7240</v>
      </c>
      <c r="C6528" s="1" t="s">
        <v>7059</v>
      </c>
      <c r="D6528" s="1" t="s">
        <v>1573</v>
      </c>
      <c r="E6528">
        <v>7</v>
      </c>
      <c r="F6528">
        <v>35</v>
      </c>
      <c r="G6528">
        <v>7</v>
      </c>
    </row>
    <row r="6529" spans="1:7" x14ac:dyDescent="0.25">
      <c r="A6529" t="s">
        <v>7021</v>
      </c>
      <c r="B6529" s="1" t="s">
        <v>7241</v>
      </c>
      <c r="C6529" s="1" t="s">
        <v>7059</v>
      </c>
      <c r="D6529" s="1" t="s">
        <v>1573</v>
      </c>
      <c r="E6529">
        <v>7</v>
      </c>
      <c r="F6529">
        <v>55</v>
      </c>
      <c r="G6529">
        <v>45</v>
      </c>
    </row>
    <row r="6530" spans="1:7" x14ac:dyDescent="0.25">
      <c r="A6530" t="s">
        <v>7021</v>
      </c>
      <c r="B6530" s="1" t="s">
        <v>7242</v>
      </c>
      <c r="C6530" s="1" t="s">
        <v>7059</v>
      </c>
      <c r="D6530" s="1" t="s">
        <v>1573</v>
      </c>
      <c r="E6530">
        <v>8</v>
      </c>
      <c r="F6530">
        <v>29</v>
      </c>
      <c r="G6530">
        <v>56</v>
      </c>
    </row>
    <row r="6531" spans="1:7" x14ac:dyDescent="0.25">
      <c r="A6531" t="s">
        <v>7021</v>
      </c>
      <c r="B6531" s="1" t="s">
        <v>7243</v>
      </c>
      <c r="C6531" s="1" t="s">
        <v>7059</v>
      </c>
      <c r="D6531" s="1" t="s">
        <v>1573</v>
      </c>
      <c r="E6531">
        <v>8</v>
      </c>
      <c r="F6531">
        <v>30</v>
      </c>
      <c r="G6531">
        <v>10</v>
      </c>
    </row>
    <row r="6532" spans="1:7" x14ac:dyDescent="0.25">
      <c r="A6532" t="s">
        <v>7021</v>
      </c>
      <c r="B6532" s="1" t="s">
        <v>7244</v>
      </c>
      <c r="C6532" s="1" t="s">
        <v>7059</v>
      </c>
      <c r="D6532" s="1" t="s">
        <v>1573</v>
      </c>
      <c r="E6532">
        <v>12</v>
      </c>
      <c r="F6532">
        <v>24</v>
      </c>
      <c r="G6532">
        <v>28</v>
      </c>
    </row>
    <row r="6533" spans="1:7" x14ac:dyDescent="0.25">
      <c r="A6533" t="s">
        <v>7021</v>
      </c>
      <c r="B6533" s="1" t="s">
        <v>7245</v>
      </c>
      <c r="C6533" s="1" t="s">
        <v>7059</v>
      </c>
      <c r="D6533" s="1" t="s">
        <v>1573</v>
      </c>
      <c r="E6533">
        <v>15</v>
      </c>
      <c r="F6533">
        <v>7</v>
      </c>
      <c r="G6533">
        <v>56</v>
      </c>
    </row>
    <row r="6534" spans="1:7" x14ac:dyDescent="0.25">
      <c r="A6534" t="s">
        <v>7021</v>
      </c>
      <c r="B6534" s="1" t="s">
        <v>7246</v>
      </c>
      <c r="C6534" s="1" t="s">
        <v>7059</v>
      </c>
      <c r="D6534" s="1" t="s">
        <v>1573</v>
      </c>
      <c r="E6534">
        <v>15</v>
      </c>
      <c r="F6534">
        <v>9</v>
      </c>
      <c r="G6534">
        <v>42</v>
      </c>
    </row>
    <row r="6535" spans="1:7" x14ac:dyDescent="0.25">
      <c r="A6535" t="s">
        <v>7035</v>
      </c>
      <c r="B6535" s="1" t="s">
        <v>7247</v>
      </c>
      <c r="C6535" s="1" t="s">
        <v>7059</v>
      </c>
      <c r="D6535" s="1" t="s">
        <v>1573</v>
      </c>
      <c r="E6535">
        <v>15</v>
      </c>
      <c r="F6535">
        <v>53</v>
      </c>
      <c r="G6535">
        <v>21</v>
      </c>
    </row>
    <row r="6536" spans="1:7" x14ac:dyDescent="0.25">
      <c r="A6536" t="s">
        <v>7021</v>
      </c>
      <c r="B6536" s="1" t="s">
        <v>7248</v>
      </c>
      <c r="C6536" s="1" t="s">
        <v>7059</v>
      </c>
      <c r="D6536" s="1" t="s">
        <v>1573</v>
      </c>
      <c r="E6536">
        <v>17</v>
      </c>
      <c r="F6536">
        <v>1</v>
      </c>
      <c r="G6536">
        <v>32</v>
      </c>
    </row>
    <row r="6537" spans="1:7" x14ac:dyDescent="0.25">
      <c r="A6537" t="s">
        <v>7021</v>
      </c>
      <c r="B6537" s="1" t="s">
        <v>7249</v>
      </c>
      <c r="C6537" s="1" t="s">
        <v>7059</v>
      </c>
      <c r="D6537" s="1" t="s">
        <v>1573</v>
      </c>
      <c r="E6537">
        <v>17</v>
      </c>
      <c r="F6537">
        <v>12</v>
      </c>
      <c r="G6537">
        <v>49</v>
      </c>
    </row>
    <row r="6538" spans="1:7" x14ac:dyDescent="0.25">
      <c r="A6538" t="s">
        <v>7035</v>
      </c>
      <c r="B6538" s="1" t="s">
        <v>7250</v>
      </c>
      <c r="C6538" s="1" t="s">
        <v>7059</v>
      </c>
      <c r="D6538" s="1" t="s">
        <v>1573</v>
      </c>
      <c r="E6538">
        <v>17</v>
      </c>
      <c r="F6538">
        <v>17</v>
      </c>
      <c r="G6538">
        <v>53</v>
      </c>
    </row>
    <row r="6539" spans="1:7" x14ac:dyDescent="0.25">
      <c r="A6539" t="s">
        <v>6860</v>
      </c>
      <c r="B6539" s="1" t="s">
        <v>7251</v>
      </c>
      <c r="C6539" s="1" t="s">
        <v>7059</v>
      </c>
      <c r="D6539" s="1" t="s">
        <v>1573</v>
      </c>
      <c r="E6539">
        <v>17</v>
      </c>
      <c r="F6539">
        <v>36</v>
      </c>
      <c r="G6539">
        <v>2</v>
      </c>
    </row>
    <row r="6540" spans="1:7" x14ac:dyDescent="0.25">
      <c r="A6540" t="s">
        <v>6860</v>
      </c>
      <c r="B6540" s="1" t="s">
        <v>7252</v>
      </c>
      <c r="C6540" s="1" t="s">
        <v>7059</v>
      </c>
      <c r="D6540" s="1" t="s">
        <v>1573</v>
      </c>
      <c r="E6540">
        <v>17</v>
      </c>
      <c r="F6540">
        <v>37</v>
      </c>
      <c r="G6540">
        <v>14</v>
      </c>
    </row>
    <row r="6541" spans="1:7" x14ac:dyDescent="0.25">
      <c r="A6541" t="s">
        <v>7021</v>
      </c>
      <c r="B6541" s="1" t="s">
        <v>7253</v>
      </c>
      <c r="C6541" s="1" t="s">
        <v>7059</v>
      </c>
      <c r="D6541" s="1" t="s">
        <v>1573</v>
      </c>
      <c r="E6541">
        <v>18</v>
      </c>
      <c r="F6541">
        <v>2</v>
      </c>
      <c r="G6541">
        <v>27</v>
      </c>
    </row>
    <row r="6542" spans="1:7" x14ac:dyDescent="0.25">
      <c r="A6542" t="s">
        <v>7035</v>
      </c>
      <c r="B6542" s="1" t="s">
        <v>7254</v>
      </c>
      <c r="C6542" s="1" t="s">
        <v>7059</v>
      </c>
      <c r="D6542" s="1" t="s">
        <v>1573</v>
      </c>
      <c r="E6542">
        <v>18</v>
      </c>
      <c r="F6542">
        <v>16</v>
      </c>
      <c r="G6542">
        <v>21</v>
      </c>
    </row>
    <row r="6543" spans="1:7" x14ac:dyDescent="0.25">
      <c r="A6543" t="s">
        <v>5912</v>
      </c>
      <c r="B6543" s="1" t="s">
        <v>7255</v>
      </c>
      <c r="C6543" s="1" t="s">
        <v>7059</v>
      </c>
      <c r="D6543" s="1" t="s">
        <v>1573</v>
      </c>
      <c r="E6543">
        <v>20</v>
      </c>
      <c r="F6543">
        <v>10</v>
      </c>
      <c r="G6543">
        <v>39</v>
      </c>
    </row>
    <row r="6544" spans="1:7" x14ac:dyDescent="0.25">
      <c r="A6544" t="s">
        <v>5912</v>
      </c>
      <c r="B6544" s="1" t="s">
        <v>7256</v>
      </c>
      <c r="C6544" s="1" t="s">
        <v>7059</v>
      </c>
      <c r="D6544" s="1" t="s">
        <v>1573</v>
      </c>
      <c r="E6544">
        <v>20</v>
      </c>
      <c r="F6544">
        <v>42</v>
      </c>
      <c r="G6544">
        <v>47</v>
      </c>
    </row>
    <row r="6545" spans="1:7" x14ac:dyDescent="0.25">
      <c r="A6545" t="s">
        <v>7257</v>
      </c>
      <c r="B6545" s="1" t="s">
        <v>3340</v>
      </c>
      <c r="C6545" s="1" t="s">
        <v>7059</v>
      </c>
      <c r="D6545" s="1" t="s">
        <v>1573</v>
      </c>
      <c r="E6545">
        <v>21</v>
      </c>
      <c r="F6545">
        <v>6</v>
      </c>
      <c r="G6545">
        <v>9</v>
      </c>
    </row>
    <row r="6546" spans="1:7" x14ac:dyDescent="0.25">
      <c r="A6546" t="s">
        <v>7035</v>
      </c>
      <c r="B6546" s="1" t="s">
        <v>7258</v>
      </c>
      <c r="C6546" s="1" t="s">
        <v>7059</v>
      </c>
      <c r="D6546" s="1" t="s">
        <v>1573</v>
      </c>
      <c r="E6546">
        <v>21</v>
      </c>
      <c r="F6546">
        <v>15</v>
      </c>
      <c r="G6546">
        <v>4</v>
      </c>
    </row>
    <row r="6547" spans="1:7" x14ac:dyDescent="0.25">
      <c r="A6547" t="s">
        <v>7035</v>
      </c>
      <c r="B6547" s="1" t="s">
        <v>7259</v>
      </c>
      <c r="C6547" s="1" t="s">
        <v>7059</v>
      </c>
      <c r="D6547" s="1" t="s">
        <v>1573</v>
      </c>
      <c r="E6547">
        <v>21</v>
      </c>
      <c r="F6547">
        <v>26</v>
      </c>
      <c r="G6547">
        <v>12</v>
      </c>
    </row>
    <row r="6548" spans="1:7" x14ac:dyDescent="0.25">
      <c r="A6548" t="s">
        <v>7035</v>
      </c>
      <c r="B6548" s="1" t="s">
        <v>7260</v>
      </c>
      <c r="C6548" s="1" t="s">
        <v>7059</v>
      </c>
      <c r="D6548" s="1" t="s">
        <v>1573</v>
      </c>
      <c r="E6548">
        <v>21</v>
      </c>
      <c r="F6548">
        <v>27</v>
      </c>
      <c r="G6548">
        <v>35</v>
      </c>
    </row>
    <row r="6549" spans="1:7" x14ac:dyDescent="0.25">
      <c r="A6549" t="s">
        <v>7035</v>
      </c>
      <c r="B6549" s="1" t="s">
        <v>7261</v>
      </c>
      <c r="C6549" s="1" t="s">
        <v>7059</v>
      </c>
      <c r="D6549" s="1" t="s">
        <v>1573</v>
      </c>
      <c r="E6549">
        <v>21</v>
      </c>
      <c r="F6549">
        <v>27</v>
      </c>
      <c r="G6549">
        <v>59</v>
      </c>
    </row>
    <row r="6550" spans="1:7" x14ac:dyDescent="0.25">
      <c r="A6550" t="s">
        <v>7035</v>
      </c>
      <c r="B6550" s="1" t="s">
        <v>7262</v>
      </c>
      <c r="C6550" s="1" t="s">
        <v>7059</v>
      </c>
      <c r="D6550" s="1" t="s">
        <v>1573</v>
      </c>
      <c r="E6550">
        <v>21</v>
      </c>
      <c r="F6550">
        <v>28</v>
      </c>
      <c r="G6550">
        <v>13</v>
      </c>
    </row>
    <row r="6551" spans="1:7" x14ac:dyDescent="0.25">
      <c r="A6551" t="s">
        <v>7035</v>
      </c>
      <c r="B6551" s="1" t="s">
        <v>7263</v>
      </c>
      <c r="C6551" s="1" t="s">
        <v>7059</v>
      </c>
      <c r="D6551" s="1" t="s">
        <v>1573</v>
      </c>
      <c r="E6551">
        <v>21</v>
      </c>
      <c r="F6551">
        <v>28</v>
      </c>
      <c r="G6551">
        <v>47</v>
      </c>
    </row>
    <row r="6552" spans="1:7" x14ac:dyDescent="0.25">
      <c r="A6552" t="s">
        <v>7035</v>
      </c>
      <c r="B6552" s="1" t="s">
        <v>7264</v>
      </c>
      <c r="C6552" s="1" t="s">
        <v>7059</v>
      </c>
      <c r="D6552" s="1" t="s">
        <v>1573</v>
      </c>
      <c r="E6552">
        <v>21</v>
      </c>
      <c r="F6552">
        <v>30</v>
      </c>
      <c r="G6552">
        <v>3</v>
      </c>
    </row>
    <row r="6553" spans="1:7" x14ac:dyDescent="0.25">
      <c r="A6553" t="s">
        <v>7035</v>
      </c>
      <c r="B6553" s="1" t="s">
        <v>7265</v>
      </c>
      <c r="C6553" s="1" t="s">
        <v>7059</v>
      </c>
      <c r="D6553" s="1" t="s">
        <v>1573</v>
      </c>
      <c r="E6553">
        <v>21</v>
      </c>
      <c r="F6553">
        <v>31</v>
      </c>
      <c r="G6553">
        <v>44</v>
      </c>
    </row>
    <row r="6554" spans="1:7" x14ac:dyDescent="0.25">
      <c r="A6554" t="s">
        <v>7035</v>
      </c>
      <c r="B6554" s="1" t="s">
        <v>7266</v>
      </c>
      <c r="C6554" s="1" t="s">
        <v>7059</v>
      </c>
      <c r="D6554" s="1" t="s">
        <v>1573</v>
      </c>
      <c r="E6554">
        <v>21</v>
      </c>
      <c r="F6554">
        <v>34</v>
      </c>
      <c r="G6554">
        <v>41</v>
      </c>
    </row>
    <row r="6555" spans="1:7" x14ac:dyDescent="0.25">
      <c r="A6555" t="s">
        <v>7035</v>
      </c>
      <c r="B6555" s="1" t="s">
        <v>7267</v>
      </c>
      <c r="C6555" s="1" t="s">
        <v>7059</v>
      </c>
      <c r="D6555" s="1" t="s">
        <v>1573</v>
      </c>
      <c r="E6555">
        <v>21</v>
      </c>
      <c r="F6555">
        <v>35</v>
      </c>
      <c r="G6555">
        <v>21</v>
      </c>
    </row>
    <row r="6556" spans="1:7" x14ac:dyDescent="0.25">
      <c r="A6556" t="s">
        <v>7035</v>
      </c>
      <c r="B6556" s="1" t="s">
        <v>7268</v>
      </c>
      <c r="C6556" s="1" t="s">
        <v>7059</v>
      </c>
      <c r="D6556" s="1" t="s">
        <v>1573</v>
      </c>
      <c r="E6556">
        <v>21</v>
      </c>
      <c r="F6556">
        <v>43</v>
      </c>
      <c r="G6556">
        <v>28</v>
      </c>
    </row>
    <row r="6557" spans="1:7" x14ac:dyDescent="0.25">
      <c r="A6557" t="s">
        <v>7035</v>
      </c>
      <c r="B6557" s="1" t="s">
        <v>7269</v>
      </c>
      <c r="C6557" s="1" t="s">
        <v>7059</v>
      </c>
      <c r="D6557" s="1" t="s">
        <v>1573</v>
      </c>
      <c r="E6557">
        <v>21</v>
      </c>
      <c r="F6557">
        <v>45</v>
      </c>
      <c r="G6557">
        <v>28</v>
      </c>
    </row>
    <row r="6558" spans="1:7" x14ac:dyDescent="0.25">
      <c r="A6558" t="s">
        <v>7035</v>
      </c>
      <c r="B6558" s="1" t="s">
        <v>7270</v>
      </c>
      <c r="C6558" s="1" t="s">
        <v>7059</v>
      </c>
      <c r="D6558" s="1" t="s">
        <v>1573</v>
      </c>
      <c r="E6558">
        <v>21</v>
      </c>
      <c r="F6558">
        <v>52</v>
      </c>
      <c r="G6558">
        <v>51</v>
      </c>
    </row>
    <row r="6559" spans="1:7" x14ac:dyDescent="0.25">
      <c r="A6559" t="s">
        <v>7035</v>
      </c>
      <c r="B6559" s="1" t="s">
        <v>7271</v>
      </c>
      <c r="C6559" s="1" t="s">
        <v>7059</v>
      </c>
      <c r="D6559" s="1" t="s">
        <v>1573</v>
      </c>
      <c r="E6559">
        <v>21</v>
      </c>
      <c r="F6559">
        <v>55</v>
      </c>
      <c r="G6559">
        <v>35</v>
      </c>
    </row>
    <row r="6560" spans="1:7" x14ac:dyDescent="0.25">
      <c r="A6560" t="s">
        <v>7035</v>
      </c>
      <c r="B6560" s="1" t="s">
        <v>7272</v>
      </c>
      <c r="C6560" s="1" t="s">
        <v>7059</v>
      </c>
      <c r="D6560" s="1" t="s">
        <v>1573</v>
      </c>
      <c r="E6560">
        <v>21</v>
      </c>
      <c r="F6560">
        <v>59</v>
      </c>
      <c r="G6560">
        <v>47</v>
      </c>
    </row>
    <row r="6561" spans="1:7" x14ac:dyDescent="0.25">
      <c r="A6561" t="s">
        <v>7035</v>
      </c>
      <c r="B6561" s="1" t="s">
        <v>7273</v>
      </c>
      <c r="C6561" s="1" t="s">
        <v>7059</v>
      </c>
      <c r="D6561" s="1" t="s">
        <v>1573</v>
      </c>
      <c r="E6561">
        <v>22</v>
      </c>
      <c r="F6561">
        <v>2</v>
      </c>
      <c r="G6561">
        <v>12</v>
      </c>
    </row>
    <row r="6562" spans="1:7" x14ac:dyDescent="0.25">
      <c r="A6562" t="s">
        <v>7035</v>
      </c>
      <c r="B6562" s="1" t="s">
        <v>7274</v>
      </c>
      <c r="C6562" s="1" t="s">
        <v>7059</v>
      </c>
      <c r="D6562" s="1" t="s">
        <v>1573</v>
      </c>
      <c r="E6562">
        <v>22</v>
      </c>
      <c r="F6562">
        <v>50</v>
      </c>
      <c r="G6562">
        <v>37</v>
      </c>
    </row>
    <row r="6563" spans="1:7" x14ac:dyDescent="0.25">
      <c r="A6563" t="s">
        <v>7275</v>
      </c>
      <c r="B6563" s="1" t="s">
        <v>6283</v>
      </c>
      <c r="C6563" s="1" t="s">
        <v>7059</v>
      </c>
      <c r="D6563" s="1" t="s">
        <v>1573</v>
      </c>
      <c r="E6563">
        <v>23</v>
      </c>
      <c r="F6563">
        <v>28</v>
      </c>
      <c r="G6563">
        <v>28</v>
      </c>
    </row>
    <row r="6564" spans="1:7" x14ac:dyDescent="0.25">
      <c r="A6564" t="s">
        <v>7276</v>
      </c>
      <c r="B6564" s="1" t="s">
        <v>6283</v>
      </c>
      <c r="C6564" s="1" t="s">
        <v>7059</v>
      </c>
      <c r="D6564" s="1" t="s">
        <v>1573</v>
      </c>
      <c r="E6564">
        <v>23</v>
      </c>
      <c r="F6564">
        <v>32</v>
      </c>
      <c r="G6564">
        <v>53</v>
      </c>
    </row>
    <row r="6565" spans="1:7" x14ac:dyDescent="0.25">
      <c r="A6565" t="s">
        <v>7035</v>
      </c>
      <c r="B6565" s="1" t="s">
        <v>7277</v>
      </c>
      <c r="C6565" s="1" t="s">
        <v>7059</v>
      </c>
      <c r="D6565" s="1" t="s">
        <v>1573</v>
      </c>
      <c r="E6565">
        <v>23</v>
      </c>
      <c r="F6565">
        <v>54</v>
      </c>
      <c r="G6565">
        <v>17</v>
      </c>
    </row>
    <row r="6566" spans="1:7" x14ac:dyDescent="0.25">
      <c r="A6566" t="s">
        <v>5912</v>
      </c>
      <c r="B6566" s="1" t="s">
        <v>7278</v>
      </c>
      <c r="C6566" s="1" t="s">
        <v>7059</v>
      </c>
      <c r="D6566" s="1" t="s">
        <v>1575</v>
      </c>
      <c r="E6566">
        <v>0</v>
      </c>
      <c r="F6566">
        <v>35</v>
      </c>
      <c r="G6566">
        <v>16</v>
      </c>
    </row>
    <row r="6567" spans="1:7" x14ac:dyDescent="0.25">
      <c r="A6567" t="s">
        <v>7035</v>
      </c>
      <c r="B6567" s="1" t="s">
        <v>7279</v>
      </c>
      <c r="C6567" s="1" t="s">
        <v>7059</v>
      </c>
      <c r="D6567" s="1" t="s">
        <v>1575</v>
      </c>
      <c r="E6567">
        <v>0</v>
      </c>
      <c r="F6567">
        <v>42</v>
      </c>
      <c r="G6567">
        <v>13</v>
      </c>
    </row>
    <row r="6568" spans="1:7" x14ac:dyDescent="0.25">
      <c r="A6568" t="s">
        <v>7062</v>
      </c>
      <c r="B6568" s="1" t="s">
        <v>7280</v>
      </c>
      <c r="C6568" s="1" t="s">
        <v>7059</v>
      </c>
      <c r="D6568" s="1" t="s">
        <v>1575</v>
      </c>
      <c r="E6568">
        <v>1</v>
      </c>
      <c r="F6568">
        <v>30</v>
      </c>
      <c r="G6568">
        <v>27</v>
      </c>
    </row>
    <row r="6569" spans="1:7" x14ac:dyDescent="0.25">
      <c r="A6569" t="s">
        <v>7035</v>
      </c>
      <c r="B6569" s="1" t="s">
        <v>7281</v>
      </c>
      <c r="C6569" s="1" t="s">
        <v>7059</v>
      </c>
      <c r="D6569" s="1" t="s">
        <v>1575</v>
      </c>
      <c r="E6569">
        <v>1</v>
      </c>
      <c r="F6569">
        <v>38</v>
      </c>
      <c r="G6569">
        <v>15</v>
      </c>
    </row>
    <row r="6570" spans="1:7" x14ac:dyDescent="0.25">
      <c r="A6570" t="s">
        <v>7062</v>
      </c>
      <c r="B6570" s="1" t="s">
        <v>7282</v>
      </c>
      <c r="C6570" s="1" t="s">
        <v>7059</v>
      </c>
      <c r="D6570" s="1" t="s">
        <v>1575</v>
      </c>
      <c r="E6570">
        <v>1</v>
      </c>
      <c r="F6570">
        <v>49</v>
      </c>
      <c r="G6570">
        <v>25</v>
      </c>
    </row>
    <row r="6571" spans="1:7" x14ac:dyDescent="0.25">
      <c r="A6571" t="s">
        <v>7062</v>
      </c>
      <c r="B6571" s="1" t="s">
        <v>7283</v>
      </c>
      <c r="C6571" s="1" t="s">
        <v>7059</v>
      </c>
      <c r="D6571" s="1" t="s">
        <v>1575</v>
      </c>
      <c r="E6571">
        <v>2</v>
      </c>
      <c r="F6571">
        <v>6</v>
      </c>
      <c r="G6571">
        <v>33</v>
      </c>
    </row>
    <row r="6572" spans="1:7" x14ac:dyDescent="0.25">
      <c r="A6572" t="s">
        <v>5912</v>
      </c>
      <c r="B6572" s="1" t="s">
        <v>7284</v>
      </c>
      <c r="C6572" s="1" t="s">
        <v>7059</v>
      </c>
      <c r="D6572" s="1" t="s">
        <v>1575</v>
      </c>
      <c r="E6572">
        <v>2</v>
      </c>
      <c r="F6572">
        <v>43</v>
      </c>
      <c r="G6572">
        <v>6</v>
      </c>
    </row>
    <row r="6573" spans="1:7" x14ac:dyDescent="0.25">
      <c r="A6573" t="s">
        <v>7035</v>
      </c>
      <c r="B6573" s="1" t="s">
        <v>7285</v>
      </c>
      <c r="C6573" s="1" t="s">
        <v>7059</v>
      </c>
      <c r="D6573" s="1" t="s">
        <v>1575</v>
      </c>
      <c r="E6573">
        <v>3</v>
      </c>
      <c r="F6573">
        <v>38</v>
      </c>
      <c r="G6573">
        <v>27</v>
      </c>
    </row>
    <row r="6574" spans="1:7" x14ac:dyDescent="0.25">
      <c r="A6574" t="s">
        <v>6394</v>
      </c>
      <c r="B6574" s="1" t="s">
        <v>7286</v>
      </c>
      <c r="C6574" s="1" t="s">
        <v>7059</v>
      </c>
      <c r="D6574" s="1" t="s">
        <v>1575</v>
      </c>
      <c r="E6574">
        <v>4</v>
      </c>
      <c r="F6574">
        <v>0</v>
      </c>
      <c r="G6574">
        <v>7</v>
      </c>
    </row>
    <row r="6575" spans="1:7" x14ac:dyDescent="0.25">
      <c r="A6575" t="s">
        <v>6860</v>
      </c>
      <c r="B6575" s="1" t="s">
        <v>7287</v>
      </c>
      <c r="C6575" s="1" t="s">
        <v>7059</v>
      </c>
      <c r="D6575" s="1" t="s">
        <v>1575</v>
      </c>
      <c r="E6575">
        <v>6</v>
      </c>
      <c r="F6575">
        <v>38</v>
      </c>
      <c r="G6575">
        <v>3</v>
      </c>
    </row>
    <row r="6576" spans="1:7" x14ac:dyDescent="0.25">
      <c r="A6576" t="s">
        <v>7035</v>
      </c>
      <c r="B6576" s="1" t="s">
        <v>7288</v>
      </c>
      <c r="C6576" s="1" t="s">
        <v>7059</v>
      </c>
      <c r="D6576" s="1" t="s">
        <v>1575</v>
      </c>
      <c r="E6576">
        <v>7</v>
      </c>
      <c r="F6576">
        <v>1</v>
      </c>
      <c r="G6576">
        <v>33</v>
      </c>
    </row>
    <row r="6577" spans="1:8" x14ac:dyDescent="0.25">
      <c r="A6577" t="s">
        <v>7035</v>
      </c>
      <c r="B6577" s="1" t="s">
        <v>7289</v>
      </c>
      <c r="C6577" s="1" t="s">
        <v>7059</v>
      </c>
      <c r="D6577" s="1" t="s">
        <v>1575</v>
      </c>
      <c r="E6577">
        <v>7</v>
      </c>
      <c r="F6577">
        <v>2</v>
      </c>
      <c r="G6577">
        <v>52</v>
      </c>
    </row>
    <row r="6578" spans="1:8" x14ac:dyDescent="0.25">
      <c r="A6578" t="s">
        <v>6781</v>
      </c>
      <c r="B6578" s="1" t="s">
        <v>7290</v>
      </c>
      <c r="C6578" s="1" t="s">
        <v>7059</v>
      </c>
      <c r="D6578" s="1" t="s">
        <v>1575</v>
      </c>
      <c r="E6578">
        <v>9</v>
      </c>
      <c r="F6578">
        <v>59</v>
      </c>
      <c r="G6578">
        <v>57</v>
      </c>
    </row>
    <row r="6579" spans="1:8" x14ac:dyDescent="0.25">
      <c r="A6579" t="s">
        <v>7291</v>
      </c>
      <c r="B6579" s="1" t="s">
        <v>7292</v>
      </c>
      <c r="C6579" s="1" t="s">
        <v>3582</v>
      </c>
      <c r="D6579" s="1" t="s">
        <v>7059</v>
      </c>
      <c r="E6579">
        <v>6</v>
      </c>
      <c r="F6579">
        <v>11</v>
      </c>
      <c r="G6579">
        <v>15</v>
      </c>
      <c r="H6579">
        <v>52</v>
      </c>
    </row>
    <row r="6580" spans="1:8" x14ac:dyDescent="0.25">
      <c r="A6580" t="s">
        <v>7062</v>
      </c>
      <c r="B6580" s="1" t="s">
        <v>7293</v>
      </c>
      <c r="C6580" s="1" t="s">
        <v>7059</v>
      </c>
      <c r="D6580" s="1" t="s">
        <v>1575</v>
      </c>
      <c r="E6580">
        <v>12</v>
      </c>
      <c r="F6580">
        <v>22</v>
      </c>
      <c r="G6580">
        <v>52</v>
      </c>
    </row>
    <row r="6581" spans="1:8" x14ac:dyDescent="0.25">
      <c r="A6581" t="s">
        <v>2900</v>
      </c>
      <c r="B6581" s="1" t="s">
        <v>7294</v>
      </c>
      <c r="C6581" s="1" t="s">
        <v>7059</v>
      </c>
      <c r="D6581" s="1" t="s">
        <v>1575</v>
      </c>
      <c r="E6581">
        <v>15</v>
      </c>
      <c r="F6581">
        <v>45</v>
      </c>
      <c r="G6581">
        <v>41</v>
      </c>
    </row>
    <row r="6582" spans="1:8" x14ac:dyDescent="0.25">
      <c r="A6582" t="s">
        <v>4654</v>
      </c>
      <c r="B6582" s="1" t="s">
        <v>7295</v>
      </c>
      <c r="C6582" s="1" t="s">
        <v>7059</v>
      </c>
      <c r="D6582" s="1" t="s">
        <v>1575</v>
      </c>
      <c r="E6582">
        <v>16</v>
      </c>
      <c r="F6582">
        <v>52</v>
      </c>
      <c r="G6582">
        <v>27</v>
      </c>
    </row>
    <row r="6583" spans="1:8" x14ac:dyDescent="0.25">
      <c r="A6583" t="s">
        <v>5925</v>
      </c>
      <c r="B6583" s="1" t="s">
        <v>7296</v>
      </c>
      <c r="C6583" s="1" t="s">
        <v>7059</v>
      </c>
      <c r="D6583" s="1" t="s">
        <v>1575</v>
      </c>
      <c r="E6583">
        <v>16</v>
      </c>
      <c r="F6583">
        <v>53</v>
      </c>
      <c r="G6583">
        <v>9</v>
      </c>
    </row>
    <row r="6584" spans="1:8" x14ac:dyDescent="0.25">
      <c r="A6584" t="s">
        <v>7035</v>
      </c>
      <c r="B6584" s="1" t="s">
        <v>7297</v>
      </c>
      <c r="C6584" s="1" t="s">
        <v>7059</v>
      </c>
      <c r="D6584" s="1" t="s">
        <v>1575</v>
      </c>
      <c r="E6584">
        <v>17</v>
      </c>
      <c r="F6584">
        <v>57</v>
      </c>
      <c r="G6584">
        <v>48</v>
      </c>
    </row>
    <row r="6585" spans="1:8" x14ac:dyDescent="0.25">
      <c r="A6585" t="s">
        <v>5912</v>
      </c>
      <c r="B6585" s="1" t="s">
        <v>7298</v>
      </c>
      <c r="C6585" s="1" t="s">
        <v>7059</v>
      </c>
      <c r="D6585" s="1" t="s">
        <v>1575</v>
      </c>
      <c r="E6585">
        <v>17</v>
      </c>
      <c r="F6585">
        <v>59</v>
      </c>
      <c r="G6585">
        <v>46</v>
      </c>
    </row>
    <row r="6586" spans="1:8" x14ac:dyDescent="0.25">
      <c r="A6586" t="s">
        <v>7035</v>
      </c>
      <c r="B6586" s="1" t="s">
        <v>7299</v>
      </c>
      <c r="C6586" s="1" t="s">
        <v>7059</v>
      </c>
      <c r="D6586" s="1" t="s">
        <v>1575</v>
      </c>
      <c r="E6586">
        <v>18</v>
      </c>
      <c r="F6586">
        <v>2</v>
      </c>
      <c r="G6586">
        <v>34</v>
      </c>
    </row>
    <row r="6587" spans="1:8" x14ac:dyDescent="0.25">
      <c r="A6587" t="s">
        <v>7035</v>
      </c>
      <c r="B6587" s="1" t="s">
        <v>7300</v>
      </c>
      <c r="C6587" s="1" t="s">
        <v>7059</v>
      </c>
      <c r="D6587" s="1" t="s">
        <v>1575</v>
      </c>
      <c r="E6587">
        <v>18</v>
      </c>
      <c r="F6587">
        <v>2</v>
      </c>
      <c r="G6587">
        <v>50</v>
      </c>
    </row>
    <row r="6588" spans="1:8" x14ac:dyDescent="0.25">
      <c r="A6588" t="s">
        <v>7035</v>
      </c>
      <c r="B6588" s="1" t="s">
        <v>7301</v>
      </c>
      <c r="C6588" s="1" t="s">
        <v>7059</v>
      </c>
      <c r="D6588" s="1" t="s">
        <v>1575</v>
      </c>
      <c r="E6588">
        <v>18</v>
      </c>
      <c r="F6588">
        <v>4</v>
      </c>
      <c r="G6588">
        <v>24</v>
      </c>
    </row>
    <row r="6589" spans="1:8" x14ac:dyDescent="0.25">
      <c r="A6589" t="s">
        <v>7035</v>
      </c>
      <c r="B6589" s="1" t="s">
        <v>7302</v>
      </c>
      <c r="C6589" s="1" t="s">
        <v>7059</v>
      </c>
      <c r="D6589" s="1" t="s">
        <v>1575</v>
      </c>
      <c r="E6589">
        <v>18</v>
      </c>
      <c r="F6589">
        <v>5</v>
      </c>
      <c r="G6589">
        <v>33</v>
      </c>
    </row>
    <row r="6590" spans="1:8" x14ac:dyDescent="0.25">
      <c r="A6590" t="s">
        <v>7035</v>
      </c>
      <c r="B6590" s="1" t="s">
        <v>7303</v>
      </c>
      <c r="C6590" s="1" t="s">
        <v>7059</v>
      </c>
      <c r="D6590" s="1" t="s">
        <v>1575</v>
      </c>
      <c r="E6590">
        <v>18</v>
      </c>
      <c r="F6590">
        <v>11</v>
      </c>
      <c r="G6590">
        <v>46</v>
      </c>
    </row>
    <row r="6591" spans="1:8" x14ac:dyDescent="0.25">
      <c r="A6591" t="s">
        <v>7035</v>
      </c>
      <c r="B6591" s="1" t="s">
        <v>7304</v>
      </c>
      <c r="C6591" s="1" t="s">
        <v>7059</v>
      </c>
      <c r="D6591" s="1" t="s">
        <v>1575</v>
      </c>
      <c r="E6591">
        <v>18</v>
      </c>
      <c r="F6591">
        <v>12</v>
      </c>
      <c r="G6591">
        <v>25</v>
      </c>
    </row>
    <row r="6592" spans="1:8" x14ac:dyDescent="0.25">
      <c r="A6592" t="s">
        <v>7035</v>
      </c>
      <c r="B6592" s="1" t="s">
        <v>7305</v>
      </c>
      <c r="C6592" s="1" t="s">
        <v>7059</v>
      </c>
      <c r="D6592" s="1" t="s">
        <v>1575</v>
      </c>
      <c r="E6592">
        <v>18</v>
      </c>
      <c r="F6592">
        <v>26</v>
      </c>
      <c r="G6592">
        <v>8</v>
      </c>
    </row>
    <row r="6593" spans="1:7" x14ac:dyDescent="0.25">
      <c r="A6593" t="s">
        <v>6356</v>
      </c>
      <c r="B6593" s="1" t="s">
        <v>7306</v>
      </c>
      <c r="C6593" s="1" t="s">
        <v>7059</v>
      </c>
      <c r="D6593" s="1" t="s">
        <v>1575</v>
      </c>
      <c r="E6593">
        <v>18</v>
      </c>
      <c r="F6593">
        <v>33</v>
      </c>
      <c r="G6593">
        <v>28</v>
      </c>
    </row>
    <row r="6594" spans="1:7" x14ac:dyDescent="0.25">
      <c r="A6594" t="s">
        <v>7035</v>
      </c>
      <c r="B6594" s="1" t="s">
        <v>7307</v>
      </c>
      <c r="C6594" s="1" t="s">
        <v>7059</v>
      </c>
      <c r="D6594" s="1" t="s">
        <v>1575</v>
      </c>
      <c r="E6594">
        <v>18</v>
      </c>
      <c r="F6594">
        <v>47</v>
      </c>
      <c r="G6594">
        <v>31</v>
      </c>
    </row>
    <row r="6595" spans="1:7" x14ac:dyDescent="0.25">
      <c r="A6595" t="s">
        <v>7035</v>
      </c>
      <c r="B6595" s="1" t="s">
        <v>7308</v>
      </c>
      <c r="C6595" s="1" t="s">
        <v>7059</v>
      </c>
      <c r="D6595" s="1" t="s">
        <v>1575</v>
      </c>
      <c r="E6595">
        <v>18</v>
      </c>
      <c r="F6595">
        <v>55</v>
      </c>
    </row>
    <row r="6596" spans="1:7" x14ac:dyDescent="0.25">
      <c r="A6596" t="s">
        <v>7035</v>
      </c>
      <c r="B6596" s="1" t="s">
        <v>7309</v>
      </c>
      <c r="C6596" s="1" t="s">
        <v>7059</v>
      </c>
      <c r="D6596" s="1" t="s">
        <v>1575</v>
      </c>
      <c r="E6596">
        <v>19</v>
      </c>
      <c r="F6596">
        <v>25</v>
      </c>
      <c r="G6596">
        <v>27</v>
      </c>
    </row>
    <row r="6597" spans="1:7" x14ac:dyDescent="0.25">
      <c r="A6597" t="s">
        <v>7035</v>
      </c>
      <c r="B6597" s="1" t="s">
        <v>7310</v>
      </c>
      <c r="C6597" s="1" t="s">
        <v>7059</v>
      </c>
      <c r="D6597" s="1" t="s">
        <v>1575</v>
      </c>
      <c r="E6597">
        <v>19</v>
      </c>
      <c r="F6597">
        <v>31</v>
      </c>
      <c r="G6597">
        <v>21</v>
      </c>
    </row>
    <row r="6598" spans="1:7" x14ac:dyDescent="0.25">
      <c r="A6598" t="s">
        <v>5071</v>
      </c>
      <c r="B6598" s="1" t="s">
        <v>7311</v>
      </c>
      <c r="C6598" s="1" t="s">
        <v>7059</v>
      </c>
      <c r="D6598" s="1" t="s">
        <v>1575</v>
      </c>
      <c r="E6598">
        <v>19</v>
      </c>
      <c r="F6598">
        <v>50</v>
      </c>
      <c r="G6598">
        <v>57</v>
      </c>
    </row>
    <row r="6599" spans="1:7" x14ac:dyDescent="0.25">
      <c r="A6599" t="s">
        <v>7035</v>
      </c>
      <c r="B6599" s="1" t="s">
        <v>7312</v>
      </c>
      <c r="C6599" s="1" t="s">
        <v>7059</v>
      </c>
      <c r="D6599" s="1" t="s">
        <v>1575</v>
      </c>
      <c r="E6599">
        <v>19</v>
      </c>
      <c r="F6599">
        <v>55</v>
      </c>
      <c r="G6599">
        <v>41</v>
      </c>
    </row>
    <row r="6600" spans="1:7" x14ac:dyDescent="0.25">
      <c r="A6600" t="s">
        <v>7035</v>
      </c>
      <c r="B6600" s="1" t="s">
        <v>7313</v>
      </c>
      <c r="C6600" s="1" t="s">
        <v>7059</v>
      </c>
      <c r="D6600" s="1" t="s">
        <v>1575</v>
      </c>
      <c r="E6600">
        <v>20</v>
      </c>
      <c r="F6600">
        <v>2</v>
      </c>
      <c r="G6600">
        <v>30</v>
      </c>
    </row>
    <row r="6601" spans="1:7" x14ac:dyDescent="0.25">
      <c r="A6601" t="s">
        <v>7021</v>
      </c>
      <c r="B6601" s="1" t="s">
        <v>7314</v>
      </c>
      <c r="C6601" s="1" t="s">
        <v>7059</v>
      </c>
      <c r="D6601" s="1" t="s">
        <v>1575</v>
      </c>
      <c r="E6601">
        <v>20</v>
      </c>
      <c r="F6601">
        <v>33</v>
      </c>
      <c r="G6601">
        <v>48</v>
      </c>
    </row>
    <row r="6602" spans="1:7" x14ac:dyDescent="0.25">
      <c r="A6602" t="s">
        <v>7021</v>
      </c>
      <c r="B6602" s="1" t="s">
        <v>7315</v>
      </c>
      <c r="C6602" s="1" t="s">
        <v>7059</v>
      </c>
      <c r="D6602" s="1" t="s">
        <v>1575</v>
      </c>
      <c r="E6602">
        <v>20</v>
      </c>
      <c r="F6602">
        <v>34</v>
      </c>
      <c r="G6602">
        <v>35</v>
      </c>
    </row>
    <row r="6603" spans="1:7" x14ac:dyDescent="0.25">
      <c r="A6603" t="s">
        <v>6356</v>
      </c>
      <c r="B6603" s="1" t="s">
        <v>7316</v>
      </c>
      <c r="C6603" s="1" t="s">
        <v>7059</v>
      </c>
      <c r="D6603" s="1" t="s">
        <v>1575</v>
      </c>
      <c r="E6603">
        <v>20</v>
      </c>
      <c r="F6603">
        <v>36</v>
      </c>
      <c r="G6603">
        <v>42</v>
      </c>
    </row>
    <row r="6604" spans="1:7" x14ac:dyDescent="0.25">
      <c r="A6604" t="s">
        <v>7021</v>
      </c>
      <c r="B6604" s="1" t="s">
        <v>7317</v>
      </c>
      <c r="C6604" s="1" t="s">
        <v>7059</v>
      </c>
      <c r="D6604" s="1" t="s">
        <v>1575</v>
      </c>
      <c r="E6604">
        <v>20</v>
      </c>
      <c r="F6604">
        <v>39</v>
      </c>
      <c r="G6604">
        <v>58</v>
      </c>
    </row>
    <row r="6605" spans="1:7" x14ac:dyDescent="0.25">
      <c r="A6605" t="s">
        <v>7021</v>
      </c>
      <c r="B6605" s="1" t="s">
        <v>7318</v>
      </c>
      <c r="C6605" s="1" t="s">
        <v>7059</v>
      </c>
      <c r="D6605" s="1" t="s">
        <v>1575</v>
      </c>
      <c r="E6605">
        <v>20</v>
      </c>
      <c r="F6605">
        <v>40</v>
      </c>
      <c r="G6605">
        <v>50</v>
      </c>
    </row>
    <row r="6606" spans="1:7" x14ac:dyDescent="0.25">
      <c r="A6606" t="s">
        <v>7035</v>
      </c>
      <c r="B6606" s="1" t="s">
        <v>7319</v>
      </c>
      <c r="C6606" s="1" t="s">
        <v>7059</v>
      </c>
      <c r="D6606" s="1" t="s">
        <v>1575</v>
      </c>
      <c r="E6606">
        <v>20</v>
      </c>
      <c r="F6606">
        <v>57</v>
      </c>
      <c r="G6606">
        <v>10</v>
      </c>
    </row>
    <row r="6607" spans="1:7" x14ac:dyDescent="0.25">
      <c r="A6607" t="s">
        <v>7035</v>
      </c>
      <c r="B6607" s="1" t="s">
        <v>7320</v>
      </c>
      <c r="C6607" s="1" t="s">
        <v>7059</v>
      </c>
      <c r="D6607" s="1" t="s">
        <v>1575</v>
      </c>
      <c r="E6607">
        <v>21</v>
      </c>
      <c r="F6607">
        <v>20</v>
      </c>
      <c r="G6607">
        <v>14</v>
      </c>
    </row>
    <row r="6608" spans="1:7" x14ac:dyDescent="0.25">
      <c r="A6608" t="s">
        <v>7035</v>
      </c>
      <c r="B6608" s="1" t="s">
        <v>7321</v>
      </c>
      <c r="C6608" s="1" t="s">
        <v>7059</v>
      </c>
      <c r="D6608" s="1" t="s">
        <v>1575</v>
      </c>
      <c r="E6608">
        <v>21</v>
      </c>
      <c r="F6608">
        <v>20</v>
      </c>
      <c r="G6608">
        <v>49</v>
      </c>
    </row>
    <row r="6609" spans="1:7" x14ac:dyDescent="0.25">
      <c r="A6609" t="s">
        <v>7035</v>
      </c>
      <c r="B6609" s="1" t="s">
        <v>7322</v>
      </c>
      <c r="C6609" s="1" t="s">
        <v>7059</v>
      </c>
      <c r="D6609" s="1" t="s">
        <v>1575</v>
      </c>
      <c r="E6609">
        <v>21</v>
      </c>
      <c r="F6609">
        <v>32</v>
      </c>
      <c r="G6609">
        <v>17</v>
      </c>
    </row>
    <row r="6610" spans="1:7" x14ac:dyDescent="0.25">
      <c r="A6610" t="s">
        <v>6860</v>
      </c>
      <c r="B6610" s="1" t="s">
        <v>7323</v>
      </c>
      <c r="C6610" s="1" t="s">
        <v>7059</v>
      </c>
      <c r="D6610" s="1" t="s">
        <v>1575</v>
      </c>
      <c r="E6610">
        <v>21</v>
      </c>
      <c r="F6610">
        <v>38</v>
      </c>
      <c r="G6610">
        <v>4</v>
      </c>
    </row>
    <row r="6611" spans="1:7" x14ac:dyDescent="0.25">
      <c r="A6611" t="s">
        <v>7324</v>
      </c>
      <c r="B6611" s="1" t="s">
        <v>2551</v>
      </c>
      <c r="C6611" s="1" t="s">
        <v>7059</v>
      </c>
      <c r="D6611" s="1" t="s">
        <v>1575</v>
      </c>
      <c r="E6611">
        <v>21</v>
      </c>
      <c r="F6611">
        <v>50</v>
      </c>
      <c r="G6611">
        <v>35</v>
      </c>
    </row>
    <row r="6612" spans="1:7" x14ac:dyDescent="0.25">
      <c r="A6612" t="s">
        <v>7035</v>
      </c>
      <c r="B6612" s="1" t="s">
        <v>7325</v>
      </c>
      <c r="C6612" s="1" t="s">
        <v>7059</v>
      </c>
      <c r="D6612" s="1" t="s">
        <v>1575</v>
      </c>
      <c r="E6612">
        <v>22</v>
      </c>
      <c r="F6612">
        <v>16</v>
      </c>
      <c r="G6612">
        <v>42</v>
      </c>
    </row>
    <row r="6613" spans="1:7" x14ac:dyDescent="0.25">
      <c r="A6613" t="s">
        <v>6356</v>
      </c>
      <c r="B6613" s="1" t="s">
        <v>7326</v>
      </c>
      <c r="C6613" s="1" t="s">
        <v>7059</v>
      </c>
      <c r="D6613" s="1" t="s">
        <v>1575</v>
      </c>
      <c r="E6613">
        <v>23</v>
      </c>
      <c r="F6613">
        <v>10</v>
      </c>
      <c r="G6613">
        <v>32</v>
      </c>
    </row>
    <row r="6614" spans="1:7" x14ac:dyDescent="0.25">
      <c r="A6614" t="s">
        <v>7021</v>
      </c>
      <c r="B6614" s="1" t="s">
        <v>7327</v>
      </c>
      <c r="C6614" s="1" t="s">
        <v>7059</v>
      </c>
      <c r="D6614" s="1" t="s">
        <v>1390</v>
      </c>
      <c r="E6614">
        <v>0</v>
      </c>
      <c r="F6614">
        <v>16</v>
      </c>
      <c r="G6614">
        <v>48</v>
      </c>
    </row>
    <row r="6615" spans="1:7" x14ac:dyDescent="0.25">
      <c r="A6615" t="s">
        <v>6860</v>
      </c>
      <c r="B6615" s="1" t="s">
        <v>7328</v>
      </c>
      <c r="C6615" s="1" t="s">
        <v>7059</v>
      </c>
      <c r="D6615" s="1" t="s">
        <v>1390</v>
      </c>
      <c r="E6615">
        <v>1</v>
      </c>
      <c r="F6615">
        <v>15</v>
      </c>
      <c r="G6615">
        <v>18</v>
      </c>
    </row>
    <row r="6616" spans="1:7" x14ac:dyDescent="0.25">
      <c r="A6616" t="s">
        <v>7021</v>
      </c>
      <c r="B6616" s="1" t="s">
        <v>7329</v>
      </c>
      <c r="C6616" s="1" t="s">
        <v>7059</v>
      </c>
      <c r="D6616" s="1" t="s">
        <v>1390</v>
      </c>
      <c r="E6616">
        <v>2</v>
      </c>
      <c r="F6616">
        <v>5</v>
      </c>
      <c r="G6616">
        <v>58</v>
      </c>
    </row>
    <row r="6617" spans="1:7" x14ac:dyDescent="0.25">
      <c r="A6617" t="s">
        <v>6356</v>
      </c>
      <c r="B6617" s="1" t="s">
        <v>7330</v>
      </c>
      <c r="C6617" s="1" t="s">
        <v>7059</v>
      </c>
      <c r="D6617" s="1" t="s">
        <v>1390</v>
      </c>
      <c r="E6617">
        <v>2</v>
      </c>
      <c r="F6617">
        <v>18</v>
      </c>
      <c r="G6617">
        <v>29</v>
      </c>
    </row>
    <row r="6618" spans="1:7" x14ac:dyDescent="0.25">
      <c r="A6618" t="s">
        <v>6356</v>
      </c>
      <c r="B6618" s="1" t="s">
        <v>7331</v>
      </c>
      <c r="C6618" s="1" t="s">
        <v>7059</v>
      </c>
      <c r="D6618" s="1" t="s">
        <v>1390</v>
      </c>
      <c r="E6618">
        <v>3</v>
      </c>
      <c r="F6618">
        <v>35</v>
      </c>
      <c r="G6618">
        <v>50</v>
      </c>
    </row>
    <row r="6619" spans="1:7" x14ac:dyDescent="0.25">
      <c r="A6619" t="s">
        <v>6356</v>
      </c>
      <c r="B6619" s="1" t="s">
        <v>7332</v>
      </c>
      <c r="C6619" s="1" t="s">
        <v>7059</v>
      </c>
      <c r="D6619" s="1" t="s">
        <v>1390</v>
      </c>
      <c r="E6619">
        <v>4</v>
      </c>
      <c r="F6619">
        <v>9</v>
      </c>
      <c r="G6619">
        <v>49</v>
      </c>
    </row>
    <row r="6620" spans="1:7" x14ac:dyDescent="0.25">
      <c r="A6620" t="s">
        <v>4843</v>
      </c>
      <c r="B6620" s="1" t="s">
        <v>7333</v>
      </c>
      <c r="C6620" s="1" t="s">
        <v>7059</v>
      </c>
      <c r="D6620" s="1" t="s">
        <v>1390</v>
      </c>
      <c r="E6620">
        <v>6</v>
      </c>
      <c r="F6620">
        <v>42</v>
      </c>
    </row>
    <row r="6621" spans="1:7" x14ac:dyDescent="0.25">
      <c r="A6621" t="s">
        <v>7334</v>
      </c>
      <c r="B6621" s="1" t="s">
        <v>6283</v>
      </c>
      <c r="C6621" s="1" t="s">
        <v>7059</v>
      </c>
      <c r="D6621" s="1" t="s">
        <v>1390</v>
      </c>
      <c r="E6621">
        <v>12</v>
      </c>
      <c r="F6621">
        <v>12</v>
      </c>
      <c r="G6621">
        <v>33</v>
      </c>
    </row>
    <row r="6622" spans="1:7" x14ac:dyDescent="0.25">
      <c r="A6622" t="s">
        <v>7335</v>
      </c>
      <c r="B6622" s="1" t="s">
        <v>3582</v>
      </c>
      <c r="C6622" s="1" t="s">
        <v>7059</v>
      </c>
      <c r="D6622" s="1" t="s">
        <v>1390</v>
      </c>
      <c r="E6622">
        <v>14</v>
      </c>
      <c r="F6622">
        <v>11</v>
      </c>
      <c r="G6622">
        <v>12</v>
      </c>
    </row>
    <row r="6623" spans="1:7" x14ac:dyDescent="0.25">
      <c r="A6623" t="s">
        <v>2900</v>
      </c>
      <c r="B6623" s="1" t="s">
        <v>7336</v>
      </c>
      <c r="C6623" s="1" t="s">
        <v>7059</v>
      </c>
      <c r="D6623" s="1" t="s">
        <v>1390</v>
      </c>
      <c r="E6623">
        <v>14</v>
      </c>
      <c r="F6623">
        <v>43</v>
      </c>
      <c r="G6623">
        <v>53</v>
      </c>
    </row>
    <row r="6624" spans="1:7" x14ac:dyDescent="0.25">
      <c r="A6624" t="s">
        <v>4843</v>
      </c>
      <c r="B6624" s="1" t="s">
        <v>7337</v>
      </c>
      <c r="C6624" s="1" t="s">
        <v>7059</v>
      </c>
      <c r="D6624" s="1" t="s">
        <v>1390</v>
      </c>
      <c r="E6624">
        <v>15</v>
      </c>
      <c r="F6624">
        <v>6</v>
      </c>
      <c r="G6624">
        <v>56</v>
      </c>
    </row>
    <row r="6625" spans="1:8" x14ac:dyDescent="0.25">
      <c r="A6625" t="s">
        <v>5912</v>
      </c>
      <c r="B6625" s="1" t="s">
        <v>7338</v>
      </c>
      <c r="C6625" s="1" t="s">
        <v>7059</v>
      </c>
      <c r="D6625" s="1" t="s">
        <v>1390</v>
      </c>
      <c r="E6625">
        <v>15</v>
      </c>
      <c r="F6625">
        <v>50</v>
      </c>
      <c r="G6625">
        <v>4</v>
      </c>
    </row>
    <row r="6626" spans="1:8" x14ac:dyDescent="0.25">
      <c r="A6626" t="s">
        <v>7035</v>
      </c>
      <c r="B6626" s="1" t="s">
        <v>7339</v>
      </c>
      <c r="C6626" s="1" t="s">
        <v>7059</v>
      </c>
      <c r="D6626" s="1" t="s">
        <v>1390</v>
      </c>
      <c r="E6626">
        <v>15</v>
      </c>
      <c r="F6626">
        <v>50</v>
      </c>
      <c r="G6626">
        <v>23</v>
      </c>
    </row>
    <row r="6627" spans="1:8" x14ac:dyDescent="0.25">
      <c r="A6627" t="s">
        <v>7035</v>
      </c>
      <c r="B6627" s="1" t="s">
        <v>7340</v>
      </c>
      <c r="C6627" s="1" t="s">
        <v>7059</v>
      </c>
      <c r="D6627" s="1" t="s">
        <v>1390</v>
      </c>
      <c r="E6627">
        <v>15</v>
      </c>
      <c r="F6627">
        <v>52</v>
      </c>
      <c r="G6627">
        <v>30</v>
      </c>
    </row>
    <row r="6628" spans="1:8" x14ac:dyDescent="0.25">
      <c r="A6628" t="s">
        <v>7062</v>
      </c>
      <c r="B6628" s="1" t="s">
        <v>7341</v>
      </c>
      <c r="C6628" s="1" t="s">
        <v>7059</v>
      </c>
      <c r="D6628" s="1" t="s">
        <v>1390</v>
      </c>
      <c r="E6628">
        <v>16</v>
      </c>
      <c r="F6628">
        <v>18</v>
      </c>
      <c r="G6628">
        <v>46</v>
      </c>
    </row>
    <row r="6629" spans="1:8" x14ac:dyDescent="0.25">
      <c r="A6629" t="s">
        <v>7342</v>
      </c>
      <c r="B6629" s="1" t="s">
        <v>3582</v>
      </c>
      <c r="C6629" s="1" t="s">
        <v>7059</v>
      </c>
      <c r="D6629" s="1" t="s">
        <v>1390</v>
      </c>
      <c r="E6629">
        <v>18</v>
      </c>
      <c r="F6629">
        <v>34</v>
      </c>
      <c r="G6629">
        <v>15</v>
      </c>
    </row>
    <row r="6630" spans="1:8" x14ac:dyDescent="0.25">
      <c r="A6630" t="s">
        <v>5912</v>
      </c>
      <c r="B6630" s="1" t="s">
        <v>7343</v>
      </c>
      <c r="C6630" s="1" t="s">
        <v>7059</v>
      </c>
      <c r="D6630" s="1" t="s">
        <v>1390</v>
      </c>
      <c r="E6630">
        <v>18</v>
      </c>
      <c r="F6630">
        <v>55</v>
      </c>
      <c r="G6630">
        <v>29</v>
      </c>
    </row>
    <row r="6631" spans="1:8" x14ac:dyDescent="0.25">
      <c r="A6631" t="s">
        <v>6356</v>
      </c>
      <c r="B6631" s="1" t="s">
        <v>7344</v>
      </c>
      <c r="C6631" s="1" t="s">
        <v>7059</v>
      </c>
      <c r="D6631" s="1" t="s">
        <v>1390</v>
      </c>
      <c r="E6631">
        <v>19</v>
      </c>
      <c r="F6631">
        <v>14</v>
      </c>
      <c r="G6631">
        <v>34</v>
      </c>
    </row>
    <row r="6632" spans="1:8" x14ac:dyDescent="0.25">
      <c r="A6632" t="s">
        <v>7035</v>
      </c>
      <c r="B6632" s="1" t="s">
        <v>7345</v>
      </c>
      <c r="C6632" s="1" t="s">
        <v>7059</v>
      </c>
      <c r="D6632" s="1" t="s">
        <v>1390</v>
      </c>
      <c r="E6632">
        <v>19</v>
      </c>
      <c r="F6632">
        <v>20</v>
      </c>
      <c r="G6632">
        <v>35</v>
      </c>
    </row>
    <row r="6633" spans="1:8" x14ac:dyDescent="0.25">
      <c r="A6633" t="s">
        <v>7062</v>
      </c>
      <c r="B6633" s="1" t="s">
        <v>7346</v>
      </c>
      <c r="C6633" s="1" t="s">
        <v>7059</v>
      </c>
      <c r="D6633" s="1" t="s">
        <v>1390</v>
      </c>
      <c r="E6633">
        <v>23</v>
      </c>
      <c r="F6633">
        <v>40</v>
      </c>
      <c r="G6633">
        <v>47</v>
      </c>
    </row>
    <row r="6634" spans="1:8" x14ac:dyDescent="0.25">
      <c r="A6634" t="s">
        <v>7021</v>
      </c>
      <c r="B6634" s="1" t="s">
        <v>7347</v>
      </c>
      <c r="C6634" s="1" t="s">
        <v>7059</v>
      </c>
      <c r="D6634" s="1" t="s">
        <v>1447</v>
      </c>
      <c r="E6634">
        <v>1</v>
      </c>
      <c r="F6634">
        <v>34</v>
      </c>
      <c r="G6634">
        <v>54</v>
      </c>
    </row>
    <row r="6635" spans="1:8" x14ac:dyDescent="0.25">
      <c r="A6635" t="s">
        <v>5912</v>
      </c>
      <c r="B6635" s="1" t="s">
        <v>7348</v>
      </c>
      <c r="C6635" s="1" t="s">
        <v>7059</v>
      </c>
      <c r="D6635" s="1" t="s">
        <v>1447</v>
      </c>
      <c r="E6635">
        <v>2</v>
      </c>
      <c r="F6635">
        <v>12</v>
      </c>
      <c r="G6635">
        <v>42</v>
      </c>
    </row>
    <row r="6636" spans="1:8" x14ac:dyDescent="0.25">
      <c r="A6636" t="s">
        <v>4843</v>
      </c>
      <c r="B6636" s="1" t="s">
        <v>7349</v>
      </c>
      <c r="C6636" s="1" t="s">
        <v>7059</v>
      </c>
      <c r="D6636" s="1" t="s">
        <v>1447</v>
      </c>
      <c r="E6636">
        <v>2</v>
      </c>
      <c r="F6636">
        <v>17</v>
      </c>
      <c r="G6636">
        <v>33</v>
      </c>
    </row>
    <row r="6637" spans="1:8" x14ac:dyDescent="0.25">
      <c r="A6637" t="s">
        <v>7035</v>
      </c>
      <c r="B6637" s="1" t="s">
        <v>7350</v>
      </c>
      <c r="C6637" s="1" t="s">
        <v>7059</v>
      </c>
      <c r="D6637" s="1" t="s">
        <v>1447</v>
      </c>
      <c r="E6637">
        <v>2</v>
      </c>
      <c r="F6637">
        <v>56</v>
      </c>
      <c r="G6637">
        <v>56</v>
      </c>
    </row>
    <row r="6638" spans="1:8" x14ac:dyDescent="0.25">
      <c r="A6638" t="s">
        <v>6356</v>
      </c>
      <c r="B6638" s="1" t="s">
        <v>7351</v>
      </c>
      <c r="C6638" s="1" t="s">
        <v>7059</v>
      </c>
      <c r="D6638" s="1" t="s">
        <v>1447</v>
      </c>
      <c r="E6638">
        <v>4</v>
      </c>
      <c r="F6638">
        <v>48</v>
      </c>
      <c r="G6638">
        <v>10</v>
      </c>
    </row>
    <row r="6639" spans="1:8" x14ac:dyDescent="0.25">
      <c r="A6639" t="s">
        <v>7352</v>
      </c>
      <c r="B6639" s="1" t="s">
        <v>7353</v>
      </c>
      <c r="C6639" s="1" t="s">
        <v>501</v>
      </c>
      <c r="D6639" s="1" t="s">
        <v>7059</v>
      </c>
      <c r="E6639">
        <v>8</v>
      </c>
      <c r="F6639">
        <v>6</v>
      </c>
      <c r="G6639">
        <v>16</v>
      </c>
      <c r="H6639">
        <v>31</v>
      </c>
    </row>
    <row r="6640" spans="1:8" x14ac:dyDescent="0.25">
      <c r="A6640" t="s">
        <v>7062</v>
      </c>
      <c r="B6640" s="1" t="s">
        <v>7354</v>
      </c>
      <c r="C6640" s="1" t="s">
        <v>7059</v>
      </c>
      <c r="D6640" s="1" t="s">
        <v>1447</v>
      </c>
      <c r="E6640">
        <v>7</v>
      </c>
      <c r="F6640">
        <v>17</v>
      </c>
      <c r="G6640">
        <v>33</v>
      </c>
    </row>
    <row r="6641" spans="1:7" x14ac:dyDescent="0.25">
      <c r="A6641" t="s">
        <v>7035</v>
      </c>
      <c r="B6641" s="1" t="s">
        <v>7355</v>
      </c>
      <c r="C6641" s="1" t="s">
        <v>7059</v>
      </c>
      <c r="D6641" s="1" t="s">
        <v>1447</v>
      </c>
      <c r="E6641">
        <v>11</v>
      </c>
      <c r="F6641">
        <v>24</v>
      </c>
      <c r="G6641">
        <v>30</v>
      </c>
    </row>
    <row r="6642" spans="1:7" x14ac:dyDescent="0.25">
      <c r="A6642" t="s">
        <v>7035</v>
      </c>
      <c r="B6642" s="1" t="s">
        <v>7356</v>
      </c>
      <c r="C6642" s="1" t="s">
        <v>7059</v>
      </c>
      <c r="D6642" s="1" t="s">
        <v>1447</v>
      </c>
      <c r="E6642">
        <v>12</v>
      </c>
      <c r="F6642">
        <v>58</v>
      </c>
      <c r="G6642">
        <v>39</v>
      </c>
    </row>
    <row r="6643" spans="1:7" x14ac:dyDescent="0.25">
      <c r="A6643" t="s">
        <v>7357</v>
      </c>
      <c r="B6643" s="1" t="s">
        <v>3876</v>
      </c>
      <c r="C6643" s="1" t="s">
        <v>7059</v>
      </c>
      <c r="D6643" s="1" t="s">
        <v>1447</v>
      </c>
      <c r="E6643">
        <v>15</v>
      </c>
      <c r="F6643">
        <v>37</v>
      </c>
      <c r="G6643">
        <v>29</v>
      </c>
    </row>
    <row r="6644" spans="1:7" x14ac:dyDescent="0.25">
      <c r="A6644" t="s">
        <v>7035</v>
      </c>
      <c r="B6644" s="1" t="s">
        <v>7358</v>
      </c>
      <c r="C6644" s="1" t="s">
        <v>7059</v>
      </c>
      <c r="D6644" s="1" t="s">
        <v>1447</v>
      </c>
      <c r="E6644">
        <v>17</v>
      </c>
      <c r="F6644">
        <v>43</v>
      </c>
    </row>
    <row r="6645" spans="1:7" x14ac:dyDescent="0.25">
      <c r="A6645" t="s">
        <v>5762</v>
      </c>
      <c r="B6645" s="1" t="s">
        <v>7359</v>
      </c>
      <c r="C6645" s="1" t="s">
        <v>7059</v>
      </c>
      <c r="D6645" s="1" t="s">
        <v>1447</v>
      </c>
      <c r="E6645">
        <v>19</v>
      </c>
      <c r="F6645">
        <v>27</v>
      </c>
      <c r="G6645">
        <v>53</v>
      </c>
    </row>
    <row r="6646" spans="1:7" x14ac:dyDescent="0.25">
      <c r="A6646" t="s">
        <v>7360</v>
      </c>
      <c r="B6646" s="1" t="s">
        <v>501</v>
      </c>
      <c r="C6646" s="1" t="s">
        <v>7059</v>
      </c>
      <c r="D6646" s="1" t="s">
        <v>1447</v>
      </c>
      <c r="E6646">
        <v>19</v>
      </c>
      <c r="F6646">
        <v>41</v>
      </c>
      <c r="G6646">
        <v>52</v>
      </c>
    </row>
    <row r="6647" spans="1:7" x14ac:dyDescent="0.25">
      <c r="A6647" t="s">
        <v>5912</v>
      </c>
      <c r="B6647" s="1" t="s">
        <v>7361</v>
      </c>
      <c r="C6647" s="1" t="s">
        <v>7059</v>
      </c>
      <c r="D6647" s="1" t="s">
        <v>1447</v>
      </c>
      <c r="E6647">
        <v>19</v>
      </c>
      <c r="F6647">
        <v>50</v>
      </c>
      <c r="G6647">
        <v>11</v>
      </c>
    </row>
    <row r="6648" spans="1:7" x14ac:dyDescent="0.25">
      <c r="A6648" t="s">
        <v>5071</v>
      </c>
      <c r="B6648" s="1" t="s">
        <v>7362</v>
      </c>
      <c r="C6648" s="1" t="s">
        <v>7059</v>
      </c>
      <c r="D6648" s="1" t="s">
        <v>1447</v>
      </c>
      <c r="E6648">
        <v>19</v>
      </c>
      <c r="F6648">
        <v>54</v>
      </c>
      <c r="G6648">
        <v>50</v>
      </c>
    </row>
    <row r="6649" spans="1:7" x14ac:dyDescent="0.25">
      <c r="A6649" t="s">
        <v>7035</v>
      </c>
      <c r="B6649" s="1" t="s">
        <v>7363</v>
      </c>
      <c r="C6649" s="1" t="s">
        <v>7059</v>
      </c>
      <c r="D6649" s="1" t="s">
        <v>1447</v>
      </c>
      <c r="E6649">
        <v>20</v>
      </c>
      <c r="F6649">
        <v>53</v>
      </c>
      <c r="G6649">
        <v>38</v>
      </c>
    </row>
    <row r="6650" spans="1:7" x14ac:dyDescent="0.25">
      <c r="A6650" t="s">
        <v>7035</v>
      </c>
      <c r="B6650" s="1" t="s">
        <v>7364</v>
      </c>
      <c r="C6650" s="1" t="s">
        <v>7059</v>
      </c>
      <c r="D6650" s="1" t="s">
        <v>1447</v>
      </c>
      <c r="E6650">
        <v>20</v>
      </c>
      <c r="F6650">
        <v>58</v>
      </c>
      <c r="G6650">
        <v>23</v>
      </c>
    </row>
    <row r="6651" spans="1:7" x14ac:dyDescent="0.25">
      <c r="A6651" t="s">
        <v>6860</v>
      </c>
      <c r="B6651" s="1" t="s">
        <v>7365</v>
      </c>
      <c r="C6651" s="1" t="s">
        <v>7059</v>
      </c>
      <c r="D6651" s="1" t="s">
        <v>532</v>
      </c>
      <c r="E6651">
        <v>0</v>
      </c>
      <c r="F6651">
        <v>24</v>
      </c>
      <c r="G6651">
        <v>56</v>
      </c>
    </row>
    <row r="6652" spans="1:7" x14ac:dyDescent="0.25">
      <c r="A6652" t="s">
        <v>7366</v>
      </c>
      <c r="B6652" s="1" t="s">
        <v>3582</v>
      </c>
      <c r="C6652" s="1" t="s">
        <v>7059</v>
      </c>
      <c r="D6652" s="1" t="s">
        <v>532</v>
      </c>
      <c r="E6652">
        <v>3</v>
      </c>
      <c r="F6652">
        <v>9</v>
      </c>
      <c r="G6652">
        <v>15</v>
      </c>
    </row>
    <row r="6653" spans="1:7" x14ac:dyDescent="0.25">
      <c r="A6653" t="s">
        <v>7367</v>
      </c>
      <c r="B6653" s="1" t="s">
        <v>3582</v>
      </c>
      <c r="C6653" s="1" t="s">
        <v>7059</v>
      </c>
      <c r="D6653" s="1" t="s">
        <v>532</v>
      </c>
      <c r="E6653">
        <v>3</v>
      </c>
      <c r="F6653">
        <v>21</v>
      </c>
      <c r="G6653">
        <v>37</v>
      </c>
    </row>
    <row r="6654" spans="1:7" x14ac:dyDescent="0.25">
      <c r="A6654" t="s">
        <v>7368</v>
      </c>
      <c r="B6654" s="1" t="s">
        <v>7369</v>
      </c>
      <c r="C6654" s="1" t="s">
        <v>7059</v>
      </c>
      <c r="D6654" s="1" t="s">
        <v>532</v>
      </c>
      <c r="E6654">
        <v>3</v>
      </c>
      <c r="F6654">
        <v>29</v>
      </c>
      <c r="G6654">
        <v>36</v>
      </c>
    </row>
    <row r="6655" spans="1:7" x14ac:dyDescent="0.25">
      <c r="A6655" t="s">
        <v>7035</v>
      </c>
      <c r="B6655" s="1" t="s">
        <v>7370</v>
      </c>
      <c r="C6655" s="1" t="s">
        <v>7059</v>
      </c>
      <c r="D6655" s="1" t="s">
        <v>532</v>
      </c>
      <c r="E6655">
        <v>6</v>
      </c>
      <c r="F6655">
        <v>27</v>
      </c>
      <c r="G6655">
        <v>31</v>
      </c>
    </row>
    <row r="6656" spans="1:7" x14ac:dyDescent="0.25">
      <c r="A6656" t="s">
        <v>5912</v>
      </c>
      <c r="B6656" s="1" t="s">
        <v>7371</v>
      </c>
      <c r="C6656" s="1" t="s">
        <v>7059</v>
      </c>
      <c r="D6656" s="1" t="s">
        <v>532</v>
      </c>
      <c r="E6656">
        <v>12</v>
      </c>
      <c r="F6656">
        <v>4</v>
      </c>
      <c r="G6656">
        <v>55</v>
      </c>
    </row>
    <row r="6657" spans="1:8" x14ac:dyDescent="0.25">
      <c r="A6657" t="s">
        <v>5912</v>
      </c>
      <c r="B6657" s="1" t="s">
        <v>7372</v>
      </c>
      <c r="C6657" s="1" t="s">
        <v>7059</v>
      </c>
      <c r="D6657" s="1" t="s">
        <v>532</v>
      </c>
      <c r="E6657">
        <v>12</v>
      </c>
      <c r="F6657">
        <v>5</v>
      </c>
      <c r="G6657">
        <v>42</v>
      </c>
    </row>
    <row r="6658" spans="1:8" x14ac:dyDescent="0.25">
      <c r="A6658" t="s">
        <v>5912</v>
      </c>
      <c r="B6658" s="1" t="s">
        <v>7373</v>
      </c>
      <c r="C6658" s="1" t="s">
        <v>7059</v>
      </c>
      <c r="D6658" s="1" t="s">
        <v>532</v>
      </c>
      <c r="E6658">
        <v>12</v>
      </c>
      <c r="F6658">
        <v>7</v>
      </c>
      <c r="G6658">
        <v>11</v>
      </c>
    </row>
    <row r="6659" spans="1:8" x14ac:dyDescent="0.25">
      <c r="A6659" t="s">
        <v>5903</v>
      </c>
      <c r="B6659" s="1" t="s">
        <v>5904</v>
      </c>
      <c r="C6659" s="1" t="s">
        <v>7374</v>
      </c>
      <c r="D6659" s="1" t="s">
        <v>7059</v>
      </c>
      <c r="E6659">
        <v>9</v>
      </c>
      <c r="F6659">
        <v>13</v>
      </c>
      <c r="G6659">
        <v>42</v>
      </c>
      <c r="H6659">
        <v>37</v>
      </c>
    </row>
    <row r="6660" spans="1:8" x14ac:dyDescent="0.25">
      <c r="A6660" t="s">
        <v>6781</v>
      </c>
      <c r="B6660" s="1" t="s">
        <v>7375</v>
      </c>
      <c r="C6660" s="1" t="s">
        <v>7059</v>
      </c>
      <c r="D6660" s="1" t="s">
        <v>532</v>
      </c>
      <c r="E6660">
        <v>14</v>
      </c>
      <c r="F6660">
        <v>29</v>
      </c>
      <c r="G6660">
        <v>15</v>
      </c>
    </row>
    <row r="6661" spans="1:8" x14ac:dyDescent="0.25">
      <c r="A6661" t="s">
        <v>7376</v>
      </c>
      <c r="B6661" s="1" t="s">
        <v>7377</v>
      </c>
      <c r="C6661" s="1" t="s">
        <v>6283</v>
      </c>
      <c r="D6661" s="1" t="s">
        <v>7059</v>
      </c>
      <c r="E6661">
        <v>9</v>
      </c>
      <c r="F6661">
        <v>16</v>
      </c>
      <c r="G6661">
        <v>1</v>
      </c>
      <c r="H6661">
        <v>46</v>
      </c>
    </row>
    <row r="6662" spans="1:8" x14ac:dyDescent="0.25">
      <c r="A6662" t="s">
        <v>2900</v>
      </c>
      <c r="B6662" s="1" t="s">
        <v>7378</v>
      </c>
      <c r="C6662" s="1" t="s">
        <v>7059</v>
      </c>
      <c r="D6662" s="1" t="s">
        <v>532</v>
      </c>
      <c r="E6662">
        <v>18</v>
      </c>
      <c r="F6662">
        <v>40</v>
      </c>
      <c r="G6662">
        <v>32</v>
      </c>
    </row>
    <row r="6663" spans="1:8" x14ac:dyDescent="0.25">
      <c r="A6663" t="s">
        <v>7021</v>
      </c>
      <c r="B6663" s="1" t="s">
        <v>7379</v>
      </c>
      <c r="C6663" s="1" t="s">
        <v>7059</v>
      </c>
      <c r="D6663" s="1" t="s">
        <v>532</v>
      </c>
      <c r="E6663">
        <v>18</v>
      </c>
      <c r="F6663">
        <v>56</v>
      </c>
      <c r="G6663">
        <v>21</v>
      </c>
    </row>
    <row r="6664" spans="1:8" x14ac:dyDescent="0.25">
      <c r="A6664" t="s">
        <v>5925</v>
      </c>
      <c r="B6664" s="1" t="s">
        <v>7380</v>
      </c>
      <c r="C6664" s="1" t="s">
        <v>7059</v>
      </c>
      <c r="D6664" s="1" t="s">
        <v>532</v>
      </c>
      <c r="E6664">
        <v>19</v>
      </c>
      <c r="F6664">
        <v>32</v>
      </c>
      <c r="G6664">
        <v>8</v>
      </c>
    </row>
    <row r="6665" spans="1:8" x14ac:dyDescent="0.25">
      <c r="A6665" t="s">
        <v>7021</v>
      </c>
      <c r="B6665" s="1" t="s">
        <v>7381</v>
      </c>
      <c r="C6665" s="1" t="s">
        <v>7059</v>
      </c>
      <c r="D6665" s="1" t="s">
        <v>532</v>
      </c>
      <c r="E6665">
        <v>20</v>
      </c>
      <c r="F6665">
        <v>33</v>
      </c>
      <c r="G6665">
        <v>13</v>
      </c>
    </row>
    <row r="6666" spans="1:8" x14ac:dyDescent="0.25">
      <c r="A6666" t="s">
        <v>7021</v>
      </c>
      <c r="B6666" s="1" t="s">
        <v>7382</v>
      </c>
      <c r="C6666" s="1" t="s">
        <v>7059</v>
      </c>
      <c r="D6666" s="1" t="s">
        <v>532</v>
      </c>
      <c r="E6666">
        <v>20</v>
      </c>
      <c r="F6666">
        <v>33</v>
      </c>
      <c r="G6666">
        <v>34</v>
      </c>
    </row>
    <row r="6667" spans="1:8" x14ac:dyDescent="0.25">
      <c r="A6667" t="s">
        <v>7021</v>
      </c>
      <c r="B6667" s="1" t="s">
        <v>7383</v>
      </c>
      <c r="C6667" s="1" t="s">
        <v>7059</v>
      </c>
      <c r="D6667" s="1" t="s">
        <v>532</v>
      </c>
      <c r="E6667">
        <v>20</v>
      </c>
      <c r="F6667">
        <v>33</v>
      </c>
      <c r="G6667">
        <v>42</v>
      </c>
    </row>
    <row r="6668" spans="1:8" x14ac:dyDescent="0.25">
      <c r="A6668" t="s">
        <v>7021</v>
      </c>
      <c r="B6668" s="1" t="s">
        <v>7384</v>
      </c>
      <c r="C6668" s="1" t="s">
        <v>7059</v>
      </c>
      <c r="D6668" s="1" t="s">
        <v>532</v>
      </c>
      <c r="E6668">
        <v>20</v>
      </c>
      <c r="F6668">
        <v>34</v>
      </c>
      <c r="G6668">
        <v>17</v>
      </c>
    </row>
    <row r="6669" spans="1:8" x14ac:dyDescent="0.25">
      <c r="A6669" t="s">
        <v>7021</v>
      </c>
      <c r="B6669" s="1" t="s">
        <v>7385</v>
      </c>
      <c r="C6669" s="1" t="s">
        <v>7059</v>
      </c>
      <c r="D6669" s="1" t="s">
        <v>532</v>
      </c>
      <c r="E6669">
        <v>20</v>
      </c>
      <c r="F6669">
        <v>35</v>
      </c>
      <c r="G6669">
        <v>31</v>
      </c>
    </row>
    <row r="6670" spans="1:8" x14ac:dyDescent="0.25">
      <c r="A6670" t="s">
        <v>7021</v>
      </c>
      <c r="B6670" s="1" t="s">
        <v>7386</v>
      </c>
      <c r="C6670" s="1" t="s">
        <v>7059</v>
      </c>
      <c r="D6670" s="1" t="s">
        <v>532</v>
      </c>
      <c r="E6670">
        <v>20</v>
      </c>
      <c r="F6670">
        <v>58</v>
      </c>
      <c r="G6670">
        <v>47</v>
      </c>
    </row>
    <row r="6671" spans="1:8" x14ac:dyDescent="0.25">
      <c r="A6671" t="s">
        <v>7021</v>
      </c>
      <c r="B6671" s="1" t="s">
        <v>7387</v>
      </c>
      <c r="C6671" s="1" t="s">
        <v>7059</v>
      </c>
      <c r="D6671" s="1" t="s">
        <v>532</v>
      </c>
      <c r="E6671">
        <v>21</v>
      </c>
      <c r="F6671">
        <v>46</v>
      </c>
      <c r="G6671">
        <v>15</v>
      </c>
    </row>
    <row r="6672" spans="1:8" x14ac:dyDescent="0.25">
      <c r="A6672" t="s">
        <v>7021</v>
      </c>
      <c r="B6672" s="1" t="s">
        <v>7388</v>
      </c>
      <c r="C6672" s="1" t="s">
        <v>7059</v>
      </c>
      <c r="D6672" s="1" t="s">
        <v>532</v>
      </c>
      <c r="E6672">
        <v>21</v>
      </c>
      <c r="F6672">
        <v>46</v>
      </c>
      <c r="G6672">
        <v>17</v>
      </c>
    </row>
    <row r="6673" spans="1:7" x14ac:dyDescent="0.25">
      <c r="A6673" t="s">
        <v>7021</v>
      </c>
      <c r="B6673" s="1" t="s">
        <v>7389</v>
      </c>
      <c r="C6673" s="1" t="s">
        <v>7059</v>
      </c>
      <c r="D6673" s="1" t="s">
        <v>532</v>
      </c>
      <c r="E6673">
        <v>21</v>
      </c>
      <c r="F6673">
        <v>46</v>
      </c>
      <c r="G6673">
        <v>49</v>
      </c>
    </row>
    <row r="6674" spans="1:7" x14ac:dyDescent="0.25">
      <c r="A6674" t="s">
        <v>7021</v>
      </c>
      <c r="B6674" s="1" t="s">
        <v>7390</v>
      </c>
      <c r="C6674" s="1" t="s">
        <v>7059</v>
      </c>
      <c r="D6674" s="1" t="s">
        <v>532</v>
      </c>
      <c r="E6674">
        <v>21</v>
      </c>
      <c r="F6674">
        <v>47</v>
      </c>
      <c r="G6674">
        <v>12</v>
      </c>
    </row>
    <row r="6675" spans="1:7" x14ac:dyDescent="0.25">
      <c r="A6675" t="s">
        <v>7021</v>
      </c>
      <c r="B6675" s="1" t="s">
        <v>7391</v>
      </c>
      <c r="C6675" s="1" t="s">
        <v>7059</v>
      </c>
      <c r="D6675" s="1" t="s">
        <v>532</v>
      </c>
      <c r="E6675">
        <v>21</v>
      </c>
      <c r="F6675">
        <v>48</v>
      </c>
      <c r="G6675">
        <v>34</v>
      </c>
    </row>
    <row r="6676" spans="1:7" x14ac:dyDescent="0.25">
      <c r="A6676" t="s">
        <v>7021</v>
      </c>
      <c r="B6676" s="1" t="s">
        <v>7392</v>
      </c>
      <c r="C6676" s="1" t="s">
        <v>7059</v>
      </c>
      <c r="D6676" s="1" t="s">
        <v>532</v>
      </c>
      <c r="E6676">
        <v>21</v>
      </c>
      <c r="F6676">
        <v>48</v>
      </c>
      <c r="G6676">
        <v>45</v>
      </c>
    </row>
    <row r="6677" spans="1:7" x14ac:dyDescent="0.25">
      <c r="A6677" t="s">
        <v>7021</v>
      </c>
      <c r="B6677" s="1" t="s">
        <v>7393</v>
      </c>
      <c r="C6677" s="1" t="s">
        <v>7059</v>
      </c>
      <c r="D6677" s="1" t="s">
        <v>532</v>
      </c>
      <c r="E6677">
        <v>21</v>
      </c>
      <c r="F6677">
        <v>49</v>
      </c>
      <c r="G6677">
        <v>10</v>
      </c>
    </row>
    <row r="6678" spans="1:7" x14ac:dyDescent="0.25">
      <c r="A6678" t="s">
        <v>7021</v>
      </c>
      <c r="B6678" s="1" t="s">
        <v>7394</v>
      </c>
      <c r="C6678" s="1" t="s">
        <v>7059</v>
      </c>
      <c r="D6678" s="1" t="s">
        <v>532</v>
      </c>
      <c r="E6678">
        <v>21</v>
      </c>
      <c r="F6678">
        <v>49</v>
      </c>
      <c r="G6678">
        <v>23</v>
      </c>
    </row>
    <row r="6679" spans="1:7" x14ac:dyDescent="0.25">
      <c r="A6679" t="s">
        <v>7021</v>
      </c>
      <c r="B6679" s="1" t="s">
        <v>7395</v>
      </c>
      <c r="C6679" s="1" t="s">
        <v>7059</v>
      </c>
      <c r="D6679" s="1" t="s">
        <v>532</v>
      </c>
      <c r="E6679">
        <v>21</v>
      </c>
      <c r="F6679">
        <v>49</v>
      </c>
      <c r="G6679">
        <v>29</v>
      </c>
    </row>
    <row r="6680" spans="1:7" x14ac:dyDescent="0.25">
      <c r="A6680" t="s">
        <v>7021</v>
      </c>
      <c r="B6680" s="1" t="s">
        <v>7396</v>
      </c>
      <c r="C6680" s="1" t="s">
        <v>7059</v>
      </c>
      <c r="D6680" s="1" t="s">
        <v>532</v>
      </c>
      <c r="E6680">
        <v>21</v>
      </c>
      <c r="F6680">
        <v>49</v>
      </c>
      <c r="G6680">
        <v>49</v>
      </c>
    </row>
    <row r="6681" spans="1:7" x14ac:dyDescent="0.25">
      <c r="A6681" t="s">
        <v>7021</v>
      </c>
      <c r="B6681" s="1" t="s">
        <v>7397</v>
      </c>
      <c r="C6681" s="1" t="s">
        <v>7059</v>
      </c>
      <c r="D6681" s="1" t="s">
        <v>532</v>
      </c>
      <c r="E6681">
        <v>21</v>
      </c>
      <c r="F6681">
        <v>50</v>
      </c>
      <c r="G6681">
        <v>44</v>
      </c>
    </row>
    <row r="6682" spans="1:7" x14ac:dyDescent="0.25">
      <c r="A6682" t="s">
        <v>7021</v>
      </c>
      <c r="B6682" s="1" t="s">
        <v>7398</v>
      </c>
      <c r="C6682" s="1" t="s">
        <v>7059</v>
      </c>
      <c r="D6682" s="1" t="s">
        <v>532</v>
      </c>
      <c r="E6682">
        <v>21</v>
      </c>
      <c r="F6682">
        <v>51</v>
      </c>
      <c r="G6682">
        <v>25</v>
      </c>
    </row>
    <row r="6683" spans="1:7" x14ac:dyDescent="0.25">
      <c r="A6683" t="s">
        <v>7021</v>
      </c>
      <c r="B6683" s="1" t="s">
        <v>7399</v>
      </c>
      <c r="C6683" s="1" t="s">
        <v>7059</v>
      </c>
      <c r="D6683" s="1" t="s">
        <v>532</v>
      </c>
      <c r="E6683">
        <v>21</v>
      </c>
      <c r="F6683">
        <v>52</v>
      </c>
      <c r="G6683">
        <v>36</v>
      </c>
    </row>
    <row r="6684" spans="1:7" x14ac:dyDescent="0.25">
      <c r="A6684" t="s">
        <v>7021</v>
      </c>
      <c r="B6684" s="1" t="s">
        <v>7400</v>
      </c>
      <c r="C6684" s="1" t="s">
        <v>7059</v>
      </c>
      <c r="D6684" s="1" t="s">
        <v>532</v>
      </c>
      <c r="E6684">
        <v>21</v>
      </c>
      <c r="F6684">
        <v>53</v>
      </c>
      <c r="G6684">
        <v>53</v>
      </c>
    </row>
    <row r="6685" spans="1:7" x14ac:dyDescent="0.25">
      <c r="A6685" t="s">
        <v>7021</v>
      </c>
      <c r="B6685" s="1" t="s">
        <v>7401</v>
      </c>
      <c r="C6685" s="1" t="s">
        <v>7059</v>
      </c>
      <c r="D6685" s="1" t="s">
        <v>532</v>
      </c>
      <c r="E6685">
        <v>21</v>
      </c>
      <c r="F6685">
        <v>54</v>
      </c>
      <c r="G6685">
        <v>22</v>
      </c>
    </row>
    <row r="6686" spans="1:7" x14ac:dyDescent="0.25">
      <c r="A6686" t="s">
        <v>7021</v>
      </c>
      <c r="B6686" s="1" t="s">
        <v>7402</v>
      </c>
      <c r="C6686" s="1" t="s">
        <v>7059</v>
      </c>
      <c r="D6686" s="1" t="s">
        <v>532</v>
      </c>
      <c r="E6686">
        <v>21</v>
      </c>
      <c r="F6686">
        <v>54</v>
      </c>
      <c r="G6686">
        <v>34</v>
      </c>
    </row>
    <row r="6687" spans="1:7" x14ac:dyDescent="0.25">
      <c r="A6687" t="s">
        <v>7021</v>
      </c>
      <c r="B6687" s="1" t="s">
        <v>7403</v>
      </c>
      <c r="C6687" s="1" t="s">
        <v>7059</v>
      </c>
      <c r="D6687" s="1" t="s">
        <v>532</v>
      </c>
      <c r="E6687">
        <v>21</v>
      </c>
      <c r="F6687">
        <v>54</v>
      </c>
      <c r="G6687">
        <v>35</v>
      </c>
    </row>
    <row r="6688" spans="1:7" x14ac:dyDescent="0.25">
      <c r="A6688" t="s">
        <v>7021</v>
      </c>
      <c r="B6688" s="1" t="s">
        <v>7404</v>
      </c>
      <c r="C6688" s="1" t="s">
        <v>7059</v>
      </c>
      <c r="D6688" s="1" t="s">
        <v>532</v>
      </c>
      <c r="E6688">
        <v>21</v>
      </c>
      <c r="F6688">
        <v>55</v>
      </c>
      <c r="G6688">
        <v>2</v>
      </c>
    </row>
    <row r="6689" spans="1:8" x14ac:dyDescent="0.25">
      <c r="A6689" t="s">
        <v>7021</v>
      </c>
      <c r="B6689" s="1" t="s">
        <v>7405</v>
      </c>
      <c r="C6689" s="1" t="s">
        <v>7059</v>
      </c>
      <c r="D6689" s="1" t="s">
        <v>532</v>
      </c>
      <c r="E6689">
        <v>21</v>
      </c>
      <c r="F6689">
        <v>56</v>
      </c>
      <c r="G6689">
        <v>20</v>
      </c>
    </row>
    <row r="6690" spans="1:8" x14ac:dyDescent="0.25">
      <c r="A6690" t="s">
        <v>7021</v>
      </c>
      <c r="B6690" s="1" t="s">
        <v>7406</v>
      </c>
      <c r="C6690" s="1" t="s">
        <v>7059</v>
      </c>
      <c r="D6690" s="1" t="s">
        <v>532</v>
      </c>
      <c r="E6690">
        <v>21</v>
      </c>
      <c r="F6690">
        <v>57</v>
      </c>
      <c r="G6690">
        <v>27</v>
      </c>
    </row>
    <row r="6691" spans="1:8" x14ac:dyDescent="0.25">
      <c r="A6691" t="s">
        <v>7021</v>
      </c>
      <c r="B6691" s="1" t="s">
        <v>7407</v>
      </c>
      <c r="C6691" s="1" t="s">
        <v>7059</v>
      </c>
      <c r="D6691" s="1" t="s">
        <v>532</v>
      </c>
      <c r="E6691">
        <v>21</v>
      </c>
      <c r="F6691">
        <v>58</v>
      </c>
      <c r="G6691">
        <v>34</v>
      </c>
    </row>
    <row r="6692" spans="1:8" x14ac:dyDescent="0.25">
      <c r="A6692" t="s">
        <v>6356</v>
      </c>
      <c r="B6692" s="1" t="s">
        <v>7408</v>
      </c>
      <c r="C6692" s="1" t="s">
        <v>7059</v>
      </c>
      <c r="D6692" s="1" t="s">
        <v>532</v>
      </c>
      <c r="E6692">
        <v>21</v>
      </c>
      <c r="F6692">
        <v>58</v>
      </c>
      <c r="G6692">
        <v>51</v>
      </c>
    </row>
    <row r="6693" spans="1:8" x14ac:dyDescent="0.25">
      <c r="A6693" t="s">
        <v>7021</v>
      </c>
      <c r="B6693" s="1" t="s">
        <v>7409</v>
      </c>
      <c r="C6693" s="1" t="s">
        <v>7059</v>
      </c>
      <c r="D6693" s="1" t="s">
        <v>532</v>
      </c>
      <c r="E6693">
        <v>22</v>
      </c>
      <c r="F6693">
        <v>0</v>
      </c>
      <c r="G6693">
        <v>4</v>
      </c>
    </row>
    <row r="6694" spans="1:8" x14ac:dyDescent="0.25">
      <c r="A6694" t="s">
        <v>7021</v>
      </c>
      <c r="B6694" s="1" t="s">
        <v>7410</v>
      </c>
      <c r="C6694" s="1" t="s">
        <v>7059</v>
      </c>
      <c r="D6694" s="1" t="s">
        <v>532</v>
      </c>
      <c r="E6694">
        <v>22</v>
      </c>
      <c r="F6694">
        <v>0</v>
      </c>
      <c r="G6694">
        <v>51</v>
      </c>
    </row>
    <row r="6695" spans="1:8" x14ac:dyDescent="0.25">
      <c r="A6695" t="s">
        <v>7021</v>
      </c>
      <c r="B6695" s="1" t="s">
        <v>7411</v>
      </c>
      <c r="C6695" s="1" t="s">
        <v>7059</v>
      </c>
      <c r="D6695" s="1" t="s">
        <v>532</v>
      </c>
      <c r="E6695">
        <v>22</v>
      </c>
      <c r="F6695">
        <v>4</v>
      </c>
      <c r="G6695">
        <v>43</v>
      </c>
    </row>
    <row r="6696" spans="1:8" x14ac:dyDescent="0.25">
      <c r="A6696" t="s">
        <v>7021</v>
      </c>
      <c r="B6696" s="1" t="s">
        <v>7412</v>
      </c>
      <c r="C6696" s="1" t="s">
        <v>7059</v>
      </c>
      <c r="D6696" s="1" t="s">
        <v>532</v>
      </c>
      <c r="E6696">
        <v>22</v>
      </c>
      <c r="F6696">
        <v>6</v>
      </c>
      <c r="G6696">
        <v>45</v>
      </c>
    </row>
    <row r="6697" spans="1:8" x14ac:dyDescent="0.25">
      <c r="A6697" t="s">
        <v>7021</v>
      </c>
      <c r="B6697" s="1" t="s">
        <v>7413</v>
      </c>
      <c r="C6697" s="1" t="s">
        <v>7059</v>
      </c>
      <c r="D6697" s="1" t="s">
        <v>532</v>
      </c>
      <c r="E6697">
        <v>22</v>
      </c>
      <c r="F6697">
        <v>8</v>
      </c>
      <c r="G6697">
        <v>32</v>
      </c>
    </row>
    <row r="6698" spans="1:8" x14ac:dyDescent="0.25">
      <c r="A6698" t="s">
        <v>7021</v>
      </c>
      <c r="B6698" s="1" t="s">
        <v>7414</v>
      </c>
      <c r="C6698" s="1" t="s">
        <v>7059</v>
      </c>
      <c r="D6698" s="1" t="s">
        <v>532</v>
      </c>
      <c r="E6698">
        <v>22</v>
      </c>
      <c r="F6698">
        <v>11</v>
      </c>
      <c r="G6698">
        <v>8</v>
      </c>
    </row>
    <row r="6699" spans="1:8" x14ac:dyDescent="0.25">
      <c r="A6699" t="s">
        <v>7021</v>
      </c>
      <c r="B6699" s="1" t="s">
        <v>7415</v>
      </c>
      <c r="C6699" s="1" t="s">
        <v>7059</v>
      </c>
      <c r="D6699" s="1" t="s">
        <v>532</v>
      </c>
      <c r="E6699">
        <v>22</v>
      </c>
      <c r="F6699">
        <v>18</v>
      </c>
      <c r="G6699">
        <v>21</v>
      </c>
    </row>
    <row r="6700" spans="1:8" x14ac:dyDescent="0.25">
      <c r="A6700" t="s">
        <v>7416</v>
      </c>
      <c r="B6700" s="1" t="s">
        <v>7417</v>
      </c>
      <c r="C6700" s="1" t="s">
        <v>7418</v>
      </c>
      <c r="D6700" s="1" t="s">
        <v>7059</v>
      </c>
      <c r="E6700">
        <v>9</v>
      </c>
      <c r="F6700">
        <v>22</v>
      </c>
      <c r="G6700">
        <v>32</v>
      </c>
      <c r="H6700">
        <v>16</v>
      </c>
    </row>
    <row r="6701" spans="1:8" x14ac:dyDescent="0.25">
      <c r="A6701" t="s">
        <v>5961</v>
      </c>
      <c r="B6701" s="1" t="s">
        <v>7419</v>
      </c>
      <c r="C6701" s="1" t="s">
        <v>7059</v>
      </c>
      <c r="D6701" s="1" t="s">
        <v>532</v>
      </c>
      <c r="E6701">
        <v>23</v>
      </c>
      <c r="F6701">
        <v>2</v>
      </c>
      <c r="G6701">
        <v>41</v>
      </c>
    </row>
    <row r="6702" spans="1:8" x14ac:dyDescent="0.25">
      <c r="A6702" t="s">
        <v>4843</v>
      </c>
      <c r="B6702" s="1" t="s">
        <v>7420</v>
      </c>
      <c r="C6702" s="1" t="s">
        <v>7059</v>
      </c>
      <c r="D6702" s="1" t="s">
        <v>532</v>
      </c>
      <c r="E6702">
        <v>23</v>
      </c>
      <c r="F6702">
        <v>24</v>
      </c>
      <c r="G6702">
        <v>51</v>
      </c>
    </row>
    <row r="6703" spans="1:8" x14ac:dyDescent="0.25">
      <c r="A6703" t="s">
        <v>7421</v>
      </c>
      <c r="B6703" s="1" t="s">
        <v>3876</v>
      </c>
      <c r="C6703" s="1" t="s">
        <v>7059</v>
      </c>
      <c r="D6703" s="1" t="s">
        <v>532</v>
      </c>
      <c r="E6703">
        <v>23</v>
      </c>
      <c r="F6703">
        <v>29</v>
      </c>
      <c r="G6703">
        <v>32</v>
      </c>
    </row>
    <row r="6704" spans="1:8" x14ac:dyDescent="0.25">
      <c r="A6704" t="s">
        <v>7416</v>
      </c>
      <c r="B6704" s="1" t="s">
        <v>7417</v>
      </c>
      <c r="C6704" s="1" t="s">
        <v>3876</v>
      </c>
      <c r="D6704" s="1" t="s">
        <v>7059</v>
      </c>
      <c r="E6704">
        <v>9</v>
      </c>
      <c r="F6704">
        <v>23</v>
      </c>
      <c r="G6704">
        <v>32</v>
      </c>
      <c r="H6704">
        <v>8</v>
      </c>
    </row>
    <row r="6705" spans="1:8" x14ac:dyDescent="0.25">
      <c r="A6705" t="s">
        <v>7416</v>
      </c>
      <c r="B6705" s="1" t="s">
        <v>7417</v>
      </c>
      <c r="C6705" s="1" t="s">
        <v>4670</v>
      </c>
      <c r="D6705" s="1" t="s">
        <v>7059</v>
      </c>
      <c r="E6705">
        <v>9</v>
      </c>
      <c r="F6705">
        <v>23</v>
      </c>
      <c r="G6705">
        <v>48</v>
      </c>
      <c r="H6705">
        <v>2</v>
      </c>
    </row>
    <row r="6706" spans="1:8" x14ac:dyDescent="0.25">
      <c r="A6706" t="s">
        <v>7021</v>
      </c>
      <c r="B6706" s="1" t="s">
        <v>7422</v>
      </c>
      <c r="C6706" s="1" t="s">
        <v>7059</v>
      </c>
      <c r="D6706" s="1" t="s">
        <v>1517</v>
      </c>
      <c r="E6706">
        <v>0</v>
      </c>
      <c r="F6706">
        <v>37</v>
      </c>
      <c r="G6706">
        <v>40</v>
      </c>
    </row>
    <row r="6707" spans="1:8" x14ac:dyDescent="0.25">
      <c r="A6707" t="s">
        <v>7021</v>
      </c>
      <c r="B6707" s="1" t="s">
        <v>7423</v>
      </c>
      <c r="C6707" s="1" t="s">
        <v>7059</v>
      </c>
      <c r="D6707" s="1" t="s">
        <v>1517</v>
      </c>
      <c r="E6707">
        <v>0</v>
      </c>
      <c r="F6707">
        <v>41</v>
      </c>
      <c r="G6707">
        <v>21</v>
      </c>
    </row>
    <row r="6708" spans="1:8" x14ac:dyDescent="0.25">
      <c r="A6708" t="s">
        <v>7021</v>
      </c>
      <c r="B6708" s="1" t="s">
        <v>7424</v>
      </c>
      <c r="C6708" s="1" t="s">
        <v>7059</v>
      </c>
      <c r="D6708" s="1" t="s">
        <v>1517</v>
      </c>
      <c r="E6708">
        <v>1</v>
      </c>
      <c r="F6708">
        <v>13</v>
      </c>
      <c r="G6708">
        <v>55</v>
      </c>
    </row>
    <row r="6709" spans="1:8" x14ac:dyDescent="0.25">
      <c r="A6709" t="s">
        <v>7425</v>
      </c>
      <c r="B6709" s="1" t="s">
        <v>501</v>
      </c>
      <c r="C6709" s="1" t="s">
        <v>7059</v>
      </c>
      <c r="D6709" s="1" t="s">
        <v>1517</v>
      </c>
      <c r="E6709">
        <v>2</v>
      </c>
      <c r="F6709">
        <v>6</v>
      </c>
      <c r="G6709">
        <v>34</v>
      </c>
    </row>
    <row r="6710" spans="1:8" x14ac:dyDescent="0.25">
      <c r="A6710" t="s">
        <v>7021</v>
      </c>
      <c r="B6710" s="1" t="s">
        <v>7426</v>
      </c>
      <c r="C6710" s="1" t="s">
        <v>7059</v>
      </c>
      <c r="D6710" s="1" t="s">
        <v>1517</v>
      </c>
      <c r="E6710">
        <v>2</v>
      </c>
      <c r="F6710">
        <v>23</v>
      </c>
      <c r="G6710">
        <v>10</v>
      </c>
    </row>
    <row r="6711" spans="1:8" x14ac:dyDescent="0.25">
      <c r="A6711" t="s">
        <v>6356</v>
      </c>
      <c r="B6711" s="1" t="s">
        <v>7427</v>
      </c>
      <c r="C6711" s="1" t="s">
        <v>7059</v>
      </c>
      <c r="D6711" s="1" t="s">
        <v>1517</v>
      </c>
      <c r="E6711">
        <v>3</v>
      </c>
      <c r="F6711">
        <v>6</v>
      </c>
      <c r="G6711">
        <v>43</v>
      </c>
    </row>
    <row r="6712" spans="1:8" x14ac:dyDescent="0.25">
      <c r="A6712" t="s">
        <v>6356</v>
      </c>
      <c r="B6712" s="1" t="s">
        <v>7428</v>
      </c>
      <c r="C6712" s="1" t="s">
        <v>7059</v>
      </c>
      <c r="D6712" s="1" t="s">
        <v>1517</v>
      </c>
      <c r="E6712">
        <v>3</v>
      </c>
      <c r="F6712">
        <v>44</v>
      </c>
      <c r="G6712">
        <v>44</v>
      </c>
    </row>
    <row r="6713" spans="1:8" x14ac:dyDescent="0.25">
      <c r="A6713" t="s">
        <v>7035</v>
      </c>
      <c r="B6713" s="1" t="s">
        <v>7429</v>
      </c>
      <c r="C6713" s="1" t="s">
        <v>7059</v>
      </c>
      <c r="D6713" s="1" t="s">
        <v>1517</v>
      </c>
      <c r="E6713">
        <v>4</v>
      </c>
      <c r="F6713">
        <v>10</v>
      </c>
      <c r="G6713">
        <v>55</v>
      </c>
    </row>
    <row r="6714" spans="1:8" x14ac:dyDescent="0.25">
      <c r="A6714" t="s">
        <v>6781</v>
      </c>
      <c r="B6714" s="1" t="s">
        <v>7430</v>
      </c>
      <c r="C6714" s="1" t="s">
        <v>7059</v>
      </c>
      <c r="D6714" s="1" t="s">
        <v>1517</v>
      </c>
      <c r="E6714">
        <v>4</v>
      </c>
      <c r="F6714">
        <v>30</v>
      </c>
      <c r="G6714">
        <v>47</v>
      </c>
    </row>
    <row r="6715" spans="1:8" x14ac:dyDescent="0.25">
      <c r="A6715" t="s">
        <v>6356</v>
      </c>
      <c r="B6715" s="1" t="s">
        <v>7431</v>
      </c>
      <c r="C6715" s="1" t="s">
        <v>7059</v>
      </c>
      <c r="D6715" s="1" t="s">
        <v>1517</v>
      </c>
      <c r="E6715">
        <v>9</v>
      </c>
      <c r="F6715">
        <v>14</v>
      </c>
      <c r="G6715">
        <v>27</v>
      </c>
    </row>
    <row r="6716" spans="1:8" x14ac:dyDescent="0.25">
      <c r="A6716" t="s">
        <v>6356</v>
      </c>
      <c r="B6716" s="1" t="s">
        <v>7432</v>
      </c>
      <c r="C6716" s="1" t="s">
        <v>7059</v>
      </c>
      <c r="D6716" s="1" t="s">
        <v>1517</v>
      </c>
      <c r="E6716">
        <v>9</v>
      </c>
      <c r="F6716">
        <v>38</v>
      </c>
      <c r="G6716">
        <v>43</v>
      </c>
    </row>
    <row r="6717" spans="1:8" x14ac:dyDescent="0.25">
      <c r="A6717" t="s">
        <v>6356</v>
      </c>
      <c r="B6717" s="1" t="s">
        <v>7433</v>
      </c>
      <c r="C6717" s="1" t="s">
        <v>7059</v>
      </c>
      <c r="D6717" s="1" t="s">
        <v>1517</v>
      </c>
      <c r="E6717">
        <v>10</v>
      </c>
      <c r="F6717">
        <v>17</v>
      </c>
      <c r="G6717">
        <v>5</v>
      </c>
    </row>
    <row r="6718" spans="1:8" x14ac:dyDescent="0.25">
      <c r="A6718" t="s">
        <v>5071</v>
      </c>
      <c r="B6718" s="1" t="s">
        <v>7434</v>
      </c>
      <c r="C6718" s="1" t="s">
        <v>7059</v>
      </c>
      <c r="D6718" s="1" t="s">
        <v>1517</v>
      </c>
      <c r="E6718">
        <v>12</v>
      </c>
      <c r="F6718">
        <v>9</v>
      </c>
      <c r="G6718">
        <v>9</v>
      </c>
    </row>
    <row r="6719" spans="1:8" x14ac:dyDescent="0.25">
      <c r="A6719" t="s">
        <v>7021</v>
      </c>
      <c r="B6719" s="1" t="s">
        <v>7435</v>
      </c>
      <c r="C6719" s="1" t="s">
        <v>7059</v>
      </c>
      <c r="D6719" s="1" t="s">
        <v>1517</v>
      </c>
      <c r="E6719">
        <v>18</v>
      </c>
      <c r="F6719">
        <v>46</v>
      </c>
      <c r="G6719">
        <v>21</v>
      </c>
    </row>
    <row r="6720" spans="1:8" x14ac:dyDescent="0.25">
      <c r="A6720" t="s">
        <v>7436</v>
      </c>
      <c r="B6720" s="1" t="s">
        <v>501</v>
      </c>
      <c r="C6720" s="1" t="s">
        <v>7059</v>
      </c>
      <c r="D6720" s="1" t="s">
        <v>1517</v>
      </c>
      <c r="E6720">
        <v>19</v>
      </c>
      <c r="F6720">
        <v>51</v>
      </c>
      <c r="G6720">
        <v>54</v>
      </c>
    </row>
    <row r="6721" spans="1:8" x14ac:dyDescent="0.25">
      <c r="A6721" t="s">
        <v>5912</v>
      </c>
      <c r="B6721" s="1" t="s">
        <v>7437</v>
      </c>
      <c r="C6721" s="1" t="s">
        <v>7059</v>
      </c>
      <c r="D6721" s="1" t="s">
        <v>1517</v>
      </c>
      <c r="E6721">
        <v>19</v>
      </c>
      <c r="F6721">
        <v>55</v>
      </c>
      <c r="G6721">
        <v>8</v>
      </c>
    </row>
    <row r="6722" spans="1:8" x14ac:dyDescent="0.25">
      <c r="A6722" t="s">
        <v>1667</v>
      </c>
      <c r="B6722" s="1" t="s">
        <v>6359</v>
      </c>
      <c r="C6722" s="1" t="s">
        <v>7438</v>
      </c>
      <c r="D6722" s="1" t="s">
        <v>7059</v>
      </c>
      <c r="E6722">
        <v>10</v>
      </c>
      <c r="F6722">
        <v>20</v>
      </c>
      <c r="G6722">
        <v>20</v>
      </c>
      <c r="H6722">
        <v>7</v>
      </c>
    </row>
    <row r="6723" spans="1:8" x14ac:dyDescent="0.25">
      <c r="A6723" t="s">
        <v>4654</v>
      </c>
      <c r="B6723" s="1" t="s">
        <v>7439</v>
      </c>
      <c r="C6723" s="1" t="s">
        <v>7059</v>
      </c>
      <c r="D6723" s="1" t="s">
        <v>1517</v>
      </c>
      <c r="E6723">
        <v>21</v>
      </c>
      <c r="F6723">
        <v>33</v>
      </c>
      <c r="G6723">
        <v>13</v>
      </c>
    </row>
    <row r="6724" spans="1:8" x14ac:dyDescent="0.25">
      <c r="A6724" t="s">
        <v>7440</v>
      </c>
      <c r="B6724" s="1" t="s">
        <v>2551</v>
      </c>
      <c r="C6724" s="1" t="s">
        <v>7059</v>
      </c>
      <c r="D6724" s="1" t="s">
        <v>535</v>
      </c>
      <c r="E6724">
        <v>3</v>
      </c>
      <c r="F6724">
        <v>35</v>
      </c>
      <c r="G6724">
        <v>9</v>
      </c>
    </row>
    <row r="6725" spans="1:8" x14ac:dyDescent="0.25">
      <c r="A6725" t="s">
        <v>7035</v>
      </c>
      <c r="B6725" s="1" t="s">
        <v>7441</v>
      </c>
      <c r="C6725" s="1" t="s">
        <v>7059</v>
      </c>
      <c r="D6725" s="1" t="s">
        <v>535</v>
      </c>
      <c r="E6725">
        <v>7</v>
      </c>
      <c r="F6725">
        <v>39</v>
      </c>
      <c r="G6725">
        <v>28</v>
      </c>
    </row>
    <row r="6726" spans="1:8" x14ac:dyDescent="0.25">
      <c r="A6726" t="s">
        <v>7035</v>
      </c>
      <c r="B6726" s="1" t="s">
        <v>7442</v>
      </c>
      <c r="C6726" s="1" t="s">
        <v>7059</v>
      </c>
      <c r="D6726" s="1" t="s">
        <v>535</v>
      </c>
      <c r="E6726">
        <v>11</v>
      </c>
      <c r="F6726">
        <v>18</v>
      </c>
      <c r="G6726">
        <v>38</v>
      </c>
    </row>
    <row r="6727" spans="1:8" x14ac:dyDescent="0.25">
      <c r="A6727" t="s">
        <v>6356</v>
      </c>
      <c r="B6727" s="1" t="s">
        <v>7443</v>
      </c>
      <c r="C6727" s="1" t="s">
        <v>7059</v>
      </c>
      <c r="D6727" s="1" t="s">
        <v>535</v>
      </c>
      <c r="E6727">
        <v>12</v>
      </c>
      <c r="F6727">
        <v>58</v>
      </c>
      <c r="G6727">
        <v>19</v>
      </c>
    </row>
    <row r="6728" spans="1:8" x14ac:dyDescent="0.25">
      <c r="A6728" t="s">
        <v>6860</v>
      </c>
      <c r="B6728" s="1" t="s">
        <v>7444</v>
      </c>
      <c r="C6728" s="1" t="s">
        <v>7059</v>
      </c>
      <c r="D6728" s="1" t="s">
        <v>535</v>
      </c>
      <c r="E6728">
        <v>17</v>
      </c>
      <c r="F6728">
        <v>58</v>
      </c>
      <c r="G6728">
        <v>31</v>
      </c>
    </row>
    <row r="6729" spans="1:8" x14ac:dyDescent="0.25">
      <c r="A6729" t="s">
        <v>2900</v>
      </c>
      <c r="B6729" s="1" t="s">
        <v>7445</v>
      </c>
      <c r="C6729" s="1" t="s">
        <v>7059</v>
      </c>
      <c r="D6729" s="1" t="s">
        <v>535</v>
      </c>
      <c r="E6729">
        <v>21</v>
      </c>
      <c r="F6729">
        <v>46</v>
      </c>
      <c r="G6729">
        <v>56</v>
      </c>
    </row>
    <row r="6730" spans="1:8" x14ac:dyDescent="0.25">
      <c r="A6730" t="s">
        <v>6356</v>
      </c>
      <c r="B6730" s="1" t="s">
        <v>7446</v>
      </c>
      <c r="C6730" s="1" t="s">
        <v>7059</v>
      </c>
      <c r="D6730" s="1" t="s">
        <v>535</v>
      </c>
      <c r="E6730">
        <v>21</v>
      </c>
      <c r="F6730">
        <v>56</v>
      </c>
      <c r="G6730">
        <v>49</v>
      </c>
    </row>
    <row r="6731" spans="1:8" x14ac:dyDescent="0.25">
      <c r="A6731" t="s">
        <v>7062</v>
      </c>
      <c r="B6731" s="1" t="s">
        <v>7447</v>
      </c>
      <c r="C6731" s="1" t="s">
        <v>7059</v>
      </c>
      <c r="D6731" s="1" t="s">
        <v>535</v>
      </c>
      <c r="E6731">
        <v>23</v>
      </c>
      <c r="F6731">
        <v>36</v>
      </c>
      <c r="G6731">
        <v>30</v>
      </c>
    </row>
    <row r="6732" spans="1:8" x14ac:dyDescent="0.25">
      <c r="A6732" t="s">
        <v>7062</v>
      </c>
      <c r="B6732" s="1" t="s">
        <v>7448</v>
      </c>
      <c r="C6732" s="1" t="s">
        <v>7059</v>
      </c>
      <c r="D6732" s="1" t="s">
        <v>535</v>
      </c>
      <c r="E6732">
        <v>23</v>
      </c>
      <c r="F6732">
        <v>43</v>
      </c>
      <c r="G6732">
        <v>38</v>
      </c>
    </row>
    <row r="6733" spans="1:8" x14ac:dyDescent="0.25">
      <c r="A6733" t="s">
        <v>5071</v>
      </c>
      <c r="B6733" s="1" t="s">
        <v>7449</v>
      </c>
      <c r="C6733" s="1" t="s">
        <v>7059</v>
      </c>
      <c r="D6733" s="1" t="s">
        <v>535</v>
      </c>
      <c r="E6733">
        <v>23</v>
      </c>
      <c r="F6733">
        <v>49</v>
      </c>
      <c r="G6733">
        <v>56</v>
      </c>
    </row>
    <row r="6734" spans="1:8" x14ac:dyDescent="0.25">
      <c r="A6734" t="s">
        <v>5071</v>
      </c>
      <c r="B6734" s="1" t="s">
        <v>7450</v>
      </c>
      <c r="C6734" s="1" t="s">
        <v>7059</v>
      </c>
      <c r="D6734" s="1" t="s">
        <v>1536</v>
      </c>
      <c r="E6734">
        <v>1</v>
      </c>
      <c r="F6734">
        <v>9</v>
      </c>
      <c r="G6734">
        <v>15</v>
      </c>
    </row>
    <row r="6735" spans="1:8" x14ac:dyDescent="0.25">
      <c r="A6735" t="s">
        <v>7062</v>
      </c>
      <c r="B6735" s="1" t="s">
        <v>7451</v>
      </c>
      <c r="C6735" s="1" t="s">
        <v>7059</v>
      </c>
      <c r="D6735" s="1" t="s">
        <v>1536</v>
      </c>
      <c r="E6735">
        <v>4</v>
      </c>
      <c r="F6735">
        <v>38</v>
      </c>
      <c r="G6735">
        <v>23</v>
      </c>
    </row>
    <row r="6736" spans="1:8" x14ac:dyDescent="0.25">
      <c r="A6736" t="s">
        <v>7452</v>
      </c>
      <c r="B6736" s="1" t="s">
        <v>3582</v>
      </c>
      <c r="C6736" s="1" t="s">
        <v>7059</v>
      </c>
      <c r="D6736" s="1" t="s">
        <v>1536</v>
      </c>
      <c r="E6736">
        <v>21</v>
      </c>
      <c r="F6736">
        <v>18</v>
      </c>
      <c r="G6736">
        <v>39</v>
      </c>
    </row>
    <row r="6737" spans="1:7" x14ac:dyDescent="0.25">
      <c r="A6737" t="s">
        <v>6356</v>
      </c>
      <c r="B6737" s="1" t="s">
        <v>7453</v>
      </c>
      <c r="C6737" s="1" t="s">
        <v>7059</v>
      </c>
      <c r="D6737" s="1" t="s">
        <v>1536</v>
      </c>
      <c r="E6737">
        <v>23</v>
      </c>
      <c r="F6737">
        <v>35</v>
      </c>
      <c r="G6737">
        <v>17</v>
      </c>
    </row>
    <row r="6738" spans="1:7" x14ac:dyDescent="0.25">
      <c r="A6738" t="s">
        <v>5071</v>
      </c>
      <c r="B6738" s="1" t="s">
        <v>7454</v>
      </c>
      <c r="C6738" s="1" t="s">
        <v>7059</v>
      </c>
      <c r="D6738" s="1" t="s">
        <v>1538</v>
      </c>
      <c r="E6738">
        <v>0</v>
      </c>
      <c r="F6738">
        <v>41</v>
      </c>
      <c r="G6738">
        <v>52</v>
      </c>
    </row>
    <row r="6739" spans="1:7" x14ac:dyDescent="0.25">
      <c r="A6739" t="s">
        <v>6356</v>
      </c>
      <c r="B6739" s="1" t="s">
        <v>7455</v>
      </c>
      <c r="C6739" s="1" t="s">
        <v>7059</v>
      </c>
      <c r="D6739" s="1" t="s">
        <v>1538</v>
      </c>
      <c r="E6739">
        <v>1</v>
      </c>
      <c r="F6739">
        <v>30</v>
      </c>
      <c r="G6739">
        <v>17</v>
      </c>
    </row>
    <row r="6740" spans="1:7" x14ac:dyDescent="0.25">
      <c r="A6740" t="s">
        <v>5762</v>
      </c>
      <c r="B6740" s="1" t="s">
        <v>7456</v>
      </c>
      <c r="C6740" s="1" t="s">
        <v>7059</v>
      </c>
      <c r="D6740" s="1" t="s">
        <v>1538</v>
      </c>
      <c r="E6740">
        <v>2</v>
      </c>
      <c r="F6740">
        <v>12</v>
      </c>
      <c r="G6740">
        <v>13</v>
      </c>
    </row>
    <row r="6741" spans="1:7" x14ac:dyDescent="0.25">
      <c r="A6741" t="s">
        <v>5762</v>
      </c>
      <c r="B6741" s="1" t="s">
        <v>7457</v>
      </c>
      <c r="C6741" s="1" t="s">
        <v>7059</v>
      </c>
      <c r="D6741" s="1" t="s">
        <v>1538</v>
      </c>
      <c r="E6741">
        <v>2</v>
      </c>
      <c r="F6741">
        <v>12</v>
      </c>
      <c r="G6741">
        <v>29</v>
      </c>
    </row>
    <row r="6742" spans="1:7" x14ac:dyDescent="0.25">
      <c r="A6742" t="s">
        <v>7458</v>
      </c>
      <c r="B6742" s="1" t="s">
        <v>501</v>
      </c>
      <c r="C6742" s="1" t="s">
        <v>7059</v>
      </c>
      <c r="D6742" s="1" t="s">
        <v>1538</v>
      </c>
      <c r="E6742">
        <v>5</v>
      </c>
      <c r="F6742">
        <v>22</v>
      </c>
      <c r="G6742">
        <v>20</v>
      </c>
    </row>
    <row r="6743" spans="1:7" x14ac:dyDescent="0.25">
      <c r="A6743" t="s">
        <v>7021</v>
      </c>
      <c r="B6743" s="1" t="s">
        <v>7459</v>
      </c>
      <c r="C6743" s="1" t="s">
        <v>7059</v>
      </c>
      <c r="D6743" s="1" t="s">
        <v>1538</v>
      </c>
      <c r="E6743">
        <v>6</v>
      </c>
      <c r="F6743">
        <v>18</v>
      </c>
      <c r="G6743">
        <v>15</v>
      </c>
    </row>
    <row r="6744" spans="1:7" x14ac:dyDescent="0.25">
      <c r="A6744" t="s">
        <v>5912</v>
      </c>
      <c r="B6744" s="1" t="s">
        <v>7460</v>
      </c>
      <c r="C6744" s="1" t="s">
        <v>7059</v>
      </c>
      <c r="D6744" s="1" t="s">
        <v>1538</v>
      </c>
      <c r="E6744">
        <v>6</v>
      </c>
      <c r="F6744">
        <v>37</v>
      </c>
      <c r="G6744">
        <v>25</v>
      </c>
    </row>
    <row r="6745" spans="1:7" x14ac:dyDescent="0.25">
      <c r="A6745" t="s">
        <v>6781</v>
      </c>
      <c r="B6745" s="1" t="s">
        <v>7461</v>
      </c>
      <c r="C6745" s="1" t="s">
        <v>7059</v>
      </c>
      <c r="D6745" s="1" t="s">
        <v>1538</v>
      </c>
      <c r="E6745">
        <v>17</v>
      </c>
      <c r="F6745">
        <v>3</v>
      </c>
      <c r="G6745">
        <v>5</v>
      </c>
    </row>
    <row r="6746" spans="1:7" x14ac:dyDescent="0.25">
      <c r="A6746" t="s">
        <v>6860</v>
      </c>
      <c r="B6746" s="1" t="s">
        <v>7462</v>
      </c>
      <c r="C6746" s="1" t="s">
        <v>7059</v>
      </c>
      <c r="D6746" s="1" t="s">
        <v>1538</v>
      </c>
      <c r="E6746">
        <v>18</v>
      </c>
      <c r="F6746">
        <v>5</v>
      </c>
      <c r="G6746">
        <v>24</v>
      </c>
    </row>
    <row r="6747" spans="1:7" x14ac:dyDescent="0.25">
      <c r="A6747" t="s">
        <v>6860</v>
      </c>
      <c r="B6747" s="1" t="s">
        <v>7463</v>
      </c>
      <c r="C6747" s="1" t="s">
        <v>7059</v>
      </c>
      <c r="D6747" s="1" t="s">
        <v>1538</v>
      </c>
      <c r="E6747">
        <v>18</v>
      </c>
      <c r="F6747">
        <v>17</v>
      </c>
      <c r="G6747">
        <v>32</v>
      </c>
    </row>
    <row r="6748" spans="1:7" x14ac:dyDescent="0.25">
      <c r="A6748" t="s">
        <v>7464</v>
      </c>
      <c r="B6748" s="1" t="s">
        <v>2551</v>
      </c>
      <c r="C6748" s="1" t="s">
        <v>7059</v>
      </c>
      <c r="D6748" s="1" t="s">
        <v>1538</v>
      </c>
      <c r="E6748">
        <v>18</v>
      </c>
      <c r="F6748">
        <v>36</v>
      </c>
      <c r="G6748">
        <v>12</v>
      </c>
    </row>
    <row r="6749" spans="1:7" x14ac:dyDescent="0.25">
      <c r="A6749" t="s">
        <v>7021</v>
      </c>
      <c r="B6749" s="1" t="s">
        <v>7465</v>
      </c>
      <c r="C6749" s="1" t="s">
        <v>7059</v>
      </c>
      <c r="D6749" s="1" t="s">
        <v>1538</v>
      </c>
      <c r="E6749">
        <v>18</v>
      </c>
      <c r="F6749">
        <v>43</v>
      </c>
      <c r="G6749">
        <v>10</v>
      </c>
    </row>
    <row r="6750" spans="1:7" x14ac:dyDescent="0.25">
      <c r="A6750" t="s">
        <v>7021</v>
      </c>
      <c r="B6750" s="1" t="s">
        <v>7466</v>
      </c>
      <c r="C6750" s="1" t="s">
        <v>7059</v>
      </c>
      <c r="D6750" s="1" t="s">
        <v>1538</v>
      </c>
      <c r="E6750">
        <v>20</v>
      </c>
      <c r="F6750">
        <v>49</v>
      </c>
      <c r="G6750">
        <v>58</v>
      </c>
    </row>
    <row r="6751" spans="1:7" x14ac:dyDescent="0.25">
      <c r="A6751" t="s">
        <v>5912</v>
      </c>
      <c r="B6751" s="1" t="s">
        <v>7467</v>
      </c>
      <c r="C6751" s="1" t="s">
        <v>7059</v>
      </c>
      <c r="D6751" s="1" t="s">
        <v>1538</v>
      </c>
      <c r="E6751">
        <v>20</v>
      </c>
      <c r="F6751">
        <v>56</v>
      </c>
      <c r="G6751">
        <v>49</v>
      </c>
    </row>
    <row r="6752" spans="1:7" x14ac:dyDescent="0.25">
      <c r="A6752" t="s">
        <v>7035</v>
      </c>
      <c r="B6752" s="1" t="s">
        <v>7468</v>
      </c>
      <c r="C6752" s="1" t="s">
        <v>7059</v>
      </c>
      <c r="D6752" s="1" t="s">
        <v>1538</v>
      </c>
      <c r="E6752">
        <v>21</v>
      </c>
      <c r="F6752">
        <v>10</v>
      </c>
      <c r="G6752">
        <v>44</v>
      </c>
    </row>
    <row r="6753" spans="1:7" x14ac:dyDescent="0.25">
      <c r="A6753" t="s">
        <v>7035</v>
      </c>
      <c r="B6753" s="1" t="s">
        <v>7469</v>
      </c>
      <c r="C6753" s="1" t="s">
        <v>7059</v>
      </c>
      <c r="D6753" s="1" t="s">
        <v>1538</v>
      </c>
      <c r="E6753">
        <v>23</v>
      </c>
      <c r="F6753">
        <v>48</v>
      </c>
      <c r="G6753">
        <v>10</v>
      </c>
    </row>
    <row r="6754" spans="1:7" x14ac:dyDescent="0.25">
      <c r="A6754" t="s">
        <v>6356</v>
      </c>
      <c r="B6754" s="1" t="s">
        <v>7470</v>
      </c>
      <c r="C6754" s="1" t="s">
        <v>7059</v>
      </c>
      <c r="D6754" s="1" t="s">
        <v>544</v>
      </c>
      <c r="E6754">
        <v>0</v>
      </c>
      <c r="F6754">
        <v>0</v>
      </c>
      <c r="G6754">
        <v>5</v>
      </c>
    </row>
    <row r="6755" spans="1:7" x14ac:dyDescent="0.25">
      <c r="A6755" t="s">
        <v>6356</v>
      </c>
      <c r="B6755" s="1" t="s">
        <v>7471</v>
      </c>
      <c r="C6755" s="1" t="s">
        <v>7059</v>
      </c>
      <c r="D6755" s="1" t="s">
        <v>544</v>
      </c>
      <c r="E6755">
        <v>0</v>
      </c>
      <c r="F6755">
        <v>13</v>
      </c>
      <c r="G6755">
        <v>24</v>
      </c>
    </row>
    <row r="6756" spans="1:7" x14ac:dyDescent="0.25">
      <c r="A6756" t="s">
        <v>5071</v>
      </c>
      <c r="B6756" s="1" t="s">
        <v>7472</v>
      </c>
      <c r="C6756" s="1" t="s">
        <v>7059</v>
      </c>
      <c r="D6756" s="1" t="s">
        <v>544</v>
      </c>
      <c r="E6756">
        <v>0</v>
      </c>
      <c r="F6756">
        <v>35</v>
      </c>
      <c r="G6756">
        <v>2</v>
      </c>
    </row>
    <row r="6757" spans="1:7" x14ac:dyDescent="0.25">
      <c r="A6757" t="s">
        <v>7035</v>
      </c>
      <c r="B6757" s="1" t="s">
        <v>7473</v>
      </c>
      <c r="C6757" s="1" t="s">
        <v>7059</v>
      </c>
      <c r="D6757" s="1" t="s">
        <v>544</v>
      </c>
      <c r="E6757">
        <v>1</v>
      </c>
      <c r="F6757">
        <v>0</v>
      </c>
      <c r="G6757">
        <v>55</v>
      </c>
    </row>
    <row r="6758" spans="1:7" x14ac:dyDescent="0.25">
      <c r="A6758" t="s">
        <v>6356</v>
      </c>
      <c r="B6758" s="1" t="s">
        <v>7474</v>
      </c>
      <c r="C6758" s="1" t="s">
        <v>7059</v>
      </c>
      <c r="D6758" s="1" t="s">
        <v>544</v>
      </c>
      <c r="E6758">
        <v>1</v>
      </c>
      <c r="F6758">
        <v>20</v>
      </c>
      <c r="G6758">
        <v>24</v>
      </c>
    </row>
    <row r="6759" spans="1:7" x14ac:dyDescent="0.25">
      <c r="A6759" t="s">
        <v>7021</v>
      </c>
      <c r="B6759" s="1" t="s">
        <v>7475</v>
      </c>
      <c r="C6759" s="1" t="s">
        <v>7059</v>
      </c>
      <c r="D6759" s="1" t="s">
        <v>544</v>
      </c>
      <c r="E6759">
        <v>1</v>
      </c>
      <c r="F6759">
        <v>49</v>
      </c>
      <c r="G6759">
        <v>8</v>
      </c>
    </row>
    <row r="6760" spans="1:7" x14ac:dyDescent="0.25">
      <c r="A6760" t="s">
        <v>7021</v>
      </c>
      <c r="B6760" s="1" t="s">
        <v>7476</v>
      </c>
      <c r="C6760" s="1" t="s">
        <v>7059</v>
      </c>
      <c r="D6760" s="1" t="s">
        <v>544</v>
      </c>
      <c r="E6760">
        <v>1</v>
      </c>
      <c r="F6760">
        <v>57</v>
      </c>
      <c r="G6760">
        <v>7</v>
      </c>
    </row>
    <row r="6761" spans="1:7" x14ac:dyDescent="0.25">
      <c r="A6761" t="s">
        <v>7021</v>
      </c>
      <c r="B6761" s="1" t="s">
        <v>7477</v>
      </c>
      <c r="C6761" s="1" t="s">
        <v>7059</v>
      </c>
      <c r="D6761" s="1" t="s">
        <v>544</v>
      </c>
      <c r="E6761">
        <v>1</v>
      </c>
      <c r="F6761">
        <v>57</v>
      </c>
      <c r="G6761">
        <v>42</v>
      </c>
    </row>
    <row r="6762" spans="1:7" x14ac:dyDescent="0.25">
      <c r="A6762" t="s">
        <v>7021</v>
      </c>
      <c r="B6762" s="1" t="s">
        <v>7478</v>
      </c>
      <c r="C6762" s="1" t="s">
        <v>7059</v>
      </c>
      <c r="D6762" s="1" t="s">
        <v>544</v>
      </c>
      <c r="E6762">
        <v>1</v>
      </c>
      <c r="F6762">
        <v>59</v>
      </c>
      <c r="G6762">
        <v>6</v>
      </c>
    </row>
    <row r="6763" spans="1:7" x14ac:dyDescent="0.25">
      <c r="A6763" t="s">
        <v>7062</v>
      </c>
      <c r="B6763" s="1" t="s">
        <v>7479</v>
      </c>
      <c r="C6763" s="1" t="s">
        <v>7059</v>
      </c>
      <c r="D6763" s="1" t="s">
        <v>544</v>
      </c>
      <c r="E6763">
        <v>2</v>
      </c>
      <c r="F6763">
        <v>8</v>
      </c>
      <c r="G6763">
        <v>38</v>
      </c>
    </row>
    <row r="6764" spans="1:7" x14ac:dyDescent="0.25">
      <c r="A6764" t="s">
        <v>6860</v>
      </c>
      <c r="B6764" s="1" t="s">
        <v>7480</v>
      </c>
      <c r="C6764" s="1" t="s">
        <v>7059</v>
      </c>
      <c r="D6764" s="1" t="s">
        <v>544</v>
      </c>
      <c r="E6764">
        <v>2</v>
      </c>
      <c r="F6764">
        <v>11</v>
      </c>
      <c r="G6764">
        <v>9</v>
      </c>
    </row>
    <row r="6765" spans="1:7" x14ac:dyDescent="0.25">
      <c r="A6765" t="s">
        <v>5912</v>
      </c>
      <c r="B6765" s="1" t="s">
        <v>7481</v>
      </c>
      <c r="C6765" s="1" t="s">
        <v>7059</v>
      </c>
      <c r="D6765" s="1" t="s">
        <v>544</v>
      </c>
      <c r="E6765">
        <v>3</v>
      </c>
      <c r="F6765">
        <v>51</v>
      </c>
      <c r="G6765">
        <v>53</v>
      </c>
    </row>
    <row r="6766" spans="1:7" x14ac:dyDescent="0.25">
      <c r="A6766" t="s">
        <v>5912</v>
      </c>
      <c r="B6766" s="1" t="s">
        <v>7482</v>
      </c>
      <c r="C6766" s="1" t="s">
        <v>7059</v>
      </c>
      <c r="D6766" s="1" t="s">
        <v>544</v>
      </c>
      <c r="E6766">
        <v>3</v>
      </c>
      <c r="F6766">
        <v>54</v>
      </c>
      <c r="G6766">
        <v>35</v>
      </c>
    </row>
    <row r="6767" spans="1:7" x14ac:dyDescent="0.25">
      <c r="A6767" t="s">
        <v>6356</v>
      </c>
      <c r="B6767" s="1" t="s">
        <v>7483</v>
      </c>
      <c r="C6767" s="1" t="s">
        <v>7059</v>
      </c>
      <c r="D6767" s="1" t="s">
        <v>544</v>
      </c>
      <c r="E6767">
        <v>5</v>
      </c>
      <c r="F6767">
        <v>29</v>
      </c>
      <c r="G6767">
        <v>19</v>
      </c>
    </row>
    <row r="6768" spans="1:7" x14ac:dyDescent="0.25">
      <c r="A6768" t="s">
        <v>5925</v>
      </c>
      <c r="B6768" s="1" t="s">
        <v>7484</v>
      </c>
      <c r="C6768" s="1" t="s">
        <v>7059</v>
      </c>
      <c r="D6768" s="1" t="s">
        <v>544</v>
      </c>
      <c r="E6768">
        <v>8</v>
      </c>
      <c r="F6768">
        <v>1</v>
      </c>
      <c r="G6768">
        <v>29</v>
      </c>
    </row>
    <row r="6769" spans="1:8" x14ac:dyDescent="0.25">
      <c r="A6769" t="s">
        <v>7485</v>
      </c>
      <c r="B6769" s="1" t="s">
        <v>3876</v>
      </c>
      <c r="C6769" s="1" t="s">
        <v>7059</v>
      </c>
      <c r="D6769" s="1" t="s">
        <v>544</v>
      </c>
      <c r="E6769">
        <v>17</v>
      </c>
      <c r="F6769">
        <v>9</v>
      </c>
      <c r="G6769">
        <v>49</v>
      </c>
    </row>
    <row r="6770" spans="1:8" x14ac:dyDescent="0.25">
      <c r="A6770" t="s">
        <v>7486</v>
      </c>
      <c r="B6770" s="1" t="s">
        <v>7487</v>
      </c>
      <c r="C6770" s="1" t="s">
        <v>3876</v>
      </c>
      <c r="D6770" s="1" t="s">
        <v>7059</v>
      </c>
      <c r="E6770">
        <v>14</v>
      </c>
      <c r="F6770">
        <v>17</v>
      </c>
      <c r="G6770">
        <v>18</v>
      </c>
      <c r="H6770">
        <v>59</v>
      </c>
    </row>
    <row r="6771" spans="1:8" x14ac:dyDescent="0.25">
      <c r="A6771" t="s">
        <v>7488</v>
      </c>
      <c r="B6771" s="1" t="s">
        <v>501</v>
      </c>
      <c r="C6771" s="1" t="s">
        <v>7059</v>
      </c>
      <c r="D6771" s="1" t="s">
        <v>544</v>
      </c>
      <c r="E6771">
        <v>18</v>
      </c>
      <c r="F6771">
        <v>37</v>
      </c>
      <c r="G6771">
        <v>57</v>
      </c>
    </row>
    <row r="6772" spans="1:8" x14ac:dyDescent="0.25">
      <c r="A6772" t="s">
        <v>6781</v>
      </c>
      <c r="B6772" s="1" t="s">
        <v>7489</v>
      </c>
      <c r="C6772" s="1" t="s">
        <v>7059</v>
      </c>
      <c r="D6772" s="1" t="s">
        <v>544</v>
      </c>
      <c r="E6772">
        <v>18</v>
      </c>
      <c r="F6772">
        <v>40</v>
      </c>
      <c r="G6772">
        <v>1</v>
      </c>
    </row>
    <row r="6773" spans="1:8" x14ac:dyDescent="0.25">
      <c r="A6773" t="s">
        <v>7490</v>
      </c>
      <c r="B6773" s="1" t="s">
        <v>3582</v>
      </c>
      <c r="C6773" s="1" t="s">
        <v>7059</v>
      </c>
      <c r="D6773" s="1" t="s">
        <v>544</v>
      </c>
      <c r="E6773">
        <v>21</v>
      </c>
      <c r="F6773">
        <v>20</v>
      </c>
      <c r="G6773">
        <v>55</v>
      </c>
    </row>
    <row r="6774" spans="1:8" x14ac:dyDescent="0.25">
      <c r="A6774" t="s">
        <v>6356</v>
      </c>
      <c r="B6774" s="1" t="s">
        <v>7491</v>
      </c>
      <c r="C6774" s="1" t="s">
        <v>7059</v>
      </c>
      <c r="D6774" s="1" t="s">
        <v>544</v>
      </c>
      <c r="E6774">
        <v>22</v>
      </c>
      <c r="F6774">
        <v>59</v>
      </c>
      <c r="G6774">
        <v>14</v>
      </c>
    </row>
    <row r="6775" spans="1:8" x14ac:dyDescent="0.25">
      <c r="A6775" t="s">
        <v>5912</v>
      </c>
      <c r="B6775" s="1" t="s">
        <v>7492</v>
      </c>
      <c r="C6775" s="1" t="s">
        <v>7059</v>
      </c>
      <c r="D6775" s="1" t="s">
        <v>1647</v>
      </c>
      <c r="E6775">
        <v>0</v>
      </c>
      <c r="F6775">
        <v>43</v>
      </c>
      <c r="G6775">
        <v>2</v>
      </c>
    </row>
    <row r="6776" spans="1:8" x14ac:dyDescent="0.25">
      <c r="A6776" t="s">
        <v>7035</v>
      </c>
      <c r="B6776" s="1" t="s">
        <v>7493</v>
      </c>
      <c r="C6776" s="1" t="s">
        <v>7059</v>
      </c>
      <c r="D6776" s="1" t="s">
        <v>1647</v>
      </c>
      <c r="E6776">
        <v>1</v>
      </c>
      <c r="F6776">
        <v>13</v>
      </c>
      <c r="G6776">
        <v>22</v>
      </c>
    </row>
    <row r="6777" spans="1:8" x14ac:dyDescent="0.25">
      <c r="A6777" t="s">
        <v>5762</v>
      </c>
      <c r="B6777" s="1" t="s">
        <v>7494</v>
      </c>
      <c r="C6777" s="1" t="s">
        <v>7059</v>
      </c>
      <c r="D6777" s="1" t="s">
        <v>1647</v>
      </c>
      <c r="E6777">
        <v>1</v>
      </c>
      <c r="F6777">
        <v>33</v>
      </c>
      <c r="G6777">
        <v>52</v>
      </c>
    </row>
    <row r="6778" spans="1:8" x14ac:dyDescent="0.25">
      <c r="A6778" t="s">
        <v>7035</v>
      </c>
      <c r="B6778" s="1" t="s">
        <v>7495</v>
      </c>
      <c r="C6778" s="1" t="s">
        <v>7059</v>
      </c>
      <c r="D6778" s="1" t="s">
        <v>1647</v>
      </c>
      <c r="E6778">
        <v>1</v>
      </c>
      <c r="F6778">
        <v>36</v>
      </c>
      <c r="G6778">
        <v>52</v>
      </c>
    </row>
    <row r="6779" spans="1:8" x14ac:dyDescent="0.25">
      <c r="A6779" t="s">
        <v>7496</v>
      </c>
      <c r="B6779" s="1" t="s">
        <v>7497</v>
      </c>
      <c r="C6779" s="1" t="s">
        <v>2551</v>
      </c>
      <c r="D6779" s="1" t="s">
        <v>7059</v>
      </c>
      <c r="E6779">
        <v>15</v>
      </c>
      <c r="F6779">
        <v>2</v>
      </c>
      <c r="G6779">
        <v>38</v>
      </c>
      <c r="H6779">
        <v>45</v>
      </c>
    </row>
    <row r="6780" spans="1:8" x14ac:dyDescent="0.25">
      <c r="A6780" t="s">
        <v>6860</v>
      </c>
      <c r="B6780" s="1" t="s">
        <v>7498</v>
      </c>
      <c r="C6780" s="1" t="s">
        <v>7059</v>
      </c>
      <c r="D6780" s="1" t="s">
        <v>1647</v>
      </c>
      <c r="E6780">
        <v>3</v>
      </c>
      <c r="F6780">
        <v>24</v>
      </c>
      <c r="G6780">
        <v>31</v>
      </c>
    </row>
    <row r="6781" spans="1:8" x14ac:dyDescent="0.25">
      <c r="A6781" t="s">
        <v>7499</v>
      </c>
      <c r="B6781" s="1" t="s">
        <v>7500</v>
      </c>
      <c r="C6781" s="1" t="s">
        <v>6283</v>
      </c>
      <c r="D6781" s="1" t="s">
        <v>7059</v>
      </c>
      <c r="E6781">
        <v>15</v>
      </c>
      <c r="F6781">
        <v>8</v>
      </c>
      <c r="G6781">
        <v>41</v>
      </c>
      <c r="H6781">
        <v>56</v>
      </c>
    </row>
    <row r="6782" spans="1:8" x14ac:dyDescent="0.25">
      <c r="A6782" t="s">
        <v>7501</v>
      </c>
      <c r="B6782" s="1" t="s">
        <v>6283</v>
      </c>
      <c r="C6782" s="1" t="s">
        <v>7059</v>
      </c>
      <c r="D6782" s="1" t="s">
        <v>1647</v>
      </c>
      <c r="E6782">
        <v>8</v>
      </c>
      <c r="F6782">
        <v>47</v>
      </c>
      <c r="G6782">
        <v>57</v>
      </c>
    </row>
    <row r="6783" spans="1:8" x14ac:dyDescent="0.25">
      <c r="A6783" t="s">
        <v>7062</v>
      </c>
      <c r="B6783" s="1" t="s">
        <v>7502</v>
      </c>
      <c r="C6783" s="1" t="s">
        <v>7059</v>
      </c>
      <c r="D6783" s="1" t="s">
        <v>1647</v>
      </c>
      <c r="E6783">
        <v>11</v>
      </c>
      <c r="F6783">
        <v>12</v>
      </c>
      <c r="G6783">
        <v>56</v>
      </c>
    </row>
    <row r="6784" spans="1:8" x14ac:dyDescent="0.25">
      <c r="A6784" t="s">
        <v>7503</v>
      </c>
      <c r="B6784" s="1" t="s">
        <v>7504</v>
      </c>
      <c r="C6784" s="1" t="s">
        <v>7059</v>
      </c>
      <c r="D6784" s="1" t="s">
        <v>1647</v>
      </c>
      <c r="E6784">
        <v>14</v>
      </c>
      <c r="F6784">
        <v>14</v>
      </c>
      <c r="G6784">
        <v>49</v>
      </c>
    </row>
    <row r="6785" spans="1:8" x14ac:dyDescent="0.25">
      <c r="A6785" t="s">
        <v>7503</v>
      </c>
      <c r="B6785" s="1" t="s">
        <v>7505</v>
      </c>
      <c r="C6785" s="1" t="s">
        <v>7059</v>
      </c>
      <c r="D6785" s="1" t="s">
        <v>1647</v>
      </c>
      <c r="E6785">
        <v>14</v>
      </c>
      <c r="F6785">
        <v>14</v>
      </c>
      <c r="G6785">
        <v>55</v>
      </c>
    </row>
    <row r="6786" spans="1:8" x14ac:dyDescent="0.25">
      <c r="A6786" t="s">
        <v>7503</v>
      </c>
      <c r="B6786" s="1" t="s">
        <v>7506</v>
      </c>
      <c r="C6786" s="1" t="s">
        <v>7059</v>
      </c>
      <c r="D6786" s="1" t="s">
        <v>1647</v>
      </c>
      <c r="E6786">
        <v>14</v>
      </c>
      <c r="F6786">
        <v>16</v>
      </c>
      <c r="G6786">
        <v>40</v>
      </c>
    </row>
    <row r="6787" spans="1:8" x14ac:dyDescent="0.25">
      <c r="A6787" t="s">
        <v>7503</v>
      </c>
      <c r="B6787" s="1" t="s">
        <v>7507</v>
      </c>
      <c r="C6787" s="1" t="s">
        <v>7059</v>
      </c>
      <c r="D6787" s="1" t="s">
        <v>1647</v>
      </c>
      <c r="E6787">
        <v>14</v>
      </c>
      <c r="F6787">
        <v>17</v>
      </c>
      <c r="G6787">
        <v>12</v>
      </c>
    </row>
    <row r="6788" spans="1:8" x14ac:dyDescent="0.25">
      <c r="A6788" t="s">
        <v>7503</v>
      </c>
      <c r="B6788" s="1" t="s">
        <v>7508</v>
      </c>
      <c r="C6788" s="1" t="s">
        <v>7059</v>
      </c>
      <c r="D6788" s="1" t="s">
        <v>1647</v>
      </c>
      <c r="E6788">
        <v>14</v>
      </c>
      <c r="F6788">
        <v>20</v>
      </c>
      <c r="G6788">
        <v>47</v>
      </c>
    </row>
    <row r="6789" spans="1:8" x14ac:dyDescent="0.25">
      <c r="A6789" t="s">
        <v>7503</v>
      </c>
      <c r="B6789" s="1" t="s">
        <v>7509</v>
      </c>
      <c r="C6789" s="1" t="s">
        <v>7059</v>
      </c>
      <c r="D6789" s="1" t="s">
        <v>1647</v>
      </c>
      <c r="E6789">
        <v>14</v>
      </c>
      <c r="F6789">
        <v>23</v>
      </c>
      <c r="G6789">
        <v>27</v>
      </c>
    </row>
    <row r="6790" spans="1:8" x14ac:dyDescent="0.25">
      <c r="A6790" t="s">
        <v>7503</v>
      </c>
      <c r="B6790" s="1" t="s">
        <v>7510</v>
      </c>
      <c r="C6790" s="1" t="s">
        <v>7059</v>
      </c>
      <c r="D6790" s="1" t="s">
        <v>1647</v>
      </c>
      <c r="E6790">
        <v>14</v>
      </c>
      <c r="F6790">
        <v>26</v>
      </c>
      <c r="G6790">
        <v>58</v>
      </c>
    </row>
    <row r="6791" spans="1:8" x14ac:dyDescent="0.25">
      <c r="A6791" t="s">
        <v>7503</v>
      </c>
      <c r="B6791" s="1" t="s">
        <v>7511</v>
      </c>
      <c r="C6791" s="1" t="s">
        <v>7059</v>
      </c>
      <c r="D6791" s="1" t="s">
        <v>1647</v>
      </c>
      <c r="E6791">
        <v>14</v>
      </c>
      <c r="F6791">
        <v>27</v>
      </c>
      <c r="G6791">
        <v>19</v>
      </c>
    </row>
    <row r="6792" spans="1:8" x14ac:dyDescent="0.25">
      <c r="A6792" t="s">
        <v>7503</v>
      </c>
      <c r="B6792" s="1" t="s">
        <v>7512</v>
      </c>
      <c r="C6792" s="1" t="s">
        <v>7059</v>
      </c>
      <c r="D6792" s="1" t="s">
        <v>1647</v>
      </c>
      <c r="E6792">
        <v>14</v>
      </c>
      <c r="F6792">
        <v>30</v>
      </c>
      <c r="G6792">
        <v>25</v>
      </c>
    </row>
    <row r="6793" spans="1:8" x14ac:dyDescent="0.25">
      <c r="A6793" t="s">
        <v>7503</v>
      </c>
      <c r="B6793" s="1" t="s">
        <v>7513</v>
      </c>
      <c r="C6793" s="1" t="s">
        <v>7059</v>
      </c>
      <c r="D6793" s="1" t="s">
        <v>1647</v>
      </c>
      <c r="E6793">
        <v>14</v>
      </c>
      <c r="F6793">
        <v>35</v>
      </c>
      <c r="G6793">
        <v>24</v>
      </c>
    </row>
    <row r="6794" spans="1:8" x14ac:dyDescent="0.25">
      <c r="A6794" t="s">
        <v>7503</v>
      </c>
      <c r="B6794" s="1" t="s">
        <v>6283</v>
      </c>
      <c r="C6794" s="1" t="s">
        <v>7059</v>
      </c>
      <c r="D6794" s="1" t="s">
        <v>1647</v>
      </c>
      <c r="E6794">
        <v>14</v>
      </c>
      <c r="F6794">
        <v>43</v>
      </c>
      <c r="G6794">
        <v>17</v>
      </c>
    </row>
    <row r="6795" spans="1:8" x14ac:dyDescent="0.25">
      <c r="A6795" t="s">
        <v>7503</v>
      </c>
      <c r="B6795" s="1" t="s">
        <v>7514</v>
      </c>
      <c r="C6795" s="1" t="s">
        <v>7059</v>
      </c>
      <c r="D6795" s="1" t="s">
        <v>1647</v>
      </c>
      <c r="E6795">
        <v>14</v>
      </c>
      <c r="F6795">
        <v>43</v>
      </c>
      <c r="G6795">
        <v>24</v>
      </c>
    </row>
    <row r="6796" spans="1:8" x14ac:dyDescent="0.25">
      <c r="A6796" t="s">
        <v>7515</v>
      </c>
      <c r="B6796" s="1" t="s">
        <v>7516</v>
      </c>
      <c r="C6796" s="1" t="s">
        <v>6283</v>
      </c>
      <c r="D6796" s="1" t="s">
        <v>7059</v>
      </c>
      <c r="E6796">
        <v>15</v>
      </c>
      <c r="F6796">
        <v>14</v>
      </c>
      <c r="G6796">
        <v>44</v>
      </c>
      <c r="H6796">
        <v>37</v>
      </c>
    </row>
    <row r="6797" spans="1:8" x14ac:dyDescent="0.25">
      <c r="A6797" t="s">
        <v>7503</v>
      </c>
      <c r="B6797" s="1" t="s">
        <v>7517</v>
      </c>
      <c r="C6797" s="1" t="s">
        <v>7059</v>
      </c>
      <c r="D6797" s="1" t="s">
        <v>1647</v>
      </c>
      <c r="E6797">
        <v>14</v>
      </c>
      <c r="F6797">
        <v>59</v>
      </c>
      <c r="G6797">
        <v>16</v>
      </c>
    </row>
    <row r="6798" spans="1:8" x14ac:dyDescent="0.25">
      <c r="A6798" t="s">
        <v>7503</v>
      </c>
      <c r="B6798" s="1" t="s">
        <v>7518</v>
      </c>
      <c r="C6798" s="1" t="s">
        <v>7059</v>
      </c>
      <c r="D6798" s="1" t="s">
        <v>1647</v>
      </c>
      <c r="E6798">
        <v>16</v>
      </c>
      <c r="F6798">
        <v>21</v>
      </c>
      <c r="G6798">
        <v>8</v>
      </c>
    </row>
    <row r="6799" spans="1:8" x14ac:dyDescent="0.25">
      <c r="A6799" t="s">
        <v>7519</v>
      </c>
      <c r="B6799" s="1" t="s">
        <v>501</v>
      </c>
      <c r="C6799" s="1" t="s">
        <v>7059</v>
      </c>
      <c r="D6799" s="1" t="s">
        <v>1647</v>
      </c>
      <c r="E6799">
        <v>19</v>
      </c>
      <c r="F6799">
        <v>21</v>
      </c>
      <c r="G6799">
        <v>38</v>
      </c>
    </row>
    <row r="6800" spans="1:8" x14ac:dyDescent="0.25">
      <c r="A6800" t="s">
        <v>6860</v>
      </c>
      <c r="B6800" s="1" t="s">
        <v>7520</v>
      </c>
      <c r="C6800" s="1" t="s">
        <v>7059</v>
      </c>
      <c r="D6800" s="1" t="s">
        <v>1647</v>
      </c>
      <c r="E6800">
        <v>19</v>
      </c>
      <c r="F6800">
        <v>46</v>
      </c>
      <c r="G6800">
        <v>46</v>
      </c>
    </row>
    <row r="6801" spans="1:8" x14ac:dyDescent="0.25">
      <c r="A6801" t="s">
        <v>5925</v>
      </c>
      <c r="B6801" s="1" t="s">
        <v>7521</v>
      </c>
      <c r="C6801" s="1" t="s">
        <v>7059</v>
      </c>
      <c r="D6801" s="1" t="s">
        <v>1647</v>
      </c>
      <c r="E6801">
        <v>19</v>
      </c>
      <c r="F6801">
        <v>58</v>
      </c>
      <c r="G6801">
        <v>36</v>
      </c>
    </row>
    <row r="6802" spans="1:8" x14ac:dyDescent="0.25">
      <c r="A6802" t="s">
        <v>7499</v>
      </c>
      <c r="B6802" s="1" t="s">
        <v>7500</v>
      </c>
      <c r="C6802" s="1" t="s">
        <v>7522</v>
      </c>
      <c r="D6802" s="1" t="s">
        <v>7059</v>
      </c>
      <c r="E6802">
        <v>15</v>
      </c>
      <c r="F6802">
        <v>20</v>
      </c>
      <c r="G6802">
        <v>38</v>
      </c>
      <c r="H6802">
        <v>20</v>
      </c>
    </row>
    <row r="6803" spans="1:8" x14ac:dyDescent="0.25">
      <c r="A6803" t="s">
        <v>7499</v>
      </c>
      <c r="B6803" s="1" t="s">
        <v>7500</v>
      </c>
      <c r="C6803" s="1" t="s">
        <v>6895</v>
      </c>
      <c r="D6803" s="1" t="s">
        <v>7059</v>
      </c>
      <c r="E6803">
        <v>15</v>
      </c>
      <c r="F6803">
        <v>21</v>
      </c>
      <c r="G6803">
        <v>5</v>
      </c>
      <c r="H6803">
        <v>21</v>
      </c>
    </row>
    <row r="6804" spans="1:8" x14ac:dyDescent="0.25">
      <c r="A6804" t="s">
        <v>7499</v>
      </c>
      <c r="B6804" s="1" t="s">
        <v>7500</v>
      </c>
      <c r="C6804" s="1" t="s">
        <v>7523</v>
      </c>
      <c r="D6804" s="1" t="s">
        <v>7059</v>
      </c>
      <c r="E6804">
        <v>15</v>
      </c>
      <c r="F6804">
        <v>21</v>
      </c>
      <c r="G6804">
        <v>31</v>
      </c>
      <c r="H6804">
        <v>43</v>
      </c>
    </row>
    <row r="6805" spans="1:8" x14ac:dyDescent="0.25">
      <c r="A6805" t="s">
        <v>7035</v>
      </c>
      <c r="B6805" s="1" t="s">
        <v>7524</v>
      </c>
      <c r="C6805" s="1" t="s">
        <v>7059</v>
      </c>
      <c r="D6805" s="1" t="s">
        <v>1647</v>
      </c>
      <c r="E6805">
        <v>21</v>
      </c>
      <c r="F6805">
        <v>37</v>
      </c>
      <c r="G6805">
        <v>36</v>
      </c>
    </row>
    <row r="6806" spans="1:8" x14ac:dyDescent="0.25">
      <c r="A6806" t="s">
        <v>7525</v>
      </c>
      <c r="B6806" s="1" t="s">
        <v>3582</v>
      </c>
      <c r="C6806" s="1" t="s">
        <v>7059</v>
      </c>
      <c r="D6806" s="1" t="s">
        <v>1647</v>
      </c>
      <c r="E6806">
        <v>21</v>
      </c>
      <c r="F6806">
        <v>55</v>
      </c>
      <c r="G6806">
        <v>10</v>
      </c>
    </row>
    <row r="6807" spans="1:8" x14ac:dyDescent="0.25">
      <c r="A6807" t="s">
        <v>7499</v>
      </c>
      <c r="B6807" s="1" t="s">
        <v>7500</v>
      </c>
      <c r="C6807" s="1" t="s">
        <v>7526</v>
      </c>
      <c r="D6807" s="1" t="s">
        <v>7059</v>
      </c>
      <c r="E6807">
        <v>15</v>
      </c>
      <c r="F6807">
        <v>22</v>
      </c>
      <c r="G6807">
        <v>25</v>
      </c>
      <c r="H6807">
        <v>57</v>
      </c>
    </row>
    <row r="6808" spans="1:8" x14ac:dyDescent="0.25">
      <c r="A6808" t="s">
        <v>7499</v>
      </c>
      <c r="B6808" s="1" t="s">
        <v>7500</v>
      </c>
      <c r="C6808" s="1" t="s">
        <v>7527</v>
      </c>
      <c r="D6808" s="1" t="s">
        <v>7059</v>
      </c>
      <c r="E6808">
        <v>15</v>
      </c>
      <c r="F6808">
        <v>22</v>
      </c>
      <c r="G6808">
        <v>26</v>
      </c>
      <c r="H6808">
        <v>20</v>
      </c>
    </row>
    <row r="6809" spans="1:8" x14ac:dyDescent="0.25">
      <c r="A6809" t="s">
        <v>7499</v>
      </c>
      <c r="B6809" s="1" t="s">
        <v>7500</v>
      </c>
      <c r="C6809" s="1" t="s">
        <v>7528</v>
      </c>
      <c r="D6809" s="1" t="s">
        <v>7059</v>
      </c>
      <c r="E6809">
        <v>15</v>
      </c>
      <c r="F6809">
        <v>22</v>
      </c>
      <c r="G6809">
        <v>26</v>
      </c>
      <c r="H6809">
        <v>54</v>
      </c>
    </row>
    <row r="6810" spans="1:8" x14ac:dyDescent="0.25">
      <c r="A6810" t="s">
        <v>7499</v>
      </c>
      <c r="B6810" s="1" t="s">
        <v>7500</v>
      </c>
      <c r="C6810" s="1" t="s">
        <v>7529</v>
      </c>
      <c r="D6810" s="1" t="s">
        <v>7059</v>
      </c>
      <c r="E6810">
        <v>15</v>
      </c>
      <c r="F6810">
        <v>22</v>
      </c>
      <c r="G6810">
        <v>27</v>
      </c>
      <c r="H6810">
        <v>24</v>
      </c>
    </row>
    <row r="6811" spans="1:8" x14ac:dyDescent="0.25">
      <c r="A6811" t="s">
        <v>7499</v>
      </c>
      <c r="B6811" s="1" t="s">
        <v>7500</v>
      </c>
      <c r="C6811" s="1" t="s">
        <v>7530</v>
      </c>
      <c r="D6811" s="1" t="s">
        <v>7059</v>
      </c>
      <c r="E6811">
        <v>15</v>
      </c>
      <c r="F6811">
        <v>22</v>
      </c>
      <c r="G6811">
        <v>27</v>
      </c>
      <c r="H6811">
        <v>46</v>
      </c>
    </row>
    <row r="6812" spans="1:8" x14ac:dyDescent="0.25">
      <c r="A6812" t="s">
        <v>7499</v>
      </c>
      <c r="B6812" s="1" t="s">
        <v>7500</v>
      </c>
      <c r="C6812" s="1" t="s">
        <v>7531</v>
      </c>
      <c r="D6812" s="1" t="s">
        <v>7059</v>
      </c>
      <c r="E6812">
        <v>15</v>
      </c>
      <c r="F6812">
        <v>22</v>
      </c>
      <c r="G6812">
        <v>29</v>
      </c>
      <c r="H6812">
        <v>25</v>
      </c>
    </row>
    <row r="6813" spans="1:8" x14ac:dyDescent="0.25">
      <c r="A6813" t="s">
        <v>7062</v>
      </c>
      <c r="B6813" s="1" t="s">
        <v>7532</v>
      </c>
      <c r="C6813" s="1" t="s">
        <v>7059</v>
      </c>
      <c r="D6813" s="1" t="s">
        <v>1647</v>
      </c>
      <c r="E6813">
        <v>22</v>
      </c>
      <c r="F6813">
        <v>30</v>
      </c>
      <c r="G6813">
        <v>1</v>
      </c>
    </row>
    <row r="6814" spans="1:8" x14ac:dyDescent="0.25">
      <c r="A6814" t="s">
        <v>7499</v>
      </c>
      <c r="B6814" s="1" t="s">
        <v>7500</v>
      </c>
      <c r="C6814" s="1" t="s">
        <v>7533</v>
      </c>
      <c r="D6814" s="1" t="s">
        <v>7059</v>
      </c>
      <c r="E6814">
        <v>15</v>
      </c>
      <c r="F6814">
        <v>22</v>
      </c>
      <c r="G6814">
        <v>47</v>
      </c>
      <c r="H6814">
        <v>56</v>
      </c>
    </row>
    <row r="6815" spans="1:8" x14ac:dyDescent="0.25">
      <c r="A6815" t="s">
        <v>6356</v>
      </c>
      <c r="B6815" s="1" t="s">
        <v>7534</v>
      </c>
      <c r="C6815" s="1" t="s">
        <v>7059</v>
      </c>
      <c r="D6815" s="1" t="s">
        <v>1647</v>
      </c>
      <c r="E6815">
        <v>22</v>
      </c>
      <c r="F6815">
        <v>49</v>
      </c>
      <c r="G6815">
        <v>49</v>
      </c>
    </row>
    <row r="6816" spans="1:8" x14ac:dyDescent="0.25">
      <c r="A6816" t="s">
        <v>7499</v>
      </c>
      <c r="B6816" s="1" t="s">
        <v>7500</v>
      </c>
      <c r="C6816" s="1" t="s">
        <v>7535</v>
      </c>
      <c r="D6816" s="1" t="s">
        <v>7059</v>
      </c>
      <c r="E6816">
        <v>15</v>
      </c>
      <c r="F6816">
        <v>22</v>
      </c>
      <c r="G6816">
        <v>51</v>
      </c>
      <c r="H6816">
        <v>38</v>
      </c>
    </row>
    <row r="6817" spans="1:8" x14ac:dyDescent="0.25">
      <c r="A6817" t="s">
        <v>7499</v>
      </c>
      <c r="B6817" s="1" t="s">
        <v>7500</v>
      </c>
      <c r="C6817" s="1" t="s">
        <v>7536</v>
      </c>
      <c r="D6817" s="1" t="s">
        <v>7059</v>
      </c>
      <c r="E6817">
        <v>15</v>
      </c>
      <c r="F6817">
        <v>22</v>
      </c>
      <c r="G6817">
        <v>55</v>
      </c>
      <c r="H6817">
        <v>56</v>
      </c>
    </row>
    <row r="6818" spans="1:8" x14ac:dyDescent="0.25">
      <c r="A6818" t="s">
        <v>7499</v>
      </c>
      <c r="B6818" s="1" t="s">
        <v>7500</v>
      </c>
      <c r="C6818" s="1" t="s">
        <v>7537</v>
      </c>
      <c r="D6818" s="1" t="s">
        <v>7059</v>
      </c>
      <c r="E6818">
        <v>15</v>
      </c>
      <c r="F6818">
        <v>22</v>
      </c>
      <c r="G6818">
        <v>58</v>
      </c>
    </row>
    <row r="6819" spans="1:8" x14ac:dyDescent="0.25">
      <c r="A6819" t="s">
        <v>7499</v>
      </c>
      <c r="B6819" s="1" t="s">
        <v>7500</v>
      </c>
      <c r="C6819" s="1" t="s">
        <v>7538</v>
      </c>
      <c r="D6819" s="1" t="s">
        <v>7059</v>
      </c>
      <c r="E6819">
        <v>15</v>
      </c>
      <c r="F6819">
        <v>23</v>
      </c>
      <c r="G6819">
        <v>1</v>
      </c>
      <c r="H6819">
        <v>18</v>
      </c>
    </row>
    <row r="6820" spans="1:8" x14ac:dyDescent="0.25">
      <c r="A6820" t="s">
        <v>7499</v>
      </c>
      <c r="B6820" s="1" t="s">
        <v>7500</v>
      </c>
      <c r="C6820" s="1" t="s">
        <v>7539</v>
      </c>
      <c r="D6820" s="1" t="s">
        <v>7059</v>
      </c>
      <c r="E6820">
        <v>15</v>
      </c>
      <c r="F6820">
        <v>23</v>
      </c>
      <c r="G6820">
        <v>3</v>
      </c>
      <c r="H6820">
        <v>19</v>
      </c>
    </row>
    <row r="6821" spans="1:8" x14ac:dyDescent="0.25">
      <c r="A6821" t="s">
        <v>4843</v>
      </c>
      <c r="B6821" s="1" t="s">
        <v>7540</v>
      </c>
      <c r="C6821" s="1" t="s">
        <v>7059</v>
      </c>
      <c r="D6821" s="1" t="s">
        <v>1647</v>
      </c>
      <c r="E6821">
        <v>23</v>
      </c>
      <c r="F6821">
        <v>4</v>
      </c>
      <c r="G6821">
        <v>43</v>
      </c>
    </row>
    <row r="6822" spans="1:8" x14ac:dyDescent="0.25">
      <c r="A6822" t="s">
        <v>7499</v>
      </c>
      <c r="B6822" s="1" t="s">
        <v>7500</v>
      </c>
      <c r="C6822" s="1" t="s">
        <v>7541</v>
      </c>
      <c r="D6822" s="1" t="s">
        <v>7059</v>
      </c>
      <c r="E6822">
        <v>15</v>
      </c>
      <c r="F6822">
        <v>23</v>
      </c>
      <c r="G6822">
        <v>5</v>
      </c>
      <c r="H6822">
        <v>20</v>
      </c>
    </row>
    <row r="6823" spans="1:8" x14ac:dyDescent="0.25">
      <c r="A6823" t="s">
        <v>7499</v>
      </c>
      <c r="B6823" s="1" t="s">
        <v>7500</v>
      </c>
      <c r="C6823" s="1" t="s">
        <v>7542</v>
      </c>
      <c r="D6823" s="1" t="s">
        <v>7059</v>
      </c>
      <c r="E6823">
        <v>15</v>
      </c>
      <c r="F6823">
        <v>23</v>
      </c>
      <c r="G6823">
        <v>10</v>
      </c>
      <c r="H6823">
        <v>50</v>
      </c>
    </row>
    <row r="6824" spans="1:8" x14ac:dyDescent="0.25">
      <c r="A6824" t="s">
        <v>7499</v>
      </c>
      <c r="B6824" s="1" t="s">
        <v>7500</v>
      </c>
      <c r="C6824" s="1" t="s">
        <v>7543</v>
      </c>
      <c r="D6824" s="1" t="s">
        <v>7059</v>
      </c>
      <c r="E6824">
        <v>15</v>
      </c>
      <c r="F6824">
        <v>23</v>
      </c>
      <c r="G6824">
        <v>17</v>
      </c>
      <c r="H6824">
        <v>13</v>
      </c>
    </row>
    <row r="6825" spans="1:8" x14ac:dyDescent="0.25">
      <c r="A6825" t="s">
        <v>7499</v>
      </c>
      <c r="B6825" s="1" t="s">
        <v>7500</v>
      </c>
      <c r="C6825" s="1" t="s">
        <v>7544</v>
      </c>
      <c r="D6825" s="1" t="s">
        <v>7059</v>
      </c>
      <c r="E6825">
        <v>15</v>
      </c>
      <c r="F6825">
        <v>23</v>
      </c>
      <c r="G6825">
        <v>19</v>
      </c>
      <c r="H6825">
        <v>58</v>
      </c>
    </row>
    <row r="6826" spans="1:8" x14ac:dyDescent="0.25">
      <c r="A6826" t="s">
        <v>7499</v>
      </c>
      <c r="B6826" s="1" t="s">
        <v>7500</v>
      </c>
      <c r="C6826" s="1" t="s">
        <v>7545</v>
      </c>
      <c r="D6826" s="1" t="s">
        <v>7059</v>
      </c>
      <c r="E6826">
        <v>15</v>
      </c>
      <c r="F6826">
        <v>23</v>
      </c>
      <c r="G6826">
        <v>28</v>
      </c>
      <c r="H6826">
        <v>30</v>
      </c>
    </row>
    <row r="6827" spans="1:8" x14ac:dyDescent="0.25">
      <c r="A6827" t="s">
        <v>7499</v>
      </c>
      <c r="B6827" s="1" t="s">
        <v>7500</v>
      </c>
      <c r="C6827" s="1" t="s">
        <v>7546</v>
      </c>
      <c r="D6827" s="1" t="s">
        <v>7059</v>
      </c>
      <c r="E6827">
        <v>15</v>
      </c>
      <c r="F6827">
        <v>23</v>
      </c>
      <c r="G6827">
        <v>51</v>
      </c>
      <c r="H6827">
        <v>51</v>
      </c>
    </row>
    <row r="6828" spans="1:8" x14ac:dyDescent="0.25">
      <c r="A6828" t="s">
        <v>7499</v>
      </c>
      <c r="B6828" s="1" t="s">
        <v>7500</v>
      </c>
      <c r="C6828" s="1" t="s">
        <v>7547</v>
      </c>
      <c r="D6828" s="1" t="s">
        <v>7059</v>
      </c>
      <c r="E6828">
        <v>16</v>
      </c>
      <c r="F6828">
        <v>0</v>
      </c>
      <c r="G6828">
        <v>11</v>
      </c>
      <c r="H6828">
        <v>58</v>
      </c>
    </row>
    <row r="6829" spans="1:8" x14ac:dyDescent="0.25">
      <c r="A6829" t="s">
        <v>7499</v>
      </c>
      <c r="B6829" s="1" t="s">
        <v>7500</v>
      </c>
      <c r="C6829" s="1" t="s">
        <v>7548</v>
      </c>
      <c r="D6829" s="1" t="s">
        <v>7059</v>
      </c>
      <c r="E6829">
        <v>16</v>
      </c>
      <c r="F6829">
        <v>0</v>
      </c>
      <c r="G6829">
        <v>12</v>
      </c>
    </row>
    <row r="6830" spans="1:8" x14ac:dyDescent="0.25">
      <c r="A6830" t="s">
        <v>6781</v>
      </c>
      <c r="B6830" s="1" t="s">
        <v>7549</v>
      </c>
      <c r="C6830" s="1" t="s">
        <v>7059</v>
      </c>
      <c r="D6830" s="1" t="s">
        <v>503</v>
      </c>
      <c r="E6830">
        <v>0</v>
      </c>
      <c r="F6830">
        <v>14</v>
      </c>
      <c r="G6830">
        <v>14</v>
      </c>
    </row>
    <row r="6831" spans="1:8" x14ac:dyDescent="0.25">
      <c r="A6831" t="s">
        <v>7501</v>
      </c>
      <c r="B6831" s="1" t="s">
        <v>7550</v>
      </c>
      <c r="C6831" s="1" t="s">
        <v>7059</v>
      </c>
      <c r="D6831" s="1" t="s">
        <v>503</v>
      </c>
      <c r="E6831">
        <v>0</v>
      </c>
      <c r="F6831">
        <v>21</v>
      </c>
      <c r="G6831">
        <v>12</v>
      </c>
    </row>
    <row r="6832" spans="1:8" x14ac:dyDescent="0.25">
      <c r="A6832" t="s">
        <v>7499</v>
      </c>
      <c r="B6832" s="1" t="s">
        <v>7500</v>
      </c>
      <c r="C6832" s="1" t="s">
        <v>7551</v>
      </c>
      <c r="D6832" s="1" t="s">
        <v>7059</v>
      </c>
      <c r="E6832">
        <v>16</v>
      </c>
      <c r="F6832">
        <v>0</v>
      </c>
      <c r="G6832">
        <v>30</v>
      </c>
      <c r="H6832">
        <v>44</v>
      </c>
    </row>
    <row r="6833" spans="1:8" x14ac:dyDescent="0.25">
      <c r="A6833" t="s">
        <v>7499</v>
      </c>
      <c r="B6833" s="1" t="s">
        <v>7500</v>
      </c>
      <c r="C6833" s="1" t="s">
        <v>7552</v>
      </c>
      <c r="D6833" s="1" t="s">
        <v>7059</v>
      </c>
      <c r="E6833">
        <v>16</v>
      </c>
      <c r="F6833">
        <v>0</v>
      </c>
      <c r="G6833">
        <v>39</v>
      </c>
      <c r="H6833">
        <v>2</v>
      </c>
    </row>
    <row r="6834" spans="1:8" x14ac:dyDescent="0.25">
      <c r="A6834" t="s">
        <v>7501</v>
      </c>
      <c r="B6834" s="1" t="s">
        <v>7553</v>
      </c>
      <c r="C6834" s="1" t="s">
        <v>7059</v>
      </c>
      <c r="D6834" s="1" t="s">
        <v>503</v>
      </c>
      <c r="E6834">
        <v>0</v>
      </c>
      <c r="F6834">
        <v>52</v>
      </c>
      <c r="G6834">
        <v>13</v>
      </c>
    </row>
    <row r="6835" spans="1:8" x14ac:dyDescent="0.25">
      <c r="A6835" t="s">
        <v>7035</v>
      </c>
      <c r="B6835" s="1" t="s">
        <v>7554</v>
      </c>
      <c r="C6835" s="1" t="s">
        <v>7059</v>
      </c>
      <c r="D6835" s="1" t="s">
        <v>503</v>
      </c>
      <c r="E6835">
        <v>1</v>
      </c>
      <c r="F6835">
        <v>15</v>
      </c>
      <c r="G6835">
        <v>21</v>
      </c>
    </row>
    <row r="6836" spans="1:8" x14ac:dyDescent="0.25">
      <c r="A6836" t="s">
        <v>6356</v>
      </c>
      <c r="B6836" s="1" t="s">
        <v>7555</v>
      </c>
      <c r="C6836" s="1" t="s">
        <v>7059</v>
      </c>
      <c r="D6836" s="1" t="s">
        <v>503</v>
      </c>
      <c r="E6836">
        <v>1</v>
      </c>
      <c r="F6836">
        <v>57</v>
      </c>
      <c r="G6836">
        <v>51</v>
      </c>
    </row>
    <row r="6837" spans="1:8" x14ac:dyDescent="0.25">
      <c r="A6837" t="s">
        <v>7501</v>
      </c>
      <c r="B6837" s="1" t="s">
        <v>7556</v>
      </c>
      <c r="C6837" s="1" t="s">
        <v>7059</v>
      </c>
      <c r="D6837" s="1" t="s">
        <v>503</v>
      </c>
      <c r="E6837">
        <v>2</v>
      </c>
      <c r="F6837">
        <v>26</v>
      </c>
      <c r="G6837">
        <v>49</v>
      </c>
    </row>
    <row r="6838" spans="1:8" x14ac:dyDescent="0.25">
      <c r="A6838" t="s">
        <v>7501</v>
      </c>
      <c r="B6838" s="1" t="s">
        <v>7557</v>
      </c>
      <c r="C6838" s="1" t="s">
        <v>7059</v>
      </c>
      <c r="D6838" s="1" t="s">
        <v>503</v>
      </c>
      <c r="E6838">
        <v>2</v>
      </c>
      <c r="F6838">
        <v>33</v>
      </c>
      <c r="G6838">
        <v>31</v>
      </c>
    </row>
    <row r="6839" spans="1:8" x14ac:dyDescent="0.25">
      <c r="A6839" t="s">
        <v>7501</v>
      </c>
      <c r="B6839" s="1" t="s">
        <v>7558</v>
      </c>
      <c r="C6839" s="1" t="s">
        <v>7059</v>
      </c>
      <c r="D6839" s="1" t="s">
        <v>503</v>
      </c>
      <c r="E6839">
        <v>2</v>
      </c>
      <c r="F6839">
        <v>33</v>
      </c>
      <c r="G6839">
        <v>58</v>
      </c>
    </row>
    <row r="6840" spans="1:8" x14ac:dyDescent="0.25">
      <c r="A6840" t="s">
        <v>7499</v>
      </c>
      <c r="B6840" s="1" t="s">
        <v>7500</v>
      </c>
      <c r="C6840" s="1" t="s">
        <v>7559</v>
      </c>
      <c r="D6840" s="1" t="s">
        <v>7059</v>
      </c>
      <c r="E6840">
        <v>16</v>
      </c>
      <c r="F6840">
        <v>2</v>
      </c>
      <c r="G6840">
        <v>34</v>
      </c>
      <c r="H6840">
        <v>47</v>
      </c>
    </row>
    <row r="6841" spans="1:8" x14ac:dyDescent="0.25">
      <c r="A6841" t="s">
        <v>7501</v>
      </c>
      <c r="B6841" s="1" t="s">
        <v>7560</v>
      </c>
      <c r="C6841" s="1" t="s">
        <v>7059</v>
      </c>
      <c r="D6841" s="1" t="s">
        <v>503</v>
      </c>
      <c r="E6841">
        <v>2</v>
      </c>
      <c r="F6841">
        <v>38</v>
      </c>
      <c r="G6841">
        <v>14</v>
      </c>
    </row>
    <row r="6842" spans="1:8" x14ac:dyDescent="0.25">
      <c r="A6842" t="s">
        <v>7501</v>
      </c>
      <c r="B6842" s="1" t="s">
        <v>7561</v>
      </c>
      <c r="C6842" s="1" t="s">
        <v>7059</v>
      </c>
      <c r="D6842" s="1" t="s">
        <v>503</v>
      </c>
      <c r="E6842">
        <v>2</v>
      </c>
      <c r="F6842">
        <v>38</v>
      </c>
      <c r="G6842">
        <v>47</v>
      </c>
    </row>
    <row r="6843" spans="1:8" x14ac:dyDescent="0.25">
      <c r="A6843" t="s">
        <v>7501</v>
      </c>
      <c r="B6843" s="1" t="s">
        <v>7562</v>
      </c>
      <c r="C6843" s="1" t="s">
        <v>7059</v>
      </c>
      <c r="D6843" s="1" t="s">
        <v>503</v>
      </c>
      <c r="E6843">
        <v>2</v>
      </c>
      <c r="F6843">
        <v>41</v>
      </c>
      <c r="G6843">
        <v>9</v>
      </c>
    </row>
    <row r="6844" spans="1:8" x14ac:dyDescent="0.25">
      <c r="A6844" t="s">
        <v>7499</v>
      </c>
      <c r="B6844" s="1" t="s">
        <v>7500</v>
      </c>
      <c r="C6844" s="1" t="s">
        <v>7563</v>
      </c>
      <c r="D6844" s="1" t="s">
        <v>7059</v>
      </c>
      <c r="E6844">
        <v>16</v>
      </c>
      <c r="F6844">
        <v>2</v>
      </c>
      <c r="G6844">
        <v>46</v>
      </c>
      <c r="H6844">
        <v>34</v>
      </c>
    </row>
    <row r="6845" spans="1:8" x14ac:dyDescent="0.25">
      <c r="A6845" t="s">
        <v>7499</v>
      </c>
      <c r="B6845" s="1" t="s">
        <v>7500</v>
      </c>
      <c r="C6845" s="1" t="s">
        <v>7564</v>
      </c>
      <c r="D6845" s="1" t="s">
        <v>7059</v>
      </c>
      <c r="E6845">
        <v>16</v>
      </c>
      <c r="F6845">
        <v>4</v>
      </c>
      <c r="G6845">
        <v>20</v>
      </c>
      <c r="H6845">
        <v>22</v>
      </c>
    </row>
    <row r="6846" spans="1:8" x14ac:dyDescent="0.25">
      <c r="A6846" t="s">
        <v>7501</v>
      </c>
      <c r="B6846" s="1" t="s">
        <v>7565</v>
      </c>
      <c r="C6846" s="1" t="s">
        <v>7059</v>
      </c>
      <c r="D6846" s="1" t="s">
        <v>503</v>
      </c>
      <c r="E6846">
        <v>4</v>
      </c>
      <c r="F6846">
        <v>46</v>
      </c>
      <c r="G6846">
        <v>43</v>
      </c>
    </row>
    <row r="6847" spans="1:8" x14ac:dyDescent="0.25">
      <c r="A6847" t="s">
        <v>7499</v>
      </c>
      <c r="B6847" s="1" t="s">
        <v>7500</v>
      </c>
      <c r="C6847" s="1" t="s">
        <v>7566</v>
      </c>
      <c r="D6847" s="1" t="s">
        <v>7059</v>
      </c>
      <c r="E6847">
        <v>16</v>
      </c>
      <c r="F6847">
        <v>5</v>
      </c>
      <c r="G6847">
        <v>57</v>
      </c>
      <c r="H6847">
        <v>6</v>
      </c>
    </row>
    <row r="6848" spans="1:8" x14ac:dyDescent="0.25">
      <c r="A6848" t="s">
        <v>7567</v>
      </c>
      <c r="B6848" s="1" t="s">
        <v>2551</v>
      </c>
      <c r="C6848" s="1" t="s">
        <v>7059</v>
      </c>
      <c r="D6848" s="1" t="s">
        <v>503</v>
      </c>
      <c r="E6848">
        <v>6</v>
      </c>
      <c r="F6848">
        <v>11</v>
      </c>
      <c r="G6848">
        <v>54</v>
      </c>
    </row>
    <row r="6849" spans="1:8" x14ac:dyDescent="0.25">
      <c r="A6849" t="s">
        <v>7501</v>
      </c>
      <c r="B6849" s="1" t="s">
        <v>7037</v>
      </c>
      <c r="C6849" s="1" t="s">
        <v>7059</v>
      </c>
      <c r="D6849" s="1" t="s">
        <v>503</v>
      </c>
      <c r="E6849">
        <v>6</v>
      </c>
      <c r="F6849">
        <v>50</v>
      </c>
      <c r="G6849">
        <v>10</v>
      </c>
    </row>
    <row r="6850" spans="1:8" x14ac:dyDescent="0.25">
      <c r="A6850" t="s">
        <v>7501</v>
      </c>
      <c r="B6850" s="1" t="s">
        <v>7568</v>
      </c>
      <c r="C6850" s="1" t="s">
        <v>7059</v>
      </c>
      <c r="D6850" s="1" t="s">
        <v>503</v>
      </c>
      <c r="E6850">
        <v>6</v>
      </c>
      <c r="F6850">
        <v>50</v>
      </c>
      <c r="G6850">
        <v>31</v>
      </c>
    </row>
    <row r="6851" spans="1:8" x14ac:dyDescent="0.25">
      <c r="A6851" t="s">
        <v>7501</v>
      </c>
      <c r="B6851" s="1" t="s">
        <v>7569</v>
      </c>
      <c r="C6851" s="1" t="s">
        <v>7059</v>
      </c>
      <c r="D6851" s="1" t="s">
        <v>503</v>
      </c>
      <c r="E6851">
        <v>6</v>
      </c>
      <c r="F6851">
        <v>53</v>
      </c>
      <c r="G6851">
        <v>1</v>
      </c>
    </row>
    <row r="6852" spans="1:8" x14ac:dyDescent="0.25">
      <c r="A6852" t="s">
        <v>7501</v>
      </c>
      <c r="B6852" s="1" t="s">
        <v>7570</v>
      </c>
      <c r="C6852" s="1" t="s">
        <v>7059</v>
      </c>
      <c r="D6852" s="1" t="s">
        <v>503</v>
      </c>
      <c r="E6852">
        <v>6</v>
      </c>
      <c r="F6852">
        <v>59</v>
      </c>
      <c r="G6852">
        <v>54</v>
      </c>
    </row>
    <row r="6853" spans="1:8" x14ac:dyDescent="0.25">
      <c r="A6853" t="s">
        <v>7501</v>
      </c>
      <c r="B6853" s="1" t="s">
        <v>7571</v>
      </c>
      <c r="C6853" s="1" t="s">
        <v>7059</v>
      </c>
      <c r="D6853" s="1" t="s">
        <v>503</v>
      </c>
      <c r="E6853">
        <v>7</v>
      </c>
      <c r="F6853">
        <v>13</v>
      </c>
      <c r="G6853">
        <v>30</v>
      </c>
    </row>
    <row r="6854" spans="1:8" x14ac:dyDescent="0.25">
      <c r="A6854" t="s">
        <v>7499</v>
      </c>
      <c r="B6854" s="1" t="s">
        <v>7500</v>
      </c>
      <c r="C6854" s="1" t="s">
        <v>7572</v>
      </c>
      <c r="D6854" s="1" t="s">
        <v>7059</v>
      </c>
      <c r="E6854">
        <v>16</v>
      </c>
      <c r="F6854">
        <v>7</v>
      </c>
      <c r="G6854">
        <v>14</v>
      </c>
      <c r="H6854">
        <v>59</v>
      </c>
    </row>
    <row r="6855" spans="1:8" x14ac:dyDescent="0.25">
      <c r="A6855" t="s">
        <v>7501</v>
      </c>
      <c r="B6855" s="1" t="s">
        <v>7573</v>
      </c>
      <c r="C6855" s="1" t="s">
        <v>7059</v>
      </c>
      <c r="D6855" s="1" t="s">
        <v>503</v>
      </c>
      <c r="E6855">
        <v>7</v>
      </c>
      <c r="F6855">
        <v>43</v>
      </c>
      <c r="G6855">
        <v>19</v>
      </c>
    </row>
    <row r="6856" spans="1:8" x14ac:dyDescent="0.25">
      <c r="A6856" t="s">
        <v>7499</v>
      </c>
      <c r="B6856" s="1" t="s">
        <v>7500</v>
      </c>
      <c r="C6856" s="1" t="s">
        <v>7574</v>
      </c>
      <c r="D6856" s="1" t="s">
        <v>7059</v>
      </c>
      <c r="E6856">
        <v>16</v>
      </c>
      <c r="F6856">
        <v>8</v>
      </c>
      <c r="G6856">
        <v>1</v>
      </c>
      <c r="H6856">
        <v>5</v>
      </c>
    </row>
    <row r="6857" spans="1:8" x14ac:dyDescent="0.25">
      <c r="A6857" t="s">
        <v>7499</v>
      </c>
      <c r="B6857" s="1" t="s">
        <v>7500</v>
      </c>
      <c r="C6857" s="1" t="s">
        <v>7575</v>
      </c>
      <c r="D6857" s="1" t="s">
        <v>7059</v>
      </c>
      <c r="E6857">
        <v>16</v>
      </c>
      <c r="F6857">
        <v>8</v>
      </c>
      <c r="G6857">
        <v>2</v>
      </c>
      <c r="H6857">
        <v>58</v>
      </c>
    </row>
    <row r="6858" spans="1:8" x14ac:dyDescent="0.25">
      <c r="A6858" t="s">
        <v>7499</v>
      </c>
      <c r="B6858" s="1" t="s">
        <v>7500</v>
      </c>
      <c r="C6858" s="1" t="s">
        <v>7576</v>
      </c>
      <c r="D6858" s="1" t="s">
        <v>7059</v>
      </c>
      <c r="E6858">
        <v>16</v>
      </c>
      <c r="F6858">
        <v>8</v>
      </c>
      <c r="G6858">
        <v>20</v>
      </c>
      <c r="H6858">
        <v>29</v>
      </c>
    </row>
    <row r="6859" spans="1:8" x14ac:dyDescent="0.25">
      <c r="A6859" t="s">
        <v>7499</v>
      </c>
      <c r="B6859" s="1" t="s">
        <v>7500</v>
      </c>
      <c r="C6859" s="1" t="s">
        <v>7577</v>
      </c>
      <c r="D6859" s="1" t="s">
        <v>7059</v>
      </c>
      <c r="E6859">
        <v>16</v>
      </c>
      <c r="F6859">
        <v>8</v>
      </c>
      <c r="G6859">
        <v>21</v>
      </c>
      <c r="H6859">
        <v>57</v>
      </c>
    </row>
    <row r="6860" spans="1:8" x14ac:dyDescent="0.25">
      <c r="A6860" t="s">
        <v>7499</v>
      </c>
      <c r="B6860" s="1" t="s">
        <v>7500</v>
      </c>
      <c r="C6860" s="1" t="s">
        <v>7578</v>
      </c>
      <c r="D6860" s="1" t="s">
        <v>7059</v>
      </c>
      <c r="E6860">
        <v>16</v>
      </c>
      <c r="F6860">
        <v>8</v>
      </c>
      <c r="G6860">
        <v>30</v>
      </c>
    </row>
    <row r="6861" spans="1:8" x14ac:dyDescent="0.25">
      <c r="A6861" t="s">
        <v>7499</v>
      </c>
      <c r="B6861" s="1" t="s">
        <v>7500</v>
      </c>
      <c r="C6861" s="1" t="s">
        <v>7579</v>
      </c>
      <c r="D6861" s="1" t="s">
        <v>7059</v>
      </c>
      <c r="E6861">
        <v>16</v>
      </c>
      <c r="F6861">
        <v>8</v>
      </c>
      <c r="G6861">
        <v>30</v>
      </c>
      <c r="H6861">
        <v>49</v>
      </c>
    </row>
    <row r="6862" spans="1:8" x14ac:dyDescent="0.25">
      <c r="A6862" t="s">
        <v>7501</v>
      </c>
      <c r="B6862" s="1" t="s">
        <v>7580</v>
      </c>
      <c r="C6862" s="1" t="s">
        <v>7059</v>
      </c>
      <c r="D6862" s="1" t="s">
        <v>503</v>
      </c>
      <c r="E6862">
        <v>8</v>
      </c>
      <c r="F6862">
        <v>51</v>
      </c>
      <c r="G6862">
        <v>19</v>
      </c>
    </row>
    <row r="6863" spans="1:8" x14ac:dyDescent="0.25">
      <c r="A6863" t="s">
        <v>7503</v>
      </c>
      <c r="B6863" s="1" t="s">
        <v>7581</v>
      </c>
      <c r="C6863" s="1" t="s">
        <v>7059</v>
      </c>
      <c r="D6863" s="1" t="s">
        <v>503</v>
      </c>
      <c r="E6863">
        <v>10</v>
      </c>
      <c r="F6863">
        <v>8</v>
      </c>
      <c r="G6863">
        <v>22</v>
      </c>
    </row>
    <row r="6864" spans="1:8" x14ac:dyDescent="0.25">
      <c r="A6864" t="s">
        <v>7499</v>
      </c>
      <c r="B6864" s="1" t="s">
        <v>7500</v>
      </c>
      <c r="C6864" s="1" t="s">
        <v>7582</v>
      </c>
      <c r="D6864" s="1" t="s">
        <v>7059</v>
      </c>
      <c r="E6864">
        <v>16</v>
      </c>
      <c r="F6864">
        <v>13</v>
      </c>
      <c r="G6864">
        <v>9</v>
      </c>
      <c r="H6864">
        <v>17</v>
      </c>
    </row>
    <row r="6865" spans="1:8" x14ac:dyDescent="0.25">
      <c r="A6865" t="s">
        <v>7499</v>
      </c>
      <c r="B6865" s="1" t="s">
        <v>7500</v>
      </c>
      <c r="C6865" s="1" t="s">
        <v>7583</v>
      </c>
      <c r="D6865" s="1" t="s">
        <v>7059</v>
      </c>
      <c r="E6865">
        <v>16</v>
      </c>
      <c r="F6865">
        <v>13</v>
      </c>
      <c r="G6865">
        <v>36</v>
      </c>
      <c r="H6865">
        <v>9</v>
      </c>
    </row>
    <row r="6866" spans="1:8" x14ac:dyDescent="0.25">
      <c r="A6866" t="s">
        <v>7499</v>
      </c>
      <c r="B6866" s="1" t="s">
        <v>7500</v>
      </c>
      <c r="C6866" s="1" t="s">
        <v>7584</v>
      </c>
      <c r="D6866" s="1" t="s">
        <v>7059</v>
      </c>
      <c r="E6866">
        <v>16</v>
      </c>
      <c r="F6866">
        <v>13</v>
      </c>
      <c r="G6866">
        <v>36</v>
      </c>
      <c r="H6866">
        <v>34</v>
      </c>
    </row>
    <row r="6867" spans="1:8" x14ac:dyDescent="0.25">
      <c r="A6867" t="s">
        <v>7499</v>
      </c>
      <c r="B6867" s="1" t="s">
        <v>7500</v>
      </c>
      <c r="C6867" s="1" t="s">
        <v>7585</v>
      </c>
      <c r="D6867" s="1" t="s">
        <v>7059</v>
      </c>
      <c r="E6867">
        <v>16</v>
      </c>
      <c r="F6867">
        <v>13</v>
      </c>
      <c r="G6867">
        <v>58</v>
      </c>
      <c r="H6867">
        <v>42</v>
      </c>
    </row>
    <row r="6868" spans="1:8" x14ac:dyDescent="0.25">
      <c r="A6868" t="s">
        <v>7499</v>
      </c>
      <c r="B6868" s="1" t="s">
        <v>7500</v>
      </c>
      <c r="C6868" s="1" t="s">
        <v>7586</v>
      </c>
      <c r="D6868" s="1" t="s">
        <v>7059</v>
      </c>
      <c r="E6868">
        <v>16</v>
      </c>
      <c r="F6868">
        <v>14</v>
      </c>
      <c r="G6868">
        <v>0</v>
      </c>
      <c r="H6868">
        <v>13</v>
      </c>
    </row>
    <row r="6869" spans="1:8" x14ac:dyDescent="0.25">
      <c r="A6869" t="s">
        <v>7499</v>
      </c>
      <c r="B6869" s="1" t="s">
        <v>7500</v>
      </c>
      <c r="C6869" s="1" t="s">
        <v>7587</v>
      </c>
      <c r="D6869" s="1" t="s">
        <v>7059</v>
      </c>
      <c r="E6869">
        <v>16</v>
      </c>
      <c r="F6869">
        <v>14</v>
      </c>
      <c r="G6869">
        <v>2</v>
      </c>
      <c r="H6869">
        <v>55</v>
      </c>
    </row>
    <row r="6870" spans="1:8" x14ac:dyDescent="0.25">
      <c r="A6870" t="s">
        <v>7021</v>
      </c>
      <c r="B6870" s="1" t="s">
        <v>7588</v>
      </c>
      <c r="C6870" s="1" t="s">
        <v>7059</v>
      </c>
      <c r="D6870" s="1" t="s">
        <v>503</v>
      </c>
      <c r="E6870">
        <v>15</v>
      </c>
      <c r="F6870">
        <v>16</v>
      </c>
      <c r="G6870">
        <v>56</v>
      </c>
    </row>
    <row r="6871" spans="1:8" x14ac:dyDescent="0.25">
      <c r="A6871" t="s">
        <v>7021</v>
      </c>
      <c r="B6871" s="1" t="s">
        <v>7589</v>
      </c>
      <c r="C6871" s="1" t="s">
        <v>7059</v>
      </c>
      <c r="D6871" s="1" t="s">
        <v>503</v>
      </c>
      <c r="E6871">
        <v>15</v>
      </c>
      <c r="F6871">
        <v>19</v>
      </c>
      <c r="G6871">
        <v>20</v>
      </c>
    </row>
    <row r="6872" spans="1:8" x14ac:dyDescent="0.25">
      <c r="A6872" t="s">
        <v>7499</v>
      </c>
      <c r="B6872" s="1" t="s">
        <v>7500</v>
      </c>
      <c r="C6872" s="1" t="s">
        <v>7590</v>
      </c>
      <c r="D6872" s="1" t="s">
        <v>7059</v>
      </c>
      <c r="E6872">
        <v>16</v>
      </c>
      <c r="F6872">
        <v>16</v>
      </c>
      <c r="G6872">
        <v>59</v>
      </c>
      <c r="H6872">
        <v>42</v>
      </c>
    </row>
    <row r="6873" spans="1:8" x14ac:dyDescent="0.25">
      <c r="A6873" t="s">
        <v>7591</v>
      </c>
      <c r="B6873" s="1" t="s">
        <v>501</v>
      </c>
      <c r="C6873" s="1" t="s">
        <v>7059</v>
      </c>
      <c r="D6873" s="1" t="s">
        <v>503</v>
      </c>
      <c r="E6873">
        <v>17</v>
      </c>
      <c r="F6873">
        <v>23</v>
      </c>
      <c r="G6873">
        <v>8</v>
      </c>
    </row>
    <row r="6874" spans="1:8" x14ac:dyDescent="0.25">
      <c r="A6874" t="s">
        <v>4546</v>
      </c>
      <c r="B6874" s="1" t="s">
        <v>7592</v>
      </c>
      <c r="C6874" s="1" t="s">
        <v>7059</v>
      </c>
      <c r="D6874" s="1" t="s">
        <v>503</v>
      </c>
      <c r="E6874">
        <v>17</v>
      </c>
      <c r="F6874">
        <v>59</v>
      </c>
      <c r="G6874">
        <v>2</v>
      </c>
    </row>
    <row r="6875" spans="1:8" x14ac:dyDescent="0.25">
      <c r="A6875" t="s">
        <v>4546</v>
      </c>
      <c r="B6875" s="1" t="s">
        <v>7593</v>
      </c>
      <c r="C6875" s="1" t="s">
        <v>7059</v>
      </c>
      <c r="D6875" s="1" t="s">
        <v>503</v>
      </c>
      <c r="E6875">
        <v>18</v>
      </c>
      <c r="F6875">
        <v>20</v>
      </c>
      <c r="G6875">
        <v>22</v>
      </c>
    </row>
    <row r="6876" spans="1:8" x14ac:dyDescent="0.25">
      <c r="A6876" t="s">
        <v>7499</v>
      </c>
      <c r="B6876" s="1" t="s">
        <v>7500</v>
      </c>
      <c r="C6876" s="1" t="s">
        <v>7594</v>
      </c>
      <c r="D6876" s="1" t="s">
        <v>7059</v>
      </c>
      <c r="E6876">
        <v>16</v>
      </c>
      <c r="F6876">
        <v>18</v>
      </c>
      <c r="G6876">
        <v>22</v>
      </c>
      <c r="H6876">
        <v>28</v>
      </c>
    </row>
    <row r="6877" spans="1:8" x14ac:dyDescent="0.25">
      <c r="A6877" t="s">
        <v>6860</v>
      </c>
      <c r="B6877" s="1" t="s">
        <v>7595</v>
      </c>
      <c r="C6877" s="1" t="s">
        <v>7059</v>
      </c>
      <c r="D6877" s="1" t="s">
        <v>503</v>
      </c>
      <c r="E6877">
        <v>19</v>
      </c>
      <c r="F6877">
        <v>6</v>
      </c>
      <c r="G6877">
        <v>19</v>
      </c>
    </row>
    <row r="6878" spans="1:8" x14ac:dyDescent="0.25">
      <c r="A6878" t="s">
        <v>7499</v>
      </c>
      <c r="B6878" s="1" t="s">
        <v>7500</v>
      </c>
      <c r="C6878" s="1" t="s">
        <v>7596</v>
      </c>
      <c r="D6878" s="1" t="s">
        <v>7059</v>
      </c>
      <c r="E6878">
        <v>16</v>
      </c>
      <c r="F6878">
        <v>20</v>
      </c>
      <c r="G6878">
        <v>34</v>
      </c>
      <c r="H6878">
        <v>39</v>
      </c>
    </row>
    <row r="6879" spans="1:8" x14ac:dyDescent="0.25">
      <c r="A6879" t="s">
        <v>6356</v>
      </c>
      <c r="B6879" s="1" t="s">
        <v>7597</v>
      </c>
      <c r="C6879" s="1" t="s">
        <v>7059</v>
      </c>
      <c r="D6879" s="1" t="s">
        <v>503</v>
      </c>
      <c r="E6879">
        <v>20</v>
      </c>
      <c r="F6879">
        <v>57</v>
      </c>
      <c r="G6879">
        <v>53</v>
      </c>
    </row>
    <row r="6880" spans="1:8" x14ac:dyDescent="0.25">
      <c r="A6880" t="s">
        <v>7501</v>
      </c>
      <c r="B6880" s="1" t="s">
        <v>7598</v>
      </c>
      <c r="C6880" s="1" t="s">
        <v>7059</v>
      </c>
      <c r="D6880" s="1" t="s">
        <v>503</v>
      </c>
      <c r="E6880">
        <v>21</v>
      </c>
      <c r="F6880">
        <v>22</v>
      </c>
      <c r="G6880">
        <v>30</v>
      </c>
    </row>
    <row r="6881" spans="1:8" x14ac:dyDescent="0.25">
      <c r="A6881" t="s">
        <v>7501</v>
      </c>
      <c r="B6881" s="1" t="s">
        <v>7599</v>
      </c>
      <c r="C6881" s="1" t="s">
        <v>7059</v>
      </c>
      <c r="D6881" s="1" t="s">
        <v>503</v>
      </c>
      <c r="E6881">
        <v>21</v>
      </c>
      <c r="F6881">
        <v>44</v>
      </c>
      <c r="G6881">
        <v>46</v>
      </c>
    </row>
    <row r="6882" spans="1:8" x14ac:dyDescent="0.25">
      <c r="A6882" t="s">
        <v>7501</v>
      </c>
      <c r="B6882" s="1" t="s">
        <v>7600</v>
      </c>
      <c r="C6882" s="1" t="s">
        <v>7059</v>
      </c>
      <c r="D6882" s="1" t="s">
        <v>503</v>
      </c>
      <c r="E6882">
        <v>21</v>
      </c>
      <c r="F6882">
        <v>46</v>
      </c>
      <c r="G6882">
        <v>5</v>
      </c>
    </row>
    <row r="6883" spans="1:8" x14ac:dyDescent="0.25">
      <c r="A6883" t="s">
        <v>7501</v>
      </c>
      <c r="B6883" s="1" t="s">
        <v>7601</v>
      </c>
      <c r="C6883" s="1" t="s">
        <v>7059</v>
      </c>
      <c r="D6883" s="1" t="s">
        <v>503</v>
      </c>
      <c r="E6883">
        <v>21</v>
      </c>
      <c r="F6883">
        <v>46</v>
      </c>
      <c r="G6883">
        <v>26</v>
      </c>
    </row>
    <row r="6884" spans="1:8" x14ac:dyDescent="0.25">
      <c r="A6884" t="s">
        <v>7501</v>
      </c>
      <c r="B6884" s="1" t="s">
        <v>7602</v>
      </c>
      <c r="C6884" s="1" t="s">
        <v>7059</v>
      </c>
      <c r="D6884" s="1" t="s">
        <v>503</v>
      </c>
      <c r="E6884">
        <v>21</v>
      </c>
      <c r="F6884">
        <v>46</v>
      </c>
      <c r="G6884">
        <v>28</v>
      </c>
    </row>
    <row r="6885" spans="1:8" x14ac:dyDescent="0.25">
      <c r="A6885" t="s">
        <v>7501</v>
      </c>
      <c r="B6885" s="1" t="s">
        <v>7603</v>
      </c>
      <c r="C6885" s="1" t="s">
        <v>7059</v>
      </c>
      <c r="D6885" s="1" t="s">
        <v>503</v>
      </c>
      <c r="E6885">
        <v>21</v>
      </c>
      <c r="F6885">
        <v>46</v>
      </c>
      <c r="G6885">
        <v>58</v>
      </c>
    </row>
    <row r="6886" spans="1:8" x14ac:dyDescent="0.25">
      <c r="A6886" t="s">
        <v>7501</v>
      </c>
      <c r="B6886" s="1" t="s">
        <v>7604</v>
      </c>
      <c r="C6886" s="1" t="s">
        <v>7059</v>
      </c>
      <c r="D6886" s="1" t="s">
        <v>503</v>
      </c>
      <c r="E6886">
        <v>21</v>
      </c>
      <c r="F6886">
        <v>48</v>
      </c>
      <c r="G6886">
        <v>21</v>
      </c>
    </row>
    <row r="6887" spans="1:8" x14ac:dyDescent="0.25">
      <c r="A6887" t="s">
        <v>7501</v>
      </c>
      <c r="B6887" s="1" t="s">
        <v>7605</v>
      </c>
      <c r="C6887" s="1" t="s">
        <v>7059</v>
      </c>
      <c r="D6887" s="1" t="s">
        <v>503</v>
      </c>
      <c r="E6887">
        <v>21</v>
      </c>
      <c r="F6887">
        <v>51</v>
      </c>
      <c r="G6887">
        <v>44</v>
      </c>
    </row>
    <row r="6888" spans="1:8" x14ac:dyDescent="0.25">
      <c r="A6888" t="s">
        <v>7501</v>
      </c>
      <c r="B6888" s="1" t="s">
        <v>7606</v>
      </c>
      <c r="C6888" s="1" t="s">
        <v>7059</v>
      </c>
      <c r="D6888" s="1" t="s">
        <v>503</v>
      </c>
      <c r="E6888">
        <v>22</v>
      </c>
      <c r="F6888">
        <v>13</v>
      </c>
      <c r="G6888">
        <v>15</v>
      </c>
    </row>
    <row r="6889" spans="1:8" x14ac:dyDescent="0.25">
      <c r="A6889" t="s">
        <v>7499</v>
      </c>
      <c r="B6889" s="1" t="s">
        <v>7500</v>
      </c>
      <c r="C6889" s="1" t="s">
        <v>7607</v>
      </c>
      <c r="D6889" s="1" t="s">
        <v>7059</v>
      </c>
      <c r="E6889">
        <v>16</v>
      </c>
      <c r="F6889">
        <v>22</v>
      </c>
      <c r="G6889">
        <v>17</v>
      </c>
      <c r="H6889">
        <v>50</v>
      </c>
    </row>
    <row r="6890" spans="1:8" x14ac:dyDescent="0.25">
      <c r="A6890" t="s">
        <v>7501</v>
      </c>
      <c r="B6890" s="1" t="s">
        <v>7608</v>
      </c>
      <c r="C6890" s="1" t="s">
        <v>7059</v>
      </c>
      <c r="D6890" s="1" t="s">
        <v>503</v>
      </c>
      <c r="E6890">
        <v>22</v>
      </c>
      <c r="F6890">
        <v>23</v>
      </c>
      <c r="G6890">
        <v>25</v>
      </c>
    </row>
    <row r="6891" spans="1:8" x14ac:dyDescent="0.25">
      <c r="A6891" t="s">
        <v>7499</v>
      </c>
      <c r="B6891" s="1" t="s">
        <v>7500</v>
      </c>
      <c r="C6891" s="1" t="s">
        <v>7609</v>
      </c>
      <c r="D6891" s="1" t="s">
        <v>7059</v>
      </c>
      <c r="E6891">
        <v>16</v>
      </c>
      <c r="F6891">
        <v>22</v>
      </c>
      <c r="G6891">
        <v>30</v>
      </c>
      <c r="H6891">
        <v>43</v>
      </c>
    </row>
    <row r="6892" spans="1:8" x14ac:dyDescent="0.25">
      <c r="A6892" t="s">
        <v>7499</v>
      </c>
      <c r="B6892" s="1" t="s">
        <v>7500</v>
      </c>
      <c r="C6892" s="1" t="s">
        <v>7610</v>
      </c>
      <c r="D6892" s="1" t="s">
        <v>7059</v>
      </c>
      <c r="E6892">
        <v>16</v>
      </c>
      <c r="F6892">
        <v>22</v>
      </c>
      <c r="G6892">
        <v>30</v>
      </c>
      <c r="H6892">
        <v>58</v>
      </c>
    </row>
    <row r="6893" spans="1:8" x14ac:dyDescent="0.25">
      <c r="A6893" t="s">
        <v>7611</v>
      </c>
      <c r="B6893" s="1" t="s">
        <v>7612</v>
      </c>
      <c r="C6893" s="1" t="s">
        <v>3876</v>
      </c>
      <c r="D6893" s="1" t="s">
        <v>7059</v>
      </c>
      <c r="E6893">
        <v>16</v>
      </c>
      <c r="F6893">
        <v>22</v>
      </c>
      <c r="G6893">
        <v>49</v>
      </c>
      <c r="H6893">
        <v>22</v>
      </c>
    </row>
    <row r="6894" spans="1:8" x14ac:dyDescent="0.25">
      <c r="A6894" t="s">
        <v>7501</v>
      </c>
      <c r="B6894" s="1" t="s">
        <v>7613</v>
      </c>
      <c r="C6894" s="1" t="s">
        <v>7059</v>
      </c>
      <c r="D6894" s="1" t="s">
        <v>503</v>
      </c>
      <c r="E6894">
        <v>23</v>
      </c>
      <c r="F6894">
        <v>28</v>
      </c>
      <c r="G6894">
        <v>27</v>
      </c>
    </row>
    <row r="6895" spans="1:8" x14ac:dyDescent="0.25">
      <c r="A6895" t="s">
        <v>7501</v>
      </c>
      <c r="B6895" s="1" t="s">
        <v>7614</v>
      </c>
      <c r="C6895" s="1" t="s">
        <v>7059</v>
      </c>
      <c r="D6895" s="1" t="s">
        <v>503</v>
      </c>
      <c r="E6895">
        <v>23</v>
      </c>
      <c r="F6895">
        <v>28</v>
      </c>
      <c r="G6895">
        <v>50</v>
      </c>
    </row>
    <row r="6896" spans="1:8" x14ac:dyDescent="0.25">
      <c r="A6896" t="s">
        <v>7501</v>
      </c>
      <c r="B6896" s="1" t="s">
        <v>7615</v>
      </c>
      <c r="C6896" s="1" t="s">
        <v>7059</v>
      </c>
      <c r="D6896" s="1" t="s">
        <v>503</v>
      </c>
      <c r="E6896">
        <v>23</v>
      </c>
      <c r="F6896">
        <v>28</v>
      </c>
      <c r="G6896">
        <v>54</v>
      </c>
    </row>
    <row r="6897" spans="1:8" x14ac:dyDescent="0.25">
      <c r="A6897" t="s">
        <v>7501</v>
      </c>
      <c r="B6897" s="1" t="s">
        <v>7616</v>
      </c>
      <c r="C6897" s="1" t="s">
        <v>7059</v>
      </c>
      <c r="D6897" s="1" t="s">
        <v>503</v>
      </c>
      <c r="E6897">
        <v>23</v>
      </c>
      <c r="F6897">
        <v>30</v>
      </c>
      <c r="G6897">
        <v>11</v>
      </c>
    </row>
    <row r="6898" spans="1:8" x14ac:dyDescent="0.25">
      <c r="A6898" t="s">
        <v>7501</v>
      </c>
      <c r="B6898" s="1" t="s">
        <v>7617</v>
      </c>
      <c r="C6898" s="1" t="s">
        <v>7059</v>
      </c>
      <c r="D6898" s="1" t="s">
        <v>503</v>
      </c>
      <c r="E6898">
        <v>23</v>
      </c>
      <c r="F6898">
        <v>30</v>
      </c>
      <c r="G6898">
        <v>19</v>
      </c>
    </row>
    <row r="6899" spans="1:8" x14ac:dyDescent="0.25">
      <c r="A6899" t="s">
        <v>7501</v>
      </c>
      <c r="B6899" s="1" t="s">
        <v>7618</v>
      </c>
      <c r="C6899" s="1" t="s">
        <v>7059</v>
      </c>
      <c r="D6899" s="1" t="s">
        <v>503</v>
      </c>
      <c r="E6899">
        <v>23</v>
      </c>
      <c r="F6899">
        <v>31</v>
      </c>
      <c r="G6899">
        <v>1</v>
      </c>
    </row>
    <row r="6900" spans="1:8" x14ac:dyDescent="0.25">
      <c r="A6900" t="s">
        <v>7501</v>
      </c>
      <c r="B6900" s="1" t="s">
        <v>7619</v>
      </c>
      <c r="C6900" s="1" t="s">
        <v>7059</v>
      </c>
      <c r="D6900" s="1" t="s">
        <v>503</v>
      </c>
      <c r="E6900">
        <v>23</v>
      </c>
      <c r="F6900">
        <v>31</v>
      </c>
      <c r="G6900">
        <v>13</v>
      </c>
    </row>
    <row r="6901" spans="1:8" x14ac:dyDescent="0.25">
      <c r="A6901" t="s">
        <v>7501</v>
      </c>
      <c r="B6901" s="1" t="s">
        <v>7620</v>
      </c>
      <c r="C6901" s="1" t="s">
        <v>7059</v>
      </c>
      <c r="D6901" s="1" t="s">
        <v>503</v>
      </c>
      <c r="E6901">
        <v>23</v>
      </c>
      <c r="F6901">
        <v>33</v>
      </c>
      <c r="G6901">
        <v>17</v>
      </c>
    </row>
    <row r="6902" spans="1:8" x14ac:dyDescent="0.25">
      <c r="A6902" t="s">
        <v>7501</v>
      </c>
      <c r="B6902" s="1" t="s">
        <v>7621</v>
      </c>
      <c r="C6902" s="1" t="s">
        <v>7059</v>
      </c>
      <c r="D6902" s="1" t="s">
        <v>503</v>
      </c>
      <c r="E6902">
        <v>23</v>
      </c>
      <c r="F6902">
        <v>36</v>
      </c>
      <c r="G6902">
        <v>24</v>
      </c>
    </row>
    <row r="6903" spans="1:8" x14ac:dyDescent="0.25">
      <c r="A6903" t="s">
        <v>7501</v>
      </c>
      <c r="B6903" s="1" t="s">
        <v>7622</v>
      </c>
      <c r="C6903" s="1" t="s">
        <v>7059</v>
      </c>
      <c r="D6903" s="1" t="s">
        <v>503</v>
      </c>
      <c r="E6903">
        <v>23</v>
      </c>
      <c r="F6903">
        <v>38</v>
      </c>
      <c r="G6903">
        <v>40</v>
      </c>
    </row>
    <row r="6904" spans="1:8" x14ac:dyDescent="0.25">
      <c r="A6904" t="s">
        <v>7501</v>
      </c>
      <c r="B6904" s="1" t="s">
        <v>7623</v>
      </c>
      <c r="C6904" s="1" t="s">
        <v>7059</v>
      </c>
      <c r="D6904" s="1" t="s">
        <v>503</v>
      </c>
      <c r="E6904">
        <v>23</v>
      </c>
      <c r="F6904">
        <v>40</v>
      </c>
      <c r="G6904">
        <v>45</v>
      </c>
    </row>
    <row r="6905" spans="1:8" x14ac:dyDescent="0.25">
      <c r="A6905" t="s">
        <v>7501</v>
      </c>
      <c r="B6905" s="1" t="s">
        <v>7543</v>
      </c>
      <c r="C6905" s="1" t="s">
        <v>7059</v>
      </c>
      <c r="D6905" s="1" t="s">
        <v>503</v>
      </c>
      <c r="E6905">
        <v>23</v>
      </c>
      <c r="F6905">
        <v>42</v>
      </c>
      <c r="G6905">
        <v>29</v>
      </c>
    </row>
    <row r="6906" spans="1:8" x14ac:dyDescent="0.25">
      <c r="A6906" t="s">
        <v>7501</v>
      </c>
      <c r="B6906" s="1" t="s">
        <v>7624</v>
      </c>
      <c r="C6906" s="1" t="s">
        <v>7059</v>
      </c>
      <c r="D6906" s="1" t="s">
        <v>503</v>
      </c>
      <c r="E6906">
        <v>23</v>
      </c>
      <c r="F6906">
        <v>52</v>
      </c>
      <c r="G6906">
        <v>55</v>
      </c>
    </row>
    <row r="6907" spans="1:8" x14ac:dyDescent="0.25">
      <c r="A6907" t="s">
        <v>7501</v>
      </c>
      <c r="B6907" s="1" t="s">
        <v>7625</v>
      </c>
      <c r="C6907" s="1" t="s">
        <v>7059</v>
      </c>
      <c r="D6907" s="1" t="s">
        <v>503</v>
      </c>
      <c r="E6907">
        <v>23</v>
      </c>
      <c r="F6907">
        <v>53</v>
      </c>
      <c r="G6907">
        <v>8</v>
      </c>
    </row>
    <row r="6908" spans="1:8" x14ac:dyDescent="0.25">
      <c r="A6908" t="s">
        <v>7501</v>
      </c>
      <c r="B6908" s="1" t="s">
        <v>7626</v>
      </c>
      <c r="C6908" s="1" t="s">
        <v>7059</v>
      </c>
      <c r="D6908" s="1" t="s">
        <v>503</v>
      </c>
      <c r="E6908">
        <v>23</v>
      </c>
      <c r="F6908">
        <v>53</v>
      </c>
      <c r="G6908">
        <v>19</v>
      </c>
    </row>
    <row r="6909" spans="1:8" x14ac:dyDescent="0.25">
      <c r="A6909" t="s">
        <v>7501</v>
      </c>
      <c r="B6909" s="1" t="s">
        <v>7627</v>
      </c>
      <c r="C6909" s="1" t="s">
        <v>7059</v>
      </c>
      <c r="D6909" s="1" t="s">
        <v>616</v>
      </c>
      <c r="E6909">
        <v>0</v>
      </c>
      <c r="F6909">
        <v>0</v>
      </c>
      <c r="G6909">
        <v>46</v>
      </c>
    </row>
    <row r="6910" spans="1:8" x14ac:dyDescent="0.25">
      <c r="A6910" t="s">
        <v>7501</v>
      </c>
      <c r="B6910" s="1" t="s">
        <v>7628</v>
      </c>
      <c r="C6910" s="1" t="s">
        <v>7059</v>
      </c>
      <c r="D6910" s="1" t="s">
        <v>616</v>
      </c>
      <c r="E6910">
        <v>2</v>
      </c>
      <c r="F6910">
        <v>21</v>
      </c>
      <c r="G6910">
        <v>45</v>
      </c>
    </row>
    <row r="6911" spans="1:8" x14ac:dyDescent="0.25">
      <c r="A6911" t="s">
        <v>6356</v>
      </c>
      <c r="B6911" s="1" t="s">
        <v>7629</v>
      </c>
      <c r="C6911" s="1" t="s">
        <v>7059</v>
      </c>
      <c r="D6911" s="1" t="s">
        <v>616</v>
      </c>
      <c r="E6911">
        <v>2</v>
      </c>
      <c r="F6911">
        <v>33</v>
      </c>
      <c r="G6911">
        <v>18</v>
      </c>
    </row>
    <row r="6912" spans="1:8" x14ac:dyDescent="0.25">
      <c r="A6912" t="s">
        <v>7499</v>
      </c>
      <c r="B6912" s="1" t="s">
        <v>7500</v>
      </c>
      <c r="C6912" s="1" t="s">
        <v>7630</v>
      </c>
      <c r="D6912" s="1" t="s">
        <v>7059</v>
      </c>
      <c r="E6912">
        <v>17</v>
      </c>
      <c r="F6912">
        <v>3</v>
      </c>
      <c r="G6912">
        <v>35</v>
      </c>
      <c r="H6912">
        <v>54</v>
      </c>
    </row>
    <row r="6913" spans="1:8" x14ac:dyDescent="0.25">
      <c r="A6913" t="s">
        <v>7499</v>
      </c>
      <c r="B6913" s="1" t="s">
        <v>7500</v>
      </c>
      <c r="C6913" s="1" t="s">
        <v>7619</v>
      </c>
      <c r="D6913" s="1" t="s">
        <v>7059</v>
      </c>
      <c r="E6913">
        <v>17</v>
      </c>
      <c r="F6913">
        <v>3</v>
      </c>
      <c r="G6913">
        <v>37</v>
      </c>
      <c r="H6913">
        <v>11</v>
      </c>
    </row>
    <row r="6914" spans="1:8" x14ac:dyDescent="0.25">
      <c r="A6914" t="s">
        <v>7499</v>
      </c>
      <c r="B6914" s="1" t="s">
        <v>7500</v>
      </c>
      <c r="C6914" s="1" t="s">
        <v>7631</v>
      </c>
      <c r="D6914" s="1" t="s">
        <v>7059</v>
      </c>
      <c r="E6914">
        <v>17</v>
      </c>
      <c r="F6914">
        <v>3</v>
      </c>
      <c r="G6914">
        <v>37</v>
      </c>
      <c r="H6914">
        <v>23</v>
      </c>
    </row>
    <row r="6915" spans="1:8" x14ac:dyDescent="0.25">
      <c r="A6915" t="s">
        <v>7499</v>
      </c>
      <c r="B6915" s="1" t="s">
        <v>7500</v>
      </c>
      <c r="C6915" s="1" t="s">
        <v>7632</v>
      </c>
      <c r="D6915" s="1" t="s">
        <v>7059</v>
      </c>
      <c r="E6915">
        <v>17</v>
      </c>
      <c r="F6915">
        <v>3</v>
      </c>
      <c r="G6915">
        <v>37</v>
      </c>
      <c r="H6915">
        <v>35</v>
      </c>
    </row>
    <row r="6916" spans="1:8" x14ac:dyDescent="0.25">
      <c r="A6916" t="s">
        <v>7499</v>
      </c>
      <c r="B6916" s="1" t="s">
        <v>7500</v>
      </c>
      <c r="C6916" s="1" t="s">
        <v>7633</v>
      </c>
      <c r="D6916" s="1" t="s">
        <v>7059</v>
      </c>
      <c r="E6916">
        <v>17</v>
      </c>
      <c r="F6916">
        <v>3</v>
      </c>
      <c r="G6916">
        <v>38</v>
      </c>
      <c r="H6916">
        <v>26</v>
      </c>
    </row>
    <row r="6917" spans="1:8" x14ac:dyDescent="0.25">
      <c r="A6917" t="s">
        <v>5071</v>
      </c>
      <c r="B6917" s="1" t="s">
        <v>7634</v>
      </c>
      <c r="C6917" s="1" t="s">
        <v>7059</v>
      </c>
      <c r="D6917" s="1" t="s">
        <v>616</v>
      </c>
      <c r="E6917">
        <v>3</v>
      </c>
      <c r="F6917">
        <v>40</v>
      </c>
      <c r="G6917">
        <v>8</v>
      </c>
    </row>
    <row r="6918" spans="1:8" x14ac:dyDescent="0.25">
      <c r="A6918" t="s">
        <v>7499</v>
      </c>
      <c r="B6918" s="1" t="s">
        <v>7500</v>
      </c>
      <c r="C6918" s="1" t="s">
        <v>7635</v>
      </c>
      <c r="D6918" s="1" t="s">
        <v>7059</v>
      </c>
      <c r="E6918">
        <v>17</v>
      </c>
      <c r="F6918">
        <v>3</v>
      </c>
      <c r="G6918">
        <v>46</v>
      </c>
      <c r="H6918">
        <v>25</v>
      </c>
    </row>
    <row r="6919" spans="1:8" x14ac:dyDescent="0.25">
      <c r="A6919" t="s">
        <v>7501</v>
      </c>
      <c r="B6919" s="1" t="s">
        <v>7636</v>
      </c>
      <c r="C6919" s="1" t="s">
        <v>7059</v>
      </c>
      <c r="D6919" s="1" t="s">
        <v>616</v>
      </c>
      <c r="E6919">
        <v>3</v>
      </c>
      <c r="F6919">
        <v>57</v>
      </c>
      <c r="G6919">
        <v>20</v>
      </c>
    </row>
    <row r="6920" spans="1:8" x14ac:dyDescent="0.25">
      <c r="A6920" t="s">
        <v>7501</v>
      </c>
      <c r="B6920" s="1" t="s">
        <v>7637</v>
      </c>
      <c r="C6920" s="1" t="s">
        <v>7059</v>
      </c>
      <c r="D6920" s="1" t="s">
        <v>616</v>
      </c>
      <c r="E6920">
        <v>3</v>
      </c>
      <c r="F6920">
        <v>57</v>
      </c>
      <c r="G6920">
        <v>40</v>
      </c>
    </row>
    <row r="6921" spans="1:8" x14ac:dyDescent="0.25">
      <c r="A6921" t="s">
        <v>7501</v>
      </c>
      <c r="B6921" s="1" t="s">
        <v>7638</v>
      </c>
      <c r="C6921" s="1" t="s">
        <v>7059</v>
      </c>
      <c r="D6921" s="1" t="s">
        <v>616</v>
      </c>
      <c r="E6921">
        <v>4</v>
      </c>
      <c r="F6921">
        <v>36</v>
      </c>
      <c r="G6921">
        <v>13</v>
      </c>
    </row>
    <row r="6922" spans="1:8" x14ac:dyDescent="0.25">
      <c r="A6922" t="s">
        <v>7499</v>
      </c>
      <c r="B6922" s="1" t="s">
        <v>7500</v>
      </c>
      <c r="C6922" s="1" t="s">
        <v>7639</v>
      </c>
      <c r="D6922" s="1" t="s">
        <v>7059</v>
      </c>
      <c r="E6922">
        <v>17</v>
      </c>
      <c r="F6922">
        <v>5</v>
      </c>
      <c r="G6922">
        <v>19</v>
      </c>
      <c r="H6922">
        <v>41</v>
      </c>
    </row>
    <row r="6923" spans="1:8" x14ac:dyDescent="0.25">
      <c r="A6923" t="s">
        <v>7499</v>
      </c>
      <c r="B6923" s="1" t="s">
        <v>7500</v>
      </c>
      <c r="C6923" s="1" t="s">
        <v>7640</v>
      </c>
      <c r="D6923" s="1" t="s">
        <v>7059</v>
      </c>
      <c r="E6923">
        <v>17</v>
      </c>
      <c r="F6923">
        <v>9</v>
      </c>
      <c r="G6923">
        <v>44</v>
      </c>
      <c r="H6923">
        <v>12</v>
      </c>
    </row>
    <row r="6924" spans="1:8" x14ac:dyDescent="0.25">
      <c r="A6924" t="s">
        <v>7501</v>
      </c>
      <c r="B6924" s="1" t="s">
        <v>7641</v>
      </c>
      <c r="C6924" s="1" t="s">
        <v>7059</v>
      </c>
      <c r="D6924" s="1" t="s">
        <v>616</v>
      </c>
      <c r="E6924">
        <v>11</v>
      </c>
      <c r="F6924">
        <v>26</v>
      </c>
      <c r="G6924">
        <v>2</v>
      </c>
    </row>
    <row r="6925" spans="1:8" x14ac:dyDescent="0.25">
      <c r="A6925" t="s">
        <v>7501</v>
      </c>
      <c r="B6925" s="1" t="s">
        <v>7642</v>
      </c>
      <c r="C6925" s="1" t="s">
        <v>7059</v>
      </c>
      <c r="D6925" s="1" t="s">
        <v>616</v>
      </c>
      <c r="E6925">
        <v>12</v>
      </c>
      <c r="F6925">
        <v>17</v>
      </c>
      <c r="G6925">
        <v>11</v>
      </c>
    </row>
    <row r="6926" spans="1:8" x14ac:dyDescent="0.25">
      <c r="A6926" t="s">
        <v>7501</v>
      </c>
      <c r="B6926" s="1" t="s">
        <v>7643</v>
      </c>
      <c r="C6926" s="1" t="s">
        <v>7059</v>
      </c>
      <c r="D6926" s="1" t="s">
        <v>616</v>
      </c>
      <c r="E6926">
        <v>12</v>
      </c>
      <c r="F6926">
        <v>18</v>
      </c>
      <c r="G6926">
        <v>58</v>
      </c>
    </row>
    <row r="6927" spans="1:8" x14ac:dyDescent="0.25">
      <c r="A6927" t="s">
        <v>7501</v>
      </c>
      <c r="B6927" s="1" t="s">
        <v>7644</v>
      </c>
      <c r="C6927" s="1" t="s">
        <v>7059</v>
      </c>
      <c r="D6927" s="1" t="s">
        <v>616</v>
      </c>
      <c r="E6927">
        <v>12</v>
      </c>
      <c r="F6927">
        <v>20</v>
      </c>
      <c r="G6927">
        <v>33</v>
      </c>
    </row>
    <row r="6928" spans="1:8" x14ac:dyDescent="0.25">
      <c r="A6928" t="s">
        <v>7501</v>
      </c>
      <c r="B6928" s="1" t="s">
        <v>7645</v>
      </c>
      <c r="C6928" s="1" t="s">
        <v>7059</v>
      </c>
      <c r="D6928" s="1" t="s">
        <v>616</v>
      </c>
      <c r="E6928">
        <v>12</v>
      </c>
      <c r="F6928">
        <v>22</v>
      </c>
      <c r="G6928">
        <v>14</v>
      </c>
    </row>
    <row r="6929" spans="1:7" x14ac:dyDescent="0.25">
      <c r="A6929" t="s">
        <v>7501</v>
      </c>
      <c r="B6929" s="1" t="s">
        <v>7646</v>
      </c>
      <c r="C6929" s="1" t="s">
        <v>7059</v>
      </c>
      <c r="D6929" s="1" t="s">
        <v>616</v>
      </c>
      <c r="E6929">
        <v>12</v>
      </c>
      <c r="F6929">
        <v>22</v>
      </c>
      <c r="G6929">
        <v>29</v>
      </c>
    </row>
    <row r="6930" spans="1:7" x14ac:dyDescent="0.25">
      <c r="A6930" t="s">
        <v>7501</v>
      </c>
      <c r="B6930" s="1" t="s">
        <v>7647</v>
      </c>
      <c r="C6930" s="1" t="s">
        <v>7059</v>
      </c>
      <c r="D6930" s="1" t="s">
        <v>616</v>
      </c>
      <c r="E6930">
        <v>12</v>
      </c>
      <c r="F6930">
        <v>22</v>
      </c>
      <c r="G6930">
        <v>35</v>
      </c>
    </row>
    <row r="6931" spans="1:7" x14ac:dyDescent="0.25">
      <c r="A6931" t="s">
        <v>7501</v>
      </c>
      <c r="B6931" s="1" t="s">
        <v>7648</v>
      </c>
      <c r="C6931" s="1" t="s">
        <v>7059</v>
      </c>
      <c r="D6931" s="1" t="s">
        <v>616</v>
      </c>
      <c r="E6931">
        <v>12</v>
      </c>
      <c r="F6931">
        <v>22</v>
      </c>
      <c r="G6931">
        <v>42</v>
      </c>
    </row>
    <row r="6932" spans="1:7" x14ac:dyDescent="0.25">
      <c r="A6932" t="s">
        <v>7501</v>
      </c>
      <c r="B6932" s="1" t="s">
        <v>7649</v>
      </c>
      <c r="C6932" s="1" t="s">
        <v>7059</v>
      </c>
      <c r="D6932" s="1" t="s">
        <v>616</v>
      </c>
      <c r="E6932">
        <v>12</v>
      </c>
      <c r="F6932">
        <v>22</v>
      </c>
      <c r="G6932">
        <v>48</v>
      </c>
    </row>
    <row r="6933" spans="1:7" x14ac:dyDescent="0.25">
      <c r="A6933" t="s">
        <v>7501</v>
      </c>
      <c r="B6933" s="1" t="s">
        <v>7650</v>
      </c>
      <c r="C6933" s="1" t="s">
        <v>7059</v>
      </c>
      <c r="D6933" s="1" t="s">
        <v>616</v>
      </c>
      <c r="E6933">
        <v>12</v>
      </c>
      <c r="F6933">
        <v>23</v>
      </c>
      <c r="G6933">
        <v>2</v>
      </c>
    </row>
    <row r="6934" spans="1:7" x14ac:dyDescent="0.25">
      <c r="A6934" t="s">
        <v>7501</v>
      </c>
      <c r="B6934" s="1" t="s">
        <v>7651</v>
      </c>
      <c r="C6934" s="1" t="s">
        <v>7059</v>
      </c>
      <c r="D6934" s="1" t="s">
        <v>616</v>
      </c>
      <c r="E6934">
        <v>12</v>
      </c>
      <c r="F6934">
        <v>31</v>
      </c>
      <c r="G6934">
        <v>21</v>
      </c>
    </row>
    <row r="6935" spans="1:7" x14ac:dyDescent="0.25">
      <c r="A6935" t="s">
        <v>7501</v>
      </c>
      <c r="B6935" s="1" t="s">
        <v>7652</v>
      </c>
      <c r="C6935" s="1" t="s">
        <v>7059</v>
      </c>
      <c r="D6935" s="1" t="s">
        <v>616</v>
      </c>
      <c r="E6935">
        <v>12</v>
      </c>
      <c r="F6935">
        <v>32</v>
      </c>
      <c r="G6935">
        <v>9</v>
      </c>
    </row>
    <row r="6936" spans="1:7" x14ac:dyDescent="0.25">
      <c r="A6936" t="s">
        <v>7501</v>
      </c>
      <c r="B6936" s="1" t="s">
        <v>7653</v>
      </c>
      <c r="C6936" s="1" t="s">
        <v>7059</v>
      </c>
      <c r="D6936" s="1" t="s">
        <v>616</v>
      </c>
      <c r="E6936">
        <v>12</v>
      </c>
      <c r="F6936">
        <v>32</v>
      </c>
      <c r="G6936">
        <v>27</v>
      </c>
    </row>
    <row r="6937" spans="1:7" x14ac:dyDescent="0.25">
      <c r="A6937" t="s">
        <v>7501</v>
      </c>
      <c r="B6937" s="1" t="s">
        <v>7654</v>
      </c>
      <c r="C6937" s="1" t="s">
        <v>7059</v>
      </c>
      <c r="D6937" s="1" t="s">
        <v>616</v>
      </c>
      <c r="E6937">
        <v>12</v>
      </c>
      <c r="F6937">
        <v>36</v>
      </c>
      <c r="G6937">
        <v>41</v>
      </c>
    </row>
    <row r="6938" spans="1:7" x14ac:dyDescent="0.25">
      <c r="A6938" t="s">
        <v>7501</v>
      </c>
      <c r="B6938" s="1" t="s">
        <v>7655</v>
      </c>
      <c r="C6938" s="1" t="s">
        <v>7059</v>
      </c>
      <c r="D6938" s="1" t="s">
        <v>616</v>
      </c>
      <c r="E6938">
        <v>12</v>
      </c>
      <c r="F6938">
        <v>39</v>
      </c>
      <c r="G6938">
        <v>59</v>
      </c>
    </row>
    <row r="6939" spans="1:7" x14ac:dyDescent="0.25">
      <c r="A6939" t="s">
        <v>7501</v>
      </c>
      <c r="B6939" s="1" t="s">
        <v>7656</v>
      </c>
      <c r="C6939" s="1" t="s">
        <v>7059</v>
      </c>
      <c r="D6939" s="1" t="s">
        <v>616</v>
      </c>
      <c r="E6939">
        <v>12</v>
      </c>
      <c r="F6939">
        <v>46</v>
      </c>
      <c r="G6939">
        <v>50</v>
      </c>
    </row>
    <row r="6940" spans="1:7" x14ac:dyDescent="0.25">
      <c r="A6940" t="s">
        <v>4843</v>
      </c>
      <c r="B6940" s="1" t="s">
        <v>7657</v>
      </c>
      <c r="C6940" s="1" t="s">
        <v>7059</v>
      </c>
      <c r="D6940" s="1" t="s">
        <v>616</v>
      </c>
      <c r="E6940">
        <v>12</v>
      </c>
      <c r="F6940">
        <v>57</v>
      </c>
      <c r="G6940">
        <v>8</v>
      </c>
    </row>
    <row r="6941" spans="1:7" x14ac:dyDescent="0.25">
      <c r="A6941" t="s">
        <v>7501</v>
      </c>
      <c r="B6941" s="1" t="s">
        <v>7658</v>
      </c>
      <c r="C6941" s="1" t="s">
        <v>7059</v>
      </c>
      <c r="D6941" s="1" t="s">
        <v>616</v>
      </c>
      <c r="E6941">
        <v>13</v>
      </c>
      <c r="F6941">
        <v>1</v>
      </c>
      <c r="G6941">
        <v>36</v>
      </c>
    </row>
    <row r="6942" spans="1:7" x14ac:dyDescent="0.25">
      <c r="A6942" t="s">
        <v>7501</v>
      </c>
      <c r="B6942" s="1" t="s">
        <v>7659</v>
      </c>
      <c r="C6942" s="1" t="s">
        <v>7059</v>
      </c>
      <c r="D6942" s="1" t="s">
        <v>616</v>
      </c>
      <c r="E6942">
        <v>13</v>
      </c>
      <c r="F6942">
        <v>11</v>
      </c>
      <c r="G6942">
        <v>50</v>
      </c>
    </row>
    <row r="6943" spans="1:7" x14ac:dyDescent="0.25">
      <c r="A6943" t="s">
        <v>7501</v>
      </c>
      <c r="B6943" s="1" t="s">
        <v>7660</v>
      </c>
      <c r="C6943" s="1" t="s">
        <v>7059</v>
      </c>
      <c r="D6943" s="1" t="s">
        <v>616</v>
      </c>
      <c r="E6943">
        <v>13</v>
      </c>
      <c r="F6943">
        <v>27</v>
      </c>
      <c r="G6943">
        <v>7</v>
      </c>
    </row>
    <row r="6944" spans="1:7" x14ac:dyDescent="0.25">
      <c r="A6944" t="s">
        <v>7501</v>
      </c>
      <c r="B6944" s="1" t="s">
        <v>7661</v>
      </c>
      <c r="C6944" s="1" t="s">
        <v>7059</v>
      </c>
      <c r="D6944" s="1" t="s">
        <v>616</v>
      </c>
      <c r="E6944">
        <v>14</v>
      </c>
      <c r="F6944">
        <v>5</v>
      </c>
      <c r="G6944">
        <v>54</v>
      </c>
    </row>
    <row r="6945" spans="1:8" x14ac:dyDescent="0.25">
      <c r="A6945" t="s">
        <v>7499</v>
      </c>
      <c r="B6945" s="1" t="s">
        <v>7500</v>
      </c>
      <c r="C6945" s="1" t="s">
        <v>7662</v>
      </c>
      <c r="D6945" s="1" t="s">
        <v>7059</v>
      </c>
      <c r="E6945">
        <v>17</v>
      </c>
      <c r="F6945">
        <v>14</v>
      </c>
      <c r="G6945">
        <v>46</v>
      </c>
      <c r="H6945">
        <v>40</v>
      </c>
    </row>
    <row r="6946" spans="1:8" x14ac:dyDescent="0.25">
      <c r="A6946" t="s">
        <v>7062</v>
      </c>
      <c r="B6946" s="1" t="s">
        <v>7663</v>
      </c>
      <c r="C6946" s="1" t="s">
        <v>7059</v>
      </c>
      <c r="D6946" s="1" t="s">
        <v>616</v>
      </c>
      <c r="E6946">
        <v>14</v>
      </c>
      <c r="F6946">
        <v>59</v>
      </c>
      <c r="G6946">
        <v>32</v>
      </c>
    </row>
    <row r="6947" spans="1:8" x14ac:dyDescent="0.25">
      <c r="A6947" t="s">
        <v>7501</v>
      </c>
      <c r="B6947" s="1" t="s">
        <v>7664</v>
      </c>
      <c r="C6947" s="1" t="s">
        <v>7059</v>
      </c>
      <c r="D6947" s="1" t="s">
        <v>616</v>
      </c>
      <c r="E6947">
        <v>15</v>
      </c>
      <c r="F6947">
        <v>16</v>
      </c>
      <c r="G6947">
        <v>14</v>
      </c>
    </row>
    <row r="6948" spans="1:8" x14ac:dyDescent="0.25">
      <c r="A6948" t="s">
        <v>7501</v>
      </c>
      <c r="B6948" s="1" t="s">
        <v>7665</v>
      </c>
      <c r="C6948" s="1" t="s">
        <v>7059</v>
      </c>
      <c r="D6948" s="1" t="s">
        <v>616</v>
      </c>
      <c r="E6948">
        <v>15</v>
      </c>
      <c r="F6948">
        <v>17</v>
      </c>
      <c r="G6948">
        <v>55</v>
      </c>
    </row>
    <row r="6949" spans="1:8" x14ac:dyDescent="0.25">
      <c r="A6949" t="s">
        <v>7501</v>
      </c>
      <c r="B6949" s="1" t="s">
        <v>7666</v>
      </c>
      <c r="C6949" s="1" t="s">
        <v>7059</v>
      </c>
      <c r="D6949" s="1" t="s">
        <v>616</v>
      </c>
      <c r="E6949">
        <v>15</v>
      </c>
      <c r="F6949">
        <v>18</v>
      </c>
      <c r="G6949">
        <v>39</v>
      </c>
    </row>
    <row r="6950" spans="1:8" x14ac:dyDescent="0.25">
      <c r="A6950" t="s">
        <v>7501</v>
      </c>
      <c r="B6950" s="1" t="s">
        <v>7667</v>
      </c>
      <c r="C6950" s="1" t="s">
        <v>7059</v>
      </c>
      <c r="D6950" s="1" t="s">
        <v>616</v>
      </c>
      <c r="E6950">
        <v>15</v>
      </c>
      <c r="F6950">
        <v>31</v>
      </c>
      <c r="G6950">
        <v>30</v>
      </c>
    </row>
    <row r="6951" spans="1:8" x14ac:dyDescent="0.25">
      <c r="A6951" t="s">
        <v>5912</v>
      </c>
      <c r="B6951" s="1" t="s">
        <v>7668</v>
      </c>
      <c r="C6951" s="1" t="s">
        <v>7059</v>
      </c>
      <c r="D6951" s="1" t="s">
        <v>616</v>
      </c>
      <c r="E6951">
        <v>18</v>
      </c>
      <c r="F6951">
        <v>24</v>
      </c>
      <c r="G6951">
        <v>55</v>
      </c>
    </row>
    <row r="6952" spans="1:8" x14ac:dyDescent="0.25">
      <c r="A6952" t="s">
        <v>7499</v>
      </c>
      <c r="B6952" s="1" t="s">
        <v>7500</v>
      </c>
      <c r="C6952" s="1" t="s">
        <v>7669</v>
      </c>
      <c r="D6952" s="1" t="s">
        <v>7059</v>
      </c>
      <c r="E6952">
        <v>17</v>
      </c>
      <c r="F6952">
        <v>20</v>
      </c>
      <c r="G6952">
        <v>19</v>
      </c>
      <c r="H6952">
        <v>56</v>
      </c>
    </row>
    <row r="6953" spans="1:8" x14ac:dyDescent="0.25">
      <c r="A6953" t="s">
        <v>7499</v>
      </c>
      <c r="B6953" s="1" t="s">
        <v>7500</v>
      </c>
      <c r="C6953" s="1" t="s">
        <v>7670</v>
      </c>
      <c r="D6953" s="1" t="s">
        <v>7059</v>
      </c>
      <c r="E6953">
        <v>17</v>
      </c>
      <c r="F6953">
        <v>20</v>
      </c>
      <c r="G6953">
        <v>59</v>
      </c>
      <c r="H6953">
        <v>52</v>
      </c>
    </row>
    <row r="6954" spans="1:8" x14ac:dyDescent="0.25">
      <c r="A6954" t="s">
        <v>7501</v>
      </c>
      <c r="B6954" s="1" t="s">
        <v>7671</v>
      </c>
      <c r="C6954" s="1" t="s">
        <v>7059</v>
      </c>
      <c r="D6954" s="1" t="s">
        <v>616</v>
      </c>
      <c r="E6954">
        <v>21</v>
      </c>
      <c r="F6954">
        <v>27</v>
      </c>
      <c r="G6954">
        <v>21</v>
      </c>
    </row>
    <row r="6955" spans="1:8" x14ac:dyDescent="0.25">
      <c r="A6955" t="s">
        <v>7501</v>
      </c>
      <c r="B6955" s="1" t="s">
        <v>7672</v>
      </c>
      <c r="C6955" s="1" t="s">
        <v>7059</v>
      </c>
      <c r="D6955" s="1" t="s">
        <v>783</v>
      </c>
      <c r="E6955">
        <v>0</v>
      </c>
      <c r="F6955">
        <v>1</v>
      </c>
      <c r="G6955">
        <v>47</v>
      </c>
    </row>
    <row r="6956" spans="1:8" x14ac:dyDescent="0.25">
      <c r="A6956" t="s">
        <v>7501</v>
      </c>
      <c r="B6956" s="1" t="s">
        <v>7673</v>
      </c>
      <c r="C6956" s="1" t="s">
        <v>7059</v>
      </c>
      <c r="D6956" s="1" t="s">
        <v>783</v>
      </c>
      <c r="E6956">
        <v>0</v>
      </c>
      <c r="F6956">
        <v>2</v>
      </c>
      <c r="G6956">
        <v>56</v>
      </c>
    </row>
    <row r="6957" spans="1:8" x14ac:dyDescent="0.25">
      <c r="A6957" t="s">
        <v>7501</v>
      </c>
      <c r="B6957" s="1" t="s">
        <v>7674</v>
      </c>
      <c r="C6957" s="1" t="s">
        <v>7059</v>
      </c>
      <c r="D6957" s="1" t="s">
        <v>783</v>
      </c>
      <c r="E6957">
        <v>0</v>
      </c>
      <c r="F6957">
        <v>6</v>
      </c>
      <c r="G6957">
        <v>54</v>
      </c>
    </row>
    <row r="6958" spans="1:8" x14ac:dyDescent="0.25">
      <c r="A6958" t="s">
        <v>7501</v>
      </c>
      <c r="B6958" s="1" t="s">
        <v>7675</v>
      </c>
      <c r="C6958" s="1" t="s">
        <v>7059</v>
      </c>
      <c r="D6958" s="1" t="s">
        <v>783</v>
      </c>
      <c r="E6958">
        <v>0</v>
      </c>
      <c r="F6958">
        <v>7</v>
      </c>
      <c r="G6958">
        <v>48</v>
      </c>
    </row>
    <row r="6959" spans="1:8" x14ac:dyDescent="0.25">
      <c r="A6959" t="s">
        <v>7501</v>
      </c>
      <c r="B6959" s="1" t="s">
        <v>7676</v>
      </c>
      <c r="C6959" s="1" t="s">
        <v>7059</v>
      </c>
      <c r="D6959" s="1" t="s">
        <v>783</v>
      </c>
      <c r="E6959">
        <v>0</v>
      </c>
      <c r="F6959">
        <v>14</v>
      </c>
      <c r="G6959">
        <v>19</v>
      </c>
    </row>
    <row r="6960" spans="1:8" x14ac:dyDescent="0.25">
      <c r="A6960" t="s">
        <v>7501</v>
      </c>
      <c r="B6960" s="1" t="s">
        <v>7677</v>
      </c>
      <c r="C6960" s="1" t="s">
        <v>7059</v>
      </c>
      <c r="D6960" s="1" t="s">
        <v>783</v>
      </c>
      <c r="E6960">
        <v>0</v>
      </c>
      <c r="F6960">
        <v>14</v>
      </c>
      <c r="G6960">
        <v>53</v>
      </c>
    </row>
    <row r="6961" spans="1:8" x14ac:dyDescent="0.25">
      <c r="A6961" t="s">
        <v>7501</v>
      </c>
      <c r="B6961" s="1" t="s">
        <v>7678</v>
      </c>
      <c r="C6961" s="1" t="s">
        <v>7059</v>
      </c>
      <c r="D6961" s="1" t="s">
        <v>783</v>
      </c>
      <c r="E6961">
        <v>0</v>
      </c>
      <c r="F6961">
        <v>21</v>
      </c>
      <c r="G6961">
        <v>14</v>
      </c>
    </row>
    <row r="6962" spans="1:8" x14ac:dyDescent="0.25">
      <c r="A6962" t="s">
        <v>7499</v>
      </c>
      <c r="B6962" s="1" t="s">
        <v>7500</v>
      </c>
      <c r="C6962" s="1" t="s">
        <v>7679</v>
      </c>
      <c r="D6962" s="1" t="s">
        <v>7059</v>
      </c>
      <c r="E6962">
        <v>18</v>
      </c>
      <c r="F6962">
        <v>3</v>
      </c>
      <c r="G6962">
        <v>16</v>
      </c>
      <c r="H6962">
        <v>8</v>
      </c>
    </row>
    <row r="6963" spans="1:8" x14ac:dyDescent="0.25">
      <c r="A6963" t="s">
        <v>7499</v>
      </c>
      <c r="B6963" s="1" t="s">
        <v>7500</v>
      </c>
      <c r="C6963" s="1" t="s">
        <v>7603</v>
      </c>
      <c r="D6963" s="1" t="s">
        <v>7059</v>
      </c>
      <c r="E6963">
        <v>18</v>
      </c>
      <c r="F6963">
        <v>3</v>
      </c>
      <c r="G6963">
        <v>16</v>
      </c>
      <c r="H6963">
        <v>25</v>
      </c>
    </row>
    <row r="6964" spans="1:8" x14ac:dyDescent="0.25">
      <c r="A6964" t="s">
        <v>7499</v>
      </c>
      <c r="B6964" s="1" t="s">
        <v>7500</v>
      </c>
      <c r="C6964" s="1" t="s">
        <v>7680</v>
      </c>
      <c r="D6964" s="1" t="s">
        <v>7059</v>
      </c>
      <c r="E6964">
        <v>18</v>
      </c>
      <c r="F6964">
        <v>3</v>
      </c>
      <c r="G6964">
        <v>16</v>
      </c>
      <c r="H6964">
        <v>57</v>
      </c>
    </row>
    <row r="6965" spans="1:8" x14ac:dyDescent="0.25">
      <c r="A6965" t="s">
        <v>7499</v>
      </c>
      <c r="B6965" s="1" t="s">
        <v>7500</v>
      </c>
      <c r="C6965" s="1" t="s">
        <v>7681</v>
      </c>
      <c r="D6965" s="1" t="s">
        <v>7059</v>
      </c>
      <c r="E6965">
        <v>18</v>
      </c>
      <c r="F6965">
        <v>3</v>
      </c>
      <c r="G6965">
        <v>17</v>
      </c>
      <c r="H6965">
        <v>23</v>
      </c>
    </row>
    <row r="6966" spans="1:8" x14ac:dyDescent="0.25">
      <c r="A6966" t="s">
        <v>7499</v>
      </c>
      <c r="B6966" s="1" t="s">
        <v>7500</v>
      </c>
      <c r="C6966" s="1" t="s">
        <v>7682</v>
      </c>
      <c r="D6966" s="1" t="s">
        <v>7059</v>
      </c>
      <c r="E6966">
        <v>18</v>
      </c>
      <c r="F6966">
        <v>3</v>
      </c>
      <c r="G6966">
        <v>17</v>
      </c>
      <c r="H6966">
        <v>29</v>
      </c>
    </row>
    <row r="6967" spans="1:8" x14ac:dyDescent="0.25">
      <c r="A6967" t="s">
        <v>7499</v>
      </c>
      <c r="B6967" s="1" t="s">
        <v>7500</v>
      </c>
      <c r="C6967" s="1" t="s">
        <v>7683</v>
      </c>
      <c r="D6967" s="1" t="s">
        <v>7059</v>
      </c>
      <c r="E6967">
        <v>18</v>
      </c>
      <c r="F6967">
        <v>3</v>
      </c>
      <c r="G6967">
        <v>17</v>
      </c>
      <c r="H6967">
        <v>41</v>
      </c>
    </row>
    <row r="6968" spans="1:8" x14ac:dyDescent="0.25">
      <c r="A6968" t="s">
        <v>7499</v>
      </c>
      <c r="B6968" s="1" t="s">
        <v>7500</v>
      </c>
      <c r="C6968" s="1" t="s">
        <v>7684</v>
      </c>
      <c r="D6968" s="1" t="s">
        <v>7059</v>
      </c>
      <c r="E6968">
        <v>18</v>
      </c>
      <c r="F6968">
        <v>3</v>
      </c>
      <c r="G6968">
        <v>17</v>
      </c>
      <c r="H6968">
        <v>55</v>
      </c>
    </row>
    <row r="6969" spans="1:8" x14ac:dyDescent="0.25">
      <c r="A6969" t="s">
        <v>7499</v>
      </c>
      <c r="B6969" s="1" t="s">
        <v>7500</v>
      </c>
      <c r="C6969" s="1" t="s">
        <v>7685</v>
      </c>
      <c r="D6969" s="1" t="s">
        <v>7059</v>
      </c>
      <c r="E6969">
        <v>18</v>
      </c>
      <c r="F6969">
        <v>3</v>
      </c>
      <c r="G6969">
        <v>17</v>
      </c>
      <c r="H6969">
        <v>57</v>
      </c>
    </row>
    <row r="6970" spans="1:8" x14ac:dyDescent="0.25">
      <c r="A6970" t="s">
        <v>7499</v>
      </c>
      <c r="B6970" s="1" t="s">
        <v>7500</v>
      </c>
      <c r="C6970" s="1" t="s">
        <v>7686</v>
      </c>
      <c r="D6970" s="1" t="s">
        <v>7059</v>
      </c>
      <c r="E6970">
        <v>18</v>
      </c>
      <c r="F6970">
        <v>3</v>
      </c>
      <c r="G6970">
        <v>18</v>
      </c>
      <c r="H6970">
        <v>5</v>
      </c>
    </row>
    <row r="6971" spans="1:8" x14ac:dyDescent="0.25">
      <c r="A6971" t="s">
        <v>7499</v>
      </c>
      <c r="B6971" s="1" t="s">
        <v>7500</v>
      </c>
      <c r="C6971" s="1" t="s">
        <v>7687</v>
      </c>
      <c r="D6971" s="1" t="s">
        <v>7059</v>
      </c>
      <c r="E6971">
        <v>18</v>
      </c>
      <c r="F6971">
        <v>3</v>
      </c>
      <c r="G6971">
        <v>18</v>
      </c>
      <c r="H6971">
        <v>7</v>
      </c>
    </row>
    <row r="6972" spans="1:8" x14ac:dyDescent="0.25">
      <c r="A6972" t="s">
        <v>7499</v>
      </c>
      <c r="B6972" s="1" t="s">
        <v>7500</v>
      </c>
      <c r="C6972" s="1" t="s">
        <v>7688</v>
      </c>
      <c r="D6972" s="1" t="s">
        <v>7059</v>
      </c>
      <c r="E6972">
        <v>18</v>
      </c>
      <c r="F6972">
        <v>3</v>
      </c>
      <c r="G6972">
        <v>18</v>
      </c>
      <c r="H6972">
        <v>15</v>
      </c>
    </row>
    <row r="6973" spans="1:8" x14ac:dyDescent="0.25">
      <c r="A6973" t="s">
        <v>7499</v>
      </c>
      <c r="B6973" s="1" t="s">
        <v>7500</v>
      </c>
      <c r="C6973" s="1" t="s">
        <v>7689</v>
      </c>
      <c r="D6973" s="1" t="s">
        <v>7059</v>
      </c>
      <c r="E6973">
        <v>18</v>
      </c>
      <c r="F6973">
        <v>3</v>
      </c>
      <c r="G6973">
        <v>18</v>
      </c>
      <c r="H6973">
        <v>43</v>
      </c>
    </row>
    <row r="6974" spans="1:8" x14ac:dyDescent="0.25">
      <c r="A6974" t="s">
        <v>7499</v>
      </c>
      <c r="B6974" s="1" t="s">
        <v>7500</v>
      </c>
      <c r="C6974" s="1" t="s">
        <v>7690</v>
      </c>
      <c r="D6974" s="1" t="s">
        <v>7059</v>
      </c>
      <c r="E6974">
        <v>18</v>
      </c>
      <c r="F6974">
        <v>3</v>
      </c>
      <c r="G6974">
        <v>19</v>
      </c>
      <c r="H6974">
        <v>8</v>
      </c>
    </row>
    <row r="6975" spans="1:8" x14ac:dyDescent="0.25">
      <c r="A6975" t="s">
        <v>7499</v>
      </c>
      <c r="B6975" s="1" t="s">
        <v>7500</v>
      </c>
      <c r="C6975" s="1" t="s">
        <v>7691</v>
      </c>
      <c r="D6975" s="1" t="s">
        <v>7059</v>
      </c>
      <c r="E6975">
        <v>18</v>
      </c>
      <c r="F6975">
        <v>3</v>
      </c>
      <c r="G6975">
        <v>19</v>
      </c>
      <c r="H6975">
        <v>40</v>
      </c>
    </row>
    <row r="6976" spans="1:8" x14ac:dyDescent="0.25">
      <c r="A6976" t="s">
        <v>7499</v>
      </c>
      <c r="B6976" s="1" t="s">
        <v>7500</v>
      </c>
      <c r="C6976" s="1" t="s">
        <v>7692</v>
      </c>
      <c r="D6976" s="1" t="s">
        <v>7059</v>
      </c>
      <c r="E6976">
        <v>18</v>
      </c>
      <c r="F6976">
        <v>3</v>
      </c>
      <c r="G6976">
        <v>19</v>
      </c>
      <c r="H6976">
        <v>49</v>
      </c>
    </row>
    <row r="6977" spans="1:8" x14ac:dyDescent="0.25">
      <c r="A6977" t="s">
        <v>7499</v>
      </c>
      <c r="B6977" s="1" t="s">
        <v>7500</v>
      </c>
      <c r="C6977" s="1" t="s">
        <v>7693</v>
      </c>
      <c r="D6977" s="1" t="s">
        <v>7059</v>
      </c>
      <c r="E6977">
        <v>18</v>
      </c>
      <c r="F6977">
        <v>3</v>
      </c>
      <c r="G6977">
        <v>21</v>
      </c>
      <c r="H6977">
        <v>4</v>
      </c>
    </row>
    <row r="6978" spans="1:8" x14ac:dyDescent="0.25">
      <c r="A6978" t="s">
        <v>7499</v>
      </c>
      <c r="B6978" s="1" t="s">
        <v>7500</v>
      </c>
      <c r="C6978" s="1" t="s">
        <v>7694</v>
      </c>
      <c r="D6978" s="1" t="s">
        <v>7059</v>
      </c>
      <c r="E6978">
        <v>18</v>
      </c>
      <c r="F6978">
        <v>3</v>
      </c>
      <c r="G6978">
        <v>21</v>
      </c>
      <c r="H6978">
        <v>22</v>
      </c>
    </row>
    <row r="6979" spans="1:8" x14ac:dyDescent="0.25">
      <c r="A6979" t="s">
        <v>7499</v>
      </c>
      <c r="B6979" s="1" t="s">
        <v>7500</v>
      </c>
      <c r="C6979" s="1" t="s">
        <v>7695</v>
      </c>
      <c r="D6979" s="1" t="s">
        <v>7059</v>
      </c>
      <c r="E6979">
        <v>18</v>
      </c>
      <c r="F6979">
        <v>3</v>
      </c>
      <c r="G6979">
        <v>21</v>
      </c>
      <c r="H6979">
        <v>40</v>
      </c>
    </row>
    <row r="6980" spans="1:8" x14ac:dyDescent="0.25">
      <c r="A6980" t="s">
        <v>7499</v>
      </c>
      <c r="B6980" s="1" t="s">
        <v>7500</v>
      </c>
      <c r="C6980" s="1" t="s">
        <v>7677</v>
      </c>
      <c r="D6980" s="1" t="s">
        <v>7059</v>
      </c>
      <c r="E6980">
        <v>18</v>
      </c>
      <c r="F6980">
        <v>3</v>
      </c>
      <c r="G6980">
        <v>23</v>
      </c>
      <c r="H6980">
        <v>39</v>
      </c>
    </row>
    <row r="6981" spans="1:8" x14ac:dyDescent="0.25">
      <c r="A6981" t="s">
        <v>7499</v>
      </c>
      <c r="B6981" s="1" t="s">
        <v>7500</v>
      </c>
      <c r="C6981" s="1" t="s">
        <v>7696</v>
      </c>
      <c r="D6981" s="1" t="s">
        <v>7059</v>
      </c>
      <c r="E6981">
        <v>18</v>
      </c>
      <c r="F6981">
        <v>3</v>
      </c>
      <c r="G6981">
        <v>24</v>
      </c>
      <c r="H6981">
        <v>49</v>
      </c>
    </row>
    <row r="6982" spans="1:8" x14ac:dyDescent="0.25">
      <c r="A6982" t="s">
        <v>7499</v>
      </c>
      <c r="B6982" s="1" t="s">
        <v>7500</v>
      </c>
      <c r="C6982" s="1" t="s">
        <v>7697</v>
      </c>
      <c r="D6982" s="1" t="s">
        <v>7059</v>
      </c>
      <c r="E6982">
        <v>18</v>
      </c>
      <c r="F6982">
        <v>3</v>
      </c>
      <c r="G6982">
        <v>24</v>
      </c>
      <c r="H6982">
        <v>51</v>
      </c>
    </row>
    <row r="6983" spans="1:8" x14ac:dyDescent="0.25">
      <c r="A6983" t="s">
        <v>7499</v>
      </c>
      <c r="B6983" s="1" t="s">
        <v>7500</v>
      </c>
      <c r="C6983" s="1" t="s">
        <v>7627</v>
      </c>
      <c r="D6983" s="1" t="s">
        <v>7059</v>
      </c>
      <c r="E6983">
        <v>18</v>
      </c>
      <c r="F6983">
        <v>3</v>
      </c>
      <c r="G6983">
        <v>31</v>
      </c>
      <c r="H6983">
        <v>32</v>
      </c>
    </row>
    <row r="6984" spans="1:8" x14ac:dyDescent="0.25">
      <c r="A6984" t="s">
        <v>7499</v>
      </c>
      <c r="B6984" s="1" t="s">
        <v>7500</v>
      </c>
      <c r="C6984" s="1" t="s">
        <v>7698</v>
      </c>
      <c r="D6984" s="1" t="s">
        <v>7059</v>
      </c>
      <c r="E6984">
        <v>18</v>
      </c>
      <c r="F6984">
        <v>3</v>
      </c>
      <c r="G6984">
        <v>34</v>
      </c>
      <c r="H6984">
        <v>31</v>
      </c>
    </row>
    <row r="6985" spans="1:8" x14ac:dyDescent="0.25">
      <c r="A6985" t="s">
        <v>7499</v>
      </c>
      <c r="B6985" s="1" t="s">
        <v>7500</v>
      </c>
      <c r="C6985" s="1" t="s">
        <v>7699</v>
      </c>
      <c r="D6985" s="1" t="s">
        <v>7059</v>
      </c>
      <c r="E6985">
        <v>18</v>
      </c>
      <c r="F6985">
        <v>3</v>
      </c>
      <c r="G6985">
        <v>34</v>
      </c>
      <c r="H6985">
        <v>48</v>
      </c>
    </row>
    <row r="6986" spans="1:8" x14ac:dyDescent="0.25">
      <c r="A6986" t="s">
        <v>7499</v>
      </c>
      <c r="B6986" s="1" t="s">
        <v>7500</v>
      </c>
      <c r="C6986" s="1" t="s">
        <v>7700</v>
      </c>
      <c r="D6986" s="1" t="s">
        <v>7059</v>
      </c>
      <c r="E6986">
        <v>18</v>
      </c>
      <c r="F6986">
        <v>3</v>
      </c>
      <c r="G6986">
        <v>35</v>
      </c>
      <c r="H6986">
        <v>11</v>
      </c>
    </row>
    <row r="6987" spans="1:8" x14ac:dyDescent="0.25">
      <c r="A6987" t="s">
        <v>7499</v>
      </c>
      <c r="B6987" s="1" t="s">
        <v>7500</v>
      </c>
      <c r="C6987" s="1" t="s">
        <v>7701</v>
      </c>
      <c r="D6987" s="1" t="s">
        <v>7059</v>
      </c>
      <c r="E6987">
        <v>18</v>
      </c>
      <c r="F6987">
        <v>3</v>
      </c>
      <c r="G6987">
        <v>35</v>
      </c>
      <c r="H6987">
        <v>33</v>
      </c>
    </row>
    <row r="6988" spans="1:8" x14ac:dyDescent="0.25">
      <c r="A6988" t="s">
        <v>7499</v>
      </c>
      <c r="B6988" s="1" t="s">
        <v>7500</v>
      </c>
      <c r="C6988" s="1" t="s">
        <v>7702</v>
      </c>
      <c r="D6988" s="1" t="s">
        <v>7059</v>
      </c>
      <c r="E6988">
        <v>18</v>
      </c>
      <c r="F6988">
        <v>3</v>
      </c>
      <c r="G6988">
        <v>37</v>
      </c>
      <c r="H6988">
        <v>10</v>
      </c>
    </row>
    <row r="6989" spans="1:8" x14ac:dyDescent="0.25">
      <c r="A6989" t="s">
        <v>7499</v>
      </c>
      <c r="B6989" s="1" t="s">
        <v>7500</v>
      </c>
      <c r="C6989" s="1" t="s">
        <v>7703</v>
      </c>
      <c r="D6989" s="1" t="s">
        <v>7059</v>
      </c>
      <c r="E6989">
        <v>18</v>
      </c>
      <c r="F6989">
        <v>3</v>
      </c>
      <c r="G6989">
        <v>39</v>
      </c>
      <c r="H6989">
        <v>18</v>
      </c>
    </row>
    <row r="6990" spans="1:8" x14ac:dyDescent="0.25">
      <c r="A6990" t="s">
        <v>7499</v>
      </c>
      <c r="B6990" s="1" t="s">
        <v>7500</v>
      </c>
      <c r="C6990" s="1" t="s">
        <v>7704</v>
      </c>
      <c r="D6990" s="1" t="s">
        <v>7059</v>
      </c>
      <c r="E6990">
        <v>18</v>
      </c>
      <c r="F6990">
        <v>3</v>
      </c>
      <c r="G6990">
        <v>39</v>
      </c>
      <c r="H6990">
        <v>33</v>
      </c>
    </row>
    <row r="6991" spans="1:8" x14ac:dyDescent="0.25">
      <c r="A6991" t="s">
        <v>7499</v>
      </c>
      <c r="B6991" s="1" t="s">
        <v>7500</v>
      </c>
      <c r="C6991" s="1" t="s">
        <v>7705</v>
      </c>
      <c r="D6991" s="1" t="s">
        <v>7059</v>
      </c>
      <c r="E6991">
        <v>18</v>
      </c>
      <c r="F6991">
        <v>3</v>
      </c>
      <c r="G6991">
        <v>40</v>
      </c>
      <c r="H6991">
        <v>13</v>
      </c>
    </row>
    <row r="6992" spans="1:8" x14ac:dyDescent="0.25">
      <c r="A6992" t="s">
        <v>7499</v>
      </c>
      <c r="B6992" s="1" t="s">
        <v>7500</v>
      </c>
      <c r="C6992" s="1" t="s">
        <v>7706</v>
      </c>
      <c r="D6992" s="1" t="s">
        <v>7059</v>
      </c>
      <c r="E6992">
        <v>18</v>
      </c>
      <c r="F6992">
        <v>4</v>
      </c>
      <c r="G6992">
        <v>34</v>
      </c>
      <c r="H6992">
        <v>30</v>
      </c>
    </row>
    <row r="6993" spans="1:8" x14ac:dyDescent="0.25">
      <c r="A6993" t="s">
        <v>7499</v>
      </c>
      <c r="B6993" s="1" t="s">
        <v>7500</v>
      </c>
      <c r="C6993" s="1" t="s">
        <v>7707</v>
      </c>
      <c r="D6993" s="1" t="s">
        <v>7059</v>
      </c>
      <c r="E6993">
        <v>18</v>
      </c>
      <c r="F6993">
        <v>4</v>
      </c>
      <c r="G6993">
        <v>44</v>
      </c>
      <c r="H6993">
        <v>41</v>
      </c>
    </row>
    <row r="6994" spans="1:8" x14ac:dyDescent="0.25">
      <c r="A6994" t="s">
        <v>7501</v>
      </c>
      <c r="B6994" s="1" t="s">
        <v>7708</v>
      </c>
      <c r="C6994" s="1" t="s">
        <v>7059</v>
      </c>
      <c r="D6994" s="1" t="s">
        <v>783</v>
      </c>
      <c r="E6994">
        <v>7</v>
      </c>
      <c r="F6994">
        <v>2</v>
      </c>
      <c r="G6994">
        <v>10</v>
      </c>
    </row>
    <row r="6995" spans="1:8" x14ac:dyDescent="0.25">
      <c r="A6995" t="s">
        <v>7501</v>
      </c>
      <c r="B6995" s="1" t="s">
        <v>7709</v>
      </c>
      <c r="C6995" s="1" t="s">
        <v>7059</v>
      </c>
      <c r="D6995" s="1" t="s">
        <v>783</v>
      </c>
      <c r="E6995">
        <v>10</v>
      </c>
      <c r="F6995">
        <v>51</v>
      </c>
      <c r="G6995">
        <v>50</v>
      </c>
    </row>
    <row r="6996" spans="1:8" x14ac:dyDescent="0.25">
      <c r="A6996" t="s">
        <v>7499</v>
      </c>
      <c r="B6996" s="1" t="s">
        <v>7500</v>
      </c>
      <c r="C6996" s="1" t="s">
        <v>7710</v>
      </c>
      <c r="D6996" s="1" t="s">
        <v>7059</v>
      </c>
      <c r="E6996">
        <v>18</v>
      </c>
      <c r="F6996">
        <v>13</v>
      </c>
      <c r="G6996">
        <v>43</v>
      </c>
      <c r="H6996">
        <v>6</v>
      </c>
    </row>
    <row r="6997" spans="1:8" x14ac:dyDescent="0.25">
      <c r="A6997" t="s">
        <v>7501</v>
      </c>
      <c r="B6997" s="1" t="s">
        <v>7711</v>
      </c>
      <c r="C6997" s="1" t="s">
        <v>7059</v>
      </c>
      <c r="D6997" s="1" t="s">
        <v>783</v>
      </c>
      <c r="E6997">
        <v>14</v>
      </c>
      <c r="F6997">
        <v>29</v>
      </c>
      <c r="G6997">
        <v>25</v>
      </c>
    </row>
    <row r="6998" spans="1:8" x14ac:dyDescent="0.25">
      <c r="A6998" t="s">
        <v>7503</v>
      </c>
      <c r="B6998" s="1" t="s">
        <v>7712</v>
      </c>
      <c r="C6998" s="1" t="s">
        <v>7059</v>
      </c>
      <c r="D6998" s="1" t="s">
        <v>783</v>
      </c>
      <c r="E6998">
        <v>18</v>
      </c>
      <c r="F6998">
        <v>29</v>
      </c>
      <c r="G6998">
        <v>8</v>
      </c>
    </row>
    <row r="6999" spans="1:8" x14ac:dyDescent="0.25">
      <c r="A6999" t="s">
        <v>6860</v>
      </c>
      <c r="B6999" s="1" t="s">
        <v>7713</v>
      </c>
      <c r="C6999" s="1" t="s">
        <v>7059</v>
      </c>
      <c r="D6999" s="1" t="s">
        <v>783</v>
      </c>
      <c r="E6999">
        <v>18</v>
      </c>
      <c r="F6999">
        <v>55</v>
      </c>
      <c r="G6999">
        <v>14</v>
      </c>
    </row>
    <row r="7000" spans="1:8" x14ac:dyDescent="0.25">
      <c r="A7000" t="s">
        <v>6860</v>
      </c>
      <c r="B7000" s="1" t="s">
        <v>7714</v>
      </c>
      <c r="C7000" s="1" t="s">
        <v>7059</v>
      </c>
      <c r="D7000" s="1" t="s">
        <v>783</v>
      </c>
      <c r="E7000">
        <v>20</v>
      </c>
      <c r="F7000">
        <v>21</v>
      </c>
      <c r="G7000">
        <v>23</v>
      </c>
    </row>
    <row r="7001" spans="1:8" x14ac:dyDescent="0.25">
      <c r="A7001" t="s">
        <v>7501</v>
      </c>
      <c r="B7001" s="1" t="s">
        <v>7715</v>
      </c>
      <c r="C7001" s="1" t="s">
        <v>7059</v>
      </c>
      <c r="D7001" s="1" t="s">
        <v>783</v>
      </c>
      <c r="E7001">
        <v>20</v>
      </c>
      <c r="F7001">
        <v>41</v>
      </c>
      <c r="G7001">
        <v>32</v>
      </c>
    </row>
    <row r="7002" spans="1:8" x14ac:dyDescent="0.25">
      <c r="A7002" t="s">
        <v>7035</v>
      </c>
      <c r="B7002" s="1" t="s">
        <v>7716</v>
      </c>
      <c r="C7002" s="1" t="s">
        <v>7059</v>
      </c>
      <c r="D7002" s="1" t="s">
        <v>783</v>
      </c>
      <c r="E7002">
        <v>20</v>
      </c>
      <c r="F7002">
        <v>50</v>
      </c>
      <c r="G7002">
        <v>46</v>
      </c>
    </row>
    <row r="7003" spans="1:8" x14ac:dyDescent="0.25">
      <c r="A7003" t="s">
        <v>7035</v>
      </c>
      <c r="B7003" s="1" t="s">
        <v>7717</v>
      </c>
      <c r="C7003" s="1" t="s">
        <v>7059</v>
      </c>
      <c r="D7003" s="1" t="s">
        <v>783</v>
      </c>
      <c r="E7003">
        <v>21</v>
      </c>
      <c r="F7003">
        <v>18</v>
      </c>
      <c r="G7003">
        <v>55</v>
      </c>
    </row>
    <row r="7004" spans="1:8" x14ac:dyDescent="0.25">
      <c r="A7004" t="s">
        <v>5912</v>
      </c>
      <c r="B7004" s="1" t="s">
        <v>7718</v>
      </c>
      <c r="C7004" s="1" t="s">
        <v>7059</v>
      </c>
      <c r="D7004" s="1" t="s">
        <v>783</v>
      </c>
      <c r="E7004">
        <v>23</v>
      </c>
      <c r="F7004">
        <v>48</v>
      </c>
      <c r="G7004">
        <v>57</v>
      </c>
    </row>
    <row r="7005" spans="1:8" x14ac:dyDescent="0.25">
      <c r="A7005" t="s">
        <v>7719</v>
      </c>
      <c r="B7005" s="1" t="s">
        <v>3582</v>
      </c>
      <c r="C7005" s="1" t="s">
        <v>7059</v>
      </c>
      <c r="D7005" s="1" t="s">
        <v>553</v>
      </c>
      <c r="E7005">
        <v>0</v>
      </c>
      <c r="F7005">
        <v>11</v>
      </c>
      <c r="G7005">
        <v>10</v>
      </c>
    </row>
    <row r="7006" spans="1:8" x14ac:dyDescent="0.25">
      <c r="A7006" t="s">
        <v>7720</v>
      </c>
      <c r="B7006" s="1" t="s">
        <v>3582</v>
      </c>
      <c r="C7006" s="1" t="s">
        <v>7059</v>
      </c>
      <c r="D7006" s="1" t="s">
        <v>553</v>
      </c>
      <c r="E7006">
        <v>0</v>
      </c>
      <c r="F7006">
        <v>17</v>
      </c>
      <c r="G7006">
        <v>59</v>
      </c>
    </row>
    <row r="7007" spans="1:8" x14ac:dyDescent="0.25">
      <c r="A7007" t="s">
        <v>7499</v>
      </c>
      <c r="B7007" s="1" t="s">
        <v>7500</v>
      </c>
      <c r="C7007" s="1" t="s">
        <v>7721</v>
      </c>
      <c r="D7007" s="1" t="s">
        <v>7059</v>
      </c>
      <c r="E7007">
        <v>19</v>
      </c>
      <c r="F7007">
        <v>0</v>
      </c>
      <c r="G7007">
        <v>24</v>
      </c>
    </row>
    <row r="7008" spans="1:8" x14ac:dyDescent="0.25">
      <c r="A7008" t="s">
        <v>7722</v>
      </c>
      <c r="B7008" s="1" t="s">
        <v>3582</v>
      </c>
      <c r="C7008" s="1" t="s">
        <v>7059</v>
      </c>
      <c r="D7008" s="1" t="s">
        <v>553</v>
      </c>
      <c r="E7008">
        <v>0</v>
      </c>
      <c r="F7008">
        <v>38</v>
      </c>
      <c r="G7008">
        <v>52</v>
      </c>
    </row>
    <row r="7009" spans="1:7" x14ac:dyDescent="0.25">
      <c r="A7009" t="s">
        <v>7723</v>
      </c>
      <c r="B7009" s="1" t="s">
        <v>3582</v>
      </c>
      <c r="C7009" s="1" t="s">
        <v>7059</v>
      </c>
      <c r="D7009" s="1" t="s">
        <v>553</v>
      </c>
      <c r="E7009">
        <v>0</v>
      </c>
      <c r="F7009">
        <v>39</v>
      </c>
      <c r="G7009">
        <v>47</v>
      </c>
    </row>
    <row r="7010" spans="1:7" x14ac:dyDescent="0.25">
      <c r="A7010" t="s">
        <v>7724</v>
      </c>
      <c r="B7010" s="1" t="s">
        <v>3582</v>
      </c>
      <c r="C7010" s="1" t="s">
        <v>7059</v>
      </c>
      <c r="D7010" s="1" t="s">
        <v>553</v>
      </c>
      <c r="E7010">
        <v>0</v>
      </c>
      <c r="F7010">
        <v>41</v>
      </c>
      <c r="G7010">
        <v>10</v>
      </c>
    </row>
    <row r="7011" spans="1:7" x14ac:dyDescent="0.25">
      <c r="A7011" t="s">
        <v>7725</v>
      </c>
      <c r="B7011" s="1" t="s">
        <v>3582</v>
      </c>
      <c r="C7011" s="1" t="s">
        <v>7059</v>
      </c>
      <c r="D7011" s="1" t="s">
        <v>553</v>
      </c>
      <c r="E7011">
        <v>0</v>
      </c>
      <c r="F7011">
        <v>44</v>
      </c>
      <c r="G7011">
        <v>47</v>
      </c>
    </row>
    <row r="7012" spans="1:7" x14ac:dyDescent="0.25">
      <c r="A7012" t="s">
        <v>7726</v>
      </c>
      <c r="B7012" s="1" t="s">
        <v>3582</v>
      </c>
      <c r="C7012" s="1" t="s">
        <v>7059</v>
      </c>
      <c r="D7012" s="1" t="s">
        <v>553</v>
      </c>
      <c r="E7012">
        <v>1</v>
      </c>
      <c r="F7012">
        <v>6</v>
      </c>
      <c r="G7012">
        <v>47</v>
      </c>
    </row>
    <row r="7013" spans="1:7" x14ac:dyDescent="0.25">
      <c r="A7013" t="s">
        <v>7503</v>
      </c>
      <c r="B7013" s="1" t="s">
        <v>7727</v>
      </c>
      <c r="C7013" s="1" t="s">
        <v>7059</v>
      </c>
      <c r="D7013" s="1" t="s">
        <v>553</v>
      </c>
      <c r="E7013">
        <v>1</v>
      </c>
      <c r="F7013">
        <v>49</v>
      </c>
      <c r="G7013">
        <v>46</v>
      </c>
    </row>
    <row r="7014" spans="1:7" x14ac:dyDescent="0.25">
      <c r="A7014" t="s">
        <v>7728</v>
      </c>
      <c r="B7014" s="1" t="s">
        <v>3582</v>
      </c>
      <c r="C7014" s="1" t="s">
        <v>7059</v>
      </c>
      <c r="D7014" s="1" t="s">
        <v>553</v>
      </c>
      <c r="E7014">
        <v>2</v>
      </c>
      <c r="F7014">
        <v>6</v>
      </c>
      <c r="G7014">
        <v>2</v>
      </c>
    </row>
    <row r="7015" spans="1:7" x14ac:dyDescent="0.25">
      <c r="A7015" t="s">
        <v>4843</v>
      </c>
      <c r="B7015" s="1" t="s">
        <v>7729</v>
      </c>
      <c r="C7015" s="1" t="s">
        <v>7059</v>
      </c>
      <c r="D7015" s="1" t="s">
        <v>553</v>
      </c>
      <c r="E7015">
        <v>2</v>
      </c>
      <c r="F7015">
        <v>18</v>
      </c>
      <c r="G7015">
        <v>47</v>
      </c>
    </row>
    <row r="7016" spans="1:7" x14ac:dyDescent="0.25">
      <c r="A7016" t="s">
        <v>4843</v>
      </c>
      <c r="B7016" s="1" t="s">
        <v>7730</v>
      </c>
      <c r="C7016" s="1" t="s">
        <v>7059</v>
      </c>
      <c r="D7016" s="1" t="s">
        <v>553</v>
      </c>
      <c r="E7016">
        <v>2</v>
      </c>
      <c r="F7016">
        <v>19</v>
      </c>
      <c r="G7016">
        <v>50</v>
      </c>
    </row>
    <row r="7017" spans="1:7" x14ac:dyDescent="0.25">
      <c r="A7017" t="s">
        <v>4546</v>
      </c>
      <c r="B7017" s="1" t="s">
        <v>7731</v>
      </c>
      <c r="C7017" s="1" t="s">
        <v>7059</v>
      </c>
      <c r="D7017" s="1" t="s">
        <v>553</v>
      </c>
      <c r="E7017">
        <v>3</v>
      </c>
      <c r="F7017">
        <v>5</v>
      </c>
      <c r="G7017">
        <v>17</v>
      </c>
    </row>
    <row r="7018" spans="1:7" x14ac:dyDescent="0.25">
      <c r="A7018" t="s">
        <v>7722</v>
      </c>
      <c r="B7018" s="1" t="s">
        <v>7732</v>
      </c>
      <c r="C7018" s="1" t="s">
        <v>7059</v>
      </c>
      <c r="D7018" s="1" t="s">
        <v>553</v>
      </c>
      <c r="E7018">
        <v>3</v>
      </c>
      <c r="F7018">
        <v>38</v>
      </c>
    </row>
    <row r="7019" spans="1:7" x14ac:dyDescent="0.25">
      <c r="A7019" t="s">
        <v>7722</v>
      </c>
      <c r="B7019" s="1" t="s">
        <v>7733</v>
      </c>
      <c r="C7019" s="1" t="s">
        <v>7059</v>
      </c>
      <c r="D7019" s="1" t="s">
        <v>553</v>
      </c>
      <c r="E7019">
        <v>3</v>
      </c>
      <c r="F7019">
        <v>38</v>
      </c>
      <c r="G7019">
        <v>35</v>
      </c>
    </row>
    <row r="7020" spans="1:7" x14ac:dyDescent="0.25">
      <c r="A7020" t="s">
        <v>7722</v>
      </c>
      <c r="B7020" s="1" t="s">
        <v>7734</v>
      </c>
      <c r="C7020" s="1" t="s">
        <v>7059</v>
      </c>
      <c r="D7020" s="1" t="s">
        <v>553</v>
      </c>
      <c r="E7020">
        <v>3</v>
      </c>
      <c r="F7020">
        <v>53</v>
      </c>
      <c r="G7020">
        <v>13</v>
      </c>
    </row>
    <row r="7021" spans="1:7" x14ac:dyDescent="0.25">
      <c r="A7021" t="s">
        <v>7722</v>
      </c>
      <c r="B7021" s="1" t="s">
        <v>7735</v>
      </c>
      <c r="C7021" s="1" t="s">
        <v>7059</v>
      </c>
      <c r="D7021" s="1" t="s">
        <v>553</v>
      </c>
      <c r="E7021">
        <v>3</v>
      </c>
      <c r="F7021">
        <v>53</v>
      </c>
      <c r="G7021">
        <v>21</v>
      </c>
    </row>
    <row r="7022" spans="1:7" x14ac:dyDescent="0.25">
      <c r="A7022" t="s">
        <v>7722</v>
      </c>
      <c r="B7022" s="1" t="s">
        <v>7736</v>
      </c>
      <c r="C7022" s="1" t="s">
        <v>7059</v>
      </c>
      <c r="D7022" s="1" t="s">
        <v>553</v>
      </c>
      <c r="E7022">
        <v>3</v>
      </c>
      <c r="F7022">
        <v>54</v>
      </c>
      <c r="G7022">
        <v>56</v>
      </c>
    </row>
    <row r="7023" spans="1:7" x14ac:dyDescent="0.25">
      <c r="A7023" t="s">
        <v>7722</v>
      </c>
      <c r="B7023" s="1" t="s">
        <v>7737</v>
      </c>
      <c r="C7023" s="1" t="s">
        <v>7059</v>
      </c>
      <c r="D7023" s="1" t="s">
        <v>553</v>
      </c>
      <c r="E7023">
        <v>3</v>
      </c>
      <c r="F7023">
        <v>55</v>
      </c>
      <c r="G7023">
        <v>53</v>
      </c>
    </row>
    <row r="7024" spans="1:7" x14ac:dyDescent="0.25">
      <c r="A7024" t="s">
        <v>7722</v>
      </c>
      <c r="B7024" s="1" t="s">
        <v>7738</v>
      </c>
      <c r="C7024" s="1" t="s">
        <v>7059</v>
      </c>
      <c r="D7024" s="1" t="s">
        <v>553</v>
      </c>
      <c r="E7024">
        <v>3</v>
      </c>
      <c r="F7024">
        <v>58</v>
      </c>
      <c r="G7024">
        <v>41</v>
      </c>
    </row>
    <row r="7025" spans="1:7" x14ac:dyDescent="0.25">
      <c r="A7025" t="s">
        <v>7722</v>
      </c>
      <c r="B7025" s="1" t="s">
        <v>7739</v>
      </c>
      <c r="C7025" s="1" t="s">
        <v>7059</v>
      </c>
      <c r="D7025" s="1" t="s">
        <v>553</v>
      </c>
      <c r="E7025">
        <v>4</v>
      </c>
      <c r="F7025">
        <v>4</v>
      </c>
      <c r="G7025">
        <v>14</v>
      </c>
    </row>
    <row r="7026" spans="1:7" x14ac:dyDescent="0.25">
      <c r="A7026" t="s">
        <v>7722</v>
      </c>
      <c r="B7026" s="1" t="s">
        <v>7740</v>
      </c>
      <c r="C7026" s="1" t="s">
        <v>7059</v>
      </c>
      <c r="D7026" s="1" t="s">
        <v>553</v>
      </c>
      <c r="E7026">
        <v>4</v>
      </c>
      <c r="F7026">
        <v>5</v>
      </c>
      <c r="G7026">
        <v>24</v>
      </c>
    </row>
    <row r="7027" spans="1:7" x14ac:dyDescent="0.25">
      <c r="A7027" t="s">
        <v>7722</v>
      </c>
      <c r="B7027" s="1" t="s">
        <v>7741</v>
      </c>
      <c r="C7027" s="1" t="s">
        <v>7059</v>
      </c>
      <c r="D7027" s="1" t="s">
        <v>553</v>
      </c>
      <c r="E7027">
        <v>4</v>
      </c>
      <c r="F7027">
        <v>7</v>
      </c>
      <c r="G7027">
        <v>21</v>
      </c>
    </row>
    <row r="7028" spans="1:7" x14ac:dyDescent="0.25">
      <c r="A7028" t="s">
        <v>7722</v>
      </c>
      <c r="B7028" s="1" t="s">
        <v>7742</v>
      </c>
      <c r="C7028" s="1" t="s">
        <v>7059</v>
      </c>
      <c r="D7028" s="1" t="s">
        <v>553</v>
      </c>
      <c r="E7028">
        <v>4</v>
      </c>
      <c r="F7028">
        <v>9</v>
      </c>
      <c r="G7028">
        <v>23</v>
      </c>
    </row>
    <row r="7029" spans="1:7" x14ac:dyDescent="0.25">
      <c r="A7029" t="s">
        <v>7722</v>
      </c>
      <c r="B7029" s="1" t="s">
        <v>7743</v>
      </c>
      <c r="C7029" s="1" t="s">
        <v>7059</v>
      </c>
      <c r="D7029" s="1" t="s">
        <v>553</v>
      </c>
      <c r="E7029">
        <v>4</v>
      </c>
      <c r="F7029">
        <v>19</v>
      </c>
      <c r="G7029">
        <v>42</v>
      </c>
    </row>
    <row r="7030" spans="1:7" x14ac:dyDescent="0.25">
      <c r="A7030" t="s">
        <v>7722</v>
      </c>
      <c r="B7030" s="1" t="s">
        <v>7744</v>
      </c>
      <c r="C7030" s="1" t="s">
        <v>7059</v>
      </c>
      <c r="D7030" s="1" t="s">
        <v>553</v>
      </c>
      <c r="E7030">
        <v>4</v>
      </c>
      <c r="F7030">
        <v>26</v>
      </c>
      <c r="G7030">
        <v>58</v>
      </c>
    </row>
    <row r="7031" spans="1:7" x14ac:dyDescent="0.25">
      <c r="A7031" t="s">
        <v>5961</v>
      </c>
      <c r="B7031" s="1" t="s">
        <v>7745</v>
      </c>
      <c r="C7031" s="1" t="s">
        <v>7059</v>
      </c>
      <c r="D7031" s="1" t="s">
        <v>553</v>
      </c>
      <c r="E7031">
        <v>4</v>
      </c>
      <c r="F7031">
        <v>29</v>
      </c>
      <c r="G7031">
        <v>31</v>
      </c>
    </row>
    <row r="7032" spans="1:7" x14ac:dyDescent="0.25">
      <c r="A7032" t="s">
        <v>7722</v>
      </c>
      <c r="B7032" s="1" t="s">
        <v>7746</v>
      </c>
      <c r="C7032" s="1" t="s">
        <v>7059</v>
      </c>
      <c r="D7032" s="1" t="s">
        <v>553</v>
      </c>
      <c r="E7032">
        <v>4</v>
      </c>
      <c r="F7032">
        <v>33</v>
      </c>
      <c r="G7032">
        <v>46</v>
      </c>
    </row>
    <row r="7033" spans="1:7" x14ac:dyDescent="0.25">
      <c r="A7033" t="s">
        <v>7722</v>
      </c>
      <c r="B7033" s="1" t="s">
        <v>7747</v>
      </c>
      <c r="C7033" s="1" t="s">
        <v>7059</v>
      </c>
      <c r="D7033" s="1" t="s">
        <v>553</v>
      </c>
      <c r="E7033">
        <v>4</v>
      </c>
      <c r="F7033">
        <v>33</v>
      </c>
      <c r="G7033">
        <v>50</v>
      </c>
    </row>
    <row r="7034" spans="1:7" x14ac:dyDescent="0.25">
      <c r="A7034" t="s">
        <v>7722</v>
      </c>
      <c r="B7034" s="1" t="s">
        <v>7748</v>
      </c>
      <c r="C7034" s="1" t="s">
        <v>7059</v>
      </c>
      <c r="D7034" s="1" t="s">
        <v>553</v>
      </c>
      <c r="E7034">
        <v>4</v>
      </c>
      <c r="F7034">
        <v>37</v>
      </c>
      <c r="G7034">
        <v>51</v>
      </c>
    </row>
    <row r="7035" spans="1:7" x14ac:dyDescent="0.25">
      <c r="A7035" t="s">
        <v>7722</v>
      </c>
      <c r="B7035" s="1" t="s">
        <v>7749</v>
      </c>
      <c r="C7035" s="1" t="s">
        <v>7059</v>
      </c>
      <c r="D7035" s="1" t="s">
        <v>553</v>
      </c>
      <c r="E7035">
        <v>4</v>
      </c>
      <c r="F7035">
        <v>37</v>
      </c>
      <c r="G7035">
        <v>53</v>
      </c>
    </row>
    <row r="7036" spans="1:7" x14ac:dyDescent="0.25">
      <c r="A7036" t="s">
        <v>7722</v>
      </c>
      <c r="B7036" s="1" t="s">
        <v>7750</v>
      </c>
      <c r="C7036" s="1" t="s">
        <v>7059</v>
      </c>
      <c r="D7036" s="1" t="s">
        <v>553</v>
      </c>
      <c r="E7036">
        <v>4</v>
      </c>
      <c r="F7036">
        <v>38</v>
      </c>
      <c r="G7036">
        <v>45</v>
      </c>
    </row>
    <row r="7037" spans="1:7" x14ac:dyDescent="0.25">
      <c r="A7037" t="s">
        <v>7722</v>
      </c>
      <c r="B7037" s="1" t="s">
        <v>7751</v>
      </c>
      <c r="C7037" s="1" t="s">
        <v>7059</v>
      </c>
      <c r="D7037" s="1" t="s">
        <v>553</v>
      </c>
      <c r="E7037">
        <v>4</v>
      </c>
      <c r="F7037">
        <v>50</v>
      </c>
      <c r="G7037">
        <v>4</v>
      </c>
    </row>
    <row r="7038" spans="1:7" x14ac:dyDescent="0.25">
      <c r="A7038" t="s">
        <v>7722</v>
      </c>
      <c r="B7038" s="1" t="s">
        <v>7752</v>
      </c>
      <c r="C7038" s="1" t="s">
        <v>7059</v>
      </c>
      <c r="D7038" s="1" t="s">
        <v>553</v>
      </c>
      <c r="E7038">
        <v>4</v>
      </c>
      <c r="F7038">
        <v>55</v>
      </c>
      <c r="G7038">
        <v>53</v>
      </c>
    </row>
    <row r="7039" spans="1:7" x14ac:dyDescent="0.25">
      <c r="A7039" t="s">
        <v>4654</v>
      </c>
      <c r="B7039" s="1" t="s">
        <v>7753</v>
      </c>
      <c r="C7039" s="1" t="s">
        <v>7059</v>
      </c>
      <c r="D7039" s="1" t="s">
        <v>553</v>
      </c>
      <c r="E7039">
        <v>4</v>
      </c>
      <c r="F7039">
        <v>57</v>
      </c>
      <c r="G7039">
        <v>46</v>
      </c>
    </row>
    <row r="7040" spans="1:7" x14ac:dyDescent="0.25">
      <c r="A7040" t="s">
        <v>7722</v>
      </c>
      <c r="B7040" s="1" t="s">
        <v>7754</v>
      </c>
      <c r="C7040" s="1" t="s">
        <v>7059</v>
      </c>
      <c r="D7040" s="1" t="s">
        <v>553</v>
      </c>
      <c r="E7040">
        <v>5</v>
      </c>
      <c r="F7040">
        <v>3</v>
      </c>
      <c r="G7040">
        <v>11</v>
      </c>
    </row>
    <row r="7041" spans="1:7" x14ac:dyDescent="0.25">
      <c r="A7041" t="s">
        <v>7722</v>
      </c>
      <c r="B7041" s="1" t="s">
        <v>7755</v>
      </c>
      <c r="C7041" s="1" t="s">
        <v>7059</v>
      </c>
      <c r="D7041" s="1" t="s">
        <v>553</v>
      </c>
      <c r="E7041">
        <v>5</v>
      </c>
      <c r="F7041">
        <v>6</v>
      </c>
      <c r="G7041">
        <v>59</v>
      </c>
    </row>
    <row r="7042" spans="1:7" x14ac:dyDescent="0.25">
      <c r="A7042" t="s">
        <v>7722</v>
      </c>
      <c r="B7042" s="1" t="s">
        <v>7756</v>
      </c>
      <c r="C7042" s="1" t="s">
        <v>7059</v>
      </c>
      <c r="D7042" s="1" t="s">
        <v>553</v>
      </c>
      <c r="E7042">
        <v>5</v>
      </c>
      <c r="F7042">
        <v>11</v>
      </c>
      <c r="G7042">
        <v>42</v>
      </c>
    </row>
    <row r="7043" spans="1:7" x14ac:dyDescent="0.25">
      <c r="A7043" t="s">
        <v>7722</v>
      </c>
      <c r="B7043" s="1" t="s">
        <v>7757</v>
      </c>
      <c r="C7043" s="1" t="s">
        <v>7059</v>
      </c>
      <c r="D7043" s="1" t="s">
        <v>553</v>
      </c>
      <c r="E7043">
        <v>5</v>
      </c>
      <c r="F7043">
        <v>12</v>
      </c>
      <c r="G7043">
        <v>55</v>
      </c>
    </row>
    <row r="7044" spans="1:7" x14ac:dyDescent="0.25">
      <c r="A7044" t="s">
        <v>4654</v>
      </c>
      <c r="B7044" s="1" t="s">
        <v>7758</v>
      </c>
      <c r="C7044" s="1" t="s">
        <v>7059</v>
      </c>
      <c r="D7044" s="1" t="s">
        <v>553</v>
      </c>
      <c r="E7044">
        <v>5</v>
      </c>
      <c r="F7044">
        <v>14</v>
      </c>
      <c r="G7044">
        <v>9</v>
      </c>
    </row>
    <row r="7045" spans="1:7" x14ac:dyDescent="0.25">
      <c r="A7045" t="s">
        <v>7722</v>
      </c>
      <c r="B7045" s="1" t="s">
        <v>7759</v>
      </c>
      <c r="C7045" s="1" t="s">
        <v>7059</v>
      </c>
      <c r="D7045" s="1" t="s">
        <v>553</v>
      </c>
      <c r="E7045">
        <v>5</v>
      </c>
      <c r="F7045">
        <v>27</v>
      </c>
      <c r="G7045">
        <v>38</v>
      </c>
    </row>
    <row r="7046" spans="1:7" x14ac:dyDescent="0.25">
      <c r="A7046" t="s">
        <v>7722</v>
      </c>
      <c r="B7046" s="1" t="s">
        <v>7760</v>
      </c>
      <c r="C7046" s="1" t="s">
        <v>7059</v>
      </c>
      <c r="D7046" s="1" t="s">
        <v>553</v>
      </c>
      <c r="E7046">
        <v>5</v>
      </c>
      <c r="F7046">
        <v>57</v>
      </c>
      <c r="G7046">
        <v>17</v>
      </c>
    </row>
    <row r="7047" spans="1:7" x14ac:dyDescent="0.25">
      <c r="A7047" t="s">
        <v>7722</v>
      </c>
      <c r="B7047" s="1" t="s">
        <v>7761</v>
      </c>
      <c r="C7047" s="1" t="s">
        <v>7059</v>
      </c>
      <c r="D7047" s="1" t="s">
        <v>553</v>
      </c>
      <c r="E7047">
        <v>6</v>
      </c>
      <c r="F7047">
        <v>41</v>
      </c>
      <c r="G7047">
        <v>17</v>
      </c>
    </row>
    <row r="7048" spans="1:7" x14ac:dyDescent="0.25">
      <c r="A7048" t="s">
        <v>7722</v>
      </c>
      <c r="B7048" s="1" t="s">
        <v>7762</v>
      </c>
      <c r="C7048" s="1" t="s">
        <v>7059</v>
      </c>
      <c r="D7048" s="1" t="s">
        <v>553</v>
      </c>
      <c r="E7048">
        <v>6</v>
      </c>
      <c r="F7048">
        <v>44</v>
      </c>
      <c r="G7048">
        <v>37</v>
      </c>
    </row>
    <row r="7049" spans="1:7" x14ac:dyDescent="0.25">
      <c r="A7049" t="s">
        <v>6356</v>
      </c>
      <c r="B7049" s="1" t="s">
        <v>7763</v>
      </c>
      <c r="C7049" s="1" t="s">
        <v>7059</v>
      </c>
      <c r="D7049" s="1" t="s">
        <v>553</v>
      </c>
      <c r="E7049">
        <v>6</v>
      </c>
      <c r="F7049">
        <v>45</v>
      </c>
      <c r="G7049">
        <v>43</v>
      </c>
    </row>
    <row r="7050" spans="1:7" x14ac:dyDescent="0.25">
      <c r="A7050" t="s">
        <v>7501</v>
      </c>
      <c r="B7050" s="1" t="s">
        <v>7764</v>
      </c>
      <c r="C7050" s="1" t="s">
        <v>7059</v>
      </c>
      <c r="D7050" s="1" t="s">
        <v>553</v>
      </c>
      <c r="E7050">
        <v>7</v>
      </c>
      <c r="F7050">
        <v>4</v>
      </c>
      <c r="G7050">
        <v>53</v>
      </c>
    </row>
    <row r="7051" spans="1:7" x14ac:dyDescent="0.25">
      <c r="A7051" t="s">
        <v>7501</v>
      </c>
      <c r="B7051" s="1" t="s">
        <v>7765</v>
      </c>
      <c r="C7051" s="1" t="s">
        <v>7059</v>
      </c>
      <c r="D7051" s="1" t="s">
        <v>553</v>
      </c>
      <c r="E7051">
        <v>7</v>
      </c>
      <c r="F7051">
        <v>9</v>
      </c>
      <c r="G7051">
        <v>13</v>
      </c>
    </row>
    <row r="7052" spans="1:7" x14ac:dyDescent="0.25">
      <c r="A7052" t="s">
        <v>7722</v>
      </c>
      <c r="B7052" s="1" t="s">
        <v>7766</v>
      </c>
      <c r="C7052" s="1" t="s">
        <v>7059</v>
      </c>
      <c r="D7052" s="1" t="s">
        <v>553</v>
      </c>
      <c r="E7052">
        <v>7</v>
      </c>
      <c r="F7052">
        <v>44</v>
      </c>
      <c r="G7052">
        <v>44</v>
      </c>
    </row>
    <row r="7053" spans="1:7" x14ac:dyDescent="0.25">
      <c r="A7053" t="s">
        <v>7722</v>
      </c>
      <c r="B7053" s="1" t="s">
        <v>7767</v>
      </c>
      <c r="C7053" s="1" t="s">
        <v>7059</v>
      </c>
      <c r="D7053" s="1" t="s">
        <v>553</v>
      </c>
      <c r="E7053">
        <v>8</v>
      </c>
      <c r="F7053">
        <v>20</v>
      </c>
      <c r="G7053">
        <v>42</v>
      </c>
    </row>
    <row r="7054" spans="1:7" x14ac:dyDescent="0.25">
      <c r="A7054" t="s">
        <v>7722</v>
      </c>
      <c r="B7054" s="1" t="s">
        <v>7768</v>
      </c>
      <c r="C7054" s="1" t="s">
        <v>7059</v>
      </c>
      <c r="D7054" s="1" t="s">
        <v>553</v>
      </c>
      <c r="E7054">
        <v>8</v>
      </c>
      <c r="F7054">
        <v>24</v>
      </c>
      <c r="G7054">
        <v>52</v>
      </c>
    </row>
    <row r="7055" spans="1:7" x14ac:dyDescent="0.25">
      <c r="A7055" t="s">
        <v>7722</v>
      </c>
      <c r="B7055" s="1" t="s">
        <v>7769</v>
      </c>
      <c r="C7055" s="1" t="s">
        <v>7059</v>
      </c>
      <c r="D7055" s="1" t="s">
        <v>553</v>
      </c>
      <c r="E7055">
        <v>9</v>
      </c>
      <c r="F7055">
        <v>18</v>
      </c>
      <c r="G7055">
        <v>26</v>
      </c>
    </row>
    <row r="7056" spans="1:7" x14ac:dyDescent="0.25">
      <c r="A7056" t="s">
        <v>7722</v>
      </c>
      <c r="B7056" s="1" t="s">
        <v>7770</v>
      </c>
      <c r="C7056" s="1" t="s">
        <v>7059</v>
      </c>
      <c r="D7056" s="1" t="s">
        <v>553</v>
      </c>
      <c r="E7056">
        <v>10</v>
      </c>
      <c r="F7056">
        <v>11</v>
      </c>
      <c r="G7056">
        <v>17</v>
      </c>
    </row>
    <row r="7057" spans="1:8" x14ac:dyDescent="0.25">
      <c r="A7057" t="s">
        <v>7722</v>
      </c>
      <c r="B7057" s="1" t="s">
        <v>7771</v>
      </c>
      <c r="C7057" s="1" t="s">
        <v>7059</v>
      </c>
      <c r="D7057" s="1" t="s">
        <v>553</v>
      </c>
      <c r="E7057">
        <v>11</v>
      </c>
      <c r="F7057">
        <v>46</v>
      </c>
      <c r="G7057">
        <v>35</v>
      </c>
    </row>
    <row r="7058" spans="1:8" x14ac:dyDescent="0.25">
      <c r="A7058" t="s">
        <v>7062</v>
      </c>
      <c r="B7058" s="1" t="s">
        <v>7772</v>
      </c>
      <c r="C7058" s="1" t="s">
        <v>7059</v>
      </c>
      <c r="D7058" s="1" t="s">
        <v>553</v>
      </c>
      <c r="E7058">
        <v>12</v>
      </c>
      <c r="F7058">
        <v>57</v>
      </c>
      <c r="G7058">
        <v>2</v>
      </c>
    </row>
    <row r="7059" spans="1:8" x14ac:dyDescent="0.25">
      <c r="A7059" t="s">
        <v>7722</v>
      </c>
      <c r="B7059" s="1" t="s">
        <v>7773</v>
      </c>
      <c r="C7059" s="1" t="s">
        <v>7059</v>
      </c>
      <c r="D7059" s="1" t="s">
        <v>553</v>
      </c>
      <c r="E7059">
        <v>13</v>
      </c>
      <c r="F7059">
        <v>5</v>
      </c>
      <c r="G7059">
        <v>10</v>
      </c>
    </row>
    <row r="7060" spans="1:8" x14ac:dyDescent="0.25">
      <c r="A7060" t="s">
        <v>7722</v>
      </c>
      <c r="B7060" s="1" t="s">
        <v>7774</v>
      </c>
      <c r="C7060" s="1" t="s">
        <v>7059</v>
      </c>
      <c r="D7060" s="1" t="s">
        <v>553</v>
      </c>
      <c r="E7060">
        <v>13</v>
      </c>
      <c r="F7060">
        <v>46</v>
      </c>
      <c r="G7060">
        <v>8</v>
      </c>
    </row>
    <row r="7061" spans="1:8" x14ac:dyDescent="0.25">
      <c r="A7061" t="s">
        <v>7722</v>
      </c>
      <c r="B7061" s="1" t="s">
        <v>7775</v>
      </c>
      <c r="C7061" s="1" t="s">
        <v>7059</v>
      </c>
      <c r="D7061" s="1" t="s">
        <v>553</v>
      </c>
      <c r="E7061">
        <v>13</v>
      </c>
      <c r="F7061">
        <v>47</v>
      </c>
      <c r="G7061">
        <v>2</v>
      </c>
    </row>
    <row r="7062" spans="1:8" x14ac:dyDescent="0.25">
      <c r="A7062" t="s">
        <v>7499</v>
      </c>
      <c r="B7062" s="1" t="s">
        <v>7500</v>
      </c>
      <c r="C7062" s="1" t="s">
        <v>7776</v>
      </c>
      <c r="D7062" s="1" t="s">
        <v>7059</v>
      </c>
      <c r="E7062">
        <v>19</v>
      </c>
      <c r="F7062">
        <v>13</v>
      </c>
      <c r="G7062">
        <v>51</v>
      </c>
      <c r="H7062">
        <v>20</v>
      </c>
    </row>
    <row r="7063" spans="1:8" x14ac:dyDescent="0.25">
      <c r="A7063" t="s">
        <v>7722</v>
      </c>
      <c r="B7063" s="1" t="s">
        <v>7777</v>
      </c>
      <c r="C7063" s="1" t="s">
        <v>7059</v>
      </c>
      <c r="D7063" s="1" t="s">
        <v>553</v>
      </c>
      <c r="E7063">
        <v>13</v>
      </c>
      <c r="F7063">
        <v>52</v>
      </c>
      <c r="G7063">
        <v>19</v>
      </c>
    </row>
    <row r="7064" spans="1:8" x14ac:dyDescent="0.25">
      <c r="A7064" t="s">
        <v>7722</v>
      </c>
      <c r="B7064" s="1" t="s">
        <v>7778</v>
      </c>
      <c r="C7064" s="1" t="s">
        <v>7059</v>
      </c>
      <c r="D7064" s="1" t="s">
        <v>553</v>
      </c>
      <c r="E7064">
        <v>13</v>
      </c>
      <c r="F7064">
        <v>54</v>
      </c>
      <c r="G7064">
        <v>42</v>
      </c>
    </row>
    <row r="7065" spans="1:8" x14ac:dyDescent="0.25">
      <c r="A7065" t="s">
        <v>7722</v>
      </c>
      <c r="B7065" s="1" t="s">
        <v>7779</v>
      </c>
      <c r="C7065" s="1" t="s">
        <v>7059</v>
      </c>
      <c r="D7065" s="1" t="s">
        <v>553</v>
      </c>
      <c r="E7065">
        <v>14</v>
      </c>
      <c r="F7065">
        <v>3</v>
      </c>
      <c r="G7065">
        <v>42</v>
      </c>
    </row>
    <row r="7066" spans="1:8" x14ac:dyDescent="0.25">
      <c r="A7066" t="s">
        <v>7501</v>
      </c>
      <c r="B7066" s="1" t="s">
        <v>7780</v>
      </c>
      <c r="C7066" s="1" t="s">
        <v>7059</v>
      </c>
      <c r="D7066" s="1" t="s">
        <v>553</v>
      </c>
      <c r="E7066">
        <v>15</v>
      </c>
      <c r="F7066">
        <v>2</v>
      </c>
      <c r="G7066">
        <v>8</v>
      </c>
    </row>
    <row r="7067" spans="1:8" x14ac:dyDescent="0.25">
      <c r="A7067" t="s">
        <v>7062</v>
      </c>
      <c r="B7067" s="1" t="s">
        <v>7781</v>
      </c>
      <c r="C7067" s="1" t="s">
        <v>7059</v>
      </c>
      <c r="D7067" s="1" t="s">
        <v>553</v>
      </c>
      <c r="E7067">
        <v>15</v>
      </c>
      <c r="F7067">
        <v>6</v>
      </c>
      <c r="G7067">
        <v>44</v>
      </c>
    </row>
    <row r="7068" spans="1:8" x14ac:dyDescent="0.25">
      <c r="A7068" t="s">
        <v>5071</v>
      </c>
      <c r="B7068" s="1" t="s">
        <v>7782</v>
      </c>
      <c r="C7068" s="1" t="s">
        <v>7059</v>
      </c>
      <c r="D7068" s="1" t="s">
        <v>553</v>
      </c>
      <c r="E7068">
        <v>15</v>
      </c>
      <c r="F7068">
        <v>7</v>
      </c>
      <c r="G7068">
        <v>33</v>
      </c>
    </row>
    <row r="7069" spans="1:8" x14ac:dyDescent="0.25">
      <c r="A7069" t="s">
        <v>7722</v>
      </c>
      <c r="B7069" s="1" t="s">
        <v>7783</v>
      </c>
      <c r="C7069" s="1" t="s">
        <v>7059</v>
      </c>
      <c r="D7069" s="1" t="s">
        <v>553</v>
      </c>
      <c r="E7069">
        <v>15</v>
      </c>
      <c r="F7069">
        <v>12</v>
      </c>
      <c r="G7069">
        <v>10</v>
      </c>
    </row>
    <row r="7070" spans="1:8" x14ac:dyDescent="0.25">
      <c r="A7070" t="s">
        <v>7722</v>
      </c>
      <c r="B7070" s="1" t="s">
        <v>7784</v>
      </c>
      <c r="C7070" s="1" t="s">
        <v>7059</v>
      </c>
      <c r="D7070" s="1" t="s">
        <v>553</v>
      </c>
      <c r="E7070">
        <v>15</v>
      </c>
      <c r="F7070">
        <v>17</v>
      </c>
      <c r="G7070">
        <v>21</v>
      </c>
    </row>
    <row r="7071" spans="1:8" x14ac:dyDescent="0.25">
      <c r="A7071" t="s">
        <v>7722</v>
      </c>
      <c r="B7071" s="1" t="s">
        <v>7785</v>
      </c>
      <c r="C7071" s="1" t="s">
        <v>7059</v>
      </c>
      <c r="D7071" s="1" t="s">
        <v>553</v>
      </c>
      <c r="E7071">
        <v>15</v>
      </c>
      <c r="F7071">
        <v>30</v>
      </c>
      <c r="G7071">
        <v>39</v>
      </c>
    </row>
    <row r="7072" spans="1:8" x14ac:dyDescent="0.25">
      <c r="A7072" t="s">
        <v>7722</v>
      </c>
      <c r="B7072" s="1" t="s">
        <v>7786</v>
      </c>
      <c r="C7072" s="1" t="s">
        <v>7059</v>
      </c>
      <c r="D7072" s="1" t="s">
        <v>553</v>
      </c>
      <c r="E7072">
        <v>15</v>
      </c>
      <c r="F7072">
        <v>55</v>
      </c>
      <c r="G7072">
        <v>21</v>
      </c>
    </row>
    <row r="7073" spans="1:7" x14ac:dyDescent="0.25">
      <c r="A7073" t="s">
        <v>7722</v>
      </c>
      <c r="B7073" s="1" t="s">
        <v>7787</v>
      </c>
      <c r="C7073" s="1" t="s">
        <v>7059</v>
      </c>
      <c r="D7073" s="1" t="s">
        <v>553</v>
      </c>
      <c r="E7073">
        <v>16</v>
      </c>
      <c r="F7073">
        <v>12</v>
      </c>
      <c r="G7073">
        <v>2</v>
      </c>
    </row>
    <row r="7074" spans="1:7" x14ac:dyDescent="0.25">
      <c r="A7074" t="s">
        <v>7035</v>
      </c>
      <c r="B7074" s="1" t="s">
        <v>7788</v>
      </c>
      <c r="C7074" s="1" t="s">
        <v>7059</v>
      </c>
      <c r="D7074" s="1" t="s">
        <v>553</v>
      </c>
      <c r="E7074">
        <v>16</v>
      </c>
      <c r="F7074">
        <v>19</v>
      </c>
      <c r="G7074">
        <v>6</v>
      </c>
    </row>
    <row r="7075" spans="1:7" x14ac:dyDescent="0.25">
      <c r="A7075" t="s">
        <v>6860</v>
      </c>
      <c r="B7075" s="1" t="s">
        <v>7788</v>
      </c>
      <c r="C7075" s="1" t="s">
        <v>7059</v>
      </c>
      <c r="D7075" s="1" t="s">
        <v>553</v>
      </c>
      <c r="E7075">
        <v>16</v>
      </c>
      <c r="F7075">
        <v>20</v>
      </c>
      <c r="G7075">
        <v>9</v>
      </c>
    </row>
    <row r="7076" spans="1:7" x14ac:dyDescent="0.25">
      <c r="A7076" t="s">
        <v>7722</v>
      </c>
      <c r="B7076" s="1" t="s">
        <v>7789</v>
      </c>
      <c r="C7076" s="1" t="s">
        <v>7059</v>
      </c>
      <c r="D7076" s="1" t="s">
        <v>553</v>
      </c>
      <c r="E7076">
        <v>16</v>
      </c>
      <c r="F7076">
        <v>34</v>
      </c>
      <c r="G7076">
        <v>42</v>
      </c>
    </row>
    <row r="7077" spans="1:7" x14ac:dyDescent="0.25">
      <c r="A7077" t="s">
        <v>7722</v>
      </c>
      <c r="B7077" s="1" t="s">
        <v>7790</v>
      </c>
      <c r="C7077" s="1" t="s">
        <v>7059</v>
      </c>
      <c r="D7077" s="1" t="s">
        <v>553</v>
      </c>
      <c r="E7077">
        <v>16</v>
      </c>
      <c r="F7077">
        <v>34</v>
      </c>
      <c r="G7077">
        <v>43</v>
      </c>
    </row>
    <row r="7078" spans="1:7" x14ac:dyDescent="0.25">
      <c r="A7078" t="s">
        <v>7722</v>
      </c>
      <c r="B7078" s="1" t="s">
        <v>7791</v>
      </c>
      <c r="C7078" s="1" t="s">
        <v>7059</v>
      </c>
      <c r="D7078" s="1" t="s">
        <v>553</v>
      </c>
      <c r="E7078">
        <v>16</v>
      </c>
      <c r="F7078">
        <v>35</v>
      </c>
      <c r="G7078">
        <v>33</v>
      </c>
    </row>
    <row r="7079" spans="1:7" x14ac:dyDescent="0.25">
      <c r="A7079" t="s">
        <v>7722</v>
      </c>
      <c r="B7079" s="1" t="s">
        <v>7792</v>
      </c>
      <c r="C7079" s="1" t="s">
        <v>7059</v>
      </c>
      <c r="D7079" s="1" t="s">
        <v>553</v>
      </c>
      <c r="E7079">
        <v>16</v>
      </c>
      <c r="F7079">
        <v>35</v>
      </c>
      <c r="G7079">
        <v>38</v>
      </c>
    </row>
    <row r="7080" spans="1:7" x14ac:dyDescent="0.25">
      <c r="A7080" t="s">
        <v>7722</v>
      </c>
      <c r="B7080" s="1" t="s">
        <v>7793</v>
      </c>
      <c r="C7080" s="1" t="s">
        <v>7059</v>
      </c>
      <c r="D7080" s="1" t="s">
        <v>553</v>
      </c>
      <c r="E7080">
        <v>16</v>
      </c>
      <c r="F7080">
        <v>36</v>
      </c>
      <c r="G7080">
        <v>13</v>
      </c>
    </row>
    <row r="7081" spans="1:7" x14ac:dyDescent="0.25">
      <c r="A7081" t="s">
        <v>7722</v>
      </c>
      <c r="B7081" s="1" t="s">
        <v>7794</v>
      </c>
      <c r="C7081" s="1" t="s">
        <v>7059</v>
      </c>
      <c r="D7081" s="1" t="s">
        <v>553</v>
      </c>
      <c r="E7081">
        <v>16</v>
      </c>
      <c r="F7081">
        <v>47</v>
      </c>
      <c r="G7081">
        <v>16</v>
      </c>
    </row>
    <row r="7082" spans="1:7" x14ac:dyDescent="0.25">
      <c r="A7082" t="s">
        <v>7722</v>
      </c>
      <c r="B7082" s="1" t="s">
        <v>7795</v>
      </c>
      <c r="C7082" s="1" t="s">
        <v>7059</v>
      </c>
      <c r="D7082" s="1" t="s">
        <v>553</v>
      </c>
      <c r="E7082">
        <v>16</v>
      </c>
      <c r="F7082">
        <v>52</v>
      </c>
      <c r="G7082">
        <v>16</v>
      </c>
    </row>
    <row r="7083" spans="1:7" x14ac:dyDescent="0.25">
      <c r="A7083" t="s">
        <v>7021</v>
      </c>
      <c r="B7083" s="1" t="s">
        <v>7796</v>
      </c>
      <c r="C7083" s="1" t="s">
        <v>7059</v>
      </c>
      <c r="D7083" s="1" t="s">
        <v>553</v>
      </c>
      <c r="E7083">
        <v>17</v>
      </c>
      <c r="F7083">
        <v>8</v>
      </c>
      <c r="G7083">
        <v>9</v>
      </c>
    </row>
    <row r="7084" spans="1:7" x14ac:dyDescent="0.25">
      <c r="A7084" t="s">
        <v>7722</v>
      </c>
      <c r="B7084" s="1" t="s">
        <v>7797</v>
      </c>
      <c r="C7084" s="1" t="s">
        <v>7059</v>
      </c>
      <c r="D7084" s="1" t="s">
        <v>553</v>
      </c>
      <c r="E7084">
        <v>17</v>
      </c>
      <c r="F7084">
        <v>27</v>
      </c>
      <c r="G7084">
        <v>53</v>
      </c>
    </row>
    <row r="7085" spans="1:7" x14ac:dyDescent="0.25">
      <c r="A7085" t="s">
        <v>7021</v>
      </c>
      <c r="B7085" s="1" t="s">
        <v>7798</v>
      </c>
      <c r="C7085" s="1" t="s">
        <v>7059</v>
      </c>
      <c r="D7085" s="1" t="s">
        <v>553</v>
      </c>
      <c r="E7085">
        <v>17</v>
      </c>
      <c r="F7085">
        <v>31</v>
      </c>
      <c r="G7085">
        <v>27</v>
      </c>
    </row>
    <row r="7086" spans="1:7" x14ac:dyDescent="0.25">
      <c r="A7086" t="s">
        <v>7722</v>
      </c>
      <c r="B7086" s="1" t="s">
        <v>7799</v>
      </c>
      <c r="C7086" s="1" t="s">
        <v>7059</v>
      </c>
      <c r="D7086" s="1" t="s">
        <v>553</v>
      </c>
      <c r="E7086">
        <v>17</v>
      </c>
      <c r="F7086">
        <v>47</v>
      </c>
      <c r="G7086">
        <v>11</v>
      </c>
    </row>
    <row r="7087" spans="1:7" x14ac:dyDescent="0.25">
      <c r="A7087" t="s">
        <v>7722</v>
      </c>
      <c r="B7087" s="1" t="s">
        <v>7800</v>
      </c>
      <c r="C7087" s="1" t="s">
        <v>7059</v>
      </c>
      <c r="D7087" s="1" t="s">
        <v>553</v>
      </c>
      <c r="E7087">
        <v>17</v>
      </c>
      <c r="F7087">
        <v>51</v>
      </c>
      <c r="G7087">
        <v>14</v>
      </c>
    </row>
    <row r="7088" spans="1:7" x14ac:dyDescent="0.25">
      <c r="A7088" t="s">
        <v>7722</v>
      </c>
      <c r="B7088" s="1" t="s">
        <v>7801</v>
      </c>
      <c r="C7088" s="1" t="s">
        <v>7059</v>
      </c>
      <c r="D7088" s="1" t="s">
        <v>553</v>
      </c>
      <c r="E7088">
        <v>17</v>
      </c>
      <c r="F7088">
        <v>53</v>
      </c>
      <c r="G7088">
        <v>31</v>
      </c>
    </row>
    <row r="7089" spans="1:8" x14ac:dyDescent="0.25">
      <c r="A7089" t="s">
        <v>7722</v>
      </c>
      <c r="B7089" s="1" t="s">
        <v>7802</v>
      </c>
      <c r="C7089" s="1" t="s">
        <v>7059</v>
      </c>
      <c r="D7089" s="1" t="s">
        <v>553</v>
      </c>
      <c r="E7089">
        <v>17</v>
      </c>
      <c r="F7089">
        <v>58</v>
      </c>
      <c r="G7089">
        <v>52</v>
      </c>
    </row>
    <row r="7090" spans="1:8" x14ac:dyDescent="0.25">
      <c r="A7090" t="s">
        <v>7722</v>
      </c>
      <c r="B7090" s="1" t="s">
        <v>7803</v>
      </c>
      <c r="C7090" s="1" t="s">
        <v>7059</v>
      </c>
      <c r="D7090" s="1" t="s">
        <v>553</v>
      </c>
      <c r="E7090">
        <v>17</v>
      </c>
      <c r="F7090">
        <v>59</v>
      </c>
      <c r="G7090">
        <v>59</v>
      </c>
    </row>
    <row r="7091" spans="1:8" x14ac:dyDescent="0.25">
      <c r="A7091" t="s">
        <v>7722</v>
      </c>
      <c r="B7091" s="1" t="s">
        <v>7804</v>
      </c>
      <c r="C7091" s="1" t="s">
        <v>7059</v>
      </c>
      <c r="D7091" s="1" t="s">
        <v>553</v>
      </c>
      <c r="E7091">
        <v>18</v>
      </c>
      <c r="F7091">
        <v>16</v>
      </c>
      <c r="G7091">
        <v>41</v>
      </c>
    </row>
    <row r="7092" spans="1:8" x14ac:dyDescent="0.25">
      <c r="A7092" t="s">
        <v>7722</v>
      </c>
      <c r="B7092" s="1" t="s">
        <v>7805</v>
      </c>
      <c r="C7092" s="1" t="s">
        <v>7059</v>
      </c>
      <c r="D7092" s="1" t="s">
        <v>553</v>
      </c>
      <c r="E7092">
        <v>18</v>
      </c>
      <c r="F7092">
        <v>38</v>
      </c>
      <c r="G7092">
        <v>4</v>
      </c>
    </row>
    <row r="7093" spans="1:8" x14ac:dyDescent="0.25">
      <c r="A7093" t="s">
        <v>7722</v>
      </c>
      <c r="B7093" s="1" t="s">
        <v>7806</v>
      </c>
      <c r="C7093" s="1" t="s">
        <v>7059</v>
      </c>
      <c r="D7093" s="1" t="s">
        <v>553</v>
      </c>
      <c r="E7093">
        <v>18</v>
      </c>
      <c r="F7093">
        <v>52</v>
      </c>
      <c r="G7093">
        <v>5</v>
      </c>
    </row>
    <row r="7094" spans="1:8" x14ac:dyDescent="0.25">
      <c r="A7094" t="s">
        <v>7722</v>
      </c>
      <c r="B7094" s="1" t="s">
        <v>7807</v>
      </c>
      <c r="C7094" s="1" t="s">
        <v>7059</v>
      </c>
      <c r="D7094" s="1" t="s">
        <v>553</v>
      </c>
      <c r="E7094">
        <v>19</v>
      </c>
      <c r="F7094">
        <v>1</v>
      </c>
    </row>
    <row r="7095" spans="1:8" x14ac:dyDescent="0.25">
      <c r="A7095" t="s">
        <v>7808</v>
      </c>
      <c r="B7095" s="1" t="s">
        <v>2551</v>
      </c>
      <c r="C7095" s="1" t="s">
        <v>7059</v>
      </c>
      <c r="D7095" s="1" t="s">
        <v>553</v>
      </c>
      <c r="E7095">
        <v>19</v>
      </c>
      <c r="F7095">
        <v>3</v>
      </c>
      <c r="G7095">
        <v>25</v>
      </c>
    </row>
    <row r="7096" spans="1:8" x14ac:dyDescent="0.25">
      <c r="A7096" t="s">
        <v>7499</v>
      </c>
      <c r="B7096" s="1" t="s">
        <v>7500</v>
      </c>
      <c r="C7096" s="1" t="s">
        <v>7809</v>
      </c>
      <c r="D7096" s="1" t="s">
        <v>7059</v>
      </c>
      <c r="E7096">
        <v>19</v>
      </c>
      <c r="F7096">
        <v>19</v>
      </c>
      <c r="G7096">
        <v>13</v>
      </c>
      <c r="H7096">
        <v>36</v>
      </c>
    </row>
    <row r="7097" spans="1:8" x14ac:dyDescent="0.25">
      <c r="A7097" t="s">
        <v>7501</v>
      </c>
      <c r="B7097" s="1" t="s">
        <v>7810</v>
      </c>
      <c r="C7097" s="1" t="s">
        <v>7059</v>
      </c>
      <c r="D7097" s="1" t="s">
        <v>553</v>
      </c>
      <c r="E7097">
        <v>20</v>
      </c>
      <c r="F7097">
        <v>0</v>
      </c>
      <c r="G7097">
        <v>3</v>
      </c>
    </row>
    <row r="7098" spans="1:8" x14ac:dyDescent="0.25">
      <c r="A7098" t="s">
        <v>7722</v>
      </c>
      <c r="B7098" s="1" t="s">
        <v>7811</v>
      </c>
      <c r="C7098" s="1" t="s">
        <v>7059</v>
      </c>
      <c r="D7098" s="1" t="s">
        <v>553</v>
      </c>
      <c r="E7098">
        <v>21</v>
      </c>
      <c r="F7098">
        <v>19</v>
      </c>
      <c r="G7098">
        <v>50</v>
      </c>
    </row>
    <row r="7099" spans="1:8" x14ac:dyDescent="0.25">
      <c r="A7099" t="s">
        <v>6356</v>
      </c>
      <c r="B7099" s="1" t="s">
        <v>7812</v>
      </c>
      <c r="C7099" s="1" t="s">
        <v>7059</v>
      </c>
      <c r="D7099" s="1" t="s">
        <v>553</v>
      </c>
      <c r="E7099">
        <v>21</v>
      </c>
      <c r="F7099">
        <v>31</v>
      </c>
      <c r="G7099">
        <v>51</v>
      </c>
    </row>
    <row r="7100" spans="1:8" x14ac:dyDescent="0.25">
      <c r="A7100" t="s">
        <v>7722</v>
      </c>
      <c r="B7100" s="1" t="s">
        <v>7813</v>
      </c>
      <c r="C7100" s="1" t="s">
        <v>7059</v>
      </c>
      <c r="D7100" s="1" t="s">
        <v>553</v>
      </c>
      <c r="E7100">
        <v>21</v>
      </c>
      <c r="F7100">
        <v>39</v>
      </c>
      <c r="G7100">
        <v>20</v>
      </c>
    </row>
    <row r="7101" spans="1:8" x14ac:dyDescent="0.25">
      <c r="A7101" t="s">
        <v>7499</v>
      </c>
      <c r="B7101" s="1" t="s">
        <v>7500</v>
      </c>
      <c r="C7101" s="1" t="s">
        <v>7814</v>
      </c>
      <c r="D7101" s="1" t="s">
        <v>7059</v>
      </c>
      <c r="E7101">
        <v>19</v>
      </c>
      <c r="F7101">
        <v>21</v>
      </c>
      <c r="G7101">
        <v>53</v>
      </c>
      <c r="H7101">
        <v>37</v>
      </c>
    </row>
    <row r="7102" spans="1:8" x14ac:dyDescent="0.25">
      <c r="A7102" t="s">
        <v>6356</v>
      </c>
      <c r="B7102" s="1" t="s">
        <v>7815</v>
      </c>
      <c r="C7102" s="1" t="s">
        <v>7059</v>
      </c>
      <c r="D7102" s="1" t="s">
        <v>553</v>
      </c>
      <c r="E7102">
        <v>21</v>
      </c>
      <c r="F7102">
        <v>58</v>
      </c>
      <c r="G7102">
        <v>25</v>
      </c>
    </row>
    <row r="7103" spans="1:8" x14ac:dyDescent="0.25">
      <c r="A7103" t="s">
        <v>7722</v>
      </c>
      <c r="B7103" s="1" t="s">
        <v>7816</v>
      </c>
      <c r="C7103" s="1" t="s">
        <v>7059</v>
      </c>
      <c r="D7103" s="1" t="s">
        <v>553</v>
      </c>
      <c r="E7103">
        <v>22</v>
      </c>
      <c r="F7103">
        <v>9</v>
      </c>
      <c r="G7103">
        <v>46</v>
      </c>
    </row>
    <row r="7104" spans="1:8" x14ac:dyDescent="0.25">
      <c r="A7104" t="s">
        <v>7722</v>
      </c>
      <c r="B7104" s="1" t="s">
        <v>7817</v>
      </c>
      <c r="C7104" s="1" t="s">
        <v>7059</v>
      </c>
      <c r="D7104" s="1" t="s">
        <v>553</v>
      </c>
      <c r="E7104">
        <v>22</v>
      </c>
      <c r="F7104">
        <v>10</v>
      </c>
      <c r="G7104">
        <v>33</v>
      </c>
    </row>
    <row r="7105" spans="1:8" x14ac:dyDescent="0.25">
      <c r="A7105" t="s">
        <v>7722</v>
      </c>
      <c r="B7105" s="1" t="s">
        <v>7818</v>
      </c>
      <c r="C7105" s="1" t="s">
        <v>7059</v>
      </c>
      <c r="D7105" s="1" t="s">
        <v>553</v>
      </c>
      <c r="E7105">
        <v>22</v>
      </c>
      <c r="F7105">
        <v>33</v>
      </c>
      <c r="G7105">
        <v>46</v>
      </c>
    </row>
    <row r="7106" spans="1:8" x14ac:dyDescent="0.25">
      <c r="A7106" t="s">
        <v>7722</v>
      </c>
      <c r="B7106" s="1" t="s">
        <v>7819</v>
      </c>
      <c r="C7106" s="1" t="s">
        <v>7059</v>
      </c>
      <c r="D7106" s="1" t="s">
        <v>553</v>
      </c>
      <c r="E7106">
        <v>22</v>
      </c>
      <c r="F7106">
        <v>49</v>
      </c>
      <c r="G7106">
        <v>44</v>
      </c>
    </row>
    <row r="7107" spans="1:8" x14ac:dyDescent="0.25">
      <c r="A7107" t="s">
        <v>7722</v>
      </c>
      <c r="B7107" s="1" t="s">
        <v>7820</v>
      </c>
      <c r="C7107" s="1" t="s">
        <v>7059</v>
      </c>
      <c r="D7107" s="1" t="s">
        <v>553</v>
      </c>
      <c r="E7107">
        <v>22</v>
      </c>
      <c r="F7107">
        <v>55</v>
      </c>
      <c r="G7107">
        <v>6</v>
      </c>
    </row>
    <row r="7108" spans="1:8" x14ac:dyDescent="0.25">
      <c r="A7108" t="s">
        <v>7722</v>
      </c>
      <c r="B7108" s="1" t="s">
        <v>7821</v>
      </c>
      <c r="C7108" s="1" t="s">
        <v>7059</v>
      </c>
      <c r="D7108" s="1" t="s">
        <v>553</v>
      </c>
      <c r="E7108">
        <v>23</v>
      </c>
      <c r="F7108">
        <v>13</v>
      </c>
      <c r="G7108">
        <v>58</v>
      </c>
    </row>
    <row r="7109" spans="1:8" x14ac:dyDescent="0.25">
      <c r="A7109" t="s">
        <v>7722</v>
      </c>
      <c r="B7109" s="1" t="s">
        <v>7822</v>
      </c>
      <c r="C7109" s="1" t="s">
        <v>7059</v>
      </c>
      <c r="D7109" s="1" t="s">
        <v>553</v>
      </c>
      <c r="E7109">
        <v>23</v>
      </c>
      <c r="F7109">
        <v>30</v>
      </c>
      <c r="G7109">
        <v>38</v>
      </c>
    </row>
    <row r="7110" spans="1:8" x14ac:dyDescent="0.25">
      <c r="A7110" t="s">
        <v>7021</v>
      </c>
      <c r="B7110" s="1" t="s">
        <v>7823</v>
      </c>
      <c r="C7110" s="1" t="s">
        <v>7059</v>
      </c>
      <c r="D7110" s="1" t="s">
        <v>553</v>
      </c>
      <c r="E7110">
        <v>23</v>
      </c>
      <c r="F7110">
        <v>51</v>
      </c>
      <c r="G7110">
        <v>55</v>
      </c>
    </row>
    <row r="7111" spans="1:8" x14ac:dyDescent="0.25">
      <c r="A7111" t="s">
        <v>7021</v>
      </c>
      <c r="B7111" s="1" t="s">
        <v>7824</v>
      </c>
      <c r="C7111" s="1" t="s">
        <v>7059</v>
      </c>
      <c r="D7111" s="1" t="s">
        <v>1187</v>
      </c>
      <c r="E7111">
        <v>0</v>
      </c>
      <c r="F7111">
        <v>5</v>
      </c>
      <c r="G7111">
        <v>32</v>
      </c>
    </row>
    <row r="7112" spans="1:8" x14ac:dyDescent="0.25">
      <c r="A7112" t="s">
        <v>7722</v>
      </c>
      <c r="B7112" s="1" t="s">
        <v>7825</v>
      </c>
      <c r="C7112" s="1" t="s">
        <v>7059</v>
      </c>
      <c r="D7112" s="1" t="s">
        <v>1187</v>
      </c>
      <c r="E7112">
        <v>0</v>
      </c>
      <c r="F7112">
        <v>59</v>
      </c>
      <c r="G7112">
        <v>17</v>
      </c>
    </row>
    <row r="7113" spans="1:8" x14ac:dyDescent="0.25">
      <c r="A7113" t="s">
        <v>7722</v>
      </c>
      <c r="B7113" s="1" t="s">
        <v>7826</v>
      </c>
      <c r="C7113" s="1" t="s">
        <v>7059</v>
      </c>
      <c r="D7113" s="1" t="s">
        <v>1187</v>
      </c>
      <c r="E7113">
        <v>1</v>
      </c>
      <c r="F7113">
        <v>15</v>
      </c>
      <c r="G7113">
        <v>11</v>
      </c>
    </row>
    <row r="7114" spans="1:8" x14ac:dyDescent="0.25">
      <c r="A7114" t="s">
        <v>7722</v>
      </c>
      <c r="B7114" s="1" t="s">
        <v>7827</v>
      </c>
      <c r="C7114" s="1" t="s">
        <v>7059</v>
      </c>
      <c r="D7114" s="1" t="s">
        <v>1187</v>
      </c>
      <c r="E7114">
        <v>3</v>
      </c>
      <c r="F7114">
        <v>42</v>
      </c>
      <c r="G7114">
        <v>39</v>
      </c>
    </row>
    <row r="7115" spans="1:8" x14ac:dyDescent="0.25">
      <c r="A7115" t="s">
        <v>7722</v>
      </c>
      <c r="B7115" s="1" t="s">
        <v>7828</v>
      </c>
      <c r="C7115" s="1" t="s">
        <v>7059</v>
      </c>
      <c r="D7115" s="1" t="s">
        <v>1187</v>
      </c>
      <c r="E7115">
        <v>4</v>
      </c>
      <c r="F7115">
        <v>9</v>
      </c>
      <c r="G7115">
        <v>22</v>
      </c>
    </row>
    <row r="7116" spans="1:8" x14ac:dyDescent="0.25">
      <c r="A7116" t="s">
        <v>7722</v>
      </c>
      <c r="B7116" s="1" t="s">
        <v>7829</v>
      </c>
      <c r="C7116" s="1" t="s">
        <v>7059</v>
      </c>
      <c r="D7116" s="1" t="s">
        <v>1187</v>
      </c>
      <c r="E7116">
        <v>4</v>
      </c>
      <c r="F7116">
        <v>17</v>
      </c>
      <c r="G7116">
        <v>59</v>
      </c>
    </row>
    <row r="7117" spans="1:8" x14ac:dyDescent="0.25">
      <c r="A7117" t="s">
        <v>7830</v>
      </c>
      <c r="B7117" s="1" t="s">
        <v>7831</v>
      </c>
      <c r="C7117" s="1" t="s">
        <v>7832</v>
      </c>
      <c r="D7117" s="1" t="s">
        <v>7059</v>
      </c>
      <c r="E7117">
        <v>20</v>
      </c>
      <c r="F7117">
        <v>4</v>
      </c>
      <c r="G7117">
        <v>51</v>
      </c>
      <c r="H7117">
        <v>27</v>
      </c>
    </row>
    <row r="7118" spans="1:8" x14ac:dyDescent="0.25">
      <c r="A7118" t="s">
        <v>7830</v>
      </c>
      <c r="B7118" s="1" t="s">
        <v>7831</v>
      </c>
      <c r="C7118" s="1" t="s">
        <v>7833</v>
      </c>
      <c r="D7118" s="1" t="s">
        <v>7059</v>
      </c>
      <c r="E7118">
        <v>20</v>
      </c>
      <c r="F7118">
        <v>4</v>
      </c>
      <c r="G7118">
        <v>51</v>
      </c>
      <c r="H7118">
        <v>53</v>
      </c>
    </row>
    <row r="7119" spans="1:8" x14ac:dyDescent="0.25">
      <c r="A7119" t="s">
        <v>7830</v>
      </c>
      <c r="B7119" s="1" t="s">
        <v>7831</v>
      </c>
      <c r="C7119" s="1" t="s">
        <v>7834</v>
      </c>
      <c r="D7119" s="1" t="s">
        <v>7059</v>
      </c>
      <c r="E7119">
        <v>20</v>
      </c>
      <c r="F7119">
        <v>4</v>
      </c>
      <c r="G7119">
        <v>52</v>
      </c>
      <c r="H7119">
        <v>48</v>
      </c>
    </row>
    <row r="7120" spans="1:8" x14ac:dyDescent="0.25">
      <c r="A7120" t="s">
        <v>7830</v>
      </c>
      <c r="B7120" s="1" t="s">
        <v>7831</v>
      </c>
      <c r="C7120" s="1" t="s">
        <v>7835</v>
      </c>
      <c r="D7120" s="1" t="s">
        <v>7059</v>
      </c>
      <c r="E7120">
        <v>20</v>
      </c>
      <c r="F7120">
        <v>4</v>
      </c>
      <c r="G7120">
        <v>54</v>
      </c>
      <c r="H7120">
        <v>5</v>
      </c>
    </row>
    <row r="7121" spans="1:8" x14ac:dyDescent="0.25">
      <c r="A7121" t="s">
        <v>7830</v>
      </c>
      <c r="B7121" s="1" t="s">
        <v>7831</v>
      </c>
      <c r="C7121" s="1" t="s">
        <v>7836</v>
      </c>
      <c r="D7121" s="1" t="s">
        <v>7059</v>
      </c>
      <c r="E7121">
        <v>20</v>
      </c>
      <c r="F7121">
        <v>4</v>
      </c>
      <c r="G7121">
        <v>54</v>
      </c>
      <c r="H7121">
        <v>8</v>
      </c>
    </row>
    <row r="7122" spans="1:8" x14ac:dyDescent="0.25">
      <c r="A7122" t="s">
        <v>7830</v>
      </c>
      <c r="B7122" s="1" t="s">
        <v>7831</v>
      </c>
      <c r="C7122" s="1" t="s">
        <v>7837</v>
      </c>
      <c r="D7122" s="1" t="s">
        <v>7059</v>
      </c>
      <c r="E7122">
        <v>20</v>
      </c>
      <c r="F7122">
        <v>4</v>
      </c>
      <c r="G7122">
        <v>54</v>
      </c>
      <c r="H7122">
        <v>23</v>
      </c>
    </row>
    <row r="7123" spans="1:8" x14ac:dyDescent="0.25">
      <c r="A7123" t="s">
        <v>7830</v>
      </c>
      <c r="B7123" s="1" t="s">
        <v>7831</v>
      </c>
      <c r="C7123" s="1" t="s">
        <v>7838</v>
      </c>
      <c r="D7123" s="1" t="s">
        <v>7059</v>
      </c>
      <c r="E7123">
        <v>20</v>
      </c>
      <c r="F7123">
        <v>4</v>
      </c>
      <c r="G7123">
        <v>54</v>
      </c>
      <c r="H7123">
        <v>41</v>
      </c>
    </row>
    <row r="7124" spans="1:8" x14ac:dyDescent="0.25">
      <c r="A7124" t="s">
        <v>7830</v>
      </c>
      <c r="B7124" s="1" t="s">
        <v>7831</v>
      </c>
      <c r="C7124" s="1" t="s">
        <v>7839</v>
      </c>
      <c r="D7124" s="1" t="s">
        <v>7059</v>
      </c>
      <c r="E7124">
        <v>20</v>
      </c>
      <c r="F7124">
        <v>4</v>
      </c>
      <c r="G7124">
        <v>55</v>
      </c>
      <c r="H7124">
        <v>14</v>
      </c>
    </row>
    <row r="7125" spans="1:8" x14ac:dyDescent="0.25">
      <c r="A7125" t="s">
        <v>7840</v>
      </c>
      <c r="B7125" s="1" t="s">
        <v>3876</v>
      </c>
      <c r="C7125" s="1" t="s">
        <v>7059</v>
      </c>
      <c r="D7125" s="1" t="s">
        <v>1187</v>
      </c>
      <c r="E7125">
        <v>4</v>
      </c>
      <c r="F7125">
        <v>55</v>
      </c>
      <c r="G7125">
        <v>36</v>
      </c>
    </row>
    <row r="7126" spans="1:8" x14ac:dyDescent="0.25">
      <c r="A7126" t="s">
        <v>7830</v>
      </c>
      <c r="B7126" s="1" t="s">
        <v>7831</v>
      </c>
      <c r="C7126" s="1" t="s">
        <v>7841</v>
      </c>
      <c r="D7126" s="1" t="s">
        <v>7059</v>
      </c>
      <c r="E7126">
        <v>20</v>
      </c>
      <c r="F7126">
        <v>4</v>
      </c>
      <c r="G7126">
        <v>55</v>
      </c>
      <c r="H7126">
        <v>41</v>
      </c>
    </row>
    <row r="7127" spans="1:8" x14ac:dyDescent="0.25">
      <c r="A7127" t="s">
        <v>7830</v>
      </c>
      <c r="B7127" s="1" t="s">
        <v>7831</v>
      </c>
      <c r="C7127" s="1" t="s">
        <v>7842</v>
      </c>
      <c r="D7127" s="1" t="s">
        <v>7059</v>
      </c>
      <c r="E7127">
        <v>20</v>
      </c>
      <c r="F7127">
        <v>4</v>
      </c>
      <c r="G7127">
        <v>56</v>
      </c>
      <c r="H7127">
        <v>11</v>
      </c>
    </row>
    <row r="7128" spans="1:8" x14ac:dyDescent="0.25">
      <c r="A7128" t="s">
        <v>7830</v>
      </c>
      <c r="B7128" s="1" t="s">
        <v>7831</v>
      </c>
      <c r="C7128" s="1" t="s">
        <v>7843</v>
      </c>
      <c r="D7128" s="1" t="s">
        <v>7059</v>
      </c>
      <c r="E7128">
        <v>20</v>
      </c>
      <c r="F7128">
        <v>4</v>
      </c>
      <c r="G7128">
        <v>56</v>
      </c>
      <c r="H7128">
        <v>23</v>
      </c>
    </row>
    <row r="7129" spans="1:8" x14ac:dyDescent="0.25">
      <c r="A7129" t="s">
        <v>7830</v>
      </c>
      <c r="B7129" s="1" t="s">
        <v>7831</v>
      </c>
      <c r="C7129" s="1" t="s">
        <v>7844</v>
      </c>
      <c r="D7129" s="1" t="s">
        <v>7059</v>
      </c>
      <c r="E7129">
        <v>20</v>
      </c>
      <c r="F7129">
        <v>4</v>
      </c>
      <c r="G7129">
        <v>56</v>
      </c>
      <c r="H7129">
        <v>35</v>
      </c>
    </row>
    <row r="7130" spans="1:8" x14ac:dyDescent="0.25">
      <c r="A7130" t="s">
        <v>7830</v>
      </c>
      <c r="B7130" s="1" t="s">
        <v>7831</v>
      </c>
      <c r="C7130" s="1" t="s">
        <v>7845</v>
      </c>
      <c r="D7130" s="1" t="s">
        <v>7059</v>
      </c>
      <c r="E7130">
        <v>20</v>
      </c>
      <c r="F7130">
        <v>4</v>
      </c>
      <c r="G7130">
        <v>56</v>
      </c>
      <c r="H7130">
        <v>53</v>
      </c>
    </row>
    <row r="7131" spans="1:8" x14ac:dyDescent="0.25">
      <c r="A7131" t="s">
        <v>7830</v>
      </c>
      <c r="B7131" s="1" t="s">
        <v>7831</v>
      </c>
      <c r="C7131" s="1" t="s">
        <v>7846</v>
      </c>
      <c r="D7131" s="1" t="s">
        <v>7059</v>
      </c>
      <c r="E7131">
        <v>20</v>
      </c>
      <c r="F7131">
        <v>4</v>
      </c>
      <c r="G7131">
        <v>56</v>
      </c>
      <c r="H7131">
        <v>56</v>
      </c>
    </row>
    <row r="7132" spans="1:8" x14ac:dyDescent="0.25">
      <c r="A7132" t="s">
        <v>7830</v>
      </c>
      <c r="B7132" s="1" t="s">
        <v>7831</v>
      </c>
      <c r="C7132" s="1" t="s">
        <v>7847</v>
      </c>
      <c r="D7132" s="1" t="s">
        <v>7059</v>
      </c>
      <c r="E7132">
        <v>20</v>
      </c>
      <c r="F7132">
        <v>4</v>
      </c>
      <c r="G7132">
        <v>57</v>
      </c>
      <c r="H7132">
        <v>4</v>
      </c>
    </row>
    <row r="7133" spans="1:8" x14ac:dyDescent="0.25">
      <c r="A7133" t="s">
        <v>7830</v>
      </c>
      <c r="B7133" s="1" t="s">
        <v>7831</v>
      </c>
      <c r="C7133" s="1" t="s">
        <v>7848</v>
      </c>
      <c r="D7133" s="1" t="s">
        <v>7059</v>
      </c>
      <c r="E7133">
        <v>20</v>
      </c>
      <c r="F7133">
        <v>4</v>
      </c>
      <c r="G7133">
        <v>57</v>
      </c>
      <c r="H7133">
        <v>35</v>
      </c>
    </row>
    <row r="7134" spans="1:8" x14ac:dyDescent="0.25">
      <c r="A7134" t="s">
        <v>7830</v>
      </c>
      <c r="B7134" s="1" t="s">
        <v>7831</v>
      </c>
      <c r="C7134" s="1" t="s">
        <v>7849</v>
      </c>
      <c r="D7134" s="1" t="s">
        <v>7059</v>
      </c>
      <c r="E7134">
        <v>20</v>
      </c>
      <c r="F7134">
        <v>4</v>
      </c>
      <c r="G7134">
        <v>57</v>
      </c>
      <c r="H7134">
        <v>53</v>
      </c>
    </row>
    <row r="7135" spans="1:8" x14ac:dyDescent="0.25">
      <c r="A7135" t="s">
        <v>7830</v>
      </c>
      <c r="B7135" s="1" t="s">
        <v>7831</v>
      </c>
      <c r="C7135" s="1" t="s">
        <v>7850</v>
      </c>
      <c r="D7135" s="1" t="s">
        <v>7059</v>
      </c>
      <c r="E7135">
        <v>20</v>
      </c>
      <c r="F7135">
        <v>4</v>
      </c>
      <c r="G7135">
        <v>58</v>
      </c>
      <c r="H7135">
        <v>18</v>
      </c>
    </row>
    <row r="7136" spans="1:8" x14ac:dyDescent="0.25">
      <c r="A7136" t="s">
        <v>7830</v>
      </c>
      <c r="B7136" s="1" t="s">
        <v>7831</v>
      </c>
      <c r="C7136" s="1" t="s">
        <v>7851</v>
      </c>
      <c r="D7136" s="1" t="s">
        <v>7059</v>
      </c>
      <c r="E7136">
        <v>20</v>
      </c>
      <c r="F7136">
        <v>4</v>
      </c>
      <c r="G7136">
        <v>58</v>
      </c>
      <c r="H7136">
        <v>36</v>
      </c>
    </row>
    <row r="7137" spans="1:8" x14ac:dyDescent="0.25">
      <c r="A7137" t="s">
        <v>7830</v>
      </c>
      <c r="B7137" s="1" t="s">
        <v>7831</v>
      </c>
      <c r="C7137" s="1" t="s">
        <v>7852</v>
      </c>
      <c r="D7137" s="1" t="s">
        <v>7059</v>
      </c>
      <c r="E7137">
        <v>20</v>
      </c>
      <c r="F7137">
        <v>4</v>
      </c>
      <c r="G7137">
        <v>58</v>
      </c>
      <c r="H7137">
        <v>38</v>
      </c>
    </row>
    <row r="7138" spans="1:8" x14ac:dyDescent="0.25">
      <c r="A7138" t="s">
        <v>7830</v>
      </c>
      <c r="B7138" s="1" t="s">
        <v>7831</v>
      </c>
      <c r="C7138" s="1" t="s">
        <v>7853</v>
      </c>
      <c r="D7138" s="1" t="s">
        <v>7059</v>
      </c>
      <c r="E7138">
        <v>20</v>
      </c>
      <c r="F7138">
        <v>4</v>
      </c>
      <c r="G7138">
        <v>59</v>
      </c>
      <c r="H7138">
        <v>31</v>
      </c>
    </row>
    <row r="7139" spans="1:8" x14ac:dyDescent="0.25">
      <c r="A7139" t="s">
        <v>7830</v>
      </c>
      <c r="B7139" s="1" t="s">
        <v>7831</v>
      </c>
      <c r="C7139" s="1" t="s">
        <v>7854</v>
      </c>
      <c r="D7139" s="1" t="s">
        <v>7059</v>
      </c>
      <c r="E7139">
        <v>20</v>
      </c>
      <c r="F7139">
        <v>4</v>
      </c>
      <c r="G7139">
        <v>59</v>
      </c>
      <c r="H7139">
        <v>39</v>
      </c>
    </row>
    <row r="7140" spans="1:8" x14ac:dyDescent="0.25">
      <c r="A7140" t="s">
        <v>7830</v>
      </c>
      <c r="B7140" s="1" t="s">
        <v>7831</v>
      </c>
      <c r="C7140" s="1" t="s">
        <v>7855</v>
      </c>
      <c r="D7140" s="1" t="s">
        <v>7059</v>
      </c>
      <c r="E7140">
        <v>20</v>
      </c>
      <c r="F7140">
        <v>5</v>
      </c>
      <c r="G7140">
        <v>0</v>
      </c>
      <c r="H7140">
        <v>17</v>
      </c>
    </row>
    <row r="7141" spans="1:8" x14ac:dyDescent="0.25">
      <c r="A7141" t="s">
        <v>7830</v>
      </c>
      <c r="B7141" s="1" t="s">
        <v>7831</v>
      </c>
      <c r="C7141" s="1" t="s">
        <v>7856</v>
      </c>
      <c r="D7141" s="1" t="s">
        <v>7059</v>
      </c>
      <c r="E7141">
        <v>20</v>
      </c>
      <c r="F7141">
        <v>5</v>
      </c>
      <c r="G7141">
        <v>0</v>
      </c>
      <c r="H7141">
        <v>18</v>
      </c>
    </row>
    <row r="7142" spans="1:8" x14ac:dyDescent="0.25">
      <c r="A7142" t="s">
        <v>7830</v>
      </c>
      <c r="B7142" s="1" t="s">
        <v>7831</v>
      </c>
      <c r="C7142" s="1" t="s">
        <v>7857</v>
      </c>
      <c r="D7142" s="1" t="s">
        <v>7059</v>
      </c>
      <c r="E7142">
        <v>20</v>
      </c>
      <c r="F7142">
        <v>5</v>
      </c>
      <c r="G7142">
        <v>4</v>
      </c>
      <c r="H7142">
        <v>43</v>
      </c>
    </row>
    <row r="7143" spans="1:8" x14ac:dyDescent="0.25">
      <c r="A7143" t="s">
        <v>7830</v>
      </c>
      <c r="B7143" s="1" t="s">
        <v>7831</v>
      </c>
      <c r="C7143" s="1" t="s">
        <v>7858</v>
      </c>
      <c r="D7143" s="1" t="s">
        <v>7059</v>
      </c>
      <c r="E7143">
        <v>20</v>
      </c>
      <c r="F7143">
        <v>5</v>
      </c>
      <c r="G7143">
        <v>4</v>
      </c>
      <c r="H7143">
        <v>52</v>
      </c>
    </row>
    <row r="7144" spans="1:8" x14ac:dyDescent="0.25">
      <c r="A7144" t="s">
        <v>7830</v>
      </c>
      <c r="B7144" s="1" t="s">
        <v>7831</v>
      </c>
      <c r="C7144" s="1" t="s">
        <v>7859</v>
      </c>
      <c r="D7144" s="1" t="s">
        <v>7059</v>
      </c>
      <c r="E7144">
        <v>20</v>
      </c>
      <c r="F7144">
        <v>5</v>
      </c>
      <c r="G7144">
        <v>5</v>
      </c>
      <c r="H7144">
        <v>47</v>
      </c>
    </row>
    <row r="7145" spans="1:8" x14ac:dyDescent="0.25">
      <c r="A7145" t="s">
        <v>7830</v>
      </c>
      <c r="B7145" s="1" t="s">
        <v>7831</v>
      </c>
      <c r="C7145" s="1" t="s">
        <v>7860</v>
      </c>
      <c r="D7145" s="1" t="s">
        <v>7059</v>
      </c>
      <c r="E7145">
        <v>20</v>
      </c>
      <c r="F7145">
        <v>5</v>
      </c>
      <c r="G7145">
        <v>6</v>
      </c>
      <c r="H7145">
        <v>53</v>
      </c>
    </row>
    <row r="7146" spans="1:8" x14ac:dyDescent="0.25">
      <c r="A7146" t="s">
        <v>7830</v>
      </c>
      <c r="B7146" s="1" t="s">
        <v>7831</v>
      </c>
      <c r="C7146" s="1" t="s">
        <v>7861</v>
      </c>
      <c r="D7146" s="1" t="s">
        <v>7059</v>
      </c>
      <c r="E7146">
        <v>20</v>
      </c>
      <c r="F7146">
        <v>5</v>
      </c>
      <c r="G7146">
        <v>9</v>
      </c>
      <c r="H7146">
        <v>38</v>
      </c>
    </row>
    <row r="7147" spans="1:8" x14ac:dyDescent="0.25">
      <c r="A7147" t="s">
        <v>7830</v>
      </c>
      <c r="B7147" s="1" t="s">
        <v>7831</v>
      </c>
      <c r="C7147" s="1" t="s">
        <v>3876</v>
      </c>
      <c r="D7147" s="1" t="s">
        <v>7059</v>
      </c>
      <c r="E7147">
        <v>20</v>
      </c>
      <c r="F7147">
        <v>5</v>
      </c>
      <c r="G7147">
        <v>10</v>
      </c>
      <c r="H7147">
        <v>5</v>
      </c>
    </row>
    <row r="7148" spans="1:8" x14ac:dyDescent="0.25">
      <c r="A7148" t="s">
        <v>7830</v>
      </c>
      <c r="B7148" s="1" t="s">
        <v>7831</v>
      </c>
      <c r="C7148" s="1" t="s">
        <v>7862</v>
      </c>
      <c r="D7148" s="1" t="s">
        <v>7059</v>
      </c>
      <c r="E7148">
        <v>20</v>
      </c>
      <c r="F7148">
        <v>5</v>
      </c>
      <c r="G7148">
        <v>10</v>
      </c>
      <c r="H7148">
        <v>28</v>
      </c>
    </row>
    <row r="7149" spans="1:8" x14ac:dyDescent="0.25">
      <c r="A7149" t="s">
        <v>7830</v>
      </c>
      <c r="B7149" s="1" t="s">
        <v>7831</v>
      </c>
      <c r="C7149" s="1" t="s">
        <v>7863</v>
      </c>
      <c r="D7149" s="1" t="s">
        <v>7059</v>
      </c>
      <c r="E7149">
        <v>20</v>
      </c>
      <c r="F7149">
        <v>5</v>
      </c>
      <c r="G7149">
        <v>10</v>
      </c>
      <c r="H7149">
        <v>55</v>
      </c>
    </row>
    <row r="7150" spans="1:8" x14ac:dyDescent="0.25">
      <c r="A7150" t="s">
        <v>7830</v>
      </c>
      <c r="B7150" s="1" t="s">
        <v>7831</v>
      </c>
      <c r="C7150" s="1" t="s">
        <v>7864</v>
      </c>
      <c r="D7150" s="1" t="s">
        <v>7059</v>
      </c>
      <c r="E7150">
        <v>20</v>
      </c>
      <c r="F7150">
        <v>5</v>
      </c>
      <c r="G7150">
        <v>12</v>
      </c>
      <c r="H7150">
        <v>22</v>
      </c>
    </row>
    <row r="7151" spans="1:8" x14ac:dyDescent="0.25">
      <c r="A7151" t="s">
        <v>7830</v>
      </c>
      <c r="B7151" s="1" t="s">
        <v>7831</v>
      </c>
      <c r="C7151" s="1" t="s">
        <v>7865</v>
      </c>
      <c r="D7151" s="1" t="s">
        <v>7059</v>
      </c>
      <c r="E7151">
        <v>20</v>
      </c>
      <c r="F7151">
        <v>5</v>
      </c>
      <c r="G7151">
        <v>14</v>
      </c>
      <c r="H7151">
        <v>4</v>
      </c>
    </row>
    <row r="7152" spans="1:8" x14ac:dyDescent="0.25">
      <c r="A7152" t="s">
        <v>7830</v>
      </c>
      <c r="B7152" s="1" t="s">
        <v>7831</v>
      </c>
      <c r="C7152" s="1" t="s">
        <v>7866</v>
      </c>
      <c r="D7152" s="1" t="s">
        <v>7059</v>
      </c>
      <c r="E7152">
        <v>20</v>
      </c>
      <c r="F7152">
        <v>5</v>
      </c>
      <c r="G7152">
        <v>14</v>
      </c>
      <c r="H7152">
        <v>25</v>
      </c>
    </row>
    <row r="7153" spans="1:8" x14ac:dyDescent="0.25">
      <c r="A7153" t="s">
        <v>7830</v>
      </c>
      <c r="B7153" s="1" t="s">
        <v>7831</v>
      </c>
      <c r="C7153" s="1" t="s">
        <v>7867</v>
      </c>
      <c r="D7153" s="1" t="s">
        <v>7059</v>
      </c>
      <c r="E7153">
        <v>20</v>
      </c>
      <c r="F7153">
        <v>5</v>
      </c>
      <c r="G7153">
        <v>16</v>
      </c>
      <c r="H7153">
        <v>24</v>
      </c>
    </row>
    <row r="7154" spans="1:8" x14ac:dyDescent="0.25">
      <c r="A7154" t="s">
        <v>7830</v>
      </c>
      <c r="B7154" s="1" t="s">
        <v>7831</v>
      </c>
      <c r="C7154" s="1" t="s">
        <v>7868</v>
      </c>
      <c r="D7154" s="1" t="s">
        <v>7059</v>
      </c>
      <c r="E7154">
        <v>20</v>
      </c>
      <c r="F7154">
        <v>5</v>
      </c>
      <c r="G7154">
        <v>16</v>
      </c>
      <c r="H7154">
        <v>45</v>
      </c>
    </row>
    <row r="7155" spans="1:8" x14ac:dyDescent="0.25">
      <c r="A7155" t="s">
        <v>7830</v>
      </c>
      <c r="B7155" s="1" t="s">
        <v>7831</v>
      </c>
      <c r="C7155" s="1" t="s">
        <v>7869</v>
      </c>
      <c r="D7155" s="1" t="s">
        <v>7059</v>
      </c>
      <c r="E7155">
        <v>20</v>
      </c>
      <c r="F7155">
        <v>5</v>
      </c>
      <c r="G7155">
        <v>21</v>
      </c>
      <c r="H7155">
        <v>46</v>
      </c>
    </row>
    <row r="7156" spans="1:8" x14ac:dyDescent="0.25">
      <c r="A7156" t="s">
        <v>7830</v>
      </c>
      <c r="B7156" s="1" t="s">
        <v>7831</v>
      </c>
      <c r="C7156" s="1" t="s">
        <v>7870</v>
      </c>
      <c r="D7156" s="1" t="s">
        <v>7059</v>
      </c>
      <c r="E7156">
        <v>20</v>
      </c>
      <c r="F7156">
        <v>5</v>
      </c>
      <c r="G7156">
        <v>24</v>
      </c>
      <c r="H7156">
        <v>56</v>
      </c>
    </row>
    <row r="7157" spans="1:8" x14ac:dyDescent="0.25">
      <c r="A7157" t="s">
        <v>7830</v>
      </c>
      <c r="B7157" s="1" t="s">
        <v>7831</v>
      </c>
      <c r="C7157" s="1" t="s">
        <v>7871</v>
      </c>
      <c r="D7157" s="1" t="s">
        <v>7059</v>
      </c>
      <c r="E7157">
        <v>20</v>
      </c>
      <c r="F7157">
        <v>5</v>
      </c>
      <c r="G7157">
        <v>25</v>
      </c>
      <c r="H7157">
        <v>2</v>
      </c>
    </row>
    <row r="7158" spans="1:8" x14ac:dyDescent="0.25">
      <c r="A7158" t="s">
        <v>7830</v>
      </c>
      <c r="B7158" s="1" t="s">
        <v>7831</v>
      </c>
      <c r="C7158" s="1" t="s">
        <v>7872</v>
      </c>
      <c r="D7158" s="1" t="s">
        <v>7059</v>
      </c>
      <c r="E7158">
        <v>20</v>
      </c>
      <c r="F7158">
        <v>5</v>
      </c>
      <c r="G7158">
        <v>28</v>
      </c>
      <c r="H7158">
        <v>29</v>
      </c>
    </row>
    <row r="7159" spans="1:8" x14ac:dyDescent="0.25">
      <c r="A7159" t="s">
        <v>7830</v>
      </c>
      <c r="B7159" s="1" t="s">
        <v>7831</v>
      </c>
      <c r="C7159" s="1" t="s">
        <v>7873</v>
      </c>
      <c r="D7159" s="1" t="s">
        <v>7059</v>
      </c>
      <c r="E7159">
        <v>20</v>
      </c>
      <c r="F7159">
        <v>5</v>
      </c>
      <c r="G7159">
        <v>29</v>
      </c>
      <c r="H7159">
        <v>9</v>
      </c>
    </row>
    <row r="7160" spans="1:8" x14ac:dyDescent="0.25">
      <c r="A7160" t="s">
        <v>7830</v>
      </c>
      <c r="B7160" s="1" t="s">
        <v>7831</v>
      </c>
      <c r="C7160" s="1" t="s">
        <v>7874</v>
      </c>
      <c r="D7160" s="1" t="s">
        <v>7059</v>
      </c>
      <c r="E7160">
        <v>20</v>
      </c>
      <c r="F7160">
        <v>5</v>
      </c>
      <c r="G7160">
        <v>30</v>
      </c>
      <c r="H7160">
        <v>57</v>
      </c>
    </row>
    <row r="7161" spans="1:8" x14ac:dyDescent="0.25">
      <c r="A7161" t="s">
        <v>7830</v>
      </c>
      <c r="B7161" s="1" t="s">
        <v>7831</v>
      </c>
      <c r="C7161" s="1" t="s">
        <v>7875</v>
      </c>
      <c r="D7161" s="1" t="s">
        <v>7059</v>
      </c>
      <c r="E7161">
        <v>20</v>
      </c>
      <c r="F7161">
        <v>5</v>
      </c>
      <c r="G7161">
        <v>39</v>
      </c>
      <c r="H7161">
        <v>40</v>
      </c>
    </row>
    <row r="7162" spans="1:8" x14ac:dyDescent="0.25">
      <c r="A7162" t="s">
        <v>7830</v>
      </c>
      <c r="B7162" s="1" t="s">
        <v>7831</v>
      </c>
      <c r="C7162" s="1" t="s">
        <v>7876</v>
      </c>
      <c r="D7162" s="1" t="s">
        <v>7059</v>
      </c>
      <c r="E7162">
        <v>20</v>
      </c>
      <c r="F7162">
        <v>5</v>
      </c>
      <c r="G7162">
        <v>48</v>
      </c>
      <c r="H7162">
        <v>33</v>
      </c>
    </row>
    <row r="7163" spans="1:8" x14ac:dyDescent="0.25">
      <c r="A7163" t="s">
        <v>7722</v>
      </c>
      <c r="B7163" s="1" t="s">
        <v>7877</v>
      </c>
      <c r="C7163" s="1" t="s">
        <v>7059</v>
      </c>
      <c r="D7163" s="1" t="s">
        <v>1187</v>
      </c>
      <c r="E7163">
        <v>5</v>
      </c>
      <c r="F7163">
        <v>51</v>
      </c>
      <c r="G7163">
        <v>46</v>
      </c>
    </row>
    <row r="7164" spans="1:8" x14ac:dyDescent="0.25">
      <c r="A7164" t="s">
        <v>7830</v>
      </c>
      <c r="B7164" s="1" t="s">
        <v>7831</v>
      </c>
      <c r="C7164" s="1" t="s">
        <v>7878</v>
      </c>
      <c r="D7164" s="1" t="s">
        <v>7059</v>
      </c>
      <c r="E7164">
        <v>20</v>
      </c>
      <c r="F7164">
        <v>5</v>
      </c>
      <c r="G7164">
        <v>52</v>
      </c>
      <c r="H7164">
        <v>47</v>
      </c>
    </row>
    <row r="7165" spans="1:8" x14ac:dyDescent="0.25">
      <c r="A7165" t="s">
        <v>7830</v>
      </c>
      <c r="B7165" s="1" t="s">
        <v>7831</v>
      </c>
      <c r="C7165" s="1" t="s">
        <v>7879</v>
      </c>
      <c r="D7165" s="1" t="s">
        <v>7059</v>
      </c>
      <c r="E7165">
        <v>20</v>
      </c>
      <c r="F7165">
        <v>5</v>
      </c>
      <c r="G7165">
        <v>55</v>
      </c>
      <c r="H7165">
        <v>29</v>
      </c>
    </row>
    <row r="7166" spans="1:8" x14ac:dyDescent="0.25">
      <c r="A7166" t="s">
        <v>6801</v>
      </c>
      <c r="B7166" s="1" t="s">
        <v>7880</v>
      </c>
      <c r="C7166" s="1" t="s">
        <v>7059</v>
      </c>
      <c r="D7166" s="1" t="s">
        <v>1187</v>
      </c>
      <c r="E7166">
        <v>5</v>
      </c>
      <c r="F7166">
        <v>56</v>
      </c>
      <c r="G7166">
        <v>50</v>
      </c>
    </row>
    <row r="7167" spans="1:8" x14ac:dyDescent="0.25">
      <c r="A7167" t="s">
        <v>7830</v>
      </c>
      <c r="B7167" s="1" t="s">
        <v>7831</v>
      </c>
      <c r="C7167" s="1" t="s">
        <v>7881</v>
      </c>
      <c r="D7167" s="1" t="s">
        <v>7059</v>
      </c>
      <c r="E7167">
        <v>20</v>
      </c>
      <c r="F7167">
        <v>6</v>
      </c>
      <c r="G7167">
        <v>1</v>
      </c>
      <c r="H7167">
        <v>47</v>
      </c>
    </row>
    <row r="7168" spans="1:8" x14ac:dyDescent="0.25">
      <c r="A7168" t="s">
        <v>7830</v>
      </c>
      <c r="B7168" s="1" t="s">
        <v>7831</v>
      </c>
      <c r="C7168" s="1" t="s">
        <v>7882</v>
      </c>
      <c r="D7168" s="1" t="s">
        <v>7059</v>
      </c>
      <c r="E7168">
        <v>20</v>
      </c>
      <c r="F7168">
        <v>6</v>
      </c>
      <c r="G7168">
        <v>4</v>
      </c>
      <c r="H7168">
        <v>56</v>
      </c>
    </row>
    <row r="7169" spans="1:8" x14ac:dyDescent="0.25">
      <c r="A7169" t="s">
        <v>7830</v>
      </c>
      <c r="B7169" s="1" t="s">
        <v>7831</v>
      </c>
      <c r="C7169" s="1" t="s">
        <v>7883</v>
      </c>
      <c r="D7169" s="1" t="s">
        <v>7059</v>
      </c>
      <c r="E7169">
        <v>20</v>
      </c>
      <c r="F7169">
        <v>6</v>
      </c>
      <c r="G7169">
        <v>5</v>
      </c>
      <c r="H7169">
        <v>59</v>
      </c>
    </row>
    <row r="7170" spans="1:8" x14ac:dyDescent="0.25">
      <c r="A7170" t="s">
        <v>7884</v>
      </c>
      <c r="B7170" s="1" t="s">
        <v>501</v>
      </c>
      <c r="C7170" s="1" t="s">
        <v>7059</v>
      </c>
      <c r="D7170" s="1" t="s">
        <v>1187</v>
      </c>
      <c r="E7170">
        <v>6</v>
      </c>
      <c r="F7170">
        <v>37</v>
      </c>
      <c r="G7170">
        <v>47</v>
      </c>
    </row>
    <row r="7171" spans="1:8" x14ac:dyDescent="0.25">
      <c r="A7171" t="s">
        <v>4449</v>
      </c>
      <c r="B7171" s="1" t="s">
        <v>7885</v>
      </c>
      <c r="C7171" s="1" t="s">
        <v>7059</v>
      </c>
      <c r="D7171" s="1" t="s">
        <v>1187</v>
      </c>
      <c r="E7171">
        <v>6</v>
      </c>
      <c r="F7171">
        <v>38</v>
      </c>
      <c r="G7171">
        <v>24</v>
      </c>
    </row>
    <row r="7172" spans="1:8" x14ac:dyDescent="0.25">
      <c r="A7172" t="s">
        <v>7830</v>
      </c>
      <c r="B7172" s="1" t="s">
        <v>7831</v>
      </c>
      <c r="C7172" s="1" t="s">
        <v>7886</v>
      </c>
      <c r="D7172" s="1" t="s">
        <v>7059</v>
      </c>
      <c r="E7172">
        <v>20</v>
      </c>
      <c r="F7172">
        <v>6</v>
      </c>
      <c r="G7172">
        <v>49</v>
      </c>
      <c r="H7172">
        <v>9</v>
      </c>
    </row>
    <row r="7173" spans="1:8" x14ac:dyDescent="0.25">
      <c r="A7173" t="s">
        <v>7830</v>
      </c>
      <c r="B7173" s="1" t="s">
        <v>7831</v>
      </c>
      <c r="C7173" s="1" t="s">
        <v>7887</v>
      </c>
      <c r="D7173" s="1" t="s">
        <v>7059</v>
      </c>
      <c r="E7173">
        <v>20</v>
      </c>
      <c r="F7173">
        <v>6</v>
      </c>
      <c r="G7173">
        <v>49</v>
      </c>
      <c r="H7173">
        <v>24</v>
      </c>
    </row>
    <row r="7174" spans="1:8" x14ac:dyDescent="0.25">
      <c r="A7174" t="s">
        <v>7830</v>
      </c>
      <c r="B7174" s="1" t="s">
        <v>7831</v>
      </c>
      <c r="C7174" s="1" t="s">
        <v>7888</v>
      </c>
      <c r="D7174" s="1" t="s">
        <v>7059</v>
      </c>
      <c r="E7174">
        <v>20</v>
      </c>
      <c r="F7174">
        <v>6</v>
      </c>
      <c r="G7174">
        <v>55</v>
      </c>
      <c r="H7174">
        <v>32</v>
      </c>
    </row>
    <row r="7175" spans="1:8" x14ac:dyDescent="0.25">
      <c r="A7175" t="s">
        <v>7830</v>
      </c>
      <c r="B7175" s="1" t="s">
        <v>7831</v>
      </c>
      <c r="C7175" s="1" t="s">
        <v>7889</v>
      </c>
      <c r="D7175" s="1" t="s">
        <v>7059</v>
      </c>
      <c r="E7175">
        <v>20</v>
      </c>
      <c r="F7175">
        <v>6</v>
      </c>
      <c r="G7175">
        <v>58</v>
      </c>
      <c r="H7175">
        <v>29</v>
      </c>
    </row>
    <row r="7176" spans="1:8" x14ac:dyDescent="0.25">
      <c r="A7176" t="s">
        <v>7830</v>
      </c>
      <c r="B7176" s="1" t="s">
        <v>7831</v>
      </c>
      <c r="C7176" s="1" t="s">
        <v>7890</v>
      </c>
      <c r="D7176" s="1" t="s">
        <v>7059</v>
      </c>
      <c r="E7176">
        <v>20</v>
      </c>
      <c r="F7176">
        <v>6</v>
      </c>
      <c r="G7176">
        <v>59</v>
      </c>
      <c r="H7176">
        <v>12</v>
      </c>
    </row>
    <row r="7177" spans="1:8" x14ac:dyDescent="0.25">
      <c r="A7177" t="s">
        <v>7830</v>
      </c>
      <c r="B7177" s="1" t="s">
        <v>7831</v>
      </c>
      <c r="C7177" s="1" t="s">
        <v>7891</v>
      </c>
      <c r="D7177" s="1" t="s">
        <v>7059</v>
      </c>
      <c r="E7177">
        <v>20</v>
      </c>
      <c r="F7177">
        <v>7</v>
      </c>
      <c r="G7177">
        <v>7</v>
      </c>
      <c r="H7177">
        <v>7</v>
      </c>
    </row>
    <row r="7178" spans="1:8" x14ac:dyDescent="0.25">
      <c r="A7178" t="s">
        <v>7830</v>
      </c>
      <c r="B7178" s="1" t="s">
        <v>7831</v>
      </c>
      <c r="C7178" s="1" t="s">
        <v>7892</v>
      </c>
      <c r="D7178" s="1" t="s">
        <v>7059</v>
      </c>
      <c r="E7178">
        <v>20</v>
      </c>
      <c r="F7178">
        <v>7</v>
      </c>
      <c r="G7178">
        <v>13</v>
      </c>
      <c r="H7178">
        <v>29</v>
      </c>
    </row>
    <row r="7179" spans="1:8" x14ac:dyDescent="0.25">
      <c r="A7179" t="s">
        <v>7830</v>
      </c>
      <c r="B7179" s="1" t="s">
        <v>7831</v>
      </c>
      <c r="C7179" s="1" t="s">
        <v>7893</v>
      </c>
      <c r="D7179" s="1" t="s">
        <v>7059</v>
      </c>
      <c r="E7179">
        <v>20</v>
      </c>
      <c r="F7179">
        <v>7</v>
      </c>
      <c r="G7179">
        <v>19</v>
      </c>
      <c r="H7179">
        <v>14</v>
      </c>
    </row>
    <row r="7180" spans="1:8" x14ac:dyDescent="0.25">
      <c r="A7180" t="s">
        <v>7830</v>
      </c>
      <c r="B7180" s="1" t="s">
        <v>7831</v>
      </c>
      <c r="C7180" s="1" t="s">
        <v>7894</v>
      </c>
      <c r="D7180" s="1" t="s">
        <v>7059</v>
      </c>
      <c r="E7180">
        <v>20</v>
      </c>
      <c r="F7180">
        <v>7</v>
      </c>
      <c r="G7180">
        <v>51</v>
      </c>
      <c r="H7180">
        <v>30</v>
      </c>
    </row>
    <row r="7181" spans="1:8" x14ac:dyDescent="0.25">
      <c r="A7181" t="s">
        <v>7830</v>
      </c>
      <c r="B7181" s="1" t="s">
        <v>7831</v>
      </c>
      <c r="C7181" s="1" t="s">
        <v>7895</v>
      </c>
      <c r="D7181" s="1" t="s">
        <v>7059</v>
      </c>
      <c r="E7181">
        <v>20</v>
      </c>
      <c r="F7181">
        <v>8</v>
      </c>
      <c r="G7181">
        <v>4</v>
      </c>
      <c r="H7181">
        <v>15</v>
      </c>
    </row>
    <row r="7182" spans="1:8" x14ac:dyDescent="0.25">
      <c r="A7182" t="s">
        <v>7830</v>
      </c>
      <c r="B7182" s="1" t="s">
        <v>7831</v>
      </c>
      <c r="C7182" s="1" t="s">
        <v>7896</v>
      </c>
      <c r="D7182" s="1" t="s">
        <v>7059</v>
      </c>
      <c r="E7182">
        <v>20</v>
      </c>
      <c r="F7182">
        <v>8</v>
      </c>
      <c r="G7182">
        <v>6</v>
      </c>
      <c r="H7182">
        <v>34</v>
      </c>
    </row>
    <row r="7183" spans="1:8" x14ac:dyDescent="0.25">
      <c r="A7183" t="s">
        <v>7830</v>
      </c>
      <c r="B7183" s="1" t="s">
        <v>7831</v>
      </c>
      <c r="C7183" s="1" t="s">
        <v>7897</v>
      </c>
      <c r="D7183" s="1" t="s">
        <v>7059</v>
      </c>
      <c r="E7183">
        <v>20</v>
      </c>
      <c r="F7183">
        <v>8</v>
      </c>
      <c r="G7183">
        <v>20</v>
      </c>
      <c r="H7183">
        <v>26</v>
      </c>
    </row>
    <row r="7184" spans="1:8" x14ac:dyDescent="0.25">
      <c r="A7184" t="s">
        <v>7830</v>
      </c>
      <c r="B7184" s="1" t="s">
        <v>7831</v>
      </c>
      <c r="C7184" s="1" t="s">
        <v>7898</v>
      </c>
      <c r="D7184" s="1" t="s">
        <v>7059</v>
      </c>
      <c r="E7184">
        <v>20</v>
      </c>
      <c r="F7184">
        <v>8</v>
      </c>
      <c r="G7184">
        <v>23</v>
      </c>
      <c r="H7184">
        <v>8</v>
      </c>
    </row>
    <row r="7185" spans="1:8" x14ac:dyDescent="0.25">
      <c r="A7185" t="s">
        <v>7830</v>
      </c>
      <c r="B7185" s="1" t="s">
        <v>7831</v>
      </c>
      <c r="C7185" s="1" t="s">
        <v>7899</v>
      </c>
      <c r="D7185" s="1" t="s">
        <v>7059</v>
      </c>
      <c r="E7185">
        <v>20</v>
      </c>
      <c r="F7185">
        <v>8</v>
      </c>
      <c r="G7185">
        <v>53</v>
      </c>
      <c r="H7185">
        <v>35</v>
      </c>
    </row>
    <row r="7186" spans="1:8" x14ac:dyDescent="0.25">
      <c r="A7186" t="s">
        <v>7830</v>
      </c>
      <c r="B7186" s="1" t="s">
        <v>7831</v>
      </c>
      <c r="C7186" s="1" t="s">
        <v>7900</v>
      </c>
      <c r="D7186" s="1" t="s">
        <v>7059</v>
      </c>
      <c r="E7186">
        <v>20</v>
      </c>
      <c r="F7186">
        <v>9</v>
      </c>
      <c r="G7186">
        <v>59</v>
      </c>
      <c r="H7186">
        <v>39</v>
      </c>
    </row>
    <row r="7187" spans="1:8" x14ac:dyDescent="0.25">
      <c r="A7187" t="s">
        <v>7830</v>
      </c>
      <c r="B7187" s="1" t="s">
        <v>7831</v>
      </c>
      <c r="C7187" s="1" t="s">
        <v>7901</v>
      </c>
      <c r="D7187" s="1" t="s">
        <v>7059</v>
      </c>
      <c r="E7187">
        <v>20</v>
      </c>
      <c r="F7187">
        <v>10</v>
      </c>
      <c r="G7187">
        <v>31</v>
      </c>
      <c r="H7187">
        <v>19</v>
      </c>
    </row>
    <row r="7188" spans="1:8" x14ac:dyDescent="0.25">
      <c r="A7188" t="s">
        <v>7830</v>
      </c>
      <c r="B7188" s="1" t="s">
        <v>7831</v>
      </c>
      <c r="C7188" s="1" t="s">
        <v>7902</v>
      </c>
      <c r="D7188" s="1" t="s">
        <v>7059</v>
      </c>
      <c r="E7188">
        <v>20</v>
      </c>
      <c r="F7188">
        <v>10</v>
      </c>
      <c r="G7188">
        <v>58</v>
      </c>
      <c r="H7188">
        <v>1</v>
      </c>
    </row>
    <row r="7189" spans="1:8" x14ac:dyDescent="0.25">
      <c r="A7189" t="s">
        <v>7830</v>
      </c>
      <c r="B7189" s="1" t="s">
        <v>7831</v>
      </c>
      <c r="C7189" s="1" t="s">
        <v>7903</v>
      </c>
      <c r="D7189" s="1" t="s">
        <v>7059</v>
      </c>
      <c r="E7189">
        <v>20</v>
      </c>
      <c r="F7189">
        <v>11</v>
      </c>
      <c r="G7189">
        <v>38</v>
      </c>
      <c r="H7189">
        <v>43</v>
      </c>
    </row>
    <row r="7190" spans="1:8" x14ac:dyDescent="0.25">
      <c r="A7190" t="s">
        <v>7021</v>
      </c>
      <c r="B7190" s="1" t="s">
        <v>7904</v>
      </c>
      <c r="C7190" s="1" t="s">
        <v>7059</v>
      </c>
      <c r="D7190" s="1" t="s">
        <v>1187</v>
      </c>
      <c r="E7190">
        <v>12</v>
      </c>
      <c r="F7190">
        <v>1</v>
      </c>
      <c r="G7190">
        <v>47</v>
      </c>
    </row>
    <row r="7191" spans="1:8" x14ac:dyDescent="0.25">
      <c r="A7191" t="s">
        <v>7830</v>
      </c>
      <c r="B7191" s="1" t="s">
        <v>7831</v>
      </c>
      <c r="C7191" s="1" t="s">
        <v>7905</v>
      </c>
      <c r="D7191" s="1" t="s">
        <v>7059</v>
      </c>
      <c r="E7191">
        <v>20</v>
      </c>
      <c r="F7191">
        <v>12</v>
      </c>
      <c r="G7191">
        <v>2</v>
      </c>
      <c r="H7191">
        <v>57</v>
      </c>
    </row>
    <row r="7192" spans="1:8" x14ac:dyDescent="0.25">
      <c r="A7192" t="s">
        <v>7830</v>
      </c>
      <c r="B7192" s="1" t="s">
        <v>7831</v>
      </c>
      <c r="C7192" s="1" t="s">
        <v>7906</v>
      </c>
      <c r="D7192" s="1" t="s">
        <v>7059</v>
      </c>
      <c r="E7192">
        <v>20</v>
      </c>
      <c r="F7192">
        <v>12</v>
      </c>
      <c r="G7192">
        <v>15</v>
      </c>
      <c r="H7192">
        <v>42</v>
      </c>
    </row>
    <row r="7193" spans="1:8" x14ac:dyDescent="0.25">
      <c r="A7193" t="s">
        <v>7830</v>
      </c>
      <c r="B7193" s="1" t="s">
        <v>7831</v>
      </c>
      <c r="C7193" s="1" t="s">
        <v>7907</v>
      </c>
      <c r="D7193" s="1" t="s">
        <v>7059</v>
      </c>
      <c r="E7193">
        <v>20</v>
      </c>
      <c r="F7193">
        <v>12</v>
      </c>
      <c r="G7193">
        <v>32</v>
      </c>
      <c r="H7193">
        <v>12</v>
      </c>
    </row>
    <row r="7194" spans="1:8" x14ac:dyDescent="0.25">
      <c r="A7194" t="s">
        <v>7830</v>
      </c>
      <c r="B7194" s="1" t="s">
        <v>7831</v>
      </c>
      <c r="C7194" s="1" t="s">
        <v>7908</v>
      </c>
      <c r="D7194" s="1" t="s">
        <v>7059</v>
      </c>
      <c r="E7194">
        <v>20</v>
      </c>
      <c r="F7194">
        <v>12</v>
      </c>
      <c r="G7194">
        <v>40</v>
      </c>
      <c r="H7194">
        <v>40</v>
      </c>
    </row>
    <row r="7195" spans="1:8" x14ac:dyDescent="0.25">
      <c r="A7195" t="s">
        <v>7722</v>
      </c>
      <c r="B7195" s="1" t="s">
        <v>7909</v>
      </c>
      <c r="C7195" s="1" t="s">
        <v>7059</v>
      </c>
      <c r="D7195" s="1" t="s">
        <v>1187</v>
      </c>
      <c r="E7195">
        <v>12</v>
      </c>
      <c r="F7195">
        <v>51</v>
      </c>
      <c r="G7195">
        <v>11</v>
      </c>
    </row>
    <row r="7196" spans="1:8" x14ac:dyDescent="0.25">
      <c r="A7196" t="s">
        <v>7830</v>
      </c>
      <c r="B7196" s="1" t="s">
        <v>7831</v>
      </c>
      <c r="C7196" s="1" t="s">
        <v>7910</v>
      </c>
      <c r="D7196" s="1" t="s">
        <v>7059</v>
      </c>
      <c r="E7196">
        <v>20</v>
      </c>
      <c r="F7196">
        <v>13</v>
      </c>
      <c r="G7196">
        <v>16</v>
      </c>
      <c r="H7196">
        <v>16</v>
      </c>
    </row>
    <row r="7197" spans="1:8" x14ac:dyDescent="0.25">
      <c r="A7197" t="s">
        <v>7830</v>
      </c>
      <c r="B7197" s="1" t="s">
        <v>7831</v>
      </c>
      <c r="C7197" s="1" t="s">
        <v>7911</v>
      </c>
      <c r="D7197" s="1" t="s">
        <v>7059</v>
      </c>
      <c r="E7197">
        <v>20</v>
      </c>
      <c r="F7197">
        <v>13</v>
      </c>
      <c r="G7197">
        <v>27</v>
      </c>
      <c r="H7197">
        <v>45</v>
      </c>
    </row>
    <row r="7198" spans="1:8" x14ac:dyDescent="0.25">
      <c r="A7198" t="s">
        <v>7830</v>
      </c>
      <c r="B7198" s="1" t="s">
        <v>7831</v>
      </c>
      <c r="C7198" s="1" t="s">
        <v>7912</v>
      </c>
      <c r="D7198" s="1" t="s">
        <v>7059</v>
      </c>
      <c r="E7198">
        <v>20</v>
      </c>
      <c r="F7198">
        <v>13</v>
      </c>
      <c r="G7198">
        <v>30</v>
      </c>
      <c r="H7198">
        <v>4</v>
      </c>
    </row>
    <row r="7199" spans="1:8" x14ac:dyDescent="0.25">
      <c r="A7199" t="s">
        <v>6801</v>
      </c>
      <c r="B7199" s="1" t="s">
        <v>7913</v>
      </c>
      <c r="C7199" s="1" t="s">
        <v>7059</v>
      </c>
      <c r="D7199" s="1" t="s">
        <v>1187</v>
      </c>
      <c r="E7199">
        <v>13</v>
      </c>
      <c r="F7199">
        <v>55</v>
      </c>
      <c r="G7199">
        <v>23</v>
      </c>
    </row>
    <row r="7200" spans="1:8" x14ac:dyDescent="0.25">
      <c r="A7200" t="s">
        <v>7830</v>
      </c>
      <c r="B7200" s="1" t="s">
        <v>7831</v>
      </c>
      <c r="C7200" s="1" t="s">
        <v>7914</v>
      </c>
      <c r="D7200" s="1" t="s">
        <v>7059</v>
      </c>
      <c r="E7200">
        <v>20</v>
      </c>
      <c r="F7200">
        <v>14</v>
      </c>
      <c r="G7200">
        <v>1</v>
      </c>
      <c r="H7200">
        <v>58</v>
      </c>
    </row>
    <row r="7201" spans="1:8" x14ac:dyDescent="0.25">
      <c r="A7201" t="s">
        <v>6801</v>
      </c>
      <c r="B7201" s="1" t="s">
        <v>7915</v>
      </c>
      <c r="C7201" s="1" t="s">
        <v>7059</v>
      </c>
      <c r="D7201" s="1" t="s">
        <v>1187</v>
      </c>
      <c r="E7201">
        <v>14</v>
      </c>
      <c r="F7201">
        <v>7</v>
      </c>
      <c r="G7201">
        <v>35</v>
      </c>
    </row>
    <row r="7202" spans="1:8" x14ac:dyDescent="0.25">
      <c r="A7202" t="s">
        <v>7830</v>
      </c>
      <c r="B7202" s="1" t="s">
        <v>7831</v>
      </c>
      <c r="C7202" s="1" t="s">
        <v>7916</v>
      </c>
      <c r="D7202" s="1" t="s">
        <v>7059</v>
      </c>
      <c r="E7202">
        <v>20</v>
      </c>
      <c r="F7202">
        <v>14</v>
      </c>
      <c r="G7202">
        <v>53</v>
      </c>
      <c r="H7202">
        <v>53</v>
      </c>
    </row>
    <row r="7203" spans="1:8" x14ac:dyDescent="0.25">
      <c r="A7203" t="s">
        <v>7062</v>
      </c>
      <c r="B7203" s="1" t="s">
        <v>7917</v>
      </c>
      <c r="C7203" s="1" t="s">
        <v>7059</v>
      </c>
      <c r="D7203" s="1" t="s">
        <v>1187</v>
      </c>
      <c r="E7203">
        <v>15</v>
      </c>
      <c r="F7203">
        <v>22</v>
      </c>
      <c r="G7203">
        <v>59</v>
      </c>
    </row>
    <row r="7204" spans="1:8" x14ac:dyDescent="0.25">
      <c r="A7204" t="s">
        <v>5912</v>
      </c>
      <c r="B7204" s="1" t="s">
        <v>7918</v>
      </c>
      <c r="C7204" s="1" t="s">
        <v>7059</v>
      </c>
      <c r="D7204" s="1" t="s">
        <v>1187</v>
      </c>
      <c r="E7204">
        <v>15</v>
      </c>
      <c r="F7204">
        <v>23</v>
      </c>
      <c r="G7204">
        <v>40</v>
      </c>
    </row>
    <row r="7205" spans="1:8" x14ac:dyDescent="0.25">
      <c r="A7205" t="s">
        <v>7830</v>
      </c>
      <c r="B7205" s="1" t="s">
        <v>7831</v>
      </c>
      <c r="C7205" s="1" t="s">
        <v>7919</v>
      </c>
      <c r="D7205" s="1" t="s">
        <v>7059</v>
      </c>
      <c r="E7205">
        <v>20</v>
      </c>
      <c r="F7205">
        <v>15</v>
      </c>
      <c r="G7205">
        <v>24</v>
      </c>
      <c r="H7205">
        <v>13</v>
      </c>
    </row>
    <row r="7206" spans="1:8" x14ac:dyDescent="0.25">
      <c r="A7206" t="s">
        <v>7830</v>
      </c>
      <c r="B7206" s="1" t="s">
        <v>7831</v>
      </c>
      <c r="C7206" s="1" t="s">
        <v>7920</v>
      </c>
      <c r="D7206" s="1" t="s">
        <v>7059</v>
      </c>
      <c r="E7206">
        <v>20</v>
      </c>
      <c r="F7206">
        <v>16</v>
      </c>
      <c r="G7206">
        <v>24</v>
      </c>
      <c r="H7206">
        <v>47</v>
      </c>
    </row>
    <row r="7207" spans="1:8" x14ac:dyDescent="0.25">
      <c r="A7207" t="s">
        <v>7830</v>
      </c>
      <c r="B7207" s="1" t="s">
        <v>7831</v>
      </c>
      <c r="C7207" s="1" t="s">
        <v>7921</v>
      </c>
      <c r="D7207" s="1" t="s">
        <v>7059</v>
      </c>
      <c r="E7207">
        <v>20</v>
      </c>
      <c r="F7207">
        <v>16</v>
      </c>
      <c r="G7207">
        <v>41</v>
      </c>
      <c r="H7207">
        <v>15</v>
      </c>
    </row>
    <row r="7208" spans="1:8" x14ac:dyDescent="0.25">
      <c r="A7208" t="s">
        <v>7021</v>
      </c>
      <c r="B7208" s="1" t="s">
        <v>7922</v>
      </c>
      <c r="C7208" s="1" t="s">
        <v>7059</v>
      </c>
      <c r="D7208" s="1" t="s">
        <v>1187</v>
      </c>
      <c r="E7208">
        <v>17</v>
      </c>
      <c r="F7208">
        <v>13</v>
      </c>
      <c r="G7208">
        <v>13</v>
      </c>
    </row>
    <row r="7209" spans="1:8" x14ac:dyDescent="0.25">
      <c r="A7209" t="s">
        <v>7830</v>
      </c>
      <c r="B7209" s="1" t="s">
        <v>7831</v>
      </c>
      <c r="C7209" s="1" t="s">
        <v>7923</v>
      </c>
      <c r="D7209" s="1" t="s">
        <v>7059</v>
      </c>
      <c r="E7209">
        <v>20</v>
      </c>
      <c r="F7209">
        <v>17</v>
      </c>
      <c r="G7209">
        <v>21</v>
      </c>
      <c r="H7209">
        <v>4</v>
      </c>
    </row>
    <row r="7210" spans="1:8" x14ac:dyDescent="0.25">
      <c r="A7210" t="s">
        <v>7830</v>
      </c>
      <c r="B7210" s="1" t="s">
        <v>7831</v>
      </c>
      <c r="C7210" s="1" t="s">
        <v>7924</v>
      </c>
      <c r="D7210" s="1" t="s">
        <v>7059</v>
      </c>
      <c r="E7210">
        <v>20</v>
      </c>
      <c r="F7210">
        <v>17</v>
      </c>
      <c r="G7210">
        <v>26</v>
      </c>
      <c r="H7210">
        <v>7</v>
      </c>
    </row>
    <row r="7211" spans="1:8" x14ac:dyDescent="0.25">
      <c r="A7211" t="s">
        <v>4654</v>
      </c>
      <c r="B7211" s="1" t="s">
        <v>7925</v>
      </c>
      <c r="C7211" s="1" t="s">
        <v>7059</v>
      </c>
      <c r="D7211" s="1" t="s">
        <v>1187</v>
      </c>
      <c r="E7211">
        <v>17</v>
      </c>
      <c r="F7211">
        <v>52</v>
      </c>
      <c r="G7211">
        <v>10</v>
      </c>
    </row>
    <row r="7212" spans="1:8" x14ac:dyDescent="0.25">
      <c r="A7212" t="s">
        <v>7830</v>
      </c>
      <c r="B7212" s="1" t="s">
        <v>7831</v>
      </c>
      <c r="C7212" s="1" t="s">
        <v>7926</v>
      </c>
      <c r="D7212" s="1" t="s">
        <v>7059</v>
      </c>
      <c r="E7212">
        <v>20</v>
      </c>
      <c r="F7212">
        <v>18</v>
      </c>
      <c r="G7212">
        <v>55</v>
      </c>
      <c r="H7212">
        <v>16</v>
      </c>
    </row>
    <row r="7213" spans="1:8" x14ac:dyDescent="0.25">
      <c r="A7213" t="s">
        <v>7830</v>
      </c>
      <c r="B7213" s="1" t="s">
        <v>7831</v>
      </c>
      <c r="C7213" s="1" t="s">
        <v>7927</v>
      </c>
      <c r="D7213" s="1" t="s">
        <v>7059</v>
      </c>
      <c r="E7213">
        <v>20</v>
      </c>
      <c r="F7213">
        <v>19</v>
      </c>
      <c r="G7213">
        <v>14</v>
      </c>
      <c r="H7213">
        <v>2</v>
      </c>
    </row>
    <row r="7214" spans="1:8" x14ac:dyDescent="0.25">
      <c r="A7214" t="s">
        <v>7722</v>
      </c>
      <c r="B7214" s="1" t="s">
        <v>7928</v>
      </c>
      <c r="C7214" s="1" t="s">
        <v>7059</v>
      </c>
      <c r="D7214" s="1" t="s">
        <v>1187</v>
      </c>
      <c r="E7214">
        <v>20</v>
      </c>
      <c r="F7214">
        <v>8</v>
      </c>
      <c r="G7214">
        <v>13</v>
      </c>
    </row>
    <row r="7215" spans="1:8" x14ac:dyDescent="0.25">
      <c r="A7215" t="s">
        <v>7830</v>
      </c>
      <c r="B7215" s="1" t="s">
        <v>7831</v>
      </c>
      <c r="C7215" s="1" t="s">
        <v>7929</v>
      </c>
      <c r="D7215" s="1" t="s">
        <v>7059</v>
      </c>
      <c r="E7215">
        <v>20</v>
      </c>
      <c r="F7215">
        <v>20</v>
      </c>
      <c r="G7215">
        <v>45</v>
      </c>
      <c r="H7215">
        <v>41</v>
      </c>
    </row>
    <row r="7216" spans="1:8" x14ac:dyDescent="0.25">
      <c r="A7216" t="s">
        <v>7830</v>
      </c>
      <c r="B7216" s="1" t="s">
        <v>7831</v>
      </c>
      <c r="C7216" s="1" t="s">
        <v>7930</v>
      </c>
      <c r="D7216" s="1" t="s">
        <v>7059</v>
      </c>
      <c r="E7216">
        <v>20</v>
      </c>
      <c r="F7216">
        <v>20</v>
      </c>
      <c r="G7216">
        <v>48</v>
      </c>
      <c r="H7216">
        <v>30</v>
      </c>
    </row>
    <row r="7217" spans="1:8" x14ac:dyDescent="0.25">
      <c r="A7217" t="s">
        <v>7722</v>
      </c>
      <c r="B7217" s="1" t="s">
        <v>7931</v>
      </c>
      <c r="C7217" s="1" t="s">
        <v>7059</v>
      </c>
      <c r="D7217" s="1" t="s">
        <v>1187</v>
      </c>
      <c r="E7217">
        <v>21</v>
      </c>
      <c r="F7217">
        <v>41</v>
      </c>
      <c r="G7217">
        <v>15</v>
      </c>
    </row>
    <row r="7218" spans="1:8" x14ac:dyDescent="0.25">
      <c r="A7218" t="s">
        <v>7035</v>
      </c>
      <c r="B7218" s="1" t="s">
        <v>7932</v>
      </c>
      <c r="C7218" s="1" t="s">
        <v>7059</v>
      </c>
      <c r="D7218" s="1" t="s">
        <v>1187</v>
      </c>
      <c r="E7218">
        <v>22</v>
      </c>
      <c r="F7218">
        <v>4</v>
      </c>
      <c r="G7218">
        <v>38</v>
      </c>
    </row>
    <row r="7219" spans="1:8" x14ac:dyDescent="0.25">
      <c r="A7219" t="s">
        <v>7933</v>
      </c>
      <c r="B7219" s="1" t="s">
        <v>3340</v>
      </c>
      <c r="C7219" s="1" t="s">
        <v>7059</v>
      </c>
      <c r="D7219" s="1" t="s">
        <v>1187</v>
      </c>
      <c r="E7219">
        <v>22</v>
      </c>
      <c r="F7219">
        <v>10</v>
      </c>
      <c r="G7219">
        <v>21</v>
      </c>
    </row>
    <row r="7220" spans="1:8" x14ac:dyDescent="0.25">
      <c r="A7220" t="s">
        <v>7722</v>
      </c>
      <c r="B7220" s="1" t="s">
        <v>7934</v>
      </c>
      <c r="C7220" s="1" t="s">
        <v>7059</v>
      </c>
      <c r="D7220" s="1" t="s">
        <v>1187</v>
      </c>
      <c r="E7220">
        <v>22</v>
      </c>
      <c r="F7220">
        <v>27</v>
      </c>
      <c r="G7220">
        <v>6</v>
      </c>
    </row>
    <row r="7221" spans="1:8" x14ac:dyDescent="0.25">
      <c r="A7221" t="s">
        <v>7722</v>
      </c>
      <c r="B7221" s="1" t="s">
        <v>7935</v>
      </c>
      <c r="C7221" s="1" t="s">
        <v>7059</v>
      </c>
      <c r="D7221" s="1" t="s">
        <v>1187</v>
      </c>
      <c r="E7221">
        <v>22</v>
      </c>
      <c r="F7221">
        <v>45</v>
      </c>
      <c r="G7221">
        <v>40</v>
      </c>
    </row>
    <row r="7222" spans="1:8" x14ac:dyDescent="0.25">
      <c r="A7222" t="s">
        <v>7830</v>
      </c>
      <c r="B7222" s="1" t="s">
        <v>7831</v>
      </c>
      <c r="C7222" s="1" t="s">
        <v>7936</v>
      </c>
      <c r="D7222" s="1" t="s">
        <v>7059</v>
      </c>
      <c r="E7222">
        <v>20</v>
      </c>
      <c r="F7222">
        <v>23</v>
      </c>
      <c r="G7222">
        <v>4</v>
      </c>
      <c r="H7222">
        <v>36</v>
      </c>
    </row>
    <row r="7223" spans="1:8" x14ac:dyDescent="0.25">
      <c r="A7223" t="s">
        <v>7722</v>
      </c>
      <c r="B7223" s="1" t="s">
        <v>7937</v>
      </c>
      <c r="C7223" s="1" t="s">
        <v>7059</v>
      </c>
      <c r="D7223" s="1" t="s">
        <v>1187</v>
      </c>
      <c r="E7223">
        <v>23</v>
      </c>
      <c r="F7223">
        <v>11</v>
      </c>
      <c r="G7223">
        <v>53</v>
      </c>
    </row>
    <row r="7224" spans="1:8" x14ac:dyDescent="0.25">
      <c r="A7224" t="s">
        <v>5961</v>
      </c>
      <c r="B7224" s="1" t="s">
        <v>7938</v>
      </c>
      <c r="C7224" s="1" t="s">
        <v>7059</v>
      </c>
      <c r="D7224" s="1" t="s">
        <v>1187</v>
      </c>
      <c r="E7224">
        <v>23</v>
      </c>
      <c r="F7224">
        <v>14</v>
      </c>
      <c r="G7224">
        <v>36</v>
      </c>
    </row>
    <row r="7225" spans="1:8" x14ac:dyDescent="0.25">
      <c r="A7225" t="s">
        <v>7830</v>
      </c>
      <c r="B7225" s="1" t="s">
        <v>7831</v>
      </c>
      <c r="C7225" s="1" t="s">
        <v>7939</v>
      </c>
      <c r="D7225" s="1" t="s">
        <v>7059</v>
      </c>
      <c r="E7225">
        <v>20</v>
      </c>
      <c r="F7225">
        <v>23</v>
      </c>
      <c r="G7225">
        <v>15</v>
      </c>
      <c r="H7225">
        <v>52</v>
      </c>
    </row>
    <row r="7226" spans="1:8" x14ac:dyDescent="0.25">
      <c r="A7226" t="s">
        <v>7830</v>
      </c>
      <c r="B7226" s="1" t="s">
        <v>7831</v>
      </c>
      <c r="C7226" s="1" t="s">
        <v>7940</v>
      </c>
      <c r="D7226" s="1" t="s">
        <v>7059</v>
      </c>
      <c r="E7226">
        <v>20</v>
      </c>
      <c r="F7226">
        <v>23</v>
      </c>
      <c r="G7226">
        <v>36</v>
      </c>
      <c r="H7226">
        <v>23</v>
      </c>
    </row>
    <row r="7227" spans="1:8" x14ac:dyDescent="0.25">
      <c r="A7227" t="s">
        <v>7021</v>
      </c>
      <c r="B7227" s="1" t="s">
        <v>7941</v>
      </c>
      <c r="C7227" s="1" t="s">
        <v>7059</v>
      </c>
      <c r="D7227" s="1" t="s">
        <v>1187</v>
      </c>
      <c r="E7227">
        <v>23</v>
      </c>
      <c r="F7227">
        <v>38</v>
      </c>
      <c r="G7227">
        <v>1</v>
      </c>
    </row>
    <row r="7228" spans="1:8" x14ac:dyDescent="0.25">
      <c r="A7228" t="s">
        <v>7722</v>
      </c>
      <c r="B7228" s="1" t="s">
        <v>7942</v>
      </c>
      <c r="C7228" s="1" t="s">
        <v>7059</v>
      </c>
      <c r="D7228" s="1" t="s">
        <v>1204</v>
      </c>
      <c r="E7228">
        <v>0</v>
      </c>
      <c r="F7228">
        <v>50</v>
      </c>
      <c r="G7228">
        <v>17</v>
      </c>
    </row>
    <row r="7229" spans="1:8" x14ac:dyDescent="0.25">
      <c r="A7229" t="s">
        <v>7722</v>
      </c>
      <c r="B7229" s="1" t="s">
        <v>7943</v>
      </c>
      <c r="C7229" s="1" t="s">
        <v>7059</v>
      </c>
      <c r="D7229" s="1" t="s">
        <v>1204</v>
      </c>
      <c r="E7229">
        <v>1</v>
      </c>
      <c r="F7229">
        <v>40</v>
      </c>
      <c r="G7229">
        <v>38</v>
      </c>
    </row>
    <row r="7230" spans="1:8" x14ac:dyDescent="0.25">
      <c r="A7230" t="s">
        <v>7021</v>
      </c>
      <c r="B7230" s="1" t="s">
        <v>7944</v>
      </c>
      <c r="C7230" s="1" t="s">
        <v>7059</v>
      </c>
      <c r="D7230" s="1" t="s">
        <v>1204</v>
      </c>
      <c r="E7230">
        <v>4</v>
      </c>
      <c r="F7230">
        <v>26</v>
      </c>
      <c r="G7230">
        <v>54</v>
      </c>
    </row>
    <row r="7231" spans="1:8" x14ac:dyDescent="0.25">
      <c r="A7231" t="s">
        <v>7021</v>
      </c>
      <c r="B7231" s="1" t="s">
        <v>7945</v>
      </c>
      <c r="C7231" s="1" t="s">
        <v>7059</v>
      </c>
      <c r="D7231" s="1" t="s">
        <v>1204</v>
      </c>
      <c r="E7231">
        <v>4</v>
      </c>
      <c r="F7231">
        <v>31</v>
      </c>
      <c r="G7231">
        <v>23</v>
      </c>
    </row>
    <row r="7232" spans="1:8" x14ac:dyDescent="0.25">
      <c r="A7232" t="s">
        <v>7830</v>
      </c>
      <c r="B7232" s="1" t="s">
        <v>7831</v>
      </c>
      <c r="C7232" s="1" t="s">
        <v>7946</v>
      </c>
      <c r="D7232" s="1" t="s">
        <v>7059</v>
      </c>
      <c r="E7232">
        <v>21</v>
      </c>
      <c r="F7232">
        <v>4</v>
      </c>
      <c r="G7232">
        <v>32</v>
      </c>
      <c r="H7232">
        <v>55</v>
      </c>
    </row>
    <row r="7233" spans="1:9" x14ac:dyDescent="0.25">
      <c r="A7233" t="s">
        <v>7722</v>
      </c>
      <c r="B7233" s="1" t="s">
        <v>7947</v>
      </c>
      <c r="C7233" s="1" t="s">
        <v>7059</v>
      </c>
      <c r="D7233" s="1" t="s">
        <v>1204</v>
      </c>
      <c r="E7233">
        <v>4</v>
      </c>
      <c r="F7233">
        <v>41</v>
      </c>
      <c r="G7233">
        <v>56</v>
      </c>
    </row>
    <row r="7234" spans="1:9" x14ac:dyDescent="0.25">
      <c r="A7234" t="s">
        <v>7021</v>
      </c>
      <c r="B7234" s="1" t="s">
        <v>7948</v>
      </c>
      <c r="C7234" s="1" t="s">
        <v>7059</v>
      </c>
      <c r="D7234" s="1" t="s">
        <v>1204</v>
      </c>
      <c r="E7234">
        <v>4</v>
      </c>
      <c r="F7234">
        <v>52</v>
      </c>
      <c r="G7234">
        <v>22</v>
      </c>
    </row>
    <row r="7235" spans="1:9" x14ac:dyDescent="0.25">
      <c r="A7235" t="s">
        <v>6801</v>
      </c>
      <c r="B7235" s="1" t="s">
        <v>7949</v>
      </c>
      <c r="C7235" s="1" t="s">
        <v>7059</v>
      </c>
      <c r="D7235" s="1" t="s">
        <v>1204</v>
      </c>
      <c r="E7235">
        <v>7</v>
      </c>
      <c r="F7235">
        <v>9</v>
      </c>
      <c r="G7235">
        <v>56</v>
      </c>
    </row>
    <row r="7236" spans="1:9" x14ac:dyDescent="0.25">
      <c r="A7236" t="s">
        <v>4449</v>
      </c>
      <c r="B7236" s="1" t="s">
        <v>7950</v>
      </c>
      <c r="C7236" s="1" t="s">
        <v>7059</v>
      </c>
      <c r="D7236" s="1" t="s">
        <v>1204</v>
      </c>
      <c r="E7236">
        <v>15</v>
      </c>
      <c r="F7236">
        <v>31</v>
      </c>
      <c r="G7236">
        <v>20</v>
      </c>
    </row>
    <row r="7237" spans="1:9" x14ac:dyDescent="0.25">
      <c r="A7237" t="s">
        <v>7722</v>
      </c>
      <c r="B7237" s="1" t="s">
        <v>7951</v>
      </c>
      <c r="C7237" s="1" t="s">
        <v>7059</v>
      </c>
      <c r="D7237" s="1" t="s">
        <v>1204</v>
      </c>
      <c r="E7237">
        <v>16</v>
      </c>
      <c r="F7237">
        <v>45</v>
      </c>
      <c r="G7237">
        <v>48</v>
      </c>
    </row>
    <row r="7238" spans="1:9" x14ac:dyDescent="0.25">
      <c r="A7238" t="s">
        <v>7952</v>
      </c>
      <c r="B7238" s="1" t="s">
        <v>7953</v>
      </c>
      <c r="C7238" s="1" t="s">
        <v>7954</v>
      </c>
      <c r="D7238" s="1" t="s">
        <v>501</v>
      </c>
      <c r="E7238" t="s">
        <v>7059</v>
      </c>
      <c r="F7238">
        <v>21</v>
      </c>
      <c r="G7238">
        <v>18</v>
      </c>
      <c r="H7238">
        <v>59</v>
      </c>
      <c r="I7238">
        <v>20</v>
      </c>
    </row>
    <row r="7239" spans="1:9" x14ac:dyDescent="0.25">
      <c r="A7239" t="s">
        <v>7830</v>
      </c>
      <c r="B7239" s="1" t="s">
        <v>7831</v>
      </c>
      <c r="C7239" s="1" t="s">
        <v>7955</v>
      </c>
      <c r="D7239" s="1" t="s">
        <v>7059</v>
      </c>
      <c r="E7239">
        <v>21</v>
      </c>
      <c r="F7239">
        <v>19</v>
      </c>
      <c r="G7239">
        <v>6</v>
      </c>
      <c r="H7239">
        <v>56</v>
      </c>
    </row>
    <row r="7240" spans="1:9" x14ac:dyDescent="0.25">
      <c r="A7240" t="s">
        <v>6801</v>
      </c>
      <c r="B7240" s="1" t="s">
        <v>7956</v>
      </c>
      <c r="C7240" s="1" t="s">
        <v>7059</v>
      </c>
      <c r="D7240" s="1" t="s">
        <v>1204</v>
      </c>
      <c r="E7240">
        <v>20</v>
      </c>
      <c r="F7240">
        <v>28</v>
      </c>
      <c r="G7240">
        <v>36</v>
      </c>
    </row>
    <row r="7241" spans="1:9" x14ac:dyDescent="0.25">
      <c r="A7241" t="s">
        <v>6801</v>
      </c>
      <c r="B7241" s="1" t="s">
        <v>7957</v>
      </c>
      <c r="C7241" s="1" t="s">
        <v>7059</v>
      </c>
      <c r="D7241" s="1" t="s">
        <v>1204</v>
      </c>
      <c r="E7241">
        <v>20</v>
      </c>
      <c r="F7241">
        <v>30</v>
      </c>
      <c r="G7241">
        <v>58</v>
      </c>
    </row>
    <row r="7242" spans="1:9" x14ac:dyDescent="0.25">
      <c r="A7242" t="s">
        <v>4843</v>
      </c>
      <c r="B7242" s="1" t="s">
        <v>7958</v>
      </c>
      <c r="C7242" s="1" t="s">
        <v>7059</v>
      </c>
      <c r="D7242" s="1" t="s">
        <v>1204</v>
      </c>
      <c r="E7242">
        <v>22</v>
      </c>
      <c r="F7242">
        <v>23</v>
      </c>
      <c r="G7242">
        <v>29</v>
      </c>
    </row>
    <row r="7243" spans="1:9" x14ac:dyDescent="0.25">
      <c r="A7243" t="s">
        <v>4843</v>
      </c>
      <c r="B7243" s="1" t="s">
        <v>7959</v>
      </c>
      <c r="C7243" s="1" t="s">
        <v>7059</v>
      </c>
      <c r="D7243" s="1" t="s">
        <v>1204</v>
      </c>
      <c r="E7243">
        <v>22</v>
      </c>
      <c r="F7243">
        <v>24</v>
      </c>
      <c r="G7243">
        <v>27</v>
      </c>
    </row>
    <row r="7244" spans="1:9" x14ac:dyDescent="0.25">
      <c r="A7244" t="s">
        <v>4843</v>
      </c>
      <c r="B7244" s="1" t="s">
        <v>7960</v>
      </c>
      <c r="C7244" s="1" t="s">
        <v>7059</v>
      </c>
      <c r="D7244" s="1" t="s">
        <v>1204</v>
      </c>
      <c r="E7244">
        <v>22</v>
      </c>
      <c r="F7244">
        <v>24</v>
      </c>
      <c r="G7244">
        <v>28</v>
      </c>
    </row>
    <row r="7245" spans="1:9" x14ac:dyDescent="0.25">
      <c r="A7245" t="s">
        <v>4843</v>
      </c>
      <c r="B7245" s="1" t="s">
        <v>7961</v>
      </c>
      <c r="C7245" s="1" t="s">
        <v>7059</v>
      </c>
      <c r="D7245" s="1" t="s">
        <v>1204</v>
      </c>
      <c r="E7245">
        <v>22</v>
      </c>
      <c r="F7245">
        <v>27</v>
      </c>
      <c r="G7245">
        <v>39</v>
      </c>
    </row>
    <row r="7246" spans="1:9" x14ac:dyDescent="0.25">
      <c r="A7246" t="s">
        <v>4843</v>
      </c>
      <c r="B7246" s="1" t="s">
        <v>7962</v>
      </c>
      <c r="C7246" s="1" t="s">
        <v>7059</v>
      </c>
      <c r="D7246" s="1" t="s">
        <v>1204</v>
      </c>
      <c r="E7246">
        <v>22</v>
      </c>
      <c r="F7246">
        <v>28</v>
      </c>
      <c r="G7246">
        <v>24</v>
      </c>
    </row>
    <row r="7247" spans="1:9" x14ac:dyDescent="0.25">
      <c r="A7247" t="s">
        <v>4843</v>
      </c>
      <c r="B7247" s="1" t="s">
        <v>7963</v>
      </c>
      <c r="C7247" s="1" t="s">
        <v>7059</v>
      </c>
      <c r="D7247" s="1" t="s">
        <v>1204</v>
      </c>
      <c r="E7247">
        <v>22</v>
      </c>
      <c r="F7247">
        <v>29</v>
      </c>
      <c r="G7247">
        <v>23</v>
      </c>
    </row>
    <row r="7248" spans="1:9" x14ac:dyDescent="0.25">
      <c r="A7248" t="s">
        <v>4843</v>
      </c>
      <c r="B7248" s="1" t="s">
        <v>7964</v>
      </c>
      <c r="C7248" s="1" t="s">
        <v>7059</v>
      </c>
      <c r="D7248" s="1" t="s">
        <v>1204</v>
      </c>
      <c r="E7248">
        <v>22</v>
      </c>
      <c r="F7248">
        <v>50</v>
      </c>
      <c r="G7248">
        <v>35</v>
      </c>
    </row>
    <row r="7249" spans="1:8" x14ac:dyDescent="0.25">
      <c r="A7249" t="s">
        <v>6336</v>
      </c>
      <c r="B7249" s="1" t="s">
        <v>7965</v>
      </c>
      <c r="C7249" s="1" t="s">
        <v>7059</v>
      </c>
      <c r="D7249" s="1" t="s">
        <v>1204</v>
      </c>
      <c r="E7249">
        <v>23</v>
      </c>
      <c r="F7249">
        <v>28</v>
      </c>
      <c r="G7249">
        <v>12</v>
      </c>
    </row>
    <row r="7250" spans="1:8" x14ac:dyDescent="0.25">
      <c r="A7250" t="s">
        <v>5071</v>
      </c>
      <c r="B7250" s="1" t="s">
        <v>7966</v>
      </c>
      <c r="C7250" s="1" t="s">
        <v>7059</v>
      </c>
      <c r="D7250" s="1" t="s">
        <v>1204</v>
      </c>
      <c r="E7250">
        <v>23</v>
      </c>
      <c r="F7250">
        <v>53</v>
      </c>
      <c r="G7250">
        <v>29</v>
      </c>
    </row>
    <row r="7251" spans="1:8" x14ac:dyDescent="0.25">
      <c r="A7251" t="s">
        <v>6801</v>
      </c>
      <c r="B7251" s="1" t="s">
        <v>7967</v>
      </c>
      <c r="C7251" s="1" t="s">
        <v>7059</v>
      </c>
      <c r="D7251" s="1" t="s">
        <v>557</v>
      </c>
      <c r="E7251">
        <v>0</v>
      </c>
      <c r="F7251">
        <v>46</v>
      </c>
      <c r="G7251">
        <v>35</v>
      </c>
    </row>
    <row r="7252" spans="1:8" x14ac:dyDescent="0.25">
      <c r="A7252" t="s">
        <v>7021</v>
      </c>
      <c r="B7252" s="1" t="s">
        <v>7968</v>
      </c>
      <c r="C7252" s="1" t="s">
        <v>7059</v>
      </c>
      <c r="D7252" s="1" t="s">
        <v>557</v>
      </c>
      <c r="E7252">
        <v>0</v>
      </c>
      <c r="F7252">
        <v>47</v>
      </c>
      <c r="G7252">
        <v>57</v>
      </c>
    </row>
    <row r="7253" spans="1:8" x14ac:dyDescent="0.25">
      <c r="A7253" t="s">
        <v>7722</v>
      </c>
      <c r="B7253" s="1" t="s">
        <v>7969</v>
      </c>
      <c r="C7253" s="1" t="s">
        <v>7059</v>
      </c>
      <c r="D7253" s="1" t="s">
        <v>557</v>
      </c>
      <c r="E7253">
        <v>2</v>
      </c>
      <c r="F7253">
        <v>24</v>
      </c>
      <c r="G7253">
        <v>19</v>
      </c>
    </row>
    <row r="7254" spans="1:8" x14ac:dyDescent="0.25">
      <c r="A7254" t="s">
        <v>7970</v>
      </c>
      <c r="B7254" s="1" t="s">
        <v>501</v>
      </c>
      <c r="C7254" s="1" t="s">
        <v>7059</v>
      </c>
      <c r="D7254" s="1" t="s">
        <v>557</v>
      </c>
      <c r="E7254">
        <v>6</v>
      </c>
      <c r="F7254">
        <v>2</v>
      </c>
    </row>
    <row r="7255" spans="1:8" x14ac:dyDescent="0.25">
      <c r="A7255" t="s">
        <v>5912</v>
      </c>
      <c r="B7255" s="1" t="s">
        <v>7971</v>
      </c>
      <c r="C7255" s="1" t="s">
        <v>7059</v>
      </c>
      <c r="D7255" s="1" t="s">
        <v>557</v>
      </c>
      <c r="E7255">
        <v>8</v>
      </c>
      <c r="F7255">
        <v>22</v>
      </c>
      <c r="G7255">
        <v>39</v>
      </c>
    </row>
    <row r="7256" spans="1:8" x14ac:dyDescent="0.25">
      <c r="A7256" t="s">
        <v>7830</v>
      </c>
      <c r="B7256" s="1" t="s">
        <v>7831</v>
      </c>
      <c r="C7256" s="1" t="s">
        <v>7972</v>
      </c>
      <c r="D7256" s="1" t="s">
        <v>7059</v>
      </c>
      <c r="E7256">
        <v>22</v>
      </c>
      <c r="F7256">
        <v>8</v>
      </c>
      <c r="G7256">
        <v>58</v>
      </c>
      <c r="H7256">
        <v>19</v>
      </c>
    </row>
    <row r="7257" spans="1:8" x14ac:dyDescent="0.25">
      <c r="A7257" t="s">
        <v>7501</v>
      </c>
      <c r="B7257" s="1" t="s">
        <v>7973</v>
      </c>
      <c r="C7257" s="1" t="s">
        <v>7059</v>
      </c>
      <c r="D7257" s="1" t="s">
        <v>557</v>
      </c>
      <c r="E7257">
        <v>16</v>
      </c>
      <c r="F7257">
        <v>32</v>
      </c>
      <c r="G7257">
        <v>59</v>
      </c>
    </row>
    <row r="7258" spans="1:8" x14ac:dyDescent="0.25">
      <c r="A7258" t="s">
        <v>7501</v>
      </c>
      <c r="B7258" s="1" t="s">
        <v>7974</v>
      </c>
      <c r="C7258" s="1" t="s">
        <v>7059</v>
      </c>
      <c r="D7258" s="1" t="s">
        <v>557</v>
      </c>
      <c r="E7258">
        <v>16</v>
      </c>
      <c r="F7258">
        <v>34</v>
      </c>
      <c r="G7258">
        <v>2</v>
      </c>
    </row>
    <row r="7259" spans="1:8" x14ac:dyDescent="0.25">
      <c r="A7259" t="s">
        <v>7501</v>
      </c>
      <c r="B7259" s="1" t="s">
        <v>7975</v>
      </c>
      <c r="C7259" s="1" t="s">
        <v>7059</v>
      </c>
      <c r="D7259" s="1" t="s">
        <v>557</v>
      </c>
      <c r="E7259">
        <v>16</v>
      </c>
      <c r="F7259">
        <v>49</v>
      </c>
      <c r="G7259">
        <v>42</v>
      </c>
    </row>
    <row r="7260" spans="1:8" x14ac:dyDescent="0.25">
      <c r="A7260" t="s">
        <v>7722</v>
      </c>
      <c r="B7260" s="1" t="s">
        <v>7976</v>
      </c>
      <c r="C7260" s="1" t="s">
        <v>7059</v>
      </c>
      <c r="D7260" s="1" t="s">
        <v>557</v>
      </c>
      <c r="E7260">
        <v>19</v>
      </c>
      <c r="F7260">
        <v>44</v>
      </c>
      <c r="G7260">
        <v>2</v>
      </c>
    </row>
    <row r="7261" spans="1:8" x14ac:dyDescent="0.25">
      <c r="A7261" t="s">
        <v>5089</v>
      </c>
      <c r="B7261" s="1" t="s">
        <v>7977</v>
      </c>
      <c r="C7261" s="1" t="s">
        <v>7059</v>
      </c>
      <c r="D7261" s="1" t="s">
        <v>557</v>
      </c>
      <c r="E7261">
        <v>20</v>
      </c>
      <c r="F7261">
        <v>36</v>
      </c>
      <c r="G7261">
        <v>32</v>
      </c>
    </row>
    <row r="7262" spans="1:8" x14ac:dyDescent="0.25">
      <c r="A7262" t="s">
        <v>7978</v>
      </c>
      <c r="B7262" s="1" t="s">
        <v>501</v>
      </c>
      <c r="C7262" s="1" t="s">
        <v>7059</v>
      </c>
      <c r="D7262" s="1" t="s">
        <v>557</v>
      </c>
      <c r="E7262">
        <v>21</v>
      </c>
      <c r="F7262">
        <v>5</v>
      </c>
      <c r="G7262">
        <v>5</v>
      </c>
    </row>
    <row r="7263" spans="1:8" x14ac:dyDescent="0.25">
      <c r="A7263" t="s">
        <v>7979</v>
      </c>
      <c r="B7263" s="1" t="s">
        <v>3876</v>
      </c>
      <c r="C7263" s="1" t="s">
        <v>7059</v>
      </c>
      <c r="D7263" s="1" t="s">
        <v>557</v>
      </c>
      <c r="E7263">
        <v>21</v>
      </c>
      <c r="F7263">
        <v>15</v>
      </c>
      <c r="G7263">
        <v>29</v>
      </c>
    </row>
    <row r="7264" spans="1:8" x14ac:dyDescent="0.25">
      <c r="A7264" t="s">
        <v>7980</v>
      </c>
      <c r="B7264" s="1" t="s">
        <v>7981</v>
      </c>
      <c r="C7264" s="1" t="s">
        <v>7059</v>
      </c>
      <c r="D7264" s="1" t="s">
        <v>557</v>
      </c>
      <c r="E7264">
        <v>22</v>
      </c>
      <c r="F7264">
        <v>23</v>
      </c>
      <c r="G7264">
        <v>53</v>
      </c>
    </row>
    <row r="7265" spans="1:8" x14ac:dyDescent="0.25">
      <c r="A7265" t="s">
        <v>7980</v>
      </c>
      <c r="B7265" s="1" t="s">
        <v>7982</v>
      </c>
      <c r="C7265" s="1" t="s">
        <v>7059</v>
      </c>
      <c r="D7265" s="1" t="s">
        <v>557</v>
      </c>
      <c r="E7265">
        <v>22</v>
      </c>
      <c r="F7265">
        <v>27</v>
      </c>
      <c r="G7265">
        <v>18</v>
      </c>
    </row>
    <row r="7266" spans="1:8" x14ac:dyDescent="0.25">
      <c r="A7266" t="s">
        <v>7980</v>
      </c>
      <c r="B7266" s="1" t="s">
        <v>7983</v>
      </c>
      <c r="C7266" s="1" t="s">
        <v>7059</v>
      </c>
      <c r="D7266" s="1" t="s">
        <v>557</v>
      </c>
      <c r="E7266">
        <v>22</v>
      </c>
      <c r="F7266">
        <v>28</v>
      </c>
      <c r="G7266">
        <v>11</v>
      </c>
    </row>
    <row r="7267" spans="1:8" x14ac:dyDescent="0.25">
      <c r="A7267" t="s">
        <v>7984</v>
      </c>
      <c r="B7267" s="1" t="s">
        <v>7985</v>
      </c>
      <c r="C7267" s="1" t="s">
        <v>3876</v>
      </c>
      <c r="D7267" s="1" t="s">
        <v>7059</v>
      </c>
      <c r="E7267">
        <v>22</v>
      </c>
      <c r="F7267">
        <v>23</v>
      </c>
      <c r="G7267">
        <v>36</v>
      </c>
      <c r="H7267">
        <v>35</v>
      </c>
    </row>
    <row r="7268" spans="1:8" x14ac:dyDescent="0.25">
      <c r="A7268" t="s">
        <v>7986</v>
      </c>
      <c r="B7268" s="1" t="s">
        <v>3582</v>
      </c>
      <c r="C7268" s="1" t="s">
        <v>7059</v>
      </c>
      <c r="D7268" s="1" t="s">
        <v>1655</v>
      </c>
      <c r="E7268">
        <v>0</v>
      </c>
      <c r="F7268">
        <v>8</v>
      </c>
      <c r="G7268">
        <v>31</v>
      </c>
    </row>
    <row r="7269" spans="1:8" x14ac:dyDescent="0.25">
      <c r="A7269" t="s">
        <v>7980</v>
      </c>
      <c r="B7269" s="1" t="s">
        <v>3582</v>
      </c>
      <c r="C7269" s="1" t="s">
        <v>7059</v>
      </c>
      <c r="D7269" s="1" t="s">
        <v>1655</v>
      </c>
      <c r="E7269">
        <v>0</v>
      </c>
      <c r="F7269">
        <v>11</v>
      </c>
      <c r="G7269">
        <v>33</v>
      </c>
    </row>
    <row r="7270" spans="1:8" x14ac:dyDescent="0.25">
      <c r="A7270" t="s">
        <v>7987</v>
      </c>
      <c r="B7270" s="1" t="s">
        <v>3582</v>
      </c>
      <c r="C7270" s="1" t="s">
        <v>7059</v>
      </c>
      <c r="D7270" s="1" t="s">
        <v>1655</v>
      </c>
      <c r="E7270">
        <v>0</v>
      </c>
      <c r="F7270">
        <v>19</v>
      </c>
      <c r="G7270">
        <v>5</v>
      </c>
    </row>
    <row r="7271" spans="1:8" x14ac:dyDescent="0.25">
      <c r="A7271" t="s">
        <v>5611</v>
      </c>
      <c r="B7271" s="1" t="s">
        <v>7988</v>
      </c>
      <c r="C7271" s="1" t="s">
        <v>7059</v>
      </c>
      <c r="D7271" s="1" t="s">
        <v>1655</v>
      </c>
      <c r="E7271">
        <v>0</v>
      </c>
      <c r="F7271">
        <v>19</v>
      </c>
      <c r="G7271">
        <v>53</v>
      </c>
    </row>
    <row r="7272" spans="1:8" x14ac:dyDescent="0.25">
      <c r="A7272" t="s">
        <v>6336</v>
      </c>
      <c r="B7272" s="1" t="s">
        <v>7989</v>
      </c>
      <c r="C7272" s="1" t="s">
        <v>7059</v>
      </c>
      <c r="D7272" s="1" t="s">
        <v>1655</v>
      </c>
      <c r="E7272">
        <v>1</v>
      </c>
      <c r="F7272">
        <v>38</v>
      </c>
      <c r="G7272">
        <v>35</v>
      </c>
    </row>
    <row r="7273" spans="1:8" x14ac:dyDescent="0.25">
      <c r="A7273" t="s">
        <v>5912</v>
      </c>
      <c r="B7273" s="1" t="s">
        <v>7990</v>
      </c>
      <c r="C7273" s="1" t="s">
        <v>7059</v>
      </c>
      <c r="D7273" s="1" t="s">
        <v>1655</v>
      </c>
      <c r="E7273">
        <v>1</v>
      </c>
      <c r="F7273">
        <v>47</v>
      </c>
      <c r="G7273">
        <v>54</v>
      </c>
    </row>
    <row r="7274" spans="1:8" x14ac:dyDescent="0.25">
      <c r="A7274" t="s">
        <v>7991</v>
      </c>
      <c r="B7274" s="1" t="s">
        <v>3582</v>
      </c>
      <c r="C7274" s="1" t="s">
        <v>7059</v>
      </c>
      <c r="D7274" s="1" t="s">
        <v>1655</v>
      </c>
      <c r="E7274">
        <v>2</v>
      </c>
      <c r="F7274">
        <v>1</v>
      </c>
      <c r="G7274">
        <v>13</v>
      </c>
    </row>
    <row r="7275" spans="1:8" x14ac:dyDescent="0.25">
      <c r="A7275" t="s">
        <v>7830</v>
      </c>
      <c r="B7275" s="1" t="s">
        <v>7831</v>
      </c>
      <c r="C7275" s="1" t="s">
        <v>7992</v>
      </c>
      <c r="D7275" s="1" t="s">
        <v>7059</v>
      </c>
      <c r="E7275">
        <v>23</v>
      </c>
      <c r="F7275">
        <v>2</v>
      </c>
      <c r="G7275">
        <v>24</v>
      </c>
      <c r="H7275">
        <v>24</v>
      </c>
    </row>
    <row r="7276" spans="1:8" x14ac:dyDescent="0.25">
      <c r="A7276" t="s">
        <v>7980</v>
      </c>
      <c r="B7276" s="1" t="s">
        <v>7993</v>
      </c>
      <c r="C7276" s="1" t="s">
        <v>7059</v>
      </c>
      <c r="D7276" s="1" t="s">
        <v>1655</v>
      </c>
      <c r="E7276">
        <v>2</v>
      </c>
      <c r="F7276">
        <v>32</v>
      </c>
      <c r="G7276">
        <v>5</v>
      </c>
    </row>
    <row r="7277" spans="1:8" x14ac:dyDescent="0.25">
      <c r="A7277" t="s">
        <v>7980</v>
      </c>
      <c r="B7277" s="1" t="s">
        <v>7994</v>
      </c>
      <c r="C7277" s="1" t="s">
        <v>7059</v>
      </c>
      <c r="D7277" s="1" t="s">
        <v>1655</v>
      </c>
      <c r="E7277">
        <v>2</v>
      </c>
      <c r="F7277">
        <v>34</v>
      </c>
      <c r="G7277">
        <v>49</v>
      </c>
    </row>
    <row r="7278" spans="1:8" x14ac:dyDescent="0.25">
      <c r="A7278" t="s">
        <v>7995</v>
      </c>
      <c r="B7278" s="1" t="s">
        <v>3582</v>
      </c>
      <c r="C7278" s="1" t="s">
        <v>7059</v>
      </c>
      <c r="D7278" s="1" t="s">
        <v>1655</v>
      </c>
      <c r="E7278">
        <v>2</v>
      </c>
      <c r="F7278">
        <v>53</v>
      </c>
      <c r="G7278">
        <v>25</v>
      </c>
    </row>
    <row r="7279" spans="1:8" x14ac:dyDescent="0.25">
      <c r="A7279" t="s">
        <v>4843</v>
      </c>
      <c r="B7279" s="1" t="s">
        <v>7996</v>
      </c>
      <c r="C7279" s="1" t="s">
        <v>7059</v>
      </c>
      <c r="D7279" s="1" t="s">
        <v>1655</v>
      </c>
      <c r="E7279">
        <v>3</v>
      </c>
      <c r="F7279">
        <v>2</v>
      </c>
      <c r="G7279">
        <v>21</v>
      </c>
    </row>
    <row r="7280" spans="1:8" x14ac:dyDescent="0.25">
      <c r="A7280" t="s">
        <v>6801</v>
      </c>
      <c r="B7280" s="1" t="s">
        <v>7997</v>
      </c>
      <c r="C7280" s="1" t="s">
        <v>7059</v>
      </c>
      <c r="D7280" s="1" t="s">
        <v>1655</v>
      </c>
      <c r="E7280">
        <v>4</v>
      </c>
      <c r="F7280">
        <v>26</v>
      </c>
      <c r="G7280">
        <v>16</v>
      </c>
    </row>
    <row r="7281" spans="1:7" x14ac:dyDescent="0.25">
      <c r="A7281" t="s">
        <v>6801</v>
      </c>
      <c r="B7281" s="1" t="s">
        <v>7998</v>
      </c>
      <c r="C7281" s="1" t="s">
        <v>7059</v>
      </c>
      <c r="D7281" s="1" t="s">
        <v>1655</v>
      </c>
      <c r="E7281">
        <v>4</v>
      </c>
      <c r="F7281">
        <v>30</v>
      </c>
      <c r="G7281">
        <v>18</v>
      </c>
    </row>
    <row r="7282" spans="1:7" x14ac:dyDescent="0.25">
      <c r="A7282" t="s">
        <v>6801</v>
      </c>
      <c r="B7282" s="1" t="s">
        <v>7999</v>
      </c>
      <c r="C7282" s="1" t="s">
        <v>7059</v>
      </c>
      <c r="D7282" s="1" t="s">
        <v>1655</v>
      </c>
      <c r="E7282">
        <v>5</v>
      </c>
      <c r="F7282">
        <v>38</v>
      </c>
      <c r="G7282">
        <v>2</v>
      </c>
    </row>
    <row r="7283" spans="1:7" x14ac:dyDescent="0.25">
      <c r="A7283" t="s">
        <v>6356</v>
      </c>
      <c r="B7283" s="1" t="s">
        <v>8000</v>
      </c>
      <c r="C7283" s="1" t="s">
        <v>7059</v>
      </c>
      <c r="D7283" s="1" t="s">
        <v>1655</v>
      </c>
      <c r="E7283">
        <v>6</v>
      </c>
      <c r="F7283">
        <v>2</v>
      </c>
      <c r="G7283">
        <v>22</v>
      </c>
    </row>
    <row r="7284" spans="1:7" x14ac:dyDescent="0.25">
      <c r="A7284" t="s">
        <v>6781</v>
      </c>
      <c r="B7284" s="1" t="s">
        <v>8001</v>
      </c>
      <c r="C7284" s="1" t="s">
        <v>7059</v>
      </c>
      <c r="D7284" s="1" t="s">
        <v>1655</v>
      </c>
      <c r="E7284">
        <v>11</v>
      </c>
      <c r="F7284">
        <v>19</v>
      </c>
      <c r="G7284">
        <v>10</v>
      </c>
    </row>
    <row r="7285" spans="1:7" x14ac:dyDescent="0.25">
      <c r="A7285" t="s">
        <v>5912</v>
      </c>
      <c r="B7285" s="1" t="s">
        <v>8002</v>
      </c>
      <c r="C7285" s="1" t="s">
        <v>7059</v>
      </c>
      <c r="D7285" s="1" t="s">
        <v>1655</v>
      </c>
      <c r="E7285">
        <v>13</v>
      </c>
      <c r="F7285">
        <v>13</v>
      </c>
      <c r="G7285">
        <v>27</v>
      </c>
    </row>
    <row r="7286" spans="1:7" x14ac:dyDescent="0.25">
      <c r="A7286" t="s">
        <v>8003</v>
      </c>
      <c r="B7286" s="1" t="s">
        <v>3340</v>
      </c>
      <c r="C7286" s="1" t="s">
        <v>7059</v>
      </c>
      <c r="D7286" s="1" t="s">
        <v>1655</v>
      </c>
      <c r="E7286">
        <v>13</v>
      </c>
      <c r="F7286">
        <v>31</v>
      </c>
      <c r="G7286">
        <v>11</v>
      </c>
    </row>
    <row r="7287" spans="1:7" x14ac:dyDescent="0.25">
      <c r="A7287" t="s">
        <v>6356</v>
      </c>
      <c r="B7287" s="1" t="s">
        <v>8004</v>
      </c>
      <c r="C7287" s="1" t="s">
        <v>7059</v>
      </c>
      <c r="D7287" s="1" t="s">
        <v>1655</v>
      </c>
      <c r="E7287">
        <v>13</v>
      </c>
      <c r="F7287">
        <v>32</v>
      </c>
      <c r="G7287">
        <v>21</v>
      </c>
    </row>
    <row r="7288" spans="1:7" x14ac:dyDescent="0.25">
      <c r="A7288" t="s">
        <v>5925</v>
      </c>
      <c r="B7288" s="1" t="s">
        <v>8005</v>
      </c>
      <c r="C7288" s="1" t="s">
        <v>7059</v>
      </c>
      <c r="D7288" s="1" t="s">
        <v>1655</v>
      </c>
      <c r="E7288">
        <v>13</v>
      </c>
      <c r="F7288">
        <v>42</v>
      </c>
      <c r="G7288">
        <v>1</v>
      </c>
    </row>
    <row r="7289" spans="1:7" x14ac:dyDescent="0.25">
      <c r="A7289" t="s">
        <v>6860</v>
      </c>
      <c r="B7289" s="1" t="s">
        <v>8006</v>
      </c>
      <c r="C7289" s="1" t="s">
        <v>7059</v>
      </c>
      <c r="D7289" s="1" t="s">
        <v>1655</v>
      </c>
      <c r="E7289">
        <v>15</v>
      </c>
      <c r="F7289">
        <v>3</v>
      </c>
      <c r="G7289">
        <v>45</v>
      </c>
    </row>
    <row r="7290" spans="1:7" x14ac:dyDescent="0.25">
      <c r="A7290" t="s">
        <v>4654</v>
      </c>
      <c r="B7290" s="1" t="s">
        <v>8007</v>
      </c>
      <c r="C7290" s="1" t="s">
        <v>7059</v>
      </c>
      <c r="D7290" s="1" t="s">
        <v>1655</v>
      </c>
      <c r="E7290">
        <v>15</v>
      </c>
      <c r="F7290">
        <v>57</v>
      </c>
      <c r="G7290">
        <v>43</v>
      </c>
    </row>
    <row r="7291" spans="1:7" x14ac:dyDescent="0.25">
      <c r="A7291" t="s">
        <v>5925</v>
      </c>
      <c r="B7291" s="1" t="s">
        <v>8008</v>
      </c>
      <c r="C7291" s="1" t="s">
        <v>7059</v>
      </c>
      <c r="D7291" s="1" t="s">
        <v>1655</v>
      </c>
      <c r="E7291">
        <v>16</v>
      </c>
      <c r="F7291">
        <v>3</v>
      </c>
      <c r="G7291">
        <v>26</v>
      </c>
    </row>
    <row r="7292" spans="1:7" x14ac:dyDescent="0.25">
      <c r="A7292" t="s">
        <v>8009</v>
      </c>
      <c r="B7292" s="1" t="s">
        <v>2551</v>
      </c>
      <c r="C7292" s="1" t="s">
        <v>7059</v>
      </c>
      <c r="D7292" s="1" t="s">
        <v>1655</v>
      </c>
      <c r="E7292">
        <v>18</v>
      </c>
      <c r="F7292">
        <v>36</v>
      </c>
      <c r="G7292">
        <v>16</v>
      </c>
    </row>
    <row r="7293" spans="1:7" x14ac:dyDescent="0.25">
      <c r="A7293" t="s">
        <v>8010</v>
      </c>
      <c r="B7293" s="1" t="s">
        <v>3876</v>
      </c>
      <c r="C7293" s="1" t="s">
        <v>7059</v>
      </c>
      <c r="D7293" s="1" t="s">
        <v>1655</v>
      </c>
      <c r="E7293">
        <v>19</v>
      </c>
      <c r="F7293">
        <v>22</v>
      </c>
      <c r="G7293">
        <v>25</v>
      </c>
    </row>
    <row r="7294" spans="1:7" x14ac:dyDescent="0.25">
      <c r="A7294" t="s">
        <v>6801</v>
      </c>
      <c r="B7294" s="1" t="s">
        <v>8011</v>
      </c>
      <c r="C7294" s="1" t="s">
        <v>7059</v>
      </c>
      <c r="D7294" s="1" t="s">
        <v>1655</v>
      </c>
      <c r="E7294">
        <v>22</v>
      </c>
      <c r="F7294">
        <v>13</v>
      </c>
      <c r="G7294">
        <v>18</v>
      </c>
    </row>
    <row r="7295" spans="1:7" x14ac:dyDescent="0.25">
      <c r="A7295" t="s">
        <v>6801</v>
      </c>
      <c r="B7295" s="1" t="s">
        <v>8012</v>
      </c>
      <c r="C7295" s="1" t="s">
        <v>7059</v>
      </c>
      <c r="D7295" s="1" t="s">
        <v>1655</v>
      </c>
      <c r="E7295">
        <v>22</v>
      </c>
      <c r="F7295">
        <v>27</v>
      </c>
      <c r="G7295">
        <v>8</v>
      </c>
    </row>
    <row r="7296" spans="1:7" x14ac:dyDescent="0.25">
      <c r="A7296" t="s">
        <v>7722</v>
      </c>
      <c r="B7296" s="1" t="s">
        <v>8013</v>
      </c>
      <c r="C7296" s="1" t="s">
        <v>7059</v>
      </c>
      <c r="D7296" s="1" t="s">
        <v>1210</v>
      </c>
      <c r="E7296">
        <v>2</v>
      </c>
      <c r="F7296">
        <v>21</v>
      </c>
      <c r="G7296">
        <v>5</v>
      </c>
    </row>
    <row r="7297" spans="1:8" x14ac:dyDescent="0.25">
      <c r="A7297" t="s">
        <v>8014</v>
      </c>
      <c r="B7297" s="1" t="s">
        <v>8015</v>
      </c>
      <c r="C7297" s="1" t="s">
        <v>2551</v>
      </c>
      <c r="D7297" s="1" t="s">
        <v>7059</v>
      </c>
      <c r="E7297">
        <v>24</v>
      </c>
      <c r="F7297">
        <v>6</v>
      </c>
      <c r="G7297">
        <v>45</v>
      </c>
      <c r="H7297">
        <v>7</v>
      </c>
    </row>
    <row r="7298" spans="1:8" x14ac:dyDescent="0.25">
      <c r="A7298" t="s">
        <v>6801</v>
      </c>
      <c r="B7298" s="1" t="s">
        <v>8016</v>
      </c>
      <c r="C7298" s="1" t="s">
        <v>7059</v>
      </c>
      <c r="D7298" s="1" t="s">
        <v>1210</v>
      </c>
      <c r="E7298">
        <v>12</v>
      </c>
      <c r="F7298">
        <v>59</v>
      </c>
      <c r="G7298">
        <v>58</v>
      </c>
    </row>
    <row r="7299" spans="1:8" x14ac:dyDescent="0.25">
      <c r="A7299" t="s">
        <v>7021</v>
      </c>
      <c r="B7299" s="1" t="s">
        <v>8017</v>
      </c>
      <c r="C7299" s="1" t="s">
        <v>7059</v>
      </c>
      <c r="D7299" s="1" t="s">
        <v>1210</v>
      </c>
      <c r="E7299">
        <v>17</v>
      </c>
      <c r="F7299">
        <v>6</v>
      </c>
      <c r="G7299">
        <v>46</v>
      </c>
    </row>
    <row r="7300" spans="1:8" x14ac:dyDescent="0.25">
      <c r="A7300" t="s">
        <v>6356</v>
      </c>
      <c r="B7300" s="1" t="s">
        <v>8018</v>
      </c>
      <c r="C7300" s="1" t="s">
        <v>7059</v>
      </c>
      <c r="D7300" s="1" t="s">
        <v>1210</v>
      </c>
      <c r="E7300">
        <v>17</v>
      </c>
      <c r="F7300">
        <v>26</v>
      </c>
      <c r="G7300">
        <v>36</v>
      </c>
    </row>
    <row r="7301" spans="1:8" x14ac:dyDescent="0.25">
      <c r="A7301" t="s">
        <v>8019</v>
      </c>
      <c r="B7301" s="1" t="s">
        <v>2551</v>
      </c>
      <c r="C7301" s="1" t="s">
        <v>7059</v>
      </c>
      <c r="D7301" s="1" t="s">
        <v>1210</v>
      </c>
      <c r="E7301">
        <v>18</v>
      </c>
      <c r="F7301">
        <v>35</v>
      </c>
      <c r="G7301">
        <v>51</v>
      </c>
    </row>
    <row r="7302" spans="1:8" x14ac:dyDescent="0.25">
      <c r="A7302" t="s">
        <v>8020</v>
      </c>
      <c r="B7302" s="1" t="s">
        <v>8021</v>
      </c>
      <c r="C7302" s="1" t="s">
        <v>501</v>
      </c>
      <c r="D7302" s="1" t="s">
        <v>7059</v>
      </c>
      <c r="E7302">
        <v>24</v>
      </c>
      <c r="F7302">
        <v>20</v>
      </c>
      <c r="G7302">
        <v>54</v>
      </c>
      <c r="H7302">
        <v>7</v>
      </c>
    </row>
    <row r="7303" spans="1:8" x14ac:dyDescent="0.25">
      <c r="A7303" t="s">
        <v>6356</v>
      </c>
      <c r="B7303" s="1" t="s">
        <v>8022</v>
      </c>
      <c r="C7303" s="1" t="s">
        <v>7059</v>
      </c>
      <c r="D7303" s="1" t="s">
        <v>1210</v>
      </c>
      <c r="E7303">
        <v>23</v>
      </c>
      <c r="F7303">
        <v>16</v>
      </c>
      <c r="G7303">
        <v>48</v>
      </c>
    </row>
    <row r="7304" spans="1:8" x14ac:dyDescent="0.25">
      <c r="A7304" t="s">
        <v>6801</v>
      </c>
      <c r="B7304" s="1" t="s">
        <v>8023</v>
      </c>
      <c r="C7304" s="1" t="s">
        <v>7059</v>
      </c>
      <c r="D7304" s="1" t="s">
        <v>1210</v>
      </c>
      <c r="E7304">
        <v>23</v>
      </c>
      <c r="F7304">
        <v>48</v>
      </c>
      <c r="G7304">
        <v>53</v>
      </c>
    </row>
    <row r="7305" spans="1:8" x14ac:dyDescent="0.25">
      <c r="A7305" t="s">
        <v>6801</v>
      </c>
      <c r="B7305" s="1" t="s">
        <v>8024</v>
      </c>
      <c r="C7305" s="1" t="s">
        <v>7059</v>
      </c>
      <c r="D7305" s="1" t="s">
        <v>1657</v>
      </c>
      <c r="E7305">
        <v>1</v>
      </c>
      <c r="F7305">
        <v>23</v>
      </c>
      <c r="G7305">
        <v>19</v>
      </c>
    </row>
    <row r="7306" spans="1:8" x14ac:dyDescent="0.25">
      <c r="A7306" t="s">
        <v>8025</v>
      </c>
      <c r="B7306" s="1" t="s">
        <v>501</v>
      </c>
      <c r="C7306" s="1" t="s">
        <v>7059</v>
      </c>
      <c r="D7306" s="1" t="s">
        <v>1657</v>
      </c>
      <c r="E7306">
        <v>9</v>
      </c>
      <c r="F7306">
        <v>56</v>
      </c>
      <c r="G7306">
        <v>35</v>
      </c>
    </row>
    <row r="7307" spans="1:8" x14ac:dyDescent="0.25">
      <c r="A7307" t="s">
        <v>6781</v>
      </c>
      <c r="B7307" s="1" t="s">
        <v>8026</v>
      </c>
      <c r="C7307" s="1" t="s">
        <v>7059</v>
      </c>
      <c r="D7307" s="1" t="s">
        <v>1657</v>
      </c>
      <c r="E7307">
        <v>14</v>
      </c>
      <c r="F7307">
        <v>21</v>
      </c>
      <c r="G7307">
        <v>4</v>
      </c>
    </row>
    <row r="7308" spans="1:8" x14ac:dyDescent="0.25">
      <c r="A7308" t="s">
        <v>6801</v>
      </c>
      <c r="B7308" s="1" t="s">
        <v>8027</v>
      </c>
      <c r="C7308" s="1" t="s">
        <v>7059</v>
      </c>
      <c r="D7308" s="1" t="s">
        <v>1657</v>
      </c>
      <c r="E7308">
        <v>14</v>
      </c>
      <c r="F7308">
        <v>22</v>
      </c>
      <c r="G7308">
        <v>17</v>
      </c>
    </row>
    <row r="7309" spans="1:8" x14ac:dyDescent="0.25">
      <c r="A7309" t="s">
        <v>6801</v>
      </c>
      <c r="B7309" s="1" t="s">
        <v>8028</v>
      </c>
      <c r="C7309" s="1" t="s">
        <v>7059</v>
      </c>
      <c r="D7309" s="1" t="s">
        <v>1657</v>
      </c>
      <c r="E7309">
        <v>15</v>
      </c>
      <c r="F7309">
        <v>4</v>
      </c>
      <c r="G7309">
        <v>31</v>
      </c>
    </row>
    <row r="7310" spans="1:8" x14ac:dyDescent="0.25">
      <c r="A7310" t="s">
        <v>8029</v>
      </c>
      <c r="B7310" s="1" t="s">
        <v>2551</v>
      </c>
      <c r="C7310" s="1" t="s">
        <v>7059</v>
      </c>
      <c r="D7310" s="1" t="s">
        <v>1657</v>
      </c>
      <c r="E7310">
        <v>18</v>
      </c>
      <c r="F7310">
        <v>55</v>
      </c>
      <c r="G7310">
        <v>30</v>
      </c>
    </row>
    <row r="7311" spans="1:8" x14ac:dyDescent="0.25">
      <c r="A7311" t="s">
        <v>7722</v>
      </c>
      <c r="B7311" s="1" t="s">
        <v>8030</v>
      </c>
      <c r="C7311" s="1" t="s">
        <v>7059</v>
      </c>
      <c r="D7311" s="1" t="s">
        <v>1657</v>
      </c>
      <c r="E7311">
        <v>19</v>
      </c>
      <c r="F7311">
        <v>11</v>
      </c>
      <c r="G7311">
        <v>30</v>
      </c>
    </row>
    <row r="7312" spans="1:8" x14ac:dyDescent="0.25">
      <c r="A7312" t="s">
        <v>8031</v>
      </c>
      <c r="B7312" s="1" t="s">
        <v>501</v>
      </c>
      <c r="C7312" s="1" t="s">
        <v>7059</v>
      </c>
      <c r="D7312" s="1" t="s">
        <v>1657</v>
      </c>
      <c r="E7312">
        <v>19</v>
      </c>
      <c r="F7312">
        <v>17</v>
      </c>
      <c r="G7312">
        <v>22</v>
      </c>
    </row>
    <row r="7313" spans="1:8" x14ac:dyDescent="0.25">
      <c r="A7313" t="s">
        <v>6860</v>
      </c>
      <c r="B7313" s="1" t="s">
        <v>8032</v>
      </c>
      <c r="C7313" s="1" t="s">
        <v>7059</v>
      </c>
      <c r="D7313" s="1" t="s">
        <v>1657</v>
      </c>
      <c r="E7313">
        <v>19</v>
      </c>
      <c r="F7313">
        <v>38</v>
      </c>
      <c r="G7313">
        <v>56</v>
      </c>
    </row>
    <row r="7314" spans="1:8" x14ac:dyDescent="0.25">
      <c r="A7314" t="s">
        <v>7501</v>
      </c>
      <c r="B7314" s="1" t="s">
        <v>8033</v>
      </c>
      <c r="C7314" s="1" t="s">
        <v>7059</v>
      </c>
      <c r="D7314" s="1" t="s">
        <v>1657</v>
      </c>
      <c r="E7314">
        <v>19</v>
      </c>
      <c r="F7314">
        <v>43</v>
      </c>
      <c r="G7314">
        <v>1</v>
      </c>
    </row>
    <row r="7315" spans="1:8" x14ac:dyDescent="0.25">
      <c r="A7315" t="s">
        <v>5071</v>
      </c>
      <c r="B7315" s="1" t="s">
        <v>8034</v>
      </c>
      <c r="C7315" s="1" t="s">
        <v>7059</v>
      </c>
      <c r="D7315" s="1" t="s">
        <v>1657</v>
      </c>
      <c r="E7315">
        <v>20</v>
      </c>
      <c r="F7315">
        <v>59</v>
      </c>
      <c r="G7315">
        <v>9</v>
      </c>
    </row>
    <row r="7316" spans="1:8" x14ac:dyDescent="0.25">
      <c r="A7316" t="s">
        <v>5071</v>
      </c>
      <c r="B7316" s="1" t="s">
        <v>8035</v>
      </c>
      <c r="C7316" s="1" t="s">
        <v>7059</v>
      </c>
      <c r="D7316" s="1" t="s">
        <v>1657</v>
      </c>
      <c r="E7316">
        <v>21</v>
      </c>
      <c r="F7316">
        <v>0</v>
      </c>
      <c r="G7316">
        <v>51</v>
      </c>
    </row>
    <row r="7317" spans="1:8" x14ac:dyDescent="0.25">
      <c r="A7317" t="s">
        <v>5071</v>
      </c>
      <c r="B7317" s="1" t="s">
        <v>8036</v>
      </c>
      <c r="C7317" s="1" t="s">
        <v>7059</v>
      </c>
      <c r="D7317" s="1" t="s">
        <v>1657</v>
      </c>
      <c r="E7317">
        <v>21</v>
      </c>
      <c r="F7317">
        <v>3</v>
      </c>
      <c r="G7317">
        <v>35</v>
      </c>
    </row>
    <row r="7318" spans="1:8" x14ac:dyDescent="0.25">
      <c r="A7318" t="s">
        <v>5071</v>
      </c>
      <c r="B7318" s="1" t="s">
        <v>8037</v>
      </c>
      <c r="C7318" s="1" t="s">
        <v>7059</v>
      </c>
      <c r="D7318" s="1" t="s">
        <v>1657</v>
      </c>
      <c r="E7318">
        <v>22</v>
      </c>
      <c r="F7318">
        <v>25</v>
      </c>
      <c r="G7318">
        <v>3</v>
      </c>
    </row>
    <row r="7319" spans="1:8" x14ac:dyDescent="0.25">
      <c r="A7319" t="s">
        <v>6781</v>
      </c>
      <c r="B7319" s="1" t="s">
        <v>4267</v>
      </c>
      <c r="C7319" s="1" t="s">
        <v>7059</v>
      </c>
      <c r="D7319" s="1" t="s">
        <v>1657</v>
      </c>
      <c r="E7319">
        <v>22</v>
      </c>
      <c r="F7319">
        <v>53</v>
      </c>
      <c r="G7319">
        <v>8</v>
      </c>
    </row>
    <row r="7320" spans="1:8" x14ac:dyDescent="0.25">
      <c r="A7320" t="s">
        <v>6356</v>
      </c>
      <c r="B7320" s="1" t="s">
        <v>8038</v>
      </c>
      <c r="C7320" s="1" t="s">
        <v>7059</v>
      </c>
      <c r="D7320" s="1" t="s">
        <v>1657</v>
      </c>
      <c r="E7320">
        <v>23</v>
      </c>
      <c r="F7320">
        <v>9</v>
      </c>
      <c r="G7320">
        <v>43</v>
      </c>
    </row>
    <row r="7321" spans="1:8" x14ac:dyDescent="0.25">
      <c r="A7321" t="s">
        <v>8039</v>
      </c>
      <c r="B7321" s="1" t="s">
        <v>3340</v>
      </c>
      <c r="C7321" s="1" t="s">
        <v>7059</v>
      </c>
      <c r="D7321" s="1" t="s">
        <v>506</v>
      </c>
      <c r="E7321">
        <v>2</v>
      </c>
      <c r="F7321">
        <v>59</v>
      </c>
      <c r="G7321">
        <v>33</v>
      </c>
    </row>
    <row r="7322" spans="1:8" x14ac:dyDescent="0.25">
      <c r="A7322" t="s">
        <v>8040</v>
      </c>
      <c r="B7322" s="1" t="s">
        <v>8041</v>
      </c>
      <c r="C7322" s="1" t="s">
        <v>7059</v>
      </c>
      <c r="D7322" s="1" t="s">
        <v>506</v>
      </c>
      <c r="E7322">
        <v>4</v>
      </c>
      <c r="F7322">
        <v>19</v>
      </c>
      <c r="G7322">
        <v>51</v>
      </c>
    </row>
    <row r="7323" spans="1:8" x14ac:dyDescent="0.25">
      <c r="A7323" t="s">
        <v>5903</v>
      </c>
      <c r="B7323" s="1" t="s">
        <v>5904</v>
      </c>
      <c r="C7323" s="1" t="s">
        <v>8042</v>
      </c>
      <c r="D7323" s="1" t="s">
        <v>7059</v>
      </c>
      <c r="E7323">
        <v>26</v>
      </c>
      <c r="F7323">
        <v>5</v>
      </c>
      <c r="G7323">
        <v>55</v>
      </c>
      <c r="H7323">
        <v>38</v>
      </c>
    </row>
    <row r="7324" spans="1:8" x14ac:dyDescent="0.25">
      <c r="A7324" t="s">
        <v>5089</v>
      </c>
      <c r="B7324" s="1" t="s">
        <v>8043</v>
      </c>
      <c r="C7324" s="1" t="s">
        <v>7059</v>
      </c>
      <c r="D7324" s="1" t="s">
        <v>506</v>
      </c>
      <c r="E7324">
        <v>11</v>
      </c>
      <c r="F7324">
        <v>51</v>
      </c>
      <c r="G7324">
        <v>21</v>
      </c>
    </row>
    <row r="7325" spans="1:8" x14ac:dyDescent="0.25">
      <c r="A7325" t="s">
        <v>8044</v>
      </c>
      <c r="B7325" s="1" t="s">
        <v>8041</v>
      </c>
      <c r="C7325" s="1" t="s">
        <v>7059</v>
      </c>
      <c r="D7325" s="1" t="s">
        <v>506</v>
      </c>
      <c r="E7325">
        <v>20</v>
      </c>
      <c r="F7325">
        <v>7</v>
      </c>
      <c r="G7325">
        <v>31</v>
      </c>
    </row>
    <row r="7326" spans="1:8" x14ac:dyDescent="0.25">
      <c r="A7326" t="s">
        <v>6801</v>
      </c>
      <c r="B7326" s="1" t="s">
        <v>8045</v>
      </c>
      <c r="C7326" s="1" t="s">
        <v>7059</v>
      </c>
      <c r="D7326" s="1" t="s">
        <v>506</v>
      </c>
      <c r="E7326">
        <v>21</v>
      </c>
      <c r="F7326">
        <v>9</v>
      </c>
      <c r="G7326">
        <v>34</v>
      </c>
    </row>
    <row r="7327" spans="1:8" x14ac:dyDescent="0.25">
      <c r="A7327" t="s">
        <v>8046</v>
      </c>
      <c r="B7327" s="1" t="s">
        <v>8047</v>
      </c>
      <c r="C7327" s="1" t="s">
        <v>8048</v>
      </c>
      <c r="D7327" s="1" t="s">
        <v>7059</v>
      </c>
      <c r="E7327">
        <v>26</v>
      </c>
      <c r="F7327">
        <v>21</v>
      </c>
      <c r="G7327">
        <v>31</v>
      </c>
      <c r="H7327">
        <v>5</v>
      </c>
    </row>
    <row r="7328" spans="1:8" x14ac:dyDescent="0.25">
      <c r="A7328" t="s">
        <v>8046</v>
      </c>
      <c r="B7328" s="1" t="s">
        <v>8047</v>
      </c>
      <c r="C7328" s="1" t="s">
        <v>8049</v>
      </c>
      <c r="D7328" s="1" t="s">
        <v>7059</v>
      </c>
      <c r="E7328">
        <v>26</v>
      </c>
      <c r="F7328">
        <v>21</v>
      </c>
      <c r="G7328">
        <v>31</v>
      </c>
      <c r="H7328">
        <v>21</v>
      </c>
    </row>
    <row r="7329" spans="1:8" x14ac:dyDescent="0.25">
      <c r="A7329" t="s">
        <v>8046</v>
      </c>
      <c r="B7329" s="1" t="s">
        <v>8047</v>
      </c>
      <c r="C7329" s="1" t="s">
        <v>8050</v>
      </c>
      <c r="D7329" s="1" t="s">
        <v>7059</v>
      </c>
      <c r="E7329">
        <v>26</v>
      </c>
      <c r="F7329">
        <v>21</v>
      </c>
      <c r="G7329">
        <v>31</v>
      </c>
      <c r="H7329">
        <v>27</v>
      </c>
    </row>
    <row r="7330" spans="1:8" x14ac:dyDescent="0.25">
      <c r="A7330" t="s">
        <v>8046</v>
      </c>
      <c r="B7330" s="1" t="s">
        <v>8047</v>
      </c>
      <c r="C7330" s="1" t="s">
        <v>8051</v>
      </c>
      <c r="D7330" s="1" t="s">
        <v>7059</v>
      </c>
      <c r="E7330">
        <v>26</v>
      </c>
      <c r="F7330">
        <v>21</v>
      </c>
      <c r="G7330">
        <v>31</v>
      </c>
      <c r="H7330">
        <v>28</v>
      </c>
    </row>
    <row r="7331" spans="1:8" x14ac:dyDescent="0.25">
      <c r="A7331" t="s">
        <v>8046</v>
      </c>
      <c r="B7331" s="1" t="s">
        <v>8047</v>
      </c>
      <c r="C7331" s="1" t="s">
        <v>8052</v>
      </c>
      <c r="D7331" s="1" t="s">
        <v>7059</v>
      </c>
      <c r="E7331">
        <v>26</v>
      </c>
      <c r="F7331">
        <v>21</v>
      </c>
      <c r="G7331">
        <v>32</v>
      </c>
      <c r="H7331">
        <v>45</v>
      </c>
    </row>
    <row r="7332" spans="1:8" x14ac:dyDescent="0.25">
      <c r="A7332" t="s">
        <v>8046</v>
      </c>
      <c r="B7332" s="1" t="s">
        <v>8047</v>
      </c>
      <c r="C7332" s="1" t="s">
        <v>8053</v>
      </c>
      <c r="D7332" s="1" t="s">
        <v>7059</v>
      </c>
      <c r="E7332">
        <v>26</v>
      </c>
      <c r="F7332">
        <v>21</v>
      </c>
      <c r="G7332">
        <v>33</v>
      </c>
      <c r="H7332">
        <v>32</v>
      </c>
    </row>
    <row r="7333" spans="1:8" x14ac:dyDescent="0.25">
      <c r="A7333" t="s">
        <v>8046</v>
      </c>
      <c r="B7333" s="1" t="s">
        <v>8047</v>
      </c>
      <c r="C7333" s="1" t="s">
        <v>8054</v>
      </c>
      <c r="D7333" s="1" t="s">
        <v>7059</v>
      </c>
      <c r="E7333">
        <v>26</v>
      </c>
      <c r="F7333">
        <v>21</v>
      </c>
      <c r="G7333">
        <v>33</v>
      </c>
      <c r="H7333">
        <v>46</v>
      </c>
    </row>
    <row r="7334" spans="1:8" x14ac:dyDescent="0.25">
      <c r="A7334" t="s">
        <v>8046</v>
      </c>
      <c r="B7334" s="1" t="s">
        <v>8047</v>
      </c>
      <c r="C7334" s="1" t="s">
        <v>8055</v>
      </c>
      <c r="D7334" s="1" t="s">
        <v>7059</v>
      </c>
      <c r="E7334">
        <v>26</v>
      </c>
      <c r="F7334">
        <v>21</v>
      </c>
      <c r="G7334">
        <v>34</v>
      </c>
      <c r="H7334">
        <v>5</v>
      </c>
    </row>
    <row r="7335" spans="1:8" x14ac:dyDescent="0.25">
      <c r="A7335" t="s">
        <v>8046</v>
      </c>
      <c r="B7335" s="1" t="s">
        <v>8047</v>
      </c>
      <c r="C7335" s="1" t="s">
        <v>8056</v>
      </c>
      <c r="D7335" s="1" t="s">
        <v>7059</v>
      </c>
      <c r="E7335">
        <v>26</v>
      </c>
      <c r="F7335">
        <v>21</v>
      </c>
      <c r="G7335">
        <v>34</v>
      </c>
      <c r="H7335">
        <v>6</v>
      </c>
    </row>
    <row r="7336" spans="1:8" x14ac:dyDescent="0.25">
      <c r="A7336" t="s">
        <v>8046</v>
      </c>
      <c r="B7336" s="1" t="s">
        <v>8047</v>
      </c>
      <c r="C7336" s="1" t="s">
        <v>8057</v>
      </c>
      <c r="D7336" s="1" t="s">
        <v>7059</v>
      </c>
      <c r="E7336">
        <v>26</v>
      </c>
      <c r="F7336">
        <v>21</v>
      </c>
      <c r="G7336">
        <v>34</v>
      </c>
      <c r="H7336">
        <v>18</v>
      </c>
    </row>
    <row r="7337" spans="1:8" x14ac:dyDescent="0.25">
      <c r="A7337" t="s">
        <v>8046</v>
      </c>
      <c r="B7337" s="1" t="s">
        <v>8047</v>
      </c>
      <c r="C7337" s="1" t="s">
        <v>8058</v>
      </c>
      <c r="D7337" s="1" t="s">
        <v>7059</v>
      </c>
      <c r="E7337">
        <v>26</v>
      </c>
      <c r="F7337">
        <v>21</v>
      </c>
      <c r="G7337">
        <v>35</v>
      </c>
      <c r="H7337">
        <v>59</v>
      </c>
    </row>
    <row r="7338" spans="1:8" x14ac:dyDescent="0.25">
      <c r="A7338" t="s">
        <v>8059</v>
      </c>
      <c r="B7338" s="1" t="s">
        <v>8041</v>
      </c>
      <c r="C7338" s="1" t="s">
        <v>7059</v>
      </c>
      <c r="D7338" s="1" t="s">
        <v>506</v>
      </c>
      <c r="E7338">
        <v>21</v>
      </c>
      <c r="F7338">
        <v>38</v>
      </c>
      <c r="G7338">
        <v>4</v>
      </c>
    </row>
    <row r="7339" spans="1:8" x14ac:dyDescent="0.25">
      <c r="A7339" t="s">
        <v>8046</v>
      </c>
      <c r="B7339" s="1" t="s">
        <v>8047</v>
      </c>
      <c r="C7339" s="1" t="s">
        <v>8060</v>
      </c>
      <c r="D7339" s="1" t="s">
        <v>7059</v>
      </c>
      <c r="E7339">
        <v>26</v>
      </c>
      <c r="F7339">
        <v>21</v>
      </c>
      <c r="G7339">
        <v>38</v>
      </c>
      <c r="H7339">
        <v>25</v>
      </c>
    </row>
    <row r="7340" spans="1:8" x14ac:dyDescent="0.25">
      <c r="A7340" t="s">
        <v>8046</v>
      </c>
      <c r="B7340" s="1" t="s">
        <v>8047</v>
      </c>
      <c r="C7340" s="1" t="s">
        <v>8041</v>
      </c>
      <c r="D7340" s="1" t="s">
        <v>7059</v>
      </c>
      <c r="E7340">
        <v>26</v>
      </c>
      <c r="F7340">
        <v>21</v>
      </c>
      <c r="G7340">
        <v>39</v>
      </c>
      <c r="H7340">
        <v>29</v>
      </c>
    </row>
    <row r="7341" spans="1:8" x14ac:dyDescent="0.25">
      <c r="A7341" t="s">
        <v>8046</v>
      </c>
      <c r="B7341" s="1" t="s">
        <v>8047</v>
      </c>
      <c r="C7341" s="1" t="s">
        <v>8061</v>
      </c>
      <c r="D7341" s="1" t="s">
        <v>7059</v>
      </c>
      <c r="E7341">
        <v>26</v>
      </c>
      <c r="F7341">
        <v>21</v>
      </c>
      <c r="G7341">
        <v>47</v>
      </c>
      <c r="H7341">
        <v>47</v>
      </c>
    </row>
    <row r="7342" spans="1:8" x14ac:dyDescent="0.25">
      <c r="A7342" t="s">
        <v>4843</v>
      </c>
      <c r="B7342" s="1" t="s">
        <v>8062</v>
      </c>
      <c r="C7342" s="1" t="s">
        <v>7059</v>
      </c>
      <c r="D7342" s="1" t="s">
        <v>506</v>
      </c>
      <c r="E7342">
        <v>22</v>
      </c>
      <c r="F7342">
        <v>14</v>
      </c>
      <c r="G7342">
        <v>34</v>
      </c>
    </row>
    <row r="7343" spans="1:8" x14ac:dyDescent="0.25">
      <c r="A7343" t="s">
        <v>8063</v>
      </c>
      <c r="B7343" s="1" t="s">
        <v>8041</v>
      </c>
      <c r="C7343" s="1" t="s">
        <v>7059</v>
      </c>
      <c r="D7343" s="1" t="s">
        <v>506</v>
      </c>
      <c r="E7343">
        <v>22</v>
      </c>
      <c r="F7343">
        <v>58</v>
      </c>
      <c r="G7343">
        <v>40</v>
      </c>
    </row>
    <row r="7344" spans="1:8" x14ac:dyDescent="0.25">
      <c r="A7344" t="s">
        <v>8046</v>
      </c>
      <c r="B7344" s="1" t="s">
        <v>8047</v>
      </c>
      <c r="C7344" s="1" t="s">
        <v>8064</v>
      </c>
      <c r="D7344" s="1" t="s">
        <v>7059</v>
      </c>
      <c r="E7344">
        <v>27</v>
      </c>
      <c r="F7344">
        <v>0</v>
      </c>
      <c r="G7344">
        <v>0</v>
      </c>
      <c r="H7344">
        <v>6</v>
      </c>
    </row>
    <row r="7345" spans="1:8" x14ac:dyDescent="0.25">
      <c r="A7345" t="s">
        <v>4843</v>
      </c>
      <c r="B7345" s="1" t="s">
        <v>8065</v>
      </c>
      <c r="C7345" s="1" t="s">
        <v>7059</v>
      </c>
      <c r="D7345" s="1" t="s">
        <v>508</v>
      </c>
      <c r="E7345">
        <v>0</v>
      </c>
      <c r="F7345">
        <v>45</v>
      </c>
      <c r="G7345">
        <v>17</v>
      </c>
    </row>
    <row r="7346" spans="1:8" x14ac:dyDescent="0.25">
      <c r="A7346" t="s">
        <v>8046</v>
      </c>
      <c r="B7346" s="1" t="s">
        <v>8047</v>
      </c>
      <c r="C7346" s="1" t="s">
        <v>8066</v>
      </c>
      <c r="D7346" s="1" t="s">
        <v>7059</v>
      </c>
      <c r="E7346">
        <v>27</v>
      </c>
      <c r="F7346">
        <v>3</v>
      </c>
      <c r="G7346">
        <v>27</v>
      </c>
      <c r="H7346">
        <v>47</v>
      </c>
    </row>
    <row r="7347" spans="1:8" x14ac:dyDescent="0.25">
      <c r="A7347" t="s">
        <v>5903</v>
      </c>
      <c r="B7347" s="1" t="s">
        <v>5904</v>
      </c>
      <c r="C7347" s="1" t="s">
        <v>8067</v>
      </c>
      <c r="D7347" s="1" t="s">
        <v>7059</v>
      </c>
      <c r="E7347">
        <v>27</v>
      </c>
      <c r="F7347">
        <v>3</v>
      </c>
      <c r="G7347">
        <v>37</v>
      </c>
      <c r="H7347">
        <v>44</v>
      </c>
    </row>
    <row r="7348" spans="1:8" x14ac:dyDescent="0.25">
      <c r="A7348" t="s">
        <v>7722</v>
      </c>
      <c r="B7348" s="1" t="s">
        <v>8068</v>
      </c>
      <c r="C7348" s="1" t="s">
        <v>7059</v>
      </c>
      <c r="D7348" s="1" t="s">
        <v>508</v>
      </c>
      <c r="E7348">
        <v>4</v>
      </c>
      <c r="F7348">
        <v>31</v>
      </c>
      <c r="G7348">
        <v>17</v>
      </c>
    </row>
    <row r="7349" spans="1:8" x14ac:dyDescent="0.25">
      <c r="A7349" t="s">
        <v>6801</v>
      </c>
      <c r="B7349" s="1" t="s">
        <v>8069</v>
      </c>
      <c r="C7349" s="1" t="s">
        <v>7059</v>
      </c>
      <c r="D7349" s="1" t="s">
        <v>508</v>
      </c>
      <c r="E7349">
        <v>6</v>
      </c>
      <c r="F7349">
        <v>42</v>
      </c>
      <c r="G7349">
        <v>16</v>
      </c>
    </row>
    <row r="7350" spans="1:8" x14ac:dyDescent="0.25">
      <c r="A7350" t="s">
        <v>6801</v>
      </c>
      <c r="B7350" s="1" t="s">
        <v>8070</v>
      </c>
      <c r="C7350" s="1" t="s">
        <v>7059</v>
      </c>
      <c r="D7350" s="1" t="s">
        <v>508</v>
      </c>
      <c r="E7350">
        <v>7</v>
      </c>
      <c r="F7350">
        <v>47</v>
      </c>
      <c r="G7350">
        <v>58</v>
      </c>
    </row>
    <row r="7351" spans="1:8" x14ac:dyDescent="0.25">
      <c r="A7351" t="s">
        <v>7021</v>
      </c>
      <c r="B7351" s="1" t="s">
        <v>8071</v>
      </c>
      <c r="C7351" s="1" t="s">
        <v>7059</v>
      </c>
      <c r="D7351" s="1" t="s">
        <v>508</v>
      </c>
      <c r="E7351">
        <v>9</v>
      </c>
      <c r="F7351">
        <v>26</v>
      </c>
      <c r="G7351">
        <v>12</v>
      </c>
    </row>
    <row r="7352" spans="1:8" x14ac:dyDescent="0.25">
      <c r="A7352" t="s">
        <v>6801</v>
      </c>
      <c r="B7352" s="1" t="s">
        <v>8072</v>
      </c>
      <c r="C7352" s="1" t="s">
        <v>7059</v>
      </c>
      <c r="D7352" s="1" t="s">
        <v>508</v>
      </c>
      <c r="E7352">
        <v>9</v>
      </c>
      <c r="F7352">
        <v>37</v>
      </c>
      <c r="G7352">
        <v>29</v>
      </c>
    </row>
    <row r="7353" spans="1:8" x14ac:dyDescent="0.25">
      <c r="A7353" t="s">
        <v>6801</v>
      </c>
      <c r="B7353" s="1" t="s">
        <v>8073</v>
      </c>
      <c r="C7353" s="1" t="s">
        <v>7059</v>
      </c>
      <c r="D7353" s="1" t="s">
        <v>508</v>
      </c>
      <c r="E7353">
        <v>15</v>
      </c>
      <c r="F7353">
        <v>16</v>
      </c>
      <c r="G7353">
        <v>7</v>
      </c>
    </row>
    <row r="7354" spans="1:8" x14ac:dyDescent="0.25">
      <c r="A7354" t="s">
        <v>8074</v>
      </c>
      <c r="B7354" s="1" t="s">
        <v>3876</v>
      </c>
      <c r="C7354" s="1" t="s">
        <v>7059</v>
      </c>
      <c r="D7354" s="1" t="s">
        <v>508</v>
      </c>
      <c r="E7354">
        <v>15</v>
      </c>
      <c r="F7354">
        <v>21</v>
      </c>
      <c r="G7354">
        <v>2</v>
      </c>
    </row>
    <row r="7355" spans="1:8" x14ac:dyDescent="0.25">
      <c r="A7355" t="s">
        <v>6801</v>
      </c>
      <c r="B7355" s="1" t="s">
        <v>8075</v>
      </c>
      <c r="C7355" s="1" t="s">
        <v>7059</v>
      </c>
      <c r="D7355" s="1" t="s">
        <v>508</v>
      </c>
      <c r="E7355">
        <v>18</v>
      </c>
      <c r="F7355">
        <v>39</v>
      </c>
      <c r="G7355">
        <v>8</v>
      </c>
    </row>
    <row r="7356" spans="1:8" x14ac:dyDescent="0.25">
      <c r="A7356" t="s">
        <v>6801</v>
      </c>
      <c r="B7356" s="1" t="s">
        <v>8076</v>
      </c>
      <c r="C7356" s="1" t="s">
        <v>7059</v>
      </c>
      <c r="D7356" s="1" t="s">
        <v>508</v>
      </c>
      <c r="E7356">
        <v>19</v>
      </c>
      <c r="F7356">
        <v>11</v>
      </c>
      <c r="G7356">
        <v>11</v>
      </c>
    </row>
    <row r="7357" spans="1:8" x14ac:dyDescent="0.25">
      <c r="A7357" t="s">
        <v>8077</v>
      </c>
      <c r="B7357" s="1" t="s">
        <v>8041</v>
      </c>
      <c r="C7357" s="1" t="s">
        <v>7059</v>
      </c>
      <c r="D7357" s="1" t="s">
        <v>508</v>
      </c>
      <c r="E7357">
        <v>19</v>
      </c>
      <c r="F7357">
        <v>45</v>
      </c>
      <c r="G7357">
        <v>46</v>
      </c>
    </row>
    <row r="7358" spans="1:8" x14ac:dyDescent="0.25">
      <c r="A7358" t="s">
        <v>8078</v>
      </c>
      <c r="B7358" s="1" t="s">
        <v>8041</v>
      </c>
      <c r="C7358" s="1" t="s">
        <v>7059</v>
      </c>
      <c r="D7358" s="1" t="s">
        <v>508</v>
      </c>
      <c r="E7358">
        <v>20</v>
      </c>
      <c r="F7358">
        <v>42</v>
      </c>
      <c r="G7358">
        <v>11</v>
      </c>
    </row>
    <row r="7359" spans="1:8" x14ac:dyDescent="0.25">
      <c r="A7359" t="s">
        <v>6801</v>
      </c>
      <c r="B7359" s="1" t="s">
        <v>8079</v>
      </c>
      <c r="C7359" s="1" t="s">
        <v>7059</v>
      </c>
      <c r="D7359" s="1" t="s">
        <v>508</v>
      </c>
      <c r="E7359">
        <v>20</v>
      </c>
      <c r="F7359">
        <v>51</v>
      </c>
      <c r="G7359">
        <v>7</v>
      </c>
    </row>
    <row r="7360" spans="1:8" x14ac:dyDescent="0.25">
      <c r="A7360" t="s">
        <v>6801</v>
      </c>
      <c r="B7360" s="1" t="s">
        <v>8080</v>
      </c>
      <c r="C7360" s="1" t="s">
        <v>7059</v>
      </c>
      <c r="D7360" s="1" t="s">
        <v>508</v>
      </c>
      <c r="E7360">
        <v>21</v>
      </c>
      <c r="F7360">
        <v>2</v>
      </c>
      <c r="G7360">
        <v>14</v>
      </c>
    </row>
    <row r="7361" spans="1:8" x14ac:dyDescent="0.25">
      <c r="A7361" t="s">
        <v>6801</v>
      </c>
      <c r="B7361" s="1" t="s">
        <v>8081</v>
      </c>
      <c r="C7361" s="1" t="s">
        <v>7059</v>
      </c>
      <c r="D7361" s="1" t="s">
        <v>508</v>
      </c>
      <c r="E7361">
        <v>21</v>
      </c>
      <c r="F7361">
        <v>6</v>
      </c>
      <c r="G7361">
        <v>24</v>
      </c>
    </row>
    <row r="7362" spans="1:8" x14ac:dyDescent="0.25">
      <c r="A7362" t="s">
        <v>5903</v>
      </c>
      <c r="B7362" s="1" t="s">
        <v>5904</v>
      </c>
      <c r="C7362" s="1" t="s">
        <v>8082</v>
      </c>
      <c r="D7362" s="1" t="s">
        <v>7059</v>
      </c>
      <c r="E7362">
        <v>27</v>
      </c>
      <c r="F7362">
        <v>22</v>
      </c>
      <c r="G7362">
        <v>38</v>
      </c>
      <c r="H7362">
        <v>19</v>
      </c>
    </row>
    <row r="7363" spans="1:8" x14ac:dyDescent="0.25">
      <c r="A7363" t="s">
        <v>8083</v>
      </c>
      <c r="B7363" s="1" t="s">
        <v>8084</v>
      </c>
      <c r="C7363" s="1" t="s">
        <v>3876</v>
      </c>
      <c r="D7363" s="1" t="s">
        <v>7059</v>
      </c>
      <c r="E7363">
        <v>27</v>
      </c>
      <c r="F7363">
        <v>23</v>
      </c>
      <c r="G7363">
        <v>36</v>
      </c>
      <c r="H7363">
        <v>24</v>
      </c>
    </row>
    <row r="7364" spans="1:8" x14ac:dyDescent="0.25">
      <c r="A7364" t="s">
        <v>8085</v>
      </c>
      <c r="B7364" s="1" t="s">
        <v>3876</v>
      </c>
      <c r="C7364" s="1" t="s">
        <v>7059</v>
      </c>
      <c r="D7364" s="1" t="s">
        <v>510</v>
      </c>
      <c r="E7364">
        <v>0</v>
      </c>
      <c r="F7364">
        <v>7</v>
      </c>
      <c r="G7364">
        <v>19</v>
      </c>
    </row>
    <row r="7365" spans="1:8" x14ac:dyDescent="0.25">
      <c r="A7365" t="s">
        <v>7830</v>
      </c>
      <c r="B7365" s="1" t="s">
        <v>7831</v>
      </c>
      <c r="C7365" s="1" t="s">
        <v>8086</v>
      </c>
      <c r="D7365" s="1" t="s">
        <v>7059</v>
      </c>
      <c r="E7365">
        <v>28</v>
      </c>
      <c r="F7365">
        <v>0</v>
      </c>
      <c r="G7365">
        <v>17</v>
      </c>
    </row>
    <row r="7366" spans="1:8" x14ac:dyDescent="0.25">
      <c r="A7366" t="s">
        <v>6801</v>
      </c>
      <c r="B7366" s="1" t="s">
        <v>8087</v>
      </c>
      <c r="C7366" s="1" t="s">
        <v>7059</v>
      </c>
      <c r="D7366" s="1" t="s">
        <v>510</v>
      </c>
      <c r="E7366">
        <v>1</v>
      </c>
      <c r="F7366">
        <v>36</v>
      </c>
      <c r="G7366">
        <v>49</v>
      </c>
    </row>
    <row r="7367" spans="1:8" x14ac:dyDescent="0.25">
      <c r="A7367" t="s">
        <v>6801</v>
      </c>
      <c r="B7367" s="1" t="s">
        <v>8088</v>
      </c>
      <c r="C7367" s="1" t="s">
        <v>7059</v>
      </c>
      <c r="D7367" s="1" t="s">
        <v>510</v>
      </c>
      <c r="E7367">
        <v>1</v>
      </c>
      <c r="F7367">
        <v>36</v>
      </c>
      <c r="G7367">
        <v>55</v>
      </c>
    </row>
    <row r="7368" spans="1:8" x14ac:dyDescent="0.25">
      <c r="A7368" t="s">
        <v>8089</v>
      </c>
      <c r="B7368" s="1" t="s">
        <v>3582</v>
      </c>
      <c r="C7368" s="1" t="s">
        <v>7059</v>
      </c>
      <c r="D7368" s="1" t="s">
        <v>510</v>
      </c>
      <c r="E7368">
        <v>2</v>
      </c>
      <c r="F7368">
        <v>0</v>
      </c>
      <c r="G7368">
        <v>42</v>
      </c>
    </row>
    <row r="7369" spans="1:8" x14ac:dyDescent="0.25">
      <c r="A7369" t="s">
        <v>6801</v>
      </c>
      <c r="B7369" s="1" t="s">
        <v>8090</v>
      </c>
      <c r="C7369" s="1" t="s">
        <v>7059</v>
      </c>
      <c r="D7369" s="1" t="s">
        <v>510</v>
      </c>
      <c r="E7369">
        <v>2</v>
      </c>
      <c r="F7369">
        <v>7</v>
      </c>
      <c r="G7369">
        <v>2</v>
      </c>
    </row>
    <row r="7370" spans="1:8" x14ac:dyDescent="0.25">
      <c r="A7370" t="s">
        <v>6801</v>
      </c>
      <c r="B7370" s="1" t="s">
        <v>8091</v>
      </c>
      <c r="C7370" s="1" t="s">
        <v>7059</v>
      </c>
      <c r="D7370" s="1" t="s">
        <v>510</v>
      </c>
      <c r="E7370">
        <v>2</v>
      </c>
      <c r="F7370">
        <v>7</v>
      </c>
      <c r="G7370">
        <v>52</v>
      </c>
    </row>
    <row r="7371" spans="1:8" x14ac:dyDescent="0.25">
      <c r="A7371" t="s">
        <v>4449</v>
      </c>
      <c r="B7371" s="1" t="s">
        <v>8092</v>
      </c>
      <c r="C7371" s="1" t="s">
        <v>7059</v>
      </c>
      <c r="D7371" s="1" t="s">
        <v>510</v>
      </c>
      <c r="E7371">
        <v>3</v>
      </c>
      <c r="F7371">
        <v>34</v>
      </c>
      <c r="G7371">
        <v>46</v>
      </c>
    </row>
    <row r="7372" spans="1:8" x14ac:dyDescent="0.25">
      <c r="A7372" t="s">
        <v>6356</v>
      </c>
      <c r="B7372" s="1" t="s">
        <v>8093</v>
      </c>
      <c r="C7372" s="1" t="s">
        <v>7059</v>
      </c>
      <c r="D7372" s="1" t="s">
        <v>510</v>
      </c>
      <c r="E7372">
        <v>4</v>
      </c>
      <c r="F7372">
        <v>12</v>
      </c>
      <c r="G7372">
        <v>58</v>
      </c>
    </row>
    <row r="7373" spans="1:8" x14ac:dyDescent="0.25">
      <c r="A7373" t="s">
        <v>6356</v>
      </c>
      <c r="B7373" s="1" t="s">
        <v>8094</v>
      </c>
      <c r="C7373" s="1" t="s">
        <v>7059</v>
      </c>
      <c r="D7373" s="1" t="s">
        <v>510</v>
      </c>
      <c r="E7373">
        <v>4</v>
      </c>
      <c r="F7373">
        <v>19</v>
      </c>
      <c r="G7373">
        <v>10</v>
      </c>
    </row>
    <row r="7374" spans="1:8" x14ac:dyDescent="0.25">
      <c r="A7374" t="s">
        <v>8095</v>
      </c>
      <c r="B7374" s="1" t="s">
        <v>3340</v>
      </c>
      <c r="C7374" s="1" t="s">
        <v>7059</v>
      </c>
      <c r="D7374" s="1" t="s">
        <v>510</v>
      </c>
      <c r="E7374">
        <v>5</v>
      </c>
      <c r="F7374">
        <v>47</v>
      </c>
      <c r="G7374">
        <v>16</v>
      </c>
    </row>
    <row r="7375" spans="1:8" x14ac:dyDescent="0.25">
      <c r="A7375" t="s">
        <v>8096</v>
      </c>
      <c r="B7375" s="1" t="s">
        <v>8097</v>
      </c>
      <c r="C7375" s="1" t="s">
        <v>7059</v>
      </c>
      <c r="D7375" s="1" t="s">
        <v>510</v>
      </c>
      <c r="E7375">
        <v>14</v>
      </c>
      <c r="F7375">
        <v>21</v>
      </c>
      <c r="G7375">
        <v>4</v>
      </c>
    </row>
    <row r="7376" spans="1:8" x14ac:dyDescent="0.25">
      <c r="A7376" t="s">
        <v>8096</v>
      </c>
      <c r="B7376" s="1" t="s">
        <v>8098</v>
      </c>
      <c r="C7376" s="1" t="s">
        <v>7059</v>
      </c>
      <c r="D7376" s="1" t="s">
        <v>510</v>
      </c>
      <c r="E7376">
        <v>14</v>
      </c>
      <c r="F7376">
        <v>21</v>
      </c>
      <c r="G7376">
        <v>22</v>
      </c>
    </row>
    <row r="7377" spans="1:7" x14ac:dyDescent="0.25">
      <c r="A7377" t="s">
        <v>8096</v>
      </c>
      <c r="B7377" s="1" t="s">
        <v>8099</v>
      </c>
      <c r="C7377" s="1" t="s">
        <v>7059</v>
      </c>
      <c r="D7377" s="1" t="s">
        <v>510</v>
      </c>
      <c r="E7377">
        <v>14</v>
      </c>
      <c r="F7377">
        <v>21</v>
      </c>
      <c r="G7377">
        <v>30</v>
      </c>
    </row>
    <row r="7378" spans="1:7" x14ac:dyDescent="0.25">
      <c r="A7378" t="s">
        <v>8096</v>
      </c>
      <c r="B7378" s="1" t="s">
        <v>8100</v>
      </c>
      <c r="C7378" s="1" t="s">
        <v>7059</v>
      </c>
      <c r="D7378" s="1" t="s">
        <v>510</v>
      </c>
      <c r="E7378">
        <v>14</v>
      </c>
      <c r="F7378">
        <v>22</v>
      </c>
      <c r="G7378">
        <v>36</v>
      </c>
    </row>
    <row r="7379" spans="1:7" x14ac:dyDescent="0.25">
      <c r="A7379" t="s">
        <v>8096</v>
      </c>
      <c r="B7379" s="1" t="s">
        <v>8101</v>
      </c>
      <c r="C7379" s="1" t="s">
        <v>7059</v>
      </c>
      <c r="D7379" s="1" t="s">
        <v>510</v>
      </c>
      <c r="E7379">
        <v>14</v>
      </c>
      <c r="F7379">
        <v>23</v>
      </c>
      <c r="G7379">
        <v>37</v>
      </c>
    </row>
    <row r="7380" spans="1:7" x14ac:dyDescent="0.25">
      <c r="A7380" t="s">
        <v>8096</v>
      </c>
      <c r="B7380" s="1" t="s">
        <v>8102</v>
      </c>
      <c r="C7380" s="1" t="s">
        <v>7059</v>
      </c>
      <c r="D7380" s="1" t="s">
        <v>510</v>
      </c>
      <c r="E7380">
        <v>14</v>
      </c>
      <c r="F7380">
        <v>23</v>
      </c>
      <c r="G7380">
        <v>41</v>
      </c>
    </row>
    <row r="7381" spans="1:7" x14ac:dyDescent="0.25">
      <c r="A7381" t="s">
        <v>8096</v>
      </c>
      <c r="B7381" s="1" t="s">
        <v>8103</v>
      </c>
      <c r="C7381" s="1" t="s">
        <v>7059</v>
      </c>
      <c r="D7381" s="1" t="s">
        <v>510</v>
      </c>
      <c r="E7381">
        <v>14</v>
      </c>
      <c r="F7381">
        <v>23</v>
      </c>
      <c r="G7381">
        <v>44</v>
      </c>
    </row>
    <row r="7382" spans="1:7" x14ac:dyDescent="0.25">
      <c r="A7382" t="s">
        <v>8096</v>
      </c>
      <c r="B7382" s="1" t="s">
        <v>8104</v>
      </c>
      <c r="C7382" s="1" t="s">
        <v>7059</v>
      </c>
      <c r="D7382" s="1" t="s">
        <v>510</v>
      </c>
      <c r="E7382">
        <v>14</v>
      </c>
      <c r="F7382">
        <v>24</v>
      </c>
      <c r="G7382">
        <v>2</v>
      </c>
    </row>
    <row r="7383" spans="1:7" x14ac:dyDescent="0.25">
      <c r="A7383" t="s">
        <v>8096</v>
      </c>
      <c r="B7383" s="1" t="s">
        <v>8105</v>
      </c>
      <c r="C7383" s="1" t="s">
        <v>7059</v>
      </c>
      <c r="D7383" s="1" t="s">
        <v>510</v>
      </c>
      <c r="E7383">
        <v>14</v>
      </c>
      <c r="F7383">
        <v>27</v>
      </c>
      <c r="G7383">
        <v>14</v>
      </c>
    </row>
    <row r="7384" spans="1:7" x14ac:dyDescent="0.25">
      <c r="A7384" t="s">
        <v>8096</v>
      </c>
      <c r="B7384" s="1" t="s">
        <v>8106</v>
      </c>
      <c r="C7384" s="1" t="s">
        <v>7059</v>
      </c>
      <c r="D7384" s="1" t="s">
        <v>510</v>
      </c>
      <c r="E7384">
        <v>14</v>
      </c>
      <c r="F7384">
        <v>27</v>
      </c>
      <c r="G7384">
        <v>48</v>
      </c>
    </row>
    <row r="7385" spans="1:7" x14ac:dyDescent="0.25">
      <c r="A7385" t="s">
        <v>8096</v>
      </c>
      <c r="B7385" s="1" t="s">
        <v>8107</v>
      </c>
      <c r="C7385" s="1" t="s">
        <v>7059</v>
      </c>
      <c r="D7385" s="1" t="s">
        <v>510</v>
      </c>
      <c r="E7385">
        <v>14</v>
      </c>
      <c r="F7385">
        <v>29</v>
      </c>
      <c r="G7385">
        <v>39</v>
      </c>
    </row>
    <row r="7386" spans="1:7" x14ac:dyDescent="0.25">
      <c r="A7386" t="s">
        <v>8096</v>
      </c>
      <c r="B7386" s="1" t="s">
        <v>8108</v>
      </c>
      <c r="C7386" s="1" t="s">
        <v>7059</v>
      </c>
      <c r="D7386" s="1" t="s">
        <v>510</v>
      </c>
      <c r="E7386">
        <v>14</v>
      </c>
      <c r="F7386">
        <v>29</v>
      </c>
      <c r="G7386">
        <v>41</v>
      </c>
    </row>
    <row r="7387" spans="1:7" x14ac:dyDescent="0.25">
      <c r="A7387" t="s">
        <v>8096</v>
      </c>
      <c r="B7387" s="1" t="s">
        <v>8109</v>
      </c>
      <c r="C7387" s="1" t="s">
        <v>7059</v>
      </c>
      <c r="D7387" s="1" t="s">
        <v>510</v>
      </c>
      <c r="E7387">
        <v>14</v>
      </c>
      <c r="F7387">
        <v>31</v>
      </c>
      <c r="G7387">
        <v>51</v>
      </c>
    </row>
    <row r="7388" spans="1:7" x14ac:dyDescent="0.25">
      <c r="A7388" t="s">
        <v>8096</v>
      </c>
      <c r="B7388" s="1" t="s">
        <v>8110</v>
      </c>
      <c r="C7388" s="1" t="s">
        <v>7059</v>
      </c>
      <c r="D7388" s="1" t="s">
        <v>510</v>
      </c>
      <c r="E7388">
        <v>14</v>
      </c>
      <c r="F7388">
        <v>32</v>
      </c>
      <c r="G7388">
        <v>50</v>
      </c>
    </row>
    <row r="7389" spans="1:7" x14ac:dyDescent="0.25">
      <c r="A7389" t="s">
        <v>8096</v>
      </c>
      <c r="B7389" s="1" t="s">
        <v>8111</v>
      </c>
      <c r="C7389" s="1" t="s">
        <v>7059</v>
      </c>
      <c r="D7389" s="1" t="s">
        <v>510</v>
      </c>
      <c r="E7389">
        <v>14</v>
      </c>
      <c r="F7389">
        <v>33</v>
      </c>
    </row>
    <row r="7390" spans="1:7" x14ac:dyDescent="0.25">
      <c r="A7390" t="s">
        <v>8096</v>
      </c>
      <c r="B7390" s="1" t="s">
        <v>8112</v>
      </c>
      <c r="C7390" s="1" t="s">
        <v>7059</v>
      </c>
      <c r="D7390" s="1" t="s">
        <v>510</v>
      </c>
      <c r="E7390">
        <v>14</v>
      </c>
      <c r="F7390">
        <v>34</v>
      </c>
      <c r="G7390">
        <v>23</v>
      </c>
    </row>
    <row r="7391" spans="1:7" x14ac:dyDescent="0.25">
      <c r="A7391" t="s">
        <v>8096</v>
      </c>
      <c r="B7391" s="1" t="s">
        <v>8113</v>
      </c>
      <c r="C7391" s="1" t="s">
        <v>7059</v>
      </c>
      <c r="D7391" s="1" t="s">
        <v>510</v>
      </c>
      <c r="E7391">
        <v>14</v>
      </c>
      <c r="F7391">
        <v>35</v>
      </c>
      <c r="G7391">
        <v>3</v>
      </c>
    </row>
    <row r="7392" spans="1:7" x14ac:dyDescent="0.25">
      <c r="A7392" t="s">
        <v>8096</v>
      </c>
      <c r="B7392" s="1" t="s">
        <v>8114</v>
      </c>
      <c r="C7392" s="1" t="s">
        <v>7059</v>
      </c>
      <c r="D7392" s="1" t="s">
        <v>510</v>
      </c>
      <c r="E7392">
        <v>14</v>
      </c>
      <c r="F7392">
        <v>35</v>
      </c>
      <c r="G7392">
        <v>16</v>
      </c>
    </row>
    <row r="7393" spans="1:7" x14ac:dyDescent="0.25">
      <c r="A7393" t="s">
        <v>8096</v>
      </c>
      <c r="B7393" s="1" t="s">
        <v>8115</v>
      </c>
      <c r="C7393" s="1" t="s">
        <v>7059</v>
      </c>
      <c r="D7393" s="1" t="s">
        <v>510</v>
      </c>
      <c r="E7393">
        <v>14</v>
      </c>
      <c r="F7393">
        <v>36</v>
      </c>
      <c r="G7393">
        <v>54</v>
      </c>
    </row>
    <row r="7394" spans="1:7" x14ac:dyDescent="0.25">
      <c r="A7394" t="s">
        <v>8096</v>
      </c>
      <c r="B7394" s="1" t="s">
        <v>8116</v>
      </c>
      <c r="C7394" s="1" t="s">
        <v>7059</v>
      </c>
      <c r="D7394" s="1" t="s">
        <v>510</v>
      </c>
      <c r="E7394">
        <v>14</v>
      </c>
      <c r="F7394">
        <v>37</v>
      </c>
      <c r="G7394">
        <v>7</v>
      </c>
    </row>
    <row r="7395" spans="1:7" x14ac:dyDescent="0.25">
      <c r="A7395" t="s">
        <v>8096</v>
      </c>
      <c r="B7395" s="1" t="s">
        <v>8117</v>
      </c>
      <c r="C7395" s="1" t="s">
        <v>7059</v>
      </c>
      <c r="D7395" s="1" t="s">
        <v>510</v>
      </c>
      <c r="E7395">
        <v>14</v>
      </c>
      <c r="F7395">
        <v>38</v>
      </c>
      <c r="G7395">
        <v>41</v>
      </c>
    </row>
    <row r="7396" spans="1:7" x14ac:dyDescent="0.25">
      <c r="A7396" t="s">
        <v>8096</v>
      </c>
      <c r="B7396" s="1" t="s">
        <v>8118</v>
      </c>
      <c r="C7396" s="1" t="s">
        <v>7059</v>
      </c>
      <c r="D7396" s="1" t="s">
        <v>510</v>
      </c>
      <c r="E7396">
        <v>14</v>
      </c>
      <c r="F7396">
        <v>40</v>
      </c>
      <c r="G7396">
        <v>47</v>
      </c>
    </row>
    <row r="7397" spans="1:7" x14ac:dyDescent="0.25">
      <c r="A7397" t="s">
        <v>8096</v>
      </c>
      <c r="B7397" s="1" t="s">
        <v>8119</v>
      </c>
      <c r="C7397" s="1" t="s">
        <v>7059</v>
      </c>
      <c r="D7397" s="1" t="s">
        <v>510</v>
      </c>
      <c r="E7397">
        <v>14</v>
      </c>
      <c r="F7397">
        <v>41</v>
      </c>
      <c r="G7397">
        <v>20</v>
      </c>
    </row>
    <row r="7398" spans="1:7" x14ac:dyDescent="0.25">
      <c r="A7398" t="s">
        <v>8096</v>
      </c>
      <c r="B7398" s="1" t="s">
        <v>8120</v>
      </c>
      <c r="C7398" s="1" t="s">
        <v>7059</v>
      </c>
      <c r="D7398" s="1" t="s">
        <v>510</v>
      </c>
      <c r="E7398">
        <v>14</v>
      </c>
      <c r="F7398">
        <v>42</v>
      </c>
      <c r="G7398">
        <v>32</v>
      </c>
    </row>
    <row r="7399" spans="1:7" x14ac:dyDescent="0.25">
      <c r="A7399" t="s">
        <v>8096</v>
      </c>
      <c r="B7399" s="1" t="s">
        <v>8121</v>
      </c>
      <c r="C7399" s="1" t="s">
        <v>7059</v>
      </c>
      <c r="D7399" s="1" t="s">
        <v>510</v>
      </c>
      <c r="E7399">
        <v>14</v>
      </c>
      <c r="F7399">
        <v>43</v>
      </c>
      <c r="G7399">
        <v>29</v>
      </c>
    </row>
    <row r="7400" spans="1:7" x14ac:dyDescent="0.25">
      <c r="A7400" t="s">
        <v>8096</v>
      </c>
      <c r="B7400" s="1" t="s">
        <v>8122</v>
      </c>
      <c r="C7400" s="1" t="s">
        <v>7059</v>
      </c>
      <c r="D7400" s="1" t="s">
        <v>510</v>
      </c>
      <c r="E7400">
        <v>14</v>
      </c>
      <c r="F7400">
        <v>45</v>
      </c>
      <c r="G7400">
        <v>34</v>
      </c>
    </row>
    <row r="7401" spans="1:7" x14ac:dyDescent="0.25">
      <c r="A7401" t="s">
        <v>8096</v>
      </c>
      <c r="B7401" s="1" t="s">
        <v>8123</v>
      </c>
      <c r="C7401" s="1" t="s">
        <v>7059</v>
      </c>
      <c r="D7401" s="1" t="s">
        <v>510</v>
      </c>
      <c r="E7401">
        <v>14</v>
      </c>
      <c r="F7401">
        <v>46</v>
      </c>
      <c r="G7401">
        <v>36</v>
      </c>
    </row>
    <row r="7402" spans="1:7" x14ac:dyDescent="0.25">
      <c r="A7402" t="s">
        <v>8124</v>
      </c>
      <c r="B7402" s="1" t="s">
        <v>8041</v>
      </c>
      <c r="C7402" s="1" t="s">
        <v>7059</v>
      </c>
      <c r="D7402" s="1" t="s">
        <v>510</v>
      </c>
      <c r="E7402">
        <v>14</v>
      </c>
      <c r="F7402">
        <v>46</v>
      </c>
      <c r="G7402">
        <v>40</v>
      </c>
    </row>
    <row r="7403" spans="1:7" x14ac:dyDescent="0.25">
      <c r="A7403" t="s">
        <v>8096</v>
      </c>
      <c r="B7403" s="1" t="s">
        <v>8125</v>
      </c>
      <c r="C7403" s="1" t="s">
        <v>7059</v>
      </c>
      <c r="D7403" s="1" t="s">
        <v>510</v>
      </c>
      <c r="E7403">
        <v>14</v>
      </c>
      <c r="F7403">
        <v>46</v>
      </c>
      <c r="G7403">
        <v>53</v>
      </c>
    </row>
    <row r="7404" spans="1:7" x14ac:dyDescent="0.25">
      <c r="A7404" t="s">
        <v>8096</v>
      </c>
      <c r="B7404" s="1" t="s">
        <v>8126</v>
      </c>
      <c r="C7404" s="1" t="s">
        <v>7059</v>
      </c>
      <c r="D7404" s="1" t="s">
        <v>510</v>
      </c>
      <c r="E7404">
        <v>14</v>
      </c>
      <c r="F7404">
        <v>48</v>
      </c>
      <c r="G7404">
        <v>30</v>
      </c>
    </row>
    <row r="7405" spans="1:7" x14ac:dyDescent="0.25">
      <c r="A7405" t="s">
        <v>8096</v>
      </c>
      <c r="B7405" s="1" t="s">
        <v>8127</v>
      </c>
      <c r="C7405" s="1" t="s">
        <v>7059</v>
      </c>
      <c r="D7405" s="1" t="s">
        <v>510</v>
      </c>
      <c r="E7405">
        <v>14</v>
      </c>
      <c r="F7405">
        <v>50</v>
      </c>
      <c r="G7405">
        <v>16</v>
      </c>
    </row>
    <row r="7406" spans="1:7" x14ac:dyDescent="0.25">
      <c r="A7406" t="s">
        <v>8096</v>
      </c>
      <c r="B7406" s="1" t="s">
        <v>8128</v>
      </c>
      <c r="C7406" s="1" t="s">
        <v>7059</v>
      </c>
      <c r="D7406" s="1" t="s">
        <v>510</v>
      </c>
      <c r="E7406">
        <v>14</v>
      </c>
      <c r="F7406">
        <v>50</v>
      </c>
      <c r="G7406">
        <v>22</v>
      </c>
    </row>
    <row r="7407" spans="1:7" x14ac:dyDescent="0.25">
      <c r="A7407" t="s">
        <v>8096</v>
      </c>
      <c r="B7407" s="1" t="s">
        <v>8129</v>
      </c>
      <c r="C7407" s="1" t="s">
        <v>7059</v>
      </c>
      <c r="D7407" s="1" t="s">
        <v>510</v>
      </c>
      <c r="E7407">
        <v>14</v>
      </c>
      <c r="F7407">
        <v>50</v>
      </c>
      <c r="G7407">
        <v>39</v>
      </c>
    </row>
    <row r="7408" spans="1:7" x14ac:dyDescent="0.25">
      <c r="A7408" t="s">
        <v>8096</v>
      </c>
      <c r="B7408" s="1" t="s">
        <v>8130</v>
      </c>
      <c r="C7408" s="1" t="s">
        <v>7059</v>
      </c>
      <c r="D7408" s="1" t="s">
        <v>510</v>
      </c>
      <c r="E7408">
        <v>14</v>
      </c>
      <c r="F7408">
        <v>50</v>
      </c>
      <c r="G7408">
        <v>40</v>
      </c>
    </row>
    <row r="7409" spans="1:7" x14ac:dyDescent="0.25">
      <c r="A7409" t="s">
        <v>8096</v>
      </c>
      <c r="B7409" s="1" t="s">
        <v>8041</v>
      </c>
      <c r="C7409" s="1" t="s">
        <v>7059</v>
      </c>
      <c r="D7409" s="1" t="s">
        <v>510</v>
      </c>
      <c r="E7409">
        <v>14</v>
      </c>
      <c r="F7409">
        <v>50</v>
      </c>
      <c r="G7409">
        <v>53</v>
      </c>
    </row>
    <row r="7410" spans="1:7" x14ac:dyDescent="0.25">
      <c r="A7410" t="s">
        <v>8096</v>
      </c>
      <c r="B7410" s="1" t="s">
        <v>8131</v>
      </c>
      <c r="C7410" s="1" t="s">
        <v>7059</v>
      </c>
      <c r="D7410" s="1" t="s">
        <v>510</v>
      </c>
      <c r="E7410">
        <v>14</v>
      </c>
      <c r="F7410">
        <v>51</v>
      </c>
      <c r="G7410">
        <v>15</v>
      </c>
    </row>
    <row r="7411" spans="1:7" x14ac:dyDescent="0.25">
      <c r="A7411" t="s">
        <v>8096</v>
      </c>
      <c r="B7411" s="1" t="s">
        <v>8132</v>
      </c>
      <c r="C7411" s="1" t="s">
        <v>7059</v>
      </c>
      <c r="D7411" s="1" t="s">
        <v>510</v>
      </c>
      <c r="E7411">
        <v>14</v>
      </c>
      <c r="F7411">
        <v>52</v>
      </c>
      <c r="G7411">
        <v>25</v>
      </c>
    </row>
    <row r="7412" spans="1:7" x14ac:dyDescent="0.25">
      <c r="A7412" t="s">
        <v>8096</v>
      </c>
      <c r="B7412" s="1" t="s">
        <v>8133</v>
      </c>
      <c r="C7412" s="1" t="s">
        <v>7059</v>
      </c>
      <c r="D7412" s="1" t="s">
        <v>510</v>
      </c>
      <c r="E7412">
        <v>14</v>
      </c>
      <c r="F7412">
        <v>53</v>
      </c>
      <c r="G7412">
        <v>37</v>
      </c>
    </row>
    <row r="7413" spans="1:7" x14ac:dyDescent="0.25">
      <c r="A7413" t="s">
        <v>8096</v>
      </c>
      <c r="B7413" s="1" t="s">
        <v>8134</v>
      </c>
      <c r="C7413" s="1" t="s">
        <v>7059</v>
      </c>
      <c r="D7413" s="1" t="s">
        <v>510</v>
      </c>
      <c r="E7413">
        <v>14</v>
      </c>
      <c r="F7413">
        <v>54</v>
      </c>
      <c r="G7413">
        <v>27</v>
      </c>
    </row>
    <row r="7414" spans="1:7" x14ac:dyDescent="0.25">
      <c r="A7414" t="s">
        <v>8096</v>
      </c>
      <c r="B7414" s="1" t="s">
        <v>8135</v>
      </c>
      <c r="C7414" s="1" t="s">
        <v>7059</v>
      </c>
      <c r="D7414" s="1" t="s">
        <v>510</v>
      </c>
      <c r="E7414">
        <v>14</v>
      </c>
      <c r="F7414">
        <v>56</v>
      </c>
      <c r="G7414">
        <v>20</v>
      </c>
    </row>
    <row r="7415" spans="1:7" x14ac:dyDescent="0.25">
      <c r="A7415" t="s">
        <v>8096</v>
      </c>
      <c r="B7415" s="1" t="s">
        <v>8136</v>
      </c>
      <c r="C7415" s="1" t="s">
        <v>7059</v>
      </c>
      <c r="D7415" s="1" t="s">
        <v>510</v>
      </c>
      <c r="E7415">
        <v>14</v>
      </c>
      <c r="F7415">
        <v>57</v>
      </c>
      <c r="G7415">
        <v>36</v>
      </c>
    </row>
    <row r="7416" spans="1:7" x14ac:dyDescent="0.25">
      <c r="A7416" t="s">
        <v>8096</v>
      </c>
      <c r="B7416" s="1" t="s">
        <v>8137</v>
      </c>
      <c r="C7416" s="1" t="s">
        <v>7059</v>
      </c>
      <c r="D7416" s="1" t="s">
        <v>510</v>
      </c>
      <c r="E7416">
        <v>14</v>
      </c>
      <c r="F7416">
        <v>57</v>
      </c>
      <c r="G7416">
        <v>54</v>
      </c>
    </row>
    <row r="7417" spans="1:7" x14ac:dyDescent="0.25">
      <c r="A7417" t="s">
        <v>8096</v>
      </c>
      <c r="B7417" s="1" t="s">
        <v>8138</v>
      </c>
      <c r="C7417" s="1" t="s">
        <v>7059</v>
      </c>
      <c r="D7417" s="1" t="s">
        <v>510</v>
      </c>
      <c r="E7417">
        <v>14</v>
      </c>
      <c r="F7417">
        <v>59</v>
      </c>
      <c r="G7417">
        <v>12</v>
      </c>
    </row>
    <row r="7418" spans="1:7" x14ac:dyDescent="0.25">
      <c r="A7418" t="s">
        <v>8096</v>
      </c>
      <c r="B7418" s="1" t="s">
        <v>8139</v>
      </c>
      <c r="C7418" s="1" t="s">
        <v>7059</v>
      </c>
      <c r="D7418" s="1" t="s">
        <v>510</v>
      </c>
      <c r="E7418">
        <v>15</v>
      </c>
      <c r="F7418">
        <v>3</v>
      </c>
      <c r="G7418">
        <v>55</v>
      </c>
    </row>
    <row r="7419" spans="1:7" x14ac:dyDescent="0.25">
      <c r="A7419" t="s">
        <v>8096</v>
      </c>
      <c r="B7419" s="1" t="s">
        <v>8140</v>
      </c>
      <c r="C7419" s="1" t="s">
        <v>7059</v>
      </c>
      <c r="D7419" s="1" t="s">
        <v>510</v>
      </c>
      <c r="E7419">
        <v>15</v>
      </c>
      <c r="F7419">
        <v>5</v>
      </c>
      <c r="G7419">
        <v>14</v>
      </c>
    </row>
    <row r="7420" spans="1:7" x14ac:dyDescent="0.25">
      <c r="A7420" t="s">
        <v>8096</v>
      </c>
      <c r="B7420" s="1" t="s">
        <v>8141</v>
      </c>
      <c r="C7420" s="1" t="s">
        <v>7059</v>
      </c>
      <c r="D7420" s="1" t="s">
        <v>510</v>
      </c>
      <c r="E7420">
        <v>15</v>
      </c>
      <c r="F7420">
        <v>11</v>
      </c>
      <c r="G7420">
        <v>21</v>
      </c>
    </row>
    <row r="7421" spans="1:7" x14ac:dyDescent="0.25">
      <c r="A7421" t="s">
        <v>8096</v>
      </c>
      <c r="B7421" s="1" t="s">
        <v>8142</v>
      </c>
      <c r="C7421" s="1" t="s">
        <v>7059</v>
      </c>
      <c r="D7421" s="1" t="s">
        <v>510</v>
      </c>
      <c r="E7421">
        <v>15</v>
      </c>
      <c r="F7421">
        <v>16</v>
      </c>
      <c r="G7421">
        <v>21</v>
      </c>
    </row>
    <row r="7422" spans="1:7" x14ac:dyDescent="0.25">
      <c r="A7422" t="s">
        <v>8096</v>
      </c>
      <c r="B7422" s="1" t="s">
        <v>8143</v>
      </c>
      <c r="C7422" s="1" t="s">
        <v>7059</v>
      </c>
      <c r="D7422" s="1" t="s">
        <v>510</v>
      </c>
      <c r="E7422">
        <v>15</v>
      </c>
      <c r="F7422">
        <v>16</v>
      </c>
      <c r="G7422">
        <v>21</v>
      </c>
    </row>
    <row r="7423" spans="1:7" x14ac:dyDescent="0.25">
      <c r="A7423" t="s">
        <v>8096</v>
      </c>
      <c r="B7423" s="1" t="s">
        <v>8144</v>
      </c>
      <c r="C7423" s="1" t="s">
        <v>7059</v>
      </c>
      <c r="D7423" s="1" t="s">
        <v>510</v>
      </c>
      <c r="E7423">
        <v>15</v>
      </c>
      <c r="F7423">
        <v>25</v>
      </c>
      <c r="G7423">
        <v>30</v>
      </c>
    </row>
    <row r="7424" spans="1:7" x14ac:dyDescent="0.25">
      <c r="A7424" t="s">
        <v>8096</v>
      </c>
      <c r="B7424" s="1" t="s">
        <v>8145</v>
      </c>
      <c r="C7424" s="1" t="s">
        <v>7059</v>
      </c>
      <c r="D7424" s="1" t="s">
        <v>510</v>
      </c>
      <c r="E7424">
        <v>15</v>
      </c>
      <c r="F7424">
        <v>29</v>
      </c>
      <c r="G7424">
        <v>36</v>
      </c>
    </row>
    <row r="7425" spans="1:7" x14ac:dyDescent="0.25">
      <c r="A7425" t="s">
        <v>8096</v>
      </c>
      <c r="B7425" s="1" t="s">
        <v>8146</v>
      </c>
      <c r="C7425" s="1" t="s">
        <v>7059</v>
      </c>
      <c r="D7425" s="1" t="s">
        <v>510</v>
      </c>
      <c r="E7425">
        <v>15</v>
      </c>
      <c r="F7425">
        <v>29</v>
      </c>
      <c r="G7425">
        <v>51</v>
      </c>
    </row>
    <row r="7426" spans="1:7" x14ac:dyDescent="0.25">
      <c r="A7426" t="s">
        <v>8096</v>
      </c>
      <c r="B7426" s="1" t="s">
        <v>8147</v>
      </c>
      <c r="C7426" s="1" t="s">
        <v>7059</v>
      </c>
      <c r="D7426" s="1" t="s">
        <v>510</v>
      </c>
      <c r="E7426">
        <v>15</v>
      </c>
      <c r="F7426">
        <v>34</v>
      </c>
      <c r="G7426">
        <v>16</v>
      </c>
    </row>
    <row r="7427" spans="1:7" x14ac:dyDescent="0.25">
      <c r="A7427" t="s">
        <v>8096</v>
      </c>
      <c r="B7427" s="1" t="s">
        <v>8148</v>
      </c>
      <c r="C7427" s="1" t="s">
        <v>7059</v>
      </c>
      <c r="D7427" s="1" t="s">
        <v>510</v>
      </c>
      <c r="E7427">
        <v>15</v>
      </c>
      <c r="F7427">
        <v>35</v>
      </c>
      <c r="G7427">
        <v>30</v>
      </c>
    </row>
    <row r="7428" spans="1:7" x14ac:dyDescent="0.25">
      <c r="A7428" t="s">
        <v>8096</v>
      </c>
      <c r="B7428" s="1" t="s">
        <v>8149</v>
      </c>
      <c r="C7428" s="1" t="s">
        <v>7059</v>
      </c>
      <c r="D7428" s="1" t="s">
        <v>510</v>
      </c>
      <c r="E7428">
        <v>15</v>
      </c>
      <c r="F7428">
        <v>44</v>
      </c>
      <c r="G7428">
        <v>5</v>
      </c>
    </row>
    <row r="7429" spans="1:7" x14ac:dyDescent="0.25">
      <c r="A7429" t="s">
        <v>8096</v>
      </c>
      <c r="B7429" s="1" t="s">
        <v>8150</v>
      </c>
      <c r="C7429" s="1" t="s">
        <v>7059</v>
      </c>
      <c r="D7429" s="1" t="s">
        <v>510</v>
      </c>
      <c r="E7429">
        <v>15</v>
      </c>
      <c r="F7429">
        <v>45</v>
      </c>
      <c r="G7429">
        <v>8</v>
      </c>
    </row>
    <row r="7430" spans="1:7" x14ac:dyDescent="0.25">
      <c r="A7430" t="s">
        <v>8096</v>
      </c>
      <c r="B7430" s="1" t="s">
        <v>8151</v>
      </c>
      <c r="C7430" s="1" t="s">
        <v>7059</v>
      </c>
      <c r="D7430" s="1" t="s">
        <v>510</v>
      </c>
      <c r="E7430">
        <v>15</v>
      </c>
      <c r="F7430">
        <v>45</v>
      </c>
      <c r="G7430">
        <v>18</v>
      </c>
    </row>
    <row r="7431" spans="1:7" x14ac:dyDescent="0.25">
      <c r="A7431" t="s">
        <v>8096</v>
      </c>
      <c r="B7431" s="1" t="s">
        <v>8152</v>
      </c>
      <c r="C7431" s="1" t="s">
        <v>7059</v>
      </c>
      <c r="D7431" s="1" t="s">
        <v>510</v>
      </c>
      <c r="E7431">
        <v>15</v>
      </c>
      <c r="F7431">
        <v>48</v>
      </c>
      <c r="G7431">
        <v>30</v>
      </c>
    </row>
    <row r="7432" spans="1:7" x14ac:dyDescent="0.25">
      <c r="A7432" t="s">
        <v>8096</v>
      </c>
      <c r="B7432" s="1" t="s">
        <v>8153</v>
      </c>
      <c r="C7432" s="1" t="s">
        <v>7059</v>
      </c>
      <c r="D7432" s="1" t="s">
        <v>510</v>
      </c>
      <c r="E7432">
        <v>15</v>
      </c>
      <c r="F7432">
        <v>50</v>
      </c>
      <c r="G7432">
        <v>56</v>
      </c>
    </row>
    <row r="7433" spans="1:7" x14ac:dyDescent="0.25">
      <c r="A7433" t="s">
        <v>8096</v>
      </c>
      <c r="B7433" s="1" t="s">
        <v>8154</v>
      </c>
      <c r="C7433" s="1" t="s">
        <v>7059</v>
      </c>
      <c r="D7433" s="1" t="s">
        <v>510</v>
      </c>
      <c r="E7433">
        <v>15</v>
      </c>
      <c r="F7433">
        <v>53</v>
      </c>
      <c r="G7433">
        <v>47</v>
      </c>
    </row>
    <row r="7434" spans="1:7" x14ac:dyDescent="0.25">
      <c r="A7434" t="s">
        <v>8096</v>
      </c>
      <c r="B7434" s="1" t="s">
        <v>8155</v>
      </c>
      <c r="C7434" s="1" t="s">
        <v>7059</v>
      </c>
      <c r="D7434" s="1" t="s">
        <v>510</v>
      </c>
      <c r="E7434">
        <v>16</v>
      </c>
      <c r="F7434">
        <v>4</v>
      </c>
      <c r="G7434">
        <v>27</v>
      </c>
    </row>
    <row r="7435" spans="1:7" x14ac:dyDescent="0.25">
      <c r="A7435" t="s">
        <v>8096</v>
      </c>
      <c r="B7435" s="1" t="s">
        <v>8156</v>
      </c>
      <c r="C7435" s="1" t="s">
        <v>7059</v>
      </c>
      <c r="D7435" s="1" t="s">
        <v>510</v>
      </c>
      <c r="E7435">
        <v>16</v>
      </c>
      <c r="F7435">
        <v>5</v>
      </c>
      <c r="G7435">
        <v>50</v>
      </c>
    </row>
    <row r="7436" spans="1:7" x14ac:dyDescent="0.25">
      <c r="A7436" t="s">
        <v>8096</v>
      </c>
      <c r="B7436" s="1" t="s">
        <v>8157</v>
      </c>
      <c r="C7436" s="1" t="s">
        <v>7059</v>
      </c>
      <c r="D7436" s="1" t="s">
        <v>510</v>
      </c>
      <c r="E7436">
        <v>16</v>
      </c>
      <c r="F7436">
        <v>6</v>
      </c>
      <c r="G7436">
        <v>28</v>
      </c>
    </row>
    <row r="7437" spans="1:7" x14ac:dyDescent="0.25">
      <c r="A7437" t="s">
        <v>8096</v>
      </c>
      <c r="B7437" s="1" t="s">
        <v>8158</v>
      </c>
      <c r="C7437" s="1" t="s">
        <v>7059</v>
      </c>
      <c r="D7437" s="1" t="s">
        <v>510</v>
      </c>
      <c r="E7437">
        <v>16</v>
      </c>
      <c r="F7437">
        <v>9</v>
      </c>
      <c r="G7437">
        <v>26</v>
      </c>
    </row>
    <row r="7438" spans="1:7" x14ac:dyDescent="0.25">
      <c r="A7438" t="s">
        <v>8096</v>
      </c>
      <c r="B7438" s="1" t="s">
        <v>8159</v>
      </c>
      <c r="C7438" s="1" t="s">
        <v>7059</v>
      </c>
      <c r="D7438" s="1" t="s">
        <v>510</v>
      </c>
      <c r="E7438">
        <v>16</v>
      </c>
      <c r="F7438">
        <v>26</v>
      </c>
      <c r="G7438">
        <v>32</v>
      </c>
    </row>
    <row r="7439" spans="1:7" x14ac:dyDescent="0.25">
      <c r="A7439" t="s">
        <v>7021</v>
      </c>
      <c r="B7439" s="1" t="s">
        <v>8160</v>
      </c>
      <c r="C7439" s="1" t="s">
        <v>7059</v>
      </c>
      <c r="D7439" s="1" t="s">
        <v>510</v>
      </c>
      <c r="E7439">
        <v>16</v>
      </c>
      <c r="F7439">
        <v>40</v>
      </c>
      <c r="G7439">
        <v>54</v>
      </c>
    </row>
    <row r="7440" spans="1:7" x14ac:dyDescent="0.25">
      <c r="A7440" t="s">
        <v>6801</v>
      </c>
      <c r="B7440" s="1" t="s">
        <v>8161</v>
      </c>
      <c r="C7440" s="1" t="s">
        <v>7059</v>
      </c>
      <c r="D7440" s="1" t="s">
        <v>510</v>
      </c>
      <c r="E7440">
        <v>16</v>
      </c>
      <c r="F7440">
        <v>44</v>
      </c>
      <c r="G7440">
        <v>41</v>
      </c>
    </row>
    <row r="7441" spans="1:7" x14ac:dyDescent="0.25">
      <c r="A7441" t="s">
        <v>8096</v>
      </c>
      <c r="B7441" s="1" t="s">
        <v>8162</v>
      </c>
      <c r="C7441" s="1" t="s">
        <v>7059</v>
      </c>
      <c r="D7441" s="1" t="s">
        <v>510</v>
      </c>
      <c r="E7441">
        <v>16</v>
      </c>
      <c r="F7441">
        <v>57</v>
      </c>
      <c r="G7441">
        <v>19</v>
      </c>
    </row>
    <row r="7442" spans="1:7" x14ac:dyDescent="0.25">
      <c r="A7442" t="s">
        <v>8096</v>
      </c>
      <c r="B7442" s="1" t="s">
        <v>8163</v>
      </c>
      <c r="C7442" s="1" t="s">
        <v>7059</v>
      </c>
      <c r="D7442" s="1" t="s">
        <v>510</v>
      </c>
      <c r="E7442">
        <v>17</v>
      </c>
      <c r="F7442">
        <v>20</v>
      </c>
      <c r="G7442">
        <v>17</v>
      </c>
    </row>
    <row r="7443" spans="1:7" x14ac:dyDescent="0.25">
      <c r="A7443" t="s">
        <v>8096</v>
      </c>
      <c r="B7443" s="1" t="s">
        <v>8164</v>
      </c>
      <c r="C7443" s="1" t="s">
        <v>7059</v>
      </c>
      <c r="D7443" s="1" t="s">
        <v>510</v>
      </c>
      <c r="E7443">
        <v>17</v>
      </c>
      <c r="F7443">
        <v>38</v>
      </c>
      <c r="G7443">
        <v>57</v>
      </c>
    </row>
    <row r="7444" spans="1:7" x14ac:dyDescent="0.25">
      <c r="A7444" t="s">
        <v>8096</v>
      </c>
      <c r="B7444" s="1" t="s">
        <v>8165</v>
      </c>
      <c r="C7444" s="1" t="s">
        <v>7059</v>
      </c>
      <c r="D7444" s="1" t="s">
        <v>510</v>
      </c>
      <c r="E7444">
        <v>18</v>
      </c>
      <c r="F7444">
        <v>1</v>
      </c>
      <c r="G7444">
        <v>9</v>
      </c>
    </row>
    <row r="7445" spans="1:7" x14ac:dyDescent="0.25">
      <c r="A7445" t="s">
        <v>8096</v>
      </c>
      <c r="B7445" s="1" t="s">
        <v>8166</v>
      </c>
      <c r="C7445" s="1" t="s">
        <v>7059</v>
      </c>
      <c r="D7445" s="1" t="s">
        <v>510</v>
      </c>
      <c r="E7445">
        <v>18</v>
      </c>
      <c r="F7445">
        <v>3</v>
      </c>
      <c r="G7445">
        <v>58</v>
      </c>
    </row>
    <row r="7446" spans="1:7" x14ac:dyDescent="0.25">
      <c r="A7446" t="s">
        <v>8096</v>
      </c>
      <c r="B7446" s="1" t="s">
        <v>8167</v>
      </c>
      <c r="C7446" s="1" t="s">
        <v>7059</v>
      </c>
      <c r="D7446" s="1" t="s">
        <v>510</v>
      </c>
      <c r="E7446">
        <v>18</v>
      </c>
      <c r="F7446">
        <v>48</v>
      </c>
      <c r="G7446">
        <v>38</v>
      </c>
    </row>
    <row r="7447" spans="1:7" x14ac:dyDescent="0.25">
      <c r="A7447" t="s">
        <v>8096</v>
      </c>
      <c r="B7447" s="1" t="s">
        <v>8168</v>
      </c>
      <c r="C7447" s="1" t="s">
        <v>7059</v>
      </c>
      <c r="D7447" s="1" t="s">
        <v>510</v>
      </c>
      <c r="E7447">
        <v>19</v>
      </c>
      <c r="F7447">
        <v>4</v>
      </c>
      <c r="G7447">
        <v>14</v>
      </c>
    </row>
    <row r="7448" spans="1:7" x14ac:dyDescent="0.25">
      <c r="A7448" t="s">
        <v>8096</v>
      </c>
      <c r="B7448" s="1" t="s">
        <v>8169</v>
      </c>
      <c r="C7448" s="1" t="s">
        <v>7059</v>
      </c>
      <c r="D7448" s="1" t="s">
        <v>510</v>
      </c>
      <c r="E7448">
        <v>19</v>
      </c>
      <c r="F7448">
        <v>5</v>
      </c>
      <c r="G7448">
        <v>35</v>
      </c>
    </row>
    <row r="7449" spans="1:7" x14ac:dyDescent="0.25">
      <c r="A7449" t="s">
        <v>8096</v>
      </c>
      <c r="B7449" s="1" t="s">
        <v>8170</v>
      </c>
      <c r="C7449" s="1" t="s">
        <v>7059</v>
      </c>
      <c r="D7449" s="1" t="s">
        <v>510</v>
      </c>
      <c r="E7449">
        <v>20</v>
      </c>
      <c r="F7449">
        <v>0</v>
      </c>
      <c r="G7449">
        <v>44</v>
      </c>
    </row>
    <row r="7450" spans="1:7" x14ac:dyDescent="0.25">
      <c r="A7450" t="s">
        <v>8096</v>
      </c>
      <c r="B7450" s="1" t="s">
        <v>8171</v>
      </c>
      <c r="C7450" s="1" t="s">
        <v>7059</v>
      </c>
      <c r="D7450" s="1" t="s">
        <v>510</v>
      </c>
      <c r="E7450">
        <v>20</v>
      </c>
      <c r="F7450">
        <v>32</v>
      </c>
      <c r="G7450">
        <v>51</v>
      </c>
    </row>
    <row r="7451" spans="1:7" x14ac:dyDescent="0.25">
      <c r="A7451" t="s">
        <v>8096</v>
      </c>
      <c r="B7451" s="1" t="s">
        <v>8172</v>
      </c>
      <c r="C7451" s="1" t="s">
        <v>7059</v>
      </c>
      <c r="D7451" s="1" t="s">
        <v>510</v>
      </c>
      <c r="E7451">
        <v>20</v>
      </c>
      <c r="F7451">
        <v>52</v>
      </c>
      <c r="G7451">
        <v>23</v>
      </c>
    </row>
    <row r="7452" spans="1:7" x14ac:dyDescent="0.25">
      <c r="A7452" t="s">
        <v>8096</v>
      </c>
      <c r="B7452" s="1" t="s">
        <v>8173</v>
      </c>
      <c r="C7452" s="1" t="s">
        <v>7059</v>
      </c>
      <c r="D7452" s="1" t="s">
        <v>510</v>
      </c>
      <c r="E7452">
        <v>21</v>
      </c>
      <c r="F7452">
        <v>19</v>
      </c>
      <c r="G7452">
        <v>30</v>
      </c>
    </row>
    <row r="7453" spans="1:7" x14ac:dyDescent="0.25">
      <c r="A7453" t="s">
        <v>8096</v>
      </c>
      <c r="B7453" s="1" t="s">
        <v>8174</v>
      </c>
      <c r="C7453" s="1" t="s">
        <v>7059</v>
      </c>
      <c r="D7453" s="1" t="s">
        <v>510</v>
      </c>
      <c r="E7453">
        <v>22</v>
      </c>
      <c r="F7453">
        <v>9</v>
      </c>
      <c r="G7453">
        <v>53</v>
      </c>
    </row>
    <row r="7454" spans="1:7" x14ac:dyDescent="0.25">
      <c r="A7454" t="s">
        <v>8096</v>
      </c>
      <c r="B7454" s="1" t="s">
        <v>8175</v>
      </c>
      <c r="C7454" s="1" t="s">
        <v>7059</v>
      </c>
      <c r="D7454" s="1" t="s">
        <v>510</v>
      </c>
      <c r="E7454">
        <v>22</v>
      </c>
      <c r="F7454">
        <v>15</v>
      </c>
      <c r="G7454">
        <v>45</v>
      </c>
    </row>
    <row r="7455" spans="1:7" x14ac:dyDescent="0.25">
      <c r="A7455" t="s">
        <v>8096</v>
      </c>
      <c r="B7455" s="1" t="s">
        <v>8176</v>
      </c>
      <c r="C7455" s="1" t="s">
        <v>7059</v>
      </c>
      <c r="D7455" s="1" t="s">
        <v>510</v>
      </c>
      <c r="E7455">
        <v>22</v>
      </c>
      <c r="F7455">
        <v>15</v>
      </c>
      <c r="G7455">
        <v>59</v>
      </c>
    </row>
    <row r="7456" spans="1:7" x14ac:dyDescent="0.25">
      <c r="A7456" t="s">
        <v>8096</v>
      </c>
      <c r="B7456" s="1" t="s">
        <v>8177</v>
      </c>
      <c r="C7456" s="1" t="s">
        <v>7059</v>
      </c>
      <c r="D7456" s="1" t="s">
        <v>510</v>
      </c>
      <c r="E7456">
        <v>22</v>
      </c>
      <c r="F7456">
        <v>17</v>
      </c>
      <c r="G7456">
        <v>58</v>
      </c>
    </row>
    <row r="7457" spans="1:8" x14ac:dyDescent="0.25">
      <c r="A7457" t="s">
        <v>8096</v>
      </c>
      <c r="B7457" s="1" t="s">
        <v>8178</v>
      </c>
      <c r="C7457" s="1" t="s">
        <v>7059</v>
      </c>
      <c r="D7457" s="1" t="s">
        <v>510</v>
      </c>
      <c r="E7457">
        <v>22</v>
      </c>
      <c r="F7457">
        <v>59</v>
      </c>
      <c r="G7457">
        <v>50</v>
      </c>
    </row>
    <row r="7458" spans="1:8" x14ac:dyDescent="0.25">
      <c r="A7458" t="s">
        <v>6781</v>
      </c>
      <c r="B7458" s="1" t="s">
        <v>8179</v>
      </c>
      <c r="C7458" s="1" t="s">
        <v>7059</v>
      </c>
      <c r="D7458" s="1" t="s">
        <v>510</v>
      </c>
      <c r="E7458">
        <v>23</v>
      </c>
      <c r="F7458">
        <v>7</v>
      </c>
      <c r="G7458">
        <v>4</v>
      </c>
    </row>
    <row r="7459" spans="1:8" x14ac:dyDescent="0.25">
      <c r="A7459" t="s">
        <v>8096</v>
      </c>
      <c r="B7459" s="1" t="s">
        <v>8180</v>
      </c>
      <c r="C7459" s="1" t="s">
        <v>7059</v>
      </c>
      <c r="D7459" s="1" t="s">
        <v>510</v>
      </c>
      <c r="E7459">
        <v>23</v>
      </c>
      <c r="F7459">
        <v>13</v>
      </c>
      <c r="G7459">
        <v>12</v>
      </c>
    </row>
    <row r="7460" spans="1:8" x14ac:dyDescent="0.25">
      <c r="A7460" t="s">
        <v>8096</v>
      </c>
      <c r="B7460" s="1" t="s">
        <v>8181</v>
      </c>
      <c r="C7460" s="1" t="s">
        <v>7059</v>
      </c>
      <c r="D7460" s="1" t="s">
        <v>510</v>
      </c>
      <c r="E7460">
        <v>23</v>
      </c>
      <c r="F7460">
        <v>35</v>
      </c>
      <c r="G7460">
        <v>36</v>
      </c>
    </row>
    <row r="7461" spans="1:8" x14ac:dyDescent="0.25">
      <c r="A7461" t="s">
        <v>6356</v>
      </c>
      <c r="B7461" s="1" t="s">
        <v>8182</v>
      </c>
      <c r="C7461" s="1" t="s">
        <v>7059</v>
      </c>
      <c r="D7461" s="1" t="s">
        <v>1296</v>
      </c>
      <c r="E7461">
        <v>0</v>
      </c>
      <c r="F7461">
        <v>3</v>
      </c>
      <c r="G7461">
        <v>55</v>
      </c>
    </row>
    <row r="7462" spans="1:8" x14ac:dyDescent="0.25">
      <c r="A7462" t="s">
        <v>8096</v>
      </c>
      <c r="B7462" s="1" t="s">
        <v>8183</v>
      </c>
      <c r="C7462" s="1" t="s">
        <v>7059</v>
      </c>
      <c r="D7462" s="1" t="s">
        <v>1296</v>
      </c>
      <c r="E7462">
        <v>1</v>
      </c>
      <c r="F7462">
        <v>39</v>
      </c>
      <c r="G7462">
        <v>40</v>
      </c>
    </row>
    <row r="7463" spans="1:8" x14ac:dyDescent="0.25">
      <c r="A7463" t="s">
        <v>8046</v>
      </c>
      <c r="B7463" s="1" t="s">
        <v>8047</v>
      </c>
      <c r="C7463" s="1" t="s">
        <v>8184</v>
      </c>
      <c r="D7463" s="1" t="s">
        <v>7059</v>
      </c>
      <c r="E7463">
        <v>29</v>
      </c>
      <c r="F7463">
        <v>1</v>
      </c>
      <c r="G7463">
        <v>47</v>
      </c>
      <c r="H7463">
        <v>22</v>
      </c>
    </row>
    <row r="7464" spans="1:8" x14ac:dyDescent="0.25">
      <c r="A7464" t="s">
        <v>8185</v>
      </c>
      <c r="B7464" s="1" t="s">
        <v>8186</v>
      </c>
      <c r="C7464" s="1" t="s">
        <v>8041</v>
      </c>
      <c r="D7464" s="1" t="s">
        <v>7059</v>
      </c>
      <c r="E7464">
        <v>29</v>
      </c>
      <c r="F7464">
        <v>3</v>
      </c>
      <c r="G7464">
        <v>3</v>
      </c>
      <c r="H7464">
        <v>51</v>
      </c>
    </row>
    <row r="7465" spans="1:8" x14ac:dyDescent="0.25">
      <c r="A7465" t="s">
        <v>6801</v>
      </c>
      <c r="B7465" s="1" t="s">
        <v>8187</v>
      </c>
      <c r="C7465" s="1" t="s">
        <v>7059</v>
      </c>
      <c r="D7465" s="1" t="s">
        <v>1296</v>
      </c>
      <c r="E7465">
        <v>4</v>
      </c>
      <c r="F7465">
        <v>11</v>
      </c>
      <c r="G7465">
        <v>20</v>
      </c>
    </row>
    <row r="7466" spans="1:8" x14ac:dyDescent="0.25">
      <c r="A7466" t="s">
        <v>8096</v>
      </c>
      <c r="B7466" s="1" t="s">
        <v>8188</v>
      </c>
      <c r="C7466" s="1" t="s">
        <v>7059</v>
      </c>
      <c r="D7466" s="1" t="s">
        <v>1296</v>
      </c>
      <c r="E7466">
        <v>5</v>
      </c>
      <c r="F7466">
        <v>28</v>
      </c>
      <c r="G7466">
        <v>21</v>
      </c>
    </row>
    <row r="7467" spans="1:8" x14ac:dyDescent="0.25">
      <c r="A7467" t="s">
        <v>6801</v>
      </c>
      <c r="B7467" s="1" t="s">
        <v>8189</v>
      </c>
      <c r="C7467" s="1" t="s">
        <v>7059</v>
      </c>
      <c r="D7467" s="1" t="s">
        <v>1296</v>
      </c>
      <c r="E7467">
        <v>9</v>
      </c>
      <c r="F7467">
        <v>51</v>
      </c>
      <c r="G7467">
        <v>15</v>
      </c>
    </row>
    <row r="7468" spans="1:8" x14ac:dyDescent="0.25">
      <c r="A7468" t="s">
        <v>6801</v>
      </c>
      <c r="B7468" s="1" t="s">
        <v>8190</v>
      </c>
      <c r="C7468" s="1" t="s">
        <v>7059</v>
      </c>
      <c r="D7468" s="1" t="s">
        <v>1296</v>
      </c>
      <c r="E7468">
        <v>9</v>
      </c>
      <c r="F7468">
        <v>58</v>
      </c>
      <c r="G7468">
        <v>7</v>
      </c>
    </row>
    <row r="7469" spans="1:8" x14ac:dyDescent="0.25">
      <c r="A7469" t="s">
        <v>8191</v>
      </c>
      <c r="B7469" s="1" t="s">
        <v>8192</v>
      </c>
      <c r="C7469" s="1" t="s">
        <v>7059</v>
      </c>
      <c r="D7469" s="1" t="s">
        <v>1296</v>
      </c>
      <c r="E7469">
        <v>13</v>
      </c>
      <c r="F7469">
        <v>46</v>
      </c>
      <c r="G7469">
        <v>43</v>
      </c>
    </row>
    <row r="7470" spans="1:8" x14ac:dyDescent="0.25">
      <c r="A7470" t="s">
        <v>8191</v>
      </c>
      <c r="B7470" s="1" t="s">
        <v>8193</v>
      </c>
      <c r="C7470" s="1" t="s">
        <v>7059</v>
      </c>
      <c r="D7470" s="1" t="s">
        <v>1296</v>
      </c>
      <c r="E7470">
        <v>13</v>
      </c>
      <c r="F7470">
        <v>46</v>
      </c>
      <c r="G7470">
        <v>59</v>
      </c>
    </row>
    <row r="7471" spans="1:8" x14ac:dyDescent="0.25">
      <c r="A7471" t="s">
        <v>8191</v>
      </c>
      <c r="B7471" s="1" t="s">
        <v>8194</v>
      </c>
      <c r="C7471" s="1" t="s">
        <v>7059</v>
      </c>
      <c r="D7471" s="1" t="s">
        <v>1296</v>
      </c>
      <c r="E7471">
        <v>13</v>
      </c>
      <c r="F7471">
        <v>47</v>
      </c>
      <c r="G7471">
        <v>16</v>
      </c>
    </row>
    <row r="7472" spans="1:8" x14ac:dyDescent="0.25">
      <c r="A7472" t="s">
        <v>8191</v>
      </c>
      <c r="B7472" s="1" t="s">
        <v>8195</v>
      </c>
      <c r="C7472" s="1" t="s">
        <v>7059</v>
      </c>
      <c r="D7472" s="1" t="s">
        <v>1296</v>
      </c>
      <c r="E7472">
        <v>13</v>
      </c>
      <c r="F7472">
        <v>47</v>
      </c>
      <c r="G7472">
        <v>41</v>
      </c>
    </row>
    <row r="7473" spans="1:7" x14ac:dyDescent="0.25">
      <c r="A7473" t="s">
        <v>8191</v>
      </c>
      <c r="B7473" s="1" t="s">
        <v>8196</v>
      </c>
      <c r="C7473" s="1" t="s">
        <v>7059</v>
      </c>
      <c r="D7473" s="1" t="s">
        <v>1296</v>
      </c>
      <c r="E7473">
        <v>13</v>
      </c>
      <c r="F7473">
        <v>50</v>
      </c>
      <c r="G7473">
        <v>14</v>
      </c>
    </row>
    <row r="7474" spans="1:7" x14ac:dyDescent="0.25">
      <c r="A7474" t="s">
        <v>8191</v>
      </c>
      <c r="B7474" s="1" t="s">
        <v>8197</v>
      </c>
      <c r="C7474" s="1" t="s">
        <v>7059</v>
      </c>
      <c r="D7474" s="1" t="s">
        <v>1296</v>
      </c>
      <c r="E7474">
        <v>13</v>
      </c>
      <c r="F7474">
        <v>50</v>
      </c>
      <c r="G7474">
        <v>19</v>
      </c>
    </row>
    <row r="7475" spans="1:7" x14ac:dyDescent="0.25">
      <c r="A7475" t="s">
        <v>8191</v>
      </c>
      <c r="B7475" s="1" t="s">
        <v>8198</v>
      </c>
      <c r="C7475" s="1" t="s">
        <v>7059</v>
      </c>
      <c r="D7475" s="1" t="s">
        <v>1296</v>
      </c>
      <c r="E7475">
        <v>13</v>
      </c>
      <c r="F7475">
        <v>51</v>
      </c>
      <c r="G7475">
        <v>8</v>
      </c>
    </row>
    <row r="7476" spans="1:7" x14ac:dyDescent="0.25">
      <c r="A7476" t="s">
        <v>8191</v>
      </c>
      <c r="B7476" s="1" t="s">
        <v>8199</v>
      </c>
      <c r="C7476" s="1" t="s">
        <v>7059</v>
      </c>
      <c r="D7476" s="1" t="s">
        <v>1296</v>
      </c>
      <c r="E7476">
        <v>13</v>
      </c>
      <c r="F7476">
        <v>52</v>
      </c>
      <c r="G7476">
        <v>9</v>
      </c>
    </row>
    <row r="7477" spans="1:7" x14ac:dyDescent="0.25">
      <c r="A7477" t="s">
        <v>8191</v>
      </c>
      <c r="B7477" s="1" t="s">
        <v>8200</v>
      </c>
      <c r="C7477" s="1" t="s">
        <v>7059</v>
      </c>
      <c r="D7477" s="1" t="s">
        <v>1296</v>
      </c>
      <c r="E7477">
        <v>13</v>
      </c>
      <c r="F7477">
        <v>52</v>
      </c>
      <c r="G7477">
        <v>10</v>
      </c>
    </row>
    <row r="7478" spans="1:7" x14ac:dyDescent="0.25">
      <c r="A7478" t="s">
        <v>8191</v>
      </c>
      <c r="B7478" s="1" t="s">
        <v>3582</v>
      </c>
      <c r="C7478" s="1" t="s">
        <v>7059</v>
      </c>
      <c r="D7478" s="1" t="s">
        <v>1296</v>
      </c>
      <c r="E7478">
        <v>13</v>
      </c>
      <c r="F7478">
        <v>52</v>
      </c>
      <c r="G7478">
        <v>19</v>
      </c>
    </row>
    <row r="7479" spans="1:7" x14ac:dyDescent="0.25">
      <c r="A7479" t="s">
        <v>8191</v>
      </c>
      <c r="B7479" s="1" t="s">
        <v>8201</v>
      </c>
      <c r="C7479" s="1" t="s">
        <v>7059</v>
      </c>
      <c r="D7479" s="1" t="s">
        <v>1296</v>
      </c>
      <c r="E7479">
        <v>13</v>
      </c>
      <c r="F7479">
        <v>53</v>
      </c>
      <c r="G7479">
        <v>23</v>
      </c>
    </row>
    <row r="7480" spans="1:7" x14ac:dyDescent="0.25">
      <c r="A7480" t="s">
        <v>8191</v>
      </c>
      <c r="B7480" s="1" t="s">
        <v>8202</v>
      </c>
      <c r="C7480" s="1" t="s">
        <v>7059</v>
      </c>
      <c r="D7480" s="1" t="s">
        <v>1296</v>
      </c>
      <c r="E7480">
        <v>13</v>
      </c>
      <c r="F7480">
        <v>54</v>
      </c>
      <c r="G7480">
        <v>15</v>
      </c>
    </row>
    <row r="7481" spans="1:7" x14ac:dyDescent="0.25">
      <c r="A7481" t="s">
        <v>8191</v>
      </c>
      <c r="B7481" s="1" t="s">
        <v>8203</v>
      </c>
      <c r="C7481" s="1" t="s">
        <v>7059</v>
      </c>
      <c r="D7481" s="1" t="s">
        <v>1296</v>
      </c>
      <c r="E7481">
        <v>13</v>
      </c>
      <c r="F7481">
        <v>59</v>
      </c>
      <c r="G7481">
        <v>39</v>
      </c>
    </row>
    <row r="7482" spans="1:7" x14ac:dyDescent="0.25">
      <c r="A7482" t="s">
        <v>8191</v>
      </c>
      <c r="B7482" s="1" t="s">
        <v>8204</v>
      </c>
      <c r="C7482" s="1" t="s">
        <v>7059</v>
      </c>
      <c r="D7482" s="1" t="s">
        <v>1296</v>
      </c>
      <c r="E7482">
        <v>13</v>
      </c>
      <c r="F7482">
        <v>59</v>
      </c>
      <c r="G7482">
        <v>45</v>
      </c>
    </row>
    <row r="7483" spans="1:7" x14ac:dyDescent="0.25">
      <c r="A7483" t="s">
        <v>8191</v>
      </c>
      <c r="B7483" s="1" t="s">
        <v>8205</v>
      </c>
      <c r="C7483" s="1" t="s">
        <v>7059</v>
      </c>
      <c r="D7483" s="1" t="s">
        <v>1296</v>
      </c>
      <c r="E7483">
        <v>14</v>
      </c>
      <c r="F7483">
        <v>4</v>
      </c>
      <c r="G7483">
        <v>55</v>
      </c>
    </row>
    <row r="7484" spans="1:7" x14ac:dyDescent="0.25">
      <c r="A7484" t="s">
        <v>8191</v>
      </c>
      <c r="B7484" s="1" t="s">
        <v>8206</v>
      </c>
      <c r="C7484" s="1" t="s">
        <v>7059</v>
      </c>
      <c r="D7484" s="1" t="s">
        <v>1296</v>
      </c>
      <c r="E7484">
        <v>14</v>
      </c>
      <c r="F7484">
        <v>11</v>
      </c>
      <c r="G7484">
        <v>52</v>
      </c>
    </row>
    <row r="7485" spans="1:7" x14ac:dyDescent="0.25">
      <c r="A7485" t="s">
        <v>8207</v>
      </c>
      <c r="B7485" s="1" t="s">
        <v>8041</v>
      </c>
      <c r="C7485" s="1" t="s">
        <v>7059</v>
      </c>
      <c r="D7485" s="1" t="s">
        <v>1296</v>
      </c>
      <c r="E7485">
        <v>14</v>
      </c>
      <c r="F7485">
        <v>23</v>
      </c>
      <c r="G7485">
        <v>46</v>
      </c>
    </row>
    <row r="7486" spans="1:7" x14ac:dyDescent="0.25">
      <c r="A7486" t="s">
        <v>8191</v>
      </c>
      <c r="B7486" s="1" t="s">
        <v>8208</v>
      </c>
      <c r="C7486" s="1" t="s">
        <v>7059</v>
      </c>
      <c r="D7486" s="1" t="s">
        <v>1296</v>
      </c>
      <c r="E7486">
        <v>14</v>
      </c>
      <c r="F7486">
        <v>26</v>
      </c>
      <c r="G7486">
        <v>24</v>
      </c>
    </row>
    <row r="7487" spans="1:7" x14ac:dyDescent="0.25">
      <c r="A7487" t="s">
        <v>8191</v>
      </c>
      <c r="B7487" s="1" t="s">
        <v>8209</v>
      </c>
      <c r="C7487" s="1" t="s">
        <v>7059</v>
      </c>
      <c r="D7487" s="1" t="s">
        <v>1296</v>
      </c>
      <c r="E7487">
        <v>14</v>
      </c>
      <c r="F7487">
        <v>33</v>
      </c>
      <c r="G7487">
        <v>26</v>
      </c>
    </row>
    <row r="7488" spans="1:7" x14ac:dyDescent="0.25">
      <c r="A7488" t="s">
        <v>8191</v>
      </c>
      <c r="B7488" s="1" t="s">
        <v>8210</v>
      </c>
      <c r="C7488" s="1" t="s">
        <v>7059</v>
      </c>
      <c r="D7488" s="1" t="s">
        <v>1296</v>
      </c>
      <c r="E7488">
        <v>14</v>
      </c>
      <c r="F7488">
        <v>36</v>
      </c>
      <c r="G7488">
        <v>5</v>
      </c>
    </row>
    <row r="7489" spans="1:7" x14ac:dyDescent="0.25">
      <c r="A7489" t="s">
        <v>8211</v>
      </c>
      <c r="B7489" s="1" t="s">
        <v>8041</v>
      </c>
      <c r="C7489" s="1" t="s">
        <v>7059</v>
      </c>
      <c r="D7489" s="1" t="s">
        <v>1296</v>
      </c>
      <c r="E7489">
        <v>14</v>
      </c>
      <c r="F7489">
        <v>46</v>
      </c>
      <c r="G7489">
        <v>25</v>
      </c>
    </row>
    <row r="7490" spans="1:7" x14ac:dyDescent="0.25">
      <c r="A7490" t="s">
        <v>8212</v>
      </c>
      <c r="B7490" s="1" t="s">
        <v>8041</v>
      </c>
      <c r="C7490" s="1" t="s">
        <v>7059</v>
      </c>
      <c r="D7490" s="1" t="s">
        <v>1296</v>
      </c>
      <c r="E7490">
        <v>14</v>
      </c>
      <c r="F7490">
        <v>54</v>
      </c>
      <c r="G7490">
        <v>8</v>
      </c>
    </row>
    <row r="7491" spans="1:7" x14ac:dyDescent="0.25">
      <c r="A7491" t="s">
        <v>8212</v>
      </c>
      <c r="B7491" s="1" t="s">
        <v>8213</v>
      </c>
      <c r="C7491" s="1" t="s">
        <v>7059</v>
      </c>
      <c r="D7491" s="1" t="s">
        <v>1296</v>
      </c>
      <c r="E7491">
        <v>15</v>
      </c>
      <c r="F7491">
        <v>15</v>
      </c>
      <c r="G7491">
        <v>10</v>
      </c>
    </row>
    <row r="7492" spans="1:7" x14ac:dyDescent="0.25">
      <c r="A7492" t="s">
        <v>8212</v>
      </c>
      <c r="B7492" s="1" t="s">
        <v>8214</v>
      </c>
      <c r="C7492" s="1" t="s">
        <v>7059</v>
      </c>
      <c r="D7492" s="1" t="s">
        <v>1296</v>
      </c>
      <c r="E7492">
        <v>15</v>
      </c>
      <c r="F7492">
        <v>17</v>
      </c>
      <c r="G7492">
        <v>37</v>
      </c>
    </row>
    <row r="7493" spans="1:7" x14ac:dyDescent="0.25">
      <c r="A7493" t="s">
        <v>8212</v>
      </c>
      <c r="B7493" s="1" t="s">
        <v>8215</v>
      </c>
      <c r="C7493" s="1" t="s">
        <v>7059</v>
      </c>
      <c r="D7493" s="1" t="s">
        <v>1296</v>
      </c>
      <c r="E7493">
        <v>15</v>
      </c>
      <c r="F7493">
        <v>19</v>
      </c>
      <c r="G7493">
        <v>5</v>
      </c>
    </row>
    <row r="7494" spans="1:7" x14ac:dyDescent="0.25">
      <c r="A7494" t="s">
        <v>8212</v>
      </c>
      <c r="B7494" s="1" t="s">
        <v>8216</v>
      </c>
      <c r="C7494" s="1" t="s">
        <v>7059</v>
      </c>
      <c r="D7494" s="1" t="s">
        <v>1296</v>
      </c>
      <c r="E7494">
        <v>15</v>
      </c>
      <c r="F7494">
        <v>19</v>
      </c>
      <c r="G7494">
        <v>30</v>
      </c>
    </row>
    <row r="7495" spans="1:7" x14ac:dyDescent="0.25">
      <c r="A7495" t="s">
        <v>8212</v>
      </c>
      <c r="B7495" s="1" t="s">
        <v>8217</v>
      </c>
      <c r="C7495" s="1" t="s">
        <v>7059</v>
      </c>
      <c r="D7495" s="1" t="s">
        <v>1296</v>
      </c>
      <c r="E7495">
        <v>15</v>
      </c>
      <c r="F7495">
        <v>20</v>
      </c>
      <c r="G7495">
        <v>6</v>
      </c>
    </row>
    <row r="7496" spans="1:7" x14ac:dyDescent="0.25">
      <c r="A7496" t="s">
        <v>8212</v>
      </c>
      <c r="B7496" s="1" t="s">
        <v>8218</v>
      </c>
      <c r="C7496" s="1" t="s">
        <v>7059</v>
      </c>
      <c r="D7496" s="1" t="s">
        <v>1296</v>
      </c>
      <c r="E7496">
        <v>15</v>
      </c>
      <c r="F7496">
        <v>20</v>
      </c>
      <c r="G7496">
        <v>22</v>
      </c>
    </row>
    <row r="7497" spans="1:7" x14ac:dyDescent="0.25">
      <c r="A7497" t="s">
        <v>8212</v>
      </c>
      <c r="B7497" s="1" t="s">
        <v>8219</v>
      </c>
      <c r="C7497" s="1" t="s">
        <v>7059</v>
      </c>
      <c r="D7497" s="1" t="s">
        <v>1296</v>
      </c>
      <c r="E7497">
        <v>15</v>
      </c>
      <c r="F7497">
        <v>22</v>
      </c>
      <c r="G7497">
        <v>35</v>
      </c>
    </row>
    <row r="7498" spans="1:7" x14ac:dyDescent="0.25">
      <c r="A7498" t="s">
        <v>8212</v>
      </c>
      <c r="B7498" s="1" t="s">
        <v>8220</v>
      </c>
      <c r="C7498" s="1" t="s">
        <v>7059</v>
      </c>
      <c r="D7498" s="1" t="s">
        <v>1296</v>
      </c>
      <c r="E7498">
        <v>15</v>
      </c>
      <c r="F7498">
        <v>27</v>
      </c>
      <c r="G7498">
        <v>29</v>
      </c>
    </row>
    <row r="7499" spans="1:7" x14ac:dyDescent="0.25">
      <c r="A7499" t="s">
        <v>8212</v>
      </c>
      <c r="B7499" s="1" t="s">
        <v>8221</v>
      </c>
      <c r="C7499" s="1" t="s">
        <v>7059</v>
      </c>
      <c r="D7499" s="1" t="s">
        <v>1296</v>
      </c>
      <c r="E7499">
        <v>15</v>
      </c>
      <c r="F7499">
        <v>28</v>
      </c>
      <c r="G7499">
        <v>47</v>
      </c>
    </row>
    <row r="7500" spans="1:7" x14ac:dyDescent="0.25">
      <c r="A7500" t="s">
        <v>8212</v>
      </c>
      <c r="B7500" s="1" t="s">
        <v>8222</v>
      </c>
      <c r="C7500" s="1" t="s">
        <v>7059</v>
      </c>
      <c r="D7500" s="1" t="s">
        <v>1296</v>
      </c>
      <c r="E7500">
        <v>15</v>
      </c>
      <c r="F7500">
        <v>29</v>
      </c>
      <c r="G7500">
        <v>44</v>
      </c>
    </row>
    <row r="7501" spans="1:7" x14ac:dyDescent="0.25">
      <c r="A7501" t="s">
        <v>8212</v>
      </c>
      <c r="B7501" s="1" t="s">
        <v>8223</v>
      </c>
      <c r="C7501" s="1" t="s">
        <v>7059</v>
      </c>
      <c r="D7501" s="1" t="s">
        <v>1296</v>
      </c>
      <c r="E7501">
        <v>15</v>
      </c>
      <c r="F7501">
        <v>30</v>
      </c>
      <c r="G7501">
        <v>38</v>
      </c>
    </row>
    <row r="7502" spans="1:7" x14ac:dyDescent="0.25">
      <c r="A7502" t="s">
        <v>8212</v>
      </c>
      <c r="B7502" s="1" t="s">
        <v>8224</v>
      </c>
      <c r="C7502" s="1" t="s">
        <v>7059</v>
      </c>
      <c r="D7502" s="1" t="s">
        <v>1296</v>
      </c>
      <c r="E7502">
        <v>15</v>
      </c>
      <c r="F7502">
        <v>30</v>
      </c>
      <c r="G7502">
        <v>53</v>
      </c>
    </row>
    <row r="7503" spans="1:7" x14ac:dyDescent="0.25">
      <c r="A7503" t="s">
        <v>8212</v>
      </c>
      <c r="B7503" s="1" t="s">
        <v>8225</v>
      </c>
      <c r="C7503" s="1" t="s">
        <v>7059</v>
      </c>
      <c r="D7503" s="1" t="s">
        <v>1296</v>
      </c>
      <c r="E7503">
        <v>15</v>
      </c>
      <c r="F7503">
        <v>32</v>
      </c>
      <c r="G7503">
        <v>58</v>
      </c>
    </row>
    <row r="7504" spans="1:7" x14ac:dyDescent="0.25">
      <c r="A7504" t="s">
        <v>8212</v>
      </c>
      <c r="B7504" s="1" t="s">
        <v>8226</v>
      </c>
      <c r="C7504" s="1" t="s">
        <v>7059</v>
      </c>
      <c r="D7504" s="1" t="s">
        <v>1296</v>
      </c>
      <c r="E7504">
        <v>15</v>
      </c>
      <c r="F7504">
        <v>33</v>
      </c>
      <c r="G7504">
        <v>30</v>
      </c>
    </row>
    <row r="7505" spans="1:7" x14ac:dyDescent="0.25">
      <c r="A7505" t="s">
        <v>8212</v>
      </c>
      <c r="B7505" s="1" t="s">
        <v>8227</v>
      </c>
      <c r="C7505" s="1" t="s">
        <v>7059</v>
      </c>
      <c r="D7505" s="1" t="s">
        <v>1296</v>
      </c>
      <c r="E7505">
        <v>15</v>
      </c>
      <c r="F7505">
        <v>39</v>
      </c>
      <c r="G7505">
        <v>6</v>
      </c>
    </row>
    <row r="7506" spans="1:7" x14ac:dyDescent="0.25">
      <c r="A7506" t="s">
        <v>8212</v>
      </c>
      <c r="B7506" s="1" t="s">
        <v>8228</v>
      </c>
      <c r="C7506" s="1" t="s">
        <v>7059</v>
      </c>
      <c r="D7506" s="1" t="s">
        <v>1296</v>
      </c>
      <c r="E7506">
        <v>15</v>
      </c>
      <c r="F7506">
        <v>39</v>
      </c>
      <c r="G7506">
        <v>37</v>
      </c>
    </row>
    <row r="7507" spans="1:7" x14ac:dyDescent="0.25">
      <c r="A7507" t="s">
        <v>8212</v>
      </c>
      <c r="B7507" s="1" t="s">
        <v>8229</v>
      </c>
      <c r="C7507" s="1" t="s">
        <v>7059</v>
      </c>
      <c r="D7507" s="1" t="s">
        <v>1296</v>
      </c>
      <c r="E7507">
        <v>15</v>
      </c>
      <c r="F7507">
        <v>41</v>
      </c>
      <c r="G7507">
        <v>12</v>
      </c>
    </row>
    <row r="7508" spans="1:7" x14ac:dyDescent="0.25">
      <c r="A7508" t="s">
        <v>8212</v>
      </c>
      <c r="B7508" s="1" t="s">
        <v>8230</v>
      </c>
      <c r="C7508" s="1" t="s">
        <v>7059</v>
      </c>
      <c r="D7508" s="1" t="s">
        <v>1296</v>
      </c>
      <c r="E7508">
        <v>15</v>
      </c>
      <c r="F7508">
        <v>41</v>
      </c>
      <c r="G7508">
        <v>27</v>
      </c>
    </row>
    <row r="7509" spans="1:7" x14ac:dyDescent="0.25">
      <c r="A7509" t="s">
        <v>8212</v>
      </c>
      <c r="B7509" s="1" t="s">
        <v>8231</v>
      </c>
      <c r="C7509" s="1" t="s">
        <v>7059</v>
      </c>
      <c r="D7509" s="1" t="s">
        <v>1296</v>
      </c>
      <c r="E7509">
        <v>15</v>
      </c>
      <c r="F7509">
        <v>43</v>
      </c>
      <c r="G7509">
        <v>16</v>
      </c>
    </row>
    <row r="7510" spans="1:7" x14ac:dyDescent="0.25">
      <c r="A7510" t="s">
        <v>8212</v>
      </c>
      <c r="B7510" s="1" t="s">
        <v>8232</v>
      </c>
      <c r="C7510" s="1" t="s">
        <v>7059</v>
      </c>
      <c r="D7510" s="1" t="s">
        <v>1296</v>
      </c>
      <c r="E7510">
        <v>15</v>
      </c>
      <c r="F7510">
        <v>43</v>
      </c>
      <c r="G7510">
        <v>17</v>
      </c>
    </row>
    <row r="7511" spans="1:7" x14ac:dyDescent="0.25">
      <c r="A7511" t="s">
        <v>8212</v>
      </c>
      <c r="B7511" s="1" t="s">
        <v>8233</v>
      </c>
      <c r="C7511" s="1" t="s">
        <v>7059</v>
      </c>
      <c r="D7511" s="1" t="s">
        <v>1296</v>
      </c>
      <c r="E7511">
        <v>15</v>
      </c>
      <c r="F7511">
        <v>43</v>
      </c>
      <c r="G7511">
        <v>41</v>
      </c>
    </row>
    <row r="7512" spans="1:7" x14ac:dyDescent="0.25">
      <c r="A7512" t="s">
        <v>8212</v>
      </c>
      <c r="B7512" s="1" t="s">
        <v>8234</v>
      </c>
      <c r="C7512" s="1" t="s">
        <v>7059</v>
      </c>
      <c r="D7512" s="1" t="s">
        <v>1296</v>
      </c>
      <c r="E7512">
        <v>15</v>
      </c>
      <c r="F7512">
        <v>44</v>
      </c>
      <c r="G7512">
        <v>5</v>
      </c>
    </row>
    <row r="7513" spans="1:7" x14ac:dyDescent="0.25">
      <c r="A7513" t="s">
        <v>8212</v>
      </c>
      <c r="B7513" s="1" t="s">
        <v>8235</v>
      </c>
      <c r="C7513" s="1" t="s">
        <v>7059</v>
      </c>
      <c r="D7513" s="1" t="s">
        <v>1296</v>
      </c>
      <c r="E7513">
        <v>15</v>
      </c>
      <c r="F7513">
        <v>45</v>
      </c>
      <c r="G7513">
        <v>11</v>
      </c>
    </row>
    <row r="7514" spans="1:7" x14ac:dyDescent="0.25">
      <c r="A7514" t="s">
        <v>8212</v>
      </c>
      <c r="B7514" s="1" t="s">
        <v>8236</v>
      </c>
      <c r="C7514" s="1" t="s">
        <v>7059</v>
      </c>
      <c r="D7514" s="1" t="s">
        <v>1296</v>
      </c>
      <c r="E7514">
        <v>15</v>
      </c>
      <c r="F7514">
        <v>46</v>
      </c>
      <c r="G7514">
        <v>48</v>
      </c>
    </row>
    <row r="7515" spans="1:7" x14ac:dyDescent="0.25">
      <c r="A7515" t="s">
        <v>8212</v>
      </c>
      <c r="B7515" s="1" t="s">
        <v>8237</v>
      </c>
      <c r="C7515" s="1" t="s">
        <v>7059</v>
      </c>
      <c r="D7515" s="1" t="s">
        <v>1296</v>
      </c>
      <c r="E7515">
        <v>15</v>
      </c>
      <c r="F7515">
        <v>48</v>
      </c>
      <c r="G7515">
        <v>16</v>
      </c>
    </row>
    <row r="7516" spans="1:7" x14ac:dyDescent="0.25">
      <c r="A7516" t="s">
        <v>8212</v>
      </c>
      <c r="B7516" s="1" t="s">
        <v>8238</v>
      </c>
      <c r="C7516" s="1" t="s">
        <v>7059</v>
      </c>
      <c r="D7516" s="1" t="s">
        <v>1296</v>
      </c>
      <c r="E7516">
        <v>15</v>
      </c>
      <c r="F7516">
        <v>50</v>
      </c>
      <c r="G7516">
        <v>30</v>
      </c>
    </row>
    <row r="7517" spans="1:7" x14ac:dyDescent="0.25">
      <c r="A7517" t="s">
        <v>8212</v>
      </c>
      <c r="B7517" s="1" t="s">
        <v>8239</v>
      </c>
      <c r="C7517" s="1" t="s">
        <v>7059</v>
      </c>
      <c r="D7517" s="1" t="s">
        <v>1296</v>
      </c>
      <c r="E7517">
        <v>15</v>
      </c>
      <c r="F7517">
        <v>51</v>
      </c>
      <c r="G7517">
        <v>31</v>
      </c>
    </row>
    <row r="7518" spans="1:7" x14ac:dyDescent="0.25">
      <c r="A7518" t="s">
        <v>8212</v>
      </c>
      <c r="B7518" s="1" t="s">
        <v>8240</v>
      </c>
      <c r="C7518" s="1" t="s">
        <v>7059</v>
      </c>
      <c r="D7518" s="1" t="s">
        <v>1296</v>
      </c>
      <c r="E7518">
        <v>15</v>
      </c>
      <c r="F7518">
        <v>52</v>
      </c>
      <c r="G7518">
        <v>48</v>
      </c>
    </row>
    <row r="7519" spans="1:7" x14ac:dyDescent="0.25">
      <c r="A7519" t="s">
        <v>8212</v>
      </c>
      <c r="B7519" s="1" t="s">
        <v>8241</v>
      </c>
      <c r="C7519" s="1" t="s">
        <v>7059</v>
      </c>
      <c r="D7519" s="1" t="s">
        <v>1296</v>
      </c>
      <c r="E7519">
        <v>15</v>
      </c>
      <c r="F7519">
        <v>53</v>
      </c>
      <c r="G7519">
        <v>16</v>
      </c>
    </row>
    <row r="7520" spans="1:7" x14ac:dyDescent="0.25">
      <c r="A7520" t="s">
        <v>8212</v>
      </c>
      <c r="B7520" s="1" t="s">
        <v>8242</v>
      </c>
      <c r="C7520" s="1" t="s">
        <v>7059</v>
      </c>
      <c r="D7520" s="1" t="s">
        <v>1296</v>
      </c>
      <c r="E7520">
        <v>15</v>
      </c>
      <c r="F7520">
        <v>53</v>
      </c>
      <c r="G7520">
        <v>30</v>
      </c>
    </row>
    <row r="7521" spans="1:7" x14ac:dyDescent="0.25">
      <c r="A7521" t="s">
        <v>8212</v>
      </c>
      <c r="B7521" s="1" t="s">
        <v>8243</v>
      </c>
      <c r="C7521" s="1" t="s">
        <v>7059</v>
      </c>
      <c r="D7521" s="1" t="s">
        <v>1296</v>
      </c>
      <c r="E7521">
        <v>15</v>
      </c>
      <c r="F7521">
        <v>55</v>
      </c>
      <c r="G7521">
        <v>9</v>
      </c>
    </row>
    <row r="7522" spans="1:7" x14ac:dyDescent="0.25">
      <c r="A7522" t="s">
        <v>8212</v>
      </c>
      <c r="B7522" s="1" t="s">
        <v>8244</v>
      </c>
      <c r="C7522" s="1" t="s">
        <v>7059</v>
      </c>
      <c r="D7522" s="1" t="s">
        <v>1296</v>
      </c>
      <c r="E7522">
        <v>16</v>
      </c>
      <c r="F7522">
        <v>7</v>
      </c>
      <c r="G7522">
        <v>19</v>
      </c>
    </row>
    <row r="7523" spans="1:7" x14ac:dyDescent="0.25">
      <c r="A7523" t="s">
        <v>8212</v>
      </c>
      <c r="B7523" s="1" t="s">
        <v>8245</v>
      </c>
      <c r="C7523" s="1" t="s">
        <v>7059</v>
      </c>
      <c r="D7523" s="1" t="s">
        <v>1296</v>
      </c>
      <c r="E7523">
        <v>16</v>
      </c>
      <c r="F7523">
        <v>8</v>
      </c>
      <c r="G7523">
        <v>18</v>
      </c>
    </row>
    <row r="7524" spans="1:7" x14ac:dyDescent="0.25">
      <c r="A7524" t="s">
        <v>8212</v>
      </c>
      <c r="B7524" s="1" t="s">
        <v>8246</v>
      </c>
      <c r="C7524" s="1" t="s">
        <v>7059</v>
      </c>
      <c r="D7524" s="1" t="s">
        <v>1296</v>
      </c>
      <c r="E7524">
        <v>16</v>
      </c>
      <c r="F7524">
        <v>12</v>
      </c>
      <c r="G7524">
        <v>36</v>
      </c>
    </row>
    <row r="7525" spans="1:7" x14ac:dyDescent="0.25">
      <c r="A7525" t="s">
        <v>8212</v>
      </c>
      <c r="B7525" s="1" t="s">
        <v>8247</v>
      </c>
      <c r="C7525" s="1" t="s">
        <v>7059</v>
      </c>
      <c r="D7525" s="1" t="s">
        <v>1296</v>
      </c>
      <c r="E7525">
        <v>16</v>
      </c>
      <c r="F7525">
        <v>17</v>
      </c>
      <c r="G7525">
        <v>6</v>
      </c>
    </row>
    <row r="7526" spans="1:7" x14ac:dyDescent="0.25">
      <c r="A7526" t="s">
        <v>8212</v>
      </c>
      <c r="B7526" s="1" t="s">
        <v>8248</v>
      </c>
      <c r="C7526" s="1" t="s">
        <v>7059</v>
      </c>
      <c r="D7526" s="1" t="s">
        <v>1296</v>
      </c>
      <c r="E7526">
        <v>16</v>
      </c>
      <c r="F7526">
        <v>17</v>
      </c>
      <c r="G7526">
        <v>58</v>
      </c>
    </row>
    <row r="7527" spans="1:7" x14ac:dyDescent="0.25">
      <c r="A7527" t="s">
        <v>8212</v>
      </c>
      <c r="B7527" s="1" t="s">
        <v>8249</v>
      </c>
      <c r="C7527" s="1" t="s">
        <v>7059</v>
      </c>
      <c r="D7527" s="1" t="s">
        <v>1296</v>
      </c>
      <c r="E7527">
        <v>16</v>
      </c>
      <c r="F7527">
        <v>19</v>
      </c>
      <c r="G7527">
        <v>12</v>
      </c>
    </row>
    <row r="7528" spans="1:7" x14ac:dyDescent="0.25">
      <c r="A7528" t="s">
        <v>8212</v>
      </c>
      <c r="B7528" s="1" t="s">
        <v>8250</v>
      </c>
      <c r="C7528" s="1" t="s">
        <v>7059</v>
      </c>
      <c r="D7528" s="1" t="s">
        <v>1296</v>
      </c>
      <c r="E7528">
        <v>16</v>
      </c>
      <c r="F7528">
        <v>19</v>
      </c>
      <c r="G7528">
        <v>40</v>
      </c>
    </row>
    <row r="7529" spans="1:7" x14ac:dyDescent="0.25">
      <c r="A7529" t="s">
        <v>8212</v>
      </c>
      <c r="B7529" s="1" t="s">
        <v>8251</v>
      </c>
      <c r="C7529" s="1" t="s">
        <v>7059</v>
      </c>
      <c r="D7529" s="1" t="s">
        <v>1296</v>
      </c>
      <c r="E7529">
        <v>16</v>
      </c>
      <c r="F7529">
        <v>20</v>
      </c>
      <c r="G7529">
        <v>58</v>
      </c>
    </row>
    <row r="7530" spans="1:7" x14ac:dyDescent="0.25">
      <c r="A7530" t="s">
        <v>8212</v>
      </c>
      <c r="B7530" s="1" t="s">
        <v>8252</v>
      </c>
      <c r="C7530" s="1" t="s">
        <v>7059</v>
      </c>
      <c r="D7530" s="1" t="s">
        <v>1296</v>
      </c>
      <c r="E7530">
        <v>16</v>
      </c>
      <c r="F7530">
        <v>25</v>
      </c>
      <c r="G7530">
        <v>39</v>
      </c>
    </row>
    <row r="7531" spans="1:7" x14ac:dyDescent="0.25">
      <c r="A7531" t="s">
        <v>8212</v>
      </c>
      <c r="B7531" s="1" t="s">
        <v>8253</v>
      </c>
      <c r="C7531" s="1" t="s">
        <v>7059</v>
      </c>
      <c r="D7531" s="1" t="s">
        <v>1296</v>
      </c>
      <c r="E7531">
        <v>16</v>
      </c>
      <c r="F7531">
        <v>26</v>
      </c>
      <c r="G7531">
        <v>31</v>
      </c>
    </row>
    <row r="7532" spans="1:7" x14ac:dyDescent="0.25">
      <c r="A7532" t="s">
        <v>8212</v>
      </c>
      <c r="B7532" s="1" t="s">
        <v>8254</v>
      </c>
      <c r="C7532" s="1" t="s">
        <v>7059</v>
      </c>
      <c r="D7532" s="1" t="s">
        <v>1296</v>
      </c>
      <c r="E7532">
        <v>16</v>
      </c>
      <c r="F7532">
        <v>29</v>
      </c>
      <c r="G7532">
        <v>16</v>
      </c>
    </row>
    <row r="7533" spans="1:7" x14ac:dyDescent="0.25">
      <c r="A7533" t="s">
        <v>8212</v>
      </c>
      <c r="B7533" s="1" t="s">
        <v>8255</v>
      </c>
      <c r="C7533" s="1" t="s">
        <v>7059</v>
      </c>
      <c r="D7533" s="1" t="s">
        <v>1296</v>
      </c>
      <c r="E7533">
        <v>16</v>
      </c>
      <c r="F7533">
        <v>30</v>
      </c>
      <c r="G7533">
        <v>6</v>
      </c>
    </row>
    <row r="7534" spans="1:7" x14ac:dyDescent="0.25">
      <c r="A7534" t="s">
        <v>8212</v>
      </c>
      <c r="B7534" s="1" t="s">
        <v>8256</v>
      </c>
      <c r="C7534" s="1" t="s">
        <v>7059</v>
      </c>
      <c r="D7534" s="1" t="s">
        <v>1296</v>
      </c>
      <c r="E7534">
        <v>16</v>
      </c>
      <c r="F7534">
        <v>37</v>
      </c>
      <c r="G7534">
        <v>22</v>
      </c>
    </row>
    <row r="7535" spans="1:7" x14ac:dyDescent="0.25">
      <c r="A7535" t="s">
        <v>8212</v>
      </c>
      <c r="B7535" s="1" t="s">
        <v>8257</v>
      </c>
      <c r="C7535" s="1" t="s">
        <v>7059</v>
      </c>
      <c r="D7535" s="1" t="s">
        <v>1296</v>
      </c>
      <c r="E7535">
        <v>16</v>
      </c>
      <c r="F7535">
        <v>41</v>
      </c>
      <c r="G7535">
        <v>21</v>
      </c>
    </row>
    <row r="7536" spans="1:7" x14ac:dyDescent="0.25">
      <c r="A7536" t="s">
        <v>8212</v>
      </c>
      <c r="B7536" s="1" t="s">
        <v>8258</v>
      </c>
      <c r="C7536" s="1" t="s">
        <v>7059</v>
      </c>
      <c r="D7536" s="1" t="s">
        <v>1296</v>
      </c>
      <c r="E7536">
        <v>16</v>
      </c>
      <c r="F7536">
        <v>41</v>
      </c>
      <c r="G7536">
        <v>21</v>
      </c>
    </row>
    <row r="7537" spans="1:8" x14ac:dyDescent="0.25">
      <c r="A7537" t="s">
        <v>8212</v>
      </c>
      <c r="B7537" s="1" t="s">
        <v>8259</v>
      </c>
      <c r="C7537" s="1" t="s">
        <v>7059</v>
      </c>
      <c r="D7537" s="1" t="s">
        <v>1296</v>
      </c>
      <c r="E7537">
        <v>16</v>
      </c>
      <c r="F7537">
        <v>43</v>
      </c>
      <c r="G7537">
        <v>35</v>
      </c>
    </row>
    <row r="7538" spans="1:8" x14ac:dyDescent="0.25">
      <c r="A7538" t="s">
        <v>8212</v>
      </c>
      <c r="B7538" s="1" t="s">
        <v>8260</v>
      </c>
      <c r="C7538" s="1" t="s">
        <v>7059</v>
      </c>
      <c r="D7538" s="1" t="s">
        <v>1296</v>
      </c>
      <c r="E7538">
        <v>16</v>
      </c>
      <c r="F7538">
        <v>47</v>
      </c>
      <c r="G7538">
        <v>34</v>
      </c>
    </row>
    <row r="7539" spans="1:8" x14ac:dyDescent="0.25">
      <c r="A7539" t="s">
        <v>8212</v>
      </c>
      <c r="B7539" s="1" t="s">
        <v>8261</v>
      </c>
      <c r="C7539" s="1" t="s">
        <v>7059</v>
      </c>
      <c r="D7539" s="1" t="s">
        <v>1296</v>
      </c>
      <c r="E7539">
        <v>16</v>
      </c>
      <c r="F7539">
        <v>49</v>
      </c>
    </row>
    <row r="7540" spans="1:8" x14ac:dyDescent="0.25">
      <c r="A7540" t="s">
        <v>8262</v>
      </c>
      <c r="B7540" s="1" t="s">
        <v>8041</v>
      </c>
      <c r="C7540" s="1" t="s">
        <v>7059</v>
      </c>
      <c r="D7540" s="1" t="s">
        <v>1296</v>
      </c>
      <c r="E7540">
        <v>16</v>
      </c>
      <c r="F7540">
        <v>52</v>
      </c>
      <c r="G7540">
        <v>51</v>
      </c>
    </row>
    <row r="7541" spans="1:8" x14ac:dyDescent="0.25">
      <c r="A7541" t="s">
        <v>6860</v>
      </c>
      <c r="B7541" s="1" t="s">
        <v>8263</v>
      </c>
      <c r="C7541" s="1" t="s">
        <v>7059</v>
      </c>
      <c r="D7541" s="1" t="s">
        <v>1296</v>
      </c>
      <c r="E7541">
        <v>16</v>
      </c>
      <c r="F7541">
        <v>53</v>
      </c>
      <c r="G7541">
        <v>54</v>
      </c>
    </row>
    <row r="7542" spans="1:8" x14ac:dyDescent="0.25">
      <c r="A7542" t="s">
        <v>8212</v>
      </c>
      <c r="B7542" s="1" t="s">
        <v>8264</v>
      </c>
      <c r="C7542" s="1" t="s">
        <v>7059</v>
      </c>
      <c r="D7542" s="1" t="s">
        <v>1296</v>
      </c>
      <c r="E7542">
        <v>16</v>
      </c>
      <c r="F7542">
        <v>54</v>
      </c>
      <c r="G7542">
        <v>23</v>
      </c>
    </row>
    <row r="7543" spans="1:8" x14ac:dyDescent="0.25">
      <c r="A7543" t="s">
        <v>8212</v>
      </c>
      <c r="B7543" s="1" t="s">
        <v>8265</v>
      </c>
      <c r="C7543" s="1" t="s">
        <v>7059</v>
      </c>
      <c r="D7543" s="1" t="s">
        <v>1296</v>
      </c>
      <c r="E7543">
        <v>16</v>
      </c>
      <c r="F7543">
        <v>59</v>
      </c>
      <c r="G7543">
        <v>54</v>
      </c>
    </row>
    <row r="7544" spans="1:8" x14ac:dyDescent="0.25">
      <c r="A7544" t="s">
        <v>8212</v>
      </c>
      <c r="B7544" s="1" t="s">
        <v>8266</v>
      </c>
      <c r="C7544" s="1" t="s">
        <v>7059</v>
      </c>
      <c r="D7544" s="1" t="s">
        <v>1296</v>
      </c>
      <c r="E7544">
        <v>17</v>
      </c>
      <c r="F7544">
        <v>8</v>
      </c>
      <c r="G7544">
        <v>31</v>
      </c>
    </row>
    <row r="7545" spans="1:8" x14ac:dyDescent="0.25">
      <c r="A7545" t="s">
        <v>8212</v>
      </c>
      <c r="B7545" s="1" t="s">
        <v>8267</v>
      </c>
      <c r="C7545" s="1" t="s">
        <v>7059</v>
      </c>
      <c r="D7545" s="1" t="s">
        <v>1296</v>
      </c>
      <c r="E7545">
        <v>17</v>
      </c>
      <c r="F7545">
        <v>8</v>
      </c>
      <c r="G7545">
        <v>33</v>
      </c>
    </row>
    <row r="7546" spans="1:8" x14ac:dyDescent="0.25">
      <c r="A7546" t="s">
        <v>6801</v>
      </c>
      <c r="B7546" s="1" t="s">
        <v>8268</v>
      </c>
      <c r="C7546" s="1" t="s">
        <v>7059</v>
      </c>
      <c r="D7546" s="1" t="s">
        <v>1296</v>
      </c>
      <c r="E7546">
        <v>17</v>
      </c>
      <c r="F7546">
        <v>12</v>
      </c>
      <c r="G7546">
        <v>55</v>
      </c>
    </row>
    <row r="7547" spans="1:8" x14ac:dyDescent="0.25">
      <c r="A7547" t="s">
        <v>8191</v>
      </c>
      <c r="B7547" s="1" t="s">
        <v>8269</v>
      </c>
      <c r="C7547" s="1" t="s">
        <v>7059</v>
      </c>
      <c r="D7547" s="1" t="s">
        <v>1296</v>
      </c>
      <c r="E7547">
        <v>17</v>
      </c>
      <c r="F7547">
        <v>15</v>
      </c>
      <c r="G7547">
        <v>26</v>
      </c>
    </row>
    <row r="7548" spans="1:8" x14ac:dyDescent="0.25">
      <c r="A7548" t="s">
        <v>8270</v>
      </c>
      <c r="B7548" s="1" t="s">
        <v>8271</v>
      </c>
      <c r="C7548" s="1" t="s">
        <v>6283</v>
      </c>
      <c r="D7548" s="1" t="s">
        <v>7059</v>
      </c>
      <c r="E7548">
        <v>29</v>
      </c>
      <c r="F7548">
        <v>17</v>
      </c>
      <c r="G7548">
        <v>25</v>
      </c>
      <c r="H7548">
        <v>21</v>
      </c>
    </row>
    <row r="7549" spans="1:8" x14ac:dyDescent="0.25">
      <c r="A7549" t="s">
        <v>8212</v>
      </c>
      <c r="B7549" s="1" t="s">
        <v>8272</v>
      </c>
      <c r="C7549" s="1" t="s">
        <v>7059</v>
      </c>
      <c r="D7549" s="1" t="s">
        <v>1296</v>
      </c>
      <c r="E7549">
        <v>17</v>
      </c>
      <c r="F7549">
        <v>32</v>
      </c>
      <c r="G7549">
        <v>4</v>
      </c>
    </row>
    <row r="7550" spans="1:8" x14ac:dyDescent="0.25">
      <c r="A7550" t="s">
        <v>6801</v>
      </c>
      <c r="B7550" s="1" t="s">
        <v>8273</v>
      </c>
      <c r="C7550" s="1" t="s">
        <v>7059</v>
      </c>
      <c r="D7550" s="1" t="s">
        <v>1296</v>
      </c>
      <c r="E7550">
        <v>17</v>
      </c>
      <c r="F7550">
        <v>42</v>
      </c>
      <c r="G7550">
        <v>44</v>
      </c>
    </row>
    <row r="7551" spans="1:8" x14ac:dyDescent="0.25">
      <c r="A7551" t="s">
        <v>8212</v>
      </c>
      <c r="B7551" s="1" t="s">
        <v>8274</v>
      </c>
      <c r="C7551" s="1" t="s">
        <v>7059</v>
      </c>
      <c r="D7551" s="1" t="s">
        <v>1296</v>
      </c>
      <c r="E7551">
        <v>17</v>
      </c>
      <c r="F7551">
        <v>54</v>
      </c>
      <c r="G7551">
        <v>12</v>
      </c>
    </row>
    <row r="7552" spans="1:8" x14ac:dyDescent="0.25">
      <c r="A7552" t="s">
        <v>8275</v>
      </c>
      <c r="B7552" s="1" t="s">
        <v>8276</v>
      </c>
      <c r="C7552" s="1" t="s">
        <v>6283</v>
      </c>
      <c r="D7552" s="1" t="s">
        <v>7059</v>
      </c>
      <c r="E7552">
        <v>29</v>
      </c>
      <c r="F7552">
        <v>18</v>
      </c>
      <c r="G7552">
        <v>2</v>
      </c>
      <c r="H7552">
        <v>17</v>
      </c>
    </row>
    <row r="7553" spans="1:9" x14ac:dyDescent="0.25">
      <c r="A7553" t="s">
        <v>6721</v>
      </c>
      <c r="B7553" s="1" t="s">
        <v>6722</v>
      </c>
      <c r="C7553" s="1" t="s">
        <v>6723</v>
      </c>
      <c r="D7553" s="1" t="s">
        <v>8277</v>
      </c>
      <c r="E7553" t="s">
        <v>7059</v>
      </c>
      <c r="F7553">
        <v>29</v>
      </c>
      <c r="G7553">
        <v>18</v>
      </c>
      <c r="H7553">
        <v>5</v>
      </c>
      <c r="I7553">
        <v>55</v>
      </c>
    </row>
    <row r="7554" spans="1:9" x14ac:dyDescent="0.25">
      <c r="A7554" t="s">
        <v>8212</v>
      </c>
      <c r="B7554" s="1" t="s">
        <v>8278</v>
      </c>
      <c r="C7554" s="1" t="s">
        <v>7059</v>
      </c>
      <c r="D7554" s="1" t="s">
        <v>1296</v>
      </c>
      <c r="E7554">
        <v>18</v>
      </c>
      <c r="F7554">
        <v>21</v>
      </c>
      <c r="G7554">
        <v>51</v>
      </c>
    </row>
    <row r="7555" spans="1:9" x14ac:dyDescent="0.25">
      <c r="A7555" t="s">
        <v>8212</v>
      </c>
      <c r="B7555" s="1" t="s">
        <v>8279</v>
      </c>
      <c r="C7555" s="1" t="s">
        <v>7059</v>
      </c>
      <c r="D7555" s="1" t="s">
        <v>1296</v>
      </c>
      <c r="E7555">
        <v>18</v>
      </c>
      <c r="F7555">
        <v>23</v>
      </c>
      <c r="G7555">
        <v>33</v>
      </c>
    </row>
    <row r="7556" spans="1:9" x14ac:dyDescent="0.25">
      <c r="A7556" t="s">
        <v>8212</v>
      </c>
      <c r="B7556" s="1" t="s">
        <v>8280</v>
      </c>
      <c r="C7556" s="1" t="s">
        <v>7059</v>
      </c>
      <c r="D7556" s="1" t="s">
        <v>1296</v>
      </c>
      <c r="E7556">
        <v>18</v>
      </c>
      <c r="F7556">
        <v>42</v>
      </c>
      <c r="G7556">
        <v>27</v>
      </c>
    </row>
    <row r="7557" spans="1:9" x14ac:dyDescent="0.25">
      <c r="A7557" t="s">
        <v>8191</v>
      </c>
      <c r="B7557" s="1" t="s">
        <v>8281</v>
      </c>
      <c r="C7557" s="1" t="s">
        <v>7059</v>
      </c>
      <c r="D7557" s="1" t="s">
        <v>1296</v>
      </c>
      <c r="E7557">
        <v>18</v>
      </c>
      <c r="F7557">
        <v>46</v>
      </c>
      <c r="G7557">
        <v>30</v>
      </c>
    </row>
    <row r="7558" spans="1:9" x14ac:dyDescent="0.25">
      <c r="A7558" t="s">
        <v>8191</v>
      </c>
      <c r="B7558" s="1" t="s">
        <v>8282</v>
      </c>
      <c r="C7558" s="1" t="s">
        <v>7059</v>
      </c>
      <c r="D7558" s="1" t="s">
        <v>1296</v>
      </c>
      <c r="E7558">
        <v>18</v>
      </c>
      <c r="F7558">
        <v>57</v>
      </c>
      <c r="G7558">
        <v>59</v>
      </c>
    </row>
    <row r="7559" spans="1:9" x14ac:dyDescent="0.25">
      <c r="A7559" t="s">
        <v>8212</v>
      </c>
      <c r="B7559" s="1" t="s">
        <v>8283</v>
      </c>
      <c r="C7559" s="1" t="s">
        <v>7059</v>
      </c>
      <c r="D7559" s="1" t="s">
        <v>1296</v>
      </c>
      <c r="E7559">
        <v>18</v>
      </c>
      <c r="F7559">
        <v>59</v>
      </c>
      <c r="G7559">
        <v>32</v>
      </c>
    </row>
    <row r="7560" spans="1:9" x14ac:dyDescent="0.25">
      <c r="A7560" t="s">
        <v>8212</v>
      </c>
      <c r="B7560" s="1" t="s">
        <v>8284</v>
      </c>
      <c r="C7560" s="1" t="s">
        <v>7059</v>
      </c>
      <c r="D7560" s="1" t="s">
        <v>1296</v>
      </c>
      <c r="E7560">
        <v>19</v>
      </c>
      <c r="F7560">
        <v>5</v>
      </c>
      <c r="G7560">
        <v>51</v>
      </c>
    </row>
    <row r="7561" spans="1:9" x14ac:dyDescent="0.25">
      <c r="A7561" t="s">
        <v>8212</v>
      </c>
      <c r="B7561" s="1" t="s">
        <v>8285</v>
      </c>
      <c r="C7561" s="1" t="s">
        <v>7059</v>
      </c>
      <c r="D7561" s="1" t="s">
        <v>1296</v>
      </c>
      <c r="E7561">
        <v>19</v>
      </c>
      <c r="F7561">
        <v>12</v>
      </c>
      <c r="G7561">
        <v>51</v>
      </c>
    </row>
    <row r="7562" spans="1:9" x14ac:dyDescent="0.25">
      <c r="A7562" t="s">
        <v>8212</v>
      </c>
      <c r="B7562" s="1" t="s">
        <v>8286</v>
      </c>
      <c r="C7562" s="1" t="s">
        <v>7059</v>
      </c>
      <c r="D7562" s="1" t="s">
        <v>1296</v>
      </c>
      <c r="E7562">
        <v>19</v>
      </c>
      <c r="F7562">
        <v>15</v>
      </c>
      <c r="G7562">
        <v>9</v>
      </c>
    </row>
    <row r="7563" spans="1:9" x14ac:dyDescent="0.25">
      <c r="A7563" t="s">
        <v>8212</v>
      </c>
      <c r="B7563" s="1" t="s">
        <v>8287</v>
      </c>
      <c r="C7563" s="1" t="s">
        <v>7059</v>
      </c>
      <c r="D7563" s="1" t="s">
        <v>1296</v>
      </c>
      <c r="E7563">
        <v>19</v>
      </c>
      <c r="F7563">
        <v>26</v>
      </c>
      <c r="G7563">
        <v>5</v>
      </c>
    </row>
    <row r="7564" spans="1:9" x14ac:dyDescent="0.25">
      <c r="A7564" t="s">
        <v>8212</v>
      </c>
      <c r="B7564" s="1" t="s">
        <v>8288</v>
      </c>
      <c r="C7564" s="1" t="s">
        <v>7059</v>
      </c>
      <c r="D7564" s="1" t="s">
        <v>1296</v>
      </c>
      <c r="E7564">
        <v>19</v>
      </c>
      <c r="F7564">
        <v>28</v>
      </c>
      <c r="G7564">
        <v>45</v>
      </c>
    </row>
    <row r="7565" spans="1:9" x14ac:dyDescent="0.25">
      <c r="A7565" t="s">
        <v>8212</v>
      </c>
      <c r="B7565" s="1" t="s">
        <v>8289</v>
      </c>
      <c r="C7565" s="1" t="s">
        <v>7059</v>
      </c>
      <c r="D7565" s="1" t="s">
        <v>1296</v>
      </c>
      <c r="E7565">
        <v>19</v>
      </c>
      <c r="F7565">
        <v>39</v>
      </c>
      <c r="G7565">
        <v>35</v>
      </c>
    </row>
    <row r="7566" spans="1:9" x14ac:dyDescent="0.25">
      <c r="A7566" t="s">
        <v>8212</v>
      </c>
      <c r="B7566" s="1" t="s">
        <v>8290</v>
      </c>
      <c r="C7566" s="1" t="s">
        <v>7059</v>
      </c>
      <c r="D7566" s="1" t="s">
        <v>1296</v>
      </c>
      <c r="E7566">
        <v>19</v>
      </c>
      <c r="F7566">
        <v>39</v>
      </c>
      <c r="G7566">
        <v>43</v>
      </c>
    </row>
    <row r="7567" spans="1:9" x14ac:dyDescent="0.25">
      <c r="A7567" t="s">
        <v>8212</v>
      </c>
      <c r="B7567" s="1" t="s">
        <v>8291</v>
      </c>
      <c r="C7567" s="1" t="s">
        <v>7059</v>
      </c>
      <c r="D7567" s="1" t="s">
        <v>1296</v>
      </c>
      <c r="E7567">
        <v>19</v>
      </c>
      <c r="F7567">
        <v>40</v>
      </c>
      <c r="G7567">
        <v>54</v>
      </c>
    </row>
    <row r="7568" spans="1:9" x14ac:dyDescent="0.25">
      <c r="A7568" t="s">
        <v>8212</v>
      </c>
      <c r="B7568" s="1" t="s">
        <v>8292</v>
      </c>
      <c r="C7568" s="1" t="s">
        <v>7059</v>
      </c>
      <c r="D7568" s="1" t="s">
        <v>1296</v>
      </c>
      <c r="E7568">
        <v>19</v>
      </c>
      <c r="F7568">
        <v>44</v>
      </c>
      <c r="G7568">
        <v>23</v>
      </c>
    </row>
    <row r="7569" spans="1:8" x14ac:dyDescent="0.25">
      <c r="A7569" t="s">
        <v>8212</v>
      </c>
      <c r="B7569" s="1" t="s">
        <v>8293</v>
      </c>
      <c r="C7569" s="1" t="s">
        <v>7059</v>
      </c>
      <c r="D7569" s="1" t="s">
        <v>1296</v>
      </c>
      <c r="E7569">
        <v>19</v>
      </c>
      <c r="F7569">
        <v>47</v>
      </c>
      <c r="G7569">
        <v>14</v>
      </c>
    </row>
    <row r="7570" spans="1:8" x14ac:dyDescent="0.25">
      <c r="A7570" t="s">
        <v>8212</v>
      </c>
      <c r="B7570" s="1" t="s">
        <v>8294</v>
      </c>
      <c r="C7570" s="1" t="s">
        <v>7059</v>
      </c>
      <c r="D7570" s="1" t="s">
        <v>1296</v>
      </c>
      <c r="E7570">
        <v>19</v>
      </c>
      <c r="F7570">
        <v>54</v>
      </c>
      <c r="G7570">
        <v>30</v>
      </c>
    </row>
    <row r="7571" spans="1:8" x14ac:dyDescent="0.25">
      <c r="A7571" t="s">
        <v>8295</v>
      </c>
      <c r="B7571" s="1" t="s">
        <v>8276</v>
      </c>
      <c r="C7571" s="1" t="s">
        <v>8296</v>
      </c>
      <c r="D7571" s="1" t="s">
        <v>7059</v>
      </c>
      <c r="E7571">
        <v>29</v>
      </c>
      <c r="F7571">
        <v>19</v>
      </c>
      <c r="G7571">
        <v>55</v>
      </c>
      <c r="H7571">
        <v>36</v>
      </c>
    </row>
    <row r="7572" spans="1:8" x14ac:dyDescent="0.25">
      <c r="A7572" t="s">
        <v>8191</v>
      </c>
      <c r="B7572" s="1" t="s">
        <v>8297</v>
      </c>
      <c r="C7572" s="1" t="s">
        <v>7059</v>
      </c>
      <c r="D7572" s="1" t="s">
        <v>1296</v>
      </c>
      <c r="E7572">
        <v>20</v>
      </c>
      <c r="F7572">
        <v>5</v>
      </c>
      <c r="G7572">
        <v>22</v>
      </c>
    </row>
    <row r="7573" spans="1:8" x14ac:dyDescent="0.25">
      <c r="A7573" t="s">
        <v>8298</v>
      </c>
      <c r="B7573" s="1" t="s">
        <v>8041</v>
      </c>
      <c r="C7573" s="1" t="s">
        <v>7059</v>
      </c>
      <c r="D7573" s="1" t="s">
        <v>1296</v>
      </c>
      <c r="E7573">
        <v>20</v>
      </c>
      <c r="F7573">
        <v>5</v>
      </c>
      <c r="G7573">
        <v>56</v>
      </c>
    </row>
    <row r="7574" spans="1:8" x14ac:dyDescent="0.25">
      <c r="A7574" t="s">
        <v>8270</v>
      </c>
      <c r="B7574" s="1" t="s">
        <v>8271</v>
      </c>
      <c r="C7574" s="1" t="s">
        <v>8299</v>
      </c>
      <c r="D7574" s="1" t="s">
        <v>7059</v>
      </c>
      <c r="E7574">
        <v>29</v>
      </c>
      <c r="F7574">
        <v>20</v>
      </c>
      <c r="G7574">
        <v>6</v>
      </c>
      <c r="H7574">
        <v>17</v>
      </c>
    </row>
    <row r="7575" spans="1:8" x14ac:dyDescent="0.25">
      <c r="A7575" t="s">
        <v>8270</v>
      </c>
      <c r="B7575" s="1" t="s">
        <v>8271</v>
      </c>
      <c r="C7575" s="1" t="s">
        <v>8300</v>
      </c>
      <c r="D7575" s="1" t="s">
        <v>7059</v>
      </c>
      <c r="E7575">
        <v>29</v>
      </c>
      <c r="F7575">
        <v>20</v>
      </c>
      <c r="G7575">
        <v>8</v>
      </c>
      <c r="H7575">
        <v>1</v>
      </c>
    </row>
    <row r="7576" spans="1:8" x14ac:dyDescent="0.25">
      <c r="A7576" t="s">
        <v>8270</v>
      </c>
      <c r="B7576" s="1" t="s">
        <v>8271</v>
      </c>
      <c r="C7576" s="1" t="s">
        <v>8301</v>
      </c>
      <c r="D7576" s="1" t="s">
        <v>7059</v>
      </c>
      <c r="E7576">
        <v>29</v>
      </c>
      <c r="F7576">
        <v>20</v>
      </c>
      <c r="G7576">
        <v>9</v>
      </c>
      <c r="H7576">
        <v>52</v>
      </c>
    </row>
    <row r="7577" spans="1:8" x14ac:dyDescent="0.25">
      <c r="A7577" t="s">
        <v>8270</v>
      </c>
      <c r="B7577" s="1" t="s">
        <v>8271</v>
      </c>
      <c r="C7577" s="1" t="s">
        <v>8302</v>
      </c>
      <c r="D7577" s="1" t="s">
        <v>7059</v>
      </c>
      <c r="E7577">
        <v>29</v>
      </c>
      <c r="F7577">
        <v>20</v>
      </c>
      <c r="G7577">
        <v>10</v>
      </c>
      <c r="H7577">
        <v>33</v>
      </c>
    </row>
    <row r="7578" spans="1:8" x14ac:dyDescent="0.25">
      <c r="A7578" t="s">
        <v>8270</v>
      </c>
      <c r="B7578" s="1" t="s">
        <v>8271</v>
      </c>
      <c r="C7578" s="1" t="s">
        <v>8303</v>
      </c>
      <c r="D7578" s="1" t="s">
        <v>7059</v>
      </c>
      <c r="E7578">
        <v>29</v>
      </c>
      <c r="F7578">
        <v>20</v>
      </c>
      <c r="G7578">
        <v>11</v>
      </c>
      <c r="H7578">
        <v>59</v>
      </c>
    </row>
    <row r="7579" spans="1:8" x14ac:dyDescent="0.25">
      <c r="A7579" t="s">
        <v>8270</v>
      </c>
      <c r="B7579" s="1" t="s">
        <v>8271</v>
      </c>
      <c r="C7579" s="1" t="s">
        <v>8304</v>
      </c>
      <c r="D7579" s="1" t="s">
        <v>7059</v>
      </c>
      <c r="E7579">
        <v>29</v>
      </c>
      <c r="F7579">
        <v>20</v>
      </c>
      <c r="G7579">
        <v>15</v>
      </c>
      <c r="H7579">
        <v>34</v>
      </c>
    </row>
    <row r="7580" spans="1:8" x14ac:dyDescent="0.25">
      <c r="A7580" t="s">
        <v>8270</v>
      </c>
      <c r="B7580" s="1" t="s">
        <v>8271</v>
      </c>
      <c r="C7580" s="1" t="s">
        <v>8305</v>
      </c>
      <c r="D7580" s="1" t="s">
        <v>7059</v>
      </c>
      <c r="E7580">
        <v>29</v>
      </c>
      <c r="F7580">
        <v>20</v>
      </c>
      <c r="G7580">
        <v>22</v>
      </c>
      <c r="H7580">
        <v>58</v>
      </c>
    </row>
    <row r="7581" spans="1:8" x14ac:dyDescent="0.25">
      <c r="A7581" t="s">
        <v>8270</v>
      </c>
      <c r="B7581" s="1" t="s">
        <v>8271</v>
      </c>
      <c r="C7581" s="1" t="s">
        <v>8306</v>
      </c>
      <c r="D7581" s="1" t="s">
        <v>7059</v>
      </c>
      <c r="E7581">
        <v>29</v>
      </c>
      <c r="F7581">
        <v>20</v>
      </c>
      <c r="G7581">
        <v>23</v>
      </c>
      <c r="H7581">
        <v>2</v>
      </c>
    </row>
    <row r="7582" spans="1:8" x14ac:dyDescent="0.25">
      <c r="A7582" t="s">
        <v>8270</v>
      </c>
      <c r="B7582" s="1" t="s">
        <v>8271</v>
      </c>
      <c r="C7582" s="1" t="s">
        <v>8307</v>
      </c>
      <c r="D7582" s="1" t="s">
        <v>7059</v>
      </c>
      <c r="E7582">
        <v>29</v>
      </c>
      <c r="F7582">
        <v>20</v>
      </c>
      <c r="G7582">
        <v>26</v>
      </c>
      <c r="H7582">
        <v>53</v>
      </c>
    </row>
    <row r="7583" spans="1:8" x14ac:dyDescent="0.25">
      <c r="A7583" t="s">
        <v>8270</v>
      </c>
      <c r="B7583" s="1" t="s">
        <v>8271</v>
      </c>
      <c r="C7583" s="1" t="s">
        <v>8308</v>
      </c>
      <c r="D7583" s="1" t="s">
        <v>7059</v>
      </c>
      <c r="E7583">
        <v>29</v>
      </c>
      <c r="F7583">
        <v>20</v>
      </c>
      <c r="G7583">
        <v>33</v>
      </c>
      <c r="H7583">
        <v>21</v>
      </c>
    </row>
    <row r="7584" spans="1:8" x14ac:dyDescent="0.25">
      <c r="A7584" t="s">
        <v>8270</v>
      </c>
      <c r="B7584" s="1" t="s">
        <v>8271</v>
      </c>
      <c r="C7584" s="1" t="s">
        <v>8309</v>
      </c>
      <c r="D7584" s="1" t="s">
        <v>7059</v>
      </c>
      <c r="E7584">
        <v>29</v>
      </c>
      <c r="F7584">
        <v>20</v>
      </c>
      <c r="G7584">
        <v>36</v>
      </c>
      <c r="H7584">
        <v>43</v>
      </c>
    </row>
    <row r="7585" spans="1:8" x14ac:dyDescent="0.25">
      <c r="A7585" t="s">
        <v>8270</v>
      </c>
      <c r="B7585" s="1" t="s">
        <v>8271</v>
      </c>
      <c r="C7585" s="1" t="s">
        <v>8310</v>
      </c>
      <c r="D7585" s="1" t="s">
        <v>7059</v>
      </c>
      <c r="E7585">
        <v>29</v>
      </c>
      <c r="F7585">
        <v>20</v>
      </c>
      <c r="G7585">
        <v>36</v>
      </c>
      <c r="H7585">
        <v>51</v>
      </c>
    </row>
    <row r="7586" spans="1:8" x14ac:dyDescent="0.25">
      <c r="A7586" t="s">
        <v>8212</v>
      </c>
      <c r="B7586" s="1" t="s">
        <v>8311</v>
      </c>
      <c r="C7586" s="1" t="s">
        <v>7059</v>
      </c>
      <c r="D7586" s="1" t="s">
        <v>1296</v>
      </c>
      <c r="E7586">
        <v>20</v>
      </c>
      <c r="F7586">
        <v>37</v>
      </c>
      <c r="G7586">
        <v>47</v>
      </c>
    </row>
    <row r="7587" spans="1:8" x14ac:dyDescent="0.25">
      <c r="A7587" t="s">
        <v>8270</v>
      </c>
      <c r="B7587" s="1" t="s">
        <v>8271</v>
      </c>
      <c r="C7587" s="1" t="s">
        <v>8312</v>
      </c>
      <c r="D7587" s="1" t="s">
        <v>7059</v>
      </c>
      <c r="E7587">
        <v>29</v>
      </c>
      <c r="F7587">
        <v>20</v>
      </c>
      <c r="G7587">
        <v>40</v>
      </c>
      <c r="H7587">
        <v>39</v>
      </c>
    </row>
    <row r="7588" spans="1:8" x14ac:dyDescent="0.25">
      <c r="A7588" t="s">
        <v>8270</v>
      </c>
      <c r="B7588" s="1" t="s">
        <v>8271</v>
      </c>
      <c r="C7588" s="1" t="s">
        <v>8313</v>
      </c>
      <c r="D7588" s="1" t="s">
        <v>7059</v>
      </c>
      <c r="E7588">
        <v>29</v>
      </c>
      <c r="F7588">
        <v>20</v>
      </c>
      <c r="G7588">
        <v>46</v>
      </c>
      <c r="H7588">
        <v>39</v>
      </c>
    </row>
    <row r="7589" spans="1:8" x14ac:dyDescent="0.25">
      <c r="A7589" t="s">
        <v>8270</v>
      </c>
      <c r="B7589" s="1" t="s">
        <v>8271</v>
      </c>
      <c r="C7589" s="1" t="s">
        <v>8314</v>
      </c>
      <c r="D7589" s="1" t="s">
        <v>7059</v>
      </c>
      <c r="E7589">
        <v>29</v>
      </c>
      <c r="F7589">
        <v>20</v>
      </c>
      <c r="G7589">
        <v>53</v>
      </c>
      <c r="H7589">
        <v>33</v>
      </c>
    </row>
    <row r="7590" spans="1:8" x14ac:dyDescent="0.25">
      <c r="A7590" t="s">
        <v>8270</v>
      </c>
      <c r="B7590" s="1" t="s">
        <v>8271</v>
      </c>
      <c r="C7590" s="1" t="s">
        <v>8315</v>
      </c>
      <c r="D7590" s="1" t="s">
        <v>7059</v>
      </c>
      <c r="E7590">
        <v>29</v>
      </c>
      <c r="F7590">
        <v>21</v>
      </c>
      <c r="G7590">
        <v>4</v>
      </c>
      <c r="H7590">
        <v>13</v>
      </c>
    </row>
    <row r="7591" spans="1:8" x14ac:dyDescent="0.25">
      <c r="A7591" t="s">
        <v>8270</v>
      </c>
      <c r="B7591" s="1" t="s">
        <v>8271</v>
      </c>
      <c r="C7591" s="1" t="s">
        <v>8316</v>
      </c>
      <c r="D7591" s="1" t="s">
        <v>7059</v>
      </c>
      <c r="E7591">
        <v>29</v>
      </c>
      <c r="F7591">
        <v>21</v>
      </c>
      <c r="G7591">
        <v>4</v>
      </c>
      <c r="H7591">
        <v>24</v>
      </c>
    </row>
    <row r="7592" spans="1:8" x14ac:dyDescent="0.25">
      <c r="A7592" t="s">
        <v>8270</v>
      </c>
      <c r="B7592" s="1" t="s">
        <v>8271</v>
      </c>
      <c r="C7592" s="1" t="s">
        <v>8317</v>
      </c>
      <c r="D7592" s="1" t="s">
        <v>7059</v>
      </c>
      <c r="E7592">
        <v>29</v>
      </c>
      <c r="F7592">
        <v>21</v>
      </c>
      <c r="G7592">
        <v>4</v>
      </c>
      <c r="H7592">
        <v>57</v>
      </c>
    </row>
    <row r="7593" spans="1:8" x14ac:dyDescent="0.25">
      <c r="A7593" t="s">
        <v>8318</v>
      </c>
      <c r="B7593" s="1" t="s">
        <v>3876</v>
      </c>
      <c r="C7593" s="1" t="s">
        <v>7059</v>
      </c>
      <c r="D7593" s="1" t="s">
        <v>1296</v>
      </c>
      <c r="E7593">
        <v>21</v>
      </c>
      <c r="F7593">
        <v>5</v>
      </c>
      <c r="G7593">
        <v>53</v>
      </c>
    </row>
    <row r="7594" spans="1:8" x14ac:dyDescent="0.25">
      <c r="A7594" t="s">
        <v>8270</v>
      </c>
      <c r="B7594" s="1" t="s">
        <v>8271</v>
      </c>
      <c r="C7594" s="1" t="s">
        <v>8319</v>
      </c>
      <c r="D7594" s="1" t="s">
        <v>7059</v>
      </c>
      <c r="E7594">
        <v>29</v>
      </c>
      <c r="F7594">
        <v>21</v>
      </c>
      <c r="G7594">
        <v>6</v>
      </c>
      <c r="H7594">
        <v>47</v>
      </c>
    </row>
    <row r="7595" spans="1:8" x14ac:dyDescent="0.25">
      <c r="A7595" t="s">
        <v>8320</v>
      </c>
    </row>
    <row r="7596" spans="1:8" x14ac:dyDescent="0.25">
      <c r="A7596" t="s">
        <v>8212</v>
      </c>
      <c r="B7596" s="1" t="s">
        <v>8321</v>
      </c>
      <c r="C7596" s="1" t="s">
        <v>7059</v>
      </c>
      <c r="D7596" s="1" t="s">
        <v>1296</v>
      </c>
      <c r="E7596">
        <v>21</v>
      </c>
      <c r="F7596">
        <v>17</v>
      </c>
      <c r="G7596">
        <v>7</v>
      </c>
    </row>
    <row r="7597" spans="1:8" x14ac:dyDescent="0.25">
      <c r="A7597" t="s">
        <v>8270</v>
      </c>
      <c r="B7597" s="1" t="s">
        <v>8271</v>
      </c>
      <c r="C7597" s="1" t="s">
        <v>8322</v>
      </c>
      <c r="D7597" s="1" t="s">
        <v>7059</v>
      </c>
      <c r="E7597">
        <v>29</v>
      </c>
      <c r="F7597">
        <v>21</v>
      </c>
      <c r="G7597">
        <v>19</v>
      </c>
      <c r="H7597">
        <v>2</v>
      </c>
    </row>
    <row r="7598" spans="1:8" x14ac:dyDescent="0.25">
      <c r="A7598" t="s">
        <v>8270</v>
      </c>
      <c r="B7598" s="1" t="s">
        <v>8271</v>
      </c>
      <c r="C7598" s="1" t="s">
        <v>8323</v>
      </c>
      <c r="D7598" s="1" t="s">
        <v>7059</v>
      </c>
      <c r="E7598">
        <v>29</v>
      </c>
      <c r="F7598">
        <v>21</v>
      </c>
      <c r="G7598">
        <v>20</v>
      </c>
      <c r="H7598">
        <v>23</v>
      </c>
    </row>
    <row r="7599" spans="1:8" x14ac:dyDescent="0.25">
      <c r="A7599" t="s">
        <v>8270</v>
      </c>
      <c r="B7599" s="1" t="s">
        <v>8271</v>
      </c>
      <c r="C7599" s="1" t="s">
        <v>8324</v>
      </c>
      <c r="D7599" s="1" t="s">
        <v>7059</v>
      </c>
      <c r="E7599">
        <v>29</v>
      </c>
      <c r="F7599">
        <v>21</v>
      </c>
      <c r="G7599">
        <v>26</v>
      </c>
      <c r="H7599">
        <v>14</v>
      </c>
    </row>
    <row r="7600" spans="1:8" x14ac:dyDescent="0.25">
      <c r="A7600" t="s">
        <v>8270</v>
      </c>
      <c r="B7600" s="1" t="s">
        <v>8271</v>
      </c>
      <c r="C7600" s="1" t="s">
        <v>8325</v>
      </c>
      <c r="D7600" s="1" t="s">
        <v>7059</v>
      </c>
      <c r="E7600">
        <v>29</v>
      </c>
      <c r="F7600">
        <v>21</v>
      </c>
      <c r="G7600">
        <v>29</v>
      </c>
      <c r="H7600">
        <v>10</v>
      </c>
    </row>
    <row r="7601" spans="1:8" x14ac:dyDescent="0.25">
      <c r="A7601" t="s">
        <v>8212</v>
      </c>
      <c r="B7601" s="1" t="s">
        <v>8326</v>
      </c>
      <c r="C7601" s="1" t="s">
        <v>7059</v>
      </c>
      <c r="D7601" s="1" t="s">
        <v>1296</v>
      </c>
      <c r="E7601">
        <v>21</v>
      </c>
      <c r="F7601">
        <v>40</v>
      </c>
      <c r="G7601">
        <v>50</v>
      </c>
    </row>
    <row r="7602" spans="1:8" x14ac:dyDescent="0.25">
      <c r="A7602" t="s">
        <v>8270</v>
      </c>
      <c r="B7602" s="1" t="s">
        <v>8271</v>
      </c>
      <c r="C7602" s="1" t="s">
        <v>8327</v>
      </c>
      <c r="D7602" s="1" t="s">
        <v>7059</v>
      </c>
      <c r="E7602">
        <v>29</v>
      </c>
      <c r="F7602">
        <v>21</v>
      </c>
      <c r="G7602">
        <v>41</v>
      </c>
      <c r="H7602">
        <v>28</v>
      </c>
    </row>
    <row r="7603" spans="1:8" x14ac:dyDescent="0.25">
      <c r="A7603" t="s">
        <v>8212</v>
      </c>
      <c r="B7603" s="1" t="s">
        <v>8328</v>
      </c>
      <c r="C7603" s="1" t="s">
        <v>7059</v>
      </c>
      <c r="D7603" s="1" t="s">
        <v>1296</v>
      </c>
      <c r="E7603">
        <v>21</v>
      </c>
      <c r="F7603">
        <v>47</v>
      </c>
      <c r="G7603">
        <v>51</v>
      </c>
    </row>
    <row r="7604" spans="1:8" x14ac:dyDescent="0.25">
      <c r="A7604" t="s">
        <v>8270</v>
      </c>
      <c r="B7604" s="1" t="s">
        <v>8271</v>
      </c>
      <c r="C7604" s="1" t="s">
        <v>8329</v>
      </c>
      <c r="D7604" s="1" t="s">
        <v>7059</v>
      </c>
      <c r="E7604">
        <v>29</v>
      </c>
      <c r="F7604">
        <v>21</v>
      </c>
      <c r="G7604">
        <v>55</v>
      </c>
      <c r="H7604">
        <v>26</v>
      </c>
    </row>
    <row r="7605" spans="1:8" x14ac:dyDescent="0.25">
      <c r="A7605" t="s">
        <v>8212</v>
      </c>
      <c r="B7605" s="1" t="s">
        <v>8330</v>
      </c>
      <c r="C7605" s="1" t="s">
        <v>7059</v>
      </c>
      <c r="D7605" s="1" t="s">
        <v>1296</v>
      </c>
      <c r="E7605">
        <v>21</v>
      </c>
      <c r="F7605">
        <v>55</v>
      </c>
      <c r="G7605">
        <v>36</v>
      </c>
    </row>
    <row r="7606" spans="1:8" x14ac:dyDescent="0.25">
      <c r="A7606" t="s">
        <v>8270</v>
      </c>
      <c r="B7606" s="1" t="s">
        <v>8271</v>
      </c>
      <c r="C7606" s="1" t="s">
        <v>8331</v>
      </c>
      <c r="D7606" s="1" t="s">
        <v>7059</v>
      </c>
      <c r="E7606">
        <v>29</v>
      </c>
      <c r="F7606">
        <v>21</v>
      </c>
      <c r="G7606">
        <v>58</v>
      </c>
      <c r="H7606">
        <v>54</v>
      </c>
    </row>
    <row r="7607" spans="1:8" x14ac:dyDescent="0.25">
      <c r="A7607" t="s">
        <v>8212</v>
      </c>
      <c r="B7607" s="1" t="s">
        <v>8332</v>
      </c>
      <c r="C7607" s="1" t="s">
        <v>7059</v>
      </c>
      <c r="D7607" s="1" t="s">
        <v>1296</v>
      </c>
      <c r="E7607">
        <v>22</v>
      </c>
      <c r="F7607">
        <v>2</v>
      </c>
      <c r="G7607">
        <v>16</v>
      </c>
    </row>
    <row r="7608" spans="1:8" x14ac:dyDescent="0.25">
      <c r="A7608" t="s">
        <v>8270</v>
      </c>
      <c r="B7608" s="1" t="s">
        <v>8271</v>
      </c>
      <c r="C7608" s="1" t="s">
        <v>8333</v>
      </c>
      <c r="D7608" s="1" t="s">
        <v>7059</v>
      </c>
      <c r="E7608">
        <v>29</v>
      </c>
      <c r="F7608">
        <v>22</v>
      </c>
      <c r="G7608">
        <v>7</v>
      </c>
      <c r="H7608">
        <v>42</v>
      </c>
    </row>
    <row r="7609" spans="1:8" x14ac:dyDescent="0.25">
      <c r="A7609" t="s">
        <v>5912</v>
      </c>
      <c r="B7609" s="1" t="s">
        <v>8334</v>
      </c>
      <c r="C7609" s="1" t="s">
        <v>7059</v>
      </c>
      <c r="D7609" s="1" t="s">
        <v>1296</v>
      </c>
      <c r="E7609">
        <v>22</v>
      </c>
      <c r="F7609">
        <v>9</v>
      </c>
      <c r="G7609">
        <v>20</v>
      </c>
    </row>
    <row r="7610" spans="1:8" x14ac:dyDescent="0.25">
      <c r="A7610" t="s">
        <v>8191</v>
      </c>
      <c r="B7610" s="1" t="s">
        <v>8335</v>
      </c>
      <c r="C7610" s="1" t="s">
        <v>7059</v>
      </c>
      <c r="D7610" s="1" t="s">
        <v>1296</v>
      </c>
      <c r="E7610">
        <v>22</v>
      </c>
      <c r="F7610">
        <v>9</v>
      </c>
      <c r="G7610">
        <v>46</v>
      </c>
    </row>
    <row r="7611" spans="1:8" x14ac:dyDescent="0.25">
      <c r="A7611" t="s">
        <v>8270</v>
      </c>
      <c r="B7611" s="1" t="s">
        <v>8271</v>
      </c>
      <c r="C7611" s="1" t="s">
        <v>8336</v>
      </c>
      <c r="D7611" s="1" t="s">
        <v>7059</v>
      </c>
      <c r="E7611">
        <v>29</v>
      </c>
      <c r="F7611">
        <v>22</v>
      </c>
      <c r="G7611">
        <v>11</v>
      </c>
      <c r="H7611">
        <v>18</v>
      </c>
    </row>
    <row r="7612" spans="1:8" x14ac:dyDescent="0.25">
      <c r="A7612" t="s">
        <v>8270</v>
      </c>
      <c r="B7612" s="1" t="s">
        <v>8271</v>
      </c>
      <c r="C7612" s="1" t="s">
        <v>8337</v>
      </c>
      <c r="D7612" s="1" t="s">
        <v>7059</v>
      </c>
      <c r="E7612">
        <v>29</v>
      </c>
      <c r="F7612">
        <v>22</v>
      </c>
      <c r="G7612">
        <v>14</v>
      </c>
      <c r="H7612">
        <v>31</v>
      </c>
    </row>
    <row r="7613" spans="1:8" x14ac:dyDescent="0.25">
      <c r="A7613" t="s">
        <v>8270</v>
      </c>
      <c r="B7613" s="1" t="s">
        <v>8271</v>
      </c>
      <c r="C7613" s="1" t="s">
        <v>8338</v>
      </c>
      <c r="D7613" s="1" t="s">
        <v>7059</v>
      </c>
      <c r="E7613">
        <v>29</v>
      </c>
      <c r="F7613">
        <v>22</v>
      </c>
      <c r="G7613">
        <v>43</v>
      </c>
      <c r="H7613">
        <v>57</v>
      </c>
    </row>
    <row r="7614" spans="1:8" x14ac:dyDescent="0.25">
      <c r="A7614" t="s">
        <v>8212</v>
      </c>
      <c r="B7614" s="1" t="s">
        <v>8339</v>
      </c>
      <c r="C7614" s="1" t="s">
        <v>7059</v>
      </c>
      <c r="D7614" s="1" t="s">
        <v>1296</v>
      </c>
      <c r="E7614">
        <v>22</v>
      </c>
      <c r="F7614">
        <v>55</v>
      </c>
      <c r="G7614">
        <v>4</v>
      </c>
    </row>
    <row r="7615" spans="1:8" x14ac:dyDescent="0.25">
      <c r="A7615" t="s">
        <v>8270</v>
      </c>
      <c r="B7615" s="1" t="s">
        <v>8271</v>
      </c>
      <c r="C7615" s="1" t="s">
        <v>8340</v>
      </c>
      <c r="D7615" s="1" t="s">
        <v>7059</v>
      </c>
      <c r="E7615">
        <v>29</v>
      </c>
      <c r="F7615">
        <v>22</v>
      </c>
      <c r="G7615">
        <v>55</v>
      </c>
      <c r="H7615">
        <v>12</v>
      </c>
    </row>
    <row r="7616" spans="1:8" x14ac:dyDescent="0.25">
      <c r="A7616" t="s">
        <v>6801</v>
      </c>
      <c r="B7616" s="1" t="s">
        <v>8341</v>
      </c>
      <c r="C7616" s="1" t="s">
        <v>7059</v>
      </c>
      <c r="D7616" s="1" t="s">
        <v>1296</v>
      </c>
      <c r="E7616">
        <v>23</v>
      </c>
      <c r="F7616">
        <v>5</v>
      </c>
      <c r="G7616">
        <v>13</v>
      </c>
    </row>
    <row r="7617" spans="1:8" x14ac:dyDescent="0.25">
      <c r="A7617" t="s">
        <v>8270</v>
      </c>
      <c r="B7617" s="1" t="s">
        <v>8271</v>
      </c>
      <c r="C7617" s="1" t="s">
        <v>8342</v>
      </c>
      <c r="D7617" s="1" t="s">
        <v>7059</v>
      </c>
      <c r="E7617">
        <v>29</v>
      </c>
      <c r="F7617">
        <v>23</v>
      </c>
      <c r="G7617">
        <v>6</v>
      </c>
      <c r="H7617">
        <v>58</v>
      </c>
    </row>
    <row r="7618" spans="1:8" x14ac:dyDescent="0.25">
      <c r="A7618" t="s">
        <v>8270</v>
      </c>
      <c r="B7618" s="1" t="s">
        <v>8271</v>
      </c>
      <c r="C7618" s="1" t="s">
        <v>8343</v>
      </c>
      <c r="D7618" s="1" t="s">
        <v>7059</v>
      </c>
      <c r="E7618">
        <v>29</v>
      </c>
      <c r="F7618">
        <v>23</v>
      </c>
      <c r="G7618">
        <v>8</v>
      </c>
      <c r="H7618">
        <v>46</v>
      </c>
    </row>
    <row r="7619" spans="1:8" x14ac:dyDescent="0.25">
      <c r="A7619" t="s">
        <v>8270</v>
      </c>
      <c r="B7619" s="1" t="s">
        <v>8271</v>
      </c>
      <c r="C7619" s="1" t="s">
        <v>8344</v>
      </c>
      <c r="D7619" s="1" t="s">
        <v>7059</v>
      </c>
      <c r="E7619">
        <v>29</v>
      </c>
      <c r="F7619">
        <v>23</v>
      </c>
      <c r="G7619">
        <v>10</v>
      </c>
      <c r="H7619">
        <v>4</v>
      </c>
    </row>
    <row r="7620" spans="1:8" x14ac:dyDescent="0.25">
      <c r="A7620" t="s">
        <v>8270</v>
      </c>
      <c r="B7620" s="1" t="s">
        <v>8271</v>
      </c>
      <c r="C7620" s="1" t="s">
        <v>8345</v>
      </c>
      <c r="D7620" s="1" t="s">
        <v>7059</v>
      </c>
      <c r="E7620">
        <v>29</v>
      </c>
      <c r="F7620">
        <v>23</v>
      </c>
      <c r="G7620">
        <v>11</v>
      </c>
      <c r="H7620">
        <v>17</v>
      </c>
    </row>
    <row r="7621" spans="1:8" x14ac:dyDescent="0.25">
      <c r="A7621" t="s">
        <v>8212</v>
      </c>
      <c r="B7621" s="1" t="s">
        <v>8346</v>
      </c>
      <c r="C7621" s="1" t="s">
        <v>7059</v>
      </c>
      <c r="D7621" s="1" t="s">
        <v>1296</v>
      </c>
      <c r="E7621">
        <v>23</v>
      </c>
      <c r="F7621">
        <v>15</v>
      </c>
      <c r="G7621">
        <v>41</v>
      </c>
    </row>
    <row r="7622" spans="1:8" x14ac:dyDescent="0.25">
      <c r="A7622" t="s">
        <v>8270</v>
      </c>
      <c r="B7622" s="1" t="s">
        <v>8271</v>
      </c>
      <c r="C7622" s="1" t="s">
        <v>8347</v>
      </c>
      <c r="D7622" s="1" t="s">
        <v>7059</v>
      </c>
      <c r="E7622">
        <v>29</v>
      </c>
      <c r="F7622">
        <v>23</v>
      </c>
      <c r="G7622">
        <v>26</v>
      </c>
      <c r="H7622">
        <v>15</v>
      </c>
    </row>
    <row r="7623" spans="1:8" x14ac:dyDescent="0.25">
      <c r="A7623" t="s">
        <v>8212</v>
      </c>
      <c r="B7623" s="1" t="s">
        <v>8348</v>
      </c>
      <c r="C7623" s="1" t="s">
        <v>7059</v>
      </c>
      <c r="D7623" s="1" t="s">
        <v>1296</v>
      </c>
      <c r="E7623">
        <v>23</v>
      </c>
      <c r="F7623">
        <v>32</v>
      </c>
      <c r="G7623">
        <v>16</v>
      </c>
    </row>
    <row r="7624" spans="1:8" x14ac:dyDescent="0.25">
      <c r="A7624" t="s">
        <v>8270</v>
      </c>
      <c r="B7624" s="1" t="s">
        <v>8271</v>
      </c>
      <c r="C7624" s="1" t="s">
        <v>8349</v>
      </c>
      <c r="D7624" s="1" t="s">
        <v>7059</v>
      </c>
      <c r="E7624">
        <v>29</v>
      </c>
      <c r="F7624">
        <v>23</v>
      </c>
      <c r="G7624">
        <v>48</v>
      </c>
      <c r="H7624">
        <v>28</v>
      </c>
    </row>
    <row r="7625" spans="1:8" x14ac:dyDescent="0.25">
      <c r="A7625" t="s">
        <v>8270</v>
      </c>
      <c r="B7625" s="1" t="s">
        <v>8271</v>
      </c>
      <c r="C7625" s="1" t="s">
        <v>8350</v>
      </c>
      <c r="D7625" s="1" t="s">
        <v>7059</v>
      </c>
      <c r="E7625">
        <v>29</v>
      </c>
      <c r="F7625">
        <v>23</v>
      </c>
      <c r="G7625">
        <v>56</v>
      </c>
      <c r="H7625">
        <v>46</v>
      </c>
    </row>
    <row r="7626" spans="1:8" x14ac:dyDescent="0.25">
      <c r="A7626" t="s">
        <v>8212</v>
      </c>
      <c r="B7626" s="1" t="s">
        <v>8351</v>
      </c>
      <c r="C7626" s="1" t="s">
        <v>7059</v>
      </c>
      <c r="D7626" s="1" t="s">
        <v>1361</v>
      </c>
      <c r="E7626">
        <v>0</v>
      </c>
      <c r="F7626">
        <v>5</v>
      </c>
      <c r="G7626">
        <v>4</v>
      </c>
    </row>
    <row r="7627" spans="1:8" x14ac:dyDescent="0.25">
      <c r="A7627" t="s">
        <v>6801</v>
      </c>
      <c r="B7627" s="1" t="s">
        <v>8352</v>
      </c>
      <c r="C7627" s="1" t="s">
        <v>7059</v>
      </c>
      <c r="D7627" s="1" t="s">
        <v>1361</v>
      </c>
      <c r="E7627">
        <v>0</v>
      </c>
      <c r="F7627">
        <v>12</v>
      </c>
      <c r="G7627">
        <v>48</v>
      </c>
    </row>
    <row r="7628" spans="1:8" x14ac:dyDescent="0.25">
      <c r="A7628" t="s">
        <v>8270</v>
      </c>
      <c r="B7628" s="1" t="s">
        <v>8271</v>
      </c>
      <c r="C7628" s="1" t="s">
        <v>8353</v>
      </c>
      <c r="D7628" s="1" t="s">
        <v>7059</v>
      </c>
      <c r="E7628">
        <v>30</v>
      </c>
      <c r="F7628">
        <v>0</v>
      </c>
      <c r="G7628">
        <v>35</v>
      </c>
      <c r="H7628">
        <v>15</v>
      </c>
    </row>
    <row r="7629" spans="1:8" x14ac:dyDescent="0.25">
      <c r="A7629" t="s">
        <v>8270</v>
      </c>
      <c r="B7629" s="1" t="s">
        <v>8271</v>
      </c>
      <c r="C7629" s="1" t="s">
        <v>8354</v>
      </c>
      <c r="D7629" s="1" t="s">
        <v>7059</v>
      </c>
      <c r="E7629">
        <v>30</v>
      </c>
      <c r="F7629">
        <v>0</v>
      </c>
      <c r="G7629">
        <v>39</v>
      </c>
      <c r="H7629">
        <v>34</v>
      </c>
    </row>
    <row r="7630" spans="1:8" x14ac:dyDescent="0.25">
      <c r="A7630" t="s">
        <v>7021</v>
      </c>
      <c r="B7630" s="1" t="s">
        <v>7224</v>
      </c>
      <c r="C7630" s="1" t="s">
        <v>7059</v>
      </c>
      <c r="D7630" s="1" t="s">
        <v>1361</v>
      </c>
      <c r="E7630">
        <v>0</v>
      </c>
      <c r="F7630">
        <v>48</v>
      </c>
      <c r="G7630">
        <v>33</v>
      </c>
    </row>
    <row r="7631" spans="1:8" x14ac:dyDescent="0.25">
      <c r="A7631" t="s">
        <v>8270</v>
      </c>
      <c r="B7631" s="1" t="s">
        <v>8271</v>
      </c>
      <c r="C7631" s="1" t="s">
        <v>8355</v>
      </c>
      <c r="D7631" s="1" t="s">
        <v>7059</v>
      </c>
      <c r="E7631">
        <v>30</v>
      </c>
      <c r="F7631">
        <v>0</v>
      </c>
      <c r="G7631">
        <v>59</v>
      </c>
      <c r="H7631">
        <v>14</v>
      </c>
    </row>
    <row r="7632" spans="1:8" x14ac:dyDescent="0.25">
      <c r="A7632" t="s">
        <v>8270</v>
      </c>
      <c r="B7632" s="1" t="s">
        <v>8271</v>
      </c>
      <c r="C7632" s="1" t="s">
        <v>8356</v>
      </c>
      <c r="D7632" s="1" t="s">
        <v>7059</v>
      </c>
      <c r="E7632">
        <v>30</v>
      </c>
      <c r="F7632">
        <v>0</v>
      </c>
      <c r="G7632">
        <v>59</v>
      </c>
      <c r="H7632">
        <v>20</v>
      </c>
    </row>
    <row r="7633" spans="1:8" x14ac:dyDescent="0.25">
      <c r="A7633" t="s">
        <v>8270</v>
      </c>
      <c r="B7633" s="1" t="s">
        <v>8271</v>
      </c>
      <c r="C7633" s="1" t="s">
        <v>8357</v>
      </c>
      <c r="D7633" s="1" t="s">
        <v>7059</v>
      </c>
      <c r="E7633">
        <v>30</v>
      </c>
      <c r="F7633">
        <v>1</v>
      </c>
      <c r="G7633">
        <v>4</v>
      </c>
      <c r="H7633">
        <v>52</v>
      </c>
    </row>
    <row r="7634" spans="1:8" x14ac:dyDescent="0.25">
      <c r="A7634" t="s">
        <v>8270</v>
      </c>
      <c r="B7634" s="1" t="s">
        <v>8271</v>
      </c>
      <c r="C7634" s="1" t="s">
        <v>8358</v>
      </c>
      <c r="D7634" s="1" t="s">
        <v>7059</v>
      </c>
      <c r="E7634">
        <v>30</v>
      </c>
      <c r="F7634">
        <v>1</v>
      </c>
      <c r="G7634">
        <v>8</v>
      </c>
      <c r="H7634">
        <v>56</v>
      </c>
    </row>
    <row r="7635" spans="1:8" x14ac:dyDescent="0.25">
      <c r="A7635" t="s">
        <v>8270</v>
      </c>
      <c r="B7635" s="1" t="s">
        <v>8271</v>
      </c>
      <c r="C7635" s="1" t="s">
        <v>8359</v>
      </c>
      <c r="D7635" s="1" t="s">
        <v>7059</v>
      </c>
      <c r="E7635">
        <v>30</v>
      </c>
      <c r="F7635">
        <v>1</v>
      </c>
      <c r="G7635">
        <v>10</v>
      </c>
      <c r="H7635">
        <v>31</v>
      </c>
    </row>
    <row r="7636" spans="1:8" x14ac:dyDescent="0.25">
      <c r="A7636" t="s">
        <v>8270</v>
      </c>
      <c r="B7636" s="1" t="s">
        <v>8271</v>
      </c>
      <c r="C7636" s="1" t="s">
        <v>8360</v>
      </c>
      <c r="D7636" s="1" t="s">
        <v>7059</v>
      </c>
      <c r="E7636">
        <v>30</v>
      </c>
      <c r="F7636">
        <v>1</v>
      </c>
      <c r="G7636">
        <v>10</v>
      </c>
      <c r="H7636">
        <v>42</v>
      </c>
    </row>
    <row r="7637" spans="1:8" x14ac:dyDescent="0.25">
      <c r="A7637" t="s">
        <v>8270</v>
      </c>
      <c r="B7637" s="1" t="s">
        <v>8271</v>
      </c>
      <c r="C7637" s="1" t="s">
        <v>8361</v>
      </c>
      <c r="D7637" s="1" t="s">
        <v>7059</v>
      </c>
      <c r="E7637">
        <v>30</v>
      </c>
      <c r="F7637">
        <v>1</v>
      </c>
      <c r="G7637">
        <v>13</v>
      </c>
      <c r="H7637">
        <v>39</v>
      </c>
    </row>
    <row r="7638" spans="1:8" x14ac:dyDescent="0.25">
      <c r="A7638" t="s">
        <v>8212</v>
      </c>
      <c r="B7638" s="1" t="s">
        <v>8362</v>
      </c>
      <c r="C7638" s="1" t="s">
        <v>7059</v>
      </c>
      <c r="D7638" s="1" t="s">
        <v>1361</v>
      </c>
      <c r="E7638">
        <v>1</v>
      </c>
      <c r="F7638">
        <v>55</v>
      </c>
      <c r="G7638">
        <v>55</v>
      </c>
    </row>
    <row r="7639" spans="1:8" x14ac:dyDescent="0.25">
      <c r="A7639" t="s">
        <v>8270</v>
      </c>
      <c r="B7639" s="1" t="s">
        <v>8271</v>
      </c>
      <c r="C7639" s="1" t="s">
        <v>8363</v>
      </c>
      <c r="D7639" s="1" t="s">
        <v>7059</v>
      </c>
      <c r="E7639">
        <v>30</v>
      </c>
      <c r="F7639">
        <v>1</v>
      </c>
      <c r="G7639">
        <v>57</v>
      </c>
      <c r="H7639">
        <v>39</v>
      </c>
    </row>
    <row r="7640" spans="1:8" x14ac:dyDescent="0.25">
      <c r="A7640" t="s">
        <v>8270</v>
      </c>
      <c r="B7640" s="1" t="s">
        <v>8271</v>
      </c>
      <c r="C7640" s="1" t="s">
        <v>8364</v>
      </c>
      <c r="D7640" s="1" t="s">
        <v>7059</v>
      </c>
      <c r="E7640">
        <v>30</v>
      </c>
      <c r="F7640">
        <v>2</v>
      </c>
      <c r="G7640">
        <v>46</v>
      </c>
      <c r="H7640">
        <v>43</v>
      </c>
    </row>
    <row r="7641" spans="1:8" x14ac:dyDescent="0.25">
      <c r="A7641" t="s">
        <v>6801</v>
      </c>
      <c r="B7641" s="1" t="s">
        <v>8365</v>
      </c>
      <c r="C7641" s="1" t="s">
        <v>7059</v>
      </c>
      <c r="D7641" s="1" t="s">
        <v>1361</v>
      </c>
      <c r="E7641">
        <v>3</v>
      </c>
      <c r="F7641">
        <v>12</v>
      </c>
      <c r="G7641">
        <v>5</v>
      </c>
    </row>
    <row r="7642" spans="1:8" x14ac:dyDescent="0.25">
      <c r="A7642" t="s">
        <v>2900</v>
      </c>
      <c r="B7642" s="1" t="s">
        <v>8366</v>
      </c>
      <c r="C7642" s="1" t="s">
        <v>7059</v>
      </c>
      <c r="D7642" s="1" t="s">
        <v>1361</v>
      </c>
      <c r="E7642">
        <v>3</v>
      </c>
      <c r="F7642">
        <v>32</v>
      </c>
      <c r="G7642">
        <v>33</v>
      </c>
    </row>
    <row r="7643" spans="1:8" x14ac:dyDescent="0.25">
      <c r="A7643" t="s">
        <v>8270</v>
      </c>
      <c r="B7643" s="1" t="s">
        <v>8271</v>
      </c>
      <c r="C7643" s="1" t="s">
        <v>8367</v>
      </c>
      <c r="D7643" s="1" t="s">
        <v>7059</v>
      </c>
      <c r="E7643">
        <v>30</v>
      </c>
      <c r="F7643">
        <v>3</v>
      </c>
      <c r="G7643">
        <v>44</v>
      </c>
      <c r="H7643">
        <v>27</v>
      </c>
    </row>
    <row r="7644" spans="1:8" x14ac:dyDescent="0.25">
      <c r="A7644" t="s">
        <v>8270</v>
      </c>
      <c r="B7644" s="1" t="s">
        <v>8271</v>
      </c>
      <c r="C7644" s="1" t="s">
        <v>8368</v>
      </c>
      <c r="D7644" s="1" t="s">
        <v>7059</v>
      </c>
      <c r="E7644">
        <v>30</v>
      </c>
      <c r="F7644">
        <v>4</v>
      </c>
      <c r="G7644">
        <v>9</v>
      </c>
      <c r="H7644">
        <v>25</v>
      </c>
    </row>
    <row r="7645" spans="1:8" x14ac:dyDescent="0.25">
      <c r="A7645" t="s">
        <v>8270</v>
      </c>
      <c r="B7645" s="1" t="s">
        <v>8271</v>
      </c>
      <c r="C7645" s="1" t="s">
        <v>8369</v>
      </c>
      <c r="D7645" s="1" t="s">
        <v>7059</v>
      </c>
      <c r="E7645">
        <v>30</v>
      </c>
      <c r="F7645">
        <v>4</v>
      </c>
      <c r="G7645">
        <v>33</v>
      </c>
      <c r="H7645">
        <v>23</v>
      </c>
    </row>
    <row r="7646" spans="1:8" x14ac:dyDescent="0.25">
      <c r="A7646" t="s">
        <v>4654</v>
      </c>
      <c r="B7646" s="1" t="s">
        <v>8370</v>
      </c>
      <c r="C7646" s="1" t="s">
        <v>7059</v>
      </c>
      <c r="D7646" s="1" t="s">
        <v>1361</v>
      </c>
      <c r="E7646">
        <v>5</v>
      </c>
      <c r="F7646">
        <v>22</v>
      </c>
      <c r="G7646">
        <v>56</v>
      </c>
    </row>
    <row r="7647" spans="1:8" x14ac:dyDescent="0.25">
      <c r="A7647" t="s">
        <v>4654</v>
      </c>
      <c r="B7647" s="1" t="s">
        <v>8371</v>
      </c>
      <c r="C7647" s="1" t="s">
        <v>7059</v>
      </c>
      <c r="D7647" s="1" t="s">
        <v>1361</v>
      </c>
      <c r="E7647">
        <v>5</v>
      </c>
      <c r="F7647">
        <v>30</v>
      </c>
      <c r="G7647">
        <v>17</v>
      </c>
    </row>
    <row r="7648" spans="1:8" x14ac:dyDescent="0.25">
      <c r="A7648" t="s">
        <v>8270</v>
      </c>
      <c r="B7648" s="1" t="s">
        <v>8271</v>
      </c>
      <c r="C7648" s="1" t="s">
        <v>8372</v>
      </c>
      <c r="D7648" s="1" t="s">
        <v>7059</v>
      </c>
      <c r="E7648">
        <v>30</v>
      </c>
      <c r="F7648">
        <v>5</v>
      </c>
      <c r="G7648">
        <v>50</v>
      </c>
      <c r="H7648">
        <v>3</v>
      </c>
    </row>
    <row r="7649" spans="1:8" x14ac:dyDescent="0.25">
      <c r="A7649" t="s">
        <v>8270</v>
      </c>
      <c r="B7649" s="1" t="s">
        <v>8271</v>
      </c>
      <c r="C7649" s="1" t="s">
        <v>8373</v>
      </c>
      <c r="D7649" s="1" t="s">
        <v>7059</v>
      </c>
      <c r="E7649">
        <v>30</v>
      </c>
      <c r="F7649">
        <v>6</v>
      </c>
      <c r="G7649">
        <v>39</v>
      </c>
      <c r="H7649">
        <v>30</v>
      </c>
    </row>
    <row r="7650" spans="1:8" x14ac:dyDescent="0.25">
      <c r="A7650" t="s">
        <v>8270</v>
      </c>
      <c r="B7650" s="1" t="s">
        <v>8271</v>
      </c>
      <c r="C7650" s="1" t="s">
        <v>8374</v>
      </c>
      <c r="D7650" s="1" t="s">
        <v>7059</v>
      </c>
      <c r="E7650">
        <v>30</v>
      </c>
      <c r="F7650">
        <v>6</v>
      </c>
      <c r="G7650">
        <v>51</v>
      </c>
      <c r="H7650">
        <v>36</v>
      </c>
    </row>
    <row r="7651" spans="1:8" x14ac:dyDescent="0.25">
      <c r="A7651" t="s">
        <v>8096</v>
      </c>
      <c r="B7651" s="1" t="s">
        <v>8375</v>
      </c>
      <c r="C7651" s="1" t="s">
        <v>7059</v>
      </c>
      <c r="D7651" s="1" t="s">
        <v>1361</v>
      </c>
      <c r="E7651">
        <v>7</v>
      </c>
      <c r="F7651">
        <v>52</v>
      </c>
      <c r="G7651">
        <v>26</v>
      </c>
    </row>
    <row r="7652" spans="1:8" x14ac:dyDescent="0.25">
      <c r="A7652" t="s">
        <v>8096</v>
      </c>
      <c r="B7652" s="1" t="s">
        <v>8376</v>
      </c>
      <c r="C7652" s="1" t="s">
        <v>7059</v>
      </c>
      <c r="D7652" s="1" t="s">
        <v>1361</v>
      </c>
      <c r="E7652">
        <v>7</v>
      </c>
      <c r="F7652">
        <v>57</v>
      </c>
      <c r="G7652">
        <v>20</v>
      </c>
    </row>
    <row r="7653" spans="1:8" x14ac:dyDescent="0.25">
      <c r="A7653" t="s">
        <v>6605</v>
      </c>
      <c r="B7653" s="1" t="s">
        <v>7698</v>
      </c>
      <c r="C7653" s="1" t="s">
        <v>7059</v>
      </c>
      <c r="D7653" s="1" t="s">
        <v>1361</v>
      </c>
      <c r="E7653">
        <v>8</v>
      </c>
      <c r="F7653">
        <v>55</v>
      </c>
      <c r="G7653">
        <v>6</v>
      </c>
    </row>
    <row r="7654" spans="1:8" x14ac:dyDescent="0.25">
      <c r="A7654" t="s">
        <v>6605</v>
      </c>
      <c r="B7654" s="1" t="s">
        <v>8377</v>
      </c>
      <c r="C7654" s="1" t="s">
        <v>7059</v>
      </c>
      <c r="D7654" s="1" t="s">
        <v>1361</v>
      </c>
      <c r="E7654">
        <v>8</v>
      </c>
      <c r="F7654">
        <v>55</v>
      </c>
      <c r="G7654">
        <v>25</v>
      </c>
    </row>
    <row r="7655" spans="1:8" x14ac:dyDescent="0.25">
      <c r="A7655" t="s">
        <v>6605</v>
      </c>
      <c r="B7655" s="1" t="s">
        <v>8378</v>
      </c>
      <c r="C7655" s="1" t="s">
        <v>7059</v>
      </c>
      <c r="D7655" s="1" t="s">
        <v>1361</v>
      </c>
      <c r="E7655">
        <v>8</v>
      </c>
      <c r="F7655">
        <v>55</v>
      </c>
      <c r="G7655">
        <v>42</v>
      </c>
    </row>
    <row r="7656" spans="1:8" x14ac:dyDescent="0.25">
      <c r="A7656" t="s">
        <v>6605</v>
      </c>
      <c r="B7656" s="1" t="s">
        <v>8379</v>
      </c>
      <c r="C7656" s="1" t="s">
        <v>7059</v>
      </c>
      <c r="D7656" s="1" t="s">
        <v>1361</v>
      </c>
      <c r="E7656">
        <v>8</v>
      </c>
      <c r="F7656">
        <v>55</v>
      </c>
      <c r="G7656">
        <v>47</v>
      </c>
    </row>
    <row r="7657" spans="1:8" x14ac:dyDescent="0.25">
      <c r="A7657" t="s">
        <v>6605</v>
      </c>
      <c r="B7657" s="1" t="s">
        <v>7580</v>
      </c>
      <c r="C7657" s="1" t="s">
        <v>7059</v>
      </c>
      <c r="D7657" s="1" t="s">
        <v>1361</v>
      </c>
      <c r="E7657">
        <v>8</v>
      </c>
      <c r="F7657">
        <v>55</v>
      </c>
      <c r="G7657">
        <v>54</v>
      </c>
    </row>
    <row r="7658" spans="1:8" x14ac:dyDescent="0.25">
      <c r="A7658" t="s">
        <v>6605</v>
      </c>
      <c r="B7658" s="1" t="s">
        <v>8380</v>
      </c>
      <c r="C7658" s="1" t="s">
        <v>7059</v>
      </c>
      <c r="D7658" s="1" t="s">
        <v>1361</v>
      </c>
      <c r="E7658">
        <v>8</v>
      </c>
      <c r="F7658">
        <v>56</v>
      </c>
      <c r="G7658">
        <v>1</v>
      </c>
    </row>
    <row r="7659" spans="1:8" x14ac:dyDescent="0.25">
      <c r="A7659" t="s">
        <v>6605</v>
      </c>
      <c r="B7659" s="1" t="s">
        <v>8381</v>
      </c>
      <c r="C7659" s="1" t="s">
        <v>7059</v>
      </c>
      <c r="D7659" s="1" t="s">
        <v>1361</v>
      </c>
      <c r="E7659">
        <v>8</v>
      </c>
      <c r="F7659">
        <v>56</v>
      </c>
      <c r="G7659">
        <v>15</v>
      </c>
    </row>
    <row r="7660" spans="1:8" x14ac:dyDescent="0.25">
      <c r="A7660" t="s">
        <v>6605</v>
      </c>
      <c r="B7660" s="1" t="s">
        <v>8382</v>
      </c>
      <c r="C7660" s="1" t="s">
        <v>7059</v>
      </c>
      <c r="D7660" s="1" t="s">
        <v>1361</v>
      </c>
      <c r="E7660">
        <v>8</v>
      </c>
      <c r="F7660">
        <v>56</v>
      </c>
      <c r="G7660">
        <v>19</v>
      </c>
    </row>
    <row r="7661" spans="1:8" x14ac:dyDescent="0.25">
      <c r="A7661" t="s">
        <v>6605</v>
      </c>
      <c r="B7661" s="1" t="s">
        <v>8383</v>
      </c>
      <c r="C7661" s="1" t="s">
        <v>7059</v>
      </c>
      <c r="D7661" s="1" t="s">
        <v>1361</v>
      </c>
      <c r="E7661">
        <v>8</v>
      </c>
      <c r="F7661">
        <v>57</v>
      </c>
      <c r="G7661">
        <v>1</v>
      </c>
    </row>
    <row r="7662" spans="1:8" x14ac:dyDescent="0.25">
      <c r="A7662" t="s">
        <v>6605</v>
      </c>
      <c r="B7662" s="1" t="s">
        <v>8384</v>
      </c>
      <c r="C7662" s="1" t="s">
        <v>7059</v>
      </c>
      <c r="D7662" s="1" t="s">
        <v>1361</v>
      </c>
      <c r="E7662">
        <v>8</v>
      </c>
      <c r="F7662">
        <v>57</v>
      </c>
      <c r="G7662">
        <v>11</v>
      </c>
    </row>
    <row r="7663" spans="1:8" x14ac:dyDescent="0.25">
      <c r="A7663" t="s">
        <v>6605</v>
      </c>
      <c r="B7663" s="1" t="s">
        <v>8385</v>
      </c>
      <c r="C7663" s="1" t="s">
        <v>7059</v>
      </c>
      <c r="D7663" s="1" t="s">
        <v>1361</v>
      </c>
      <c r="E7663">
        <v>8</v>
      </c>
      <c r="F7663">
        <v>58</v>
      </c>
      <c r="G7663">
        <v>30</v>
      </c>
    </row>
    <row r="7664" spans="1:8" x14ac:dyDescent="0.25">
      <c r="A7664" t="s">
        <v>6605</v>
      </c>
      <c r="B7664" s="1" t="s">
        <v>7585</v>
      </c>
      <c r="C7664" s="1" t="s">
        <v>7059</v>
      </c>
      <c r="D7664" s="1" t="s">
        <v>1361</v>
      </c>
      <c r="E7664">
        <v>8</v>
      </c>
      <c r="F7664">
        <v>59</v>
      </c>
      <c r="G7664">
        <v>22</v>
      </c>
    </row>
    <row r="7665" spans="1:8" x14ac:dyDescent="0.25">
      <c r="A7665" t="s">
        <v>6605</v>
      </c>
      <c r="B7665" s="1" t="s">
        <v>8386</v>
      </c>
      <c r="C7665" s="1" t="s">
        <v>7059</v>
      </c>
      <c r="D7665" s="1" t="s">
        <v>1361</v>
      </c>
      <c r="E7665">
        <v>8</v>
      </c>
      <c r="F7665">
        <v>59</v>
      </c>
      <c r="G7665">
        <v>22</v>
      </c>
    </row>
    <row r="7666" spans="1:8" x14ac:dyDescent="0.25">
      <c r="A7666" t="s">
        <v>6605</v>
      </c>
      <c r="B7666" s="1" t="s">
        <v>8387</v>
      </c>
      <c r="C7666" s="1" t="s">
        <v>7059</v>
      </c>
      <c r="D7666" s="1" t="s">
        <v>1361</v>
      </c>
      <c r="E7666">
        <v>9</v>
      </c>
      <c r="F7666">
        <v>0</v>
      </c>
      <c r="G7666">
        <v>26</v>
      </c>
    </row>
    <row r="7667" spans="1:8" x14ac:dyDescent="0.25">
      <c r="A7667" t="s">
        <v>6605</v>
      </c>
      <c r="B7667" s="1" t="s">
        <v>8388</v>
      </c>
      <c r="C7667" s="1" t="s">
        <v>7059</v>
      </c>
      <c r="D7667" s="1" t="s">
        <v>1361</v>
      </c>
      <c r="E7667">
        <v>9</v>
      </c>
      <c r="F7667">
        <v>0</v>
      </c>
      <c r="G7667">
        <v>28</v>
      </c>
    </row>
    <row r="7668" spans="1:8" x14ac:dyDescent="0.25">
      <c r="A7668" t="s">
        <v>6605</v>
      </c>
      <c r="B7668" s="1" t="s">
        <v>8389</v>
      </c>
      <c r="C7668" s="1" t="s">
        <v>7059</v>
      </c>
      <c r="D7668" s="1" t="s">
        <v>1361</v>
      </c>
      <c r="E7668">
        <v>9</v>
      </c>
      <c r="F7668">
        <v>12</v>
      </c>
      <c r="G7668">
        <v>22</v>
      </c>
    </row>
    <row r="7669" spans="1:8" x14ac:dyDescent="0.25">
      <c r="A7669" t="s">
        <v>6605</v>
      </c>
      <c r="B7669" s="1" t="s">
        <v>8390</v>
      </c>
      <c r="C7669" s="1" t="s">
        <v>7059</v>
      </c>
      <c r="D7669" s="1" t="s">
        <v>1361</v>
      </c>
      <c r="E7669">
        <v>9</v>
      </c>
      <c r="F7669">
        <v>12</v>
      </c>
      <c r="G7669">
        <v>33</v>
      </c>
    </row>
    <row r="7670" spans="1:8" x14ac:dyDescent="0.25">
      <c r="A7670" t="s">
        <v>6605</v>
      </c>
      <c r="B7670" s="1" t="s">
        <v>8391</v>
      </c>
      <c r="C7670" s="1" t="s">
        <v>7059</v>
      </c>
      <c r="D7670" s="1" t="s">
        <v>1361</v>
      </c>
      <c r="E7670">
        <v>9</v>
      </c>
      <c r="F7670">
        <v>16</v>
      </c>
      <c r="G7670">
        <v>44</v>
      </c>
    </row>
    <row r="7671" spans="1:8" x14ac:dyDescent="0.25">
      <c r="A7671" t="s">
        <v>6605</v>
      </c>
      <c r="B7671" s="1" t="s">
        <v>8392</v>
      </c>
      <c r="C7671" s="1" t="s">
        <v>7059</v>
      </c>
      <c r="D7671" s="1" t="s">
        <v>1361</v>
      </c>
      <c r="E7671">
        <v>9</v>
      </c>
      <c r="F7671">
        <v>24</v>
      </c>
      <c r="G7671">
        <v>51</v>
      </c>
    </row>
    <row r="7672" spans="1:8" x14ac:dyDescent="0.25">
      <c r="A7672" t="s">
        <v>6605</v>
      </c>
      <c r="B7672" s="1" t="s">
        <v>8393</v>
      </c>
      <c r="C7672" s="1" t="s">
        <v>7059</v>
      </c>
      <c r="D7672" s="1" t="s">
        <v>1361</v>
      </c>
      <c r="E7672">
        <v>9</v>
      </c>
      <c r="F7672">
        <v>25</v>
      </c>
      <c r="G7672">
        <v>2</v>
      </c>
    </row>
    <row r="7673" spans="1:8" x14ac:dyDescent="0.25">
      <c r="A7673" t="s">
        <v>6605</v>
      </c>
      <c r="B7673" s="1" t="s">
        <v>8394</v>
      </c>
      <c r="C7673" s="1" t="s">
        <v>7059</v>
      </c>
      <c r="D7673" s="1" t="s">
        <v>1361</v>
      </c>
      <c r="E7673">
        <v>9</v>
      </c>
      <c r="F7673">
        <v>40</v>
      </c>
      <c r="G7673">
        <v>50</v>
      </c>
    </row>
    <row r="7674" spans="1:8" x14ac:dyDescent="0.25">
      <c r="A7674" t="s">
        <v>6605</v>
      </c>
      <c r="B7674" s="1" t="s">
        <v>8395</v>
      </c>
      <c r="C7674" s="1" t="s">
        <v>7059</v>
      </c>
      <c r="D7674" s="1" t="s">
        <v>1361</v>
      </c>
      <c r="E7674">
        <v>9</v>
      </c>
      <c r="F7674">
        <v>48</v>
      </c>
      <c r="G7674">
        <v>55</v>
      </c>
    </row>
    <row r="7675" spans="1:8" x14ac:dyDescent="0.25">
      <c r="A7675" t="s">
        <v>6605</v>
      </c>
      <c r="B7675" s="1" t="s">
        <v>8396</v>
      </c>
      <c r="C7675" s="1" t="s">
        <v>7059</v>
      </c>
      <c r="D7675" s="1" t="s">
        <v>1361</v>
      </c>
      <c r="E7675">
        <v>10</v>
      </c>
      <c r="F7675">
        <v>21</v>
      </c>
      <c r="G7675">
        <v>9</v>
      </c>
    </row>
    <row r="7676" spans="1:8" x14ac:dyDescent="0.25">
      <c r="A7676" t="s">
        <v>7021</v>
      </c>
      <c r="B7676" s="1" t="s">
        <v>8397</v>
      </c>
      <c r="C7676" s="1" t="s">
        <v>7059</v>
      </c>
      <c r="D7676" s="1" t="s">
        <v>1361</v>
      </c>
      <c r="E7676">
        <v>11</v>
      </c>
      <c r="F7676">
        <v>8</v>
      </c>
      <c r="G7676">
        <v>29</v>
      </c>
    </row>
    <row r="7677" spans="1:8" x14ac:dyDescent="0.25">
      <c r="A7677" t="s">
        <v>6605</v>
      </c>
      <c r="B7677" s="1" t="s">
        <v>8398</v>
      </c>
      <c r="C7677" s="1" t="s">
        <v>7059</v>
      </c>
      <c r="D7677" s="1" t="s">
        <v>1361</v>
      </c>
      <c r="E7677">
        <v>11</v>
      </c>
      <c r="F7677">
        <v>21</v>
      </c>
      <c r="G7677">
        <v>19</v>
      </c>
    </row>
    <row r="7678" spans="1:8" x14ac:dyDescent="0.25">
      <c r="A7678" t="s">
        <v>8212</v>
      </c>
      <c r="B7678" s="1" t="s">
        <v>8399</v>
      </c>
      <c r="C7678" s="1" t="s">
        <v>7059</v>
      </c>
      <c r="D7678" s="1" t="s">
        <v>1361</v>
      </c>
      <c r="E7678">
        <v>12</v>
      </c>
      <c r="F7678">
        <v>25</v>
      </c>
    </row>
    <row r="7679" spans="1:8" x14ac:dyDescent="0.25">
      <c r="A7679" t="s">
        <v>8096</v>
      </c>
      <c r="B7679" s="1" t="s">
        <v>8400</v>
      </c>
      <c r="C7679" s="1" t="s">
        <v>7059</v>
      </c>
      <c r="D7679" s="1" t="s">
        <v>1361</v>
      </c>
      <c r="E7679">
        <v>14</v>
      </c>
      <c r="F7679">
        <v>17</v>
      </c>
      <c r="G7679">
        <v>42</v>
      </c>
    </row>
    <row r="7680" spans="1:8" x14ac:dyDescent="0.25">
      <c r="A7680" t="s">
        <v>8270</v>
      </c>
      <c r="B7680" s="1" t="s">
        <v>8271</v>
      </c>
      <c r="C7680" s="1" t="s">
        <v>8401</v>
      </c>
      <c r="D7680" s="1" t="s">
        <v>7059</v>
      </c>
      <c r="E7680">
        <v>30</v>
      </c>
      <c r="F7680">
        <v>15</v>
      </c>
      <c r="G7680">
        <v>45</v>
      </c>
      <c r="H7680">
        <v>7</v>
      </c>
    </row>
    <row r="7681" spans="1:8" x14ac:dyDescent="0.25">
      <c r="A7681" t="s">
        <v>8270</v>
      </c>
      <c r="B7681" s="1" t="s">
        <v>8271</v>
      </c>
      <c r="C7681" s="1" t="s">
        <v>8402</v>
      </c>
      <c r="D7681" s="1" t="s">
        <v>7059</v>
      </c>
      <c r="E7681">
        <v>30</v>
      </c>
      <c r="F7681">
        <v>16</v>
      </c>
      <c r="G7681">
        <v>23</v>
      </c>
      <c r="H7681">
        <v>19</v>
      </c>
    </row>
    <row r="7682" spans="1:8" x14ac:dyDescent="0.25">
      <c r="A7682" t="s">
        <v>8270</v>
      </c>
      <c r="B7682" s="1" t="s">
        <v>8271</v>
      </c>
      <c r="C7682" s="1" t="s">
        <v>8403</v>
      </c>
      <c r="D7682" s="1" t="s">
        <v>7059</v>
      </c>
      <c r="E7682">
        <v>30</v>
      </c>
      <c r="F7682">
        <v>20</v>
      </c>
      <c r="G7682">
        <v>16</v>
      </c>
      <c r="H7682">
        <v>31</v>
      </c>
    </row>
    <row r="7683" spans="1:8" x14ac:dyDescent="0.25">
      <c r="A7683" t="s">
        <v>8270</v>
      </c>
      <c r="B7683" s="1" t="s">
        <v>8271</v>
      </c>
      <c r="C7683" s="1" t="s">
        <v>8404</v>
      </c>
      <c r="D7683" s="1" t="s">
        <v>7059</v>
      </c>
      <c r="E7683">
        <v>30</v>
      </c>
      <c r="F7683">
        <v>20</v>
      </c>
      <c r="G7683">
        <v>20</v>
      </c>
      <c r="H7683">
        <v>34</v>
      </c>
    </row>
    <row r="7684" spans="1:8" x14ac:dyDescent="0.25">
      <c r="A7684" t="s">
        <v>8270</v>
      </c>
      <c r="B7684" s="1" t="s">
        <v>8271</v>
      </c>
      <c r="C7684" s="1" t="s">
        <v>8405</v>
      </c>
      <c r="D7684" s="1" t="s">
        <v>7059</v>
      </c>
      <c r="E7684">
        <v>30</v>
      </c>
      <c r="F7684">
        <v>20</v>
      </c>
      <c r="G7684">
        <v>20</v>
      </c>
      <c r="H7684">
        <v>44</v>
      </c>
    </row>
    <row r="7685" spans="1:8" x14ac:dyDescent="0.25">
      <c r="A7685" t="s">
        <v>8212</v>
      </c>
      <c r="B7685" s="1" t="s">
        <v>8406</v>
      </c>
      <c r="C7685" s="1" t="s">
        <v>7059</v>
      </c>
      <c r="D7685" s="1" t="s">
        <v>1361</v>
      </c>
      <c r="E7685">
        <v>21</v>
      </c>
      <c r="F7685">
        <v>25</v>
      </c>
      <c r="G7685">
        <v>28</v>
      </c>
    </row>
    <row r="7686" spans="1:8" x14ac:dyDescent="0.25">
      <c r="A7686" t="s">
        <v>8212</v>
      </c>
      <c r="B7686" s="1" t="s">
        <v>8407</v>
      </c>
      <c r="C7686" s="1" t="s">
        <v>7059</v>
      </c>
      <c r="D7686" s="1" t="s">
        <v>1361</v>
      </c>
      <c r="E7686">
        <v>22</v>
      </c>
      <c r="F7686">
        <v>24</v>
      </c>
      <c r="G7686">
        <v>36</v>
      </c>
    </row>
    <row r="7687" spans="1:8" x14ac:dyDescent="0.25">
      <c r="A7687" t="s">
        <v>6801</v>
      </c>
      <c r="B7687" s="1" t="s">
        <v>8408</v>
      </c>
      <c r="C7687" s="1" t="s">
        <v>7059</v>
      </c>
      <c r="D7687" s="1" t="s">
        <v>1361</v>
      </c>
      <c r="E7687">
        <v>22</v>
      </c>
      <c r="F7687">
        <v>42</v>
      </c>
      <c r="G7687">
        <v>22</v>
      </c>
    </row>
    <row r="7688" spans="1:8" x14ac:dyDescent="0.25">
      <c r="A7688" t="s">
        <v>6801</v>
      </c>
      <c r="B7688" s="1" t="s">
        <v>8409</v>
      </c>
      <c r="C7688" s="1" t="s">
        <v>7059</v>
      </c>
      <c r="D7688" s="1" t="s">
        <v>1361</v>
      </c>
      <c r="E7688">
        <v>22</v>
      </c>
      <c r="F7688">
        <v>43</v>
      </c>
      <c r="G7688">
        <v>3</v>
      </c>
    </row>
    <row r="7689" spans="1:8" x14ac:dyDescent="0.25">
      <c r="A7689" t="s">
        <v>6801</v>
      </c>
      <c r="B7689" s="1" t="s">
        <v>8410</v>
      </c>
      <c r="C7689" s="1" t="s">
        <v>7059</v>
      </c>
      <c r="D7689" s="1" t="s">
        <v>1361</v>
      </c>
      <c r="E7689">
        <v>22</v>
      </c>
      <c r="F7689">
        <v>45</v>
      </c>
      <c r="G7689">
        <v>56</v>
      </c>
    </row>
    <row r="7690" spans="1:8" x14ac:dyDescent="0.25">
      <c r="A7690" t="s">
        <v>6801</v>
      </c>
      <c r="B7690" s="1" t="s">
        <v>8411</v>
      </c>
      <c r="C7690" s="1" t="s">
        <v>7059</v>
      </c>
      <c r="D7690" s="1" t="s">
        <v>512</v>
      </c>
      <c r="E7690">
        <v>0</v>
      </c>
      <c r="F7690">
        <v>30</v>
      </c>
      <c r="G7690">
        <v>40</v>
      </c>
    </row>
    <row r="7691" spans="1:8" x14ac:dyDescent="0.25">
      <c r="A7691" t="s">
        <v>8270</v>
      </c>
      <c r="B7691" s="1" t="s">
        <v>8271</v>
      </c>
      <c r="C7691" s="1" t="s">
        <v>8412</v>
      </c>
      <c r="D7691" s="1" t="s">
        <v>7059</v>
      </c>
      <c r="E7691">
        <v>31</v>
      </c>
      <c r="F7691">
        <v>0</v>
      </c>
      <c r="G7691">
        <v>34</v>
      </c>
      <c r="H7691">
        <v>25</v>
      </c>
    </row>
    <row r="7692" spans="1:8" x14ac:dyDescent="0.25">
      <c r="A7692" t="s">
        <v>6801</v>
      </c>
      <c r="B7692" s="1" t="s">
        <v>8413</v>
      </c>
      <c r="C7692" s="1" t="s">
        <v>7059</v>
      </c>
      <c r="D7692" s="1" t="s">
        <v>512</v>
      </c>
      <c r="E7692">
        <v>1</v>
      </c>
      <c r="F7692">
        <v>22</v>
      </c>
      <c r="G7692">
        <v>40</v>
      </c>
    </row>
    <row r="7693" spans="1:8" x14ac:dyDescent="0.25">
      <c r="A7693" t="s">
        <v>6801</v>
      </c>
      <c r="B7693" s="1" t="s">
        <v>8414</v>
      </c>
      <c r="C7693" s="1" t="s">
        <v>7059</v>
      </c>
      <c r="D7693" s="1" t="s">
        <v>512</v>
      </c>
      <c r="E7693">
        <v>1</v>
      </c>
      <c r="F7693">
        <v>23</v>
      </c>
      <c r="G7693">
        <v>54</v>
      </c>
    </row>
    <row r="7694" spans="1:8" x14ac:dyDescent="0.25">
      <c r="A7694" t="s">
        <v>8270</v>
      </c>
      <c r="B7694" s="1" t="s">
        <v>8271</v>
      </c>
      <c r="C7694" s="1" t="s">
        <v>8415</v>
      </c>
      <c r="D7694" s="1" t="s">
        <v>7059</v>
      </c>
      <c r="E7694">
        <v>31</v>
      </c>
      <c r="F7694">
        <v>1</v>
      </c>
      <c r="G7694">
        <v>57</v>
      </c>
      <c r="H7694">
        <v>37</v>
      </c>
    </row>
    <row r="7695" spans="1:8" x14ac:dyDescent="0.25">
      <c r="A7695" t="s">
        <v>8212</v>
      </c>
      <c r="B7695" s="1" t="s">
        <v>8416</v>
      </c>
      <c r="C7695" s="1" t="s">
        <v>7059</v>
      </c>
      <c r="D7695" s="1" t="s">
        <v>512</v>
      </c>
      <c r="E7695">
        <v>1</v>
      </c>
      <c r="F7695">
        <v>59</v>
      </c>
      <c r="G7695">
        <v>47</v>
      </c>
    </row>
    <row r="7696" spans="1:8" x14ac:dyDescent="0.25">
      <c r="A7696" t="s">
        <v>8270</v>
      </c>
      <c r="B7696" s="1" t="s">
        <v>8271</v>
      </c>
      <c r="C7696" s="1" t="s">
        <v>8417</v>
      </c>
      <c r="D7696" s="1" t="s">
        <v>7059</v>
      </c>
      <c r="E7696">
        <v>31</v>
      </c>
      <c r="F7696">
        <v>2</v>
      </c>
      <c r="G7696">
        <v>33</v>
      </c>
      <c r="H7696">
        <v>15</v>
      </c>
    </row>
    <row r="7697" spans="1:8" x14ac:dyDescent="0.25">
      <c r="A7697" t="s">
        <v>8270</v>
      </c>
      <c r="B7697" s="1" t="s">
        <v>8271</v>
      </c>
      <c r="C7697" s="1" t="s">
        <v>8418</v>
      </c>
      <c r="D7697" s="1" t="s">
        <v>7059</v>
      </c>
      <c r="E7697">
        <v>31</v>
      </c>
      <c r="F7697">
        <v>2</v>
      </c>
      <c r="G7697">
        <v>36</v>
      </c>
      <c r="H7697">
        <v>30</v>
      </c>
    </row>
    <row r="7698" spans="1:8" x14ac:dyDescent="0.25">
      <c r="A7698" t="s">
        <v>8270</v>
      </c>
      <c r="B7698" s="1" t="s">
        <v>8271</v>
      </c>
      <c r="C7698" s="1" t="s">
        <v>8419</v>
      </c>
      <c r="D7698" s="1" t="s">
        <v>7059</v>
      </c>
      <c r="E7698">
        <v>31</v>
      </c>
      <c r="F7698">
        <v>3</v>
      </c>
      <c r="G7698">
        <v>40</v>
      </c>
      <c r="H7698">
        <v>23</v>
      </c>
    </row>
    <row r="7699" spans="1:8" x14ac:dyDescent="0.25">
      <c r="A7699" t="s">
        <v>8185</v>
      </c>
      <c r="B7699" s="1" t="s">
        <v>8186</v>
      </c>
      <c r="C7699" s="1" t="s">
        <v>8420</v>
      </c>
      <c r="D7699" s="1" t="s">
        <v>7059</v>
      </c>
      <c r="E7699">
        <v>31</v>
      </c>
      <c r="F7699">
        <v>3</v>
      </c>
      <c r="G7699">
        <v>49</v>
      </c>
      <c r="H7699">
        <v>49</v>
      </c>
    </row>
    <row r="7700" spans="1:8" x14ac:dyDescent="0.25">
      <c r="A7700" t="s">
        <v>8185</v>
      </c>
      <c r="B7700" s="1" t="s">
        <v>8186</v>
      </c>
      <c r="C7700" s="1" t="s">
        <v>8421</v>
      </c>
      <c r="D7700" s="1" t="s">
        <v>7059</v>
      </c>
      <c r="E7700">
        <v>31</v>
      </c>
      <c r="F7700">
        <v>3</v>
      </c>
      <c r="G7700">
        <v>54</v>
      </c>
      <c r="H7700">
        <v>17</v>
      </c>
    </row>
    <row r="7701" spans="1:8" x14ac:dyDescent="0.25">
      <c r="A7701" t="s">
        <v>8185</v>
      </c>
      <c r="B7701" s="1" t="s">
        <v>8186</v>
      </c>
      <c r="C7701" s="1" t="s">
        <v>8422</v>
      </c>
      <c r="D7701" s="1" t="s">
        <v>7059</v>
      </c>
      <c r="E7701">
        <v>31</v>
      </c>
      <c r="F7701">
        <v>3</v>
      </c>
      <c r="G7701">
        <v>55</v>
      </c>
      <c r="H7701">
        <v>35</v>
      </c>
    </row>
    <row r="7702" spans="1:8" x14ac:dyDescent="0.25">
      <c r="A7702" t="s">
        <v>8185</v>
      </c>
      <c r="B7702" s="1" t="s">
        <v>8186</v>
      </c>
      <c r="C7702" s="1" t="s">
        <v>8423</v>
      </c>
      <c r="D7702" s="1" t="s">
        <v>7059</v>
      </c>
      <c r="E7702">
        <v>31</v>
      </c>
      <c r="F7702">
        <v>4</v>
      </c>
      <c r="G7702">
        <v>18</v>
      </c>
      <c r="H7702">
        <v>39</v>
      </c>
    </row>
    <row r="7703" spans="1:8" x14ac:dyDescent="0.25">
      <c r="A7703" t="s">
        <v>8270</v>
      </c>
      <c r="B7703" s="1" t="s">
        <v>8271</v>
      </c>
      <c r="C7703" s="1" t="s">
        <v>8424</v>
      </c>
      <c r="D7703" s="1" t="s">
        <v>7059</v>
      </c>
      <c r="E7703">
        <v>31</v>
      </c>
      <c r="F7703">
        <v>4</v>
      </c>
      <c r="G7703">
        <v>32</v>
      </c>
      <c r="H7703">
        <v>33</v>
      </c>
    </row>
    <row r="7704" spans="1:8" x14ac:dyDescent="0.25">
      <c r="A7704" t="s">
        <v>8185</v>
      </c>
      <c r="B7704" s="1" t="s">
        <v>8186</v>
      </c>
      <c r="C7704" s="1" t="s">
        <v>8425</v>
      </c>
      <c r="D7704" s="1" t="s">
        <v>7059</v>
      </c>
      <c r="E7704">
        <v>31</v>
      </c>
      <c r="F7704">
        <v>4</v>
      </c>
      <c r="G7704">
        <v>40</v>
      </c>
      <c r="H7704">
        <v>17</v>
      </c>
    </row>
    <row r="7705" spans="1:8" x14ac:dyDescent="0.25">
      <c r="A7705" t="s">
        <v>8185</v>
      </c>
      <c r="B7705" s="1" t="s">
        <v>8186</v>
      </c>
      <c r="C7705" s="1" t="s">
        <v>8426</v>
      </c>
      <c r="D7705" s="1" t="s">
        <v>7059</v>
      </c>
      <c r="E7705">
        <v>31</v>
      </c>
      <c r="F7705">
        <v>5</v>
      </c>
      <c r="G7705">
        <v>7</v>
      </c>
      <c r="H7705">
        <v>14</v>
      </c>
    </row>
    <row r="7706" spans="1:8" x14ac:dyDescent="0.25">
      <c r="A7706" t="s">
        <v>8185</v>
      </c>
      <c r="B7706" s="1" t="s">
        <v>8186</v>
      </c>
      <c r="C7706" s="1" t="s">
        <v>8427</v>
      </c>
      <c r="D7706" s="1" t="s">
        <v>7059</v>
      </c>
      <c r="E7706">
        <v>31</v>
      </c>
      <c r="F7706">
        <v>5</v>
      </c>
      <c r="G7706">
        <v>8</v>
      </c>
      <c r="H7706">
        <v>14</v>
      </c>
    </row>
    <row r="7707" spans="1:8" x14ac:dyDescent="0.25">
      <c r="A7707" t="s">
        <v>8185</v>
      </c>
      <c r="B7707" s="1" t="s">
        <v>8186</v>
      </c>
      <c r="C7707" s="1" t="s">
        <v>8428</v>
      </c>
      <c r="D7707" s="1" t="s">
        <v>7059</v>
      </c>
      <c r="E7707">
        <v>31</v>
      </c>
      <c r="F7707">
        <v>5</v>
      </c>
      <c r="G7707">
        <v>12</v>
      </c>
      <c r="H7707">
        <v>40</v>
      </c>
    </row>
    <row r="7708" spans="1:8" x14ac:dyDescent="0.25">
      <c r="A7708" t="s">
        <v>8185</v>
      </c>
      <c r="B7708" s="1" t="s">
        <v>8186</v>
      </c>
      <c r="C7708" s="1" t="s">
        <v>8429</v>
      </c>
      <c r="D7708" s="1" t="s">
        <v>7059</v>
      </c>
      <c r="E7708">
        <v>31</v>
      </c>
      <c r="F7708">
        <v>5</v>
      </c>
      <c r="G7708">
        <v>19</v>
      </c>
      <c r="H7708">
        <v>1</v>
      </c>
    </row>
    <row r="7709" spans="1:8" x14ac:dyDescent="0.25">
      <c r="A7709" t="s">
        <v>8185</v>
      </c>
      <c r="B7709" s="1" t="s">
        <v>8186</v>
      </c>
      <c r="C7709" s="1" t="s">
        <v>8430</v>
      </c>
      <c r="D7709" s="1" t="s">
        <v>7059</v>
      </c>
      <c r="E7709">
        <v>31</v>
      </c>
      <c r="F7709">
        <v>5</v>
      </c>
      <c r="G7709">
        <v>27</v>
      </c>
      <c r="H7709">
        <v>52</v>
      </c>
    </row>
    <row r="7710" spans="1:8" x14ac:dyDescent="0.25">
      <c r="A7710" t="s">
        <v>8185</v>
      </c>
      <c r="B7710" s="1" t="s">
        <v>8186</v>
      </c>
      <c r="C7710" s="1" t="s">
        <v>8431</v>
      </c>
      <c r="D7710" s="1" t="s">
        <v>7059</v>
      </c>
      <c r="E7710">
        <v>31</v>
      </c>
      <c r="F7710">
        <v>5</v>
      </c>
      <c r="G7710">
        <v>29</v>
      </c>
      <c r="H7710">
        <v>1</v>
      </c>
    </row>
    <row r="7711" spans="1:8" x14ac:dyDescent="0.25">
      <c r="A7711" t="s">
        <v>8185</v>
      </c>
      <c r="B7711" s="1" t="s">
        <v>8186</v>
      </c>
      <c r="C7711" s="1" t="s">
        <v>8432</v>
      </c>
      <c r="D7711" s="1" t="s">
        <v>7059</v>
      </c>
      <c r="E7711">
        <v>31</v>
      </c>
      <c r="F7711">
        <v>5</v>
      </c>
      <c r="G7711">
        <v>31</v>
      </c>
      <c r="H7711">
        <v>43</v>
      </c>
    </row>
    <row r="7712" spans="1:8" x14ac:dyDescent="0.25">
      <c r="A7712" t="s">
        <v>8185</v>
      </c>
      <c r="B7712" s="1" t="s">
        <v>8186</v>
      </c>
      <c r="C7712" s="1" t="s">
        <v>8433</v>
      </c>
      <c r="D7712" s="1" t="s">
        <v>7059</v>
      </c>
      <c r="E7712">
        <v>31</v>
      </c>
      <c r="F7712">
        <v>5</v>
      </c>
      <c r="G7712">
        <v>50</v>
      </c>
      <c r="H7712">
        <v>52</v>
      </c>
    </row>
    <row r="7713" spans="1:8" x14ac:dyDescent="0.25">
      <c r="A7713" t="s">
        <v>5912</v>
      </c>
      <c r="B7713" s="1" t="s">
        <v>8434</v>
      </c>
      <c r="C7713" s="1" t="s">
        <v>7059</v>
      </c>
      <c r="D7713" s="1" t="s">
        <v>512</v>
      </c>
      <c r="E7713">
        <v>6</v>
      </c>
      <c r="F7713">
        <v>0</v>
      </c>
      <c r="G7713">
        <v>14</v>
      </c>
    </row>
    <row r="7714" spans="1:8" x14ac:dyDescent="0.25">
      <c r="A7714" t="s">
        <v>8185</v>
      </c>
      <c r="B7714" s="1" t="s">
        <v>8186</v>
      </c>
      <c r="C7714" s="1" t="s">
        <v>8435</v>
      </c>
      <c r="D7714" s="1" t="s">
        <v>7059</v>
      </c>
      <c r="E7714">
        <v>31</v>
      </c>
      <c r="F7714">
        <v>6</v>
      </c>
      <c r="G7714">
        <v>6</v>
      </c>
      <c r="H7714">
        <v>50</v>
      </c>
    </row>
    <row r="7715" spans="1:8" x14ac:dyDescent="0.25">
      <c r="A7715" t="s">
        <v>8185</v>
      </c>
      <c r="B7715" s="1" t="s">
        <v>8186</v>
      </c>
      <c r="C7715" s="1" t="s">
        <v>8436</v>
      </c>
      <c r="D7715" s="1" t="s">
        <v>7059</v>
      </c>
      <c r="E7715">
        <v>31</v>
      </c>
      <c r="F7715">
        <v>6</v>
      </c>
      <c r="G7715">
        <v>30</v>
      </c>
      <c r="H7715">
        <v>21</v>
      </c>
    </row>
    <row r="7716" spans="1:8" x14ac:dyDescent="0.25">
      <c r="A7716" t="s">
        <v>7501</v>
      </c>
      <c r="B7716" s="1" t="s">
        <v>8437</v>
      </c>
      <c r="C7716" s="1" t="s">
        <v>7059</v>
      </c>
      <c r="D7716" s="1" t="s">
        <v>512</v>
      </c>
      <c r="E7716">
        <v>7</v>
      </c>
      <c r="F7716">
        <v>0</v>
      </c>
      <c r="G7716">
        <v>53</v>
      </c>
    </row>
    <row r="7717" spans="1:8" x14ac:dyDescent="0.25">
      <c r="A7717" t="s">
        <v>8185</v>
      </c>
      <c r="B7717" s="1" t="s">
        <v>8186</v>
      </c>
      <c r="C7717" s="1" t="s">
        <v>8438</v>
      </c>
      <c r="D7717" s="1" t="s">
        <v>7059</v>
      </c>
      <c r="E7717">
        <v>31</v>
      </c>
      <c r="F7717">
        <v>7</v>
      </c>
      <c r="G7717">
        <v>52</v>
      </c>
      <c r="H7717">
        <v>58</v>
      </c>
    </row>
    <row r="7718" spans="1:8" x14ac:dyDescent="0.25">
      <c r="A7718" t="s">
        <v>7501</v>
      </c>
      <c r="B7718" s="1" t="s">
        <v>8439</v>
      </c>
      <c r="C7718" s="1" t="s">
        <v>7059</v>
      </c>
      <c r="D7718" s="1" t="s">
        <v>512</v>
      </c>
      <c r="E7718">
        <v>8</v>
      </c>
      <c r="F7718">
        <v>54</v>
      </c>
      <c r="G7718">
        <v>26</v>
      </c>
    </row>
    <row r="7719" spans="1:8" x14ac:dyDescent="0.25">
      <c r="A7719" t="s">
        <v>8185</v>
      </c>
      <c r="B7719" s="1" t="s">
        <v>8186</v>
      </c>
      <c r="C7719" s="1" t="s">
        <v>8440</v>
      </c>
      <c r="D7719" s="1" t="s">
        <v>7059</v>
      </c>
      <c r="E7719">
        <v>31</v>
      </c>
      <c r="F7719">
        <v>10</v>
      </c>
      <c r="G7719">
        <v>55</v>
      </c>
      <c r="H7719">
        <v>35</v>
      </c>
    </row>
    <row r="7720" spans="1:8" x14ac:dyDescent="0.25">
      <c r="A7720" t="s">
        <v>8185</v>
      </c>
      <c r="B7720" s="1" t="s">
        <v>8186</v>
      </c>
      <c r="C7720" s="1" t="s">
        <v>8441</v>
      </c>
      <c r="D7720" s="1" t="s">
        <v>7059</v>
      </c>
      <c r="E7720">
        <v>31</v>
      </c>
      <c r="F7720">
        <v>11</v>
      </c>
      <c r="G7720">
        <v>13</v>
      </c>
      <c r="H7720">
        <v>26</v>
      </c>
    </row>
    <row r="7721" spans="1:8" x14ac:dyDescent="0.25">
      <c r="A7721" t="s">
        <v>8185</v>
      </c>
      <c r="B7721" s="1" t="s">
        <v>8186</v>
      </c>
      <c r="C7721" s="1" t="s">
        <v>8442</v>
      </c>
      <c r="D7721" s="1" t="s">
        <v>7059</v>
      </c>
      <c r="E7721">
        <v>31</v>
      </c>
      <c r="F7721">
        <v>11</v>
      </c>
      <c r="G7721">
        <v>17</v>
      </c>
      <c r="H7721">
        <v>11</v>
      </c>
    </row>
    <row r="7722" spans="1:8" x14ac:dyDescent="0.25">
      <c r="A7722" t="s">
        <v>8185</v>
      </c>
      <c r="B7722" s="1" t="s">
        <v>8186</v>
      </c>
      <c r="C7722" s="1" t="s">
        <v>8443</v>
      </c>
      <c r="D7722" s="1" t="s">
        <v>7059</v>
      </c>
      <c r="E7722">
        <v>31</v>
      </c>
      <c r="F7722">
        <v>12</v>
      </c>
      <c r="G7722">
        <v>2</v>
      </c>
      <c r="H7722">
        <v>18</v>
      </c>
    </row>
    <row r="7723" spans="1:8" x14ac:dyDescent="0.25">
      <c r="A7723" t="s">
        <v>8185</v>
      </c>
      <c r="B7723" s="1" t="s">
        <v>8186</v>
      </c>
      <c r="C7723" s="1" t="s">
        <v>8444</v>
      </c>
      <c r="D7723" s="1" t="s">
        <v>7059</v>
      </c>
      <c r="E7723">
        <v>31</v>
      </c>
      <c r="F7723">
        <v>12</v>
      </c>
      <c r="G7723">
        <v>53</v>
      </c>
      <c r="H7723">
        <v>20</v>
      </c>
    </row>
    <row r="7724" spans="1:8" x14ac:dyDescent="0.25">
      <c r="A7724" t="s">
        <v>8185</v>
      </c>
      <c r="B7724" s="1" t="s">
        <v>8186</v>
      </c>
      <c r="C7724" s="1" t="s">
        <v>8445</v>
      </c>
      <c r="D7724" s="1" t="s">
        <v>7059</v>
      </c>
      <c r="E7724">
        <v>31</v>
      </c>
      <c r="F7724">
        <v>13</v>
      </c>
      <c r="G7724">
        <v>12</v>
      </c>
      <c r="H7724">
        <v>55</v>
      </c>
    </row>
    <row r="7725" spans="1:8" x14ac:dyDescent="0.25">
      <c r="A7725" t="s">
        <v>8185</v>
      </c>
      <c r="B7725" s="1" t="s">
        <v>8186</v>
      </c>
      <c r="C7725" s="1" t="s">
        <v>8446</v>
      </c>
      <c r="D7725" s="1" t="s">
        <v>7059</v>
      </c>
      <c r="E7725">
        <v>31</v>
      </c>
      <c r="F7725">
        <v>13</v>
      </c>
      <c r="G7725">
        <v>28</v>
      </c>
      <c r="H7725">
        <v>10</v>
      </c>
    </row>
    <row r="7726" spans="1:8" x14ac:dyDescent="0.25">
      <c r="A7726" t="s">
        <v>8185</v>
      </c>
      <c r="B7726" s="1" t="s">
        <v>8186</v>
      </c>
      <c r="C7726" s="1" t="s">
        <v>8447</v>
      </c>
      <c r="D7726" s="1" t="s">
        <v>7059</v>
      </c>
      <c r="E7726">
        <v>31</v>
      </c>
      <c r="F7726">
        <v>13</v>
      </c>
      <c r="G7726">
        <v>42</v>
      </c>
      <c r="H7726">
        <v>55</v>
      </c>
    </row>
    <row r="7727" spans="1:8" x14ac:dyDescent="0.25">
      <c r="A7727" t="s">
        <v>8185</v>
      </c>
      <c r="B7727" s="1" t="s">
        <v>8186</v>
      </c>
      <c r="C7727" s="1" t="s">
        <v>8448</v>
      </c>
      <c r="D7727" s="1" t="s">
        <v>7059</v>
      </c>
      <c r="E7727">
        <v>31</v>
      </c>
      <c r="F7727">
        <v>13</v>
      </c>
      <c r="G7727">
        <v>43</v>
      </c>
      <c r="H7727">
        <v>5</v>
      </c>
    </row>
    <row r="7728" spans="1:8" x14ac:dyDescent="0.25">
      <c r="A7728" t="s">
        <v>8185</v>
      </c>
      <c r="B7728" s="1" t="s">
        <v>8186</v>
      </c>
      <c r="C7728" s="1" t="s">
        <v>8449</v>
      </c>
      <c r="D7728" s="1" t="s">
        <v>7059</v>
      </c>
      <c r="E7728">
        <v>31</v>
      </c>
      <c r="F7728">
        <v>13</v>
      </c>
      <c r="G7728">
        <v>58</v>
      </c>
      <c r="H7728">
        <v>18</v>
      </c>
    </row>
    <row r="7729" spans="1:8" x14ac:dyDescent="0.25">
      <c r="A7729" t="s">
        <v>8185</v>
      </c>
      <c r="B7729" s="1" t="s">
        <v>8186</v>
      </c>
      <c r="C7729" s="1" t="s">
        <v>8450</v>
      </c>
      <c r="D7729" s="1" t="s">
        <v>7059</v>
      </c>
      <c r="E7729">
        <v>31</v>
      </c>
      <c r="F7729">
        <v>13</v>
      </c>
      <c r="G7729">
        <v>58</v>
      </c>
      <c r="H7729">
        <v>30</v>
      </c>
    </row>
    <row r="7730" spans="1:8" x14ac:dyDescent="0.25">
      <c r="A7730" t="s">
        <v>8451</v>
      </c>
      <c r="B7730" s="1" t="s">
        <v>3340</v>
      </c>
      <c r="C7730" s="1" t="s">
        <v>7059</v>
      </c>
      <c r="D7730" s="1" t="s">
        <v>512</v>
      </c>
      <c r="E7730">
        <v>14</v>
      </c>
      <c r="F7730">
        <v>15</v>
      </c>
      <c r="G7730">
        <v>33</v>
      </c>
    </row>
    <row r="7731" spans="1:8" x14ac:dyDescent="0.25">
      <c r="A7731" t="s">
        <v>8185</v>
      </c>
      <c r="B7731" s="1" t="s">
        <v>8186</v>
      </c>
      <c r="C7731" s="1" t="s">
        <v>8452</v>
      </c>
      <c r="D7731" s="1" t="s">
        <v>7059</v>
      </c>
      <c r="E7731">
        <v>31</v>
      </c>
      <c r="F7731">
        <v>14</v>
      </c>
      <c r="G7731">
        <v>21</v>
      </c>
      <c r="H7731">
        <v>42</v>
      </c>
    </row>
    <row r="7732" spans="1:8" x14ac:dyDescent="0.25">
      <c r="A7732" t="s">
        <v>8453</v>
      </c>
      <c r="B7732" s="1" t="s">
        <v>8454</v>
      </c>
      <c r="C7732" s="1" t="s">
        <v>8455</v>
      </c>
      <c r="D7732" s="1" t="s">
        <v>7059</v>
      </c>
      <c r="E7732">
        <v>31</v>
      </c>
      <c r="F7732">
        <v>14</v>
      </c>
      <c r="G7732">
        <v>24</v>
      </c>
      <c r="H7732">
        <v>44</v>
      </c>
    </row>
    <row r="7733" spans="1:8" x14ac:dyDescent="0.25">
      <c r="A7733" t="s">
        <v>8453</v>
      </c>
      <c r="B7733" s="1" t="s">
        <v>8454</v>
      </c>
      <c r="C7733" s="1" t="s">
        <v>8456</v>
      </c>
      <c r="D7733" s="1" t="s">
        <v>7059</v>
      </c>
      <c r="E7733">
        <v>31</v>
      </c>
      <c r="F7733">
        <v>14</v>
      </c>
      <c r="G7733">
        <v>25</v>
      </c>
      <c r="H7733">
        <v>10</v>
      </c>
    </row>
    <row r="7734" spans="1:8" x14ac:dyDescent="0.25">
      <c r="A7734" t="s">
        <v>8453</v>
      </c>
      <c r="B7734" s="1" t="s">
        <v>8454</v>
      </c>
      <c r="C7734" s="1" t="s">
        <v>8457</v>
      </c>
      <c r="D7734" s="1" t="s">
        <v>7059</v>
      </c>
      <c r="E7734">
        <v>31</v>
      </c>
      <c r="F7734">
        <v>14</v>
      </c>
      <c r="G7734">
        <v>25</v>
      </c>
      <c r="H7734">
        <v>44</v>
      </c>
    </row>
    <row r="7735" spans="1:8" x14ac:dyDescent="0.25">
      <c r="A7735" t="s">
        <v>8453</v>
      </c>
      <c r="B7735" s="1" t="s">
        <v>8454</v>
      </c>
      <c r="C7735" s="1" t="s">
        <v>8458</v>
      </c>
      <c r="D7735" s="1" t="s">
        <v>7059</v>
      </c>
      <c r="E7735">
        <v>31</v>
      </c>
      <c r="F7735">
        <v>14</v>
      </c>
      <c r="G7735">
        <v>26</v>
      </c>
      <c r="H7735">
        <v>17</v>
      </c>
    </row>
    <row r="7736" spans="1:8" x14ac:dyDescent="0.25">
      <c r="A7736" t="s">
        <v>8453</v>
      </c>
      <c r="B7736" s="1" t="s">
        <v>8454</v>
      </c>
      <c r="C7736" s="1" t="s">
        <v>8459</v>
      </c>
      <c r="D7736" s="1" t="s">
        <v>7059</v>
      </c>
      <c r="E7736">
        <v>31</v>
      </c>
      <c r="F7736">
        <v>14</v>
      </c>
      <c r="G7736">
        <v>26</v>
      </c>
      <c r="H7736">
        <v>23</v>
      </c>
    </row>
    <row r="7737" spans="1:8" x14ac:dyDescent="0.25">
      <c r="A7737" t="s">
        <v>8453</v>
      </c>
      <c r="B7737" s="1" t="s">
        <v>8454</v>
      </c>
      <c r="C7737" s="1" t="s">
        <v>8460</v>
      </c>
      <c r="D7737" s="1" t="s">
        <v>7059</v>
      </c>
      <c r="E7737">
        <v>31</v>
      </c>
      <c r="F7737">
        <v>14</v>
      </c>
      <c r="G7737">
        <v>26</v>
      </c>
      <c r="H7737">
        <v>34</v>
      </c>
    </row>
    <row r="7738" spans="1:8" x14ac:dyDescent="0.25">
      <c r="A7738" t="s">
        <v>8453</v>
      </c>
      <c r="B7738" s="1" t="s">
        <v>8454</v>
      </c>
      <c r="C7738" s="1" t="s">
        <v>8461</v>
      </c>
      <c r="D7738" s="1" t="s">
        <v>7059</v>
      </c>
      <c r="E7738">
        <v>31</v>
      </c>
      <c r="F7738">
        <v>14</v>
      </c>
      <c r="G7738">
        <v>31</v>
      </c>
      <c r="H7738">
        <v>15</v>
      </c>
    </row>
    <row r="7739" spans="1:8" x14ac:dyDescent="0.25">
      <c r="A7739" t="s">
        <v>8185</v>
      </c>
      <c r="B7739" s="1" t="s">
        <v>8186</v>
      </c>
      <c r="C7739" s="1" t="s">
        <v>8462</v>
      </c>
      <c r="D7739" s="1" t="s">
        <v>7059</v>
      </c>
      <c r="E7739">
        <v>31</v>
      </c>
      <c r="F7739">
        <v>14</v>
      </c>
      <c r="G7739">
        <v>31</v>
      </c>
      <c r="H7739">
        <v>26</v>
      </c>
    </row>
    <row r="7740" spans="1:8" x14ac:dyDescent="0.25">
      <c r="A7740" t="s">
        <v>8453</v>
      </c>
      <c r="B7740" s="1" t="s">
        <v>8454</v>
      </c>
      <c r="C7740" s="1" t="s">
        <v>8463</v>
      </c>
      <c r="D7740" s="1" t="s">
        <v>7059</v>
      </c>
      <c r="E7740">
        <v>31</v>
      </c>
      <c r="F7740">
        <v>14</v>
      </c>
      <c r="G7740">
        <v>34</v>
      </c>
      <c r="H7740">
        <v>50</v>
      </c>
    </row>
    <row r="7741" spans="1:8" x14ac:dyDescent="0.25">
      <c r="A7741" t="s">
        <v>8453</v>
      </c>
      <c r="B7741" s="1" t="s">
        <v>8454</v>
      </c>
      <c r="C7741" s="1" t="s">
        <v>3340</v>
      </c>
      <c r="D7741" s="1" t="s">
        <v>7059</v>
      </c>
      <c r="E7741">
        <v>31</v>
      </c>
      <c r="F7741">
        <v>14</v>
      </c>
      <c r="G7741">
        <v>35</v>
      </c>
      <c r="H7741">
        <v>23</v>
      </c>
    </row>
    <row r="7742" spans="1:8" x14ac:dyDescent="0.25">
      <c r="A7742" t="s">
        <v>8453</v>
      </c>
      <c r="B7742" s="1" t="s">
        <v>8454</v>
      </c>
      <c r="C7742" s="1" t="s">
        <v>8464</v>
      </c>
      <c r="D7742" s="1" t="s">
        <v>7059</v>
      </c>
      <c r="E7742">
        <v>31</v>
      </c>
      <c r="F7742">
        <v>14</v>
      </c>
      <c r="G7742">
        <v>35</v>
      </c>
      <c r="H7742">
        <v>40</v>
      </c>
    </row>
    <row r="7743" spans="1:8" x14ac:dyDescent="0.25">
      <c r="A7743" t="s">
        <v>8185</v>
      </c>
      <c r="B7743" s="1" t="s">
        <v>8186</v>
      </c>
      <c r="C7743" s="1" t="s">
        <v>8465</v>
      </c>
      <c r="D7743" s="1" t="s">
        <v>7059</v>
      </c>
      <c r="E7743">
        <v>31</v>
      </c>
      <c r="F7743">
        <v>14</v>
      </c>
      <c r="G7743">
        <v>35</v>
      </c>
      <c r="H7743">
        <v>49</v>
      </c>
    </row>
    <row r="7744" spans="1:8" x14ac:dyDescent="0.25">
      <c r="A7744" t="s">
        <v>8453</v>
      </c>
      <c r="B7744" s="1" t="s">
        <v>8454</v>
      </c>
      <c r="C7744" s="1" t="s">
        <v>8466</v>
      </c>
      <c r="D7744" s="1" t="s">
        <v>7059</v>
      </c>
      <c r="E7744">
        <v>31</v>
      </c>
      <c r="F7744">
        <v>14</v>
      </c>
      <c r="G7744">
        <v>35</v>
      </c>
      <c r="H7744">
        <v>53</v>
      </c>
    </row>
    <row r="7745" spans="1:8" x14ac:dyDescent="0.25">
      <c r="A7745" t="s">
        <v>8453</v>
      </c>
      <c r="B7745" s="1" t="s">
        <v>8454</v>
      </c>
      <c r="C7745" s="1" t="s">
        <v>8467</v>
      </c>
      <c r="D7745" s="1" t="s">
        <v>7059</v>
      </c>
      <c r="E7745">
        <v>31</v>
      </c>
      <c r="F7745">
        <v>14</v>
      </c>
      <c r="G7745">
        <v>36</v>
      </c>
      <c r="H7745">
        <v>21</v>
      </c>
    </row>
    <row r="7746" spans="1:8" x14ac:dyDescent="0.25">
      <c r="A7746" t="s">
        <v>8453</v>
      </c>
      <c r="B7746" s="1" t="s">
        <v>8454</v>
      </c>
      <c r="C7746" s="1" t="s">
        <v>8468</v>
      </c>
      <c r="D7746" s="1" t="s">
        <v>7059</v>
      </c>
      <c r="E7746">
        <v>31</v>
      </c>
      <c r="F7746">
        <v>14</v>
      </c>
      <c r="G7746">
        <v>39</v>
      </c>
      <c r="H7746">
        <v>11</v>
      </c>
    </row>
    <row r="7747" spans="1:8" x14ac:dyDescent="0.25">
      <c r="A7747" t="s">
        <v>8453</v>
      </c>
      <c r="B7747" s="1" t="s">
        <v>8454</v>
      </c>
      <c r="C7747" s="1" t="s">
        <v>8469</v>
      </c>
      <c r="D7747" s="1" t="s">
        <v>7059</v>
      </c>
      <c r="E7747">
        <v>31</v>
      </c>
      <c r="F7747">
        <v>14</v>
      </c>
      <c r="G7747">
        <v>44</v>
      </c>
      <c r="H7747">
        <v>53</v>
      </c>
    </row>
    <row r="7748" spans="1:8" x14ac:dyDescent="0.25">
      <c r="A7748" t="s">
        <v>8453</v>
      </c>
      <c r="B7748" s="1" t="s">
        <v>8454</v>
      </c>
      <c r="C7748" s="1" t="s">
        <v>8470</v>
      </c>
      <c r="D7748" s="1" t="s">
        <v>7059</v>
      </c>
      <c r="E7748">
        <v>31</v>
      </c>
      <c r="F7748">
        <v>14</v>
      </c>
      <c r="G7748">
        <v>45</v>
      </c>
      <c r="H7748">
        <v>11</v>
      </c>
    </row>
    <row r="7749" spans="1:8" x14ac:dyDescent="0.25">
      <c r="A7749" t="s">
        <v>8453</v>
      </c>
      <c r="B7749" s="1" t="s">
        <v>8454</v>
      </c>
      <c r="C7749" s="1" t="s">
        <v>8471</v>
      </c>
      <c r="D7749" s="1" t="s">
        <v>7059</v>
      </c>
      <c r="E7749">
        <v>31</v>
      </c>
      <c r="F7749">
        <v>14</v>
      </c>
      <c r="G7749">
        <v>47</v>
      </c>
      <c r="H7749">
        <v>55</v>
      </c>
    </row>
    <row r="7750" spans="1:8" x14ac:dyDescent="0.25">
      <c r="A7750" t="s">
        <v>8185</v>
      </c>
      <c r="B7750" s="1" t="s">
        <v>8186</v>
      </c>
      <c r="C7750" s="1" t="s">
        <v>8472</v>
      </c>
      <c r="D7750" s="1" t="s">
        <v>7059</v>
      </c>
      <c r="E7750">
        <v>31</v>
      </c>
      <c r="F7750">
        <v>14</v>
      </c>
      <c r="G7750">
        <v>48</v>
      </c>
      <c r="H7750">
        <v>5</v>
      </c>
    </row>
    <row r="7751" spans="1:8" x14ac:dyDescent="0.25">
      <c r="A7751" t="s">
        <v>8453</v>
      </c>
      <c r="B7751" s="1" t="s">
        <v>8454</v>
      </c>
      <c r="C7751" s="1" t="s">
        <v>8473</v>
      </c>
      <c r="D7751" s="1" t="s">
        <v>7059</v>
      </c>
      <c r="E7751">
        <v>31</v>
      </c>
      <c r="F7751">
        <v>14</v>
      </c>
      <c r="G7751">
        <v>49</v>
      </c>
      <c r="H7751">
        <v>56</v>
      </c>
    </row>
    <row r="7752" spans="1:8" x14ac:dyDescent="0.25">
      <c r="A7752" t="s">
        <v>8453</v>
      </c>
      <c r="B7752" s="1" t="s">
        <v>8454</v>
      </c>
      <c r="C7752" s="1" t="s">
        <v>8474</v>
      </c>
      <c r="D7752" s="1" t="s">
        <v>7059</v>
      </c>
      <c r="E7752">
        <v>31</v>
      </c>
      <c r="F7752">
        <v>14</v>
      </c>
      <c r="G7752">
        <v>50</v>
      </c>
      <c r="H7752">
        <v>36</v>
      </c>
    </row>
    <row r="7753" spans="1:8" x14ac:dyDescent="0.25">
      <c r="A7753" t="s">
        <v>8453</v>
      </c>
      <c r="B7753" s="1" t="s">
        <v>8454</v>
      </c>
      <c r="C7753" s="1" t="s">
        <v>8475</v>
      </c>
      <c r="D7753" s="1" t="s">
        <v>7059</v>
      </c>
      <c r="E7753">
        <v>31</v>
      </c>
      <c r="F7753">
        <v>14</v>
      </c>
      <c r="G7753">
        <v>50</v>
      </c>
      <c r="H7753">
        <v>47</v>
      </c>
    </row>
    <row r="7754" spans="1:8" x14ac:dyDescent="0.25">
      <c r="A7754" t="s">
        <v>8453</v>
      </c>
      <c r="B7754" s="1" t="s">
        <v>8454</v>
      </c>
      <c r="C7754" s="1" t="s">
        <v>8476</v>
      </c>
      <c r="D7754" s="1" t="s">
        <v>7059</v>
      </c>
      <c r="E7754">
        <v>31</v>
      </c>
      <c r="F7754">
        <v>14</v>
      </c>
      <c r="G7754">
        <v>52</v>
      </c>
      <c r="H7754">
        <v>24</v>
      </c>
    </row>
    <row r="7755" spans="1:8" x14ac:dyDescent="0.25">
      <c r="A7755" t="s">
        <v>8453</v>
      </c>
      <c r="B7755" s="1" t="s">
        <v>8454</v>
      </c>
      <c r="C7755" s="1" t="s">
        <v>8477</v>
      </c>
      <c r="D7755" s="1" t="s">
        <v>7059</v>
      </c>
      <c r="E7755">
        <v>31</v>
      </c>
      <c r="F7755">
        <v>14</v>
      </c>
      <c r="G7755">
        <v>53</v>
      </c>
      <c r="H7755">
        <v>12</v>
      </c>
    </row>
    <row r="7756" spans="1:8" x14ac:dyDescent="0.25">
      <c r="A7756" t="s">
        <v>8453</v>
      </c>
      <c r="B7756" s="1" t="s">
        <v>8454</v>
      </c>
      <c r="C7756" s="1" t="s">
        <v>8478</v>
      </c>
      <c r="D7756" s="1" t="s">
        <v>7059</v>
      </c>
      <c r="E7756">
        <v>31</v>
      </c>
      <c r="F7756">
        <v>14</v>
      </c>
      <c r="G7756">
        <v>54</v>
      </c>
      <c r="H7756">
        <v>15</v>
      </c>
    </row>
    <row r="7757" spans="1:8" x14ac:dyDescent="0.25">
      <c r="A7757" t="s">
        <v>8453</v>
      </c>
      <c r="B7757" s="1" t="s">
        <v>8454</v>
      </c>
      <c r="C7757" s="1" t="s">
        <v>8479</v>
      </c>
      <c r="D7757" s="1" t="s">
        <v>7059</v>
      </c>
      <c r="E7757">
        <v>31</v>
      </c>
      <c r="F7757">
        <v>14</v>
      </c>
      <c r="G7757">
        <v>54</v>
      </c>
      <c r="H7757">
        <v>44</v>
      </c>
    </row>
    <row r="7758" spans="1:8" x14ac:dyDescent="0.25">
      <c r="A7758" t="s">
        <v>8453</v>
      </c>
      <c r="B7758" s="1" t="s">
        <v>8454</v>
      </c>
      <c r="C7758" s="1" t="s">
        <v>8480</v>
      </c>
      <c r="D7758" s="1" t="s">
        <v>7059</v>
      </c>
      <c r="E7758">
        <v>31</v>
      </c>
      <c r="F7758">
        <v>14</v>
      </c>
      <c r="G7758">
        <v>55</v>
      </c>
      <c r="H7758">
        <v>34</v>
      </c>
    </row>
    <row r="7759" spans="1:8" x14ac:dyDescent="0.25">
      <c r="A7759" t="s">
        <v>8453</v>
      </c>
      <c r="B7759" s="1" t="s">
        <v>8454</v>
      </c>
      <c r="C7759" s="1" t="s">
        <v>8481</v>
      </c>
      <c r="D7759" s="1" t="s">
        <v>7059</v>
      </c>
      <c r="E7759">
        <v>31</v>
      </c>
      <c r="F7759">
        <v>14</v>
      </c>
      <c r="G7759">
        <v>56</v>
      </c>
      <c r="H7759">
        <v>1</v>
      </c>
    </row>
    <row r="7760" spans="1:8" x14ac:dyDescent="0.25">
      <c r="A7760" t="s">
        <v>8453</v>
      </c>
      <c r="B7760" s="1" t="s">
        <v>8454</v>
      </c>
      <c r="C7760" s="1" t="s">
        <v>8482</v>
      </c>
      <c r="D7760" s="1" t="s">
        <v>7059</v>
      </c>
      <c r="E7760">
        <v>31</v>
      </c>
      <c r="F7760">
        <v>14</v>
      </c>
      <c r="G7760">
        <v>57</v>
      </c>
      <c r="H7760">
        <v>11</v>
      </c>
    </row>
    <row r="7761" spans="1:8" x14ac:dyDescent="0.25">
      <c r="A7761" t="s">
        <v>8453</v>
      </c>
      <c r="B7761" s="1" t="s">
        <v>8454</v>
      </c>
      <c r="C7761" s="1" t="s">
        <v>8483</v>
      </c>
      <c r="D7761" s="1" t="s">
        <v>7059</v>
      </c>
      <c r="E7761">
        <v>31</v>
      </c>
      <c r="F7761">
        <v>14</v>
      </c>
      <c r="G7761">
        <v>57</v>
      </c>
      <c r="H7761">
        <v>48</v>
      </c>
    </row>
    <row r="7762" spans="1:8" x14ac:dyDescent="0.25">
      <c r="A7762" t="s">
        <v>8453</v>
      </c>
      <c r="B7762" s="1" t="s">
        <v>8454</v>
      </c>
      <c r="C7762" s="1" t="s">
        <v>8484</v>
      </c>
      <c r="D7762" s="1" t="s">
        <v>7059</v>
      </c>
      <c r="E7762">
        <v>31</v>
      </c>
      <c r="F7762">
        <v>14</v>
      </c>
      <c r="G7762">
        <v>58</v>
      </c>
      <c r="H7762">
        <v>22</v>
      </c>
    </row>
    <row r="7763" spans="1:8" x14ac:dyDescent="0.25">
      <c r="A7763" t="s">
        <v>8453</v>
      </c>
      <c r="B7763" s="1" t="s">
        <v>8454</v>
      </c>
      <c r="C7763" s="1" t="s">
        <v>8485</v>
      </c>
      <c r="D7763" s="1" t="s">
        <v>7059</v>
      </c>
      <c r="E7763">
        <v>31</v>
      </c>
      <c r="F7763">
        <v>15</v>
      </c>
      <c r="G7763">
        <v>2</v>
      </c>
      <c r="H7763">
        <v>30</v>
      </c>
    </row>
    <row r="7764" spans="1:8" x14ac:dyDescent="0.25">
      <c r="A7764" t="s">
        <v>8453</v>
      </c>
      <c r="B7764" s="1" t="s">
        <v>8454</v>
      </c>
      <c r="C7764" s="1" t="s">
        <v>8486</v>
      </c>
      <c r="D7764" s="1" t="s">
        <v>7059</v>
      </c>
      <c r="E7764">
        <v>31</v>
      </c>
      <c r="F7764">
        <v>15</v>
      </c>
      <c r="G7764">
        <v>3</v>
      </c>
      <c r="H7764">
        <v>11</v>
      </c>
    </row>
    <row r="7765" spans="1:8" x14ac:dyDescent="0.25">
      <c r="A7765" t="s">
        <v>8185</v>
      </c>
      <c r="B7765" s="1" t="s">
        <v>8186</v>
      </c>
      <c r="C7765" s="1" t="s">
        <v>8487</v>
      </c>
      <c r="D7765" s="1" t="s">
        <v>7059</v>
      </c>
      <c r="E7765">
        <v>31</v>
      </c>
      <c r="F7765">
        <v>15</v>
      </c>
      <c r="G7765">
        <v>3</v>
      </c>
      <c r="H7765">
        <v>26</v>
      </c>
    </row>
    <row r="7766" spans="1:8" x14ac:dyDescent="0.25">
      <c r="A7766" t="s">
        <v>8453</v>
      </c>
      <c r="B7766" s="1" t="s">
        <v>8454</v>
      </c>
      <c r="C7766" s="1" t="s">
        <v>8488</v>
      </c>
      <c r="D7766" s="1" t="s">
        <v>7059</v>
      </c>
      <c r="E7766">
        <v>31</v>
      </c>
      <c r="F7766">
        <v>15</v>
      </c>
      <c r="G7766">
        <v>4</v>
      </c>
      <c r="H7766">
        <v>11</v>
      </c>
    </row>
    <row r="7767" spans="1:8" x14ac:dyDescent="0.25">
      <c r="A7767" t="s">
        <v>8185</v>
      </c>
      <c r="B7767" s="1" t="s">
        <v>8186</v>
      </c>
      <c r="C7767" s="1" t="s">
        <v>8489</v>
      </c>
      <c r="D7767" s="1" t="s">
        <v>7059</v>
      </c>
      <c r="E7767">
        <v>31</v>
      </c>
      <c r="F7767">
        <v>15</v>
      </c>
      <c r="G7767">
        <v>10</v>
      </c>
      <c r="H7767">
        <v>47</v>
      </c>
    </row>
    <row r="7768" spans="1:8" x14ac:dyDescent="0.25">
      <c r="A7768" t="s">
        <v>8453</v>
      </c>
      <c r="B7768" s="1" t="s">
        <v>8454</v>
      </c>
      <c r="C7768" s="1" t="s">
        <v>8490</v>
      </c>
      <c r="D7768" s="1" t="s">
        <v>7059</v>
      </c>
      <c r="E7768">
        <v>31</v>
      </c>
      <c r="F7768">
        <v>15</v>
      </c>
      <c r="G7768">
        <v>10</v>
      </c>
      <c r="H7768">
        <v>57</v>
      </c>
    </row>
    <row r="7769" spans="1:8" x14ac:dyDescent="0.25">
      <c r="A7769" t="s">
        <v>8185</v>
      </c>
      <c r="B7769" s="1" t="s">
        <v>8186</v>
      </c>
      <c r="C7769" s="1" t="s">
        <v>8491</v>
      </c>
      <c r="D7769" s="1" t="s">
        <v>7059</v>
      </c>
      <c r="E7769">
        <v>31</v>
      </c>
      <c r="F7769">
        <v>15</v>
      </c>
      <c r="G7769">
        <v>15</v>
      </c>
      <c r="H7769">
        <v>21</v>
      </c>
    </row>
    <row r="7770" spans="1:8" x14ac:dyDescent="0.25">
      <c r="A7770" t="s">
        <v>8451</v>
      </c>
      <c r="B7770" s="1" t="s">
        <v>8492</v>
      </c>
      <c r="C7770" s="1" t="s">
        <v>7059</v>
      </c>
      <c r="D7770" s="1" t="s">
        <v>512</v>
      </c>
      <c r="E7770">
        <v>15</v>
      </c>
      <c r="F7770">
        <v>16</v>
      </c>
      <c r="G7770">
        <v>57</v>
      </c>
    </row>
    <row r="7771" spans="1:8" x14ac:dyDescent="0.25">
      <c r="A7771" t="s">
        <v>8453</v>
      </c>
      <c r="B7771" s="1" t="s">
        <v>8454</v>
      </c>
      <c r="C7771" s="1" t="s">
        <v>8493</v>
      </c>
      <c r="D7771" s="1" t="s">
        <v>7059</v>
      </c>
      <c r="E7771">
        <v>31</v>
      </c>
      <c r="F7771">
        <v>15</v>
      </c>
      <c r="G7771">
        <v>18</v>
      </c>
      <c r="H7771">
        <v>34</v>
      </c>
    </row>
    <row r="7772" spans="1:8" x14ac:dyDescent="0.25">
      <c r="A7772" t="s">
        <v>8451</v>
      </c>
      <c r="B7772" s="1" t="s">
        <v>8494</v>
      </c>
      <c r="C7772" s="1" t="s">
        <v>7059</v>
      </c>
      <c r="D7772" s="1" t="s">
        <v>512</v>
      </c>
      <c r="E7772">
        <v>15</v>
      </c>
      <c r="F7772">
        <v>19</v>
      </c>
      <c r="G7772">
        <v>14</v>
      </c>
    </row>
    <row r="7773" spans="1:8" x14ac:dyDescent="0.25">
      <c r="A7773" t="s">
        <v>8185</v>
      </c>
      <c r="B7773" s="1" t="s">
        <v>8186</v>
      </c>
      <c r="C7773" s="1" t="s">
        <v>8495</v>
      </c>
      <c r="D7773" s="1" t="s">
        <v>7059</v>
      </c>
      <c r="E7773">
        <v>31</v>
      </c>
      <c r="F7773">
        <v>15</v>
      </c>
      <c r="G7773">
        <v>19</v>
      </c>
      <c r="H7773">
        <v>50</v>
      </c>
    </row>
    <row r="7774" spans="1:8" x14ac:dyDescent="0.25">
      <c r="A7774" t="s">
        <v>8453</v>
      </c>
      <c r="B7774" s="1" t="s">
        <v>8454</v>
      </c>
      <c r="C7774" s="1" t="s">
        <v>8496</v>
      </c>
      <c r="D7774" s="1" t="s">
        <v>7059</v>
      </c>
      <c r="E7774">
        <v>31</v>
      </c>
      <c r="F7774">
        <v>15</v>
      </c>
      <c r="G7774">
        <v>20</v>
      </c>
      <c r="H7774">
        <v>15</v>
      </c>
    </row>
    <row r="7775" spans="1:8" x14ac:dyDescent="0.25">
      <c r="A7775" t="s">
        <v>8451</v>
      </c>
      <c r="B7775" s="1" t="s">
        <v>8497</v>
      </c>
      <c r="C7775" s="1" t="s">
        <v>7059</v>
      </c>
      <c r="D7775" s="1" t="s">
        <v>512</v>
      </c>
      <c r="E7775">
        <v>15</v>
      </c>
      <c r="F7775">
        <v>26</v>
      </c>
      <c r="G7775">
        <v>50</v>
      </c>
    </row>
    <row r="7776" spans="1:8" x14ac:dyDescent="0.25">
      <c r="A7776" t="s">
        <v>8453</v>
      </c>
      <c r="B7776" s="1" t="s">
        <v>8454</v>
      </c>
      <c r="C7776" s="1" t="s">
        <v>8498</v>
      </c>
      <c r="D7776" s="1" t="s">
        <v>7059</v>
      </c>
      <c r="E7776">
        <v>31</v>
      </c>
      <c r="F7776">
        <v>15</v>
      </c>
      <c r="G7776">
        <v>38</v>
      </c>
      <c r="H7776">
        <v>19</v>
      </c>
    </row>
    <row r="7777" spans="1:8" x14ac:dyDescent="0.25">
      <c r="A7777" t="s">
        <v>8453</v>
      </c>
      <c r="B7777" s="1" t="s">
        <v>8454</v>
      </c>
      <c r="C7777" s="1" t="s">
        <v>8499</v>
      </c>
      <c r="D7777" s="1" t="s">
        <v>7059</v>
      </c>
      <c r="E7777">
        <v>31</v>
      </c>
      <c r="F7777">
        <v>15</v>
      </c>
      <c r="G7777">
        <v>55</v>
      </c>
      <c r="H7777">
        <v>45</v>
      </c>
    </row>
    <row r="7778" spans="1:8" x14ac:dyDescent="0.25">
      <c r="A7778" t="s">
        <v>8453</v>
      </c>
      <c r="B7778" s="1" t="s">
        <v>8454</v>
      </c>
      <c r="C7778" s="1" t="s">
        <v>8500</v>
      </c>
      <c r="D7778" s="1" t="s">
        <v>7059</v>
      </c>
      <c r="E7778">
        <v>31</v>
      </c>
      <c r="F7778">
        <v>15</v>
      </c>
      <c r="G7778">
        <v>58</v>
      </c>
      <c r="H7778">
        <v>12</v>
      </c>
    </row>
    <row r="7779" spans="1:8" x14ac:dyDescent="0.25">
      <c r="A7779" t="s">
        <v>8453</v>
      </c>
      <c r="B7779" s="1" t="s">
        <v>8454</v>
      </c>
      <c r="C7779" s="1" t="s">
        <v>8501</v>
      </c>
      <c r="D7779" s="1" t="s">
        <v>7059</v>
      </c>
      <c r="E7779">
        <v>31</v>
      </c>
      <c r="F7779">
        <v>15</v>
      </c>
      <c r="G7779">
        <v>58</v>
      </c>
      <c r="H7779">
        <v>26</v>
      </c>
    </row>
    <row r="7780" spans="1:8" x14ac:dyDescent="0.25">
      <c r="A7780" t="s">
        <v>8453</v>
      </c>
      <c r="B7780" s="1" t="s">
        <v>8454</v>
      </c>
      <c r="C7780" s="1" t="s">
        <v>8502</v>
      </c>
      <c r="D7780" s="1" t="s">
        <v>7059</v>
      </c>
      <c r="E7780">
        <v>31</v>
      </c>
      <c r="F7780">
        <v>15</v>
      </c>
      <c r="G7780">
        <v>59</v>
      </c>
      <c r="H7780">
        <v>19</v>
      </c>
    </row>
    <row r="7781" spans="1:8" x14ac:dyDescent="0.25">
      <c r="A7781" t="s">
        <v>8453</v>
      </c>
      <c r="B7781" s="1" t="s">
        <v>8454</v>
      </c>
      <c r="C7781" s="1" t="s">
        <v>8503</v>
      </c>
      <c r="D7781" s="1" t="s">
        <v>7059</v>
      </c>
      <c r="E7781">
        <v>31</v>
      </c>
      <c r="F7781">
        <v>15</v>
      </c>
      <c r="G7781">
        <v>59</v>
      </c>
      <c r="H7781">
        <v>19</v>
      </c>
    </row>
    <row r="7782" spans="1:8" x14ac:dyDescent="0.25">
      <c r="A7782" t="s">
        <v>8453</v>
      </c>
      <c r="B7782" s="1" t="s">
        <v>8454</v>
      </c>
      <c r="C7782" s="1" t="s">
        <v>8504</v>
      </c>
      <c r="D7782" s="1" t="s">
        <v>7059</v>
      </c>
      <c r="E7782">
        <v>31</v>
      </c>
      <c r="F7782">
        <v>15</v>
      </c>
      <c r="G7782">
        <v>59</v>
      </c>
      <c r="H7782">
        <v>44</v>
      </c>
    </row>
    <row r="7783" spans="1:8" x14ac:dyDescent="0.25">
      <c r="A7783" t="s">
        <v>8453</v>
      </c>
      <c r="B7783" s="1" t="s">
        <v>8454</v>
      </c>
      <c r="C7783" s="1" t="s">
        <v>8505</v>
      </c>
      <c r="D7783" s="1" t="s">
        <v>7059</v>
      </c>
      <c r="E7783">
        <v>31</v>
      </c>
      <c r="F7783">
        <v>16</v>
      </c>
      <c r="G7783">
        <v>5</v>
      </c>
      <c r="H7783">
        <v>55</v>
      </c>
    </row>
    <row r="7784" spans="1:8" x14ac:dyDescent="0.25">
      <c r="A7784" t="s">
        <v>8506</v>
      </c>
      <c r="B7784" s="1" t="s">
        <v>8041</v>
      </c>
      <c r="C7784" s="1" t="s">
        <v>7059</v>
      </c>
      <c r="D7784" s="1" t="s">
        <v>512</v>
      </c>
      <c r="E7784">
        <v>16</v>
      </c>
      <c r="F7784">
        <v>11</v>
      </c>
      <c r="G7784">
        <v>10</v>
      </c>
    </row>
    <row r="7785" spans="1:8" x14ac:dyDescent="0.25">
      <c r="A7785" t="s">
        <v>8451</v>
      </c>
      <c r="B7785" s="1" t="s">
        <v>8507</v>
      </c>
      <c r="C7785" s="1" t="s">
        <v>7059</v>
      </c>
      <c r="D7785" s="1" t="s">
        <v>512</v>
      </c>
      <c r="E7785">
        <v>16</v>
      </c>
      <c r="F7785">
        <v>12</v>
      </c>
      <c r="G7785">
        <v>38</v>
      </c>
    </row>
    <row r="7786" spans="1:8" x14ac:dyDescent="0.25">
      <c r="A7786" t="s">
        <v>8453</v>
      </c>
      <c r="B7786" s="1" t="s">
        <v>8454</v>
      </c>
      <c r="C7786" s="1" t="s">
        <v>8508</v>
      </c>
      <c r="D7786" s="1" t="s">
        <v>7059</v>
      </c>
      <c r="E7786">
        <v>31</v>
      </c>
      <c r="F7786">
        <v>16</v>
      </c>
      <c r="G7786">
        <v>14</v>
      </c>
      <c r="H7786">
        <v>58</v>
      </c>
    </row>
    <row r="7787" spans="1:8" x14ac:dyDescent="0.25">
      <c r="A7787" t="s">
        <v>8509</v>
      </c>
      <c r="B7787" s="1" t="s">
        <v>8041</v>
      </c>
      <c r="C7787" s="1" t="s">
        <v>7059</v>
      </c>
      <c r="D7787" s="1" t="s">
        <v>512</v>
      </c>
      <c r="E7787">
        <v>16</v>
      </c>
      <c r="F7787">
        <v>15</v>
      </c>
      <c r="G7787">
        <v>29</v>
      </c>
    </row>
    <row r="7788" spans="1:8" x14ac:dyDescent="0.25">
      <c r="A7788" t="s">
        <v>8510</v>
      </c>
      <c r="B7788" s="1" t="s">
        <v>8041</v>
      </c>
      <c r="C7788" s="1" t="s">
        <v>7059</v>
      </c>
      <c r="D7788" s="1" t="s">
        <v>512</v>
      </c>
      <c r="E7788">
        <v>16</v>
      </c>
      <c r="F7788">
        <v>17</v>
      </c>
      <c r="G7788">
        <v>34</v>
      </c>
    </row>
    <row r="7789" spans="1:8" x14ac:dyDescent="0.25">
      <c r="A7789" t="s">
        <v>8453</v>
      </c>
      <c r="B7789" s="1" t="s">
        <v>8454</v>
      </c>
      <c r="C7789" s="1" t="s">
        <v>8511</v>
      </c>
      <c r="D7789" s="1" t="s">
        <v>7059</v>
      </c>
      <c r="E7789">
        <v>31</v>
      </c>
      <c r="F7789">
        <v>16</v>
      </c>
      <c r="G7789">
        <v>17</v>
      </c>
      <c r="H7789">
        <v>52</v>
      </c>
    </row>
    <row r="7790" spans="1:8" x14ac:dyDescent="0.25">
      <c r="A7790" t="s">
        <v>8512</v>
      </c>
      <c r="B7790" s="1" t="s">
        <v>8041</v>
      </c>
      <c r="C7790" s="1" t="s">
        <v>7059</v>
      </c>
      <c r="D7790" s="1" t="s">
        <v>512</v>
      </c>
      <c r="E7790">
        <v>16</v>
      </c>
      <c r="F7790">
        <v>19</v>
      </c>
      <c r="G7790">
        <v>5</v>
      </c>
    </row>
    <row r="7791" spans="1:8" x14ac:dyDescent="0.25">
      <c r="A7791" t="s">
        <v>8513</v>
      </c>
      <c r="B7791" s="1" t="s">
        <v>8041</v>
      </c>
      <c r="C7791" s="1" t="s">
        <v>7059</v>
      </c>
      <c r="D7791" s="1" t="s">
        <v>512</v>
      </c>
      <c r="E7791">
        <v>16</v>
      </c>
      <c r="F7791">
        <v>21</v>
      </c>
      <c r="G7791">
        <v>54</v>
      </c>
    </row>
    <row r="7792" spans="1:8" x14ac:dyDescent="0.25">
      <c r="A7792" t="s">
        <v>8185</v>
      </c>
      <c r="B7792" s="1" t="s">
        <v>8186</v>
      </c>
      <c r="C7792" s="1" t="s">
        <v>8514</v>
      </c>
      <c r="D7792" s="1" t="s">
        <v>7059</v>
      </c>
      <c r="E7792">
        <v>31</v>
      </c>
      <c r="F7792">
        <v>16</v>
      </c>
      <c r="G7792">
        <v>28</v>
      </c>
      <c r="H7792">
        <v>56</v>
      </c>
    </row>
    <row r="7793" spans="1:8" x14ac:dyDescent="0.25">
      <c r="A7793" t="s">
        <v>8185</v>
      </c>
      <c r="B7793" s="1" t="s">
        <v>8186</v>
      </c>
      <c r="C7793" s="1" t="s">
        <v>8515</v>
      </c>
      <c r="D7793" s="1" t="s">
        <v>7059</v>
      </c>
      <c r="E7793">
        <v>31</v>
      </c>
      <c r="F7793">
        <v>16</v>
      </c>
      <c r="G7793">
        <v>33</v>
      </c>
      <c r="H7793">
        <v>44</v>
      </c>
    </row>
    <row r="7794" spans="1:8" x14ac:dyDescent="0.25">
      <c r="A7794" t="s">
        <v>8453</v>
      </c>
      <c r="B7794" s="1" t="s">
        <v>8454</v>
      </c>
      <c r="C7794" s="1" t="s">
        <v>8516</v>
      </c>
      <c r="D7794" s="1" t="s">
        <v>7059</v>
      </c>
      <c r="E7794">
        <v>31</v>
      </c>
      <c r="F7794">
        <v>16</v>
      </c>
      <c r="G7794">
        <v>34</v>
      </c>
      <c r="H7794">
        <v>34</v>
      </c>
    </row>
    <row r="7795" spans="1:8" x14ac:dyDescent="0.25">
      <c r="A7795" t="s">
        <v>8185</v>
      </c>
      <c r="B7795" s="1" t="s">
        <v>8186</v>
      </c>
      <c r="C7795" s="1" t="s">
        <v>8517</v>
      </c>
      <c r="D7795" s="1" t="s">
        <v>7059</v>
      </c>
      <c r="E7795">
        <v>31</v>
      </c>
      <c r="F7795">
        <v>16</v>
      </c>
      <c r="G7795">
        <v>40</v>
      </c>
      <c r="H7795">
        <v>36</v>
      </c>
    </row>
    <row r="7796" spans="1:8" x14ac:dyDescent="0.25">
      <c r="A7796" t="s">
        <v>8185</v>
      </c>
      <c r="B7796" s="1" t="s">
        <v>8186</v>
      </c>
      <c r="C7796" s="1" t="s">
        <v>8518</v>
      </c>
      <c r="D7796" s="1" t="s">
        <v>7059</v>
      </c>
      <c r="E7796">
        <v>31</v>
      </c>
      <c r="F7796">
        <v>17</v>
      </c>
      <c r="G7796">
        <v>2</v>
      </c>
    </row>
    <row r="7797" spans="1:8" x14ac:dyDescent="0.25">
      <c r="A7797" t="s">
        <v>8453</v>
      </c>
      <c r="B7797" s="1" t="s">
        <v>8454</v>
      </c>
      <c r="C7797" s="1" t="s">
        <v>8519</v>
      </c>
      <c r="D7797" s="1" t="s">
        <v>7059</v>
      </c>
      <c r="E7797">
        <v>31</v>
      </c>
      <c r="F7797">
        <v>17</v>
      </c>
      <c r="G7797">
        <v>6</v>
      </c>
      <c r="H7797">
        <v>55</v>
      </c>
    </row>
    <row r="7798" spans="1:8" x14ac:dyDescent="0.25">
      <c r="A7798" t="s">
        <v>8185</v>
      </c>
      <c r="B7798" s="1" t="s">
        <v>8186</v>
      </c>
      <c r="C7798" s="1" t="s">
        <v>8520</v>
      </c>
      <c r="D7798" s="1" t="s">
        <v>7059</v>
      </c>
      <c r="E7798">
        <v>31</v>
      </c>
      <c r="F7798">
        <v>17</v>
      </c>
      <c r="G7798">
        <v>12</v>
      </c>
      <c r="H7798">
        <v>59</v>
      </c>
    </row>
    <row r="7799" spans="1:8" x14ac:dyDescent="0.25">
      <c r="A7799" t="s">
        <v>8185</v>
      </c>
      <c r="B7799" s="1" t="s">
        <v>8186</v>
      </c>
      <c r="C7799" s="1" t="s">
        <v>8521</v>
      </c>
      <c r="D7799" s="1" t="s">
        <v>7059</v>
      </c>
      <c r="E7799">
        <v>31</v>
      </c>
      <c r="F7799">
        <v>17</v>
      </c>
      <c r="G7799">
        <v>18</v>
      </c>
      <c r="H7799">
        <v>35</v>
      </c>
    </row>
    <row r="7800" spans="1:8" x14ac:dyDescent="0.25">
      <c r="A7800" t="s">
        <v>8453</v>
      </c>
      <c r="B7800" s="1" t="s">
        <v>8454</v>
      </c>
      <c r="C7800" s="1" t="s">
        <v>8522</v>
      </c>
      <c r="D7800" s="1" t="s">
        <v>7059</v>
      </c>
      <c r="E7800">
        <v>31</v>
      </c>
      <c r="F7800">
        <v>17</v>
      </c>
      <c r="G7800">
        <v>20</v>
      </c>
      <c r="H7800">
        <v>41</v>
      </c>
    </row>
    <row r="7801" spans="1:8" x14ac:dyDescent="0.25">
      <c r="A7801" t="s">
        <v>8453</v>
      </c>
      <c r="B7801" s="1" t="s">
        <v>8454</v>
      </c>
      <c r="C7801" s="1" t="s">
        <v>8523</v>
      </c>
      <c r="D7801" s="1" t="s">
        <v>7059</v>
      </c>
      <c r="E7801">
        <v>31</v>
      </c>
      <c r="F7801">
        <v>17</v>
      </c>
      <c r="G7801">
        <v>27</v>
      </c>
      <c r="H7801">
        <v>16</v>
      </c>
    </row>
    <row r="7802" spans="1:8" x14ac:dyDescent="0.25">
      <c r="A7802" t="s">
        <v>8453</v>
      </c>
      <c r="B7802" s="1" t="s">
        <v>8454</v>
      </c>
      <c r="C7802" s="1" t="s">
        <v>8524</v>
      </c>
      <c r="D7802" s="1" t="s">
        <v>7059</v>
      </c>
      <c r="E7802">
        <v>31</v>
      </c>
      <c r="F7802">
        <v>17</v>
      </c>
      <c r="G7802">
        <v>44</v>
      </c>
      <c r="H7802">
        <v>50</v>
      </c>
    </row>
    <row r="7803" spans="1:8" x14ac:dyDescent="0.25">
      <c r="A7803" t="s">
        <v>8185</v>
      </c>
      <c r="B7803" s="1" t="s">
        <v>8186</v>
      </c>
      <c r="C7803" s="1" t="s">
        <v>8525</v>
      </c>
      <c r="D7803" s="1" t="s">
        <v>7059</v>
      </c>
      <c r="E7803">
        <v>31</v>
      </c>
      <c r="F7803">
        <v>17</v>
      </c>
      <c r="G7803">
        <v>45</v>
      </c>
      <c r="H7803">
        <v>39</v>
      </c>
    </row>
    <row r="7804" spans="1:8" x14ac:dyDescent="0.25">
      <c r="A7804" t="s">
        <v>8185</v>
      </c>
      <c r="B7804" s="1" t="s">
        <v>8186</v>
      </c>
      <c r="C7804" s="1" t="s">
        <v>8526</v>
      </c>
      <c r="D7804" s="1" t="s">
        <v>7059</v>
      </c>
      <c r="E7804">
        <v>31</v>
      </c>
      <c r="F7804">
        <v>17</v>
      </c>
      <c r="G7804">
        <v>50</v>
      </c>
      <c r="H7804">
        <v>1</v>
      </c>
    </row>
    <row r="7805" spans="1:8" x14ac:dyDescent="0.25">
      <c r="A7805" t="s">
        <v>8453</v>
      </c>
      <c r="B7805" s="1" t="s">
        <v>8454</v>
      </c>
      <c r="C7805" s="1" t="s">
        <v>8527</v>
      </c>
      <c r="D7805" s="1" t="s">
        <v>7059</v>
      </c>
      <c r="E7805">
        <v>31</v>
      </c>
      <c r="F7805">
        <v>18</v>
      </c>
      <c r="G7805">
        <v>2</v>
      </c>
      <c r="H7805">
        <v>11</v>
      </c>
    </row>
    <row r="7806" spans="1:8" x14ac:dyDescent="0.25">
      <c r="A7806" t="s">
        <v>8185</v>
      </c>
      <c r="B7806" s="1" t="s">
        <v>8186</v>
      </c>
      <c r="C7806" s="1" t="s">
        <v>8528</v>
      </c>
      <c r="D7806" s="1" t="s">
        <v>7059</v>
      </c>
      <c r="E7806">
        <v>31</v>
      </c>
      <c r="F7806">
        <v>18</v>
      </c>
      <c r="G7806">
        <v>9</v>
      </c>
    </row>
    <row r="7807" spans="1:8" x14ac:dyDescent="0.25">
      <c r="A7807" t="s">
        <v>8451</v>
      </c>
      <c r="B7807" s="1" t="s">
        <v>8529</v>
      </c>
      <c r="C7807" s="1" t="s">
        <v>7059</v>
      </c>
      <c r="D7807" s="1" t="s">
        <v>512</v>
      </c>
      <c r="E7807">
        <v>18</v>
      </c>
      <c r="F7807">
        <v>9</v>
      </c>
      <c r="G7807">
        <v>32</v>
      </c>
    </row>
    <row r="7808" spans="1:8" x14ac:dyDescent="0.25">
      <c r="A7808" t="s">
        <v>8453</v>
      </c>
      <c r="B7808" s="1" t="s">
        <v>8454</v>
      </c>
      <c r="C7808" s="1" t="s">
        <v>8530</v>
      </c>
      <c r="D7808" s="1" t="s">
        <v>7059</v>
      </c>
      <c r="E7808">
        <v>31</v>
      </c>
      <c r="F7808">
        <v>18</v>
      </c>
      <c r="G7808">
        <v>9</v>
      </c>
      <c r="H7808">
        <v>57</v>
      </c>
    </row>
    <row r="7809" spans="1:8" x14ac:dyDescent="0.25">
      <c r="A7809" t="s">
        <v>8453</v>
      </c>
      <c r="B7809" s="1" t="s">
        <v>8454</v>
      </c>
      <c r="C7809" s="1" t="s">
        <v>8531</v>
      </c>
      <c r="D7809" s="1" t="s">
        <v>7059</v>
      </c>
      <c r="E7809">
        <v>31</v>
      </c>
      <c r="F7809">
        <v>18</v>
      </c>
      <c r="G7809">
        <v>23</v>
      </c>
      <c r="H7809">
        <v>58</v>
      </c>
    </row>
    <row r="7810" spans="1:8" x14ac:dyDescent="0.25">
      <c r="A7810" t="s">
        <v>8185</v>
      </c>
      <c r="B7810" s="1" t="s">
        <v>8186</v>
      </c>
      <c r="C7810" s="1" t="s">
        <v>8532</v>
      </c>
      <c r="D7810" s="1" t="s">
        <v>7059</v>
      </c>
      <c r="E7810">
        <v>31</v>
      </c>
      <c r="F7810">
        <v>18</v>
      </c>
      <c r="G7810">
        <v>46</v>
      </c>
      <c r="H7810">
        <v>13</v>
      </c>
    </row>
    <row r="7811" spans="1:8" x14ac:dyDescent="0.25">
      <c r="A7811" t="s">
        <v>8185</v>
      </c>
      <c r="B7811" s="1" t="s">
        <v>8186</v>
      </c>
      <c r="C7811" s="1" t="s">
        <v>8533</v>
      </c>
      <c r="D7811" s="1" t="s">
        <v>7059</v>
      </c>
      <c r="E7811">
        <v>31</v>
      </c>
      <c r="F7811">
        <v>18</v>
      </c>
      <c r="G7811">
        <v>50</v>
      </c>
    </row>
    <row r="7812" spans="1:8" x14ac:dyDescent="0.25">
      <c r="A7812" t="s">
        <v>8185</v>
      </c>
      <c r="B7812" s="1" t="s">
        <v>8186</v>
      </c>
      <c r="C7812" s="1" t="s">
        <v>8534</v>
      </c>
      <c r="D7812" s="1" t="s">
        <v>7059</v>
      </c>
      <c r="E7812">
        <v>31</v>
      </c>
      <c r="F7812">
        <v>18</v>
      </c>
      <c r="G7812">
        <v>51</v>
      </c>
      <c r="H7812">
        <v>42</v>
      </c>
    </row>
    <row r="7813" spans="1:8" x14ac:dyDescent="0.25">
      <c r="A7813" t="s">
        <v>8185</v>
      </c>
      <c r="B7813" s="1" t="s">
        <v>8186</v>
      </c>
      <c r="C7813" s="1" t="s">
        <v>8535</v>
      </c>
      <c r="D7813" s="1" t="s">
        <v>7059</v>
      </c>
      <c r="E7813">
        <v>31</v>
      </c>
      <c r="F7813">
        <v>19</v>
      </c>
      <c r="G7813">
        <v>20</v>
      </c>
      <c r="H7813">
        <v>5</v>
      </c>
    </row>
    <row r="7814" spans="1:8" x14ac:dyDescent="0.25">
      <c r="A7814" t="s">
        <v>8185</v>
      </c>
      <c r="B7814" s="1" t="s">
        <v>8186</v>
      </c>
      <c r="C7814" s="1" t="s">
        <v>8536</v>
      </c>
      <c r="D7814" s="1" t="s">
        <v>7059</v>
      </c>
      <c r="E7814">
        <v>31</v>
      </c>
      <c r="F7814">
        <v>19</v>
      </c>
      <c r="G7814">
        <v>25</v>
      </c>
      <c r="H7814">
        <v>32</v>
      </c>
    </row>
    <row r="7815" spans="1:8" x14ac:dyDescent="0.25">
      <c r="A7815" t="s">
        <v>8453</v>
      </c>
      <c r="B7815" s="1" t="s">
        <v>8454</v>
      </c>
      <c r="C7815" s="1" t="s">
        <v>8537</v>
      </c>
      <c r="D7815" s="1" t="s">
        <v>7059</v>
      </c>
      <c r="E7815">
        <v>31</v>
      </c>
      <c r="F7815">
        <v>19</v>
      </c>
      <c r="G7815">
        <v>28</v>
      </c>
      <c r="H7815">
        <v>30</v>
      </c>
    </row>
    <row r="7816" spans="1:8" x14ac:dyDescent="0.25">
      <c r="A7816" t="s">
        <v>8453</v>
      </c>
      <c r="B7816" s="1" t="s">
        <v>8454</v>
      </c>
      <c r="C7816" s="1" t="s">
        <v>8538</v>
      </c>
      <c r="D7816" s="1" t="s">
        <v>7059</v>
      </c>
      <c r="E7816">
        <v>31</v>
      </c>
      <c r="F7816">
        <v>19</v>
      </c>
      <c r="G7816">
        <v>31</v>
      </c>
      <c r="H7816">
        <v>33</v>
      </c>
    </row>
    <row r="7817" spans="1:8" x14ac:dyDescent="0.25">
      <c r="A7817" t="s">
        <v>8453</v>
      </c>
      <c r="B7817" s="1" t="s">
        <v>8454</v>
      </c>
      <c r="C7817" s="1" t="s">
        <v>8539</v>
      </c>
      <c r="D7817" s="1" t="s">
        <v>7059</v>
      </c>
      <c r="E7817">
        <v>31</v>
      </c>
      <c r="F7817">
        <v>19</v>
      </c>
      <c r="G7817">
        <v>43</v>
      </c>
      <c r="H7817">
        <v>18</v>
      </c>
    </row>
    <row r="7818" spans="1:8" x14ac:dyDescent="0.25">
      <c r="A7818" t="s">
        <v>8185</v>
      </c>
      <c r="B7818" s="1" t="s">
        <v>8186</v>
      </c>
      <c r="C7818" s="1" t="s">
        <v>8540</v>
      </c>
      <c r="D7818" s="1" t="s">
        <v>7059</v>
      </c>
      <c r="E7818">
        <v>31</v>
      </c>
      <c r="F7818">
        <v>19</v>
      </c>
      <c r="G7818">
        <v>46</v>
      </c>
      <c r="H7818">
        <v>57</v>
      </c>
    </row>
    <row r="7819" spans="1:8" x14ac:dyDescent="0.25">
      <c r="A7819" t="s">
        <v>8185</v>
      </c>
      <c r="B7819" s="1" t="s">
        <v>8186</v>
      </c>
      <c r="C7819" s="1" t="s">
        <v>8541</v>
      </c>
      <c r="D7819" s="1" t="s">
        <v>7059</v>
      </c>
      <c r="E7819">
        <v>31</v>
      </c>
      <c r="F7819">
        <v>19</v>
      </c>
      <c r="G7819">
        <v>48</v>
      </c>
      <c r="H7819">
        <v>32</v>
      </c>
    </row>
    <row r="7820" spans="1:8" x14ac:dyDescent="0.25">
      <c r="A7820" t="s">
        <v>8185</v>
      </c>
      <c r="B7820" s="1" t="s">
        <v>8186</v>
      </c>
      <c r="C7820" s="1" t="s">
        <v>8542</v>
      </c>
      <c r="D7820" s="1" t="s">
        <v>7059</v>
      </c>
      <c r="E7820">
        <v>31</v>
      </c>
      <c r="F7820">
        <v>20</v>
      </c>
      <c r="G7820">
        <v>42</v>
      </c>
      <c r="H7820">
        <v>56</v>
      </c>
    </row>
    <row r="7821" spans="1:8" x14ac:dyDescent="0.25">
      <c r="A7821" t="s">
        <v>8185</v>
      </c>
      <c r="B7821" s="1" t="s">
        <v>8186</v>
      </c>
      <c r="C7821" s="1" t="s">
        <v>8543</v>
      </c>
      <c r="D7821" s="1" t="s">
        <v>7059</v>
      </c>
      <c r="E7821">
        <v>31</v>
      </c>
      <c r="F7821">
        <v>20</v>
      </c>
      <c r="G7821">
        <v>43</v>
      </c>
      <c r="H7821">
        <v>46</v>
      </c>
    </row>
    <row r="7822" spans="1:8" x14ac:dyDescent="0.25">
      <c r="A7822" t="s">
        <v>8185</v>
      </c>
      <c r="B7822" s="1" t="s">
        <v>8186</v>
      </c>
      <c r="C7822" s="1" t="s">
        <v>8544</v>
      </c>
      <c r="D7822" s="1" t="s">
        <v>7059</v>
      </c>
      <c r="E7822">
        <v>31</v>
      </c>
      <c r="F7822">
        <v>21</v>
      </c>
      <c r="G7822">
        <v>1</v>
      </c>
      <c r="H7822">
        <v>29</v>
      </c>
    </row>
    <row r="7823" spans="1:8" x14ac:dyDescent="0.25">
      <c r="A7823" t="s">
        <v>8185</v>
      </c>
      <c r="B7823" s="1" t="s">
        <v>8186</v>
      </c>
      <c r="C7823" s="1" t="s">
        <v>8545</v>
      </c>
      <c r="D7823" s="1" t="s">
        <v>7059</v>
      </c>
      <c r="E7823">
        <v>31</v>
      </c>
      <c r="F7823">
        <v>21</v>
      </c>
      <c r="G7823">
        <v>17</v>
      </c>
      <c r="H7823">
        <v>8</v>
      </c>
    </row>
    <row r="7824" spans="1:8" x14ac:dyDescent="0.25">
      <c r="A7824" t="s">
        <v>8185</v>
      </c>
      <c r="B7824" s="1" t="s">
        <v>8186</v>
      </c>
      <c r="C7824" s="1" t="s">
        <v>8546</v>
      </c>
      <c r="D7824" s="1" t="s">
        <v>7059</v>
      </c>
      <c r="E7824">
        <v>31</v>
      </c>
      <c r="F7824">
        <v>21</v>
      </c>
      <c r="G7824">
        <v>41</v>
      </c>
      <c r="H7824">
        <v>10</v>
      </c>
    </row>
    <row r="7825" spans="1:8" x14ac:dyDescent="0.25">
      <c r="A7825" t="s">
        <v>8453</v>
      </c>
      <c r="B7825" s="1" t="s">
        <v>8454</v>
      </c>
      <c r="C7825" s="1" t="s">
        <v>8547</v>
      </c>
      <c r="D7825" s="1" t="s">
        <v>7059</v>
      </c>
      <c r="E7825">
        <v>31</v>
      </c>
      <c r="F7825">
        <v>21</v>
      </c>
      <c r="G7825">
        <v>50</v>
      </c>
      <c r="H7825">
        <v>14</v>
      </c>
    </row>
    <row r="7826" spans="1:8" x14ac:dyDescent="0.25">
      <c r="A7826" t="s">
        <v>8548</v>
      </c>
      <c r="B7826" s="1" t="s">
        <v>8041</v>
      </c>
      <c r="C7826" s="1" t="s">
        <v>7059</v>
      </c>
      <c r="D7826" s="1" t="s">
        <v>512</v>
      </c>
      <c r="E7826">
        <v>21</v>
      </c>
      <c r="F7826">
        <v>50</v>
      </c>
      <c r="G7826">
        <v>35</v>
      </c>
    </row>
    <row r="7827" spans="1:8" x14ac:dyDescent="0.25">
      <c r="A7827" t="s">
        <v>8318</v>
      </c>
      <c r="B7827" s="1" t="s">
        <v>8549</v>
      </c>
      <c r="C7827" s="1" t="s">
        <v>7059</v>
      </c>
      <c r="D7827" s="1" t="s">
        <v>512</v>
      </c>
      <c r="E7827">
        <v>22</v>
      </c>
      <c r="F7827">
        <v>24</v>
      </c>
      <c r="G7827">
        <v>39</v>
      </c>
    </row>
    <row r="7828" spans="1:8" x14ac:dyDescent="0.25">
      <c r="A7828" t="s">
        <v>8185</v>
      </c>
      <c r="B7828" s="1" t="s">
        <v>8186</v>
      </c>
      <c r="C7828" s="1" t="s">
        <v>8550</v>
      </c>
      <c r="D7828" s="1" t="s">
        <v>7059</v>
      </c>
      <c r="E7828">
        <v>31</v>
      </c>
      <c r="F7828">
        <v>22</v>
      </c>
      <c r="G7828">
        <v>52</v>
      </c>
      <c r="H7828">
        <v>30</v>
      </c>
    </row>
    <row r="7829" spans="1:8" x14ac:dyDescent="0.25">
      <c r="A7829" t="s">
        <v>8318</v>
      </c>
      <c r="B7829" s="1" t="s">
        <v>8551</v>
      </c>
      <c r="C7829" s="1" t="s">
        <v>7059</v>
      </c>
      <c r="D7829" s="1" t="s">
        <v>512</v>
      </c>
      <c r="E7829">
        <v>22</v>
      </c>
      <c r="F7829">
        <v>52</v>
      </c>
      <c r="G7829">
        <v>37</v>
      </c>
    </row>
    <row r="7830" spans="1:8" x14ac:dyDescent="0.25">
      <c r="A7830" t="s">
        <v>8318</v>
      </c>
      <c r="B7830" s="1" t="s">
        <v>8552</v>
      </c>
      <c r="C7830" s="1" t="s">
        <v>7059</v>
      </c>
      <c r="D7830" s="1" t="s">
        <v>512</v>
      </c>
      <c r="E7830">
        <v>23</v>
      </c>
      <c r="F7830">
        <v>0</v>
      </c>
      <c r="G7830">
        <v>43</v>
      </c>
    </row>
    <row r="7831" spans="1:8" x14ac:dyDescent="0.25">
      <c r="A7831" t="s">
        <v>8185</v>
      </c>
      <c r="B7831" s="1" t="s">
        <v>8186</v>
      </c>
      <c r="C7831" s="1" t="s">
        <v>8553</v>
      </c>
      <c r="D7831" s="1" t="s">
        <v>7059</v>
      </c>
      <c r="E7831">
        <v>31</v>
      </c>
      <c r="F7831">
        <v>23</v>
      </c>
      <c r="G7831">
        <v>9</v>
      </c>
      <c r="H7831">
        <v>22</v>
      </c>
    </row>
    <row r="7832" spans="1:8" x14ac:dyDescent="0.25">
      <c r="A7832" t="s">
        <v>5912</v>
      </c>
      <c r="B7832" s="1" t="s">
        <v>8554</v>
      </c>
      <c r="C7832" s="1" t="s">
        <v>7059</v>
      </c>
      <c r="D7832" s="1" t="s">
        <v>512</v>
      </c>
      <c r="E7832">
        <v>23</v>
      </c>
      <c r="F7832">
        <v>16</v>
      </c>
      <c r="G7832">
        <v>46</v>
      </c>
    </row>
    <row r="7833" spans="1:8" x14ac:dyDescent="0.25">
      <c r="A7833" t="s">
        <v>8318</v>
      </c>
      <c r="B7833" s="1" t="s">
        <v>8555</v>
      </c>
      <c r="C7833" s="1" t="s">
        <v>7059</v>
      </c>
      <c r="D7833" s="1" t="s">
        <v>512</v>
      </c>
      <c r="E7833">
        <v>23</v>
      </c>
      <c r="F7833">
        <v>27</v>
      </c>
      <c r="G7833">
        <v>10</v>
      </c>
    </row>
    <row r="7834" spans="1:8" x14ac:dyDescent="0.25">
      <c r="A7834" t="s">
        <v>8318</v>
      </c>
      <c r="B7834" s="1" t="s">
        <v>8556</v>
      </c>
      <c r="C7834" s="1" t="s">
        <v>7059</v>
      </c>
      <c r="D7834" s="1" t="s">
        <v>512</v>
      </c>
      <c r="E7834">
        <v>23</v>
      </c>
      <c r="F7834">
        <v>28</v>
      </c>
      <c r="G7834">
        <v>30</v>
      </c>
    </row>
    <row r="7835" spans="1:8" x14ac:dyDescent="0.25">
      <c r="A7835" t="s">
        <v>8185</v>
      </c>
      <c r="B7835" s="1" t="s">
        <v>8186</v>
      </c>
      <c r="C7835" s="1" t="s">
        <v>8557</v>
      </c>
      <c r="D7835" s="1" t="s">
        <v>7059</v>
      </c>
      <c r="E7835">
        <v>31</v>
      </c>
      <c r="F7835">
        <v>23</v>
      </c>
      <c r="G7835">
        <v>39</v>
      </c>
      <c r="H7835">
        <v>11</v>
      </c>
    </row>
    <row r="7836" spans="1:8" x14ac:dyDescent="0.25">
      <c r="A7836" t="s">
        <v>8318</v>
      </c>
      <c r="B7836" s="1" t="s">
        <v>8558</v>
      </c>
      <c r="C7836" s="1" t="s">
        <v>7059</v>
      </c>
      <c r="D7836" s="1" t="s">
        <v>512</v>
      </c>
      <c r="E7836">
        <v>23</v>
      </c>
      <c r="F7836">
        <v>43</v>
      </c>
      <c r="G7836">
        <v>38</v>
      </c>
    </row>
    <row r="7837" spans="1:8" x14ac:dyDescent="0.25">
      <c r="A7837" t="s">
        <v>8318</v>
      </c>
      <c r="B7837" s="1" t="s">
        <v>8559</v>
      </c>
      <c r="C7837" s="1" t="s">
        <v>8560</v>
      </c>
      <c r="D7837" s="1" t="s">
        <v>520</v>
      </c>
      <c r="E7837">
        <v>0</v>
      </c>
      <c r="F7837">
        <v>0</v>
      </c>
      <c r="G7837">
        <v>57</v>
      </c>
    </row>
    <row r="7838" spans="1:8" x14ac:dyDescent="0.25">
      <c r="A7838" t="s">
        <v>8185</v>
      </c>
      <c r="B7838" s="1" t="s">
        <v>8186</v>
      </c>
      <c r="C7838" s="1" t="s">
        <v>8561</v>
      </c>
      <c r="D7838" s="1" t="s">
        <v>8560</v>
      </c>
      <c r="E7838">
        <v>1</v>
      </c>
      <c r="F7838">
        <v>0</v>
      </c>
      <c r="G7838">
        <v>6</v>
      </c>
      <c r="H7838">
        <v>30</v>
      </c>
    </row>
    <row r="7839" spans="1:8" x14ac:dyDescent="0.25">
      <c r="A7839" t="s">
        <v>8318</v>
      </c>
      <c r="B7839" s="1" t="s">
        <v>8562</v>
      </c>
      <c r="C7839" s="1" t="s">
        <v>8560</v>
      </c>
      <c r="D7839" s="1" t="s">
        <v>520</v>
      </c>
      <c r="E7839">
        <v>0</v>
      </c>
      <c r="F7839">
        <v>13</v>
      </c>
      <c r="G7839">
        <v>51</v>
      </c>
    </row>
    <row r="7840" spans="1:8" x14ac:dyDescent="0.25">
      <c r="A7840" t="s">
        <v>8563</v>
      </c>
      <c r="B7840" s="1" t="s">
        <v>8041</v>
      </c>
      <c r="C7840" s="1" t="s">
        <v>8560</v>
      </c>
      <c r="D7840" s="1" t="s">
        <v>520</v>
      </c>
      <c r="E7840">
        <v>0</v>
      </c>
      <c r="F7840">
        <v>29</v>
      </c>
      <c r="G7840">
        <v>56</v>
      </c>
    </row>
    <row r="7841" spans="1:8" x14ac:dyDescent="0.25">
      <c r="A7841" t="s">
        <v>8318</v>
      </c>
      <c r="B7841" s="1" t="s">
        <v>8564</v>
      </c>
      <c r="C7841" s="1" t="s">
        <v>8560</v>
      </c>
      <c r="D7841" s="1" t="s">
        <v>520</v>
      </c>
      <c r="E7841">
        <v>0</v>
      </c>
      <c r="F7841">
        <v>33</v>
      </c>
      <c r="G7841">
        <v>40</v>
      </c>
    </row>
    <row r="7842" spans="1:8" x14ac:dyDescent="0.25">
      <c r="A7842" t="s">
        <v>6356</v>
      </c>
      <c r="B7842" s="1" t="s">
        <v>8565</v>
      </c>
      <c r="C7842" s="1" t="s">
        <v>8560</v>
      </c>
      <c r="D7842" s="1" t="s">
        <v>520</v>
      </c>
      <c r="E7842">
        <v>0</v>
      </c>
      <c r="F7842">
        <v>33</v>
      </c>
      <c r="G7842">
        <v>53</v>
      </c>
    </row>
    <row r="7843" spans="1:8" x14ac:dyDescent="0.25">
      <c r="A7843" t="s">
        <v>6356</v>
      </c>
      <c r="B7843" s="1" t="s">
        <v>8566</v>
      </c>
      <c r="C7843" s="1" t="s">
        <v>8560</v>
      </c>
      <c r="D7843" s="1" t="s">
        <v>520</v>
      </c>
      <c r="E7843">
        <v>0</v>
      </c>
      <c r="F7843">
        <v>38</v>
      </c>
      <c r="G7843">
        <v>52</v>
      </c>
    </row>
    <row r="7844" spans="1:8" x14ac:dyDescent="0.25">
      <c r="A7844" t="s">
        <v>8318</v>
      </c>
      <c r="B7844" s="1" t="s">
        <v>8567</v>
      </c>
      <c r="C7844" s="1" t="s">
        <v>8560</v>
      </c>
      <c r="D7844" s="1" t="s">
        <v>520</v>
      </c>
      <c r="E7844">
        <v>0</v>
      </c>
      <c r="F7844">
        <v>48</v>
      </c>
      <c r="G7844">
        <v>27</v>
      </c>
    </row>
    <row r="7845" spans="1:8" x14ac:dyDescent="0.25">
      <c r="A7845" t="s">
        <v>8185</v>
      </c>
      <c r="B7845" s="1" t="s">
        <v>8186</v>
      </c>
      <c r="C7845" s="1" t="s">
        <v>8568</v>
      </c>
      <c r="D7845" s="1" t="s">
        <v>8560</v>
      </c>
      <c r="E7845">
        <v>1</v>
      </c>
      <c r="F7845">
        <v>0</v>
      </c>
      <c r="G7845">
        <v>59</v>
      </c>
      <c r="H7845">
        <v>33</v>
      </c>
    </row>
    <row r="7846" spans="1:8" x14ac:dyDescent="0.25">
      <c r="A7846" t="s">
        <v>8318</v>
      </c>
      <c r="B7846" s="1" t="s">
        <v>8569</v>
      </c>
      <c r="C7846" s="1" t="s">
        <v>8560</v>
      </c>
      <c r="D7846" s="1" t="s">
        <v>520</v>
      </c>
      <c r="E7846">
        <v>1</v>
      </c>
      <c r="F7846">
        <v>8</v>
      </c>
      <c r="G7846">
        <v>39</v>
      </c>
    </row>
    <row r="7847" spans="1:8" x14ac:dyDescent="0.25">
      <c r="A7847" t="s">
        <v>8570</v>
      </c>
      <c r="B7847" s="1" t="s">
        <v>501</v>
      </c>
      <c r="C7847" s="1" t="s">
        <v>8560</v>
      </c>
      <c r="D7847" s="1" t="s">
        <v>520</v>
      </c>
      <c r="E7847">
        <v>1</v>
      </c>
      <c r="F7847">
        <v>10</v>
      </c>
      <c r="G7847">
        <v>8</v>
      </c>
    </row>
    <row r="7848" spans="1:8" x14ac:dyDescent="0.25">
      <c r="A7848" t="s">
        <v>8185</v>
      </c>
      <c r="B7848" s="1" t="s">
        <v>8186</v>
      </c>
      <c r="C7848" s="1" t="s">
        <v>8571</v>
      </c>
      <c r="D7848" s="1" t="s">
        <v>8560</v>
      </c>
      <c r="E7848">
        <v>1</v>
      </c>
      <c r="F7848">
        <v>1</v>
      </c>
      <c r="G7848">
        <v>10</v>
      </c>
      <c r="H7848">
        <v>50</v>
      </c>
    </row>
    <row r="7849" spans="1:8" x14ac:dyDescent="0.25">
      <c r="A7849" t="s">
        <v>8318</v>
      </c>
      <c r="B7849" s="1" t="s">
        <v>8572</v>
      </c>
      <c r="C7849" s="1" t="s">
        <v>8560</v>
      </c>
      <c r="D7849" s="1" t="s">
        <v>520</v>
      </c>
      <c r="E7849">
        <v>1</v>
      </c>
      <c r="F7849">
        <v>23</v>
      </c>
      <c r="G7849">
        <v>32</v>
      </c>
    </row>
    <row r="7850" spans="1:8" x14ac:dyDescent="0.25">
      <c r="A7850" t="s">
        <v>6801</v>
      </c>
      <c r="B7850" s="1" t="s">
        <v>8573</v>
      </c>
      <c r="C7850" s="1" t="s">
        <v>8560</v>
      </c>
      <c r="D7850" s="1" t="s">
        <v>520</v>
      </c>
      <c r="E7850">
        <v>1</v>
      </c>
      <c r="F7850">
        <v>39</v>
      </c>
      <c r="G7850">
        <v>46</v>
      </c>
    </row>
    <row r="7851" spans="1:8" x14ac:dyDescent="0.25">
      <c r="A7851" t="s">
        <v>8185</v>
      </c>
      <c r="B7851" s="1" t="s">
        <v>8186</v>
      </c>
      <c r="C7851" s="1" t="s">
        <v>8574</v>
      </c>
      <c r="D7851" s="1" t="s">
        <v>8560</v>
      </c>
      <c r="E7851">
        <v>1</v>
      </c>
      <c r="F7851">
        <v>1</v>
      </c>
      <c r="G7851">
        <v>42</v>
      </c>
      <c r="H7851">
        <v>39</v>
      </c>
    </row>
    <row r="7852" spans="1:8" x14ac:dyDescent="0.25">
      <c r="A7852" t="s">
        <v>8270</v>
      </c>
      <c r="B7852" s="1" t="s">
        <v>8271</v>
      </c>
      <c r="C7852" s="1" t="s">
        <v>8575</v>
      </c>
      <c r="D7852" s="1" t="s">
        <v>8560</v>
      </c>
      <c r="E7852">
        <v>1</v>
      </c>
      <c r="F7852">
        <v>2</v>
      </c>
      <c r="G7852">
        <v>9</v>
      </c>
      <c r="H7852">
        <v>54</v>
      </c>
    </row>
    <row r="7853" spans="1:8" x14ac:dyDescent="0.25">
      <c r="A7853" t="s">
        <v>8318</v>
      </c>
      <c r="B7853" s="1" t="s">
        <v>8576</v>
      </c>
      <c r="C7853" s="1" t="s">
        <v>8560</v>
      </c>
      <c r="D7853" s="1" t="s">
        <v>520</v>
      </c>
      <c r="E7853">
        <v>2</v>
      </c>
      <c r="F7853">
        <v>57</v>
      </c>
      <c r="G7853">
        <v>4</v>
      </c>
    </row>
    <row r="7854" spans="1:8" x14ac:dyDescent="0.25">
      <c r="A7854" t="s">
        <v>8318</v>
      </c>
      <c r="B7854" s="1" t="s">
        <v>8577</v>
      </c>
      <c r="C7854" s="1" t="s">
        <v>8560</v>
      </c>
      <c r="D7854" s="1" t="s">
        <v>520</v>
      </c>
      <c r="E7854">
        <v>3</v>
      </c>
      <c r="F7854">
        <v>3</v>
      </c>
      <c r="G7854">
        <v>57</v>
      </c>
    </row>
    <row r="7855" spans="1:8" x14ac:dyDescent="0.25">
      <c r="A7855" t="s">
        <v>8270</v>
      </c>
      <c r="B7855" s="1" t="s">
        <v>8271</v>
      </c>
      <c r="C7855" s="1" t="s">
        <v>8578</v>
      </c>
      <c r="D7855" s="1" t="s">
        <v>8560</v>
      </c>
      <c r="E7855">
        <v>1</v>
      </c>
      <c r="F7855">
        <v>3</v>
      </c>
      <c r="G7855">
        <v>36</v>
      </c>
      <c r="H7855">
        <v>57</v>
      </c>
    </row>
    <row r="7856" spans="1:8" x14ac:dyDescent="0.25">
      <c r="A7856" t="s">
        <v>8579</v>
      </c>
      <c r="B7856" s="1" t="s">
        <v>8041</v>
      </c>
      <c r="C7856" s="1" t="s">
        <v>8560</v>
      </c>
      <c r="D7856" s="1" t="s">
        <v>520</v>
      </c>
      <c r="E7856">
        <v>3</v>
      </c>
      <c r="F7856">
        <v>53</v>
      </c>
      <c r="G7856">
        <v>12</v>
      </c>
    </row>
    <row r="7857" spans="1:8" x14ac:dyDescent="0.25">
      <c r="A7857" t="s">
        <v>8318</v>
      </c>
      <c r="B7857" s="1" t="s">
        <v>8580</v>
      </c>
      <c r="C7857" s="1" t="s">
        <v>8560</v>
      </c>
      <c r="D7857" s="1" t="s">
        <v>520</v>
      </c>
      <c r="E7857">
        <v>4</v>
      </c>
      <c r="F7857">
        <v>8</v>
      </c>
      <c r="G7857">
        <v>10</v>
      </c>
    </row>
    <row r="7858" spans="1:8" x14ac:dyDescent="0.25">
      <c r="A7858" t="s">
        <v>8185</v>
      </c>
      <c r="B7858" s="1" t="s">
        <v>8186</v>
      </c>
      <c r="C7858" s="1" t="s">
        <v>8581</v>
      </c>
      <c r="D7858" s="1" t="s">
        <v>8560</v>
      </c>
      <c r="E7858">
        <v>1</v>
      </c>
      <c r="F7858">
        <v>4</v>
      </c>
      <c r="G7858">
        <v>42</v>
      </c>
      <c r="H7858">
        <v>25</v>
      </c>
    </row>
    <row r="7859" spans="1:8" x14ac:dyDescent="0.25">
      <c r="A7859" t="s">
        <v>8185</v>
      </c>
      <c r="B7859" s="1" t="s">
        <v>8186</v>
      </c>
      <c r="C7859" s="1" t="s">
        <v>8582</v>
      </c>
      <c r="D7859" s="1" t="s">
        <v>8560</v>
      </c>
      <c r="E7859">
        <v>1</v>
      </c>
      <c r="F7859">
        <v>5</v>
      </c>
      <c r="G7859">
        <v>23</v>
      </c>
      <c r="H7859">
        <v>49</v>
      </c>
    </row>
    <row r="7860" spans="1:8" x14ac:dyDescent="0.25">
      <c r="A7860" t="s">
        <v>8185</v>
      </c>
      <c r="B7860" s="1" t="s">
        <v>8186</v>
      </c>
      <c r="C7860" s="1" t="s">
        <v>8583</v>
      </c>
      <c r="D7860" s="1" t="s">
        <v>8560</v>
      </c>
      <c r="E7860">
        <v>1</v>
      </c>
      <c r="F7860">
        <v>5</v>
      </c>
      <c r="G7860">
        <v>26</v>
      </c>
      <c r="H7860">
        <v>49</v>
      </c>
    </row>
    <row r="7861" spans="1:8" x14ac:dyDescent="0.25">
      <c r="A7861" t="s">
        <v>8318</v>
      </c>
      <c r="B7861" s="1" t="s">
        <v>8584</v>
      </c>
      <c r="C7861" s="1" t="s">
        <v>8560</v>
      </c>
      <c r="D7861" s="1" t="s">
        <v>520</v>
      </c>
      <c r="E7861">
        <v>6</v>
      </c>
      <c r="F7861">
        <v>17</v>
      </c>
      <c r="G7861">
        <v>11</v>
      </c>
    </row>
    <row r="7862" spans="1:8" x14ac:dyDescent="0.25">
      <c r="A7862" t="s">
        <v>8318</v>
      </c>
      <c r="B7862" s="1" t="s">
        <v>8585</v>
      </c>
      <c r="C7862" s="1" t="s">
        <v>8560</v>
      </c>
      <c r="D7862" s="1" t="s">
        <v>520</v>
      </c>
      <c r="E7862">
        <v>7</v>
      </c>
      <c r="F7862">
        <v>47</v>
      </c>
      <c r="G7862">
        <v>44</v>
      </c>
    </row>
    <row r="7863" spans="1:8" x14ac:dyDescent="0.25">
      <c r="A7863" t="s">
        <v>8318</v>
      </c>
      <c r="B7863" s="1" t="s">
        <v>8586</v>
      </c>
      <c r="C7863" s="1" t="s">
        <v>8560</v>
      </c>
      <c r="D7863" s="1" t="s">
        <v>520</v>
      </c>
      <c r="E7863">
        <v>9</v>
      </c>
      <c r="F7863">
        <v>1</v>
      </c>
      <c r="G7863">
        <v>6</v>
      </c>
    </row>
    <row r="7864" spans="1:8" x14ac:dyDescent="0.25">
      <c r="A7864" t="s">
        <v>8318</v>
      </c>
      <c r="B7864" s="1" t="s">
        <v>8587</v>
      </c>
      <c r="C7864" s="1" t="s">
        <v>8560</v>
      </c>
      <c r="D7864" s="1" t="s">
        <v>520</v>
      </c>
      <c r="E7864">
        <v>9</v>
      </c>
      <c r="F7864">
        <v>53</v>
      </c>
    </row>
    <row r="7865" spans="1:8" x14ac:dyDescent="0.25">
      <c r="A7865" t="s">
        <v>8318</v>
      </c>
      <c r="B7865" s="1" t="s">
        <v>8588</v>
      </c>
      <c r="C7865" s="1" t="s">
        <v>8560</v>
      </c>
      <c r="D7865" s="1" t="s">
        <v>520</v>
      </c>
      <c r="E7865">
        <v>10</v>
      </c>
      <c r="F7865">
        <v>6</v>
      </c>
      <c r="G7865">
        <v>52</v>
      </c>
    </row>
    <row r="7866" spans="1:8" x14ac:dyDescent="0.25">
      <c r="A7866" t="s">
        <v>8318</v>
      </c>
      <c r="B7866" s="1" t="s">
        <v>8589</v>
      </c>
      <c r="C7866" s="1" t="s">
        <v>8560</v>
      </c>
      <c r="D7866" s="1" t="s">
        <v>520</v>
      </c>
      <c r="E7866">
        <v>10</v>
      </c>
      <c r="F7866">
        <v>16</v>
      </c>
      <c r="G7866">
        <v>19</v>
      </c>
    </row>
    <row r="7867" spans="1:8" x14ac:dyDescent="0.25">
      <c r="A7867" t="s">
        <v>8318</v>
      </c>
      <c r="B7867" s="1" t="s">
        <v>8590</v>
      </c>
      <c r="C7867" s="1" t="s">
        <v>8560</v>
      </c>
      <c r="D7867" s="1" t="s">
        <v>520</v>
      </c>
      <c r="E7867">
        <v>11</v>
      </c>
      <c r="F7867">
        <v>9</v>
      </c>
      <c r="G7867">
        <v>18</v>
      </c>
    </row>
    <row r="7868" spans="1:8" x14ac:dyDescent="0.25">
      <c r="A7868" t="s">
        <v>8591</v>
      </c>
      <c r="B7868" s="1" t="s">
        <v>8041</v>
      </c>
      <c r="C7868" s="1" t="s">
        <v>8560</v>
      </c>
      <c r="D7868" s="1" t="s">
        <v>520</v>
      </c>
      <c r="E7868">
        <v>11</v>
      </c>
      <c r="F7868">
        <v>16</v>
      </c>
      <c r="G7868">
        <v>19</v>
      </c>
    </row>
    <row r="7869" spans="1:8" x14ac:dyDescent="0.25">
      <c r="A7869" t="s">
        <v>8318</v>
      </c>
      <c r="B7869" s="1" t="s">
        <v>8592</v>
      </c>
      <c r="C7869" s="1" t="s">
        <v>8560</v>
      </c>
      <c r="D7869" s="1" t="s">
        <v>520</v>
      </c>
      <c r="E7869">
        <v>11</v>
      </c>
      <c r="F7869">
        <v>57</v>
      </c>
      <c r="G7869">
        <v>4</v>
      </c>
    </row>
    <row r="7870" spans="1:8" x14ac:dyDescent="0.25">
      <c r="A7870" t="s">
        <v>8318</v>
      </c>
      <c r="B7870" s="1" t="s">
        <v>8593</v>
      </c>
      <c r="C7870" s="1" t="s">
        <v>8560</v>
      </c>
      <c r="D7870" s="1" t="s">
        <v>520</v>
      </c>
      <c r="E7870">
        <v>12</v>
      </c>
      <c r="F7870">
        <v>17</v>
      </c>
      <c r="G7870">
        <v>17</v>
      </c>
    </row>
    <row r="7871" spans="1:8" x14ac:dyDescent="0.25">
      <c r="A7871" t="s">
        <v>8318</v>
      </c>
      <c r="B7871" s="1" t="s">
        <v>8594</v>
      </c>
      <c r="C7871" s="1" t="s">
        <v>8560</v>
      </c>
      <c r="D7871" s="1" t="s">
        <v>520</v>
      </c>
      <c r="E7871">
        <v>12</v>
      </c>
      <c r="F7871">
        <v>27</v>
      </c>
      <c r="G7871">
        <v>52</v>
      </c>
    </row>
    <row r="7872" spans="1:8" x14ac:dyDescent="0.25">
      <c r="A7872" t="s">
        <v>8318</v>
      </c>
      <c r="B7872" s="1" t="s">
        <v>8595</v>
      </c>
      <c r="C7872" s="1" t="s">
        <v>8560</v>
      </c>
      <c r="D7872" s="1" t="s">
        <v>520</v>
      </c>
      <c r="E7872">
        <v>12</v>
      </c>
      <c r="F7872">
        <v>52</v>
      </c>
      <c r="G7872">
        <v>21</v>
      </c>
    </row>
    <row r="7873" spans="1:8" x14ac:dyDescent="0.25">
      <c r="A7873" t="s">
        <v>8318</v>
      </c>
      <c r="B7873" s="1" t="s">
        <v>8596</v>
      </c>
      <c r="C7873" s="1" t="s">
        <v>8560</v>
      </c>
      <c r="D7873" s="1" t="s">
        <v>520</v>
      </c>
      <c r="E7873">
        <v>13</v>
      </c>
      <c r="F7873">
        <v>14</v>
      </c>
      <c r="G7873">
        <v>17</v>
      </c>
    </row>
    <row r="7874" spans="1:8" x14ac:dyDescent="0.25">
      <c r="A7874" t="s">
        <v>8318</v>
      </c>
      <c r="B7874" s="1" t="s">
        <v>8597</v>
      </c>
      <c r="C7874" s="1" t="s">
        <v>8560</v>
      </c>
      <c r="D7874" s="1" t="s">
        <v>520</v>
      </c>
      <c r="E7874">
        <v>13</v>
      </c>
      <c r="F7874">
        <v>25</v>
      </c>
      <c r="G7874">
        <v>11</v>
      </c>
    </row>
    <row r="7875" spans="1:8" x14ac:dyDescent="0.25">
      <c r="A7875" t="s">
        <v>8318</v>
      </c>
      <c r="B7875" s="1" t="s">
        <v>8598</v>
      </c>
      <c r="C7875" s="1" t="s">
        <v>8560</v>
      </c>
      <c r="D7875" s="1" t="s">
        <v>520</v>
      </c>
      <c r="E7875">
        <v>13</v>
      </c>
      <c r="F7875">
        <v>52</v>
      </c>
      <c r="G7875">
        <v>3</v>
      </c>
    </row>
    <row r="7876" spans="1:8" x14ac:dyDescent="0.25">
      <c r="A7876" t="s">
        <v>8318</v>
      </c>
      <c r="B7876" s="1" t="s">
        <v>8599</v>
      </c>
      <c r="C7876" s="1" t="s">
        <v>8560</v>
      </c>
      <c r="D7876" s="1" t="s">
        <v>520</v>
      </c>
      <c r="E7876">
        <v>13</v>
      </c>
      <c r="F7876">
        <v>57</v>
      </c>
      <c r="G7876">
        <v>16</v>
      </c>
    </row>
    <row r="7877" spans="1:8" x14ac:dyDescent="0.25">
      <c r="A7877" t="s">
        <v>8185</v>
      </c>
      <c r="B7877" s="1" t="s">
        <v>8186</v>
      </c>
      <c r="C7877" s="1" t="s">
        <v>8600</v>
      </c>
      <c r="D7877" s="1" t="s">
        <v>8560</v>
      </c>
      <c r="E7877">
        <v>1</v>
      </c>
      <c r="F7877">
        <v>14</v>
      </c>
      <c r="G7877">
        <v>12</v>
      </c>
      <c r="H7877">
        <v>14</v>
      </c>
    </row>
    <row r="7878" spans="1:8" x14ac:dyDescent="0.25">
      <c r="A7878" t="s">
        <v>8318</v>
      </c>
      <c r="B7878" s="1" t="s">
        <v>8601</v>
      </c>
      <c r="C7878" s="1" t="s">
        <v>8560</v>
      </c>
      <c r="D7878" s="1" t="s">
        <v>520</v>
      </c>
      <c r="E7878">
        <v>14</v>
      </c>
      <c r="F7878">
        <v>16</v>
      </c>
      <c r="G7878">
        <v>14</v>
      </c>
    </row>
    <row r="7879" spans="1:8" x14ac:dyDescent="0.25">
      <c r="A7879" t="s">
        <v>8318</v>
      </c>
      <c r="B7879" s="1" t="s">
        <v>8602</v>
      </c>
      <c r="C7879" s="1" t="s">
        <v>8560</v>
      </c>
      <c r="D7879" s="1" t="s">
        <v>520</v>
      </c>
      <c r="E7879">
        <v>15</v>
      </c>
      <c r="F7879">
        <v>2</v>
      </c>
      <c r="G7879">
        <v>33</v>
      </c>
    </row>
    <row r="7880" spans="1:8" x14ac:dyDescent="0.25">
      <c r="A7880" t="s">
        <v>8185</v>
      </c>
      <c r="B7880" s="1" t="s">
        <v>8186</v>
      </c>
      <c r="C7880" s="1" t="s">
        <v>8603</v>
      </c>
      <c r="D7880" s="1" t="s">
        <v>8560</v>
      </c>
      <c r="E7880">
        <v>1</v>
      </c>
      <c r="F7880">
        <v>15</v>
      </c>
      <c r="G7880">
        <v>20</v>
      </c>
      <c r="H7880">
        <v>27</v>
      </c>
    </row>
    <row r="7881" spans="1:8" x14ac:dyDescent="0.25">
      <c r="A7881" t="s">
        <v>8318</v>
      </c>
      <c r="B7881" s="1" t="s">
        <v>8604</v>
      </c>
      <c r="C7881" s="1" t="s">
        <v>8560</v>
      </c>
      <c r="D7881" s="1" t="s">
        <v>520</v>
      </c>
      <c r="E7881">
        <v>16</v>
      </c>
      <c r="F7881">
        <v>4</v>
      </c>
      <c r="G7881">
        <v>56</v>
      </c>
    </row>
    <row r="7882" spans="1:8" x14ac:dyDescent="0.25">
      <c r="A7882" t="s">
        <v>8185</v>
      </c>
      <c r="B7882" s="1" t="s">
        <v>8186</v>
      </c>
      <c r="C7882" s="1" t="s">
        <v>8605</v>
      </c>
      <c r="D7882" s="1" t="s">
        <v>8560</v>
      </c>
      <c r="E7882">
        <v>1</v>
      </c>
      <c r="F7882">
        <v>16</v>
      </c>
      <c r="G7882">
        <v>15</v>
      </c>
      <c r="H7882">
        <v>27</v>
      </c>
    </row>
    <row r="7883" spans="1:8" x14ac:dyDescent="0.25">
      <c r="A7883" t="s">
        <v>8606</v>
      </c>
      <c r="B7883" s="1" t="s">
        <v>3582</v>
      </c>
      <c r="C7883" s="1" t="s">
        <v>8560</v>
      </c>
      <c r="D7883" s="1" t="s">
        <v>520</v>
      </c>
      <c r="E7883">
        <v>16</v>
      </c>
      <c r="F7883">
        <v>37</v>
      </c>
      <c r="G7883">
        <v>52</v>
      </c>
    </row>
    <row r="7884" spans="1:8" x14ac:dyDescent="0.25">
      <c r="A7884" t="s">
        <v>8607</v>
      </c>
      <c r="B7884" s="1" t="s">
        <v>8608</v>
      </c>
      <c r="C7884" s="1" t="s">
        <v>3340</v>
      </c>
      <c r="D7884" s="1" t="s">
        <v>8560</v>
      </c>
      <c r="E7884">
        <v>1</v>
      </c>
      <c r="F7884">
        <v>16</v>
      </c>
      <c r="G7884">
        <v>40</v>
      </c>
      <c r="H7884">
        <v>12</v>
      </c>
    </row>
    <row r="7885" spans="1:8" x14ac:dyDescent="0.25">
      <c r="A7885" t="s">
        <v>7035</v>
      </c>
      <c r="B7885" s="1" t="s">
        <v>8609</v>
      </c>
      <c r="C7885" s="1" t="s">
        <v>8560</v>
      </c>
      <c r="D7885" s="1" t="s">
        <v>520</v>
      </c>
      <c r="E7885">
        <v>17</v>
      </c>
      <c r="F7885">
        <v>1</v>
      </c>
      <c r="G7885">
        <v>59</v>
      </c>
    </row>
    <row r="7886" spans="1:8" x14ac:dyDescent="0.25">
      <c r="A7886" t="s">
        <v>8318</v>
      </c>
      <c r="B7886" s="1" t="s">
        <v>8610</v>
      </c>
      <c r="C7886" s="1" t="s">
        <v>8560</v>
      </c>
      <c r="D7886" s="1" t="s">
        <v>520</v>
      </c>
      <c r="E7886">
        <v>18</v>
      </c>
      <c r="F7886">
        <v>31</v>
      </c>
      <c r="G7886">
        <v>29</v>
      </c>
    </row>
    <row r="7887" spans="1:8" x14ac:dyDescent="0.25">
      <c r="A7887" t="s">
        <v>8318</v>
      </c>
      <c r="B7887" s="1" t="s">
        <v>8611</v>
      </c>
      <c r="C7887" s="1" t="s">
        <v>8560</v>
      </c>
      <c r="D7887" s="1" t="s">
        <v>520</v>
      </c>
      <c r="E7887">
        <v>19</v>
      </c>
      <c r="F7887">
        <v>2</v>
      </c>
      <c r="G7887">
        <v>37</v>
      </c>
    </row>
    <row r="7888" spans="1:8" x14ac:dyDescent="0.25">
      <c r="A7888" t="s">
        <v>8318</v>
      </c>
      <c r="B7888" s="1" t="s">
        <v>8612</v>
      </c>
      <c r="C7888" s="1" t="s">
        <v>8560</v>
      </c>
      <c r="D7888" s="1" t="s">
        <v>520</v>
      </c>
      <c r="E7888">
        <v>19</v>
      </c>
      <c r="F7888">
        <v>15</v>
      </c>
      <c r="G7888">
        <v>20</v>
      </c>
    </row>
    <row r="7889" spans="1:8" x14ac:dyDescent="0.25">
      <c r="A7889" t="s">
        <v>8318</v>
      </c>
      <c r="B7889" s="1" t="s">
        <v>8613</v>
      </c>
      <c r="C7889" s="1" t="s">
        <v>8560</v>
      </c>
      <c r="D7889" s="1" t="s">
        <v>520</v>
      </c>
      <c r="E7889">
        <v>19</v>
      </c>
      <c r="F7889">
        <v>46</v>
      </c>
      <c r="G7889">
        <v>24</v>
      </c>
    </row>
    <row r="7890" spans="1:8" x14ac:dyDescent="0.25">
      <c r="A7890" t="s">
        <v>8318</v>
      </c>
      <c r="B7890" s="1" t="s">
        <v>8614</v>
      </c>
      <c r="C7890" s="1" t="s">
        <v>8560</v>
      </c>
      <c r="D7890" s="1" t="s">
        <v>520</v>
      </c>
      <c r="E7890">
        <v>19</v>
      </c>
      <c r="F7890">
        <v>51</v>
      </c>
      <c r="G7890">
        <v>43</v>
      </c>
    </row>
    <row r="7891" spans="1:8" x14ac:dyDescent="0.25">
      <c r="A7891" t="s">
        <v>8318</v>
      </c>
      <c r="B7891" s="1" t="s">
        <v>8615</v>
      </c>
      <c r="C7891" s="1" t="s">
        <v>8560</v>
      </c>
      <c r="D7891" s="1" t="s">
        <v>520</v>
      </c>
      <c r="E7891">
        <v>20</v>
      </c>
      <c r="F7891">
        <v>4</v>
      </c>
      <c r="G7891">
        <v>20</v>
      </c>
    </row>
    <row r="7892" spans="1:8" x14ac:dyDescent="0.25">
      <c r="A7892" t="s">
        <v>8318</v>
      </c>
      <c r="B7892" s="1" t="s">
        <v>8616</v>
      </c>
      <c r="C7892" s="1" t="s">
        <v>8560</v>
      </c>
      <c r="D7892" s="1" t="s">
        <v>520</v>
      </c>
      <c r="E7892">
        <v>20</v>
      </c>
      <c r="F7892">
        <v>27</v>
      </c>
      <c r="G7892">
        <v>14</v>
      </c>
    </row>
    <row r="7893" spans="1:8" x14ac:dyDescent="0.25">
      <c r="A7893" t="s">
        <v>6356</v>
      </c>
      <c r="B7893" s="1" t="s">
        <v>8617</v>
      </c>
      <c r="C7893" s="1" t="s">
        <v>8560</v>
      </c>
      <c r="D7893" s="1" t="s">
        <v>520</v>
      </c>
      <c r="E7893">
        <v>20</v>
      </c>
      <c r="F7893">
        <v>35</v>
      </c>
    </row>
    <row r="7894" spans="1:8" x14ac:dyDescent="0.25">
      <c r="A7894" t="s">
        <v>8318</v>
      </c>
      <c r="B7894" s="1" t="s">
        <v>8618</v>
      </c>
      <c r="C7894" s="1" t="s">
        <v>8560</v>
      </c>
      <c r="D7894" s="1" t="s">
        <v>520</v>
      </c>
      <c r="E7894">
        <v>21</v>
      </c>
      <c r="F7894">
        <v>17</v>
      </c>
      <c r="G7894">
        <v>17</v>
      </c>
    </row>
    <row r="7895" spans="1:8" x14ac:dyDescent="0.25">
      <c r="A7895" t="s">
        <v>8318</v>
      </c>
      <c r="B7895" s="1" t="s">
        <v>8619</v>
      </c>
      <c r="C7895" s="1" t="s">
        <v>8560</v>
      </c>
      <c r="D7895" s="1" t="s">
        <v>520</v>
      </c>
      <c r="E7895">
        <v>21</v>
      </c>
      <c r="F7895">
        <v>27</v>
      </c>
      <c r="G7895">
        <v>23</v>
      </c>
    </row>
    <row r="7896" spans="1:8" x14ac:dyDescent="0.25">
      <c r="A7896" t="s">
        <v>8318</v>
      </c>
      <c r="B7896" s="1" t="s">
        <v>8620</v>
      </c>
      <c r="C7896" s="1" t="s">
        <v>8560</v>
      </c>
      <c r="D7896" s="1" t="s">
        <v>520</v>
      </c>
      <c r="E7896">
        <v>21</v>
      </c>
      <c r="F7896">
        <v>40</v>
      </c>
      <c r="G7896">
        <v>18</v>
      </c>
    </row>
    <row r="7897" spans="1:8" x14ac:dyDescent="0.25">
      <c r="A7897" t="s">
        <v>8185</v>
      </c>
      <c r="B7897" s="1" t="s">
        <v>8186</v>
      </c>
      <c r="C7897" s="1" t="s">
        <v>8621</v>
      </c>
      <c r="D7897" s="1" t="s">
        <v>8560</v>
      </c>
      <c r="E7897">
        <v>1</v>
      </c>
      <c r="F7897">
        <v>21</v>
      </c>
      <c r="G7897">
        <v>47</v>
      </c>
      <c r="H7897">
        <v>59</v>
      </c>
    </row>
    <row r="7898" spans="1:8" x14ac:dyDescent="0.25">
      <c r="A7898" t="s">
        <v>8318</v>
      </c>
      <c r="B7898" s="1" t="s">
        <v>8622</v>
      </c>
      <c r="C7898" s="1" t="s">
        <v>8560</v>
      </c>
      <c r="D7898" s="1" t="s">
        <v>520</v>
      </c>
      <c r="E7898">
        <v>22</v>
      </c>
      <c r="F7898">
        <v>4</v>
      </c>
      <c r="G7898">
        <v>2</v>
      </c>
    </row>
    <row r="7899" spans="1:8" x14ac:dyDescent="0.25">
      <c r="A7899" t="s">
        <v>8318</v>
      </c>
      <c r="B7899" s="1" t="s">
        <v>8623</v>
      </c>
      <c r="C7899" s="1" t="s">
        <v>8560</v>
      </c>
      <c r="D7899" s="1" t="s">
        <v>520</v>
      </c>
      <c r="E7899">
        <v>23</v>
      </c>
      <c r="F7899">
        <v>7</v>
      </c>
      <c r="G7899">
        <v>20</v>
      </c>
    </row>
    <row r="7900" spans="1:8" x14ac:dyDescent="0.25">
      <c r="A7900" t="s">
        <v>8318</v>
      </c>
      <c r="B7900" s="1" t="s">
        <v>8624</v>
      </c>
      <c r="C7900" s="1" t="s">
        <v>8560</v>
      </c>
      <c r="D7900" s="1" t="s">
        <v>520</v>
      </c>
      <c r="E7900">
        <v>23</v>
      </c>
      <c r="F7900">
        <v>32</v>
      </c>
      <c r="G7900">
        <v>21</v>
      </c>
    </row>
    <row r="7901" spans="1:8" x14ac:dyDescent="0.25">
      <c r="A7901" t="s">
        <v>6801</v>
      </c>
      <c r="B7901" s="1" t="s">
        <v>8625</v>
      </c>
      <c r="C7901" s="1" t="s">
        <v>8560</v>
      </c>
      <c r="D7901" s="1" t="s">
        <v>520</v>
      </c>
      <c r="E7901">
        <v>23</v>
      </c>
      <c r="F7901">
        <v>33</v>
      </c>
      <c r="G7901">
        <v>2</v>
      </c>
    </row>
    <row r="7902" spans="1:8" x14ac:dyDescent="0.25">
      <c r="A7902" t="s">
        <v>8318</v>
      </c>
      <c r="B7902" s="1" t="s">
        <v>8626</v>
      </c>
      <c r="C7902" s="1" t="s">
        <v>8560</v>
      </c>
      <c r="D7902" s="1" t="s">
        <v>522</v>
      </c>
      <c r="E7902">
        <v>0</v>
      </c>
      <c r="F7902">
        <v>18</v>
      </c>
      <c r="G7902">
        <v>35</v>
      </c>
    </row>
    <row r="7903" spans="1:8" x14ac:dyDescent="0.25">
      <c r="A7903" t="s">
        <v>8318</v>
      </c>
      <c r="B7903" s="1" t="s">
        <v>7314</v>
      </c>
      <c r="C7903" s="1" t="s">
        <v>8560</v>
      </c>
      <c r="D7903" s="1" t="s">
        <v>522</v>
      </c>
      <c r="E7903">
        <v>0</v>
      </c>
      <c r="F7903">
        <v>26</v>
      </c>
      <c r="G7903">
        <v>14</v>
      </c>
    </row>
    <row r="7904" spans="1:8" x14ac:dyDescent="0.25">
      <c r="A7904" t="s">
        <v>8318</v>
      </c>
      <c r="B7904" s="1" t="s">
        <v>8627</v>
      </c>
      <c r="C7904" s="1" t="s">
        <v>8560</v>
      </c>
      <c r="D7904" s="1" t="s">
        <v>522</v>
      </c>
      <c r="E7904">
        <v>2</v>
      </c>
      <c r="F7904">
        <v>35</v>
      </c>
      <c r="G7904">
        <v>23</v>
      </c>
    </row>
    <row r="7905" spans="1:8" x14ac:dyDescent="0.25">
      <c r="A7905" t="s">
        <v>7021</v>
      </c>
      <c r="B7905" s="1" t="s">
        <v>7944</v>
      </c>
      <c r="C7905" s="1" t="s">
        <v>8560</v>
      </c>
      <c r="D7905" s="1" t="s">
        <v>522</v>
      </c>
      <c r="E7905">
        <v>4</v>
      </c>
      <c r="F7905">
        <v>11</v>
      </c>
      <c r="G7905">
        <v>59</v>
      </c>
    </row>
    <row r="7906" spans="1:8" x14ac:dyDescent="0.25">
      <c r="A7906" t="s">
        <v>7021</v>
      </c>
      <c r="B7906" s="1" t="s">
        <v>8628</v>
      </c>
      <c r="C7906" s="1" t="s">
        <v>8560</v>
      </c>
      <c r="D7906" s="1" t="s">
        <v>522</v>
      </c>
      <c r="E7906">
        <v>4</v>
      </c>
      <c r="F7906">
        <v>14</v>
      </c>
      <c r="G7906">
        <v>22</v>
      </c>
    </row>
    <row r="7907" spans="1:8" x14ac:dyDescent="0.25">
      <c r="A7907" t="s">
        <v>7021</v>
      </c>
      <c r="B7907" s="1" t="s">
        <v>8629</v>
      </c>
      <c r="C7907" s="1" t="s">
        <v>8560</v>
      </c>
      <c r="D7907" s="1" t="s">
        <v>522</v>
      </c>
      <c r="E7907">
        <v>4</v>
      </c>
      <c r="F7907">
        <v>17</v>
      </c>
      <c r="G7907">
        <v>19</v>
      </c>
    </row>
    <row r="7908" spans="1:8" x14ac:dyDescent="0.25">
      <c r="A7908" t="s">
        <v>7021</v>
      </c>
      <c r="B7908" s="1" t="s">
        <v>8630</v>
      </c>
      <c r="C7908" s="1" t="s">
        <v>8560</v>
      </c>
      <c r="D7908" s="1" t="s">
        <v>522</v>
      </c>
      <c r="E7908">
        <v>4</v>
      </c>
      <c r="F7908">
        <v>20</v>
      </c>
      <c r="G7908">
        <v>21</v>
      </c>
    </row>
    <row r="7909" spans="1:8" x14ac:dyDescent="0.25">
      <c r="A7909" t="s">
        <v>7021</v>
      </c>
      <c r="B7909" s="1" t="s">
        <v>8631</v>
      </c>
      <c r="C7909" s="1" t="s">
        <v>8560</v>
      </c>
      <c r="D7909" s="1" t="s">
        <v>522</v>
      </c>
      <c r="E7909">
        <v>4</v>
      </c>
      <c r="F7909">
        <v>28</v>
      </c>
      <c r="G7909">
        <v>55</v>
      </c>
    </row>
    <row r="7910" spans="1:8" x14ac:dyDescent="0.25">
      <c r="A7910" t="s">
        <v>7021</v>
      </c>
      <c r="B7910" s="1" t="s">
        <v>8632</v>
      </c>
      <c r="C7910" s="1" t="s">
        <v>8560</v>
      </c>
      <c r="D7910" s="1" t="s">
        <v>522</v>
      </c>
      <c r="E7910">
        <v>4</v>
      </c>
      <c r="F7910">
        <v>55</v>
      </c>
      <c r="G7910">
        <v>20</v>
      </c>
    </row>
    <row r="7911" spans="1:8" x14ac:dyDescent="0.25">
      <c r="A7911" t="s">
        <v>7021</v>
      </c>
      <c r="B7911" s="1" t="s">
        <v>8633</v>
      </c>
      <c r="C7911" s="1" t="s">
        <v>8560</v>
      </c>
      <c r="D7911" s="1" t="s">
        <v>522</v>
      </c>
      <c r="E7911">
        <v>5</v>
      </c>
      <c r="F7911">
        <v>9</v>
      </c>
      <c r="G7911">
        <v>49</v>
      </c>
    </row>
    <row r="7912" spans="1:8" x14ac:dyDescent="0.25">
      <c r="A7912" t="s">
        <v>8318</v>
      </c>
      <c r="B7912" s="1" t="s">
        <v>8634</v>
      </c>
      <c r="C7912" s="1" t="s">
        <v>8560</v>
      </c>
      <c r="D7912" s="1" t="s">
        <v>522</v>
      </c>
      <c r="E7912">
        <v>5</v>
      </c>
      <c r="F7912">
        <v>13</v>
      </c>
      <c r="G7912">
        <v>2</v>
      </c>
    </row>
    <row r="7913" spans="1:8" x14ac:dyDescent="0.25">
      <c r="A7913" t="s">
        <v>6801</v>
      </c>
      <c r="B7913" s="1" t="s">
        <v>8635</v>
      </c>
      <c r="C7913" s="1" t="s">
        <v>8560</v>
      </c>
      <c r="D7913" s="1" t="s">
        <v>522</v>
      </c>
      <c r="E7913">
        <v>5</v>
      </c>
      <c r="F7913">
        <v>19</v>
      </c>
      <c r="G7913">
        <v>4</v>
      </c>
    </row>
    <row r="7914" spans="1:8" x14ac:dyDescent="0.25">
      <c r="A7914" t="s">
        <v>6801</v>
      </c>
      <c r="B7914" s="1" t="s">
        <v>8636</v>
      </c>
      <c r="C7914" s="1" t="s">
        <v>8560</v>
      </c>
      <c r="D7914" s="1" t="s">
        <v>522</v>
      </c>
      <c r="E7914">
        <v>5</v>
      </c>
      <c r="F7914">
        <v>24</v>
      </c>
      <c r="G7914">
        <v>50</v>
      </c>
    </row>
    <row r="7915" spans="1:8" x14ac:dyDescent="0.25">
      <c r="A7915" t="s">
        <v>6801</v>
      </c>
      <c r="B7915" s="1" t="s">
        <v>8637</v>
      </c>
      <c r="C7915" s="1" t="s">
        <v>8560</v>
      </c>
      <c r="D7915" s="1" t="s">
        <v>522</v>
      </c>
      <c r="E7915">
        <v>5</v>
      </c>
      <c r="F7915">
        <v>27</v>
      </c>
      <c r="G7915">
        <v>59</v>
      </c>
    </row>
    <row r="7916" spans="1:8" x14ac:dyDescent="0.25">
      <c r="A7916" t="s">
        <v>8185</v>
      </c>
      <c r="B7916" s="1" t="s">
        <v>8186</v>
      </c>
      <c r="C7916" s="1" t="s">
        <v>8638</v>
      </c>
      <c r="D7916" s="1" t="s">
        <v>8560</v>
      </c>
      <c r="E7916">
        <v>2</v>
      </c>
      <c r="F7916">
        <v>5</v>
      </c>
      <c r="G7916">
        <v>52</v>
      </c>
      <c r="H7916">
        <v>38</v>
      </c>
    </row>
    <row r="7917" spans="1:8" x14ac:dyDescent="0.25">
      <c r="A7917" t="s">
        <v>8318</v>
      </c>
      <c r="B7917" s="1" t="s">
        <v>8639</v>
      </c>
      <c r="C7917" s="1" t="s">
        <v>8560</v>
      </c>
      <c r="D7917" s="1" t="s">
        <v>522</v>
      </c>
      <c r="E7917">
        <v>6</v>
      </c>
      <c r="F7917">
        <v>13</v>
      </c>
      <c r="G7917">
        <v>59</v>
      </c>
    </row>
    <row r="7918" spans="1:8" x14ac:dyDescent="0.25">
      <c r="A7918" t="s">
        <v>8318</v>
      </c>
      <c r="B7918" s="1" t="s">
        <v>8640</v>
      </c>
      <c r="C7918" s="1" t="s">
        <v>8560</v>
      </c>
      <c r="D7918" s="1" t="s">
        <v>522</v>
      </c>
      <c r="E7918">
        <v>7</v>
      </c>
      <c r="F7918">
        <v>8</v>
      </c>
      <c r="G7918">
        <v>10</v>
      </c>
    </row>
    <row r="7919" spans="1:8" x14ac:dyDescent="0.25">
      <c r="A7919" t="s">
        <v>8318</v>
      </c>
      <c r="B7919" s="1" t="s">
        <v>8641</v>
      </c>
      <c r="C7919" s="1" t="s">
        <v>8560</v>
      </c>
      <c r="D7919" s="1" t="s">
        <v>522</v>
      </c>
      <c r="E7919">
        <v>8</v>
      </c>
      <c r="F7919">
        <v>58</v>
      </c>
      <c r="G7919">
        <v>37</v>
      </c>
    </row>
    <row r="7920" spans="1:8" x14ac:dyDescent="0.25">
      <c r="A7920" t="s">
        <v>8318</v>
      </c>
      <c r="B7920" s="1" t="s">
        <v>8642</v>
      </c>
      <c r="C7920" s="1" t="s">
        <v>8560</v>
      </c>
      <c r="D7920" s="1" t="s">
        <v>522</v>
      </c>
      <c r="E7920">
        <v>10</v>
      </c>
      <c r="F7920">
        <v>1</v>
      </c>
      <c r="G7920">
        <v>21</v>
      </c>
    </row>
    <row r="7921" spans="1:8" x14ac:dyDescent="0.25">
      <c r="A7921" t="s">
        <v>8318</v>
      </c>
      <c r="B7921" s="1" t="s">
        <v>8643</v>
      </c>
      <c r="C7921" s="1" t="s">
        <v>8560</v>
      </c>
      <c r="D7921" s="1" t="s">
        <v>522</v>
      </c>
      <c r="E7921">
        <v>10</v>
      </c>
      <c r="F7921">
        <v>57</v>
      </c>
      <c r="G7921">
        <v>23</v>
      </c>
    </row>
    <row r="7922" spans="1:8" x14ac:dyDescent="0.25">
      <c r="A7922" t="s">
        <v>8318</v>
      </c>
      <c r="B7922" s="1" t="s">
        <v>8644</v>
      </c>
      <c r="C7922" s="1" t="s">
        <v>8560</v>
      </c>
      <c r="D7922" s="1" t="s">
        <v>522</v>
      </c>
      <c r="E7922">
        <v>11</v>
      </c>
      <c r="F7922">
        <v>59</v>
      </c>
      <c r="G7922">
        <v>38</v>
      </c>
    </row>
    <row r="7923" spans="1:8" x14ac:dyDescent="0.25">
      <c r="A7923" t="s">
        <v>7501</v>
      </c>
      <c r="B7923" s="1" t="s">
        <v>8645</v>
      </c>
      <c r="C7923" s="1" t="s">
        <v>8560</v>
      </c>
      <c r="D7923" s="1" t="s">
        <v>522</v>
      </c>
      <c r="E7923">
        <v>13</v>
      </c>
      <c r="F7923">
        <v>52</v>
      </c>
      <c r="G7923">
        <v>53</v>
      </c>
    </row>
    <row r="7924" spans="1:8" x14ac:dyDescent="0.25">
      <c r="A7924" t="s">
        <v>7501</v>
      </c>
      <c r="B7924" s="1" t="s">
        <v>8646</v>
      </c>
      <c r="C7924" s="1" t="s">
        <v>8560</v>
      </c>
      <c r="D7924" s="1" t="s">
        <v>522</v>
      </c>
      <c r="E7924">
        <v>13</v>
      </c>
      <c r="F7924">
        <v>53</v>
      </c>
      <c r="G7924">
        <v>18</v>
      </c>
    </row>
    <row r="7925" spans="1:8" x14ac:dyDescent="0.25">
      <c r="A7925" t="s">
        <v>7501</v>
      </c>
      <c r="B7925" s="1" t="s">
        <v>8647</v>
      </c>
      <c r="C7925" s="1" t="s">
        <v>8560</v>
      </c>
      <c r="D7925" s="1" t="s">
        <v>522</v>
      </c>
      <c r="E7925">
        <v>13</v>
      </c>
      <c r="F7925">
        <v>55</v>
      </c>
      <c r="G7925">
        <v>42</v>
      </c>
    </row>
    <row r="7926" spans="1:8" x14ac:dyDescent="0.25">
      <c r="A7926" t="s">
        <v>7501</v>
      </c>
      <c r="B7926" s="1" t="s">
        <v>8648</v>
      </c>
      <c r="C7926" s="1" t="s">
        <v>8560</v>
      </c>
      <c r="D7926" s="1" t="s">
        <v>522</v>
      </c>
      <c r="E7926">
        <v>13</v>
      </c>
      <c r="F7926">
        <v>56</v>
      </c>
      <c r="G7926">
        <v>49</v>
      </c>
    </row>
    <row r="7927" spans="1:8" x14ac:dyDescent="0.25">
      <c r="A7927" t="s">
        <v>8318</v>
      </c>
      <c r="B7927" s="1" t="s">
        <v>8649</v>
      </c>
      <c r="C7927" s="1" t="s">
        <v>8560</v>
      </c>
      <c r="D7927" s="1" t="s">
        <v>522</v>
      </c>
      <c r="E7927">
        <v>14</v>
      </c>
      <c r="F7927">
        <v>11</v>
      </c>
      <c r="G7927">
        <v>48</v>
      </c>
    </row>
    <row r="7928" spans="1:8" x14ac:dyDescent="0.25">
      <c r="A7928" t="s">
        <v>8318</v>
      </c>
      <c r="B7928" s="1" t="s">
        <v>8650</v>
      </c>
      <c r="C7928" s="1" t="s">
        <v>8560</v>
      </c>
      <c r="D7928" s="1" t="s">
        <v>522</v>
      </c>
      <c r="E7928">
        <v>15</v>
      </c>
      <c r="F7928">
        <v>6</v>
      </c>
      <c r="G7928">
        <v>7</v>
      </c>
    </row>
    <row r="7929" spans="1:8" x14ac:dyDescent="0.25">
      <c r="A7929" t="s">
        <v>6801</v>
      </c>
      <c r="B7929" s="1" t="s">
        <v>8651</v>
      </c>
      <c r="C7929" s="1" t="s">
        <v>8560</v>
      </c>
      <c r="D7929" s="1" t="s">
        <v>522</v>
      </c>
      <c r="E7929">
        <v>15</v>
      </c>
      <c r="F7929">
        <v>10</v>
      </c>
      <c r="G7929">
        <v>9</v>
      </c>
    </row>
    <row r="7930" spans="1:8" x14ac:dyDescent="0.25">
      <c r="A7930" t="s">
        <v>8318</v>
      </c>
      <c r="B7930" s="1" t="s">
        <v>8652</v>
      </c>
      <c r="C7930" s="1" t="s">
        <v>8560</v>
      </c>
      <c r="D7930" s="1" t="s">
        <v>522</v>
      </c>
      <c r="E7930">
        <v>15</v>
      </c>
      <c r="F7930">
        <v>19</v>
      </c>
      <c r="G7930">
        <v>9</v>
      </c>
    </row>
    <row r="7931" spans="1:8" x14ac:dyDescent="0.25">
      <c r="A7931" t="s">
        <v>8185</v>
      </c>
      <c r="B7931" s="1" t="s">
        <v>8186</v>
      </c>
      <c r="C7931" s="1" t="s">
        <v>8653</v>
      </c>
      <c r="D7931" s="1" t="s">
        <v>8560</v>
      </c>
      <c r="E7931">
        <v>2</v>
      </c>
      <c r="F7931">
        <v>15</v>
      </c>
      <c r="G7931">
        <v>43</v>
      </c>
      <c r="H7931">
        <v>24</v>
      </c>
    </row>
    <row r="7932" spans="1:8" x14ac:dyDescent="0.25">
      <c r="A7932" t="s">
        <v>8318</v>
      </c>
      <c r="B7932" s="1" t="s">
        <v>8654</v>
      </c>
      <c r="C7932" s="1" t="s">
        <v>8560</v>
      </c>
      <c r="D7932" s="1" t="s">
        <v>522</v>
      </c>
      <c r="E7932">
        <v>15</v>
      </c>
      <c r="F7932">
        <v>52</v>
      </c>
      <c r="G7932">
        <v>40</v>
      </c>
    </row>
    <row r="7933" spans="1:8" x14ac:dyDescent="0.25">
      <c r="A7933" t="s">
        <v>3880</v>
      </c>
      <c r="B7933" s="1" t="s">
        <v>8655</v>
      </c>
      <c r="C7933" s="1" t="s">
        <v>8560</v>
      </c>
      <c r="D7933" s="1" t="s">
        <v>522</v>
      </c>
      <c r="E7933">
        <v>16</v>
      </c>
      <c r="F7933">
        <v>16</v>
      </c>
      <c r="G7933">
        <v>39</v>
      </c>
    </row>
    <row r="7934" spans="1:8" x14ac:dyDescent="0.25">
      <c r="A7934" t="s">
        <v>8318</v>
      </c>
      <c r="B7934" s="1" t="s">
        <v>8656</v>
      </c>
      <c r="C7934" s="1" t="s">
        <v>8560</v>
      </c>
      <c r="D7934" s="1" t="s">
        <v>522</v>
      </c>
      <c r="E7934">
        <v>16</v>
      </c>
      <c r="F7934">
        <v>39</v>
      </c>
      <c r="G7934">
        <v>31</v>
      </c>
    </row>
    <row r="7935" spans="1:8" x14ac:dyDescent="0.25">
      <c r="A7935" t="s">
        <v>3880</v>
      </c>
      <c r="B7935" s="1" t="s">
        <v>8657</v>
      </c>
      <c r="C7935" s="1" t="s">
        <v>8560</v>
      </c>
      <c r="D7935" s="1" t="s">
        <v>522</v>
      </c>
      <c r="E7935">
        <v>17</v>
      </c>
      <c r="F7935">
        <v>34</v>
      </c>
      <c r="G7935">
        <v>11</v>
      </c>
    </row>
    <row r="7936" spans="1:8" x14ac:dyDescent="0.25">
      <c r="A7936" t="s">
        <v>8318</v>
      </c>
      <c r="B7936" s="1" t="s">
        <v>8658</v>
      </c>
      <c r="C7936" s="1" t="s">
        <v>8560</v>
      </c>
      <c r="D7936" s="1" t="s">
        <v>522</v>
      </c>
      <c r="E7936">
        <v>17</v>
      </c>
      <c r="F7936">
        <v>34</v>
      </c>
      <c r="G7936">
        <v>59</v>
      </c>
    </row>
    <row r="7937" spans="1:8" x14ac:dyDescent="0.25">
      <c r="A7937" t="s">
        <v>8318</v>
      </c>
      <c r="B7937" s="1" t="s">
        <v>8659</v>
      </c>
      <c r="C7937" s="1" t="s">
        <v>8560</v>
      </c>
      <c r="D7937" s="1" t="s">
        <v>522</v>
      </c>
      <c r="E7937">
        <v>18</v>
      </c>
      <c r="F7937">
        <v>34</v>
      </c>
      <c r="G7937">
        <v>40</v>
      </c>
    </row>
    <row r="7938" spans="1:8" x14ac:dyDescent="0.25">
      <c r="A7938" t="s">
        <v>8318</v>
      </c>
      <c r="B7938" s="1" t="s">
        <v>8660</v>
      </c>
      <c r="C7938" s="1" t="s">
        <v>8560</v>
      </c>
      <c r="D7938" s="1" t="s">
        <v>522</v>
      </c>
      <c r="E7938">
        <v>19</v>
      </c>
      <c r="F7938">
        <v>9</v>
      </c>
    </row>
    <row r="7939" spans="1:8" x14ac:dyDescent="0.25">
      <c r="A7939" t="s">
        <v>8318</v>
      </c>
      <c r="B7939" s="1" t="s">
        <v>8661</v>
      </c>
      <c r="C7939" s="1" t="s">
        <v>8560</v>
      </c>
      <c r="D7939" s="1" t="s">
        <v>522</v>
      </c>
      <c r="E7939">
        <v>19</v>
      </c>
      <c r="F7939">
        <v>9</v>
      </c>
      <c r="G7939">
        <v>33</v>
      </c>
    </row>
    <row r="7940" spans="1:8" x14ac:dyDescent="0.25">
      <c r="A7940" t="s">
        <v>8185</v>
      </c>
      <c r="B7940" s="1" t="s">
        <v>8186</v>
      </c>
      <c r="C7940" s="1" t="s">
        <v>8662</v>
      </c>
      <c r="D7940" s="1" t="s">
        <v>8560</v>
      </c>
      <c r="E7940">
        <v>2</v>
      </c>
      <c r="F7940">
        <v>20</v>
      </c>
      <c r="G7940">
        <v>45</v>
      </c>
      <c r="H7940">
        <v>44</v>
      </c>
    </row>
    <row r="7941" spans="1:8" x14ac:dyDescent="0.25">
      <c r="A7941" t="s">
        <v>8318</v>
      </c>
      <c r="B7941" s="1" t="s">
        <v>8663</v>
      </c>
      <c r="C7941" s="1" t="s">
        <v>8560</v>
      </c>
      <c r="D7941" s="1" t="s">
        <v>522</v>
      </c>
      <c r="E7941">
        <v>20</v>
      </c>
      <c r="F7941">
        <v>48</v>
      </c>
      <c r="G7941">
        <v>11</v>
      </c>
    </row>
    <row r="7942" spans="1:8" x14ac:dyDescent="0.25">
      <c r="A7942" t="s">
        <v>6801</v>
      </c>
      <c r="B7942" s="1" t="s">
        <v>8664</v>
      </c>
      <c r="C7942" s="1" t="s">
        <v>8560</v>
      </c>
      <c r="D7942" s="1" t="s">
        <v>522</v>
      </c>
      <c r="E7942">
        <v>21</v>
      </c>
      <c r="F7942">
        <v>5</v>
      </c>
      <c r="G7942">
        <v>9</v>
      </c>
    </row>
    <row r="7943" spans="1:8" x14ac:dyDescent="0.25">
      <c r="A7943" t="s">
        <v>6801</v>
      </c>
      <c r="B7943" s="1" t="s">
        <v>8665</v>
      </c>
      <c r="C7943" s="1" t="s">
        <v>8560</v>
      </c>
      <c r="D7943" s="1" t="s">
        <v>522</v>
      </c>
      <c r="E7943">
        <v>21</v>
      </c>
      <c r="F7943">
        <v>24</v>
      </c>
      <c r="G7943">
        <v>34</v>
      </c>
    </row>
    <row r="7944" spans="1:8" x14ac:dyDescent="0.25">
      <c r="A7944" t="s">
        <v>7035</v>
      </c>
      <c r="B7944" s="1" t="s">
        <v>8666</v>
      </c>
      <c r="C7944" s="1" t="s">
        <v>8560</v>
      </c>
      <c r="D7944" s="1" t="s">
        <v>522</v>
      </c>
      <c r="E7944">
        <v>23</v>
      </c>
      <c r="F7944">
        <v>14</v>
      </c>
      <c r="G7944">
        <v>14</v>
      </c>
    </row>
    <row r="7945" spans="1:8" x14ac:dyDescent="0.25">
      <c r="A7945" t="s">
        <v>7035</v>
      </c>
      <c r="B7945" s="1" t="s">
        <v>8667</v>
      </c>
      <c r="C7945" s="1" t="s">
        <v>8560</v>
      </c>
      <c r="D7945" s="1" t="s">
        <v>522</v>
      </c>
      <c r="E7945">
        <v>23</v>
      </c>
      <c r="F7945">
        <v>25</v>
      </c>
      <c r="G7945">
        <v>36</v>
      </c>
    </row>
    <row r="7946" spans="1:8" x14ac:dyDescent="0.25">
      <c r="A7946" t="s">
        <v>7035</v>
      </c>
      <c r="B7946" s="1" t="s">
        <v>8668</v>
      </c>
      <c r="C7946" s="1" t="s">
        <v>8560</v>
      </c>
      <c r="D7946" s="1" t="s">
        <v>522</v>
      </c>
      <c r="E7946">
        <v>23</v>
      </c>
      <c r="F7946">
        <v>27</v>
      </c>
      <c r="G7946">
        <v>36</v>
      </c>
    </row>
    <row r="7947" spans="1:8" x14ac:dyDescent="0.25">
      <c r="A7947" t="s">
        <v>7035</v>
      </c>
      <c r="B7947" s="1" t="s">
        <v>8669</v>
      </c>
      <c r="C7947" s="1" t="s">
        <v>8560</v>
      </c>
      <c r="D7947" s="1" t="s">
        <v>522</v>
      </c>
      <c r="E7947">
        <v>23</v>
      </c>
      <c r="F7947">
        <v>31</v>
      </c>
      <c r="G7947">
        <v>23</v>
      </c>
    </row>
    <row r="7948" spans="1:8" x14ac:dyDescent="0.25">
      <c r="A7948" t="s">
        <v>7035</v>
      </c>
      <c r="B7948" s="1" t="s">
        <v>8670</v>
      </c>
      <c r="C7948" s="1" t="s">
        <v>8560</v>
      </c>
      <c r="D7948" s="1" t="s">
        <v>522</v>
      </c>
      <c r="E7948">
        <v>23</v>
      </c>
      <c r="F7948">
        <v>32</v>
      </c>
      <c r="G7948">
        <v>12</v>
      </c>
    </row>
    <row r="7949" spans="1:8" x14ac:dyDescent="0.25">
      <c r="A7949" t="s">
        <v>7035</v>
      </c>
      <c r="B7949" s="1" t="s">
        <v>8671</v>
      </c>
      <c r="C7949" s="1" t="s">
        <v>8560</v>
      </c>
      <c r="D7949" s="1" t="s">
        <v>522</v>
      </c>
      <c r="E7949">
        <v>23</v>
      </c>
      <c r="F7949">
        <v>48</v>
      </c>
      <c r="G7949">
        <v>56</v>
      </c>
    </row>
    <row r="7950" spans="1:8" x14ac:dyDescent="0.25">
      <c r="A7950" t="s">
        <v>7035</v>
      </c>
      <c r="B7950" s="1" t="s">
        <v>8672</v>
      </c>
      <c r="C7950" s="1" t="s">
        <v>8560</v>
      </c>
      <c r="D7950" s="1" t="s">
        <v>522</v>
      </c>
      <c r="E7950">
        <v>23</v>
      </c>
      <c r="F7950">
        <v>51</v>
      </c>
      <c r="G7950">
        <v>46</v>
      </c>
    </row>
    <row r="7951" spans="1:8" x14ac:dyDescent="0.25">
      <c r="A7951" t="s">
        <v>8318</v>
      </c>
      <c r="B7951" s="1" t="s">
        <v>8673</v>
      </c>
      <c r="C7951" s="1" t="s">
        <v>8560</v>
      </c>
      <c r="D7951" s="1" t="s">
        <v>1805</v>
      </c>
      <c r="E7951">
        <v>0</v>
      </c>
      <c r="F7951">
        <v>0</v>
      </c>
      <c r="G7951">
        <v>16</v>
      </c>
    </row>
    <row r="7952" spans="1:8" x14ac:dyDescent="0.25">
      <c r="A7952" t="s">
        <v>7035</v>
      </c>
      <c r="B7952" s="1" t="s">
        <v>8674</v>
      </c>
      <c r="C7952" s="1" t="s">
        <v>8560</v>
      </c>
      <c r="D7952" s="1" t="s">
        <v>1805</v>
      </c>
      <c r="E7952">
        <v>0</v>
      </c>
      <c r="F7952">
        <v>10</v>
      </c>
      <c r="G7952">
        <v>21</v>
      </c>
    </row>
    <row r="7953" spans="1:8" x14ac:dyDescent="0.25">
      <c r="A7953" t="s">
        <v>8318</v>
      </c>
      <c r="B7953" s="1" t="s">
        <v>8675</v>
      </c>
      <c r="C7953" s="1" t="s">
        <v>8560</v>
      </c>
      <c r="D7953" s="1" t="s">
        <v>1805</v>
      </c>
      <c r="E7953">
        <v>1</v>
      </c>
      <c r="F7953">
        <v>18</v>
      </c>
      <c r="G7953">
        <v>42</v>
      </c>
    </row>
    <row r="7954" spans="1:8" x14ac:dyDescent="0.25">
      <c r="A7954" t="s">
        <v>8185</v>
      </c>
      <c r="B7954" s="1" t="s">
        <v>8186</v>
      </c>
      <c r="C7954" s="1" t="s">
        <v>8676</v>
      </c>
      <c r="D7954" s="1" t="s">
        <v>8560</v>
      </c>
      <c r="E7954">
        <v>3</v>
      </c>
      <c r="F7954">
        <v>2</v>
      </c>
      <c r="G7954">
        <v>27</v>
      </c>
      <c r="H7954">
        <v>40</v>
      </c>
    </row>
    <row r="7955" spans="1:8" x14ac:dyDescent="0.25">
      <c r="A7955" t="s">
        <v>8318</v>
      </c>
      <c r="B7955" s="1" t="s">
        <v>8677</v>
      </c>
      <c r="C7955" s="1" t="s">
        <v>8560</v>
      </c>
      <c r="D7955" s="1" t="s">
        <v>1805</v>
      </c>
      <c r="E7955">
        <v>2</v>
      </c>
      <c r="F7955">
        <v>37</v>
      </c>
      <c r="G7955">
        <v>36</v>
      </c>
    </row>
    <row r="7956" spans="1:8" x14ac:dyDescent="0.25">
      <c r="A7956" t="s">
        <v>8318</v>
      </c>
      <c r="B7956" s="1" t="s">
        <v>8678</v>
      </c>
      <c r="C7956" s="1" t="s">
        <v>8560</v>
      </c>
      <c r="D7956" s="1" t="s">
        <v>1805</v>
      </c>
      <c r="E7956">
        <v>2</v>
      </c>
      <c r="F7956">
        <v>50</v>
      </c>
      <c r="G7956">
        <v>51</v>
      </c>
    </row>
    <row r="7957" spans="1:8" x14ac:dyDescent="0.25">
      <c r="A7957" t="s">
        <v>8318</v>
      </c>
      <c r="B7957" s="1" t="s">
        <v>8679</v>
      </c>
      <c r="C7957" s="1" t="s">
        <v>8560</v>
      </c>
      <c r="D7957" s="1" t="s">
        <v>1805</v>
      </c>
      <c r="E7957">
        <v>2</v>
      </c>
      <c r="F7957">
        <v>52</v>
      </c>
      <c r="G7957">
        <v>51</v>
      </c>
    </row>
    <row r="7958" spans="1:8" x14ac:dyDescent="0.25">
      <c r="A7958" t="s">
        <v>8318</v>
      </c>
      <c r="B7958" s="1" t="s">
        <v>8680</v>
      </c>
      <c r="C7958" s="1" t="s">
        <v>8560</v>
      </c>
      <c r="D7958" s="1" t="s">
        <v>1805</v>
      </c>
      <c r="E7958">
        <v>3</v>
      </c>
      <c r="F7958">
        <v>9</v>
      </c>
      <c r="G7958">
        <v>47</v>
      </c>
    </row>
    <row r="7959" spans="1:8" x14ac:dyDescent="0.25">
      <c r="A7959" t="s">
        <v>8318</v>
      </c>
      <c r="B7959" s="1" t="s">
        <v>8681</v>
      </c>
      <c r="C7959" s="1" t="s">
        <v>8560</v>
      </c>
      <c r="D7959" s="1" t="s">
        <v>1805</v>
      </c>
      <c r="E7959">
        <v>3</v>
      </c>
      <c r="F7959">
        <v>16</v>
      </c>
      <c r="G7959">
        <v>3</v>
      </c>
    </row>
    <row r="7960" spans="1:8" x14ac:dyDescent="0.25">
      <c r="A7960" t="s">
        <v>6781</v>
      </c>
      <c r="B7960" s="1" t="s">
        <v>8682</v>
      </c>
      <c r="C7960" s="1" t="s">
        <v>8560</v>
      </c>
      <c r="D7960" s="1" t="s">
        <v>1805</v>
      </c>
      <c r="E7960">
        <v>3</v>
      </c>
      <c r="F7960">
        <v>16</v>
      </c>
      <c r="G7960">
        <v>39</v>
      </c>
    </row>
    <row r="7961" spans="1:8" x14ac:dyDescent="0.25">
      <c r="A7961" t="s">
        <v>8318</v>
      </c>
      <c r="B7961" s="1" t="s">
        <v>8683</v>
      </c>
      <c r="C7961" s="1" t="s">
        <v>8560</v>
      </c>
      <c r="D7961" s="1" t="s">
        <v>1805</v>
      </c>
      <c r="E7961">
        <v>3</v>
      </c>
      <c r="F7961">
        <v>19</v>
      </c>
      <c r="G7961">
        <v>21</v>
      </c>
    </row>
    <row r="7962" spans="1:8" x14ac:dyDescent="0.25">
      <c r="A7962" t="s">
        <v>8185</v>
      </c>
      <c r="B7962" s="1" t="s">
        <v>8186</v>
      </c>
      <c r="C7962" s="1" t="s">
        <v>8684</v>
      </c>
      <c r="D7962" s="1" t="s">
        <v>8560</v>
      </c>
      <c r="E7962">
        <v>3</v>
      </c>
      <c r="F7962">
        <v>3</v>
      </c>
      <c r="G7962">
        <v>20</v>
      </c>
      <c r="H7962">
        <v>16</v>
      </c>
    </row>
    <row r="7963" spans="1:8" x14ac:dyDescent="0.25">
      <c r="A7963" t="s">
        <v>8318</v>
      </c>
      <c r="B7963" s="1" t="s">
        <v>8685</v>
      </c>
      <c r="C7963" s="1" t="s">
        <v>8560</v>
      </c>
      <c r="D7963" s="1" t="s">
        <v>1805</v>
      </c>
      <c r="E7963">
        <v>3</v>
      </c>
      <c r="F7963">
        <v>42</v>
      </c>
      <c r="G7963">
        <v>20</v>
      </c>
    </row>
    <row r="7964" spans="1:8" x14ac:dyDescent="0.25">
      <c r="A7964" t="s">
        <v>8185</v>
      </c>
      <c r="B7964" s="1" t="s">
        <v>8186</v>
      </c>
      <c r="C7964" s="1" t="s">
        <v>8686</v>
      </c>
      <c r="D7964" s="1" t="s">
        <v>8560</v>
      </c>
      <c r="E7964">
        <v>3</v>
      </c>
      <c r="F7964">
        <v>4</v>
      </c>
      <c r="G7964">
        <v>32</v>
      </c>
      <c r="H7964">
        <v>46</v>
      </c>
    </row>
    <row r="7965" spans="1:8" x14ac:dyDescent="0.25">
      <c r="A7965" t="s">
        <v>8318</v>
      </c>
      <c r="B7965" s="1" t="s">
        <v>8687</v>
      </c>
      <c r="C7965" s="1" t="s">
        <v>8560</v>
      </c>
      <c r="D7965" s="1" t="s">
        <v>1805</v>
      </c>
      <c r="E7965">
        <v>5</v>
      </c>
      <c r="F7965">
        <v>6</v>
      </c>
      <c r="G7965">
        <v>54</v>
      </c>
    </row>
    <row r="7966" spans="1:8" x14ac:dyDescent="0.25">
      <c r="A7966" t="s">
        <v>8688</v>
      </c>
      <c r="B7966" s="1" t="s">
        <v>8041</v>
      </c>
      <c r="C7966" s="1" t="s">
        <v>8560</v>
      </c>
      <c r="D7966" s="1" t="s">
        <v>1805</v>
      </c>
      <c r="E7966">
        <v>13</v>
      </c>
      <c r="F7966">
        <v>35</v>
      </c>
      <c r="G7966">
        <v>51</v>
      </c>
    </row>
    <row r="7967" spans="1:8" x14ac:dyDescent="0.25">
      <c r="A7967" t="s">
        <v>8318</v>
      </c>
      <c r="B7967" s="1" t="s">
        <v>8689</v>
      </c>
      <c r="C7967" s="1" t="s">
        <v>8560</v>
      </c>
      <c r="D7967" s="1" t="s">
        <v>1805</v>
      </c>
      <c r="E7967">
        <v>15</v>
      </c>
      <c r="F7967">
        <v>19</v>
      </c>
    </row>
    <row r="7968" spans="1:8" x14ac:dyDescent="0.25">
      <c r="A7968" t="s">
        <v>8690</v>
      </c>
      <c r="B7968" s="1" t="s">
        <v>3340</v>
      </c>
      <c r="C7968" s="1" t="s">
        <v>8560</v>
      </c>
      <c r="D7968" s="1" t="s">
        <v>1805</v>
      </c>
      <c r="E7968">
        <v>17</v>
      </c>
      <c r="F7968">
        <v>42</v>
      </c>
      <c r="G7968">
        <v>17</v>
      </c>
    </row>
    <row r="7969" spans="1:8" x14ac:dyDescent="0.25">
      <c r="A7969" t="s">
        <v>8691</v>
      </c>
      <c r="B7969" s="1" t="s">
        <v>8041</v>
      </c>
      <c r="C7969" s="1" t="s">
        <v>8560</v>
      </c>
      <c r="D7969" s="1" t="s">
        <v>1805</v>
      </c>
      <c r="E7969">
        <v>17</v>
      </c>
      <c r="F7969">
        <v>55</v>
      </c>
      <c r="G7969">
        <v>13</v>
      </c>
    </row>
    <row r="7970" spans="1:8" x14ac:dyDescent="0.25">
      <c r="A7970" t="s">
        <v>8692</v>
      </c>
      <c r="B7970" s="1" t="s">
        <v>8041</v>
      </c>
      <c r="C7970" s="1" t="s">
        <v>8560</v>
      </c>
      <c r="D7970" s="1" t="s">
        <v>1805</v>
      </c>
      <c r="E7970">
        <v>17</v>
      </c>
      <c r="F7970">
        <v>55</v>
      </c>
      <c r="G7970">
        <v>25</v>
      </c>
    </row>
    <row r="7971" spans="1:8" x14ac:dyDescent="0.25">
      <c r="A7971" t="s">
        <v>8693</v>
      </c>
      <c r="B7971" s="1" t="s">
        <v>8041</v>
      </c>
      <c r="C7971" s="1" t="s">
        <v>8560</v>
      </c>
      <c r="D7971" s="1" t="s">
        <v>1805</v>
      </c>
      <c r="E7971">
        <v>17</v>
      </c>
      <c r="F7971">
        <v>57</v>
      </c>
      <c r="G7971">
        <v>40</v>
      </c>
    </row>
    <row r="7972" spans="1:8" x14ac:dyDescent="0.25">
      <c r="A7972" t="s">
        <v>8694</v>
      </c>
      <c r="B7972" s="1" t="s">
        <v>3876</v>
      </c>
      <c r="C7972" s="1" t="s">
        <v>8560</v>
      </c>
      <c r="D7972" s="1" t="s">
        <v>1805</v>
      </c>
      <c r="E7972">
        <v>20</v>
      </c>
      <c r="F7972">
        <v>46</v>
      </c>
      <c r="G7972">
        <v>47</v>
      </c>
    </row>
    <row r="7973" spans="1:8" x14ac:dyDescent="0.25">
      <c r="A7973" t="s">
        <v>8695</v>
      </c>
      <c r="B7973" s="1" t="s">
        <v>8696</v>
      </c>
      <c r="C7973" s="1" t="s">
        <v>2551</v>
      </c>
      <c r="D7973" s="1" t="s">
        <v>8560</v>
      </c>
      <c r="E7973">
        <v>3</v>
      </c>
      <c r="F7973">
        <v>21</v>
      </c>
      <c r="G7973">
        <v>33</v>
      </c>
      <c r="H7973">
        <v>6</v>
      </c>
    </row>
    <row r="7974" spans="1:8" x14ac:dyDescent="0.25">
      <c r="A7974" t="s">
        <v>8697</v>
      </c>
      <c r="B7974" s="1" t="s">
        <v>8698</v>
      </c>
      <c r="C7974" s="1" t="s">
        <v>2551</v>
      </c>
      <c r="D7974" s="1" t="s">
        <v>8560</v>
      </c>
      <c r="E7974">
        <v>3</v>
      </c>
      <c r="F7974">
        <v>21</v>
      </c>
      <c r="G7974">
        <v>41</v>
      </c>
      <c r="H7974">
        <v>51</v>
      </c>
    </row>
    <row r="7975" spans="1:8" x14ac:dyDescent="0.25">
      <c r="A7975" t="s">
        <v>8185</v>
      </c>
      <c r="B7975" s="1" t="s">
        <v>8186</v>
      </c>
      <c r="C7975" s="1" t="s">
        <v>8699</v>
      </c>
      <c r="D7975" s="1" t="s">
        <v>8560</v>
      </c>
      <c r="E7975">
        <v>3</v>
      </c>
      <c r="F7975">
        <v>22</v>
      </c>
      <c r="G7975">
        <v>5</v>
      </c>
      <c r="H7975">
        <v>8</v>
      </c>
    </row>
    <row r="7976" spans="1:8" x14ac:dyDescent="0.25">
      <c r="A7976" t="s">
        <v>8185</v>
      </c>
      <c r="B7976" s="1" t="s">
        <v>8186</v>
      </c>
      <c r="C7976" s="1" t="s">
        <v>8700</v>
      </c>
      <c r="D7976" s="1" t="s">
        <v>8560</v>
      </c>
      <c r="E7976">
        <v>3</v>
      </c>
      <c r="F7976">
        <v>22</v>
      </c>
      <c r="G7976">
        <v>9</v>
      </c>
      <c r="H7976">
        <v>55</v>
      </c>
    </row>
    <row r="7977" spans="1:8" x14ac:dyDescent="0.25">
      <c r="A7977" t="s">
        <v>6801</v>
      </c>
      <c r="B7977" s="1" t="s">
        <v>8701</v>
      </c>
      <c r="C7977" s="1" t="s">
        <v>8560</v>
      </c>
      <c r="D7977" s="1" t="s">
        <v>1805</v>
      </c>
      <c r="E7977">
        <v>22</v>
      </c>
      <c r="F7977">
        <v>50</v>
      </c>
      <c r="G7977">
        <v>31</v>
      </c>
    </row>
    <row r="7978" spans="1:8" x14ac:dyDescent="0.25">
      <c r="A7978" t="s">
        <v>6801</v>
      </c>
      <c r="B7978" s="1" t="s">
        <v>8702</v>
      </c>
      <c r="C7978" s="1" t="s">
        <v>8560</v>
      </c>
      <c r="D7978" s="1" t="s">
        <v>528</v>
      </c>
      <c r="E7978">
        <v>0</v>
      </c>
      <c r="F7978">
        <v>22</v>
      </c>
      <c r="G7978">
        <v>55</v>
      </c>
    </row>
    <row r="7979" spans="1:8" x14ac:dyDescent="0.25">
      <c r="A7979" t="s">
        <v>8703</v>
      </c>
      <c r="B7979" s="1" t="s">
        <v>8041</v>
      </c>
      <c r="C7979" s="1" t="s">
        <v>8560</v>
      </c>
      <c r="D7979" s="1" t="s">
        <v>528</v>
      </c>
      <c r="E7979">
        <v>0</v>
      </c>
      <c r="F7979">
        <v>59</v>
      </c>
      <c r="G7979">
        <v>2</v>
      </c>
    </row>
    <row r="7980" spans="1:8" x14ac:dyDescent="0.25">
      <c r="A7980" t="s">
        <v>8270</v>
      </c>
      <c r="B7980" s="1" t="s">
        <v>8271</v>
      </c>
      <c r="C7980" s="1" t="s">
        <v>8704</v>
      </c>
      <c r="D7980" s="1" t="s">
        <v>8560</v>
      </c>
      <c r="E7980">
        <v>4</v>
      </c>
      <c r="F7980">
        <v>1</v>
      </c>
      <c r="G7980">
        <v>10</v>
      </c>
      <c r="H7980">
        <v>47</v>
      </c>
    </row>
    <row r="7981" spans="1:8" x14ac:dyDescent="0.25">
      <c r="A7981" t="s">
        <v>8185</v>
      </c>
      <c r="B7981" s="1" t="s">
        <v>8186</v>
      </c>
      <c r="C7981" s="1" t="s">
        <v>8705</v>
      </c>
      <c r="D7981" s="1" t="s">
        <v>8560</v>
      </c>
      <c r="E7981">
        <v>4</v>
      </c>
      <c r="F7981">
        <v>3</v>
      </c>
      <c r="G7981">
        <v>47</v>
      </c>
      <c r="H7981">
        <v>5</v>
      </c>
    </row>
    <row r="7982" spans="1:8" x14ac:dyDescent="0.25">
      <c r="A7982" t="s">
        <v>8706</v>
      </c>
      <c r="B7982" s="1" t="s">
        <v>8041</v>
      </c>
      <c r="C7982" s="1" t="s">
        <v>8560</v>
      </c>
      <c r="D7982" s="1" t="s">
        <v>528</v>
      </c>
      <c r="E7982">
        <v>5</v>
      </c>
      <c r="F7982">
        <v>38</v>
      </c>
      <c r="G7982">
        <v>53</v>
      </c>
    </row>
    <row r="7983" spans="1:8" x14ac:dyDescent="0.25">
      <c r="A7983" t="s">
        <v>8318</v>
      </c>
      <c r="B7983" s="1" t="s">
        <v>8707</v>
      </c>
      <c r="C7983" s="1" t="s">
        <v>8560</v>
      </c>
      <c r="D7983" s="1" t="s">
        <v>528</v>
      </c>
      <c r="E7983">
        <v>8</v>
      </c>
      <c r="F7983">
        <v>59</v>
      </c>
      <c r="G7983">
        <v>31</v>
      </c>
    </row>
    <row r="7984" spans="1:8" x14ac:dyDescent="0.25">
      <c r="A7984" t="s">
        <v>8318</v>
      </c>
      <c r="B7984" s="1" t="s">
        <v>8708</v>
      </c>
      <c r="C7984" s="1" t="s">
        <v>8560</v>
      </c>
      <c r="D7984" s="1" t="s">
        <v>528</v>
      </c>
      <c r="E7984">
        <v>12</v>
      </c>
      <c r="F7984">
        <v>59</v>
      </c>
      <c r="G7984">
        <v>31</v>
      </c>
    </row>
    <row r="7985" spans="1:8" x14ac:dyDescent="0.25">
      <c r="A7985" t="s">
        <v>2900</v>
      </c>
      <c r="B7985" s="1" t="s">
        <v>8709</v>
      </c>
      <c r="C7985" s="1" t="s">
        <v>8560</v>
      </c>
      <c r="D7985" s="1" t="s">
        <v>528</v>
      </c>
      <c r="E7985">
        <v>14</v>
      </c>
      <c r="F7985">
        <v>10</v>
      </c>
      <c r="G7985">
        <v>45</v>
      </c>
    </row>
    <row r="7986" spans="1:8" x14ac:dyDescent="0.25">
      <c r="A7986" t="s">
        <v>8270</v>
      </c>
      <c r="B7986" s="1" t="s">
        <v>8271</v>
      </c>
      <c r="C7986" s="1" t="s">
        <v>8710</v>
      </c>
      <c r="D7986" s="1" t="s">
        <v>8560</v>
      </c>
      <c r="E7986">
        <v>4</v>
      </c>
      <c r="F7986">
        <v>15</v>
      </c>
      <c r="G7986">
        <v>1</v>
      </c>
      <c r="H7986">
        <v>6</v>
      </c>
    </row>
    <row r="7987" spans="1:8" x14ac:dyDescent="0.25">
      <c r="A7987" t="s">
        <v>8711</v>
      </c>
      <c r="B7987" s="1" t="s">
        <v>8041</v>
      </c>
      <c r="C7987" s="1" t="s">
        <v>8560</v>
      </c>
      <c r="D7987" s="1" t="s">
        <v>528</v>
      </c>
      <c r="E7987">
        <v>15</v>
      </c>
      <c r="F7987">
        <v>54</v>
      </c>
      <c r="G7987">
        <v>1</v>
      </c>
    </row>
    <row r="7988" spans="1:8" x14ac:dyDescent="0.25">
      <c r="A7988" t="s">
        <v>1709</v>
      </c>
      <c r="B7988" s="1" t="s">
        <v>8712</v>
      </c>
      <c r="C7988" s="1" t="s">
        <v>8560</v>
      </c>
      <c r="D7988" s="1" t="s">
        <v>528</v>
      </c>
      <c r="E7988">
        <v>16</v>
      </c>
      <c r="F7988">
        <v>37</v>
      </c>
      <c r="G7988">
        <v>23</v>
      </c>
    </row>
    <row r="7989" spans="1:8" x14ac:dyDescent="0.25">
      <c r="A7989" t="s">
        <v>8713</v>
      </c>
      <c r="B7989" s="1" t="s">
        <v>8714</v>
      </c>
      <c r="C7989" s="1" t="s">
        <v>8560</v>
      </c>
      <c r="D7989" s="1" t="s">
        <v>528</v>
      </c>
      <c r="E7989">
        <v>17</v>
      </c>
      <c r="F7989">
        <v>55</v>
      </c>
      <c r="G7989">
        <v>30</v>
      </c>
    </row>
    <row r="7990" spans="1:8" x14ac:dyDescent="0.25">
      <c r="A7990" t="s">
        <v>8713</v>
      </c>
      <c r="B7990" s="1" t="s">
        <v>3876</v>
      </c>
      <c r="C7990" s="1" t="s">
        <v>8560</v>
      </c>
      <c r="D7990" s="1" t="s">
        <v>528</v>
      </c>
      <c r="E7990">
        <v>18</v>
      </c>
      <c r="F7990">
        <v>14</v>
      </c>
      <c r="G7990">
        <v>41</v>
      </c>
    </row>
    <row r="7991" spans="1:8" x14ac:dyDescent="0.25">
      <c r="A7991" t="s">
        <v>8318</v>
      </c>
      <c r="B7991" s="1" t="s">
        <v>8715</v>
      </c>
      <c r="C7991" s="1" t="s">
        <v>8560</v>
      </c>
      <c r="D7991" s="1" t="s">
        <v>528</v>
      </c>
      <c r="E7991">
        <v>22</v>
      </c>
      <c r="F7991">
        <v>53</v>
      </c>
      <c r="G7991">
        <v>31</v>
      </c>
    </row>
    <row r="7992" spans="1:8" x14ac:dyDescent="0.25">
      <c r="A7992" t="s">
        <v>4449</v>
      </c>
      <c r="B7992" s="1" t="s">
        <v>8716</v>
      </c>
      <c r="C7992" s="1" t="s">
        <v>8560</v>
      </c>
      <c r="D7992" s="1" t="s">
        <v>528</v>
      </c>
      <c r="E7992">
        <v>23</v>
      </c>
      <c r="F7992">
        <v>19</v>
      </c>
      <c r="G7992">
        <v>14</v>
      </c>
    </row>
    <row r="7993" spans="1:8" x14ac:dyDescent="0.25">
      <c r="A7993" t="s">
        <v>7035</v>
      </c>
      <c r="B7993" s="1" t="s">
        <v>8717</v>
      </c>
      <c r="C7993" s="1" t="s">
        <v>8560</v>
      </c>
      <c r="D7993" s="1" t="s">
        <v>1573</v>
      </c>
      <c r="E7993">
        <v>2</v>
      </c>
      <c r="F7993">
        <v>4</v>
      </c>
      <c r="G7993">
        <v>33</v>
      </c>
    </row>
    <row r="7994" spans="1:8" x14ac:dyDescent="0.25">
      <c r="A7994" t="s">
        <v>7035</v>
      </c>
      <c r="B7994" s="1" t="s">
        <v>8718</v>
      </c>
      <c r="C7994" s="1" t="s">
        <v>8560</v>
      </c>
      <c r="D7994" s="1" t="s">
        <v>1573</v>
      </c>
      <c r="E7994">
        <v>2</v>
      </c>
      <c r="F7994">
        <v>9</v>
      </c>
      <c r="G7994">
        <v>44</v>
      </c>
    </row>
    <row r="7995" spans="1:8" x14ac:dyDescent="0.25">
      <c r="A7995" t="s">
        <v>7035</v>
      </c>
      <c r="B7995" s="1" t="s">
        <v>8719</v>
      </c>
      <c r="C7995" s="1" t="s">
        <v>8560</v>
      </c>
      <c r="D7995" s="1" t="s">
        <v>1573</v>
      </c>
      <c r="E7995">
        <v>2</v>
      </c>
      <c r="F7995">
        <v>11</v>
      </c>
      <c r="G7995">
        <v>15</v>
      </c>
    </row>
    <row r="7996" spans="1:8" x14ac:dyDescent="0.25">
      <c r="A7996" t="s">
        <v>8185</v>
      </c>
      <c r="B7996" s="1" t="s">
        <v>8186</v>
      </c>
      <c r="C7996" s="1" t="s">
        <v>8720</v>
      </c>
      <c r="D7996" s="1" t="s">
        <v>8560</v>
      </c>
      <c r="E7996">
        <v>5</v>
      </c>
      <c r="F7996">
        <v>2</v>
      </c>
      <c r="G7996">
        <v>35</v>
      </c>
    </row>
    <row r="7997" spans="1:8" x14ac:dyDescent="0.25">
      <c r="A7997" t="s">
        <v>7035</v>
      </c>
      <c r="B7997" s="1" t="s">
        <v>8721</v>
      </c>
      <c r="C7997" s="1" t="s">
        <v>8560</v>
      </c>
      <c r="D7997" s="1" t="s">
        <v>1573</v>
      </c>
      <c r="E7997">
        <v>2</v>
      </c>
      <c r="F7997">
        <v>59</v>
      </c>
      <c r="G7997">
        <v>16</v>
      </c>
    </row>
    <row r="7998" spans="1:8" x14ac:dyDescent="0.25">
      <c r="A7998" t="s">
        <v>6801</v>
      </c>
      <c r="B7998" s="1" t="s">
        <v>8722</v>
      </c>
      <c r="C7998" s="1" t="s">
        <v>8560</v>
      </c>
      <c r="D7998" s="1" t="s">
        <v>1573</v>
      </c>
      <c r="E7998">
        <v>4</v>
      </c>
      <c r="F7998">
        <v>12</v>
      </c>
      <c r="G7998">
        <v>14</v>
      </c>
    </row>
    <row r="7999" spans="1:8" x14ac:dyDescent="0.25">
      <c r="A7999" t="s">
        <v>6801</v>
      </c>
      <c r="B7999" s="1" t="s">
        <v>8723</v>
      </c>
      <c r="C7999" s="1" t="s">
        <v>8560</v>
      </c>
      <c r="D7999" s="1" t="s">
        <v>1573</v>
      </c>
      <c r="E7999">
        <v>4</v>
      </c>
      <c r="F7999">
        <v>14</v>
      </c>
      <c r="G7999">
        <v>30</v>
      </c>
    </row>
    <row r="8000" spans="1:8" x14ac:dyDescent="0.25">
      <c r="A8000" t="s">
        <v>7021</v>
      </c>
      <c r="B8000" s="1" t="s">
        <v>8724</v>
      </c>
      <c r="C8000" s="1" t="s">
        <v>8560</v>
      </c>
      <c r="D8000" s="1" t="s">
        <v>1573</v>
      </c>
      <c r="E8000">
        <v>7</v>
      </c>
      <c r="F8000">
        <v>10</v>
      </c>
      <c r="G8000">
        <v>51</v>
      </c>
    </row>
    <row r="8001" spans="1:8" x14ac:dyDescent="0.25">
      <c r="A8001" t="s">
        <v>8318</v>
      </c>
      <c r="B8001" s="1" t="s">
        <v>8725</v>
      </c>
      <c r="C8001" s="1" t="s">
        <v>8560</v>
      </c>
      <c r="D8001" s="1" t="s">
        <v>1573</v>
      </c>
      <c r="E8001">
        <v>11</v>
      </c>
      <c r="F8001">
        <v>1</v>
      </c>
      <c r="G8001">
        <v>50</v>
      </c>
    </row>
    <row r="8002" spans="1:8" x14ac:dyDescent="0.25">
      <c r="A8002" t="s">
        <v>8270</v>
      </c>
      <c r="B8002" s="1" t="s">
        <v>8271</v>
      </c>
      <c r="C8002" s="1" t="s">
        <v>8726</v>
      </c>
      <c r="D8002" s="1" t="s">
        <v>8560</v>
      </c>
      <c r="E8002">
        <v>5</v>
      </c>
      <c r="F8002">
        <v>11</v>
      </c>
      <c r="G8002">
        <v>32</v>
      </c>
      <c r="H8002">
        <v>16</v>
      </c>
    </row>
    <row r="8003" spans="1:8" x14ac:dyDescent="0.25">
      <c r="A8003" t="s">
        <v>8727</v>
      </c>
      <c r="B8003" s="1" t="s">
        <v>8728</v>
      </c>
      <c r="C8003" s="1" t="s">
        <v>8560</v>
      </c>
      <c r="D8003" s="1" t="s">
        <v>1573</v>
      </c>
      <c r="E8003">
        <v>13</v>
      </c>
      <c r="F8003">
        <v>15</v>
      </c>
      <c r="G8003">
        <v>29</v>
      </c>
    </row>
    <row r="8004" spans="1:8" x14ac:dyDescent="0.25">
      <c r="A8004" t="s">
        <v>8727</v>
      </c>
      <c r="B8004" s="1" t="s">
        <v>8729</v>
      </c>
      <c r="C8004" s="1" t="s">
        <v>8560</v>
      </c>
      <c r="D8004" s="1" t="s">
        <v>1573</v>
      </c>
      <c r="E8004">
        <v>13</v>
      </c>
      <c r="F8004">
        <v>15</v>
      </c>
      <c r="G8004">
        <v>39</v>
      </c>
    </row>
    <row r="8005" spans="1:8" x14ac:dyDescent="0.25">
      <c r="A8005" t="s">
        <v>8727</v>
      </c>
      <c r="B8005" s="1" t="s">
        <v>8730</v>
      </c>
      <c r="C8005" s="1" t="s">
        <v>8560</v>
      </c>
      <c r="D8005" s="1" t="s">
        <v>1573</v>
      </c>
      <c r="E8005">
        <v>13</v>
      </c>
      <c r="F8005">
        <v>15</v>
      </c>
      <c r="G8005">
        <v>40</v>
      </c>
    </row>
    <row r="8006" spans="1:8" x14ac:dyDescent="0.25">
      <c r="A8006" t="s">
        <v>8727</v>
      </c>
      <c r="B8006" s="1" t="s">
        <v>8731</v>
      </c>
      <c r="C8006" s="1" t="s">
        <v>8560</v>
      </c>
      <c r="D8006" s="1" t="s">
        <v>1573</v>
      </c>
      <c r="E8006">
        <v>13</v>
      </c>
      <c r="F8006">
        <v>15</v>
      </c>
      <c r="G8006">
        <v>48</v>
      </c>
    </row>
    <row r="8007" spans="1:8" x14ac:dyDescent="0.25">
      <c r="A8007" t="s">
        <v>8727</v>
      </c>
      <c r="B8007" s="1" t="s">
        <v>8732</v>
      </c>
      <c r="C8007" s="1" t="s">
        <v>8560</v>
      </c>
      <c r="D8007" s="1" t="s">
        <v>1573</v>
      </c>
      <c r="E8007">
        <v>13</v>
      </c>
      <c r="F8007">
        <v>15</v>
      </c>
      <c r="G8007">
        <v>58</v>
      </c>
    </row>
    <row r="8008" spans="1:8" x14ac:dyDescent="0.25">
      <c r="A8008" t="s">
        <v>8727</v>
      </c>
      <c r="B8008" s="1" t="s">
        <v>8733</v>
      </c>
      <c r="C8008" s="1" t="s">
        <v>8560</v>
      </c>
      <c r="D8008" s="1" t="s">
        <v>1573</v>
      </c>
      <c r="E8008">
        <v>13</v>
      </c>
      <c r="F8008">
        <v>16</v>
      </c>
      <c r="G8008">
        <v>5</v>
      </c>
    </row>
    <row r="8009" spans="1:8" x14ac:dyDescent="0.25">
      <c r="A8009" t="s">
        <v>8727</v>
      </c>
      <c r="B8009" s="1" t="s">
        <v>8734</v>
      </c>
      <c r="C8009" s="1" t="s">
        <v>8560</v>
      </c>
      <c r="D8009" s="1" t="s">
        <v>1573</v>
      </c>
      <c r="E8009">
        <v>13</v>
      </c>
      <c r="F8009">
        <v>16</v>
      </c>
      <c r="G8009">
        <v>9</v>
      </c>
    </row>
    <row r="8010" spans="1:8" x14ac:dyDescent="0.25">
      <c r="A8010" t="s">
        <v>8727</v>
      </c>
      <c r="B8010" s="1" t="s">
        <v>8735</v>
      </c>
      <c r="C8010" s="1" t="s">
        <v>8560</v>
      </c>
      <c r="D8010" s="1" t="s">
        <v>1573</v>
      </c>
      <c r="E8010">
        <v>13</v>
      </c>
      <c r="F8010">
        <v>16</v>
      </c>
      <c r="G8010">
        <v>17</v>
      </c>
    </row>
    <row r="8011" spans="1:8" x14ac:dyDescent="0.25">
      <c r="A8011" t="s">
        <v>8727</v>
      </c>
      <c r="B8011" s="1" t="s">
        <v>8736</v>
      </c>
      <c r="C8011" s="1" t="s">
        <v>8560</v>
      </c>
      <c r="D8011" s="1" t="s">
        <v>1573</v>
      </c>
      <c r="E8011">
        <v>13</v>
      </c>
      <c r="F8011">
        <v>16</v>
      </c>
      <c r="G8011">
        <v>22</v>
      </c>
    </row>
    <row r="8012" spans="1:8" x14ac:dyDescent="0.25">
      <c r="A8012" t="s">
        <v>8727</v>
      </c>
      <c r="B8012" s="1" t="s">
        <v>8737</v>
      </c>
      <c r="C8012" s="1" t="s">
        <v>8560</v>
      </c>
      <c r="D8012" s="1" t="s">
        <v>1573</v>
      </c>
      <c r="E8012">
        <v>13</v>
      </c>
      <c r="F8012">
        <v>16</v>
      </c>
      <c r="G8012">
        <v>27</v>
      </c>
    </row>
    <row r="8013" spans="1:8" x14ac:dyDescent="0.25">
      <c r="A8013" t="s">
        <v>8727</v>
      </c>
      <c r="B8013" s="1" t="s">
        <v>8738</v>
      </c>
      <c r="C8013" s="1" t="s">
        <v>8560</v>
      </c>
      <c r="D8013" s="1" t="s">
        <v>1573</v>
      </c>
      <c r="E8013">
        <v>13</v>
      </c>
      <c r="F8013">
        <v>16</v>
      </c>
      <c r="G8013">
        <v>56</v>
      </c>
    </row>
    <row r="8014" spans="1:8" x14ac:dyDescent="0.25">
      <c r="A8014" t="s">
        <v>8727</v>
      </c>
      <c r="B8014" s="1" t="s">
        <v>8739</v>
      </c>
      <c r="C8014" s="1" t="s">
        <v>8560</v>
      </c>
      <c r="D8014" s="1" t="s">
        <v>1573</v>
      </c>
      <c r="E8014">
        <v>13</v>
      </c>
      <c r="F8014">
        <v>17</v>
      </c>
      <c r="G8014">
        <v>15</v>
      </c>
    </row>
    <row r="8015" spans="1:8" x14ac:dyDescent="0.25">
      <c r="A8015" t="s">
        <v>8727</v>
      </c>
      <c r="B8015" s="1" t="s">
        <v>8740</v>
      </c>
      <c r="C8015" s="1" t="s">
        <v>8560</v>
      </c>
      <c r="D8015" s="1" t="s">
        <v>1573</v>
      </c>
      <c r="E8015">
        <v>13</v>
      </c>
      <c r="F8015">
        <v>17</v>
      </c>
      <c r="G8015">
        <v>58</v>
      </c>
    </row>
    <row r="8016" spans="1:8" x14ac:dyDescent="0.25">
      <c r="A8016" t="s">
        <v>8727</v>
      </c>
      <c r="B8016" s="1" t="s">
        <v>8741</v>
      </c>
      <c r="C8016" s="1" t="s">
        <v>8560</v>
      </c>
      <c r="D8016" s="1" t="s">
        <v>1573</v>
      </c>
      <c r="E8016">
        <v>13</v>
      </c>
      <c r="F8016">
        <v>18</v>
      </c>
      <c r="G8016">
        <v>9</v>
      </c>
    </row>
    <row r="8017" spans="1:7" x14ac:dyDescent="0.25">
      <c r="A8017" t="s">
        <v>8727</v>
      </c>
      <c r="B8017" s="1" t="s">
        <v>8742</v>
      </c>
      <c r="C8017" s="1" t="s">
        <v>8560</v>
      </c>
      <c r="D8017" s="1" t="s">
        <v>1573</v>
      </c>
      <c r="E8017">
        <v>13</v>
      </c>
      <c r="F8017">
        <v>18</v>
      </c>
      <c r="G8017">
        <v>13</v>
      </c>
    </row>
    <row r="8018" spans="1:7" x14ac:dyDescent="0.25">
      <c r="A8018" t="s">
        <v>8727</v>
      </c>
      <c r="B8018" s="1" t="s">
        <v>8743</v>
      </c>
      <c r="C8018" s="1" t="s">
        <v>8560</v>
      </c>
      <c r="D8018" s="1" t="s">
        <v>1573</v>
      </c>
      <c r="E8018">
        <v>13</v>
      </c>
      <c r="F8018">
        <v>18</v>
      </c>
      <c r="G8018">
        <v>38</v>
      </c>
    </row>
    <row r="8019" spans="1:7" x14ac:dyDescent="0.25">
      <c r="A8019" t="s">
        <v>8727</v>
      </c>
      <c r="B8019" s="1" t="s">
        <v>8744</v>
      </c>
      <c r="C8019" s="1" t="s">
        <v>8560</v>
      </c>
      <c r="D8019" s="1" t="s">
        <v>1573</v>
      </c>
      <c r="E8019">
        <v>13</v>
      </c>
      <c r="F8019">
        <v>18</v>
      </c>
      <c r="G8019">
        <v>54</v>
      </c>
    </row>
    <row r="8020" spans="1:7" x14ac:dyDescent="0.25">
      <c r="A8020" t="s">
        <v>8727</v>
      </c>
      <c r="B8020" s="1" t="s">
        <v>8745</v>
      </c>
      <c r="C8020" s="1" t="s">
        <v>8560</v>
      </c>
      <c r="D8020" s="1" t="s">
        <v>1573</v>
      </c>
      <c r="E8020">
        <v>13</v>
      </c>
      <c r="F8020">
        <v>19</v>
      </c>
      <c r="G8020">
        <v>3</v>
      </c>
    </row>
    <row r="8021" spans="1:7" x14ac:dyDescent="0.25">
      <c r="A8021" t="s">
        <v>8727</v>
      </c>
      <c r="B8021" s="1" t="s">
        <v>8746</v>
      </c>
      <c r="C8021" s="1" t="s">
        <v>8560</v>
      </c>
      <c r="D8021" s="1" t="s">
        <v>1573</v>
      </c>
      <c r="E8021">
        <v>13</v>
      </c>
      <c r="F8021">
        <v>19</v>
      </c>
      <c r="G8021">
        <v>6</v>
      </c>
    </row>
    <row r="8022" spans="1:7" x14ac:dyDescent="0.25">
      <c r="A8022" t="s">
        <v>8727</v>
      </c>
      <c r="B8022" s="1" t="s">
        <v>8747</v>
      </c>
      <c r="C8022" s="1" t="s">
        <v>8560</v>
      </c>
      <c r="D8022" s="1" t="s">
        <v>1573</v>
      </c>
      <c r="E8022">
        <v>13</v>
      </c>
      <c r="F8022">
        <v>20</v>
      </c>
    </row>
    <row r="8023" spans="1:7" x14ac:dyDescent="0.25">
      <c r="A8023" t="s">
        <v>8727</v>
      </c>
      <c r="B8023" s="1" t="s">
        <v>8748</v>
      </c>
      <c r="C8023" s="1" t="s">
        <v>8560</v>
      </c>
      <c r="D8023" s="1" t="s">
        <v>1573</v>
      </c>
      <c r="E8023">
        <v>13</v>
      </c>
      <c r="F8023">
        <v>20</v>
      </c>
      <c r="G8023">
        <v>4</v>
      </c>
    </row>
    <row r="8024" spans="1:7" x14ac:dyDescent="0.25">
      <c r="A8024" t="s">
        <v>8727</v>
      </c>
      <c r="B8024" s="1" t="s">
        <v>8749</v>
      </c>
      <c r="C8024" s="1" t="s">
        <v>8560</v>
      </c>
      <c r="D8024" s="1" t="s">
        <v>1573</v>
      </c>
      <c r="E8024">
        <v>13</v>
      </c>
      <c r="F8024">
        <v>20</v>
      </c>
      <c r="G8024">
        <v>36</v>
      </c>
    </row>
    <row r="8025" spans="1:7" x14ac:dyDescent="0.25">
      <c r="A8025" t="s">
        <v>8727</v>
      </c>
      <c r="B8025" s="1" t="s">
        <v>8750</v>
      </c>
      <c r="C8025" s="1" t="s">
        <v>8560</v>
      </c>
      <c r="D8025" s="1" t="s">
        <v>1573</v>
      </c>
      <c r="E8025">
        <v>13</v>
      </c>
      <c r="F8025">
        <v>20</v>
      </c>
      <c r="G8025">
        <v>54</v>
      </c>
    </row>
    <row r="8026" spans="1:7" x14ac:dyDescent="0.25">
      <c r="A8026" t="s">
        <v>8727</v>
      </c>
      <c r="B8026" s="1" t="s">
        <v>8751</v>
      </c>
      <c r="C8026" s="1" t="s">
        <v>8560</v>
      </c>
      <c r="D8026" s="1" t="s">
        <v>1573</v>
      </c>
      <c r="E8026">
        <v>13</v>
      </c>
      <c r="F8026">
        <v>22</v>
      </c>
      <c r="G8026">
        <v>7</v>
      </c>
    </row>
    <row r="8027" spans="1:7" x14ac:dyDescent="0.25">
      <c r="A8027" t="s">
        <v>8727</v>
      </c>
      <c r="B8027" s="1" t="s">
        <v>8752</v>
      </c>
      <c r="C8027" s="1" t="s">
        <v>8560</v>
      </c>
      <c r="D8027" s="1" t="s">
        <v>1573</v>
      </c>
      <c r="E8027">
        <v>13</v>
      </c>
      <c r="F8027">
        <v>22</v>
      </c>
      <c r="G8027">
        <v>41</v>
      </c>
    </row>
    <row r="8028" spans="1:7" x14ac:dyDescent="0.25">
      <c r="A8028" t="s">
        <v>8727</v>
      </c>
      <c r="B8028" s="1" t="s">
        <v>8753</v>
      </c>
      <c r="C8028" s="1" t="s">
        <v>8560</v>
      </c>
      <c r="D8028" s="1" t="s">
        <v>1573</v>
      </c>
      <c r="E8028">
        <v>13</v>
      </c>
      <c r="F8028">
        <v>22</v>
      </c>
      <c r="G8028">
        <v>50</v>
      </c>
    </row>
    <row r="8029" spans="1:7" x14ac:dyDescent="0.25">
      <c r="A8029" t="s">
        <v>8727</v>
      </c>
      <c r="B8029" s="1" t="s">
        <v>8754</v>
      </c>
      <c r="C8029" s="1" t="s">
        <v>8560</v>
      </c>
      <c r="D8029" s="1" t="s">
        <v>1573</v>
      </c>
      <c r="E8029">
        <v>13</v>
      </c>
      <c r="F8029">
        <v>23</v>
      </c>
      <c r="G8029">
        <v>56</v>
      </c>
    </row>
    <row r="8030" spans="1:7" x14ac:dyDescent="0.25">
      <c r="A8030" t="s">
        <v>8727</v>
      </c>
      <c r="B8030" s="1" t="s">
        <v>8755</v>
      </c>
      <c r="C8030" s="1" t="s">
        <v>8560</v>
      </c>
      <c r="D8030" s="1" t="s">
        <v>1573</v>
      </c>
      <c r="E8030">
        <v>13</v>
      </c>
      <c r="F8030">
        <v>24</v>
      </c>
      <c r="G8030">
        <v>50</v>
      </c>
    </row>
    <row r="8031" spans="1:7" x14ac:dyDescent="0.25">
      <c r="A8031" t="s">
        <v>8727</v>
      </c>
      <c r="B8031" s="1" t="s">
        <v>8756</v>
      </c>
      <c r="C8031" s="1" t="s">
        <v>8560</v>
      </c>
      <c r="D8031" s="1" t="s">
        <v>1573</v>
      </c>
      <c r="E8031">
        <v>13</v>
      </c>
      <c r="F8031">
        <v>25</v>
      </c>
      <c r="G8031">
        <v>59</v>
      </c>
    </row>
    <row r="8032" spans="1:7" x14ac:dyDescent="0.25">
      <c r="A8032" t="s">
        <v>8727</v>
      </c>
      <c r="B8032" s="1" t="s">
        <v>8757</v>
      </c>
      <c r="C8032" s="1" t="s">
        <v>8560</v>
      </c>
      <c r="D8032" s="1" t="s">
        <v>1573</v>
      </c>
      <c r="E8032">
        <v>13</v>
      </c>
      <c r="F8032">
        <v>29</v>
      </c>
      <c r="G8032">
        <v>49</v>
      </c>
    </row>
    <row r="8033" spans="1:7" x14ac:dyDescent="0.25">
      <c r="A8033" t="s">
        <v>8727</v>
      </c>
      <c r="B8033" s="1" t="s">
        <v>8758</v>
      </c>
      <c r="C8033" s="1" t="s">
        <v>8560</v>
      </c>
      <c r="D8033" s="1" t="s">
        <v>1573</v>
      </c>
      <c r="E8033">
        <v>13</v>
      </c>
      <c r="F8033">
        <v>30</v>
      </c>
      <c r="G8033">
        <v>30</v>
      </c>
    </row>
    <row r="8034" spans="1:7" x14ac:dyDescent="0.25">
      <c r="A8034" t="s">
        <v>8727</v>
      </c>
      <c r="B8034" s="1" t="s">
        <v>8759</v>
      </c>
      <c r="C8034" s="1" t="s">
        <v>8560</v>
      </c>
      <c r="D8034" s="1" t="s">
        <v>1573</v>
      </c>
      <c r="E8034">
        <v>13</v>
      </c>
      <c r="F8034">
        <v>31</v>
      </c>
      <c r="G8034">
        <v>24</v>
      </c>
    </row>
    <row r="8035" spans="1:7" x14ac:dyDescent="0.25">
      <c r="A8035" t="s">
        <v>8727</v>
      </c>
      <c r="B8035" s="1" t="s">
        <v>8760</v>
      </c>
      <c r="C8035" s="1" t="s">
        <v>8560</v>
      </c>
      <c r="D8035" s="1" t="s">
        <v>1573</v>
      </c>
      <c r="E8035">
        <v>13</v>
      </c>
      <c r="F8035">
        <v>31</v>
      </c>
      <c r="G8035">
        <v>27</v>
      </c>
    </row>
    <row r="8036" spans="1:7" x14ac:dyDescent="0.25">
      <c r="A8036" t="s">
        <v>8727</v>
      </c>
      <c r="B8036" s="1" t="s">
        <v>8761</v>
      </c>
      <c r="C8036" s="1" t="s">
        <v>8560</v>
      </c>
      <c r="D8036" s="1" t="s">
        <v>1573</v>
      </c>
      <c r="E8036">
        <v>13</v>
      </c>
      <c r="F8036">
        <v>31</v>
      </c>
      <c r="G8036">
        <v>51</v>
      </c>
    </row>
    <row r="8037" spans="1:7" x14ac:dyDescent="0.25">
      <c r="A8037" t="s">
        <v>8727</v>
      </c>
      <c r="B8037" s="1" t="s">
        <v>8762</v>
      </c>
      <c r="C8037" s="1" t="s">
        <v>8560</v>
      </c>
      <c r="D8037" s="1" t="s">
        <v>1573</v>
      </c>
      <c r="E8037">
        <v>13</v>
      </c>
      <c r="F8037">
        <v>32</v>
      </c>
      <c r="G8037">
        <v>22</v>
      </c>
    </row>
    <row r="8038" spans="1:7" x14ac:dyDescent="0.25">
      <c r="A8038" t="s">
        <v>8727</v>
      </c>
      <c r="B8038" s="1" t="s">
        <v>8763</v>
      </c>
      <c r="C8038" s="1" t="s">
        <v>8560</v>
      </c>
      <c r="D8038" s="1" t="s">
        <v>1573</v>
      </c>
      <c r="E8038">
        <v>13</v>
      </c>
      <c r="F8038">
        <v>40</v>
      </c>
      <c r="G8038">
        <v>47</v>
      </c>
    </row>
    <row r="8039" spans="1:7" x14ac:dyDescent="0.25">
      <c r="A8039" t="s">
        <v>8727</v>
      </c>
      <c r="B8039" s="1" t="s">
        <v>8764</v>
      </c>
      <c r="C8039" s="1" t="s">
        <v>8560</v>
      </c>
      <c r="D8039" s="1" t="s">
        <v>1573</v>
      </c>
      <c r="E8039">
        <v>13</v>
      </c>
      <c r="F8039">
        <v>43</v>
      </c>
    </row>
    <row r="8040" spans="1:7" x14ac:dyDescent="0.25">
      <c r="A8040" t="s">
        <v>8727</v>
      </c>
      <c r="B8040" s="1" t="s">
        <v>8765</v>
      </c>
      <c r="C8040" s="1" t="s">
        <v>8560</v>
      </c>
      <c r="D8040" s="1" t="s">
        <v>1573</v>
      </c>
      <c r="E8040">
        <v>13</v>
      </c>
      <c r="F8040">
        <v>43</v>
      </c>
      <c r="G8040">
        <v>38</v>
      </c>
    </row>
    <row r="8041" spans="1:7" x14ac:dyDescent="0.25">
      <c r="A8041" t="s">
        <v>8727</v>
      </c>
      <c r="B8041" s="1" t="s">
        <v>8766</v>
      </c>
      <c r="C8041" s="1" t="s">
        <v>8560</v>
      </c>
      <c r="D8041" s="1" t="s">
        <v>1573</v>
      </c>
      <c r="E8041">
        <v>13</v>
      </c>
      <c r="F8041">
        <v>45</v>
      </c>
      <c r="G8041">
        <v>18</v>
      </c>
    </row>
    <row r="8042" spans="1:7" x14ac:dyDescent="0.25">
      <c r="A8042" t="s">
        <v>8727</v>
      </c>
      <c r="B8042" s="1" t="s">
        <v>8767</v>
      </c>
      <c r="C8042" s="1" t="s">
        <v>8560</v>
      </c>
      <c r="D8042" s="1" t="s">
        <v>1573</v>
      </c>
      <c r="E8042">
        <v>13</v>
      </c>
      <c r="F8042">
        <v>45</v>
      </c>
      <c r="G8042">
        <v>36</v>
      </c>
    </row>
    <row r="8043" spans="1:7" x14ac:dyDescent="0.25">
      <c r="A8043" t="s">
        <v>8727</v>
      </c>
      <c r="B8043" s="1" t="s">
        <v>3876</v>
      </c>
      <c r="C8043" s="1" t="s">
        <v>8560</v>
      </c>
      <c r="D8043" s="1" t="s">
        <v>1573</v>
      </c>
      <c r="E8043">
        <v>13</v>
      </c>
      <c r="F8043">
        <v>48</v>
      </c>
      <c r="G8043">
        <v>50</v>
      </c>
    </row>
    <row r="8044" spans="1:7" x14ac:dyDescent="0.25">
      <c r="A8044" t="s">
        <v>8727</v>
      </c>
      <c r="B8044" s="1" t="s">
        <v>8768</v>
      </c>
      <c r="C8044" s="1" t="s">
        <v>8560</v>
      </c>
      <c r="D8044" s="1" t="s">
        <v>1573</v>
      </c>
      <c r="E8044">
        <v>13</v>
      </c>
      <c r="F8044">
        <v>49</v>
      </c>
      <c r="G8044">
        <v>36</v>
      </c>
    </row>
    <row r="8045" spans="1:7" x14ac:dyDescent="0.25">
      <c r="A8045" t="s">
        <v>8727</v>
      </c>
      <c r="B8045" s="1" t="s">
        <v>8769</v>
      </c>
      <c r="C8045" s="1" t="s">
        <v>8560</v>
      </c>
      <c r="D8045" s="1" t="s">
        <v>1573</v>
      </c>
      <c r="E8045">
        <v>13</v>
      </c>
      <c r="F8045">
        <v>49</v>
      </c>
      <c r="G8045">
        <v>46</v>
      </c>
    </row>
    <row r="8046" spans="1:7" x14ac:dyDescent="0.25">
      <c r="A8046" t="s">
        <v>8727</v>
      </c>
      <c r="B8046" s="1" t="s">
        <v>8770</v>
      </c>
      <c r="C8046" s="1" t="s">
        <v>8560</v>
      </c>
      <c r="D8046" s="1" t="s">
        <v>1573</v>
      </c>
      <c r="E8046">
        <v>13</v>
      </c>
      <c r="F8046">
        <v>50</v>
      </c>
      <c r="G8046">
        <v>53</v>
      </c>
    </row>
    <row r="8047" spans="1:7" x14ac:dyDescent="0.25">
      <c r="A8047" t="s">
        <v>8727</v>
      </c>
      <c r="B8047" s="1" t="s">
        <v>8771</v>
      </c>
      <c r="C8047" s="1" t="s">
        <v>8560</v>
      </c>
      <c r="D8047" s="1" t="s">
        <v>1573</v>
      </c>
      <c r="E8047">
        <v>13</v>
      </c>
      <c r="F8047">
        <v>51</v>
      </c>
      <c r="G8047">
        <v>46</v>
      </c>
    </row>
    <row r="8048" spans="1:7" x14ac:dyDescent="0.25">
      <c r="A8048" t="s">
        <v>8727</v>
      </c>
      <c r="B8048" s="1" t="s">
        <v>8772</v>
      </c>
      <c r="C8048" s="1" t="s">
        <v>8560</v>
      </c>
      <c r="D8048" s="1" t="s">
        <v>1573</v>
      </c>
      <c r="E8048">
        <v>13</v>
      </c>
      <c r="F8048">
        <v>51</v>
      </c>
      <c r="G8048">
        <v>51</v>
      </c>
    </row>
    <row r="8049" spans="1:7" x14ac:dyDescent="0.25">
      <c r="A8049" t="s">
        <v>8727</v>
      </c>
      <c r="B8049" s="1" t="s">
        <v>8773</v>
      </c>
      <c r="C8049" s="1" t="s">
        <v>8560</v>
      </c>
      <c r="D8049" s="1" t="s">
        <v>1573</v>
      </c>
      <c r="E8049">
        <v>13</v>
      </c>
      <c r="F8049">
        <v>53</v>
      </c>
      <c r="G8049">
        <v>1</v>
      </c>
    </row>
    <row r="8050" spans="1:7" x14ac:dyDescent="0.25">
      <c r="A8050" t="s">
        <v>8727</v>
      </c>
      <c r="B8050" s="1" t="s">
        <v>8774</v>
      </c>
      <c r="C8050" s="1" t="s">
        <v>8560</v>
      </c>
      <c r="D8050" s="1" t="s">
        <v>1573</v>
      </c>
      <c r="E8050">
        <v>13</v>
      </c>
      <c r="F8050">
        <v>54</v>
      </c>
      <c r="G8050">
        <v>38</v>
      </c>
    </row>
    <row r="8051" spans="1:7" x14ac:dyDescent="0.25">
      <c r="A8051" t="s">
        <v>8727</v>
      </c>
      <c r="B8051" s="1" t="s">
        <v>8775</v>
      </c>
      <c r="C8051" s="1" t="s">
        <v>8560</v>
      </c>
      <c r="D8051" s="1" t="s">
        <v>1573</v>
      </c>
      <c r="E8051">
        <v>13</v>
      </c>
      <c r="F8051">
        <v>57</v>
      </c>
      <c r="G8051">
        <v>3</v>
      </c>
    </row>
    <row r="8052" spans="1:7" x14ac:dyDescent="0.25">
      <c r="A8052" t="s">
        <v>8727</v>
      </c>
      <c r="B8052" s="1" t="s">
        <v>8776</v>
      </c>
      <c r="C8052" s="1" t="s">
        <v>8560</v>
      </c>
      <c r="D8052" s="1" t="s">
        <v>1573</v>
      </c>
      <c r="E8052">
        <v>14</v>
      </c>
      <c r="F8052">
        <v>0</v>
      </c>
      <c r="G8052">
        <v>56</v>
      </c>
    </row>
    <row r="8053" spans="1:7" x14ac:dyDescent="0.25">
      <c r="A8053" t="s">
        <v>8727</v>
      </c>
      <c r="B8053" s="1" t="s">
        <v>8777</v>
      </c>
      <c r="C8053" s="1" t="s">
        <v>8560</v>
      </c>
      <c r="D8053" s="1" t="s">
        <v>1573</v>
      </c>
      <c r="E8053">
        <v>14</v>
      </c>
      <c r="F8053">
        <v>5</v>
      </c>
      <c r="G8053">
        <v>5</v>
      </c>
    </row>
    <row r="8054" spans="1:7" x14ac:dyDescent="0.25">
      <c r="A8054" t="s">
        <v>8727</v>
      </c>
      <c r="B8054" s="1" t="s">
        <v>8778</v>
      </c>
      <c r="C8054" s="1" t="s">
        <v>8560</v>
      </c>
      <c r="D8054" s="1" t="s">
        <v>1573</v>
      </c>
      <c r="E8054">
        <v>14</v>
      </c>
      <c r="F8054">
        <v>8</v>
      </c>
      <c r="G8054">
        <v>46</v>
      </c>
    </row>
    <row r="8055" spans="1:7" x14ac:dyDescent="0.25">
      <c r="A8055" t="s">
        <v>8727</v>
      </c>
      <c r="B8055" s="1" t="s">
        <v>8779</v>
      </c>
      <c r="C8055" s="1" t="s">
        <v>8560</v>
      </c>
      <c r="D8055" s="1" t="s">
        <v>1573</v>
      </c>
      <c r="E8055">
        <v>14</v>
      </c>
      <c r="F8055">
        <v>10</v>
      </c>
      <c r="G8055">
        <v>24</v>
      </c>
    </row>
    <row r="8056" spans="1:7" x14ac:dyDescent="0.25">
      <c r="A8056" t="s">
        <v>8727</v>
      </c>
      <c r="B8056" s="1" t="s">
        <v>8780</v>
      </c>
      <c r="C8056" s="1" t="s">
        <v>8560</v>
      </c>
      <c r="D8056" s="1" t="s">
        <v>1573</v>
      </c>
      <c r="E8056">
        <v>14</v>
      </c>
      <c r="F8056">
        <v>10</v>
      </c>
      <c r="G8056">
        <v>58</v>
      </c>
    </row>
    <row r="8057" spans="1:7" x14ac:dyDescent="0.25">
      <c r="A8057" t="s">
        <v>8727</v>
      </c>
      <c r="B8057" s="1" t="s">
        <v>8781</v>
      </c>
      <c r="C8057" s="1" t="s">
        <v>8560</v>
      </c>
      <c r="D8057" s="1" t="s">
        <v>1573</v>
      </c>
      <c r="E8057">
        <v>14</v>
      </c>
      <c r="F8057">
        <v>15</v>
      </c>
      <c r="G8057">
        <v>10</v>
      </c>
    </row>
    <row r="8058" spans="1:7" x14ac:dyDescent="0.25">
      <c r="A8058" t="s">
        <v>8727</v>
      </c>
      <c r="B8058" s="1" t="s">
        <v>8782</v>
      </c>
      <c r="C8058" s="1" t="s">
        <v>8560</v>
      </c>
      <c r="D8058" s="1" t="s">
        <v>1573</v>
      </c>
      <c r="E8058">
        <v>14</v>
      </c>
      <c r="F8058">
        <v>22</v>
      </c>
      <c r="G8058">
        <v>19</v>
      </c>
    </row>
    <row r="8059" spans="1:7" x14ac:dyDescent="0.25">
      <c r="A8059" t="s">
        <v>8727</v>
      </c>
      <c r="B8059" s="1" t="s">
        <v>8783</v>
      </c>
      <c r="C8059" s="1" t="s">
        <v>8560</v>
      </c>
      <c r="D8059" s="1" t="s">
        <v>1573</v>
      </c>
      <c r="E8059">
        <v>14</v>
      </c>
      <c r="F8059">
        <v>23</v>
      </c>
      <c r="G8059">
        <v>31</v>
      </c>
    </row>
    <row r="8060" spans="1:7" x14ac:dyDescent="0.25">
      <c r="A8060" t="s">
        <v>8727</v>
      </c>
      <c r="B8060" s="1" t="s">
        <v>8784</v>
      </c>
      <c r="C8060" s="1" t="s">
        <v>8560</v>
      </c>
      <c r="D8060" s="1" t="s">
        <v>1573</v>
      </c>
      <c r="E8060">
        <v>14</v>
      </c>
      <c r="F8060">
        <v>24</v>
      </c>
      <c r="G8060">
        <v>8</v>
      </c>
    </row>
    <row r="8061" spans="1:7" x14ac:dyDescent="0.25">
      <c r="A8061" t="s">
        <v>8727</v>
      </c>
      <c r="B8061" s="1" t="s">
        <v>8785</v>
      </c>
      <c r="C8061" s="1" t="s">
        <v>8560</v>
      </c>
      <c r="D8061" s="1" t="s">
        <v>1573</v>
      </c>
      <c r="E8061">
        <v>14</v>
      </c>
      <c r="F8061">
        <v>36</v>
      </c>
      <c r="G8061">
        <v>1</v>
      </c>
    </row>
    <row r="8062" spans="1:7" x14ac:dyDescent="0.25">
      <c r="A8062" t="s">
        <v>8727</v>
      </c>
      <c r="B8062" s="1" t="s">
        <v>8786</v>
      </c>
      <c r="C8062" s="1" t="s">
        <v>8560</v>
      </c>
      <c r="D8062" s="1" t="s">
        <v>1573</v>
      </c>
      <c r="E8062">
        <v>15</v>
      </c>
      <c r="F8062">
        <v>2</v>
      </c>
      <c r="G8062">
        <v>20</v>
      </c>
    </row>
    <row r="8063" spans="1:7" x14ac:dyDescent="0.25">
      <c r="A8063" t="s">
        <v>8727</v>
      </c>
      <c r="B8063" s="1" t="s">
        <v>8787</v>
      </c>
      <c r="C8063" s="1" t="s">
        <v>8560</v>
      </c>
      <c r="D8063" s="1" t="s">
        <v>1573</v>
      </c>
      <c r="E8063">
        <v>15</v>
      </c>
      <c r="F8063">
        <v>4</v>
      </c>
      <c r="G8063">
        <v>25</v>
      </c>
    </row>
    <row r="8064" spans="1:7" x14ac:dyDescent="0.25">
      <c r="A8064" t="s">
        <v>8727</v>
      </c>
      <c r="B8064" s="1" t="s">
        <v>8788</v>
      </c>
      <c r="C8064" s="1" t="s">
        <v>8560</v>
      </c>
      <c r="D8064" s="1" t="s">
        <v>1573</v>
      </c>
      <c r="E8064">
        <v>15</v>
      </c>
      <c r="F8064">
        <v>10</v>
      </c>
      <c r="G8064">
        <v>15</v>
      </c>
    </row>
    <row r="8065" spans="1:7" x14ac:dyDescent="0.25">
      <c r="A8065" t="s">
        <v>8727</v>
      </c>
      <c r="B8065" s="1" t="s">
        <v>8789</v>
      </c>
      <c r="C8065" s="1" t="s">
        <v>8560</v>
      </c>
      <c r="D8065" s="1" t="s">
        <v>1573</v>
      </c>
      <c r="E8065">
        <v>15</v>
      </c>
      <c r="F8065">
        <v>10</v>
      </c>
      <c r="G8065">
        <v>16</v>
      </c>
    </row>
    <row r="8066" spans="1:7" x14ac:dyDescent="0.25">
      <c r="A8066" t="s">
        <v>8727</v>
      </c>
      <c r="B8066" s="1" t="s">
        <v>8790</v>
      </c>
      <c r="C8066" s="1" t="s">
        <v>8560</v>
      </c>
      <c r="D8066" s="1" t="s">
        <v>1573</v>
      </c>
      <c r="E8066">
        <v>15</v>
      </c>
      <c r="F8066">
        <v>17</v>
      </c>
      <c r="G8066">
        <v>55</v>
      </c>
    </row>
    <row r="8067" spans="1:7" x14ac:dyDescent="0.25">
      <c r="A8067" t="s">
        <v>8727</v>
      </c>
      <c r="B8067" s="1" t="s">
        <v>8791</v>
      </c>
      <c r="C8067" s="1" t="s">
        <v>8560</v>
      </c>
      <c r="D8067" s="1" t="s">
        <v>1573</v>
      </c>
      <c r="E8067">
        <v>15</v>
      </c>
      <c r="F8067">
        <v>36</v>
      </c>
      <c r="G8067">
        <v>59</v>
      </c>
    </row>
    <row r="8068" spans="1:7" x14ac:dyDescent="0.25">
      <c r="A8068" t="s">
        <v>8727</v>
      </c>
      <c r="B8068" s="1" t="s">
        <v>8792</v>
      </c>
      <c r="C8068" s="1" t="s">
        <v>8560</v>
      </c>
      <c r="D8068" s="1" t="s">
        <v>1573</v>
      </c>
      <c r="E8068">
        <v>15</v>
      </c>
      <c r="F8068">
        <v>41</v>
      </c>
      <c r="G8068">
        <v>7</v>
      </c>
    </row>
    <row r="8069" spans="1:7" x14ac:dyDescent="0.25">
      <c r="A8069" t="s">
        <v>8727</v>
      </c>
      <c r="B8069" s="1" t="s">
        <v>8793</v>
      </c>
      <c r="C8069" s="1" t="s">
        <v>8560</v>
      </c>
      <c r="D8069" s="1" t="s">
        <v>1573</v>
      </c>
      <c r="E8069">
        <v>15</v>
      </c>
      <c r="F8069">
        <v>41</v>
      </c>
      <c r="G8069">
        <v>44</v>
      </c>
    </row>
    <row r="8070" spans="1:7" x14ac:dyDescent="0.25">
      <c r="A8070" t="s">
        <v>8727</v>
      </c>
      <c r="B8070" s="1" t="s">
        <v>8794</v>
      </c>
      <c r="C8070" s="1" t="s">
        <v>8560</v>
      </c>
      <c r="D8070" s="1" t="s">
        <v>1573</v>
      </c>
      <c r="E8070">
        <v>16</v>
      </c>
      <c r="F8070">
        <v>8</v>
      </c>
      <c r="G8070">
        <v>2</v>
      </c>
    </row>
    <row r="8071" spans="1:7" x14ac:dyDescent="0.25">
      <c r="A8071" t="s">
        <v>8727</v>
      </c>
      <c r="B8071" s="1" t="s">
        <v>8795</v>
      </c>
      <c r="C8071" s="1" t="s">
        <v>8560</v>
      </c>
      <c r="D8071" s="1" t="s">
        <v>1573</v>
      </c>
      <c r="E8071">
        <v>16</v>
      </c>
      <c r="F8071">
        <v>28</v>
      </c>
      <c r="G8071">
        <v>29</v>
      </c>
    </row>
    <row r="8072" spans="1:7" x14ac:dyDescent="0.25">
      <c r="A8072" t="s">
        <v>8727</v>
      </c>
      <c r="B8072" s="1" t="s">
        <v>8796</v>
      </c>
      <c r="C8072" s="1" t="s">
        <v>8560</v>
      </c>
      <c r="D8072" s="1" t="s">
        <v>1573</v>
      </c>
      <c r="E8072">
        <v>16</v>
      </c>
      <c r="F8072">
        <v>30</v>
      </c>
      <c r="G8072">
        <v>49</v>
      </c>
    </row>
    <row r="8073" spans="1:7" x14ac:dyDescent="0.25">
      <c r="A8073" t="s">
        <v>7035</v>
      </c>
      <c r="B8073" s="1" t="s">
        <v>8797</v>
      </c>
      <c r="C8073" s="1" t="s">
        <v>8560</v>
      </c>
      <c r="D8073" s="1" t="s">
        <v>1573</v>
      </c>
      <c r="E8073">
        <v>16</v>
      </c>
      <c r="F8073">
        <v>31</v>
      </c>
      <c r="G8073">
        <v>28</v>
      </c>
    </row>
    <row r="8074" spans="1:7" x14ac:dyDescent="0.25">
      <c r="A8074" t="s">
        <v>7035</v>
      </c>
      <c r="B8074" s="1" t="s">
        <v>8798</v>
      </c>
      <c r="C8074" s="1" t="s">
        <v>8560</v>
      </c>
      <c r="D8074" s="1" t="s">
        <v>1573</v>
      </c>
      <c r="E8074">
        <v>16</v>
      </c>
      <c r="F8074">
        <v>48</v>
      </c>
      <c r="G8074">
        <v>49</v>
      </c>
    </row>
    <row r="8075" spans="1:7" x14ac:dyDescent="0.25">
      <c r="A8075" t="s">
        <v>8727</v>
      </c>
      <c r="B8075" s="1" t="s">
        <v>8799</v>
      </c>
      <c r="C8075" s="1" t="s">
        <v>8560</v>
      </c>
      <c r="D8075" s="1" t="s">
        <v>1573</v>
      </c>
      <c r="E8075">
        <v>16</v>
      </c>
      <c r="F8075">
        <v>52</v>
      </c>
      <c r="G8075">
        <v>17</v>
      </c>
    </row>
    <row r="8076" spans="1:7" x14ac:dyDescent="0.25">
      <c r="A8076" t="s">
        <v>8727</v>
      </c>
      <c r="B8076" s="1" t="s">
        <v>8800</v>
      </c>
      <c r="C8076" s="1" t="s">
        <v>8560</v>
      </c>
      <c r="D8076" s="1" t="s">
        <v>1573</v>
      </c>
      <c r="E8076">
        <v>17</v>
      </c>
      <c r="F8076">
        <v>16</v>
      </c>
      <c r="G8076">
        <v>14</v>
      </c>
    </row>
    <row r="8077" spans="1:7" x14ac:dyDescent="0.25">
      <c r="A8077" t="s">
        <v>8727</v>
      </c>
      <c r="B8077" s="1" t="s">
        <v>8801</v>
      </c>
      <c r="C8077" s="1" t="s">
        <v>8560</v>
      </c>
      <c r="D8077" s="1" t="s">
        <v>1573</v>
      </c>
      <c r="E8077">
        <v>17</v>
      </c>
      <c r="F8077">
        <v>19</v>
      </c>
      <c r="G8077">
        <v>51</v>
      </c>
    </row>
    <row r="8078" spans="1:7" x14ac:dyDescent="0.25">
      <c r="A8078" t="s">
        <v>8727</v>
      </c>
      <c r="B8078" s="1" t="s">
        <v>8802</v>
      </c>
      <c r="C8078" s="1" t="s">
        <v>8560</v>
      </c>
      <c r="D8078" s="1" t="s">
        <v>1573</v>
      </c>
      <c r="E8078">
        <v>17</v>
      </c>
      <c r="F8078">
        <v>35</v>
      </c>
      <c r="G8078">
        <v>23</v>
      </c>
    </row>
    <row r="8079" spans="1:7" x14ac:dyDescent="0.25">
      <c r="A8079" t="s">
        <v>8318</v>
      </c>
      <c r="B8079" s="1" t="s">
        <v>7422</v>
      </c>
      <c r="C8079" s="1" t="s">
        <v>8560</v>
      </c>
      <c r="D8079" s="1" t="s">
        <v>1573</v>
      </c>
      <c r="E8079">
        <v>17</v>
      </c>
      <c r="F8079">
        <v>37</v>
      </c>
      <c r="G8079">
        <v>6</v>
      </c>
    </row>
    <row r="8080" spans="1:7" x14ac:dyDescent="0.25">
      <c r="A8080" t="s">
        <v>8727</v>
      </c>
      <c r="B8080" s="1" t="s">
        <v>8803</v>
      </c>
      <c r="C8080" s="1" t="s">
        <v>8560</v>
      </c>
      <c r="D8080" s="1" t="s">
        <v>1573</v>
      </c>
      <c r="E8080">
        <v>18</v>
      </c>
      <c r="F8080">
        <v>10</v>
      </c>
      <c r="G8080">
        <v>6</v>
      </c>
    </row>
    <row r="8081" spans="1:8" x14ac:dyDescent="0.25">
      <c r="A8081" t="s">
        <v>8727</v>
      </c>
      <c r="B8081" s="1" t="s">
        <v>8804</v>
      </c>
      <c r="C8081" s="1" t="s">
        <v>8560</v>
      </c>
      <c r="D8081" s="1" t="s">
        <v>1573</v>
      </c>
      <c r="E8081">
        <v>18</v>
      </c>
      <c r="F8081">
        <v>15</v>
      </c>
      <c r="G8081">
        <v>51</v>
      </c>
    </row>
    <row r="8082" spans="1:8" x14ac:dyDescent="0.25">
      <c r="A8082" t="s">
        <v>8727</v>
      </c>
      <c r="B8082" s="1" t="s">
        <v>8805</v>
      </c>
      <c r="C8082" s="1" t="s">
        <v>8560</v>
      </c>
      <c r="D8082" s="1" t="s">
        <v>1573</v>
      </c>
      <c r="E8082">
        <v>20</v>
      </c>
      <c r="F8082">
        <v>25</v>
      </c>
      <c r="G8082">
        <v>7</v>
      </c>
    </row>
    <row r="8083" spans="1:8" x14ac:dyDescent="0.25">
      <c r="A8083" t="s">
        <v>8727</v>
      </c>
      <c r="B8083" s="1" t="s">
        <v>8806</v>
      </c>
      <c r="C8083" s="1" t="s">
        <v>8560</v>
      </c>
      <c r="D8083" s="1" t="s">
        <v>1573</v>
      </c>
      <c r="E8083">
        <v>20</v>
      </c>
      <c r="F8083">
        <v>37</v>
      </c>
      <c r="G8083">
        <v>22</v>
      </c>
    </row>
    <row r="8084" spans="1:8" x14ac:dyDescent="0.25">
      <c r="A8084" t="s">
        <v>8727</v>
      </c>
      <c r="B8084" s="1" t="s">
        <v>8807</v>
      </c>
      <c r="C8084" s="1" t="s">
        <v>8560</v>
      </c>
      <c r="D8084" s="1" t="s">
        <v>1573</v>
      </c>
      <c r="E8084">
        <v>21</v>
      </c>
      <c r="F8084">
        <v>0</v>
      </c>
      <c r="G8084">
        <v>38</v>
      </c>
    </row>
    <row r="8085" spans="1:8" x14ac:dyDescent="0.25">
      <c r="A8085" t="s">
        <v>8727</v>
      </c>
      <c r="B8085" s="1" t="s">
        <v>8808</v>
      </c>
      <c r="C8085" s="1" t="s">
        <v>8560</v>
      </c>
      <c r="D8085" s="1" t="s">
        <v>1573</v>
      </c>
      <c r="E8085">
        <v>21</v>
      </c>
      <c r="F8085">
        <v>54</v>
      </c>
      <c r="G8085">
        <v>57</v>
      </c>
    </row>
    <row r="8086" spans="1:8" x14ac:dyDescent="0.25">
      <c r="A8086" t="s">
        <v>8727</v>
      </c>
      <c r="B8086" s="1" t="s">
        <v>8313</v>
      </c>
      <c r="C8086" s="1" t="s">
        <v>8560</v>
      </c>
      <c r="D8086" s="1" t="s">
        <v>1573</v>
      </c>
      <c r="E8086">
        <v>22</v>
      </c>
      <c r="F8086">
        <v>14</v>
      </c>
      <c r="G8086">
        <v>25</v>
      </c>
    </row>
    <row r="8087" spans="1:8" x14ac:dyDescent="0.25">
      <c r="A8087" t="s">
        <v>8727</v>
      </c>
      <c r="B8087" s="1" t="s">
        <v>8809</v>
      </c>
      <c r="C8087" s="1" t="s">
        <v>8560</v>
      </c>
      <c r="D8087" s="1" t="s">
        <v>1573</v>
      </c>
      <c r="E8087">
        <v>22</v>
      </c>
      <c r="F8087">
        <v>51</v>
      </c>
      <c r="G8087">
        <v>35</v>
      </c>
    </row>
    <row r="8088" spans="1:8" x14ac:dyDescent="0.25">
      <c r="A8088" t="s">
        <v>8270</v>
      </c>
      <c r="B8088" s="1" t="s">
        <v>8271</v>
      </c>
      <c r="C8088" s="1" t="s">
        <v>8810</v>
      </c>
      <c r="D8088" s="1" t="s">
        <v>8560</v>
      </c>
      <c r="E8088">
        <v>5</v>
      </c>
      <c r="F8088">
        <v>23</v>
      </c>
      <c r="G8088">
        <v>17</v>
      </c>
      <c r="H8088">
        <v>35</v>
      </c>
    </row>
    <row r="8089" spans="1:8" x14ac:dyDescent="0.25">
      <c r="A8089" t="s">
        <v>8811</v>
      </c>
      <c r="B8089" s="1" t="s">
        <v>3340</v>
      </c>
      <c r="C8089" s="1" t="s">
        <v>8560</v>
      </c>
      <c r="D8089" s="1" t="s">
        <v>1573</v>
      </c>
      <c r="E8089">
        <v>23</v>
      </c>
      <c r="F8089">
        <v>37</v>
      </c>
      <c r="G8089">
        <v>47</v>
      </c>
    </row>
    <row r="8090" spans="1:8" x14ac:dyDescent="0.25">
      <c r="A8090" t="s">
        <v>8727</v>
      </c>
      <c r="B8090" s="1" t="s">
        <v>8812</v>
      </c>
      <c r="C8090" s="1" t="s">
        <v>8560</v>
      </c>
      <c r="D8090" s="1" t="s">
        <v>1575</v>
      </c>
      <c r="E8090">
        <v>0</v>
      </c>
      <c r="F8090">
        <v>10</v>
      </c>
      <c r="G8090">
        <v>27</v>
      </c>
    </row>
    <row r="8091" spans="1:8" x14ac:dyDescent="0.25">
      <c r="A8091" t="s">
        <v>8813</v>
      </c>
      <c r="B8091" s="1" t="s">
        <v>3340</v>
      </c>
      <c r="C8091" s="1" t="s">
        <v>8560</v>
      </c>
      <c r="D8091" s="1" t="s">
        <v>1575</v>
      </c>
      <c r="E8091">
        <v>1</v>
      </c>
      <c r="F8091">
        <v>57</v>
      </c>
      <c r="G8091">
        <v>29</v>
      </c>
    </row>
    <row r="8092" spans="1:8" x14ac:dyDescent="0.25">
      <c r="A8092" t="s">
        <v>8814</v>
      </c>
      <c r="B8092" s="1" t="s">
        <v>3340</v>
      </c>
      <c r="C8092" s="1" t="s">
        <v>8560</v>
      </c>
      <c r="D8092" s="1" t="s">
        <v>1575</v>
      </c>
      <c r="E8092">
        <v>1</v>
      </c>
      <c r="F8092">
        <v>59</v>
      </c>
      <c r="G8092">
        <v>47</v>
      </c>
    </row>
    <row r="8093" spans="1:8" x14ac:dyDescent="0.25">
      <c r="A8093" t="s">
        <v>8815</v>
      </c>
      <c r="B8093" s="1" t="s">
        <v>6283</v>
      </c>
      <c r="C8093" s="1" t="s">
        <v>8560</v>
      </c>
      <c r="D8093" s="1" t="s">
        <v>1575</v>
      </c>
      <c r="E8093">
        <v>3</v>
      </c>
      <c r="F8093">
        <v>31</v>
      </c>
      <c r="G8093">
        <v>44</v>
      </c>
    </row>
    <row r="8094" spans="1:8" x14ac:dyDescent="0.25">
      <c r="A8094" t="s">
        <v>8816</v>
      </c>
      <c r="B8094" s="1" t="s">
        <v>3582</v>
      </c>
      <c r="C8094" s="1" t="s">
        <v>8560</v>
      </c>
      <c r="D8094" s="1" t="s">
        <v>1575</v>
      </c>
      <c r="E8094">
        <v>3</v>
      </c>
      <c r="F8094">
        <v>59</v>
      </c>
      <c r="G8094">
        <v>40</v>
      </c>
    </row>
    <row r="8095" spans="1:8" x14ac:dyDescent="0.25">
      <c r="A8095" t="s">
        <v>6356</v>
      </c>
      <c r="B8095" s="1" t="s">
        <v>8817</v>
      </c>
      <c r="C8095" s="1" t="s">
        <v>8560</v>
      </c>
      <c r="D8095" s="1" t="s">
        <v>1575</v>
      </c>
      <c r="E8095">
        <v>4</v>
      </c>
      <c r="F8095">
        <v>14</v>
      </c>
      <c r="G8095">
        <v>8</v>
      </c>
    </row>
    <row r="8096" spans="1:8" x14ac:dyDescent="0.25">
      <c r="A8096" t="s">
        <v>8818</v>
      </c>
      <c r="B8096" s="1" t="s">
        <v>8819</v>
      </c>
      <c r="C8096" s="1" t="s">
        <v>8560</v>
      </c>
      <c r="D8096" s="1" t="s">
        <v>1575</v>
      </c>
      <c r="E8096">
        <v>5</v>
      </c>
      <c r="F8096">
        <v>10</v>
      </c>
      <c r="G8096">
        <v>47</v>
      </c>
    </row>
    <row r="8097" spans="1:7" x14ac:dyDescent="0.25">
      <c r="A8097" t="s">
        <v>8818</v>
      </c>
      <c r="B8097" s="1" t="s">
        <v>8820</v>
      </c>
      <c r="C8097" s="1" t="s">
        <v>8560</v>
      </c>
      <c r="D8097" s="1" t="s">
        <v>1575</v>
      </c>
      <c r="E8097">
        <v>5</v>
      </c>
      <c r="F8097">
        <v>10</v>
      </c>
      <c r="G8097">
        <v>47</v>
      </c>
    </row>
    <row r="8098" spans="1:7" x14ac:dyDescent="0.25">
      <c r="A8098" t="s">
        <v>8818</v>
      </c>
      <c r="B8098" s="1" t="s">
        <v>8821</v>
      </c>
      <c r="C8098" s="1" t="s">
        <v>8560</v>
      </c>
      <c r="D8098" s="1" t="s">
        <v>1575</v>
      </c>
      <c r="E8098">
        <v>5</v>
      </c>
      <c r="F8098">
        <v>10</v>
      </c>
      <c r="G8098">
        <v>50</v>
      </c>
    </row>
    <row r="8099" spans="1:7" x14ac:dyDescent="0.25">
      <c r="A8099" t="s">
        <v>8818</v>
      </c>
      <c r="B8099" s="1" t="s">
        <v>8822</v>
      </c>
      <c r="C8099" s="1" t="s">
        <v>8560</v>
      </c>
      <c r="D8099" s="1" t="s">
        <v>1575</v>
      </c>
      <c r="E8099">
        <v>5</v>
      </c>
      <c r="F8099">
        <v>11</v>
      </c>
      <c r="G8099">
        <v>31</v>
      </c>
    </row>
    <row r="8100" spans="1:7" x14ac:dyDescent="0.25">
      <c r="A8100" t="s">
        <v>8818</v>
      </c>
      <c r="B8100" s="1" t="s">
        <v>8823</v>
      </c>
      <c r="C8100" s="1" t="s">
        <v>8560</v>
      </c>
      <c r="D8100" s="1" t="s">
        <v>1575</v>
      </c>
      <c r="E8100">
        <v>5</v>
      </c>
      <c r="F8100">
        <v>12</v>
      </c>
      <c r="G8100">
        <v>38</v>
      </c>
    </row>
    <row r="8101" spans="1:7" x14ac:dyDescent="0.25">
      <c r="A8101" t="s">
        <v>8818</v>
      </c>
      <c r="B8101" s="1" t="s">
        <v>8824</v>
      </c>
      <c r="C8101" s="1" t="s">
        <v>8560</v>
      </c>
      <c r="D8101" s="1" t="s">
        <v>1575</v>
      </c>
      <c r="E8101">
        <v>5</v>
      </c>
      <c r="F8101">
        <v>12</v>
      </c>
      <c r="G8101">
        <v>46</v>
      </c>
    </row>
    <row r="8102" spans="1:7" x14ac:dyDescent="0.25">
      <c r="A8102" t="s">
        <v>8818</v>
      </c>
      <c r="B8102" s="1" t="s">
        <v>8825</v>
      </c>
      <c r="C8102" s="1" t="s">
        <v>8560</v>
      </c>
      <c r="D8102" s="1" t="s">
        <v>1575</v>
      </c>
      <c r="E8102">
        <v>5</v>
      </c>
      <c r="F8102">
        <v>13</v>
      </c>
      <c r="G8102">
        <v>24</v>
      </c>
    </row>
    <row r="8103" spans="1:7" x14ac:dyDescent="0.25">
      <c r="A8103" t="s">
        <v>8818</v>
      </c>
      <c r="B8103" s="1" t="s">
        <v>8826</v>
      </c>
      <c r="C8103" s="1" t="s">
        <v>8560</v>
      </c>
      <c r="D8103" s="1" t="s">
        <v>1575</v>
      </c>
      <c r="E8103">
        <v>5</v>
      </c>
      <c r="F8103">
        <v>13</v>
      </c>
      <c r="G8103">
        <v>31</v>
      </c>
    </row>
    <row r="8104" spans="1:7" x14ac:dyDescent="0.25">
      <c r="A8104" t="s">
        <v>8818</v>
      </c>
      <c r="B8104" s="1" t="s">
        <v>8827</v>
      </c>
      <c r="C8104" s="1" t="s">
        <v>8560</v>
      </c>
      <c r="D8104" s="1" t="s">
        <v>1575</v>
      </c>
      <c r="E8104">
        <v>5</v>
      </c>
      <c r="F8104">
        <v>13</v>
      </c>
      <c r="G8104">
        <v>40</v>
      </c>
    </row>
    <row r="8105" spans="1:7" x14ac:dyDescent="0.25">
      <c r="A8105" t="s">
        <v>8818</v>
      </c>
      <c r="B8105" s="1" t="s">
        <v>8828</v>
      </c>
      <c r="C8105" s="1" t="s">
        <v>8560</v>
      </c>
      <c r="D8105" s="1" t="s">
        <v>1575</v>
      </c>
      <c r="E8105">
        <v>5</v>
      </c>
      <c r="F8105">
        <v>15</v>
      </c>
      <c r="G8105">
        <v>36</v>
      </c>
    </row>
    <row r="8106" spans="1:7" x14ac:dyDescent="0.25">
      <c r="A8106" t="s">
        <v>8818</v>
      </c>
      <c r="B8106" s="1" t="s">
        <v>8829</v>
      </c>
      <c r="C8106" s="1" t="s">
        <v>8560</v>
      </c>
      <c r="D8106" s="1" t="s">
        <v>1575</v>
      </c>
      <c r="E8106">
        <v>5</v>
      </c>
      <c r="F8106">
        <v>19</v>
      </c>
      <c r="G8106">
        <v>1</v>
      </c>
    </row>
    <row r="8107" spans="1:7" x14ac:dyDescent="0.25">
      <c r="A8107" t="s">
        <v>8818</v>
      </c>
      <c r="B8107" s="1" t="s">
        <v>8830</v>
      </c>
      <c r="C8107" s="1" t="s">
        <v>8560</v>
      </c>
      <c r="D8107" s="1" t="s">
        <v>1575</v>
      </c>
      <c r="E8107">
        <v>5</v>
      </c>
      <c r="F8107">
        <v>19</v>
      </c>
      <c r="G8107">
        <v>21</v>
      </c>
    </row>
    <row r="8108" spans="1:7" x14ac:dyDescent="0.25">
      <c r="A8108" t="s">
        <v>8818</v>
      </c>
      <c r="B8108" s="1" t="s">
        <v>8831</v>
      </c>
      <c r="C8108" s="1" t="s">
        <v>8560</v>
      </c>
      <c r="D8108" s="1" t="s">
        <v>1575</v>
      </c>
      <c r="E8108">
        <v>5</v>
      </c>
      <c r="F8108">
        <v>19</v>
      </c>
      <c r="G8108">
        <v>45</v>
      </c>
    </row>
    <row r="8109" spans="1:7" x14ac:dyDescent="0.25">
      <c r="A8109" t="s">
        <v>8818</v>
      </c>
      <c r="B8109" s="1" t="s">
        <v>8832</v>
      </c>
      <c r="C8109" s="1" t="s">
        <v>8560</v>
      </c>
      <c r="D8109" s="1" t="s">
        <v>1575</v>
      </c>
      <c r="E8109">
        <v>5</v>
      </c>
      <c r="F8109">
        <v>25</v>
      </c>
      <c r="G8109">
        <v>49</v>
      </c>
    </row>
    <row r="8110" spans="1:7" x14ac:dyDescent="0.25">
      <c r="A8110" t="s">
        <v>8818</v>
      </c>
      <c r="B8110" s="1" t="s">
        <v>8833</v>
      </c>
      <c r="C8110" s="1" t="s">
        <v>8560</v>
      </c>
      <c r="D8110" s="1" t="s">
        <v>1575</v>
      </c>
      <c r="E8110">
        <v>5</v>
      </c>
      <c r="F8110">
        <v>25</v>
      </c>
      <c r="G8110">
        <v>59</v>
      </c>
    </row>
    <row r="8111" spans="1:7" x14ac:dyDescent="0.25">
      <c r="A8111" t="s">
        <v>8818</v>
      </c>
      <c r="B8111" s="1" t="s">
        <v>8834</v>
      </c>
      <c r="C8111" s="1" t="s">
        <v>8560</v>
      </c>
      <c r="D8111" s="1" t="s">
        <v>1575</v>
      </c>
      <c r="E8111">
        <v>5</v>
      </c>
      <c r="F8111">
        <v>26</v>
      </c>
      <c r="G8111">
        <v>23</v>
      </c>
    </row>
    <row r="8112" spans="1:7" x14ac:dyDescent="0.25">
      <c r="A8112" t="s">
        <v>8818</v>
      </c>
      <c r="B8112" s="1" t="s">
        <v>8835</v>
      </c>
      <c r="C8112" s="1" t="s">
        <v>8560</v>
      </c>
      <c r="D8112" s="1" t="s">
        <v>1575</v>
      </c>
      <c r="E8112">
        <v>5</v>
      </c>
      <c r="F8112">
        <v>26</v>
      </c>
      <c r="G8112">
        <v>40</v>
      </c>
    </row>
    <row r="8113" spans="1:7" x14ac:dyDescent="0.25">
      <c r="A8113" t="s">
        <v>8818</v>
      </c>
      <c r="B8113" s="1" t="s">
        <v>8836</v>
      </c>
      <c r="C8113" s="1" t="s">
        <v>8560</v>
      </c>
      <c r="D8113" s="1" t="s">
        <v>1575</v>
      </c>
      <c r="E8113">
        <v>5</v>
      </c>
      <c r="F8113">
        <v>26</v>
      </c>
      <c r="G8113">
        <v>50</v>
      </c>
    </row>
    <row r="8114" spans="1:7" x14ac:dyDescent="0.25">
      <c r="A8114" t="s">
        <v>8818</v>
      </c>
      <c r="B8114" s="1" t="s">
        <v>8837</v>
      </c>
      <c r="C8114" s="1" t="s">
        <v>8560</v>
      </c>
      <c r="D8114" s="1" t="s">
        <v>1575</v>
      </c>
      <c r="E8114">
        <v>5</v>
      </c>
      <c r="F8114">
        <v>27</v>
      </c>
      <c r="G8114">
        <v>7</v>
      </c>
    </row>
    <row r="8115" spans="1:7" x14ac:dyDescent="0.25">
      <c r="A8115" t="s">
        <v>8818</v>
      </c>
      <c r="B8115" s="1" t="s">
        <v>8041</v>
      </c>
      <c r="C8115" s="1" t="s">
        <v>8560</v>
      </c>
      <c r="D8115" s="1" t="s">
        <v>1575</v>
      </c>
      <c r="E8115">
        <v>5</v>
      </c>
      <c r="F8115">
        <v>29</v>
      </c>
      <c r="G8115">
        <v>57</v>
      </c>
    </row>
    <row r="8116" spans="1:7" x14ac:dyDescent="0.25">
      <c r="A8116" t="s">
        <v>8818</v>
      </c>
      <c r="B8116" s="1" t="s">
        <v>8838</v>
      </c>
      <c r="C8116" s="1" t="s">
        <v>8560</v>
      </c>
      <c r="D8116" s="1" t="s">
        <v>1575</v>
      </c>
      <c r="E8116">
        <v>5</v>
      </c>
      <c r="F8116">
        <v>30</v>
      </c>
      <c r="G8116">
        <v>13</v>
      </c>
    </row>
    <row r="8117" spans="1:7" x14ac:dyDescent="0.25">
      <c r="A8117" t="s">
        <v>8818</v>
      </c>
      <c r="B8117" s="1" t="s">
        <v>8839</v>
      </c>
      <c r="C8117" s="1" t="s">
        <v>8560</v>
      </c>
      <c r="D8117" s="1" t="s">
        <v>1575</v>
      </c>
      <c r="E8117">
        <v>5</v>
      </c>
      <c r="F8117">
        <v>30</v>
      </c>
      <c r="G8117">
        <v>24</v>
      </c>
    </row>
    <row r="8118" spans="1:7" x14ac:dyDescent="0.25">
      <c r="A8118" t="s">
        <v>8818</v>
      </c>
      <c r="B8118" s="1" t="s">
        <v>8840</v>
      </c>
      <c r="C8118" s="1" t="s">
        <v>8560</v>
      </c>
      <c r="D8118" s="1" t="s">
        <v>1575</v>
      </c>
      <c r="E8118">
        <v>5</v>
      </c>
      <c r="F8118">
        <v>30</v>
      </c>
      <c r="G8118">
        <v>33</v>
      </c>
    </row>
    <row r="8119" spans="1:7" x14ac:dyDescent="0.25">
      <c r="A8119" t="s">
        <v>8818</v>
      </c>
      <c r="B8119" s="1" t="s">
        <v>8841</v>
      </c>
      <c r="C8119" s="1" t="s">
        <v>8560</v>
      </c>
      <c r="D8119" s="1" t="s">
        <v>1575</v>
      </c>
      <c r="E8119">
        <v>5</v>
      </c>
      <c r="F8119">
        <v>34</v>
      </c>
      <c r="G8119">
        <v>15</v>
      </c>
    </row>
    <row r="8120" spans="1:7" x14ac:dyDescent="0.25">
      <c r="A8120" t="s">
        <v>8818</v>
      </c>
      <c r="B8120" s="1" t="s">
        <v>8842</v>
      </c>
      <c r="C8120" s="1" t="s">
        <v>8560</v>
      </c>
      <c r="D8120" s="1" t="s">
        <v>1575</v>
      </c>
      <c r="E8120">
        <v>5</v>
      </c>
      <c r="F8120">
        <v>34</v>
      </c>
      <c r="G8120">
        <v>29</v>
      </c>
    </row>
    <row r="8121" spans="1:7" x14ac:dyDescent="0.25">
      <c r="A8121" t="s">
        <v>8818</v>
      </c>
      <c r="B8121" s="1" t="s">
        <v>8843</v>
      </c>
      <c r="C8121" s="1" t="s">
        <v>8560</v>
      </c>
      <c r="D8121" s="1" t="s">
        <v>1575</v>
      </c>
      <c r="E8121">
        <v>5</v>
      </c>
      <c r="F8121">
        <v>42</v>
      </c>
      <c r="G8121">
        <v>53</v>
      </c>
    </row>
    <row r="8122" spans="1:7" x14ac:dyDescent="0.25">
      <c r="A8122" t="s">
        <v>8818</v>
      </c>
      <c r="B8122" s="1" t="s">
        <v>8844</v>
      </c>
      <c r="C8122" s="1" t="s">
        <v>8560</v>
      </c>
      <c r="D8122" s="1" t="s">
        <v>1575</v>
      </c>
      <c r="E8122">
        <v>5</v>
      </c>
      <c r="F8122">
        <v>44</v>
      </c>
      <c r="G8122">
        <v>2</v>
      </c>
    </row>
    <row r="8123" spans="1:7" x14ac:dyDescent="0.25">
      <c r="A8123" t="s">
        <v>8818</v>
      </c>
      <c r="B8123" s="1" t="s">
        <v>8845</v>
      </c>
      <c r="C8123" s="1" t="s">
        <v>8560</v>
      </c>
      <c r="D8123" s="1" t="s">
        <v>1575</v>
      </c>
      <c r="E8123">
        <v>5</v>
      </c>
      <c r="F8123">
        <v>47</v>
      </c>
      <c r="G8123">
        <v>54</v>
      </c>
    </row>
    <row r="8124" spans="1:7" x14ac:dyDescent="0.25">
      <c r="A8124" t="s">
        <v>8818</v>
      </c>
      <c r="B8124" s="1" t="s">
        <v>8846</v>
      </c>
      <c r="C8124" s="1" t="s">
        <v>8560</v>
      </c>
      <c r="D8124" s="1" t="s">
        <v>1575</v>
      </c>
      <c r="E8124">
        <v>5</v>
      </c>
      <c r="F8124">
        <v>48</v>
      </c>
      <c r="G8124">
        <v>9</v>
      </c>
    </row>
    <row r="8125" spans="1:7" x14ac:dyDescent="0.25">
      <c r="A8125" t="s">
        <v>8818</v>
      </c>
      <c r="B8125" s="1" t="s">
        <v>8847</v>
      </c>
      <c r="C8125" s="1" t="s">
        <v>8560</v>
      </c>
      <c r="D8125" s="1" t="s">
        <v>1575</v>
      </c>
      <c r="E8125">
        <v>5</v>
      </c>
      <c r="F8125">
        <v>49</v>
      </c>
      <c r="G8125">
        <v>54</v>
      </c>
    </row>
    <row r="8126" spans="1:7" x14ac:dyDescent="0.25">
      <c r="A8126" t="s">
        <v>8818</v>
      </c>
      <c r="B8126" s="1" t="s">
        <v>8848</v>
      </c>
      <c r="C8126" s="1" t="s">
        <v>8560</v>
      </c>
      <c r="D8126" s="1" t="s">
        <v>1575</v>
      </c>
      <c r="E8126">
        <v>5</v>
      </c>
      <c r="F8126">
        <v>53</v>
      </c>
      <c r="G8126">
        <v>49</v>
      </c>
    </row>
    <row r="8127" spans="1:7" x14ac:dyDescent="0.25">
      <c r="A8127" t="s">
        <v>8818</v>
      </c>
      <c r="B8127" s="1" t="s">
        <v>8849</v>
      </c>
      <c r="C8127" s="1" t="s">
        <v>8560</v>
      </c>
      <c r="D8127" s="1" t="s">
        <v>1575</v>
      </c>
      <c r="E8127">
        <v>5</v>
      </c>
      <c r="F8127">
        <v>56</v>
      </c>
      <c r="G8127">
        <v>12</v>
      </c>
    </row>
    <row r="8128" spans="1:7" x14ac:dyDescent="0.25">
      <c r="A8128" t="s">
        <v>8818</v>
      </c>
      <c r="B8128" s="1" t="s">
        <v>8850</v>
      </c>
      <c r="C8128" s="1" t="s">
        <v>8560</v>
      </c>
      <c r="D8128" s="1" t="s">
        <v>1575</v>
      </c>
      <c r="E8128">
        <v>5</v>
      </c>
      <c r="F8128">
        <v>56</v>
      </c>
      <c r="G8128">
        <v>37</v>
      </c>
    </row>
    <row r="8129" spans="1:7" x14ac:dyDescent="0.25">
      <c r="A8129" t="s">
        <v>8818</v>
      </c>
      <c r="B8129" s="1" t="s">
        <v>8851</v>
      </c>
      <c r="C8129" s="1" t="s">
        <v>8560</v>
      </c>
      <c r="D8129" s="1" t="s">
        <v>1575</v>
      </c>
      <c r="E8129">
        <v>5</v>
      </c>
      <c r="F8129">
        <v>57</v>
      </c>
      <c r="G8129">
        <v>21</v>
      </c>
    </row>
    <row r="8130" spans="1:7" x14ac:dyDescent="0.25">
      <c r="A8130" t="s">
        <v>8818</v>
      </c>
      <c r="B8130" s="1" t="s">
        <v>8852</v>
      </c>
      <c r="C8130" s="1" t="s">
        <v>8560</v>
      </c>
      <c r="D8130" s="1" t="s">
        <v>1575</v>
      </c>
      <c r="E8130">
        <v>5</v>
      </c>
      <c r="F8130">
        <v>58</v>
      </c>
      <c r="G8130">
        <v>16</v>
      </c>
    </row>
    <row r="8131" spans="1:7" x14ac:dyDescent="0.25">
      <c r="A8131" t="s">
        <v>8818</v>
      </c>
      <c r="B8131" s="1" t="s">
        <v>8853</v>
      </c>
      <c r="C8131" s="1" t="s">
        <v>8560</v>
      </c>
      <c r="D8131" s="1" t="s">
        <v>1575</v>
      </c>
      <c r="E8131">
        <v>6</v>
      </c>
      <c r="F8131">
        <v>0</v>
      </c>
      <c r="G8131">
        <v>16</v>
      </c>
    </row>
    <row r="8132" spans="1:7" x14ac:dyDescent="0.25">
      <c r="A8132" t="s">
        <v>8818</v>
      </c>
      <c r="B8132" s="1" t="s">
        <v>8854</v>
      </c>
      <c r="C8132" s="1" t="s">
        <v>8560</v>
      </c>
      <c r="D8132" s="1" t="s">
        <v>1575</v>
      </c>
      <c r="E8132">
        <v>6</v>
      </c>
      <c r="F8132">
        <v>0</v>
      </c>
      <c r="G8132">
        <v>57</v>
      </c>
    </row>
    <row r="8133" spans="1:7" x14ac:dyDescent="0.25">
      <c r="A8133" t="s">
        <v>8818</v>
      </c>
      <c r="B8133" s="1" t="s">
        <v>8855</v>
      </c>
      <c r="C8133" s="1" t="s">
        <v>8560</v>
      </c>
      <c r="D8133" s="1" t="s">
        <v>1575</v>
      </c>
      <c r="E8133">
        <v>6</v>
      </c>
      <c r="F8133">
        <v>1</v>
      </c>
      <c r="G8133">
        <v>2</v>
      </c>
    </row>
    <row r="8134" spans="1:7" x14ac:dyDescent="0.25">
      <c r="A8134" t="s">
        <v>8818</v>
      </c>
      <c r="B8134" s="1" t="s">
        <v>8856</v>
      </c>
      <c r="C8134" s="1" t="s">
        <v>8560</v>
      </c>
      <c r="D8134" s="1" t="s">
        <v>1575</v>
      </c>
      <c r="E8134">
        <v>6</v>
      </c>
      <c r="F8134">
        <v>1</v>
      </c>
      <c r="G8134">
        <v>30</v>
      </c>
    </row>
    <row r="8135" spans="1:7" x14ac:dyDescent="0.25">
      <c r="A8135" t="s">
        <v>8711</v>
      </c>
      <c r="B8135" s="1" t="s">
        <v>8857</v>
      </c>
      <c r="C8135" s="1" t="s">
        <v>8560</v>
      </c>
      <c r="D8135" s="1" t="s">
        <v>1575</v>
      </c>
      <c r="E8135">
        <v>6</v>
      </c>
      <c r="F8135">
        <v>10</v>
      </c>
      <c r="G8135">
        <v>12</v>
      </c>
    </row>
    <row r="8136" spans="1:7" x14ac:dyDescent="0.25">
      <c r="A8136" t="s">
        <v>8818</v>
      </c>
      <c r="B8136" s="1" t="s">
        <v>8858</v>
      </c>
      <c r="C8136" s="1" t="s">
        <v>8560</v>
      </c>
      <c r="D8136" s="1" t="s">
        <v>1575</v>
      </c>
      <c r="E8136">
        <v>6</v>
      </c>
      <c r="F8136">
        <v>11</v>
      </c>
      <c r="G8136">
        <v>11</v>
      </c>
    </row>
    <row r="8137" spans="1:7" x14ac:dyDescent="0.25">
      <c r="A8137" t="s">
        <v>8711</v>
      </c>
      <c r="B8137" s="1" t="s">
        <v>8859</v>
      </c>
      <c r="C8137" s="1" t="s">
        <v>8560</v>
      </c>
      <c r="D8137" s="1" t="s">
        <v>1575</v>
      </c>
      <c r="E8137">
        <v>6</v>
      </c>
      <c r="F8137">
        <v>11</v>
      </c>
      <c r="G8137">
        <v>25</v>
      </c>
    </row>
    <row r="8138" spans="1:7" x14ac:dyDescent="0.25">
      <c r="A8138" t="s">
        <v>8711</v>
      </c>
      <c r="B8138" s="1" t="s">
        <v>8860</v>
      </c>
      <c r="C8138" s="1" t="s">
        <v>8560</v>
      </c>
      <c r="D8138" s="1" t="s">
        <v>1575</v>
      </c>
      <c r="E8138">
        <v>6</v>
      </c>
      <c r="F8138">
        <v>11</v>
      </c>
      <c r="G8138">
        <v>38</v>
      </c>
    </row>
    <row r="8139" spans="1:7" x14ac:dyDescent="0.25">
      <c r="A8139" t="s">
        <v>8818</v>
      </c>
      <c r="B8139" s="1" t="s">
        <v>8861</v>
      </c>
      <c r="C8139" s="1" t="s">
        <v>8560</v>
      </c>
      <c r="D8139" s="1" t="s">
        <v>1575</v>
      </c>
      <c r="E8139">
        <v>6</v>
      </c>
      <c r="F8139">
        <v>14</v>
      </c>
      <c r="G8139">
        <v>45</v>
      </c>
    </row>
    <row r="8140" spans="1:7" x14ac:dyDescent="0.25">
      <c r="A8140" t="s">
        <v>8818</v>
      </c>
      <c r="B8140" s="1" t="s">
        <v>8862</v>
      </c>
      <c r="C8140" s="1" t="s">
        <v>8560</v>
      </c>
      <c r="D8140" s="1" t="s">
        <v>1575</v>
      </c>
      <c r="E8140">
        <v>6</v>
      </c>
      <c r="F8140">
        <v>15</v>
      </c>
      <c r="G8140">
        <v>39</v>
      </c>
    </row>
    <row r="8141" spans="1:7" x14ac:dyDescent="0.25">
      <c r="A8141" t="s">
        <v>8818</v>
      </c>
      <c r="B8141" s="1" t="s">
        <v>8863</v>
      </c>
      <c r="C8141" s="1" t="s">
        <v>8560</v>
      </c>
      <c r="D8141" s="1" t="s">
        <v>1575</v>
      </c>
      <c r="E8141">
        <v>6</v>
      </c>
      <c r="F8141">
        <v>16</v>
      </c>
      <c r="G8141">
        <v>5</v>
      </c>
    </row>
    <row r="8142" spans="1:7" x14ac:dyDescent="0.25">
      <c r="A8142" t="s">
        <v>8711</v>
      </c>
      <c r="B8142" s="1" t="s">
        <v>8864</v>
      </c>
      <c r="C8142" s="1" t="s">
        <v>8560</v>
      </c>
      <c r="D8142" s="1" t="s">
        <v>1575</v>
      </c>
      <c r="E8142">
        <v>6</v>
      </c>
      <c r="F8142">
        <v>16</v>
      </c>
      <c r="G8142">
        <v>38</v>
      </c>
    </row>
    <row r="8143" spans="1:7" x14ac:dyDescent="0.25">
      <c r="A8143" t="s">
        <v>8818</v>
      </c>
      <c r="B8143" s="1" t="s">
        <v>8865</v>
      </c>
      <c r="C8143" s="1" t="s">
        <v>8560</v>
      </c>
      <c r="D8143" s="1" t="s">
        <v>1575</v>
      </c>
      <c r="E8143">
        <v>6</v>
      </c>
      <c r="F8143">
        <v>16</v>
      </c>
      <c r="G8143">
        <v>58</v>
      </c>
    </row>
    <row r="8144" spans="1:7" x14ac:dyDescent="0.25">
      <c r="A8144" t="s">
        <v>8711</v>
      </c>
      <c r="B8144" s="1" t="s">
        <v>8866</v>
      </c>
      <c r="C8144" s="1" t="s">
        <v>8560</v>
      </c>
      <c r="D8144" s="1" t="s">
        <v>1575</v>
      </c>
      <c r="E8144">
        <v>6</v>
      </c>
      <c r="F8144">
        <v>17</v>
      </c>
      <c r="G8144">
        <v>26</v>
      </c>
    </row>
    <row r="8145" spans="1:7" x14ac:dyDescent="0.25">
      <c r="A8145" t="s">
        <v>8818</v>
      </c>
      <c r="B8145" s="1" t="s">
        <v>8867</v>
      </c>
      <c r="C8145" s="1" t="s">
        <v>8560</v>
      </c>
      <c r="D8145" s="1" t="s">
        <v>1575</v>
      </c>
      <c r="E8145">
        <v>6</v>
      </c>
      <c r="F8145">
        <v>18</v>
      </c>
      <c r="G8145">
        <v>51</v>
      </c>
    </row>
    <row r="8146" spans="1:7" x14ac:dyDescent="0.25">
      <c r="A8146" t="s">
        <v>8711</v>
      </c>
      <c r="B8146" s="1" t="s">
        <v>8868</v>
      </c>
      <c r="C8146" s="1" t="s">
        <v>8560</v>
      </c>
      <c r="D8146" s="1" t="s">
        <v>1575</v>
      </c>
      <c r="E8146">
        <v>6</v>
      </c>
      <c r="F8146">
        <v>18</v>
      </c>
      <c r="G8146">
        <v>56</v>
      </c>
    </row>
    <row r="8147" spans="1:7" x14ac:dyDescent="0.25">
      <c r="A8147" t="s">
        <v>8711</v>
      </c>
      <c r="B8147" s="1" t="s">
        <v>8869</v>
      </c>
      <c r="C8147" s="1" t="s">
        <v>8560</v>
      </c>
      <c r="D8147" s="1" t="s">
        <v>1575</v>
      </c>
      <c r="E8147">
        <v>6</v>
      </c>
      <c r="F8147">
        <v>19</v>
      </c>
      <c r="G8147">
        <v>46</v>
      </c>
    </row>
    <row r="8148" spans="1:7" x14ac:dyDescent="0.25">
      <c r="A8148" t="s">
        <v>8711</v>
      </c>
      <c r="B8148" s="1" t="s">
        <v>8870</v>
      </c>
      <c r="C8148" s="1" t="s">
        <v>8560</v>
      </c>
      <c r="D8148" s="1" t="s">
        <v>1575</v>
      </c>
      <c r="E8148">
        <v>6</v>
      </c>
      <c r="F8148">
        <v>20</v>
      </c>
      <c r="G8148">
        <v>8</v>
      </c>
    </row>
    <row r="8149" spans="1:7" x14ac:dyDescent="0.25">
      <c r="A8149" t="s">
        <v>8818</v>
      </c>
      <c r="B8149" s="1" t="s">
        <v>8871</v>
      </c>
      <c r="C8149" s="1" t="s">
        <v>8560</v>
      </c>
      <c r="D8149" s="1" t="s">
        <v>1575</v>
      </c>
      <c r="E8149">
        <v>6</v>
      </c>
      <c r="F8149">
        <v>20</v>
      </c>
      <c r="G8149">
        <v>32</v>
      </c>
    </row>
    <row r="8150" spans="1:7" x14ac:dyDescent="0.25">
      <c r="A8150" t="s">
        <v>8818</v>
      </c>
      <c r="B8150" s="1" t="s">
        <v>8872</v>
      </c>
      <c r="C8150" s="1" t="s">
        <v>8560</v>
      </c>
      <c r="D8150" s="1" t="s">
        <v>1575</v>
      </c>
      <c r="E8150">
        <v>6</v>
      </c>
      <c r="F8150">
        <v>23</v>
      </c>
      <c r="G8150">
        <v>49</v>
      </c>
    </row>
    <row r="8151" spans="1:7" x14ac:dyDescent="0.25">
      <c r="A8151" t="s">
        <v>8818</v>
      </c>
      <c r="B8151" s="1" t="s">
        <v>8873</v>
      </c>
      <c r="C8151" s="1" t="s">
        <v>8560</v>
      </c>
      <c r="D8151" s="1" t="s">
        <v>1575</v>
      </c>
      <c r="E8151">
        <v>6</v>
      </c>
      <c r="F8151">
        <v>24</v>
      </c>
      <c r="G8151">
        <v>15</v>
      </c>
    </row>
    <row r="8152" spans="1:7" x14ac:dyDescent="0.25">
      <c r="A8152" t="s">
        <v>8711</v>
      </c>
      <c r="B8152" s="1" t="s">
        <v>8874</v>
      </c>
      <c r="C8152" s="1" t="s">
        <v>8560</v>
      </c>
      <c r="D8152" s="1" t="s">
        <v>1575</v>
      </c>
      <c r="E8152">
        <v>6</v>
      </c>
      <c r="F8152">
        <v>27</v>
      </c>
      <c r="G8152">
        <v>4</v>
      </c>
    </row>
    <row r="8153" spans="1:7" x14ac:dyDescent="0.25">
      <c r="A8153" t="s">
        <v>8818</v>
      </c>
      <c r="B8153" s="1" t="s">
        <v>8875</v>
      </c>
      <c r="C8153" s="1" t="s">
        <v>8560</v>
      </c>
      <c r="D8153" s="1" t="s">
        <v>1575</v>
      </c>
      <c r="E8153">
        <v>6</v>
      </c>
      <c r="F8153">
        <v>30</v>
      </c>
      <c r="G8153">
        <v>19</v>
      </c>
    </row>
    <row r="8154" spans="1:7" x14ac:dyDescent="0.25">
      <c r="A8154" t="s">
        <v>8711</v>
      </c>
      <c r="B8154" s="1" t="s">
        <v>8876</v>
      </c>
      <c r="C8154" s="1" t="s">
        <v>8560</v>
      </c>
      <c r="D8154" s="1" t="s">
        <v>1575</v>
      </c>
      <c r="E8154">
        <v>6</v>
      </c>
      <c r="F8154">
        <v>30</v>
      </c>
      <c r="G8154">
        <v>29</v>
      </c>
    </row>
    <row r="8155" spans="1:7" x14ac:dyDescent="0.25">
      <c r="A8155" t="s">
        <v>8818</v>
      </c>
      <c r="B8155" s="1" t="s">
        <v>8877</v>
      </c>
      <c r="C8155" s="1" t="s">
        <v>8560</v>
      </c>
      <c r="D8155" s="1" t="s">
        <v>1575</v>
      </c>
      <c r="E8155">
        <v>6</v>
      </c>
      <c r="F8155">
        <v>36</v>
      </c>
      <c r="G8155">
        <v>42</v>
      </c>
    </row>
    <row r="8156" spans="1:7" x14ac:dyDescent="0.25">
      <c r="A8156" t="s">
        <v>8818</v>
      </c>
      <c r="B8156" s="1" t="s">
        <v>8878</v>
      </c>
      <c r="C8156" s="1" t="s">
        <v>8560</v>
      </c>
      <c r="D8156" s="1" t="s">
        <v>1575</v>
      </c>
      <c r="E8156">
        <v>6</v>
      </c>
      <c r="F8156">
        <v>43</v>
      </c>
      <c r="G8156">
        <v>54</v>
      </c>
    </row>
    <row r="8157" spans="1:7" x14ac:dyDescent="0.25">
      <c r="A8157" t="s">
        <v>8818</v>
      </c>
      <c r="B8157" s="1" t="s">
        <v>8879</v>
      </c>
      <c r="C8157" s="1" t="s">
        <v>8560</v>
      </c>
      <c r="D8157" s="1" t="s">
        <v>1575</v>
      </c>
      <c r="E8157">
        <v>6</v>
      </c>
      <c r="F8157">
        <v>44</v>
      </c>
      <c r="G8157">
        <v>19</v>
      </c>
    </row>
    <row r="8158" spans="1:7" x14ac:dyDescent="0.25">
      <c r="A8158" t="s">
        <v>8711</v>
      </c>
      <c r="B8158" s="1" t="s">
        <v>8880</v>
      </c>
      <c r="C8158" s="1" t="s">
        <v>8560</v>
      </c>
      <c r="D8158" s="1" t="s">
        <v>1575</v>
      </c>
      <c r="E8158">
        <v>6</v>
      </c>
      <c r="F8158">
        <v>47</v>
      </c>
      <c r="G8158">
        <v>16</v>
      </c>
    </row>
    <row r="8159" spans="1:7" x14ac:dyDescent="0.25">
      <c r="A8159" t="s">
        <v>8818</v>
      </c>
      <c r="B8159" s="1" t="s">
        <v>8881</v>
      </c>
      <c r="C8159" s="1" t="s">
        <v>8560</v>
      </c>
      <c r="D8159" s="1" t="s">
        <v>1575</v>
      </c>
      <c r="E8159">
        <v>6</v>
      </c>
      <c r="F8159">
        <v>50</v>
      </c>
      <c r="G8159">
        <v>22</v>
      </c>
    </row>
    <row r="8160" spans="1:7" x14ac:dyDescent="0.25">
      <c r="A8160" t="s">
        <v>8818</v>
      </c>
      <c r="B8160" s="1" t="s">
        <v>8882</v>
      </c>
      <c r="C8160" s="1" t="s">
        <v>8560</v>
      </c>
      <c r="D8160" s="1" t="s">
        <v>1575</v>
      </c>
      <c r="E8160">
        <v>6</v>
      </c>
      <c r="F8160">
        <v>52</v>
      </c>
      <c r="G8160">
        <v>53</v>
      </c>
    </row>
    <row r="8161" spans="1:7" x14ac:dyDescent="0.25">
      <c r="A8161" t="s">
        <v>8711</v>
      </c>
      <c r="B8161" s="1" t="s">
        <v>8883</v>
      </c>
      <c r="C8161" s="1" t="s">
        <v>8560</v>
      </c>
      <c r="D8161" s="1" t="s">
        <v>1575</v>
      </c>
      <c r="E8161">
        <v>6</v>
      </c>
      <c r="F8161">
        <v>57</v>
      </c>
      <c r="G8161">
        <v>28</v>
      </c>
    </row>
    <row r="8162" spans="1:7" x14ac:dyDescent="0.25">
      <c r="A8162" t="s">
        <v>8818</v>
      </c>
      <c r="B8162" s="1" t="s">
        <v>8884</v>
      </c>
      <c r="C8162" s="1" t="s">
        <v>8560</v>
      </c>
      <c r="D8162" s="1" t="s">
        <v>1575</v>
      </c>
      <c r="E8162">
        <v>7</v>
      </c>
      <c r="F8162">
        <v>0</v>
      </c>
      <c r="G8162">
        <v>13</v>
      </c>
    </row>
    <row r="8163" spans="1:7" x14ac:dyDescent="0.25">
      <c r="A8163" t="s">
        <v>8818</v>
      </c>
      <c r="B8163" s="1" t="s">
        <v>8885</v>
      </c>
      <c r="C8163" s="1" t="s">
        <v>8560</v>
      </c>
      <c r="D8163" s="1" t="s">
        <v>1575</v>
      </c>
      <c r="E8163">
        <v>7</v>
      </c>
      <c r="F8163">
        <v>33</v>
      </c>
      <c r="G8163">
        <v>41</v>
      </c>
    </row>
    <row r="8164" spans="1:7" x14ac:dyDescent="0.25">
      <c r="A8164" t="s">
        <v>8727</v>
      </c>
      <c r="B8164" s="1" t="s">
        <v>8886</v>
      </c>
      <c r="C8164" s="1" t="s">
        <v>8560</v>
      </c>
      <c r="D8164" s="1" t="s">
        <v>1575</v>
      </c>
      <c r="E8164">
        <v>8</v>
      </c>
      <c r="F8164">
        <v>20</v>
      </c>
      <c r="G8164">
        <v>21</v>
      </c>
    </row>
    <row r="8165" spans="1:7" x14ac:dyDescent="0.25">
      <c r="A8165" t="s">
        <v>8711</v>
      </c>
      <c r="B8165" s="1" t="s">
        <v>8887</v>
      </c>
      <c r="C8165" s="1" t="s">
        <v>8560</v>
      </c>
      <c r="D8165" s="1" t="s">
        <v>1575</v>
      </c>
      <c r="E8165">
        <v>8</v>
      </c>
      <c r="F8165">
        <v>38</v>
      </c>
      <c r="G8165">
        <v>34</v>
      </c>
    </row>
    <row r="8166" spans="1:7" x14ac:dyDescent="0.25">
      <c r="A8166" t="s">
        <v>8711</v>
      </c>
      <c r="B8166" s="1" t="s">
        <v>8888</v>
      </c>
      <c r="C8166" s="1" t="s">
        <v>8560</v>
      </c>
      <c r="D8166" s="1" t="s">
        <v>1575</v>
      </c>
      <c r="E8166">
        <v>10</v>
      </c>
      <c r="F8166">
        <v>0</v>
      </c>
      <c r="G8166">
        <v>41</v>
      </c>
    </row>
    <row r="8167" spans="1:7" x14ac:dyDescent="0.25">
      <c r="A8167" t="s">
        <v>8711</v>
      </c>
      <c r="B8167" s="1" t="s">
        <v>8889</v>
      </c>
      <c r="C8167" s="1" t="s">
        <v>8560</v>
      </c>
      <c r="D8167" s="1" t="s">
        <v>1575</v>
      </c>
      <c r="E8167">
        <v>10</v>
      </c>
      <c r="F8167">
        <v>18</v>
      </c>
      <c r="G8167">
        <v>12</v>
      </c>
    </row>
    <row r="8168" spans="1:7" x14ac:dyDescent="0.25">
      <c r="A8168" t="s">
        <v>6801</v>
      </c>
      <c r="B8168" s="1" t="s">
        <v>8890</v>
      </c>
      <c r="C8168" s="1" t="s">
        <v>8560</v>
      </c>
      <c r="D8168" s="1" t="s">
        <v>1575</v>
      </c>
      <c r="E8168">
        <v>10</v>
      </c>
      <c r="F8168">
        <v>30</v>
      </c>
      <c r="G8168">
        <v>59</v>
      </c>
    </row>
    <row r="8169" spans="1:7" x14ac:dyDescent="0.25">
      <c r="A8169" t="s">
        <v>8711</v>
      </c>
      <c r="B8169" s="1" t="s">
        <v>8891</v>
      </c>
      <c r="C8169" s="1" t="s">
        <v>8560</v>
      </c>
      <c r="D8169" s="1" t="s">
        <v>1575</v>
      </c>
      <c r="E8169">
        <v>10</v>
      </c>
      <c r="F8169">
        <v>36</v>
      </c>
      <c r="G8169">
        <v>6</v>
      </c>
    </row>
    <row r="8170" spans="1:7" x14ac:dyDescent="0.25">
      <c r="A8170" t="s">
        <v>8818</v>
      </c>
      <c r="B8170" s="1" t="s">
        <v>8892</v>
      </c>
      <c r="C8170" s="1" t="s">
        <v>8560</v>
      </c>
      <c r="D8170" s="1" t="s">
        <v>1575</v>
      </c>
      <c r="E8170">
        <v>11</v>
      </c>
      <c r="F8170">
        <v>2</v>
      </c>
      <c r="G8170">
        <v>16</v>
      </c>
    </row>
    <row r="8171" spans="1:7" x14ac:dyDescent="0.25">
      <c r="A8171" t="s">
        <v>8818</v>
      </c>
      <c r="B8171" s="1" t="s">
        <v>8893</v>
      </c>
      <c r="C8171" s="1" t="s">
        <v>8560</v>
      </c>
      <c r="D8171" s="1" t="s">
        <v>1575</v>
      </c>
      <c r="E8171">
        <v>11</v>
      </c>
      <c r="F8171">
        <v>57</v>
      </c>
      <c r="G8171">
        <v>31</v>
      </c>
    </row>
    <row r="8172" spans="1:7" x14ac:dyDescent="0.25">
      <c r="A8172" t="s">
        <v>8818</v>
      </c>
      <c r="B8172" s="1" t="s">
        <v>8894</v>
      </c>
      <c r="C8172" s="1" t="s">
        <v>8560</v>
      </c>
      <c r="D8172" s="1" t="s">
        <v>1575</v>
      </c>
      <c r="E8172">
        <v>12</v>
      </c>
      <c r="F8172">
        <v>10</v>
      </c>
      <c r="G8172">
        <v>19</v>
      </c>
    </row>
    <row r="8173" spans="1:7" x14ac:dyDescent="0.25">
      <c r="A8173" t="s">
        <v>8818</v>
      </c>
      <c r="B8173" s="1" t="s">
        <v>8895</v>
      </c>
      <c r="C8173" s="1" t="s">
        <v>8560</v>
      </c>
      <c r="D8173" s="1" t="s">
        <v>1575</v>
      </c>
      <c r="E8173">
        <v>12</v>
      </c>
      <c r="F8173">
        <v>15</v>
      </c>
      <c r="G8173">
        <v>11</v>
      </c>
    </row>
    <row r="8174" spans="1:7" x14ac:dyDescent="0.25">
      <c r="A8174" t="s">
        <v>8711</v>
      </c>
      <c r="B8174" s="1" t="s">
        <v>8896</v>
      </c>
      <c r="C8174" s="1" t="s">
        <v>8560</v>
      </c>
      <c r="D8174" s="1" t="s">
        <v>1575</v>
      </c>
      <c r="E8174">
        <v>12</v>
      </c>
      <c r="F8174">
        <v>27</v>
      </c>
      <c r="G8174">
        <v>14</v>
      </c>
    </row>
    <row r="8175" spans="1:7" x14ac:dyDescent="0.25">
      <c r="A8175" t="s">
        <v>8818</v>
      </c>
      <c r="B8175" s="1" t="s">
        <v>8897</v>
      </c>
      <c r="C8175" s="1" t="s">
        <v>8560</v>
      </c>
      <c r="D8175" s="1" t="s">
        <v>1575</v>
      </c>
      <c r="E8175">
        <v>12</v>
      </c>
      <c r="F8175">
        <v>35</v>
      </c>
      <c r="G8175">
        <v>56</v>
      </c>
    </row>
    <row r="8176" spans="1:7" x14ac:dyDescent="0.25">
      <c r="A8176" t="s">
        <v>8818</v>
      </c>
      <c r="B8176" s="1" t="s">
        <v>8898</v>
      </c>
      <c r="C8176" s="1" t="s">
        <v>8560</v>
      </c>
      <c r="D8176" s="1" t="s">
        <v>1575</v>
      </c>
      <c r="E8176">
        <v>13</v>
      </c>
      <c r="F8176">
        <v>8</v>
      </c>
      <c r="G8176">
        <v>15</v>
      </c>
    </row>
    <row r="8177" spans="1:8" x14ac:dyDescent="0.25">
      <c r="A8177" t="s">
        <v>8818</v>
      </c>
      <c r="B8177" s="1" t="s">
        <v>8899</v>
      </c>
      <c r="C8177" s="1" t="s">
        <v>8560</v>
      </c>
      <c r="D8177" s="1" t="s">
        <v>1575</v>
      </c>
      <c r="E8177">
        <v>13</v>
      </c>
      <c r="F8177">
        <v>9</v>
      </c>
      <c r="G8177">
        <v>1</v>
      </c>
    </row>
    <row r="8178" spans="1:8" x14ac:dyDescent="0.25">
      <c r="A8178" t="s">
        <v>8818</v>
      </c>
      <c r="B8178" s="1" t="s">
        <v>8900</v>
      </c>
      <c r="C8178" s="1" t="s">
        <v>8560</v>
      </c>
      <c r="D8178" s="1" t="s">
        <v>1575</v>
      </c>
      <c r="E8178">
        <v>13</v>
      </c>
      <c r="F8178">
        <v>25</v>
      </c>
      <c r="G8178">
        <v>51</v>
      </c>
    </row>
    <row r="8179" spans="1:8" x14ac:dyDescent="0.25">
      <c r="A8179" t="s">
        <v>8711</v>
      </c>
      <c r="B8179" s="1" t="s">
        <v>8901</v>
      </c>
      <c r="C8179" s="1" t="s">
        <v>8560</v>
      </c>
      <c r="D8179" s="1" t="s">
        <v>1575</v>
      </c>
      <c r="E8179">
        <v>14</v>
      </c>
      <c r="F8179">
        <v>3</v>
      </c>
      <c r="G8179">
        <v>34</v>
      </c>
    </row>
    <row r="8180" spans="1:8" x14ac:dyDescent="0.25">
      <c r="A8180" t="s">
        <v>8818</v>
      </c>
      <c r="B8180" s="1" t="s">
        <v>8902</v>
      </c>
      <c r="C8180" s="1" t="s">
        <v>8560</v>
      </c>
      <c r="D8180" s="1" t="s">
        <v>1575</v>
      </c>
      <c r="E8180">
        <v>14</v>
      </c>
      <c r="F8180">
        <v>9</v>
      </c>
      <c r="G8180">
        <v>16</v>
      </c>
    </row>
    <row r="8181" spans="1:8" x14ac:dyDescent="0.25">
      <c r="A8181" t="s">
        <v>8711</v>
      </c>
      <c r="B8181" s="1" t="s">
        <v>8903</v>
      </c>
      <c r="C8181" s="1" t="s">
        <v>8560</v>
      </c>
      <c r="D8181" s="1" t="s">
        <v>1575</v>
      </c>
      <c r="E8181">
        <v>14</v>
      </c>
      <c r="F8181">
        <v>40</v>
      </c>
      <c r="G8181">
        <v>30</v>
      </c>
    </row>
    <row r="8182" spans="1:8" x14ac:dyDescent="0.25">
      <c r="A8182" t="s">
        <v>8711</v>
      </c>
      <c r="B8182" s="1" t="s">
        <v>8904</v>
      </c>
      <c r="C8182" s="1" t="s">
        <v>8560</v>
      </c>
      <c r="D8182" s="1" t="s">
        <v>1575</v>
      </c>
      <c r="E8182">
        <v>14</v>
      </c>
      <c r="F8182">
        <v>40</v>
      </c>
      <c r="G8182">
        <v>49</v>
      </c>
    </row>
    <row r="8183" spans="1:8" x14ac:dyDescent="0.25">
      <c r="A8183" t="s">
        <v>8818</v>
      </c>
      <c r="B8183" s="1" t="s">
        <v>8905</v>
      </c>
      <c r="C8183" s="1" t="s">
        <v>8560</v>
      </c>
      <c r="D8183" s="1" t="s">
        <v>1575</v>
      </c>
      <c r="E8183">
        <v>14</v>
      </c>
      <c r="F8183">
        <v>56</v>
      </c>
      <c r="G8183">
        <v>59</v>
      </c>
    </row>
    <row r="8184" spans="1:8" x14ac:dyDescent="0.25">
      <c r="A8184" t="s">
        <v>8818</v>
      </c>
      <c r="B8184" s="1" t="s">
        <v>8906</v>
      </c>
      <c r="C8184" s="1" t="s">
        <v>8560</v>
      </c>
      <c r="D8184" s="1" t="s">
        <v>1575</v>
      </c>
      <c r="E8184">
        <v>15</v>
      </c>
      <c r="F8184">
        <v>26</v>
      </c>
      <c r="G8184">
        <v>29</v>
      </c>
    </row>
    <row r="8185" spans="1:8" x14ac:dyDescent="0.25">
      <c r="A8185" t="s">
        <v>1667</v>
      </c>
      <c r="B8185" s="1" t="s">
        <v>6359</v>
      </c>
      <c r="C8185" s="1" t="s">
        <v>8907</v>
      </c>
      <c r="D8185" s="1" t="s">
        <v>8560</v>
      </c>
      <c r="E8185">
        <v>6</v>
      </c>
      <c r="F8185">
        <v>15</v>
      </c>
      <c r="G8185">
        <v>43</v>
      </c>
      <c r="H8185">
        <v>7</v>
      </c>
    </row>
    <row r="8186" spans="1:8" x14ac:dyDescent="0.25">
      <c r="A8186" t="s">
        <v>1667</v>
      </c>
      <c r="B8186" s="1" t="s">
        <v>6359</v>
      </c>
      <c r="C8186" s="1" t="s">
        <v>8908</v>
      </c>
      <c r="D8186" s="1" t="s">
        <v>8560</v>
      </c>
      <c r="E8186">
        <v>6</v>
      </c>
      <c r="F8186">
        <v>15</v>
      </c>
      <c r="G8186">
        <v>43</v>
      </c>
      <c r="H8186">
        <v>41</v>
      </c>
    </row>
    <row r="8187" spans="1:8" x14ac:dyDescent="0.25">
      <c r="A8187" t="s">
        <v>8909</v>
      </c>
      <c r="B8187" s="1" t="s">
        <v>8910</v>
      </c>
      <c r="C8187" s="1" t="s">
        <v>6283</v>
      </c>
      <c r="D8187" s="1" t="s">
        <v>8560</v>
      </c>
      <c r="E8187">
        <v>6</v>
      </c>
      <c r="F8187">
        <v>15</v>
      </c>
      <c r="G8187">
        <v>44</v>
      </c>
      <c r="H8187">
        <v>10</v>
      </c>
    </row>
    <row r="8188" spans="1:8" x14ac:dyDescent="0.25">
      <c r="A8188" t="s">
        <v>8818</v>
      </c>
      <c r="B8188" s="1" t="s">
        <v>8911</v>
      </c>
      <c r="C8188" s="1" t="s">
        <v>8560</v>
      </c>
      <c r="D8188" s="1" t="s">
        <v>1575</v>
      </c>
      <c r="E8188">
        <v>15</v>
      </c>
      <c r="F8188">
        <v>45</v>
      </c>
      <c r="G8188">
        <v>14</v>
      </c>
    </row>
    <row r="8189" spans="1:8" x14ac:dyDescent="0.25">
      <c r="A8189" t="s">
        <v>1667</v>
      </c>
      <c r="B8189" s="1" t="s">
        <v>6359</v>
      </c>
      <c r="C8189" s="1" t="s">
        <v>8912</v>
      </c>
      <c r="D8189" s="1" t="s">
        <v>8560</v>
      </c>
      <c r="E8189">
        <v>6</v>
      </c>
      <c r="F8189">
        <v>15</v>
      </c>
      <c r="G8189">
        <v>46</v>
      </c>
      <c r="H8189">
        <v>41</v>
      </c>
    </row>
    <row r="8190" spans="1:8" x14ac:dyDescent="0.25">
      <c r="A8190" t="s">
        <v>8909</v>
      </c>
      <c r="B8190" s="1" t="s">
        <v>8910</v>
      </c>
      <c r="C8190" s="1" t="s">
        <v>8913</v>
      </c>
      <c r="D8190" s="1" t="s">
        <v>8560</v>
      </c>
      <c r="E8190">
        <v>6</v>
      </c>
      <c r="F8190">
        <v>15</v>
      </c>
      <c r="G8190">
        <v>52</v>
      </c>
      <c r="H8190">
        <v>55</v>
      </c>
    </row>
    <row r="8191" spans="1:8" x14ac:dyDescent="0.25">
      <c r="A8191" t="s">
        <v>8909</v>
      </c>
      <c r="B8191" s="1" t="s">
        <v>8910</v>
      </c>
      <c r="C8191" s="1" t="s">
        <v>8914</v>
      </c>
      <c r="D8191" s="1" t="s">
        <v>8560</v>
      </c>
      <c r="E8191">
        <v>6</v>
      </c>
      <c r="F8191">
        <v>15</v>
      </c>
      <c r="G8191">
        <v>53</v>
      </c>
      <c r="H8191">
        <v>36</v>
      </c>
    </row>
    <row r="8192" spans="1:8" x14ac:dyDescent="0.25">
      <c r="A8192" t="s">
        <v>8909</v>
      </c>
      <c r="B8192" s="1" t="s">
        <v>8910</v>
      </c>
      <c r="C8192" s="1" t="s">
        <v>8915</v>
      </c>
      <c r="D8192" s="1" t="s">
        <v>8560</v>
      </c>
      <c r="E8192">
        <v>6</v>
      </c>
      <c r="F8192">
        <v>15</v>
      </c>
      <c r="G8192">
        <v>54</v>
      </c>
      <c r="H8192">
        <v>45</v>
      </c>
    </row>
    <row r="8193" spans="1:8" x14ac:dyDescent="0.25">
      <c r="A8193" t="s">
        <v>8909</v>
      </c>
      <c r="B8193" s="1" t="s">
        <v>8910</v>
      </c>
      <c r="C8193" s="1" t="s">
        <v>8916</v>
      </c>
      <c r="D8193" s="1" t="s">
        <v>8560</v>
      </c>
      <c r="E8193">
        <v>6</v>
      </c>
      <c r="F8193">
        <v>15</v>
      </c>
      <c r="G8193">
        <v>54</v>
      </c>
      <c r="H8193">
        <v>56</v>
      </c>
    </row>
    <row r="8194" spans="1:8" x14ac:dyDescent="0.25">
      <c r="A8194" t="s">
        <v>8711</v>
      </c>
      <c r="B8194" s="1" t="s">
        <v>8917</v>
      </c>
      <c r="C8194" s="1" t="s">
        <v>8560</v>
      </c>
      <c r="D8194" s="1" t="s">
        <v>1575</v>
      </c>
      <c r="E8194">
        <v>15</v>
      </c>
      <c r="F8194">
        <v>55</v>
      </c>
      <c r="G8194">
        <v>33</v>
      </c>
    </row>
    <row r="8195" spans="1:8" x14ac:dyDescent="0.25">
      <c r="A8195" t="s">
        <v>8909</v>
      </c>
      <c r="B8195" s="1" t="s">
        <v>8910</v>
      </c>
      <c r="C8195" s="1" t="s">
        <v>8918</v>
      </c>
      <c r="D8195" s="1" t="s">
        <v>8560</v>
      </c>
      <c r="E8195">
        <v>6</v>
      </c>
      <c r="F8195">
        <v>15</v>
      </c>
      <c r="G8195">
        <v>59</v>
      </c>
      <c r="H8195">
        <v>23</v>
      </c>
    </row>
    <row r="8196" spans="1:8" x14ac:dyDescent="0.25">
      <c r="A8196" t="s">
        <v>8909</v>
      </c>
      <c r="B8196" s="1" t="s">
        <v>8910</v>
      </c>
      <c r="C8196" s="1" t="s">
        <v>8919</v>
      </c>
      <c r="D8196" s="1" t="s">
        <v>8560</v>
      </c>
      <c r="E8196">
        <v>6</v>
      </c>
      <c r="F8196">
        <v>16</v>
      </c>
      <c r="G8196">
        <v>0</v>
      </c>
      <c r="H8196">
        <v>9</v>
      </c>
    </row>
    <row r="8197" spans="1:8" x14ac:dyDescent="0.25">
      <c r="A8197" t="s">
        <v>8909</v>
      </c>
      <c r="B8197" s="1" t="s">
        <v>8910</v>
      </c>
      <c r="C8197" s="1" t="s">
        <v>8920</v>
      </c>
      <c r="D8197" s="1" t="s">
        <v>8560</v>
      </c>
      <c r="E8197">
        <v>6</v>
      </c>
      <c r="F8197">
        <v>16</v>
      </c>
      <c r="G8197">
        <v>0</v>
      </c>
      <c r="H8197">
        <v>32</v>
      </c>
    </row>
    <row r="8198" spans="1:8" x14ac:dyDescent="0.25">
      <c r="A8198" t="s">
        <v>8909</v>
      </c>
      <c r="B8198" s="1" t="s">
        <v>8910</v>
      </c>
      <c r="C8198" s="1" t="s">
        <v>8921</v>
      </c>
      <c r="D8198" s="1" t="s">
        <v>8560</v>
      </c>
      <c r="E8198">
        <v>6</v>
      </c>
      <c r="F8198">
        <v>16</v>
      </c>
      <c r="G8198">
        <v>1</v>
      </c>
      <c r="H8198">
        <v>8</v>
      </c>
    </row>
    <row r="8199" spans="1:8" x14ac:dyDescent="0.25">
      <c r="A8199" t="s">
        <v>8909</v>
      </c>
      <c r="B8199" s="1" t="s">
        <v>8910</v>
      </c>
      <c r="C8199" s="1" t="s">
        <v>8922</v>
      </c>
      <c r="D8199" s="1" t="s">
        <v>8560</v>
      </c>
      <c r="E8199">
        <v>6</v>
      </c>
      <c r="F8199">
        <v>16</v>
      </c>
      <c r="G8199">
        <v>1</v>
      </c>
      <c r="H8199">
        <v>50</v>
      </c>
    </row>
    <row r="8200" spans="1:8" x14ac:dyDescent="0.25">
      <c r="A8200" t="s">
        <v>1667</v>
      </c>
      <c r="B8200" s="1" t="s">
        <v>6359</v>
      </c>
      <c r="C8200" s="1" t="s">
        <v>8923</v>
      </c>
      <c r="D8200" s="1" t="s">
        <v>8560</v>
      </c>
      <c r="E8200">
        <v>6</v>
      </c>
      <c r="F8200">
        <v>16</v>
      </c>
      <c r="G8200">
        <v>2</v>
      </c>
      <c r="H8200">
        <v>14</v>
      </c>
    </row>
    <row r="8201" spans="1:8" x14ac:dyDescent="0.25">
      <c r="A8201" t="s">
        <v>8909</v>
      </c>
      <c r="B8201" s="1" t="s">
        <v>8910</v>
      </c>
      <c r="C8201" s="1" t="s">
        <v>8924</v>
      </c>
      <c r="D8201" s="1" t="s">
        <v>8560</v>
      </c>
      <c r="E8201">
        <v>6</v>
      </c>
      <c r="F8201">
        <v>16</v>
      </c>
      <c r="G8201">
        <v>5</v>
      </c>
      <c r="H8201">
        <v>30</v>
      </c>
    </row>
    <row r="8202" spans="1:8" x14ac:dyDescent="0.25">
      <c r="A8202" t="s">
        <v>8909</v>
      </c>
      <c r="B8202" s="1" t="s">
        <v>8910</v>
      </c>
      <c r="C8202" s="1" t="s">
        <v>8925</v>
      </c>
      <c r="D8202" s="1" t="s">
        <v>8560</v>
      </c>
      <c r="E8202">
        <v>6</v>
      </c>
      <c r="F8202">
        <v>16</v>
      </c>
      <c r="G8202">
        <v>6</v>
      </c>
      <c r="H8202">
        <v>10</v>
      </c>
    </row>
    <row r="8203" spans="1:8" x14ac:dyDescent="0.25">
      <c r="A8203" t="s">
        <v>8909</v>
      </c>
      <c r="B8203" s="1" t="s">
        <v>8910</v>
      </c>
      <c r="C8203" s="1" t="s">
        <v>8926</v>
      </c>
      <c r="D8203" s="1" t="s">
        <v>8560</v>
      </c>
      <c r="E8203">
        <v>6</v>
      </c>
      <c r="F8203">
        <v>16</v>
      </c>
      <c r="G8203">
        <v>6</v>
      </c>
      <c r="H8203">
        <v>30</v>
      </c>
    </row>
    <row r="8204" spans="1:8" x14ac:dyDescent="0.25">
      <c r="A8204" t="s">
        <v>8909</v>
      </c>
      <c r="B8204" s="1" t="s">
        <v>8910</v>
      </c>
      <c r="C8204" s="1" t="s">
        <v>8927</v>
      </c>
      <c r="D8204" s="1" t="s">
        <v>8560</v>
      </c>
      <c r="E8204">
        <v>6</v>
      </c>
      <c r="F8204">
        <v>16</v>
      </c>
      <c r="G8204">
        <v>7</v>
      </c>
      <c r="H8204">
        <v>8</v>
      </c>
    </row>
    <row r="8205" spans="1:8" x14ac:dyDescent="0.25">
      <c r="A8205" t="s">
        <v>8909</v>
      </c>
      <c r="B8205" s="1" t="s">
        <v>8910</v>
      </c>
      <c r="C8205" s="1" t="s">
        <v>8928</v>
      </c>
      <c r="D8205" s="1" t="s">
        <v>8560</v>
      </c>
      <c r="E8205">
        <v>6</v>
      </c>
      <c r="F8205">
        <v>16</v>
      </c>
      <c r="G8205">
        <v>11</v>
      </c>
      <c r="H8205">
        <v>18</v>
      </c>
    </row>
    <row r="8206" spans="1:8" x14ac:dyDescent="0.25">
      <c r="A8206" t="s">
        <v>8818</v>
      </c>
      <c r="B8206" s="1" t="s">
        <v>8929</v>
      </c>
      <c r="C8206" s="1" t="s">
        <v>8560</v>
      </c>
      <c r="D8206" s="1" t="s">
        <v>1575</v>
      </c>
      <c r="E8206">
        <v>16</v>
      </c>
      <c r="F8206">
        <v>18</v>
      </c>
      <c r="G8206">
        <v>52</v>
      </c>
    </row>
    <row r="8207" spans="1:8" x14ac:dyDescent="0.25">
      <c r="A8207" t="s">
        <v>8909</v>
      </c>
      <c r="B8207" s="1" t="s">
        <v>8910</v>
      </c>
      <c r="C8207" s="1" t="s">
        <v>8930</v>
      </c>
      <c r="D8207" s="1" t="s">
        <v>8560</v>
      </c>
      <c r="E8207">
        <v>6</v>
      </c>
      <c r="F8207">
        <v>16</v>
      </c>
      <c r="G8207">
        <v>19</v>
      </c>
      <c r="H8207">
        <v>18</v>
      </c>
    </row>
    <row r="8208" spans="1:8" x14ac:dyDescent="0.25">
      <c r="A8208" t="s">
        <v>8909</v>
      </c>
      <c r="B8208" s="1" t="s">
        <v>8910</v>
      </c>
      <c r="C8208" s="1" t="s">
        <v>8931</v>
      </c>
      <c r="D8208" s="1" t="s">
        <v>8560</v>
      </c>
      <c r="E8208">
        <v>6</v>
      </c>
      <c r="F8208">
        <v>16</v>
      </c>
      <c r="G8208">
        <v>19</v>
      </c>
      <c r="H8208">
        <v>58</v>
      </c>
    </row>
    <row r="8209" spans="1:8" x14ac:dyDescent="0.25">
      <c r="A8209" t="s">
        <v>8909</v>
      </c>
      <c r="B8209" s="1" t="s">
        <v>8910</v>
      </c>
      <c r="C8209" s="1" t="s">
        <v>8932</v>
      </c>
      <c r="D8209" s="1" t="s">
        <v>8560</v>
      </c>
      <c r="E8209">
        <v>6</v>
      </c>
      <c r="F8209">
        <v>16</v>
      </c>
      <c r="G8209">
        <v>20</v>
      </c>
      <c r="H8209">
        <v>52</v>
      </c>
    </row>
    <row r="8210" spans="1:8" x14ac:dyDescent="0.25">
      <c r="A8210" t="s">
        <v>8909</v>
      </c>
      <c r="B8210" s="1" t="s">
        <v>8910</v>
      </c>
      <c r="C8210" s="1" t="s">
        <v>8933</v>
      </c>
      <c r="D8210" s="1" t="s">
        <v>8560</v>
      </c>
      <c r="E8210">
        <v>6</v>
      </c>
      <c r="F8210">
        <v>16</v>
      </c>
      <c r="G8210">
        <v>21</v>
      </c>
      <c r="H8210">
        <v>36</v>
      </c>
    </row>
    <row r="8211" spans="1:8" x14ac:dyDescent="0.25">
      <c r="A8211" t="s">
        <v>8909</v>
      </c>
      <c r="B8211" s="1" t="s">
        <v>8910</v>
      </c>
      <c r="C8211" s="1" t="s">
        <v>8934</v>
      </c>
      <c r="D8211" s="1" t="s">
        <v>8560</v>
      </c>
      <c r="E8211">
        <v>6</v>
      </c>
      <c r="F8211">
        <v>16</v>
      </c>
      <c r="G8211">
        <v>22</v>
      </c>
      <c r="H8211">
        <v>46</v>
      </c>
    </row>
    <row r="8212" spans="1:8" x14ac:dyDescent="0.25">
      <c r="A8212" t="s">
        <v>8909</v>
      </c>
      <c r="B8212" s="1" t="s">
        <v>8910</v>
      </c>
      <c r="C8212" s="1" t="s">
        <v>8935</v>
      </c>
      <c r="D8212" s="1" t="s">
        <v>8560</v>
      </c>
      <c r="E8212">
        <v>6</v>
      </c>
      <c r="F8212">
        <v>16</v>
      </c>
      <c r="G8212">
        <v>23</v>
      </c>
      <c r="H8212">
        <v>53</v>
      </c>
    </row>
    <row r="8213" spans="1:8" x14ac:dyDescent="0.25">
      <c r="A8213" t="s">
        <v>8909</v>
      </c>
      <c r="B8213" s="1" t="s">
        <v>8910</v>
      </c>
      <c r="C8213" s="1" t="s">
        <v>8936</v>
      </c>
      <c r="D8213" s="1" t="s">
        <v>8560</v>
      </c>
      <c r="E8213">
        <v>6</v>
      </c>
      <c r="F8213">
        <v>16</v>
      </c>
      <c r="G8213">
        <v>24</v>
      </c>
      <c r="H8213">
        <v>35</v>
      </c>
    </row>
    <row r="8214" spans="1:8" x14ac:dyDescent="0.25">
      <c r="A8214" t="s">
        <v>8711</v>
      </c>
      <c r="B8214" s="1" t="s">
        <v>8937</v>
      </c>
      <c r="C8214" s="1" t="s">
        <v>8560</v>
      </c>
      <c r="D8214" s="1" t="s">
        <v>1575</v>
      </c>
      <c r="E8214">
        <v>16</v>
      </c>
      <c r="F8214">
        <v>26</v>
      </c>
      <c r="G8214">
        <v>54</v>
      </c>
    </row>
    <row r="8215" spans="1:8" x14ac:dyDescent="0.25">
      <c r="A8215" t="s">
        <v>8909</v>
      </c>
      <c r="B8215" s="1" t="s">
        <v>8910</v>
      </c>
      <c r="C8215" s="1" t="s">
        <v>8938</v>
      </c>
      <c r="D8215" s="1" t="s">
        <v>8560</v>
      </c>
      <c r="E8215">
        <v>6</v>
      </c>
      <c r="F8215">
        <v>16</v>
      </c>
      <c r="G8215">
        <v>29</v>
      </c>
      <c r="H8215">
        <v>56</v>
      </c>
    </row>
    <row r="8216" spans="1:8" x14ac:dyDescent="0.25">
      <c r="A8216" t="s">
        <v>8909</v>
      </c>
      <c r="B8216" s="1" t="s">
        <v>8910</v>
      </c>
      <c r="C8216" s="1" t="s">
        <v>8939</v>
      </c>
      <c r="D8216" s="1" t="s">
        <v>8560</v>
      </c>
      <c r="E8216">
        <v>6</v>
      </c>
      <c r="F8216">
        <v>16</v>
      </c>
      <c r="G8216">
        <v>29</v>
      </c>
      <c r="H8216">
        <v>59</v>
      </c>
    </row>
    <row r="8217" spans="1:8" x14ac:dyDescent="0.25">
      <c r="A8217" t="s">
        <v>8909</v>
      </c>
      <c r="B8217" s="1" t="s">
        <v>8910</v>
      </c>
      <c r="C8217" s="1" t="s">
        <v>8940</v>
      </c>
      <c r="D8217" s="1" t="s">
        <v>8560</v>
      </c>
      <c r="E8217">
        <v>6</v>
      </c>
      <c r="F8217">
        <v>16</v>
      </c>
      <c r="G8217">
        <v>32</v>
      </c>
      <c r="H8217">
        <v>12</v>
      </c>
    </row>
    <row r="8218" spans="1:8" x14ac:dyDescent="0.25">
      <c r="A8218" t="s">
        <v>8711</v>
      </c>
      <c r="B8218" s="1" t="s">
        <v>8941</v>
      </c>
      <c r="C8218" s="1" t="s">
        <v>8560</v>
      </c>
      <c r="D8218" s="1" t="s">
        <v>1575</v>
      </c>
      <c r="E8218">
        <v>16</v>
      </c>
      <c r="F8218">
        <v>33</v>
      </c>
      <c r="G8218">
        <v>46</v>
      </c>
    </row>
    <row r="8219" spans="1:8" x14ac:dyDescent="0.25">
      <c r="A8219" t="s">
        <v>8909</v>
      </c>
      <c r="B8219" s="1" t="s">
        <v>8910</v>
      </c>
      <c r="C8219" s="1" t="s">
        <v>8942</v>
      </c>
      <c r="D8219" s="1" t="s">
        <v>8560</v>
      </c>
      <c r="E8219">
        <v>6</v>
      </c>
      <c r="F8219">
        <v>16</v>
      </c>
      <c r="G8219">
        <v>34</v>
      </c>
      <c r="H8219">
        <v>55</v>
      </c>
    </row>
    <row r="8220" spans="1:8" x14ac:dyDescent="0.25">
      <c r="A8220" t="s">
        <v>8909</v>
      </c>
      <c r="B8220" s="1" t="s">
        <v>8910</v>
      </c>
      <c r="C8220" s="1" t="s">
        <v>8943</v>
      </c>
      <c r="D8220" s="1" t="s">
        <v>8560</v>
      </c>
      <c r="E8220">
        <v>6</v>
      </c>
      <c r="F8220">
        <v>16</v>
      </c>
      <c r="G8220">
        <v>36</v>
      </c>
      <c r="H8220">
        <v>32</v>
      </c>
    </row>
    <row r="8221" spans="1:8" x14ac:dyDescent="0.25">
      <c r="A8221" t="s">
        <v>8909</v>
      </c>
      <c r="B8221" s="1" t="s">
        <v>8910</v>
      </c>
      <c r="C8221" s="1" t="s">
        <v>8944</v>
      </c>
      <c r="D8221" s="1" t="s">
        <v>8560</v>
      </c>
      <c r="E8221">
        <v>6</v>
      </c>
      <c r="F8221">
        <v>16</v>
      </c>
      <c r="G8221">
        <v>38</v>
      </c>
      <c r="H8221">
        <v>22</v>
      </c>
    </row>
    <row r="8222" spans="1:8" x14ac:dyDescent="0.25">
      <c r="A8222" t="s">
        <v>8909</v>
      </c>
      <c r="B8222" s="1" t="s">
        <v>8910</v>
      </c>
      <c r="C8222" s="1" t="s">
        <v>8945</v>
      </c>
      <c r="D8222" s="1" t="s">
        <v>8560</v>
      </c>
      <c r="E8222">
        <v>6</v>
      </c>
      <c r="F8222">
        <v>16</v>
      </c>
      <c r="G8222">
        <v>38</v>
      </c>
      <c r="H8222">
        <v>38</v>
      </c>
    </row>
    <row r="8223" spans="1:8" x14ac:dyDescent="0.25">
      <c r="A8223" t="s">
        <v>8909</v>
      </c>
      <c r="B8223" s="1" t="s">
        <v>8910</v>
      </c>
      <c r="C8223" s="1" t="s">
        <v>8946</v>
      </c>
      <c r="D8223" s="1" t="s">
        <v>8560</v>
      </c>
      <c r="E8223">
        <v>6</v>
      </c>
      <c r="F8223">
        <v>16</v>
      </c>
      <c r="G8223">
        <v>39</v>
      </c>
      <c r="H8223">
        <v>59</v>
      </c>
    </row>
    <row r="8224" spans="1:8" x14ac:dyDescent="0.25">
      <c r="A8224" t="s">
        <v>8909</v>
      </c>
      <c r="B8224" s="1" t="s">
        <v>8910</v>
      </c>
      <c r="C8224" s="1" t="s">
        <v>8947</v>
      </c>
      <c r="D8224" s="1" t="s">
        <v>8560</v>
      </c>
      <c r="E8224">
        <v>6</v>
      </c>
      <c r="F8224">
        <v>16</v>
      </c>
      <c r="G8224">
        <v>41</v>
      </c>
      <c r="H8224">
        <v>21</v>
      </c>
    </row>
    <row r="8225" spans="1:8" x14ac:dyDescent="0.25">
      <c r="A8225" t="s">
        <v>8948</v>
      </c>
      <c r="B8225" s="1" t="s">
        <v>3340</v>
      </c>
      <c r="C8225" s="1" t="s">
        <v>8560</v>
      </c>
      <c r="D8225" s="1" t="s">
        <v>1575</v>
      </c>
      <c r="E8225">
        <v>16</v>
      </c>
      <c r="F8225">
        <v>42</v>
      </c>
      <c r="G8225">
        <v>3</v>
      </c>
    </row>
    <row r="8226" spans="1:8" x14ac:dyDescent="0.25">
      <c r="A8226" t="s">
        <v>8909</v>
      </c>
      <c r="B8226" s="1" t="s">
        <v>8910</v>
      </c>
      <c r="C8226" s="1" t="s">
        <v>8949</v>
      </c>
      <c r="D8226" s="1" t="s">
        <v>8560</v>
      </c>
      <c r="E8226">
        <v>6</v>
      </c>
      <c r="F8226">
        <v>16</v>
      </c>
      <c r="G8226">
        <v>44</v>
      </c>
      <c r="H8226">
        <v>1</v>
      </c>
    </row>
    <row r="8227" spans="1:8" x14ac:dyDescent="0.25">
      <c r="A8227" t="s">
        <v>8909</v>
      </c>
      <c r="B8227" s="1" t="s">
        <v>8910</v>
      </c>
      <c r="C8227" s="1" t="s">
        <v>8950</v>
      </c>
      <c r="D8227" s="1" t="s">
        <v>8560</v>
      </c>
      <c r="E8227">
        <v>6</v>
      </c>
      <c r="F8227">
        <v>16</v>
      </c>
      <c r="G8227">
        <v>44</v>
      </c>
      <c r="H8227">
        <v>24</v>
      </c>
    </row>
    <row r="8228" spans="1:8" x14ac:dyDescent="0.25">
      <c r="A8228" t="s">
        <v>8909</v>
      </c>
      <c r="B8228" s="1" t="s">
        <v>8910</v>
      </c>
      <c r="C8228" s="1" t="s">
        <v>8951</v>
      </c>
      <c r="D8228" s="1" t="s">
        <v>8560</v>
      </c>
      <c r="E8228">
        <v>6</v>
      </c>
      <c r="F8228">
        <v>16</v>
      </c>
      <c r="G8228">
        <v>46</v>
      </c>
      <c r="H8228">
        <v>52</v>
      </c>
    </row>
    <row r="8229" spans="1:8" x14ac:dyDescent="0.25">
      <c r="A8229" t="s">
        <v>8909</v>
      </c>
      <c r="B8229" s="1" t="s">
        <v>8910</v>
      </c>
      <c r="C8229" s="1" t="s">
        <v>8952</v>
      </c>
      <c r="D8229" s="1" t="s">
        <v>8560</v>
      </c>
      <c r="E8229">
        <v>6</v>
      </c>
      <c r="F8229">
        <v>16</v>
      </c>
      <c r="G8229">
        <v>47</v>
      </c>
      <c r="H8229">
        <v>17</v>
      </c>
    </row>
    <row r="8230" spans="1:8" x14ac:dyDescent="0.25">
      <c r="A8230" t="s">
        <v>8909</v>
      </c>
      <c r="B8230" s="1" t="s">
        <v>8910</v>
      </c>
      <c r="C8230" s="1" t="s">
        <v>8953</v>
      </c>
      <c r="D8230" s="1" t="s">
        <v>8560</v>
      </c>
      <c r="E8230">
        <v>6</v>
      </c>
      <c r="F8230">
        <v>16</v>
      </c>
      <c r="G8230">
        <v>50</v>
      </c>
      <c r="H8230">
        <v>23</v>
      </c>
    </row>
    <row r="8231" spans="1:8" x14ac:dyDescent="0.25">
      <c r="A8231" t="s">
        <v>8909</v>
      </c>
      <c r="B8231" s="1" t="s">
        <v>8910</v>
      </c>
      <c r="C8231" s="1" t="s">
        <v>8954</v>
      </c>
      <c r="D8231" s="1" t="s">
        <v>8560</v>
      </c>
      <c r="E8231">
        <v>6</v>
      </c>
      <c r="F8231">
        <v>16</v>
      </c>
      <c r="G8231">
        <v>51</v>
      </c>
      <c r="H8231">
        <v>49</v>
      </c>
    </row>
    <row r="8232" spans="1:8" x14ac:dyDescent="0.25">
      <c r="A8232" t="s">
        <v>8909</v>
      </c>
      <c r="B8232" s="1" t="s">
        <v>8910</v>
      </c>
      <c r="C8232" s="1" t="s">
        <v>8955</v>
      </c>
      <c r="D8232" s="1" t="s">
        <v>8560</v>
      </c>
      <c r="E8232">
        <v>6</v>
      </c>
      <c r="F8232">
        <v>16</v>
      </c>
      <c r="G8232">
        <v>53</v>
      </c>
      <c r="H8232">
        <v>54</v>
      </c>
    </row>
    <row r="8233" spans="1:8" x14ac:dyDescent="0.25">
      <c r="A8233" t="s">
        <v>8909</v>
      </c>
      <c r="B8233" s="1" t="s">
        <v>8910</v>
      </c>
      <c r="C8233" s="1" t="s">
        <v>8956</v>
      </c>
      <c r="D8233" s="1" t="s">
        <v>8560</v>
      </c>
      <c r="E8233">
        <v>6</v>
      </c>
      <c r="F8233">
        <v>16</v>
      </c>
      <c r="G8233">
        <v>54</v>
      </c>
      <c r="H8233">
        <v>51</v>
      </c>
    </row>
    <row r="8234" spans="1:8" x14ac:dyDescent="0.25">
      <c r="A8234" t="s">
        <v>8909</v>
      </c>
      <c r="B8234" s="1" t="s">
        <v>8910</v>
      </c>
      <c r="C8234" s="1" t="s">
        <v>8957</v>
      </c>
      <c r="D8234" s="1" t="s">
        <v>8560</v>
      </c>
      <c r="E8234">
        <v>6</v>
      </c>
      <c r="F8234">
        <v>17</v>
      </c>
      <c r="G8234">
        <v>1</v>
      </c>
      <c r="H8234">
        <v>33</v>
      </c>
    </row>
    <row r="8235" spans="1:8" x14ac:dyDescent="0.25">
      <c r="A8235" t="s">
        <v>8909</v>
      </c>
      <c r="B8235" s="1" t="s">
        <v>8910</v>
      </c>
      <c r="C8235" s="1" t="s">
        <v>8958</v>
      </c>
      <c r="D8235" s="1" t="s">
        <v>8560</v>
      </c>
      <c r="E8235">
        <v>6</v>
      </c>
      <c r="F8235">
        <v>17</v>
      </c>
      <c r="G8235">
        <v>4</v>
      </c>
      <c r="H8235">
        <v>45</v>
      </c>
    </row>
    <row r="8236" spans="1:8" x14ac:dyDescent="0.25">
      <c r="A8236" t="s">
        <v>8909</v>
      </c>
      <c r="B8236" s="1" t="s">
        <v>8910</v>
      </c>
      <c r="C8236" s="1" t="s">
        <v>8959</v>
      </c>
      <c r="D8236" s="1" t="s">
        <v>8560</v>
      </c>
      <c r="E8236">
        <v>6</v>
      </c>
      <c r="F8236">
        <v>17</v>
      </c>
      <c r="G8236">
        <v>6</v>
      </c>
      <c r="H8236">
        <v>23</v>
      </c>
    </row>
    <row r="8237" spans="1:8" x14ac:dyDescent="0.25">
      <c r="A8237" t="s">
        <v>8909</v>
      </c>
      <c r="B8237" s="1" t="s">
        <v>8910</v>
      </c>
      <c r="C8237" s="1" t="s">
        <v>8960</v>
      </c>
      <c r="D8237" s="1" t="s">
        <v>8560</v>
      </c>
      <c r="E8237">
        <v>6</v>
      </c>
      <c r="F8237">
        <v>17</v>
      </c>
      <c r="G8237">
        <v>7</v>
      </c>
      <c r="H8237">
        <v>13</v>
      </c>
    </row>
    <row r="8238" spans="1:8" x14ac:dyDescent="0.25">
      <c r="A8238" t="s">
        <v>8711</v>
      </c>
      <c r="B8238" s="1" t="s">
        <v>8961</v>
      </c>
      <c r="C8238" s="1" t="s">
        <v>8560</v>
      </c>
      <c r="D8238" s="1" t="s">
        <v>1575</v>
      </c>
      <c r="E8238">
        <v>17</v>
      </c>
      <c r="F8238">
        <v>9</v>
      </c>
      <c r="G8238">
        <v>12</v>
      </c>
    </row>
    <row r="8239" spans="1:8" x14ac:dyDescent="0.25">
      <c r="A8239" t="s">
        <v>8909</v>
      </c>
      <c r="B8239" s="1" t="s">
        <v>8910</v>
      </c>
      <c r="C8239" s="1" t="s">
        <v>8962</v>
      </c>
      <c r="D8239" s="1" t="s">
        <v>8560</v>
      </c>
      <c r="E8239">
        <v>6</v>
      </c>
      <c r="F8239">
        <v>17</v>
      </c>
      <c r="G8239">
        <v>9</v>
      </c>
      <c r="H8239">
        <v>28</v>
      </c>
    </row>
    <row r="8240" spans="1:8" x14ac:dyDescent="0.25">
      <c r="A8240" t="s">
        <v>8909</v>
      </c>
      <c r="B8240" s="1" t="s">
        <v>8910</v>
      </c>
      <c r="C8240" s="1" t="s">
        <v>8963</v>
      </c>
      <c r="D8240" s="1" t="s">
        <v>8560</v>
      </c>
      <c r="E8240">
        <v>6</v>
      </c>
      <c r="F8240">
        <v>17</v>
      </c>
      <c r="G8240">
        <v>11</v>
      </c>
      <c r="H8240">
        <v>20</v>
      </c>
    </row>
    <row r="8241" spans="1:8" x14ac:dyDescent="0.25">
      <c r="A8241" t="s">
        <v>8909</v>
      </c>
      <c r="B8241" s="1" t="s">
        <v>8910</v>
      </c>
      <c r="C8241" s="1" t="s">
        <v>8964</v>
      </c>
      <c r="D8241" s="1" t="s">
        <v>8560</v>
      </c>
      <c r="E8241">
        <v>6</v>
      </c>
      <c r="F8241">
        <v>17</v>
      </c>
      <c r="G8241">
        <v>16</v>
      </c>
      <c r="H8241">
        <v>33</v>
      </c>
    </row>
    <row r="8242" spans="1:8" x14ac:dyDescent="0.25">
      <c r="A8242" t="s">
        <v>6801</v>
      </c>
      <c r="B8242" s="1" t="s">
        <v>8965</v>
      </c>
      <c r="C8242" s="1" t="s">
        <v>8560</v>
      </c>
      <c r="D8242" s="1" t="s">
        <v>1575</v>
      </c>
      <c r="E8242">
        <v>17</v>
      </c>
      <c r="F8242">
        <v>16</v>
      </c>
      <c r="G8242">
        <v>42</v>
      </c>
    </row>
    <row r="8243" spans="1:8" x14ac:dyDescent="0.25">
      <c r="A8243" t="s">
        <v>8909</v>
      </c>
      <c r="B8243" s="1" t="s">
        <v>8910</v>
      </c>
      <c r="C8243" s="1" t="s">
        <v>8966</v>
      </c>
      <c r="D8243" s="1" t="s">
        <v>8560</v>
      </c>
      <c r="E8243">
        <v>6</v>
      </c>
      <c r="F8243">
        <v>17</v>
      </c>
      <c r="G8243">
        <v>23</v>
      </c>
      <c r="H8243">
        <v>21</v>
      </c>
    </row>
    <row r="8244" spans="1:8" x14ac:dyDescent="0.25">
      <c r="A8244" t="s">
        <v>8909</v>
      </c>
      <c r="B8244" s="1" t="s">
        <v>8910</v>
      </c>
      <c r="C8244" s="1" t="s">
        <v>8967</v>
      </c>
      <c r="D8244" s="1" t="s">
        <v>8560</v>
      </c>
      <c r="E8244">
        <v>6</v>
      </c>
      <c r="F8244">
        <v>17</v>
      </c>
      <c r="G8244">
        <v>24</v>
      </c>
      <c r="H8244">
        <v>59</v>
      </c>
    </row>
    <row r="8245" spans="1:8" x14ac:dyDescent="0.25">
      <c r="A8245" t="s">
        <v>8909</v>
      </c>
      <c r="B8245" s="1" t="s">
        <v>8910</v>
      </c>
      <c r="C8245" s="1" t="s">
        <v>8968</v>
      </c>
      <c r="D8245" s="1" t="s">
        <v>8560</v>
      </c>
      <c r="E8245">
        <v>6</v>
      </c>
      <c r="F8245">
        <v>17</v>
      </c>
      <c r="G8245">
        <v>28</v>
      </c>
      <c r="H8245">
        <v>57</v>
      </c>
    </row>
    <row r="8246" spans="1:8" x14ac:dyDescent="0.25">
      <c r="A8246" t="s">
        <v>8711</v>
      </c>
      <c r="B8246" s="1" t="s">
        <v>8969</v>
      </c>
      <c r="C8246" s="1" t="s">
        <v>8560</v>
      </c>
      <c r="D8246" s="1" t="s">
        <v>1575</v>
      </c>
      <c r="E8246">
        <v>17</v>
      </c>
      <c r="F8246">
        <v>31</v>
      </c>
      <c r="G8246">
        <v>39</v>
      </c>
    </row>
    <row r="8247" spans="1:8" x14ac:dyDescent="0.25">
      <c r="A8247" t="s">
        <v>8909</v>
      </c>
      <c r="B8247" s="1" t="s">
        <v>8910</v>
      </c>
      <c r="C8247" s="1" t="s">
        <v>8970</v>
      </c>
      <c r="D8247" s="1" t="s">
        <v>8560</v>
      </c>
      <c r="E8247">
        <v>6</v>
      </c>
      <c r="F8247">
        <v>17</v>
      </c>
      <c r="G8247">
        <v>39</v>
      </c>
      <c r="H8247">
        <v>43</v>
      </c>
    </row>
    <row r="8248" spans="1:8" x14ac:dyDescent="0.25">
      <c r="A8248" t="s">
        <v>8909</v>
      </c>
      <c r="B8248" s="1" t="s">
        <v>8910</v>
      </c>
      <c r="C8248" s="1" t="s">
        <v>8971</v>
      </c>
      <c r="D8248" s="1" t="s">
        <v>8560</v>
      </c>
      <c r="E8248">
        <v>6</v>
      </c>
      <c r="F8248">
        <v>17</v>
      </c>
      <c r="G8248">
        <v>40</v>
      </c>
      <c r="H8248">
        <v>34</v>
      </c>
    </row>
    <row r="8249" spans="1:8" x14ac:dyDescent="0.25">
      <c r="A8249" t="s">
        <v>8909</v>
      </c>
      <c r="B8249" s="1" t="s">
        <v>8910</v>
      </c>
      <c r="C8249" s="1" t="s">
        <v>8972</v>
      </c>
      <c r="D8249" s="1" t="s">
        <v>8560</v>
      </c>
      <c r="E8249">
        <v>6</v>
      </c>
      <c r="F8249">
        <v>17</v>
      </c>
      <c r="G8249">
        <v>42</v>
      </c>
      <c r="H8249">
        <v>2</v>
      </c>
    </row>
    <row r="8250" spans="1:8" x14ac:dyDescent="0.25">
      <c r="A8250" t="s">
        <v>8909</v>
      </c>
      <c r="B8250" s="1" t="s">
        <v>8910</v>
      </c>
      <c r="C8250" s="1" t="s">
        <v>8973</v>
      </c>
      <c r="D8250" s="1" t="s">
        <v>8560</v>
      </c>
      <c r="E8250">
        <v>6</v>
      </c>
      <c r="F8250">
        <v>17</v>
      </c>
      <c r="G8250">
        <v>42</v>
      </c>
      <c r="H8250">
        <v>3</v>
      </c>
    </row>
    <row r="8251" spans="1:8" x14ac:dyDescent="0.25">
      <c r="A8251" t="s">
        <v>8909</v>
      </c>
      <c r="B8251" s="1" t="s">
        <v>8910</v>
      </c>
      <c r="C8251" s="1" t="s">
        <v>8974</v>
      </c>
      <c r="D8251" s="1" t="s">
        <v>8560</v>
      </c>
      <c r="E8251">
        <v>6</v>
      </c>
      <c r="F8251">
        <v>17</v>
      </c>
      <c r="G8251">
        <v>49</v>
      </c>
      <c r="H8251">
        <v>39</v>
      </c>
    </row>
    <row r="8252" spans="1:8" x14ac:dyDescent="0.25">
      <c r="A8252" t="s">
        <v>8909</v>
      </c>
      <c r="B8252" s="1" t="s">
        <v>8910</v>
      </c>
      <c r="C8252" s="1" t="s">
        <v>8975</v>
      </c>
      <c r="D8252" s="1" t="s">
        <v>8560</v>
      </c>
      <c r="E8252">
        <v>6</v>
      </c>
      <c r="F8252">
        <v>17</v>
      </c>
      <c r="G8252">
        <v>49</v>
      </c>
      <c r="H8252">
        <v>57</v>
      </c>
    </row>
    <row r="8253" spans="1:8" x14ac:dyDescent="0.25">
      <c r="A8253" t="s">
        <v>8909</v>
      </c>
      <c r="B8253" s="1" t="s">
        <v>8910</v>
      </c>
      <c r="C8253" s="1" t="s">
        <v>8976</v>
      </c>
      <c r="D8253" s="1" t="s">
        <v>8560</v>
      </c>
      <c r="E8253">
        <v>6</v>
      </c>
      <c r="F8253">
        <v>18</v>
      </c>
      <c r="G8253">
        <v>5</v>
      </c>
      <c r="H8253">
        <v>46</v>
      </c>
    </row>
    <row r="8254" spans="1:8" x14ac:dyDescent="0.25">
      <c r="A8254" t="s">
        <v>8711</v>
      </c>
      <c r="B8254" s="1" t="s">
        <v>8977</v>
      </c>
      <c r="C8254" s="1" t="s">
        <v>8560</v>
      </c>
      <c r="D8254" s="1" t="s">
        <v>1575</v>
      </c>
      <c r="E8254">
        <v>18</v>
      </c>
      <c r="F8254">
        <v>10</v>
      </c>
      <c r="G8254">
        <v>42</v>
      </c>
    </row>
    <row r="8255" spans="1:8" x14ac:dyDescent="0.25">
      <c r="A8255" t="s">
        <v>8909</v>
      </c>
      <c r="B8255" s="1" t="s">
        <v>8910</v>
      </c>
      <c r="C8255" s="1" t="s">
        <v>8978</v>
      </c>
      <c r="D8255" s="1" t="s">
        <v>8560</v>
      </c>
      <c r="E8255">
        <v>6</v>
      </c>
      <c r="F8255">
        <v>18</v>
      </c>
      <c r="G8255">
        <v>11</v>
      </c>
      <c r="H8255">
        <v>27</v>
      </c>
    </row>
    <row r="8256" spans="1:8" x14ac:dyDescent="0.25">
      <c r="A8256" t="s">
        <v>8909</v>
      </c>
      <c r="B8256" s="1" t="s">
        <v>8910</v>
      </c>
      <c r="C8256" s="1" t="s">
        <v>8979</v>
      </c>
      <c r="D8256" s="1" t="s">
        <v>8560</v>
      </c>
      <c r="E8256">
        <v>6</v>
      </c>
      <c r="F8256">
        <v>18</v>
      </c>
      <c r="G8256">
        <v>11</v>
      </c>
      <c r="H8256">
        <v>42</v>
      </c>
    </row>
    <row r="8257" spans="1:8" x14ac:dyDescent="0.25">
      <c r="A8257" t="s">
        <v>8711</v>
      </c>
      <c r="B8257" s="1" t="s">
        <v>8980</v>
      </c>
      <c r="C8257" s="1" t="s">
        <v>8560</v>
      </c>
      <c r="D8257" s="1" t="s">
        <v>1575</v>
      </c>
      <c r="E8257">
        <v>18</v>
      </c>
      <c r="F8257">
        <v>12</v>
      </c>
      <c r="G8257">
        <v>14</v>
      </c>
    </row>
    <row r="8258" spans="1:8" x14ac:dyDescent="0.25">
      <c r="A8258" t="s">
        <v>8909</v>
      </c>
      <c r="B8258" s="1" t="s">
        <v>8910</v>
      </c>
      <c r="C8258" s="1" t="s">
        <v>8981</v>
      </c>
      <c r="D8258" s="1" t="s">
        <v>8560</v>
      </c>
      <c r="E8258">
        <v>6</v>
      </c>
      <c r="F8258">
        <v>18</v>
      </c>
      <c r="G8258">
        <v>14</v>
      </c>
      <c r="H8258">
        <v>42</v>
      </c>
    </row>
    <row r="8259" spans="1:8" x14ac:dyDescent="0.25">
      <c r="A8259" t="s">
        <v>8909</v>
      </c>
      <c r="B8259" s="1" t="s">
        <v>8910</v>
      </c>
      <c r="C8259" s="1" t="s">
        <v>770</v>
      </c>
      <c r="D8259" s="1" t="s">
        <v>8560</v>
      </c>
      <c r="E8259">
        <v>6</v>
      </c>
      <c r="F8259">
        <v>18</v>
      </c>
      <c r="G8259">
        <v>18</v>
      </c>
      <c r="H8259">
        <v>59</v>
      </c>
    </row>
    <row r="8260" spans="1:8" x14ac:dyDescent="0.25">
      <c r="A8260" t="s">
        <v>8909</v>
      </c>
      <c r="B8260" s="1" t="s">
        <v>8910</v>
      </c>
      <c r="C8260" s="1" t="s">
        <v>8982</v>
      </c>
      <c r="D8260" s="1" t="s">
        <v>8560</v>
      </c>
      <c r="E8260">
        <v>6</v>
      </c>
      <c r="F8260">
        <v>18</v>
      </c>
      <c r="G8260">
        <v>21</v>
      </c>
      <c r="H8260">
        <v>15</v>
      </c>
    </row>
    <row r="8261" spans="1:8" x14ac:dyDescent="0.25">
      <c r="A8261" t="s">
        <v>8909</v>
      </c>
      <c r="B8261" s="1" t="s">
        <v>8910</v>
      </c>
      <c r="C8261" s="1" t="s">
        <v>8983</v>
      </c>
      <c r="D8261" s="1" t="s">
        <v>8560</v>
      </c>
      <c r="E8261">
        <v>6</v>
      </c>
      <c r="F8261">
        <v>18</v>
      </c>
      <c r="G8261">
        <v>21</v>
      </c>
      <c r="H8261">
        <v>56</v>
      </c>
    </row>
    <row r="8262" spans="1:8" x14ac:dyDescent="0.25">
      <c r="A8262" t="s">
        <v>8909</v>
      </c>
      <c r="B8262" s="1" t="s">
        <v>8910</v>
      </c>
      <c r="C8262" s="1" t="s">
        <v>8984</v>
      </c>
      <c r="D8262" s="1" t="s">
        <v>8560</v>
      </c>
      <c r="E8262">
        <v>6</v>
      </c>
      <c r="F8262">
        <v>18</v>
      </c>
      <c r="G8262">
        <v>23</v>
      </c>
      <c r="H8262">
        <v>42</v>
      </c>
    </row>
    <row r="8263" spans="1:8" x14ac:dyDescent="0.25">
      <c r="A8263" t="s">
        <v>8818</v>
      </c>
      <c r="B8263" s="1" t="s">
        <v>8985</v>
      </c>
      <c r="C8263" s="1" t="s">
        <v>8560</v>
      </c>
      <c r="D8263" s="1" t="s">
        <v>1575</v>
      </c>
      <c r="E8263">
        <v>18</v>
      </c>
      <c r="F8263">
        <v>26</v>
      </c>
      <c r="G8263">
        <v>26</v>
      </c>
    </row>
    <row r="8264" spans="1:8" x14ac:dyDescent="0.25">
      <c r="A8264" t="s">
        <v>8909</v>
      </c>
      <c r="B8264" s="1" t="s">
        <v>8910</v>
      </c>
      <c r="C8264" s="1" t="s">
        <v>8986</v>
      </c>
      <c r="D8264" s="1" t="s">
        <v>8560</v>
      </c>
      <c r="E8264">
        <v>6</v>
      </c>
      <c r="F8264">
        <v>18</v>
      </c>
      <c r="G8264">
        <v>26</v>
      </c>
      <c r="H8264">
        <v>44</v>
      </c>
    </row>
    <row r="8265" spans="1:8" x14ac:dyDescent="0.25">
      <c r="A8265" t="s">
        <v>8909</v>
      </c>
      <c r="B8265" s="1" t="s">
        <v>8910</v>
      </c>
      <c r="C8265" s="1" t="s">
        <v>8987</v>
      </c>
      <c r="D8265" s="1" t="s">
        <v>8560</v>
      </c>
      <c r="E8265">
        <v>6</v>
      </c>
      <c r="F8265">
        <v>18</v>
      </c>
      <c r="G8265">
        <v>33</v>
      </c>
      <c r="H8265">
        <v>20</v>
      </c>
    </row>
    <row r="8266" spans="1:8" x14ac:dyDescent="0.25">
      <c r="A8266" t="s">
        <v>8909</v>
      </c>
      <c r="B8266" s="1" t="s">
        <v>8910</v>
      </c>
      <c r="C8266" s="1" t="s">
        <v>8322</v>
      </c>
      <c r="D8266" s="1" t="s">
        <v>8560</v>
      </c>
      <c r="E8266">
        <v>6</v>
      </c>
      <c r="F8266">
        <v>18</v>
      </c>
      <c r="G8266">
        <v>47</v>
      </c>
      <c r="H8266">
        <v>44</v>
      </c>
    </row>
    <row r="8267" spans="1:8" x14ac:dyDescent="0.25">
      <c r="A8267" t="s">
        <v>8909</v>
      </c>
      <c r="B8267" s="1" t="s">
        <v>8910</v>
      </c>
      <c r="C8267" s="1" t="s">
        <v>8988</v>
      </c>
      <c r="D8267" s="1" t="s">
        <v>8560</v>
      </c>
      <c r="E8267">
        <v>6</v>
      </c>
      <c r="F8267">
        <v>19</v>
      </c>
      <c r="G8267">
        <v>2</v>
      </c>
      <c r="H8267">
        <v>54</v>
      </c>
    </row>
    <row r="8268" spans="1:8" x14ac:dyDescent="0.25">
      <c r="A8268" t="s">
        <v>8909</v>
      </c>
      <c r="B8268" s="1" t="s">
        <v>8910</v>
      </c>
      <c r="C8268" s="1" t="s">
        <v>8989</v>
      </c>
      <c r="D8268" s="1" t="s">
        <v>8560</v>
      </c>
      <c r="E8268">
        <v>6</v>
      </c>
      <c r="F8268">
        <v>19</v>
      </c>
      <c r="G8268">
        <v>6</v>
      </c>
      <c r="H8268">
        <v>25</v>
      </c>
    </row>
    <row r="8269" spans="1:8" x14ac:dyDescent="0.25">
      <c r="A8269" t="s">
        <v>8909</v>
      </c>
      <c r="B8269" s="1" t="s">
        <v>8910</v>
      </c>
      <c r="C8269" s="1" t="s">
        <v>8990</v>
      </c>
      <c r="D8269" s="1" t="s">
        <v>8560</v>
      </c>
      <c r="E8269">
        <v>6</v>
      </c>
      <c r="F8269">
        <v>19</v>
      </c>
      <c r="G8269">
        <v>16</v>
      </c>
      <c r="H8269">
        <v>19</v>
      </c>
    </row>
    <row r="8270" spans="1:8" x14ac:dyDescent="0.25">
      <c r="A8270" t="s">
        <v>8909</v>
      </c>
      <c r="B8270" s="1" t="s">
        <v>8910</v>
      </c>
      <c r="C8270" s="1" t="s">
        <v>8991</v>
      </c>
      <c r="D8270" s="1" t="s">
        <v>8560</v>
      </c>
      <c r="E8270">
        <v>6</v>
      </c>
      <c r="F8270">
        <v>19</v>
      </c>
      <c r="G8270">
        <v>16</v>
      </c>
      <c r="H8270">
        <v>21</v>
      </c>
    </row>
    <row r="8271" spans="1:8" x14ac:dyDescent="0.25">
      <c r="A8271" t="s">
        <v>8909</v>
      </c>
      <c r="B8271" s="1" t="s">
        <v>8910</v>
      </c>
      <c r="C8271" s="1" t="s">
        <v>8992</v>
      </c>
      <c r="D8271" s="1" t="s">
        <v>8560</v>
      </c>
      <c r="E8271">
        <v>6</v>
      </c>
      <c r="F8271">
        <v>19</v>
      </c>
      <c r="G8271">
        <v>19</v>
      </c>
      <c r="H8271">
        <v>34</v>
      </c>
    </row>
    <row r="8272" spans="1:8" x14ac:dyDescent="0.25">
      <c r="A8272" t="s">
        <v>8909</v>
      </c>
      <c r="B8272" s="1" t="s">
        <v>8910</v>
      </c>
      <c r="C8272" s="1" t="s">
        <v>8993</v>
      </c>
      <c r="D8272" s="1" t="s">
        <v>8560</v>
      </c>
      <c r="E8272">
        <v>6</v>
      </c>
      <c r="F8272">
        <v>19</v>
      </c>
      <c r="G8272">
        <v>23</v>
      </c>
      <c r="H8272">
        <v>12</v>
      </c>
    </row>
    <row r="8273" spans="1:8" x14ac:dyDescent="0.25">
      <c r="A8273" t="s">
        <v>8711</v>
      </c>
      <c r="B8273" s="1" t="s">
        <v>8994</v>
      </c>
      <c r="C8273" s="1" t="s">
        <v>8560</v>
      </c>
      <c r="D8273" s="1" t="s">
        <v>1575</v>
      </c>
      <c r="E8273">
        <v>19</v>
      </c>
      <c r="F8273">
        <v>29</v>
      </c>
      <c r="G8273">
        <v>18</v>
      </c>
    </row>
    <row r="8274" spans="1:8" x14ac:dyDescent="0.25">
      <c r="A8274" t="s">
        <v>8909</v>
      </c>
      <c r="B8274" s="1" t="s">
        <v>8910</v>
      </c>
      <c r="C8274" s="1" t="s">
        <v>8995</v>
      </c>
      <c r="D8274" s="1" t="s">
        <v>8560</v>
      </c>
      <c r="E8274">
        <v>6</v>
      </c>
      <c r="F8274">
        <v>19</v>
      </c>
      <c r="G8274">
        <v>34</v>
      </c>
      <c r="H8274">
        <v>39</v>
      </c>
    </row>
    <row r="8275" spans="1:8" x14ac:dyDescent="0.25">
      <c r="A8275" t="s">
        <v>8909</v>
      </c>
      <c r="B8275" s="1" t="s">
        <v>8910</v>
      </c>
      <c r="C8275" s="1" t="s">
        <v>8996</v>
      </c>
      <c r="D8275" s="1" t="s">
        <v>8560</v>
      </c>
      <c r="E8275">
        <v>6</v>
      </c>
      <c r="F8275">
        <v>19</v>
      </c>
      <c r="G8275">
        <v>37</v>
      </c>
      <c r="H8275">
        <v>12</v>
      </c>
    </row>
    <row r="8276" spans="1:8" x14ac:dyDescent="0.25">
      <c r="A8276" t="s">
        <v>1667</v>
      </c>
      <c r="B8276" s="1" t="s">
        <v>6359</v>
      </c>
      <c r="C8276" s="1" t="s">
        <v>8997</v>
      </c>
      <c r="D8276" s="1" t="s">
        <v>8560</v>
      </c>
      <c r="E8276">
        <v>6</v>
      </c>
      <c r="F8276">
        <v>19</v>
      </c>
      <c r="G8276">
        <v>37</v>
      </c>
      <c r="H8276">
        <v>20</v>
      </c>
    </row>
    <row r="8277" spans="1:8" x14ac:dyDescent="0.25">
      <c r="A8277" t="s">
        <v>8909</v>
      </c>
      <c r="B8277" s="1" t="s">
        <v>8910</v>
      </c>
      <c r="C8277" s="1" t="s">
        <v>8998</v>
      </c>
      <c r="D8277" s="1" t="s">
        <v>8560</v>
      </c>
      <c r="E8277">
        <v>6</v>
      </c>
      <c r="F8277">
        <v>19</v>
      </c>
      <c r="G8277">
        <v>43</v>
      </c>
      <c r="H8277">
        <v>42</v>
      </c>
    </row>
    <row r="8278" spans="1:8" x14ac:dyDescent="0.25">
      <c r="A8278" t="s">
        <v>8909</v>
      </c>
      <c r="B8278" s="1" t="s">
        <v>8910</v>
      </c>
      <c r="C8278" s="1" t="s">
        <v>8999</v>
      </c>
      <c r="D8278" s="1" t="s">
        <v>8560</v>
      </c>
      <c r="E8278">
        <v>6</v>
      </c>
      <c r="F8278">
        <v>19</v>
      </c>
      <c r="G8278">
        <v>48</v>
      </c>
      <c r="H8278">
        <v>39</v>
      </c>
    </row>
    <row r="8279" spans="1:8" x14ac:dyDescent="0.25">
      <c r="A8279" t="s">
        <v>8909</v>
      </c>
      <c r="B8279" s="1" t="s">
        <v>8910</v>
      </c>
      <c r="C8279" s="1" t="s">
        <v>9000</v>
      </c>
      <c r="D8279" s="1" t="s">
        <v>8560</v>
      </c>
      <c r="E8279">
        <v>6</v>
      </c>
      <c r="F8279">
        <v>20</v>
      </c>
      <c r="G8279">
        <v>4</v>
      </c>
      <c r="H8279">
        <v>28</v>
      </c>
    </row>
    <row r="8280" spans="1:8" x14ac:dyDescent="0.25">
      <c r="A8280" t="s">
        <v>8818</v>
      </c>
      <c r="B8280" s="1" t="s">
        <v>9001</v>
      </c>
      <c r="C8280" s="1" t="s">
        <v>8560</v>
      </c>
      <c r="D8280" s="1" t="s">
        <v>1575</v>
      </c>
      <c r="E8280">
        <v>20</v>
      </c>
      <c r="F8280">
        <v>28</v>
      </c>
      <c r="G8280">
        <v>19</v>
      </c>
    </row>
    <row r="8281" spans="1:8" x14ac:dyDescent="0.25">
      <c r="A8281" t="s">
        <v>8818</v>
      </c>
      <c r="B8281" s="1" t="s">
        <v>9002</v>
      </c>
      <c r="C8281" s="1" t="s">
        <v>8560</v>
      </c>
      <c r="D8281" s="1" t="s">
        <v>1575</v>
      </c>
      <c r="E8281">
        <v>20</v>
      </c>
      <c r="F8281">
        <v>43</v>
      </c>
      <c r="G8281">
        <v>53</v>
      </c>
    </row>
    <row r="8282" spans="1:8" x14ac:dyDescent="0.25">
      <c r="A8282" t="s">
        <v>8909</v>
      </c>
      <c r="B8282" s="1" t="s">
        <v>8910</v>
      </c>
      <c r="C8282" s="1" t="s">
        <v>9003</v>
      </c>
      <c r="D8282" s="1" t="s">
        <v>8560</v>
      </c>
      <c r="E8282">
        <v>6</v>
      </c>
      <c r="F8282">
        <v>20</v>
      </c>
      <c r="G8282">
        <v>48</v>
      </c>
      <c r="H8282">
        <v>26</v>
      </c>
    </row>
    <row r="8283" spans="1:8" x14ac:dyDescent="0.25">
      <c r="A8283" t="s">
        <v>8818</v>
      </c>
      <c r="B8283" s="1" t="s">
        <v>9004</v>
      </c>
      <c r="C8283" s="1" t="s">
        <v>8560</v>
      </c>
      <c r="D8283" s="1" t="s">
        <v>1575</v>
      </c>
      <c r="E8283">
        <v>20</v>
      </c>
      <c r="F8283">
        <v>59</v>
      </c>
      <c r="G8283">
        <v>30</v>
      </c>
    </row>
    <row r="8284" spans="1:8" x14ac:dyDescent="0.25">
      <c r="A8284" t="s">
        <v>8909</v>
      </c>
      <c r="B8284" s="1" t="s">
        <v>8910</v>
      </c>
      <c r="C8284" s="1" t="s">
        <v>9005</v>
      </c>
      <c r="D8284" s="1" t="s">
        <v>8560</v>
      </c>
      <c r="E8284">
        <v>6</v>
      </c>
      <c r="F8284">
        <v>21</v>
      </c>
      <c r="G8284">
        <v>1</v>
      </c>
      <c r="H8284">
        <v>39</v>
      </c>
    </row>
    <row r="8285" spans="1:8" x14ac:dyDescent="0.25">
      <c r="A8285" t="s">
        <v>8711</v>
      </c>
      <c r="B8285" s="1" t="s">
        <v>9006</v>
      </c>
      <c r="C8285" s="1" t="s">
        <v>8560</v>
      </c>
      <c r="D8285" s="1" t="s">
        <v>1575</v>
      </c>
      <c r="E8285">
        <v>21</v>
      </c>
      <c r="F8285">
        <v>4</v>
      </c>
      <c r="G8285">
        <v>50</v>
      </c>
    </row>
    <row r="8286" spans="1:8" x14ac:dyDescent="0.25">
      <c r="A8286" t="s">
        <v>8711</v>
      </c>
      <c r="B8286" s="1" t="s">
        <v>9007</v>
      </c>
      <c r="C8286" s="1" t="s">
        <v>8560</v>
      </c>
      <c r="D8286" s="1" t="s">
        <v>1575</v>
      </c>
      <c r="E8286">
        <v>21</v>
      </c>
      <c r="F8286">
        <v>29</v>
      </c>
      <c r="G8286">
        <v>59</v>
      </c>
    </row>
    <row r="8287" spans="1:8" x14ac:dyDescent="0.25">
      <c r="A8287" t="s">
        <v>8185</v>
      </c>
      <c r="B8287" s="1" t="s">
        <v>8186</v>
      </c>
      <c r="C8287" s="1" t="s">
        <v>9008</v>
      </c>
      <c r="D8287" s="1" t="s">
        <v>8560</v>
      </c>
      <c r="E8287">
        <v>6</v>
      </c>
      <c r="F8287">
        <v>21</v>
      </c>
      <c r="G8287">
        <v>40</v>
      </c>
      <c r="H8287">
        <v>36</v>
      </c>
    </row>
    <row r="8288" spans="1:8" x14ac:dyDescent="0.25">
      <c r="A8288" t="s">
        <v>8711</v>
      </c>
      <c r="B8288" s="1" t="s">
        <v>9009</v>
      </c>
      <c r="C8288" s="1" t="s">
        <v>8560</v>
      </c>
      <c r="D8288" s="1" t="s">
        <v>1575</v>
      </c>
      <c r="E8288">
        <v>21</v>
      </c>
      <c r="F8288">
        <v>40</v>
      </c>
      <c r="G8288">
        <v>45</v>
      </c>
    </row>
    <row r="8289" spans="1:8" x14ac:dyDescent="0.25">
      <c r="A8289" t="s">
        <v>7035</v>
      </c>
      <c r="B8289" s="1" t="s">
        <v>9010</v>
      </c>
      <c r="C8289" s="1" t="s">
        <v>8560</v>
      </c>
      <c r="D8289" s="1" t="s">
        <v>1575</v>
      </c>
      <c r="E8289">
        <v>21</v>
      </c>
      <c r="F8289">
        <v>52</v>
      </c>
      <c r="G8289">
        <v>38</v>
      </c>
    </row>
    <row r="8290" spans="1:8" x14ac:dyDescent="0.25">
      <c r="A8290" t="s">
        <v>8909</v>
      </c>
      <c r="B8290" s="1" t="s">
        <v>8910</v>
      </c>
      <c r="C8290" s="1" t="s">
        <v>9011</v>
      </c>
      <c r="D8290" s="1" t="s">
        <v>8560</v>
      </c>
      <c r="E8290">
        <v>6</v>
      </c>
      <c r="F8290">
        <v>21</v>
      </c>
      <c r="G8290">
        <v>53</v>
      </c>
      <c r="H8290">
        <v>17</v>
      </c>
    </row>
    <row r="8291" spans="1:8" x14ac:dyDescent="0.25">
      <c r="A8291" t="s">
        <v>8909</v>
      </c>
      <c r="B8291" s="1" t="s">
        <v>8910</v>
      </c>
      <c r="C8291" s="1" t="s">
        <v>9012</v>
      </c>
      <c r="D8291" s="1" t="s">
        <v>8560</v>
      </c>
      <c r="E8291">
        <v>6</v>
      </c>
      <c r="F8291">
        <v>21</v>
      </c>
      <c r="G8291">
        <v>57</v>
      </c>
      <c r="H8291">
        <v>22</v>
      </c>
    </row>
    <row r="8292" spans="1:8" x14ac:dyDescent="0.25">
      <c r="A8292" t="s">
        <v>8711</v>
      </c>
      <c r="B8292" s="1" t="s">
        <v>9013</v>
      </c>
      <c r="C8292" s="1" t="s">
        <v>8560</v>
      </c>
      <c r="D8292" s="1" t="s">
        <v>1575</v>
      </c>
      <c r="E8292">
        <v>22</v>
      </c>
      <c r="F8292">
        <v>15</v>
      </c>
      <c r="G8292">
        <v>2</v>
      </c>
    </row>
    <row r="8293" spans="1:8" x14ac:dyDescent="0.25">
      <c r="A8293" t="s">
        <v>5912</v>
      </c>
      <c r="B8293" s="1" t="s">
        <v>9014</v>
      </c>
      <c r="C8293" s="1" t="s">
        <v>8560</v>
      </c>
      <c r="D8293" s="1" t="s">
        <v>1575</v>
      </c>
      <c r="E8293">
        <v>22</v>
      </c>
      <c r="F8293">
        <v>48</v>
      </c>
      <c r="G8293">
        <v>53</v>
      </c>
    </row>
    <row r="8294" spans="1:8" x14ac:dyDescent="0.25">
      <c r="A8294" t="s">
        <v>8711</v>
      </c>
      <c r="B8294" s="1" t="s">
        <v>9015</v>
      </c>
      <c r="C8294" s="1" t="s">
        <v>8560</v>
      </c>
      <c r="D8294" s="1" t="s">
        <v>1575</v>
      </c>
      <c r="E8294">
        <v>22</v>
      </c>
      <c r="F8294">
        <v>59</v>
      </c>
      <c r="G8294">
        <v>49</v>
      </c>
    </row>
    <row r="8295" spans="1:8" x14ac:dyDescent="0.25">
      <c r="A8295" t="s">
        <v>8711</v>
      </c>
      <c r="B8295" s="1" t="s">
        <v>9016</v>
      </c>
      <c r="C8295" s="1" t="s">
        <v>8560</v>
      </c>
      <c r="D8295" s="1" t="s">
        <v>1575</v>
      </c>
      <c r="E8295">
        <v>23</v>
      </c>
      <c r="F8295">
        <v>9</v>
      </c>
      <c r="G8295">
        <v>16</v>
      </c>
    </row>
    <row r="8296" spans="1:8" x14ac:dyDescent="0.25">
      <c r="A8296" t="s">
        <v>8909</v>
      </c>
      <c r="B8296" s="1" t="s">
        <v>8910</v>
      </c>
      <c r="C8296" s="1" t="s">
        <v>9017</v>
      </c>
      <c r="D8296" s="1" t="s">
        <v>8560</v>
      </c>
      <c r="E8296">
        <v>6</v>
      </c>
      <c r="F8296">
        <v>23</v>
      </c>
      <c r="G8296">
        <v>25</v>
      </c>
      <c r="H8296">
        <v>7</v>
      </c>
    </row>
    <row r="8297" spans="1:8" x14ac:dyDescent="0.25">
      <c r="A8297" t="s">
        <v>9018</v>
      </c>
      <c r="B8297" s="1" t="s">
        <v>6283</v>
      </c>
      <c r="C8297" s="1" t="s">
        <v>8560</v>
      </c>
      <c r="D8297" s="1" t="s">
        <v>1575</v>
      </c>
      <c r="E8297">
        <v>23</v>
      </c>
      <c r="F8297">
        <v>48</v>
      </c>
      <c r="G8297">
        <v>44</v>
      </c>
    </row>
    <row r="8298" spans="1:8" x14ac:dyDescent="0.25">
      <c r="A8298" t="s">
        <v>8818</v>
      </c>
      <c r="B8298" s="1" t="s">
        <v>9019</v>
      </c>
      <c r="C8298" s="1" t="s">
        <v>8560</v>
      </c>
      <c r="D8298" s="1" t="s">
        <v>1575</v>
      </c>
      <c r="E8298">
        <v>23</v>
      </c>
      <c r="F8298">
        <v>49</v>
      </c>
      <c r="G8298">
        <v>28</v>
      </c>
    </row>
    <row r="8299" spans="1:8" x14ac:dyDescent="0.25">
      <c r="A8299" t="s">
        <v>8909</v>
      </c>
      <c r="B8299" s="1" t="s">
        <v>8910</v>
      </c>
      <c r="C8299" s="1" t="s">
        <v>9020</v>
      </c>
      <c r="D8299" s="1" t="s">
        <v>8560</v>
      </c>
      <c r="E8299">
        <v>6</v>
      </c>
      <c r="F8299">
        <v>23</v>
      </c>
      <c r="G8299">
        <v>49</v>
      </c>
      <c r="H8299">
        <v>43</v>
      </c>
    </row>
    <row r="8300" spans="1:8" x14ac:dyDescent="0.25">
      <c r="A8300" t="s">
        <v>8318</v>
      </c>
      <c r="B8300" s="1" t="s">
        <v>9021</v>
      </c>
      <c r="C8300" s="1" t="s">
        <v>8560</v>
      </c>
      <c r="D8300" s="1" t="s">
        <v>1575</v>
      </c>
      <c r="E8300">
        <v>23</v>
      </c>
      <c r="F8300">
        <v>58</v>
      </c>
      <c r="G8300">
        <v>15</v>
      </c>
    </row>
    <row r="8301" spans="1:8" x14ac:dyDescent="0.25">
      <c r="A8301" t="s">
        <v>8818</v>
      </c>
      <c r="B8301" s="1" t="s">
        <v>9022</v>
      </c>
      <c r="C8301" s="1" t="s">
        <v>8560</v>
      </c>
      <c r="D8301" s="1" t="s">
        <v>1390</v>
      </c>
      <c r="E8301">
        <v>0</v>
      </c>
      <c r="F8301">
        <v>0</v>
      </c>
      <c r="G8301">
        <v>45</v>
      </c>
    </row>
    <row r="8302" spans="1:8" x14ac:dyDescent="0.25">
      <c r="A8302" t="s">
        <v>8818</v>
      </c>
      <c r="B8302" s="1" t="s">
        <v>9023</v>
      </c>
      <c r="C8302" s="1" t="s">
        <v>8560</v>
      </c>
      <c r="D8302" s="1" t="s">
        <v>1390</v>
      </c>
      <c r="E8302">
        <v>0</v>
      </c>
      <c r="F8302">
        <v>3</v>
      </c>
      <c r="G8302">
        <v>6</v>
      </c>
    </row>
    <row r="8303" spans="1:8" x14ac:dyDescent="0.25">
      <c r="A8303" t="s">
        <v>8909</v>
      </c>
      <c r="B8303" s="1" t="s">
        <v>8910</v>
      </c>
      <c r="C8303" s="1" t="s">
        <v>9024</v>
      </c>
      <c r="D8303" s="1" t="s">
        <v>8560</v>
      </c>
      <c r="E8303">
        <v>7</v>
      </c>
      <c r="F8303">
        <v>0</v>
      </c>
      <c r="G8303">
        <v>20</v>
      </c>
      <c r="H8303">
        <v>48</v>
      </c>
    </row>
    <row r="8304" spans="1:8" x14ac:dyDescent="0.25">
      <c r="A8304" t="s">
        <v>8909</v>
      </c>
      <c r="B8304" s="1" t="s">
        <v>8910</v>
      </c>
      <c r="C8304" s="1" t="s">
        <v>9025</v>
      </c>
      <c r="D8304" s="1" t="s">
        <v>8560</v>
      </c>
      <c r="E8304">
        <v>7</v>
      </c>
      <c r="F8304">
        <v>0</v>
      </c>
      <c r="G8304">
        <v>30</v>
      </c>
      <c r="H8304">
        <v>36</v>
      </c>
    </row>
    <row r="8305" spans="1:8" x14ac:dyDescent="0.25">
      <c r="A8305" t="s">
        <v>8909</v>
      </c>
      <c r="B8305" s="1" t="s">
        <v>8910</v>
      </c>
      <c r="C8305" s="1" t="s">
        <v>9026</v>
      </c>
      <c r="D8305" s="1" t="s">
        <v>8560</v>
      </c>
      <c r="E8305">
        <v>7</v>
      </c>
      <c r="F8305">
        <v>0</v>
      </c>
      <c r="G8305">
        <v>54</v>
      </c>
      <c r="H8305">
        <v>49</v>
      </c>
    </row>
    <row r="8306" spans="1:8" x14ac:dyDescent="0.25">
      <c r="A8306" t="s">
        <v>8711</v>
      </c>
      <c r="B8306" s="1" t="s">
        <v>9027</v>
      </c>
      <c r="C8306" s="1" t="s">
        <v>8560</v>
      </c>
      <c r="D8306" s="1" t="s">
        <v>1390</v>
      </c>
      <c r="E8306">
        <v>1</v>
      </c>
      <c r="F8306">
        <v>6</v>
      </c>
      <c r="G8306">
        <v>37</v>
      </c>
    </row>
    <row r="8307" spans="1:8" x14ac:dyDescent="0.25">
      <c r="A8307" t="s">
        <v>8727</v>
      </c>
      <c r="B8307" s="1" t="s">
        <v>9028</v>
      </c>
      <c r="C8307" s="1" t="s">
        <v>8560</v>
      </c>
      <c r="D8307" s="1" t="s">
        <v>1390</v>
      </c>
      <c r="E8307">
        <v>1</v>
      </c>
      <c r="F8307">
        <v>6</v>
      </c>
      <c r="G8307">
        <v>39</v>
      </c>
    </row>
    <row r="8308" spans="1:8" x14ac:dyDescent="0.25">
      <c r="A8308" t="s">
        <v>2900</v>
      </c>
      <c r="B8308" s="1" t="s">
        <v>9029</v>
      </c>
      <c r="C8308" s="1" t="s">
        <v>8560</v>
      </c>
      <c r="D8308" s="1" t="s">
        <v>1390</v>
      </c>
      <c r="E8308">
        <v>1</v>
      </c>
      <c r="F8308">
        <v>28</v>
      </c>
      <c r="G8308">
        <v>19</v>
      </c>
    </row>
    <row r="8309" spans="1:8" x14ac:dyDescent="0.25">
      <c r="A8309" t="s">
        <v>8711</v>
      </c>
      <c r="B8309" s="1" t="s">
        <v>9030</v>
      </c>
      <c r="C8309" s="1" t="s">
        <v>8560</v>
      </c>
      <c r="D8309" s="1" t="s">
        <v>1390</v>
      </c>
      <c r="E8309">
        <v>1</v>
      </c>
      <c r="F8309">
        <v>32</v>
      </c>
      <c r="G8309">
        <v>56</v>
      </c>
    </row>
    <row r="8310" spans="1:8" x14ac:dyDescent="0.25">
      <c r="A8310" t="s">
        <v>8711</v>
      </c>
      <c r="B8310" s="1" t="s">
        <v>9031</v>
      </c>
      <c r="C8310" s="1" t="s">
        <v>8560</v>
      </c>
      <c r="D8310" s="1" t="s">
        <v>1390</v>
      </c>
      <c r="E8310">
        <v>1</v>
      </c>
      <c r="F8310">
        <v>33</v>
      </c>
      <c r="G8310">
        <v>59</v>
      </c>
    </row>
    <row r="8311" spans="1:8" x14ac:dyDescent="0.25">
      <c r="A8311" t="s">
        <v>8711</v>
      </c>
      <c r="B8311" s="1" t="s">
        <v>9032</v>
      </c>
      <c r="C8311" s="1" t="s">
        <v>8560</v>
      </c>
      <c r="D8311" s="1" t="s">
        <v>1390</v>
      </c>
      <c r="E8311">
        <v>2</v>
      </c>
      <c r="F8311">
        <v>1</v>
      </c>
      <c r="G8311">
        <v>50</v>
      </c>
    </row>
    <row r="8312" spans="1:8" x14ac:dyDescent="0.25">
      <c r="A8312" t="s">
        <v>8818</v>
      </c>
      <c r="B8312" s="1" t="s">
        <v>9033</v>
      </c>
      <c r="C8312" s="1" t="s">
        <v>8560</v>
      </c>
      <c r="D8312" s="1" t="s">
        <v>1390</v>
      </c>
      <c r="E8312">
        <v>2</v>
      </c>
      <c r="F8312">
        <v>8</v>
      </c>
      <c r="G8312">
        <v>32</v>
      </c>
    </row>
    <row r="8313" spans="1:8" x14ac:dyDescent="0.25">
      <c r="A8313" t="s">
        <v>8711</v>
      </c>
      <c r="B8313" s="1" t="s">
        <v>9034</v>
      </c>
      <c r="C8313" s="1" t="s">
        <v>8560</v>
      </c>
      <c r="D8313" s="1" t="s">
        <v>1390</v>
      </c>
      <c r="E8313">
        <v>2</v>
      </c>
      <c r="F8313">
        <v>9</v>
      </c>
      <c r="G8313">
        <v>20</v>
      </c>
    </row>
    <row r="8314" spans="1:8" x14ac:dyDescent="0.25">
      <c r="A8314" t="s">
        <v>8909</v>
      </c>
      <c r="B8314" s="1" t="s">
        <v>8910</v>
      </c>
      <c r="C8314" s="1" t="s">
        <v>9035</v>
      </c>
      <c r="D8314" s="1" t="s">
        <v>8560</v>
      </c>
      <c r="E8314">
        <v>7</v>
      </c>
      <c r="F8314">
        <v>2</v>
      </c>
      <c r="G8314">
        <v>17</v>
      </c>
      <c r="H8314">
        <v>12</v>
      </c>
    </row>
    <row r="8315" spans="1:8" x14ac:dyDescent="0.25">
      <c r="A8315" t="s">
        <v>8711</v>
      </c>
      <c r="B8315" s="1" t="s">
        <v>9036</v>
      </c>
      <c r="C8315" s="1" t="s">
        <v>8560</v>
      </c>
      <c r="D8315" s="1" t="s">
        <v>1390</v>
      </c>
      <c r="E8315">
        <v>2</v>
      </c>
      <c r="F8315">
        <v>45</v>
      </c>
      <c r="G8315">
        <v>27</v>
      </c>
    </row>
    <row r="8316" spans="1:8" x14ac:dyDescent="0.25">
      <c r="A8316" t="s">
        <v>8711</v>
      </c>
      <c r="B8316" s="1" t="s">
        <v>9037</v>
      </c>
      <c r="C8316" s="1" t="s">
        <v>8560</v>
      </c>
      <c r="D8316" s="1" t="s">
        <v>1390</v>
      </c>
      <c r="E8316">
        <v>3</v>
      </c>
      <c r="F8316">
        <v>41</v>
      </c>
      <c r="G8316">
        <v>4</v>
      </c>
    </row>
    <row r="8317" spans="1:8" x14ac:dyDescent="0.25">
      <c r="A8317" t="s">
        <v>8318</v>
      </c>
      <c r="B8317" s="1" t="s">
        <v>9038</v>
      </c>
      <c r="C8317" s="1" t="s">
        <v>8560</v>
      </c>
      <c r="D8317" s="1" t="s">
        <v>1390</v>
      </c>
      <c r="E8317">
        <v>4</v>
      </c>
      <c r="F8317">
        <v>30</v>
      </c>
      <c r="G8317">
        <v>13</v>
      </c>
    </row>
    <row r="8318" spans="1:8" x14ac:dyDescent="0.25">
      <c r="A8318" t="s">
        <v>8909</v>
      </c>
      <c r="B8318" s="1" t="s">
        <v>8910</v>
      </c>
      <c r="C8318" s="1" t="s">
        <v>9039</v>
      </c>
      <c r="D8318" s="1" t="s">
        <v>8560</v>
      </c>
      <c r="E8318">
        <v>7</v>
      </c>
      <c r="F8318">
        <v>4</v>
      </c>
      <c r="G8318">
        <v>42</v>
      </c>
      <c r="H8318">
        <v>53</v>
      </c>
    </row>
    <row r="8319" spans="1:8" x14ac:dyDescent="0.25">
      <c r="A8319" t="s">
        <v>9040</v>
      </c>
      <c r="B8319" s="1" t="s">
        <v>2551</v>
      </c>
      <c r="C8319" s="1" t="s">
        <v>8560</v>
      </c>
      <c r="D8319" s="1" t="s">
        <v>1390</v>
      </c>
      <c r="E8319">
        <v>5</v>
      </c>
      <c r="F8319">
        <v>11</v>
      </c>
      <c r="G8319">
        <v>56</v>
      </c>
    </row>
    <row r="8320" spans="1:8" x14ac:dyDescent="0.25">
      <c r="A8320" t="s">
        <v>9041</v>
      </c>
      <c r="B8320" s="1" t="s">
        <v>3026</v>
      </c>
      <c r="C8320" s="1" t="s">
        <v>8560</v>
      </c>
      <c r="D8320" s="1" t="s">
        <v>1390</v>
      </c>
      <c r="E8320">
        <v>5</v>
      </c>
      <c r="F8320">
        <v>13</v>
      </c>
      <c r="G8320">
        <v>37</v>
      </c>
    </row>
    <row r="8321" spans="1:8" x14ac:dyDescent="0.25">
      <c r="A8321" t="s">
        <v>5912</v>
      </c>
      <c r="B8321" s="1" t="s">
        <v>9042</v>
      </c>
      <c r="C8321" s="1" t="s">
        <v>8560</v>
      </c>
      <c r="D8321" s="1" t="s">
        <v>1390</v>
      </c>
      <c r="E8321">
        <v>5</v>
      </c>
      <c r="F8321">
        <v>20</v>
      </c>
      <c r="G8321">
        <v>7</v>
      </c>
    </row>
    <row r="8322" spans="1:8" x14ac:dyDescent="0.25">
      <c r="A8322" t="s">
        <v>8711</v>
      </c>
      <c r="B8322" s="1" t="s">
        <v>9043</v>
      </c>
      <c r="C8322" s="1" t="s">
        <v>8560</v>
      </c>
      <c r="D8322" s="1" t="s">
        <v>1390</v>
      </c>
      <c r="E8322">
        <v>6</v>
      </c>
      <c r="F8322">
        <v>47</v>
      </c>
      <c r="G8322">
        <v>14</v>
      </c>
    </row>
    <row r="8323" spans="1:8" x14ac:dyDescent="0.25">
      <c r="A8323" t="s">
        <v>8711</v>
      </c>
      <c r="B8323" s="1" t="s">
        <v>9044</v>
      </c>
      <c r="C8323" s="1" t="s">
        <v>8560</v>
      </c>
      <c r="D8323" s="1" t="s">
        <v>1390</v>
      </c>
      <c r="E8323">
        <v>7</v>
      </c>
      <c r="F8323">
        <v>7</v>
      </c>
      <c r="G8323">
        <v>31</v>
      </c>
    </row>
    <row r="8324" spans="1:8" x14ac:dyDescent="0.25">
      <c r="A8324" t="s">
        <v>8711</v>
      </c>
      <c r="B8324" s="1" t="s">
        <v>9045</v>
      </c>
      <c r="C8324" s="1" t="s">
        <v>8560</v>
      </c>
      <c r="D8324" s="1" t="s">
        <v>1390</v>
      </c>
      <c r="E8324">
        <v>7</v>
      </c>
      <c r="F8324">
        <v>32</v>
      </c>
      <c r="G8324">
        <v>58</v>
      </c>
    </row>
    <row r="8325" spans="1:8" x14ac:dyDescent="0.25">
      <c r="A8325" t="s">
        <v>8711</v>
      </c>
      <c r="B8325" s="1" t="s">
        <v>9046</v>
      </c>
      <c r="C8325" s="1" t="s">
        <v>8560</v>
      </c>
      <c r="D8325" s="1" t="s">
        <v>1390</v>
      </c>
      <c r="E8325">
        <v>10</v>
      </c>
      <c r="F8325">
        <v>12</v>
      </c>
      <c r="G8325">
        <v>5</v>
      </c>
    </row>
    <row r="8326" spans="1:8" x14ac:dyDescent="0.25">
      <c r="A8326" t="s">
        <v>8711</v>
      </c>
      <c r="B8326" s="1" t="s">
        <v>9047</v>
      </c>
      <c r="C8326" s="1" t="s">
        <v>8560</v>
      </c>
      <c r="D8326" s="1" t="s">
        <v>1390</v>
      </c>
      <c r="E8326">
        <v>10</v>
      </c>
      <c r="F8326">
        <v>13</v>
      </c>
      <c r="G8326">
        <v>7</v>
      </c>
    </row>
    <row r="8327" spans="1:8" x14ac:dyDescent="0.25">
      <c r="A8327" t="s">
        <v>9048</v>
      </c>
      <c r="B8327" s="1" t="s">
        <v>8041</v>
      </c>
      <c r="C8327" s="1" t="s">
        <v>8560</v>
      </c>
      <c r="D8327" s="1" t="s">
        <v>1390</v>
      </c>
      <c r="E8327">
        <v>11</v>
      </c>
      <c r="F8327">
        <v>43</v>
      </c>
      <c r="G8327">
        <v>36</v>
      </c>
    </row>
    <row r="8328" spans="1:8" x14ac:dyDescent="0.25">
      <c r="A8328" t="s">
        <v>8711</v>
      </c>
      <c r="B8328" s="1" t="s">
        <v>9049</v>
      </c>
      <c r="C8328" s="1" t="s">
        <v>8560</v>
      </c>
      <c r="D8328" s="1" t="s">
        <v>1390</v>
      </c>
      <c r="E8328">
        <v>11</v>
      </c>
      <c r="F8328">
        <v>46</v>
      </c>
      <c r="G8328">
        <v>40</v>
      </c>
    </row>
    <row r="8329" spans="1:8" x14ac:dyDescent="0.25">
      <c r="A8329" t="s">
        <v>8711</v>
      </c>
      <c r="B8329" s="1" t="s">
        <v>9050</v>
      </c>
      <c r="C8329" s="1" t="s">
        <v>8560</v>
      </c>
      <c r="D8329" s="1" t="s">
        <v>1390</v>
      </c>
      <c r="E8329">
        <v>11</v>
      </c>
      <c r="F8329">
        <v>55</v>
      </c>
      <c r="G8329">
        <v>17</v>
      </c>
    </row>
    <row r="8330" spans="1:8" x14ac:dyDescent="0.25">
      <c r="A8330" t="s">
        <v>9051</v>
      </c>
      <c r="B8330" s="1" t="s">
        <v>8041</v>
      </c>
      <c r="C8330" s="1" t="s">
        <v>8560</v>
      </c>
      <c r="D8330" s="1" t="s">
        <v>1390</v>
      </c>
      <c r="E8330">
        <v>13</v>
      </c>
      <c r="F8330">
        <v>2</v>
      </c>
      <c r="G8330">
        <v>20</v>
      </c>
    </row>
    <row r="8331" spans="1:8" x14ac:dyDescent="0.25">
      <c r="A8331" t="s">
        <v>9052</v>
      </c>
      <c r="B8331" s="1" t="s">
        <v>3340</v>
      </c>
      <c r="C8331" s="1" t="s">
        <v>8560</v>
      </c>
      <c r="D8331" s="1" t="s">
        <v>1390</v>
      </c>
      <c r="E8331">
        <v>13</v>
      </c>
      <c r="F8331">
        <v>5</v>
      </c>
      <c r="G8331">
        <v>18</v>
      </c>
    </row>
    <row r="8332" spans="1:8" x14ac:dyDescent="0.25">
      <c r="A8332" t="s">
        <v>8711</v>
      </c>
      <c r="B8332" s="1" t="s">
        <v>9053</v>
      </c>
      <c r="C8332" s="1" t="s">
        <v>8560</v>
      </c>
      <c r="D8332" s="1" t="s">
        <v>1390</v>
      </c>
      <c r="E8332">
        <v>13</v>
      </c>
      <c r="F8332">
        <v>8</v>
      </c>
      <c r="G8332">
        <v>41</v>
      </c>
    </row>
    <row r="8333" spans="1:8" x14ac:dyDescent="0.25">
      <c r="A8333" t="s">
        <v>8711</v>
      </c>
      <c r="B8333" s="1" t="s">
        <v>9054</v>
      </c>
      <c r="C8333" s="1" t="s">
        <v>8560</v>
      </c>
      <c r="D8333" s="1" t="s">
        <v>1390</v>
      </c>
      <c r="E8333">
        <v>13</v>
      </c>
      <c r="F8333">
        <v>13</v>
      </c>
      <c r="G8333">
        <v>39</v>
      </c>
    </row>
    <row r="8334" spans="1:8" x14ac:dyDescent="0.25">
      <c r="A8334" t="s">
        <v>9055</v>
      </c>
      <c r="B8334" s="1" t="s">
        <v>8041</v>
      </c>
      <c r="C8334" s="1" t="s">
        <v>8560</v>
      </c>
      <c r="D8334" s="1" t="s">
        <v>1390</v>
      </c>
      <c r="E8334">
        <v>13</v>
      </c>
      <c r="F8334">
        <v>19</v>
      </c>
    </row>
    <row r="8335" spans="1:8" x14ac:dyDescent="0.25">
      <c r="A8335" t="s">
        <v>8711</v>
      </c>
      <c r="B8335" s="1" t="s">
        <v>9056</v>
      </c>
      <c r="C8335" s="1" t="s">
        <v>8560</v>
      </c>
      <c r="D8335" s="1" t="s">
        <v>1390</v>
      </c>
      <c r="E8335">
        <v>13</v>
      </c>
      <c r="F8335">
        <v>50</v>
      </c>
      <c r="G8335">
        <v>31</v>
      </c>
    </row>
    <row r="8336" spans="1:8" x14ac:dyDescent="0.25">
      <c r="A8336" t="s">
        <v>8185</v>
      </c>
      <c r="B8336" s="1" t="s">
        <v>8186</v>
      </c>
      <c r="C8336" s="1" t="s">
        <v>9057</v>
      </c>
      <c r="D8336" s="1" t="s">
        <v>8560</v>
      </c>
      <c r="E8336">
        <v>7</v>
      </c>
      <c r="F8336">
        <v>13</v>
      </c>
      <c r="G8336">
        <v>58</v>
      </c>
      <c r="H8336">
        <v>51</v>
      </c>
    </row>
    <row r="8337" spans="1:8" x14ac:dyDescent="0.25">
      <c r="A8337" t="s">
        <v>9058</v>
      </c>
      <c r="B8337" s="1" t="s">
        <v>3340</v>
      </c>
      <c r="C8337" s="1" t="s">
        <v>8560</v>
      </c>
      <c r="D8337" s="1" t="s">
        <v>1390</v>
      </c>
      <c r="E8337">
        <v>14</v>
      </c>
      <c r="F8337">
        <v>10</v>
      </c>
      <c r="G8337">
        <v>1</v>
      </c>
    </row>
    <row r="8338" spans="1:8" x14ac:dyDescent="0.25">
      <c r="A8338" t="s">
        <v>8711</v>
      </c>
      <c r="B8338" s="1" t="s">
        <v>9059</v>
      </c>
      <c r="C8338" s="1" t="s">
        <v>8560</v>
      </c>
      <c r="D8338" s="1" t="s">
        <v>1390</v>
      </c>
      <c r="E8338">
        <v>14</v>
      </c>
      <c r="F8338">
        <v>12</v>
      </c>
      <c r="G8338">
        <v>43</v>
      </c>
    </row>
    <row r="8339" spans="1:8" x14ac:dyDescent="0.25">
      <c r="A8339" t="s">
        <v>9058</v>
      </c>
      <c r="B8339" s="1" t="s">
        <v>9060</v>
      </c>
      <c r="C8339" s="1" t="s">
        <v>8560</v>
      </c>
      <c r="D8339" s="1" t="s">
        <v>1390</v>
      </c>
      <c r="E8339">
        <v>14</v>
      </c>
      <c r="F8339">
        <v>16</v>
      </c>
      <c r="G8339">
        <v>22</v>
      </c>
    </row>
    <row r="8340" spans="1:8" x14ac:dyDescent="0.25">
      <c r="A8340" t="s">
        <v>8818</v>
      </c>
      <c r="B8340" s="1" t="s">
        <v>9061</v>
      </c>
      <c r="C8340" s="1" t="s">
        <v>8560</v>
      </c>
      <c r="D8340" s="1" t="s">
        <v>1390</v>
      </c>
      <c r="E8340">
        <v>14</v>
      </c>
      <c r="F8340">
        <v>36</v>
      </c>
      <c r="G8340">
        <v>20</v>
      </c>
    </row>
    <row r="8341" spans="1:8" x14ac:dyDescent="0.25">
      <c r="A8341" t="s">
        <v>9058</v>
      </c>
      <c r="B8341" s="1" t="s">
        <v>3876</v>
      </c>
      <c r="C8341" s="1" t="s">
        <v>8560</v>
      </c>
      <c r="D8341" s="1" t="s">
        <v>1390</v>
      </c>
      <c r="E8341">
        <v>14</v>
      </c>
      <c r="F8341">
        <v>38</v>
      </c>
      <c r="G8341">
        <v>26</v>
      </c>
    </row>
    <row r="8342" spans="1:8" x14ac:dyDescent="0.25">
      <c r="A8342" t="s">
        <v>4850</v>
      </c>
      <c r="B8342" s="1" t="s">
        <v>9062</v>
      </c>
      <c r="C8342" s="1" t="s">
        <v>8560</v>
      </c>
      <c r="D8342" s="1" t="s">
        <v>1390</v>
      </c>
      <c r="E8342">
        <v>14</v>
      </c>
      <c r="F8342">
        <v>59</v>
      </c>
      <c r="G8342">
        <v>34</v>
      </c>
    </row>
    <row r="8343" spans="1:8" x14ac:dyDescent="0.25">
      <c r="A8343" t="s">
        <v>4850</v>
      </c>
      <c r="B8343" s="1" t="s">
        <v>9063</v>
      </c>
      <c r="C8343" s="1" t="s">
        <v>8560</v>
      </c>
      <c r="D8343" s="1" t="s">
        <v>1390</v>
      </c>
      <c r="E8343">
        <v>15</v>
      </c>
      <c r="F8343">
        <v>50</v>
      </c>
      <c r="G8343">
        <v>23</v>
      </c>
    </row>
    <row r="8344" spans="1:8" x14ac:dyDescent="0.25">
      <c r="A8344" t="s">
        <v>8711</v>
      </c>
      <c r="B8344" s="1" t="s">
        <v>9064</v>
      </c>
      <c r="C8344" s="1" t="s">
        <v>8560</v>
      </c>
      <c r="D8344" s="1" t="s">
        <v>1390</v>
      </c>
      <c r="E8344">
        <v>16</v>
      </c>
      <c r="F8344">
        <v>21</v>
      </c>
      <c r="G8344">
        <v>34</v>
      </c>
    </row>
    <row r="8345" spans="1:8" x14ac:dyDescent="0.25">
      <c r="A8345" t="s">
        <v>8711</v>
      </c>
      <c r="B8345" s="1" t="s">
        <v>9065</v>
      </c>
      <c r="C8345" s="1" t="s">
        <v>8560</v>
      </c>
      <c r="D8345" s="1" t="s">
        <v>1390</v>
      </c>
      <c r="E8345">
        <v>16</v>
      </c>
      <c r="F8345">
        <v>51</v>
      </c>
      <c r="G8345">
        <v>8</v>
      </c>
    </row>
    <row r="8346" spans="1:8" x14ac:dyDescent="0.25">
      <c r="A8346" t="s">
        <v>8711</v>
      </c>
      <c r="B8346" s="1" t="s">
        <v>9066</v>
      </c>
      <c r="C8346" s="1" t="s">
        <v>8560</v>
      </c>
      <c r="D8346" s="1" t="s">
        <v>1390</v>
      </c>
      <c r="E8346">
        <v>16</v>
      </c>
      <c r="F8346">
        <v>51</v>
      </c>
      <c r="G8346">
        <v>18</v>
      </c>
    </row>
    <row r="8347" spans="1:8" x14ac:dyDescent="0.25">
      <c r="A8347" t="s">
        <v>8711</v>
      </c>
      <c r="B8347" s="1" t="s">
        <v>9067</v>
      </c>
      <c r="C8347" s="1" t="s">
        <v>8560</v>
      </c>
      <c r="D8347" s="1" t="s">
        <v>1390</v>
      </c>
      <c r="E8347">
        <v>16</v>
      </c>
      <c r="F8347">
        <v>55</v>
      </c>
      <c r="G8347">
        <v>23</v>
      </c>
    </row>
    <row r="8348" spans="1:8" x14ac:dyDescent="0.25">
      <c r="A8348" t="s">
        <v>8909</v>
      </c>
      <c r="B8348" s="1" t="s">
        <v>8910</v>
      </c>
      <c r="C8348" s="1" t="s">
        <v>9068</v>
      </c>
      <c r="D8348" s="1" t="s">
        <v>8560</v>
      </c>
      <c r="E8348">
        <v>7</v>
      </c>
      <c r="F8348">
        <v>17</v>
      </c>
      <c r="G8348">
        <v>14</v>
      </c>
      <c r="H8348">
        <v>57</v>
      </c>
    </row>
    <row r="8349" spans="1:8" x14ac:dyDescent="0.25">
      <c r="A8349" t="s">
        <v>8909</v>
      </c>
      <c r="B8349" s="1" t="s">
        <v>8910</v>
      </c>
      <c r="C8349" s="1" t="s">
        <v>9069</v>
      </c>
      <c r="D8349" s="1" t="s">
        <v>8560</v>
      </c>
      <c r="E8349">
        <v>7</v>
      </c>
      <c r="F8349">
        <v>18</v>
      </c>
      <c r="G8349">
        <v>29</v>
      </c>
      <c r="H8349">
        <v>15</v>
      </c>
    </row>
    <row r="8350" spans="1:8" x14ac:dyDescent="0.25">
      <c r="A8350" t="s">
        <v>4654</v>
      </c>
      <c r="B8350" s="1" t="s">
        <v>9070</v>
      </c>
      <c r="C8350" s="1" t="s">
        <v>8560</v>
      </c>
      <c r="D8350" s="1" t="s">
        <v>1390</v>
      </c>
      <c r="E8350">
        <v>18</v>
      </c>
      <c r="F8350">
        <v>49</v>
      </c>
      <c r="G8350">
        <v>8</v>
      </c>
    </row>
    <row r="8351" spans="1:8" x14ac:dyDescent="0.25">
      <c r="A8351" t="s">
        <v>8318</v>
      </c>
      <c r="B8351" s="1" t="s">
        <v>9071</v>
      </c>
      <c r="C8351" s="1" t="s">
        <v>8560</v>
      </c>
      <c r="D8351" s="1" t="s">
        <v>1390</v>
      </c>
      <c r="E8351">
        <v>19</v>
      </c>
      <c r="F8351">
        <v>42</v>
      </c>
      <c r="G8351">
        <v>5</v>
      </c>
    </row>
    <row r="8352" spans="1:8" x14ac:dyDescent="0.25">
      <c r="A8352" t="s">
        <v>8711</v>
      </c>
      <c r="B8352" s="1" t="s">
        <v>9072</v>
      </c>
      <c r="C8352" s="1" t="s">
        <v>8560</v>
      </c>
      <c r="D8352" s="1" t="s">
        <v>1390</v>
      </c>
      <c r="E8352">
        <v>20</v>
      </c>
      <c r="F8352">
        <v>51</v>
      </c>
      <c r="G8352">
        <v>28</v>
      </c>
    </row>
    <row r="8353" spans="1:8" x14ac:dyDescent="0.25">
      <c r="A8353" t="s">
        <v>8818</v>
      </c>
      <c r="B8353" s="1" t="s">
        <v>9073</v>
      </c>
      <c r="C8353" s="1" t="s">
        <v>8560</v>
      </c>
      <c r="D8353" s="1" t="s">
        <v>1390</v>
      </c>
      <c r="E8353">
        <v>22</v>
      </c>
      <c r="F8353">
        <v>3</v>
      </c>
      <c r="G8353">
        <v>13</v>
      </c>
    </row>
    <row r="8354" spans="1:8" x14ac:dyDescent="0.25">
      <c r="A8354" t="s">
        <v>8818</v>
      </c>
      <c r="B8354" s="1" t="s">
        <v>9074</v>
      </c>
      <c r="C8354" s="1" t="s">
        <v>8560</v>
      </c>
      <c r="D8354" s="1" t="s">
        <v>1390</v>
      </c>
      <c r="E8354">
        <v>22</v>
      </c>
      <c r="F8354">
        <v>6</v>
      </c>
      <c r="G8354">
        <v>47</v>
      </c>
    </row>
    <row r="8355" spans="1:8" x14ac:dyDescent="0.25">
      <c r="A8355" t="s">
        <v>8909</v>
      </c>
      <c r="B8355" s="1" t="s">
        <v>8910</v>
      </c>
      <c r="C8355" s="1" t="s">
        <v>9075</v>
      </c>
      <c r="D8355" s="1" t="s">
        <v>8560</v>
      </c>
      <c r="E8355">
        <v>7</v>
      </c>
      <c r="F8355">
        <v>22</v>
      </c>
      <c r="G8355">
        <v>26</v>
      </c>
      <c r="H8355">
        <v>11</v>
      </c>
    </row>
    <row r="8356" spans="1:8" x14ac:dyDescent="0.25">
      <c r="A8356" t="s">
        <v>8818</v>
      </c>
      <c r="B8356" s="1" t="s">
        <v>9076</v>
      </c>
      <c r="C8356" s="1" t="s">
        <v>8560</v>
      </c>
      <c r="D8356" s="1" t="s">
        <v>1390</v>
      </c>
      <c r="E8356">
        <v>22</v>
      </c>
      <c r="F8356">
        <v>46</v>
      </c>
      <c r="G8356">
        <v>50</v>
      </c>
    </row>
    <row r="8357" spans="1:8" x14ac:dyDescent="0.25">
      <c r="A8357" t="s">
        <v>8818</v>
      </c>
      <c r="B8357" s="1" t="s">
        <v>9077</v>
      </c>
      <c r="C8357" s="1" t="s">
        <v>8560</v>
      </c>
      <c r="D8357" s="1" t="s">
        <v>1390</v>
      </c>
      <c r="E8357">
        <v>22</v>
      </c>
      <c r="F8357">
        <v>56</v>
      </c>
      <c r="G8357">
        <v>37</v>
      </c>
    </row>
    <row r="8358" spans="1:8" x14ac:dyDescent="0.25">
      <c r="A8358" t="s">
        <v>9078</v>
      </c>
      <c r="B8358" s="1" t="s">
        <v>3876</v>
      </c>
      <c r="C8358" s="1" t="s">
        <v>8560</v>
      </c>
      <c r="D8358" s="1" t="s">
        <v>1447</v>
      </c>
      <c r="E8358">
        <v>1</v>
      </c>
      <c r="F8358">
        <v>32</v>
      </c>
      <c r="G8358">
        <v>12</v>
      </c>
    </row>
    <row r="8359" spans="1:8" x14ac:dyDescent="0.25">
      <c r="A8359" t="s">
        <v>9079</v>
      </c>
      <c r="B8359" s="1" t="s">
        <v>6283</v>
      </c>
      <c r="C8359" s="1" t="s">
        <v>8560</v>
      </c>
      <c r="D8359" s="1" t="s">
        <v>1447</v>
      </c>
      <c r="E8359">
        <v>1</v>
      </c>
      <c r="F8359">
        <v>57</v>
      </c>
      <c r="G8359">
        <v>28</v>
      </c>
    </row>
    <row r="8360" spans="1:8" x14ac:dyDescent="0.25">
      <c r="A8360" t="s">
        <v>8711</v>
      </c>
      <c r="B8360" s="1" t="s">
        <v>9080</v>
      </c>
      <c r="C8360" s="1" t="s">
        <v>8560</v>
      </c>
      <c r="D8360" s="1" t="s">
        <v>1447</v>
      </c>
      <c r="E8360">
        <v>2</v>
      </c>
      <c r="F8360">
        <v>23</v>
      </c>
      <c r="G8360">
        <v>42</v>
      </c>
    </row>
    <row r="8361" spans="1:8" x14ac:dyDescent="0.25">
      <c r="A8361" t="s">
        <v>8711</v>
      </c>
      <c r="B8361" s="1" t="s">
        <v>9081</v>
      </c>
      <c r="C8361" s="1" t="s">
        <v>8560</v>
      </c>
      <c r="D8361" s="1" t="s">
        <v>1447</v>
      </c>
      <c r="E8361">
        <v>2</v>
      </c>
      <c r="F8361">
        <v>30</v>
      </c>
      <c r="G8361">
        <v>44</v>
      </c>
    </row>
    <row r="8362" spans="1:8" x14ac:dyDescent="0.25">
      <c r="A8362" t="s">
        <v>8909</v>
      </c>
      <c r="B8362" s="1" t="s">
        <v>8910</v>
      </c>
      <c r="C8362" s="1" t="s">
        <v>9082</v>
      </c>
      <c r="D8362" s="1" t="s">
        <v>8560</v>
      </c>
      <c r="E8362">
        <v>8</v>
      </c>
      <c r="F8362">
        <v>3</v>
      </c>
      <c r="G8362">
        <v>34</v>
      </c>
      <c r="H8362">
        <v>52</v>
      </c>
    </row>
    <row r="8363" spans="1:8" x14ac:dyDescent="0.25">
      <c r="A8363" t="s">
        <v>9083</v>
      </c>
      <c r="B8363" s="1" t="s">
        <v>3876</v>
      </c>
      <c r="C8363" s="1" t="s">
        <v>8560</v>
      </c>
      <c r="D8363" s="1" t="s">
        <v>1447</v>
      </c>
      <c r="E8363">
        <v>3</v>
      </c>
      <c r="F8363">
        <v>38</v>
      </c>
      <c r="G8363">
        <v>13</v>
      </c>
    </row>
    <row r="8364" spans="1:8" x14ac:dyDescent="0.25">
      <c r="A8364" t="s">
        <v>8711</v>
      </c>
      <c r="B8364" s="1" t="s">
        <v>9084</v>
      </c>
      <c r="C8364" s="1" t="s">
        <v>8560</v>
      </c>
      <c r="D8364" s="1" t="s">
        <v>1447</v>
      </c>
      <c r="E8364">
        <v>4</v>
      </c>
      <c r="F8364">
        <v>0</v>
      </c>
      <c r="G8364">
        <v>21</v>
      </c>
    </row>
    <row r="8365" spans="1:8" x14ac:dyDescent="0.25">
      <c r="A8365" t="s">
        <v>9085</v>
      </c>
      <c r="B8365" s="1" t="s">
        <v>9086</v>
      </c>
      <c r="C8365" s="1" t="s">
        <v>3340</v>
      </c>
      <c r="D8365" s="1" t="s">
        <v>8560</v>
      </c>
      <c r="E8365">
        <v>8</v>
      </c>
      <c r="F8365">
        <v>5</v>
      </c>
      <c r="G8365">
        <v>5</v>
      </c>
      <c r="H8365">
        <v>15</v>
      </c>
    </row>
    <row r="8366" spans="1:8" x14ac:dyDescent="0.25">
      <c r="A8366" t="s">
        <v>9087</v>
      </c>
      <c r="B8366" s="1" t="s">
        <v>3582</v>
      </c>
      <c r="C8366" s="1" t="s">
        <v>8560</v>
      </c>
      <c r="D8366" s="1" t="s">
        <v>1447</v>
      </c>
      <c r="E8366">
        <v>5</v>
      </c>
      <c r="F8366">
        <v>18</v>
      </c>
      <c r="G8366">
        <v>28</v>
      </c>
    </row>
    <row r="8367" spans="1:8" x14ac:dyDescent="0.25">
      <c r="A8367" t="s">
        <v>9078</v>
      </c>
      <c r="B8367" s="1" t="s">
        <v>9088</v>
      </c>
      <c r="C8367" s="1" t="s">
        <v>8560</v>
      </c>
      <c r="D8367" s="1" t="s">
        <v>1447</v>
      </c>
      <c r="E8367">
        <v>8</v>
      </c>
      <c r="F8367">
        <v>21</v>
      </c>
      <c r="G8367">
        <v>54</v>
      </c>
    </row>
    <row r="8368" spans="1:8" x14ac:dyDescent="0.25">
      <c r="A8368" t="s">
        <v>9078</v>
      </c>
      <c r="B8368" s="1" t="s">
        <v>9089</v>
      </c>
      <c r="C8368" s="1" t="s">
        <v>8560</v>
      </c>
      <c r="D8368" s="1" t="s">
        <v>1447</v>
      </c>
      <c r="E8368">
        <v>8</v>
      </c>
      <c r="F8368">
        <v>38</v>
      </c>
      <c r="G8368">
        <v>59</v>
      </c>
    </row>
    <row r="8369" spans="1:7" x14ac:dyDescent="0.25">
      <c r="A8369" t="s">
        <v>9078</v>
      </c>
      <c r="B8369" s="1" t="s">
        <v>9090</v>
      </c>
      <c r="C8369" s="1" t="s">
        <v>8560</v>
      </c>
      <c r="D8369" s="1" t="s">
        <v>1447</v>
      </c>
      <c r="E8369">
        <v>9</v>
      </c>
      <c r="F8369">
        <v>3</v>
      </c>
      <c r="G8369">
        <v>42</v>
      </c>
    </row>
    <row r="8370" spans="1:7" x14ac:dyDescent="0.25">
      <c r="A8370" t="s">
        <v>9078</v>
      </c>
      <c r="B8370" s="1" t="s">
        <v>9091</v>
      </c>
      <c r="C8370" s="1" t="s">
        <v>8560</v>
      </c>
      <c r="D8370" s="1" t="s">
        <v>1447</v>
      </c>
      <c r="E8370">
        <v>9</v>
      </c>
      <c r="F8370">
        <v>30</v>
      </c>
      <c r="G8370">
        <v>44</v>
      </c>
    </row>
    <row r="8371" spans="1:7" x14ac:dyDescent="0.25">
      <c r="A8371" t="s">
        <v>9078</v>
      </c>
      <c r="B8371" s="1" t="s">
        <v>9092</v>
      </c>
      <c r="C8371" s="1" t="s">
        <v>8560</v>
      </c>
      <c r="D8371" s="1" t="s">
        <v>1447</v>
      </c>
      <c r="E8371">
        <v>10</v>
      </c>
      <c r="F8371">
        <v>5</v>
      </c>
      <c r="G8371">
        <v>37</v>
      </c>
    </row>
    <row r="8372" spans="1:7" x14ac:dyDescent="0.25">
      <c r="A8372" t="s">
        <v>9078</v>
      </c>
      <c r="B8372" s="1" t="s">
        <v>9093</v>
      </c>
      <c r="C8372" s="1" t="s">
        <v>8560</v>
      </c>
      <c r="D8372" s="1" t="s">
        <v>1447</v>
      </c>
      <c r="E8372">
        <v>10</v>
      </c>
      <c r="F8372">
        <v>8</v>
      </c>
      <c r="G8372">
        <v>48</v>
      </c>
    </row>
    <row r="8373" spans="1:7" x14ac:dyDescent="0.25">
      <c r="A8373" t="s">
        <v>9078</v>
      </c>
      <c r="B8373" s="1" t="s">
        <v>9094</v>
      </c>
      <c r="C8373" s="1" t="s">
        <v>8560</v>
      </c>
      <c r="D8373" s="1" t="s">
        <v>1447</v>
      </c>
      <c r="E8373">
        <v>10</v>
      </c>
      <c r="F8373">
        <v>14</v>
      </c>
      <c r="G8373">
        <v>32</v>
      </c>
    </row>
    <row r="8374" spans="1:7" x14ac:dyDescent="0.25">
      <c r="A8374" t="s">
        <v>9078</v>
      </c>
      <c r="B8374" s="1" t="s">
        <v>9095</v>
      </c>
      <c r="C8374" s="1" t="s">
        <v>8560</v>
      </c>
      <c r="D8374" s="1" t="s">
        <v>1447</v>
      </c>
      <c r="E8374">
        <v>10</v>
      </c>
      <c r="F8374">
        <v>46</v>
      </c>
      <c r="G8374">
        <v>47</v>
      </c>
    </row>
    <row r="8375" spans="1:7" x14ac:dyDescent="0.25">
      <c r="A8375" t="s">
        <v>9078</v>
      </c>
      <c r="B8375" s="1" t="s">
        <v>9096</v>
      </c>
      <c r="C8375" s="1" t="s">
        <v>8560</v>
      </c>
      <c r="D8375" s="1" t="s">
        <v>1447</v>
      </c>
      <c r="E8375">
        <v>10</v>
      </c>
      <c r="F8375">
        <v>53</v>
      </c>
      <c r="G8375">
        <v>47</v>
      </c>
    </row>
    <row r="8376" spans="1:7" x14ac:dyDescent="0.25">
      <c r="A8376" t="s">
        <v>9078</v>
      </c>
      <c r="B8376" s="1" t="s">
        <v>9097</v>
      </c>
      <c r="C8376" s="1" t="s">
        <v>8560</v>
      </c>
      <c r="D8376" s="1" t="s">
        <v>1447</v>
      </c>
      <c r="E8376">
        <v>11</v>
      </c>
      <c r="F8376">
        <v>20</v>
      </c>
      <c r="G8376">
        <v>57</v>
      </c>
    </row>
    <row r="8377" spans="1:7" x14ac:dyDescent="0.25">
      <c r="A8377" t="s">
        <v>9078</v>
      </c>
      <c r="B8377" s="1" t="s">
        <v>9098</v>
      </c>
      <c r="C8377" s="1" t="s">
        <v>8560</v>
      </c>
      <c r="D8377" s="1" t="s">
        <v>1447</v>
      </c>
      <c r="E8377">
        <v>11</v>
      </c>
      <c r="F8377">
        <v>38</v>
      </c>
      <c r="G8377">
        <v>32</v>
      </c>
    </row>
    <row r="8378" spans="1:7" x14ac:dyDescent="0.25">
      <c r="A8378" t="s">
        <v>9078</v>
      </c>
      <c r="B8378" s="1" t="s">
        <v>9099</v>
      </c>
      <c r="C8378" s="1" t="s">
        <v>8560</v>
      </c>
      <c r="D8378" s="1" t="s">
        <v>1447</v>
      </c>
      <c r="E8378">
        <v>12</v>
      </c>
      <c r="F8378">
        <v>29</v>
      </c>
      <c r="G8378">
        <v>34</v>
      </c>
    </row>
    <row r="8379" spans="1:7" x14ac:dyDescent="0.25">
      <c r="A8379" t="s">
        <v>9078</v>
      </c>
      <c r="B8379" s="1" t="s">
        <v>9100</v>
      </c>
      <c r="C8379" s="1" t="s">
        <v>8560</v>
      </c>
      <c r="D8379" s="1" t="s">
        <v>1447</v>
      </c>
      <c r="E8379">
        <v>12</v>
      </c>
      <c r="F8379">
        <v>42</v>
      </c>
      <c r="G8379">
        <v>58</v>
      </c>
    </row>
    <row r="8380" spans="1:7" x14ac:dyDescent="0.25">
      <c r="A8380" t="s">
        <v>9078</v>
      </c>
      <c r="B8380" s="1" t="s">
        <v>9101</v>
      </c>
      <c r="C8380" s="1" t="s">
        <v>8560</v>
      </c>
      <c r="D8380" s="1" t="s">
        <v>1447</v>
      </c>
      <c r="E8380">
        <v>13</v>
      </c>
      <c r="F8380">
        <v>4</v>
      </c>
      <c r="G8380">
        <v>18</v>
      </c>
    </row>
    <row r="8381" spans="1:7" x14ac:dyDescent="0.25">
      <c r="A8381" t="s">
        <v>9078</v>
      </c>
      <c r="B8381" s="1" t="s">
        <v>9102</v>
      </c>
      <c r="C8381" s="1" t="s">
        <v>8560</v>
      </c>
      <c r="D8381" s="1" t="s">
        <v>1447</v>
      </c>
      <c r="E8381">
        <v>13</v>
      </c>
      <c r="F8381">
        <v>52</v>
      </c>
      <c r="G8381">
        <v>28</v>
      </c>
    </row>
    <row r="8382" spans="1:7" x14ac:dyDescent="0.25">
      <c r="A8382" t="s">
        <v>9078</v>
      </c>
      <c r="B8382" s="1" t="s">
        <v>9103</v>
      </c>
      <c r="C8382" s="1" t="s">
        <v>8560</v>
      </c>
      <c r="D8382" s="1" t="s">
        <v>1447</v>
      </c>
      <c r="E8382">
        <v>13</v>
      </c>
      <c r="F8382">
        <v>55</v>
      </c>
      <c r="G8382">
        <v>50</v>
      </c>
    </row>
    <row r="8383" spans="1:7" x14ac:dyDescent="0.25">
      <c r="A8383" t="s">
        <v>9104</v>
      </c>
      <c r="B8383" s="1" t="s">
        <v>3340</v>
      </c>
      <c r="C8383" s="1" t="s">
        <v>8560</v>
      </c>
      <c r="D8383" s="1" t="s">
        <v>1447</v>
      </c>
      <c r="E8383">
        <v>14</v>
      </c>
      <c r="F8383">
        <v>22</v>
      </c>
      <c r="G8383">
        <v>4</v>
      </c>
    </row>
    <row r="8384" spans="1:7" x14ac:dyDescent="0.25">
      <c r="A8384" t="s">
        <v>9105</v>
      </c>
      <c r="B8384" s="1" t="s">
        <v>9106</v>
      </c>
      <c r="C8384" s="1" t="s">
        <v>8560</v>
      </c>
      <c r="D8384" s="1" t="s">
        <v>1447</v>
      </c>
      <c r="E8384">
        <v>14</v>
      </c>
      <c r="F8384">
        <v>22</v>
      </c>
      <c r="G8384">
        <v>58</v>
      </c>
    </row>
    <row r="8385" spans="1:7" x14ac:dyDescent="0.25">
      <c r="A8385" t="s">
        <v>9105</v>
      </c>
      <c r="B8385" s="1" t="s">
        <v>9107</v>
      </c>
      <c r="C8385" s="1" t="s">
        <v>8560</v>
      </c>
      <c r="D8385" s="1" t="s">
        <v>1447</v>
      </c>
      <c r="E8385">
        <v>14</v>
      </c>
      <c r="F8385">
        <v>25</v>
      </c>
      <c r="G8385">
        <v>57</v>
      </c>
    </row>
    <row r="8386" spans="1:7" x14ac:dyDescent="0.25">
      <c r="A8386" t="s">
        <v>9105</v>
      </c>
      <c r="B8386" s="1" t="s">
        <v>9108</v>
      </c>
      <c r="C8386" s="1" t="s">
        <v>8560</v>
      </c>
      <c r="D8386" s="1" t="s">
        <v>1447</v>
      </c>
      <c r="E8386">
        <v>14</v>
      </c>
      <c r="F8386">
        <v>51</v>
      </c>
      <c r="G8386">
        <v>41</v>
      </c>
    </row>
    <row r="8387" spans="1:7" x14ac:dyDescent="0.25">
      <c r="A8387" t="s">
        <v>9078</v>
      </c>
      <c r="B8387" s="1" t="s">
        <v>9109</v>
      </c>
      <c r="C8387" s="1" t="s">
        <v>8560</v>
      </c>
      <c r="D8387" s="1" t="s">
        <v>1447</v>
      </c>
      <c r="E8387">
        <v>15</v>
      </c>
      <c r="F8387">
        <v>1</v>
      </c>
      <c r="G8387">
        <v>58</v>
      </c>
    </row>
    <row r="8388" spans="1:7" x14ac:dyDescent="0.25">
      <c r="A8388" t="s">
        <v>9078</v>
      </c>
      <c r="B8388" s="1" t="s">
        <v>9110</v>
      </c>
      <c r="C8388" s="1" t="s">
        <v>8560</v>
      </c>
      <c r="D8388" s="1" t="s">
        <v>1447</v>
      </c>
      <c r="E8388">
        <v>15</v>
      </c>
      <c r="F8388">
        <v>9</v>
      </c>
      <c r="G8388">
        <v>22</v>
      </c>
    </row>
    <row r="8389" spans="1:7" x14ac:dyDescent="0.25">
      <c r="A8389" t="s">
        <v>6801</v>
      </c>
      <c r="B8389" s="1" t="s">
        <v>9111</v>
      </c>
      <c r="C8389" s="1" t="s">
        <v>8560</v>
      </c>
      <c r="D8389" s="1" t="s">
        <v>1447</v>
      </c>
      <c r="E8389">
        <v>15</v>
      </c>
      <c r="F8389">
        <v>12</v>
      </c>
      <c r="G8389">
        <v>46</v>
      </c>
    </row>
    <row r="8390" spans="1:7" x14ac:dyDescent="0.25">
      <c r="A8390" t="s">
        <v>9105</v>
      </c>
      <c r="B8390" s="1" t="s">
        <v>4145</v>
      </c>
      <c r="C8390" s="1" t="s">
        <v>8560</v>
      </c>
      <c r="D8390" s="1" t="s">
        <v>1447</v>
      </c>
      <c r="E8390">
        <v>15</v>
      </c>
      <c r="F8390">
        <v>13</v>
      </c>
      <c r="G8390">
        <v>45</v>
      </c>
    </row>
    <row r="8391" spans="1:7" x14ac:dyDescent="0.25">
      <c r="A8391" t="s">
        <v>9078</v>
      </c>
      <c r="B8391" s="1" t="s">
        <v>9112</v>
      </c>
      <c r="C8391" s="1" t="s">
        <v>8560</v>
      </c>
      <c r="D8391" s="1" t="s">
        <v>1447</v>
      </c>
      <c r="E8391">
        <v>15</v>
      </c>
      <c r="F8391">
        <v>24</v>
      </c>
      <c r="G8391">
        <v>31</v>
      </c>
    </row>
    <row r="8392" spans="1:7" x14ac:dyDescent="0.25">
      <c r="A8392" t="s">
        <v>9078</v>
      </c>
      <c r="B8392" s="1" t="s">
        <v>9113</v>
      </c>
      <c r="C8392" s="1" t="s">
        <v>8560</v>
      </c>
      <c r="D8392" s="1" t="s">
        <v>1447</v>
      </c>
      <c r="E8392">
        <v>15</v>
      </c>
      <c r="F8392">
        <v>56</v>
      </c>
      <c r="G8392">
        <v>23</v>
      </c>
    </row>
    <row r="8393" spans="1:7" x14ac:dyDescent="0.25">
      <c r="A8393" t="s">
        <v>9078</v>
      </c>
      <c r="B8393" s="1" t="s">
        <v>9114</v>
      </c>
      <c r="C8393" s="1" t="s">
        <v>8560</v>
      </c>
      <c r="D8393" s="1" t="s">
        <v>1447</v>
      </c>
      <c r="E8393">
        <v>15</v>
      </c>
      <c r="F8393">
        <v>58</v>
      </c>
      <c r="G8393">
        <v>57</v>
      </c>
    </row>
    <row r="8394" spans="1:7" x14ac:dyDescent="0.25">
      <c r="A8394" t="s">
        <v>9078</v>
      </c>
      <c r="B8394" s="1" t="s">
        <v>9115</v>
      </c>
      <c r="C8394" s="1" t="s">
        <v>8560</v>
      </c>
      <c r="D8394" s="1" t="s">
        <v>1447</v>
      </c>
      <c r="E8394">
        <v>16</v>
      </c>
      <c r="F8394">
        <v>10</v>
      </c>
      <c r="G8394">
        <v>5</v>
      </c>
    </row>
    <row r="8395" spans="1:7" x14ac:dyDescent="0.25">
      <c r="A8395" t="s">
        <v>9078</v>
      </c>
      <c r="B8395" s="1" t="s">
        <v>9116</v>
      </c>
      <c r="C8395" s="1" t="s">
        <v>8560</v>
      </c>
      <c r="D8395" s="1" t="s">
        <v>1447</v>
      </c>
      <c r="E8395">
        <v>16</v>
      </c>
      <c r="F8395">
        <v>40</v>
      </c>
      <c r="G8395">
        <v>24</v>
      </c>
    </row>
    <row r="8396" spans="1:7" x14ac:dyDescent="0.25">
      <c r="A8396" t="s">
        <v>9078</v>
      </c>
      <c r="B8396" s="1" t="s">
        <v>9117</v>
      </c>
      <c r="C8396" s="1" t="s">
        <v>8560</v>
      </c>
      <c r="D8396" s="1" t="s">
        <v>1447</v>
      </c>
      <c r="E8396">
        <v>16</v>
      </c>
      <c r="F8396">
        <v>42</v>
      </c>
      <c r="G8396">
        <v>57</v>
      </c>
    </row>
    <row r="8397" spans="1:7" x14ac:dyDescent="0.25">
      <c r="A8397" t="s">
        <v>9078</v>
      </c>
      <c r="B8397" s="1" t="s">
        <v>9118</v>
      </c>
      <c r="C8397" s="1" t="s">
        <v>8560</v>
      </c>
      <c r="D8397" s="1" t="s">
        <v>1447</v>
      </c>
      <c r="E8397">
        <v>16</v>
      </c>
      <c r="F8397">
        <v>55</v>
      </c>
      <c r="G8397">
        <v>26</v>
      </c>
    </row>
    <row r="8398" spans="1:7" x14ac:dyDescent="0.25">
      <c r="A8398" t="s">
        <v>9078</v>
      </c>
      <c r="B8398" s="1" t="s">
        <v>9119</v>
      </c>
      <c r="C8398" s="1" t="s">
        <v>8560</v>
      </c>
      <c r="D8398" s="1" t="s">
        <v>1447</v>
      </c>
      <c r="E8398">
        <v>17</v>
      </c>
      <c r="F8398">
        <v>4</v>
      </c>
      <c r="G8398">
        <v>29</v>
      </c>
    </row>
    <row r="8399" spans="1:7" x14ac:dyDescent="0.25">
      <c r="A8399" t="s">
        <v>9078</v>
      </c>
      <c r="B8399" s="1" t="s">
        <v>9120</v>
      </c>
      <c r="C8399" s="1" t="s">
        <v>8560</v>
      </c>
      <c r="D8399" s="1" t="s">
        <v>1447</v>
      </c>
      <c r="E8399">
        <v>17</v>
      </c>
      <c r="F8399">
        <v>5</v>
      </c>
      <c r="G8399">
        <v>21</v>
      </c>
    </row>
    <row r="8400" spans="1:7" x14ac:dyDescent="0.25">
      <c r="A8400" t="s">
        <v>9078</v>
      </c>
      <c r="B8400" s="1" t="s">
        <v>9121</v>
      </c>
      <c r="C8400" s="1" t="s">
        <v>8560</v>
      </c>
      <c r="D8400" s="1" t="s">
        <v>1447</v>
      </c>
      <c r="E8400">
        <v>17</v>
      </c>
      <c r="F8400">
        <v>5</v>
      </c>
      <c r="G8400">
        <v>43</v>
      </c>
    </row>
    <row r="8401" spans="1:8" x14ac:dyDescent="0.25">
      <c r="A8401" t="s">
        <v>9078</v>
      </c>
      <c r="B8401" s="1" t="s">
        <v>9122</v>
      </c>
      <c r="C8401" s="1" t="s">
        <v>8560</v>
      </c>
      <c r="D8401" s="1" t="s">
        <v>1447</v>
      </c>
      <c r="E8401">
        <v>17</v>
      </c>
      <c r="F8401">
        <v>5</v>
      </c>
      <c r="G8401">
        <v>44</v>
      </c>
    </row>
    <row r="8402" spans="1:8" x14ac:dyDescent="0.25">
      <c r="A8402" t="s">
        <v>9078</v>
      </c>
      <c r="B8402" s="1" t="s">
        <v>9123</v>
      </c>
      <c r="C8402" s="1" t="s">
        <v>8560</v>
      </c>
      <c r="D8402" s="1" t="s">
        <v>1447</v>
      </c>
      <c r="E8402">
        <v>17</v>
      </c>
      <c r="F8402">
        <v>11</v>
      </c>
      <c r="G8402">
        <v>33</v>
      </c>
    </row>
    <row r="8403" spans="1:8" x14ac:dyDescent="0.25">
      <c r="A8403" t="s">
        <v>9078</v>
      </c>
      <c r="B8403" s="1" t="s">
        <v>9124</v>
      </c>
      <c r="C8403" s="1" t="s">
        <v>8560</v>
      </c>
      <c r="D8403" s="1" t="s">
        <v>1447</v>
      </c>
      <c r="E8403">
        <v>17</v>
      </c>
      <c r="F8403">
        <v>26</v>
      </c>
      <c r="G8403">
        <v>4</v>
      </c>
    </row>
    <row r="8404" spans="1:8" x14ac:dyDescent="0.25">
      <c r="A8404" t="s">
        <v>9078</v>
      </c>
      <c r="B8404" s="1" t="s">
        <v>9125</v>
      </c>
      <c r="C8404" s="1" t="s">
        <v>8560</v>
      </c>
      <c r="D8404" s="1" t="s">
        <v>1447</v>
      </c>
      <c r="E8404">
        <v>17</v>
      </c>
      <c r="F8404">
        <v>31</v>
      </c>
      <c r="G8404">
        <v>33</v>
      </c>
    </row>
    <row r="8405" spans="1:8" x14ac:dyDescent="0.25">
      <c r="A8405" t="s">
        <v>9078</v>
      </c>
      <c r="B8405" s="1" t="s">
        <v>9126</v>
      </c>
      <c r="C8405" s="1" t="s">
        <v>8560</v>
      </c>
      <c r="D8405" s="1" t="s">
        <v>1447</v>
      </c>
      <c r="E8405">
        <v>17</v>
      </c>
      <c r="F8405">
        <v>45</v>
      </c>
      <c r="G8405">
        <v>55</v>
      </c>
    </row>
    <row r="8406" spans="1:8" x14ac:dyDescent="0.25">
      <c r="A8406" t="s">
        <v>9078</v>
      </c>
      <c r="B8406" s="1" t="s">
        <v>9127</v>
      </c>
      <c r="C8406" s="1" t="s">
        <v>8560</v>
      </c>
      <c r="D8406" s="1" t="s">
        <v>1447</v>
      </c>
      <c r="E8406">
        <v>18</v>
      </c>
      <c r="F8406">
        <v>20</v>
      </c>
      <c r="G8406">
        <v>42</v>
      </c>
    </row>
    <row r="8407" spans="1:8" x14ac:dyDescent="0.25">
      <c r="A8407" t="s">
        <v>9078</v>
      </c>
      <c r="B8407" s="1" t="s">
        <v>9128</v>
      </c>
      <c r="C8407" s="1" t="s">
        <v>8560</v>
      </c>
      <c r="D8407" s="1" t="s">
        <v>1447</v>
      </c>
      <c r="E8407">
        <v>18</v>
      </c>
      <c r="F8407">
        <v>24</v>
      </c>
      <c r="G8407">
        <v>5</v>
      </c>
    </row>
    <row r="8408" spans="1:8" x14ac:dyDescent="0.25">
      <c r="A8408" t="s">
        <v>9129</v>
      </c>
      <c r="B8408" s="1" t="s">
        <v>9130</v>
      </c>
      <c r="C8408" s="1" t="s">
        <v>8560</v>
      </c>
      <c r="D8408" s="1" t="s">
        <v>1447</v>
      </c>
      <c r="E8408">
        <v>18</v>
      </c>
      <c r="F8408">
        <v>31</v>
      </c>
      <c r="G8408">
        <v>15</v>
      </c>
    </row>
    <row r="8409" spans="1:8" x14ac:dyDescent="0.25">
      <c r="A8409" t="s">
        <v>9078</v>
      </c>
      <c r="B8409" s="1" t="s">
        <v>9131</v>
      </c>
      <c r="C8409" s="1" t="s">
        <v>8560</v>
      </c>
      <c r="D8409" s="1" t="s">
        <v>1447</v>
      </c>
      <c r="E8409">
        <v>18</v>
      </c>
      <c r="F8409">
        <v>44</v>
      </c>
      <c r="G8409">
        <v>1</v>
      </c>
    </row>
    <row r="8410" spans="1:8" x14ac:dyDescent="0.25">
      <c r="A8410" t="s">
        <v>8212</v>
      </c>
      <c r="B8410" s="1" t="s">
        <v>9132</v>
      </c>
      <c r="C8410" s="1" t="s">
        <v>8560</v>
      </c>
      <c r="D8410" s="1" t="s">
        <v>1447</v>
      </c>
      <c r="E8410">
        <v>18</v>
      </c>
      <c r="F8410">
        <v>55</v>
      </c>
      <c r="G8410">
        <v>25</v>
      </c>
    </row>
    <row r="8411" spans="1:8" x14ac:dyDescent="0.25">
      <c r="A8411" t="s">
        <v>9078</v>
      </c>
      <c r="B8411" s="1" t="s">
        <v>9133</v>
      </c>
      <c r="C8411" s="1" t="s">
        <v>8560</v>
      </c>
      <c r="D8411" s="1" t="s">
        <v>1447</v>
      </c>
      <c r="E8411">
        <v>19</v>
      </c>
      <c r="F8411">
        <v>32</v>
      </c>
      <c r="G8411">
        <v>58</v>
      </c>
    </row>
    <row r="8412" spans="1:8" x14ac:dyDescent="0.25">
      <c r="A8412" t="s">
        <v>9078</v>
      </c>
      <c r="B8412" s="1" t="s">
        <v>9134</v>
      </c>
      <c r="C8412" s="1" t="s">
        <v>8560</v>
      </c>
      <c r="D8412" s="1" t="s">
        <v>1447</v>
      </c>
      <c r="E8412">
        <v>20</v>
      </c>
      <c r="F8412">
        <v>6</v>
      </c>
      <c r="G8412">
        <v>58</v>
      </c>
    </row>
    <row r="8413" spans="1:8" x14ac:dyDescent="0.25">
      <c r="A8413" t="s">
        <v>8909</v>
      </c>
      <c r="B8413" s="1" t="s">
        <v>8910</v>
      </c>
      <c r="C8413" s="1" t="s">
        <v>9135</v>
      </c>
      <c r="D8413" s="1" t="s">
        <v>8560</v>
      </c>
      <c r="E8413">
        <v>8</v>
      </c>
      <c r="F8413">
        <v>20</v>
      </c>
      <c r="G8413">
        <v>38</v>
      </c>
      <c r="H8413">
        <v>40</v>
      </c>
    </row>
    <row r="8414" spans="1:8" x14ac:dyDescent="0.25">
      <c r="A8414" t="s">
        <v>9078</v>
      </c>
      <c r="B8414" s="1" t="s">
        <v>9136</v>
      </c>
      <c r="C8414" s="1" t="s">
        <v>8560</v>
      </c>
      <c r="D8414" s="1" t="s">
        <v>1447</v>
      </c>
      <c r="E8414">
        <v>20</v>
      </c>
      <c r="F8414">
        <v>45</v>
      </c>
      <c r="G8414">
        <v>3</v>
      </c>
    </row>
    <row r="8415" spans="1:8" x14ac:dyDescent="0.25">
      <c r="A8415" t="s">
        <v>9078</v>
      </c>
      <c r="B8415" s="1" t="s">
        <v>9137</v>
      </c>
      <c r="C8415" s="1" t="s">
        <v>8560</v>
      </c>
      <c r="D8415" s="1" t="s">
        <v>1447</v>
      </c>
      <c r="E8415">
        <v>20</v>
      </c>
      <c r="F8415">
        <v>45</v>
      </c>
      <c r="G8415">
        <v>18</v>
      </c>
    </row>
    <row r="8416" spans="1:8" x14ac:dyDescent="0.25">
      <c r="A8416" t="s">
        <v>9078</v>
      </c>
      <c r="B8416" s="1" t="s">
        <v>9138</v>
      </c>
      <c r="C8416" s="1" t="s">
        <v>8560</v>
      </c>
      <c r="D8416" s="1" t="s">
        <v>1447</v>
      </c>
      <c r="E8416">
        <v>20</v>
      </c>
      <c r="F8416">
        <v>47</v>
      </c>
      <c r="G8416">
        <v>19</v>
      </c>
    </row>
    <row r="8417" spans="1:7" x14ac:dyDescent="0.25">
      <c r="A8417" t="s">
        <v>9078</v>
      </c>
      <c r="B8417" s="1" t="s">
        <v>9139</v>
      </c>
      <c r="C8417" s="1" t="s">
        <v>8560</v>
      </c>
      <c r="D8417" s="1" t="s">
        <v>1447</v>
      </c>
      <c r="E8417">
        <v>21</v>
      </c>
      <c r="F8417">
        <v>19</v>
      </c>
      <c r="G8417">
        <v>5</v>
      </c>
    </row>
    <row r="8418" spans="1:7" x14ac:dyDescent="0.25">
      <c r="A8418" t="s">
        <v>9078</v>
      </c>
      <c r="B8418" s="1" t="s">
        <v>9140</v>
      </c>
      <c r="C8418" s="1" t="s">
        <v>8560</v>
      </c>
      <c r="D8418" s="1" t="s">
        <v>1447</v>
      </c>
      <c r="E8418">
        <v>21</v>
      </c>
      <c r="F8418">
        <v>22</v>
      </c>
      <c r="G8418">
        <v>19</v>
      </c>
    </row>
    <row r="8419" spans="1:7" x14ac:dyDescent="0.25">
      <c r="A8419" t="s">
        <v>9141</v>
      </c>
      <c r="B8419" s="1" t="s">
        <v>8041</v>
      </c>
      <c r="C8419" s="1" t="s">
        <v>8560</v>
      </c>
      <c r="D8419" s="1" t="s">
        <v>1447</v>
      </c>
      <c r="E8419">
        <v>21</v>
      </c>
      <c r="F8419">
        <v>28</v>
      </c>
      <c r="G8419">
        <v>13</v>
      </c>
    </row>
    <row r="8420" spans="1:7" x14ac:dyDescent="0.25">
      <c r="A8420" t="s">
        <v>9078</v>
      </c>
      <c r="B8420" s="1" t="s">
        <v>9142</v>
      </c>
      <c r="C8420" s="1" t="s">
        <v>8560</v>
      </c>
      <c r="D8420" s="1" t="s">
        <v>1447</v>
      </c>
      <c r="E8420">
        <v>21</v>
      </c>
      <c r="F8420">
        <v>47</v>
      </c>
      <c r="G8420">
        <v>47</v>
      </c>
    </row>
    <row r="8421" spans="1:7" x14ac:dyDescent="0.25">
      <c r="A8421" t="s">
        <v>9078</v>
      </c>
      <c r="B8421" s="1" t="s">
        <v>9143</v>
      </c>
      <c r="C8421" s="1" t="s">
        <v>8560</v>
      </c>
      <c r="D8421" s="1" t="s">
        <v>1447</v>
      </c>
      <c r="E8421">
        <v>21</v>
      </c>
      <c r="F8421">
        <v>49</v>
      </c>
      <c r="G8421">
        <v>57</v>
      </c>
    </row>
    <row r="8422" spans="1:7" x14ac:dyDescent="0.25">
      <c r="A8422" t="s">
        <v>9078</v>
      </c>
      <c r="B8422" s="1" t="s">
        <v>9144</v>
      </c>
      <c r="C8422" s="1" t="s">
        <v>8560</v>
      </c>
      <c r="D8422" s="1" t="s">
        <v>1447</v>
      </c>
      <c r="E8422">
        <v>22</v>
      </c>
      <c r="F8422">
        <v>6</v>
      </c>
      <c r="G8422">
        <v>14</v>
      </c>
    </row>
    <row r="8423" spans="1:7" x14ac:dyDescent="0.25">
      <c r="A8423" t="s">
        <v>9078</v>
      </c>
      <c r="B8423" s="1" t="s">
        <v>9145</v>
      </c>
      <c r="C8423" s="1" t="s">
        <v>8560</v>
      </c>
      <c r="D8423" s="1" t="s">
        <v>1447</v>
      </c>
      <c r="E8423">
        <v>22</v>
      </c>
      <c r="F8423">
        <v>16</v>
      </c>
      <c r="G8423">
        <v>11</v>
      </c>
    </row>
    <row r="8424" spans="1:7" x14ac:dyDescent="0.25">
      <c r="A8424" t="s">
        <v>9146</v>
      </c>
      <c r="B8424" s="1" t="s">
        <v>9147</v>
      </c>
      <c r="C8424" s="1" t="s">
        <v>8560</v>
      </c>
      <c r="D8424" s="1" t="s">
        <v>1447</v>
      </c>
      <c r="E8424">
        <v>22</v>
      </c>
      <c r="F8424">
        <v>16</v>
      </c>
      <c r="G8424">
        <v>59</v>
      </c>
    </row>
    <row r="8425" spans="1:7" x14ac:dyDescent="0.25">
      <c r="A8425" t="s">
        <v>9078</v>
      </c>
      <c r="B8425" s="1" t="s">
        <v>9148</v>
      </c>
      <c r="C8425" s="1" t="s">
        <v>8560</v>
      </c>
      <c r="D8425" s="1" t="s">
        <v>1447</v>
      </c>
      <c r="E8425">
        <v>22</v>
      </c>
      <c r="F8425">
        <v>20</v>
      </c>
      <c r="G8425">
        <v>6</v>
      </c>
    </row>
    <row r="8426" spans="1:7" x14ac:dyDescent="0.25">
      <c r="A8426" t="s">
        <v>8711</v>
      </c>
      <c r="B8426" s="1" t="s">
        <v>9149</v>
      </c>
      <c r="C8426" s="1" t="s">
        <v>8560</v>
      </c>
      <c r="D8426" s="1" t="s">
        <v>1447</v>
      </c>
      <c r="E8426">
        <v>22</v>
      </c>
      <c r="F8426">
        <v>34</v>
      </c>
      <c r="G8426">
        <v>58</v>
      </c>
    </row>
    <row r="8427" spans="1:7" x14ac:dyDescent="0.25">
      <c r="A8427" t="s">
        <v>9150</v>
      </c>
      <c r="B8427" s="1" t="s">
        <v>8041</v>
      </c>
      <c r="C8427" s="1" t="s">
        <v>8560</v>
      </c>
      <c r="D8427" s="1" t="s">
        <v>1447</v>
      </c>
      <c r="E8427">
        <v>23</v>
      </c>
      <c r="F8427">
        <v>22</v>
      </c>
      <c r="G8427">
        <v>31</v>
      </c>
    </row>
    <row r="8428" spans="1:7" x14ac:dyDescent="0.25">
      <c r="A8428" t="s">
        <v>9151</v>
      </c>
      <c r="B8428" s="1" t="s">
        <v>8041</v>
      </c>
      <c r="C8428" s="1" t="s">
        <v>8560</v>
      </c>
      <c r="D8428" s="1" t="s">
        <v>532</v>
      </c>
      <c r="E8428">
        <v>0</v>
      </c>
      <c r="F8428">
        <v>7</v>
      </c>
      <c r="G8428">
        <v>1</v>
      </c>
    </row>
    <row r="8429" spans="1:7" x14ac:dyDescent="0.25">
      <c r="A8429" t="s">
        <v>9078</v>
      </c>
      <c r="B8429" s="1" t="s">
        <v>9152</v>
      </c>
      <c r="C8429" s="1" t="s">
        <v>8560</v>
      </c>
      <c r="D8429" s="1" t="s">
        <v>532</v>
      </c>
      <c r="E8429">
        <v>0</v>
      </c>
      <c r="F8429">
        <v>35</v>
      </c>
      <c r="G8429">
        <v>15</v>
      </c>
    </row>
    <row r="8430" spans="1:7" x14ac:dyDescent="0.25">
      <c r="A8430" t="s">
        <v>8818</v>
      </c>
      <c r="B8430" s="1" t="s">
        <v>9153</v>
      </c>
      <c r="C8430" s="1" t="s">
        <v>8560</v>
      </c>
      <c r="D8430" s="1" t="s">
        <v>532</v>
      </c>
      <c r="E8430">
        <v>2</v>
      </c>
      <c r="F8430">
        <v>13</v>
      </c>
      <c r="G8430">
        <v>24</v>
      </c>
    </row>
    <row r="8431" spans="1:7" x14ac:dyDescent="0.25">
      <c r="A8431" t="s">
        <v>9154</v>
      </c>
      <c r="B8431" s="1" t="s">
        <v>8041</v>
      </c>
      <c r="C8431" s="1" t="s">
        <v>8560</v>
      </c>
      <c r="D8431" s="1" t="s">
        <v>532</v>
      </c>
      <c r="E8431">
        <v>2</v>
      </c>
      <c r="F8431">
        <v>44</v>
      </c>
      <c r="G8431">
        <v>45</v>
      </c>
    </row>
    <row r="8432" spans="1:7" x14ac:dyDescent="0.25">
      <c r="A8432" t="s">
        <v>9078</v>
      </c>
      <c r="B8432" s="1" t="s">
        <v>9155</v>
      </c>
      <c r="C8432" s="1" t="s">
        <v>8560</v>
      </c>
      <c r="D8432" s="1" t="s">
        <v>532</v>
      </c>
      <c r="E8432">
        <v>3</v>
      </c>
      <c r="F8432">
        <v>12</v>
      </c>
      <c r="G8432">
        <v>41</v>
      </c>
    </row>
    <row r="8433" spans="1:9" x14ac:dyDescent="0.25">
      <c r="A8433" t="s">
        <v>9078</v>
      </c>
      <c r="B8433" s="1" t="s">
        <v>9156</v>
      </c>
      <c r="C8433" s="1" t="s">
        <v>8560</v>
      </c>
      <c r="D8433" s="1" t="s">
        <v>532</v>
      </c>
      <c r="E8433">
        <v>3</v>
      </c>
      <c r="F8433">
        <v>56</v>
      </c>
      <c r="G8433">
        <v>46</v>
      </c>
    </row>
    <row r="8434" spans="1:9" x14ac:dyDescent="0.25">
      <c r="A8434" t="s">
        <v>9078</v>
      </c>
      <c r="B8434" s="1" t="s">
        <v>9157</v>
      </c>
      <c r="C8434" s="1" t="s">
        <v>8560</v>
      </c>
      <c r="D8434" s="1" t="s">
        <v>532</v>
      </c>
      <c r="E8434">
        <v>4</v>
      </c>
      <c r="F8434">
        <v>4</v>
      </c>
      <c r="G8434">
        <v>28</v>
      </c>
    </row>
    <row r="8435" spans="1:9" x14ac:dyDescent="0.25">
      <c r="A8435" t="s">
        <v>8711</v>
      </c>
      <c r="B8435" s="1" t="s">
        <v>9158</v>
      </c>
      <c r="C8435" s="1" t="s">
        <v>8560</v>
      </c>
      <c r="D8435" s="1" t="s">
        <v>532</v>
      </c>
      <c r="E8435">
        <v>4</v>
      </c>
      <c r="F8435">
        <v>32</v>
      </c>
      <c r="G8435">
        <v>15</v>
      </c>
    </row>
    <row r="8436" spans="1:9" x14ac:dyDescent="0.25">
      <c r="A8436" t="s">
        <v>9078</v>
      </c>
      <c r="B8436" s="1" t="s">
        <v>9159</v>
      </c>
      <c r="C8436" s="1" t="s">
        <v>8560</v>
      </c>
      <c r="D8436" s="1" t="s">
        <v>532</v>
      </c>
      <c r="E8436">
        <v>4</v>
      </c>
      <c r="F8436">
        <v>45</v>
      </c>
      <c r="G8436">
        <v>51</v>
      </c>
    </row>
    <row r="8437" spans="1:9" x14ac:dyDescent="0.25">
      <c r="A8437" t="s">
        <v>9078</v>
      </c>
      <c r="B8437" s="1" t="s">
        <v>9160</v>
      </c>
      <c r="C8437" s="1" t="s">
        <v>8560</v>
      </c>
      <c r="D8437" s="1" t="s">
        <v>532</v>
      </c>
      <c r="E8437">
        <v>5</v>
      </c>
      <c r="F8437">
        <v>31</v>
      </c>
      <c r="G8437">
        <v>2</v>
      </c>
    </row>
    <row r="8438" spans="1:9" x14ac:dyDescent="0.25">
      <c r="A8438" t="s">
        <v>9078</v>
      </c>
      <c r="B8438" s="1" t="s">
        <v>9161</v>
      </c>
      <c r="C8438" s="1" t="s">
        <v>8560</v>
      </c>
      <c r="D8438" s="1" t="s">
        <v>532</v>
      </c>
      <c r="E8438">
        <v>5</v>
      </c>
      <c r="F8438">
        <v>46</v>
      </c>
      <c r="G8438">
        <v>55</v>
      </c>
    </row>
    <row r="8439" spans="1:9" x14ac:dyDescent="0.25">
      <c r="A8439" t="s">
        <v>9078</v>
      </c>
      <c r="B8439" s="1" t="s">
        <v>9162</v>
      </c>
      <c r="C8439" s="1" t="s">
        <v>8560</v>
      </c>
      <c r="D8439" s="1" t="s">
        <v>532</v>
      </c>
      <c r="E8439">
        <v>5</v>
      </c>
      <c r="F8439">
        <v>59</v>
      </c>
      <c r="G8439">
        <v>46</v>
      </c>
    </row>
    <row r="8440" spans="1:9" x14ac:dyDescent="0.25">
      <c r="A8440" t="s">
        <v>9163</v>
      </c>
      <c r="B8440" s="1" t="s">
        <v>9164</v>
      </c>
      <c r="C8440" s="1" t="s">
        <v>9165</v>
      </c>
      <c r="D8440" s="1" t="s">
        <v>501</v>
      </c>
      <c r="E8440" t="s">
        <v>8560</v>
      </c>
      <c r="F8440">
        <v>9</v>
      </c>
      <c r="G8440">
        <v>7</v>
      </c>
      <c r="H8440">
        <v>34</v>
      </c>
      <c r="I8440">
        <v>32</v>
      </c>
    </row>
    <row r="8441" spans="1:9" x14ac:dyDescent="0.25">
      <c r="A8441" t="s">
        <v>9078</v>
      </c>
      <c r="B8441" s="1" t="s">
        <v>9166</v>
      </c>
      <c r="C8441" s="1" t="s">
        <v>8560</v>
      </c>
      <c r="D8441" s="1" t="s">
        <v>532</v>
      </c>
      <c r="E8441">
        <v>8</v>
      </c>
      <c r="F8441">
        <v>59</v>
      </c>
      <c r="G8441">
        <v>14</v>
      </c>
    </row>
    <row r="8442" spans="1:9" x14ac:dyDescent="0.25">
      <c r="A8442" t="s">
        <v>8318</v>
      </c>
      <c r="B8442" s="1" t="s">
        <v>9167</v>
      </c>
      <c r="C8442" s="1" t="s">
        <v>8560</v>
      </c>
      <c r="D8442" s="1" t="s">
        <v>532</v>
      </c>
      <c r="E8442">
        <v>14</v>
      </c>
      <c r="F8442">
        <v>41</v>
      </c>
      <c r="G8442">
        <v>2</v>
      </c>
    </row>
    <row r="8443" spans="1:9" x14ac:dyDescent="0.25">
      <c r="A8443" t="s">
        <v>8318</v>
      </c>
      <c r="B8443" s="1" t="s">
        <v>9168</v>
      </c>
      <c r="C8443" s="1" t="s">
        <v>8560</v>
      </c>
      <c r="D8443" s="1" t="s">
        <v>532</v>
      </c>
      <c r="E8443">
        <v>16</v>
      </c>
      <c r="F8443">
        <v>13</v>
      </c>
      <c r="G8443">
        <v>33</v>
      </c>
    </row>
    <row r="8444" spans="1:9" x14ac:dyDescent="0.25">
      <c r="A8444" t="s">
        <v>6801</v>
      </c>
      <c r="B8444" s="1" t="s">
        <v>9169</v>
      </c>
      <c r="C8444" s="1" t="s">
        <v>8560</v>
      </c>
      <c r="D8444" s="1" t="s">
        <v>532</v>
      </c>
      <c r="E8444">
        <v>16</v>
      </c>
      <c r="F8444">
        <v>43</v>
      </c>
      <c r="G8444">
        <v>26</v>
      </c>
    </row>
    <row r="8445" spans="1:9" x14ac:dyDescent="0.25">
      <c r="A8445" t="s">
        <v>6801</v>
      </c>
      <c r="B8445" s="1" t="s">
        <v>9170</v>
      </c>
      <c r="C8445" s="1" t="s">
        <v>8560</v>
      </c>
      <c r="D8445" s="1" t="s">
        <v>532</v>
      </c>
      <c r="E8445">
        <v>16</v>
      </c>
      <c r="F8445">
        <v>49</v>
      </c>
      <c r="G8445">
        <v>25</v>
      </c>
    </row>
    <row r="8446" spans="1:9" x14ac:dyDescent="0.25">
      <c r="A8446" t="s">
        <v>9078</v>
      </c>
      <c r="B8446" s="1" t="s">
        <v>9171</v>
      </c>
      <c r="C8446" s="1" t="s">
        <v>8560</v>
      </c>
      <c r="D8446" s="1" t="s">
        <v>532</v>
      </c>
      <c r="E8446">
        <v>17</v>
      </c>
      <c r="F8446">
        <v>22</v>
      </c>
      <c r="G8446">
        <v>43</v>
      </c>
    </row>
    <row r="8447" spans="1:9" x14ac:dyDescent="0.25">
      <c r="A8447" t="s">
        <v>5762</v>
      </c>
      <c r="B8447" s="1" t="s">
        <v>9172</v>
      </c>
      <c r="C8447" s="1" t="s">
        <v>8560</v>
      </c>
      <c r="D8447" s="1" t="s">
        <v>532</v>
      </c>
      <c r="E8447">
        <v>17</v>
      </c>
      <c r="F8447">
        <v>23</v>
      </c>
      <c r="G8447">
        <v>38</v>
      </c>
    </row>
    <row r="8448" spans="1:9" x14ac:dyDescent="0.25">
      <c r="A8448" t="s">
        <v>5762</v>
      </c>
      <c r="B8448" s="1" t="s">
        <v>9173</v>
      </c>
      <c r="C8448" s="1" t="s">
        <v>8560</v>
      </c>
      <c r="D8448" s="1" t="s">
        <v>532</v>
      </c>
      <c r="E8448">
        <v>17</v>
      </c>
      <c r="F8448">
        <v>26</v>
      </c>
      <c r="G8448">
        <v>19</v>
      </c>
    </row>
    <row r="8449" spans="1:7" x14ac:dyDescent="0.25">
      <c r="A8449" t="s">
        <v>9078</v>
      </c>
      <c r="B8449" s="1" t="s">
        <v>9174</v>
      </c>
      <c r="C8449" s="1" t="s">
        <v>8560</v>
      </c>
      <c r="D8449" s="1" t="s">
        <v>532</v>
      </c>
      <c r="E8449">
        <v>20</v>
      </c>
      <c r="F8449">
        <v>0</v>
      </c>
      <c r="G8449">
        <v>8</v>
      </c>
    </row>
    <row r="8450" spans="1:7" x14ac:dyDescent="0.25">
      <c r="A8450" t="s">
        <v>8711</v>
      </c>
      <c r="B8450" s="1" t="s">
        <v>9175</v>
      </c>
      <c r="C8450" s="1" t="s">
        <v>8560</v>
      </c>
      <c r="D8450" s="1" t="s">
        <v>532</v>
      </c>
      <c r="E8450">
        <v>21</v>
      </c>
      <c r="F8450">
        <v>57</v>
      </c>
    </row>
    <row r="8451" spans="1:7" x14ac:dyDescent="0.25">
      <c r="A8451" t="s">
        <v>9078</v>
      </c>
      <c r="B8451" s="1" t="s">
        <v>9176</v>
      </c>
      <c r="C8451" s="1" t="s">
        <v>8560</v>
      </c>
      <c r="D8451" s="1" t="s">
        <v>532</v>
      </c>
      <c r="E8451">
        <v>22</v>
      </c>
      <c r="F8451">
        <v>0</v>
      </c>
      <c r="G8451">
        <v>54</v>
      </c>
    </row>
    <row r="8452" spans="1:7" x14ac:dyDescent="0.25">
      <c r="A8452" t="s">
        <v>6060</v>
      </c>
      <c r="B8452" s="1" t="s">
        <v>9177</v>
      </c>
      <c r="C8452" s="1" t="s">
        <v>8560</v>
      </c>
      <c r="D8452" s="1" t="s">
        <v>532</v>
      </c>
      <c r="E8452">
        <v>22</v>
      </c>
      <c r="F8452">
        <v>6</v>
      </c>
      <c r="G8452">
        <v>56</v>
      </c>
    </row>
    <row r="8453" spans="1:7" x14ac:dyDescent="0.25">
      <c r="A8453" t="s">
        <v>9178</v>
      </c>
      <c r="B8453" s="1" t="s">
        <v>9179</v>
      </c>
      <c r="C8453" s="1" t="s">
        <v>8560</v>
      </c>
      <c r="D8453" s="1" t="s">
        <v>532</v>
      </c>
      <c r="E8453">
        <v>23</v>
      </c>
      <c r="F8453">
        <v>13</v>
      </c>
      <c r="G8453">
        <v>49</v>
      </c>
    </row>
    <row r="8454" spans="1:7" x14ac:dyDescent="0.25">
      <c r="A8454" t="s">
        <v>9178</v>
      </c>
      <c r="B8454" s="1" t="s">
        <v>9180</v>
      </c>
      <c r="C8454" s="1" t="s">
        <v>8560</v>
      </c>
      <c r="D8454" s="1" t="s">
        <v>532</v>
      </c>
      <c r="E8454">
        <v>23</v>
      </c>
      <c r="F8454">
        <v>16</v>
      </c>
      <c r="G8454">
        <v>49</v>
      </c>
    </row>
    <row r="8455" spans="1:7" x14ac:dyDescent="0.25">
      <c r="A8455" t="s">
        <v>9178</v>
      </c>
      <c r="B8455" s="1" t="s">
        <v>9181</v>
      </c>
      <c r="C8455" s="1" t="s">
        <v>8560</v>
      </c>
      <c r="D8455" s="1" t="s">
        <v>532</v>
      </c>
      <c r="E8455">
        <v>23</v>
      </c>
      <c r="F8455">
        <v>23</v>
      </c>
      <c r="G8455">
        <v>25</v>
      </c>
    </row>
    <row r="8456" spans="1:7" x14ac:dyDescent="0.25">
      <c r="A8456" t="s">
        <v>8318</v>
      </c>
      <c r="B8456" s="1" t="s">
        <v>9182</v>
      </c>
      <c r="C8456" s="1" t="s">
        <v>8560</v>
      </c>
      <c r="D8456" s="1" t="s">
        <v>1517</v>
      </c>
      <c r="E8456">
        <v>0</v>
      </c>
      <c r="F8456">
        <v>0</v>
      </c>
      <c r="G8456">
        <v>4</v>
      </c>
    </row>
    <row r="8457" spans="1:7" x14ac:dyDescent="0.25">
      <c r="A8457" t="s">
        <v>9078</v>
      </c>
      <c r="B8457" s="1" t="s">
        <v>9183</v>
      </c>
      <c r="C8457" s="1" t="s">
        <v>8560</v>
      </c>
      <c r="D8457" s="1" t="s">
        <v>1517</v>
      </c>
      <c r="E8457">
        <v>0</v>
      </c>
      <c r="F8457">
        <v>10</v>
      </c>
      <c r="G8457">
        <v>54</v>
      </c>
    </row>
    <row r="8458" spans="1:7" x14ac:dyDescent="0.25">
      <c r="A8458" t="s">
        <v>9078</v>
      </c>
      <c r="B8458" s="1" t="s">
        <v>9184</v>
      </c>
      <c r="C8458" s="1" t="s">
        <v>8560</v>
      </c>
      <c r="D8458" s="1" t="s">
        <v>1517</v>
      </c>
      <c r="E8458">
        <v>0</v>
      </c>
      <c r="F8458">
        <v>46</v>
      </c>
      <c r="G8458">
        <v>56</v>
      </c>
    </row>
    <row r="8459" spans="1:7" x14ac:dyDescent="0.25">
      <c r="A8459" t="s">
        <v>5912</v>
      </c>
      <c r="B8459" s="1" t="s">
        <v>9185</v>
      </c>
      <c r="C8459" s="1" t="s">
        <v>8560</v>
      </c>
      <c r="D8459" s="1" t="s">
        <v>1517</v>
      </c>
      <c r="E8459">
        <v>0</v>
      </c>
      <c r="F8459">
        <v>55</v>
      </c>
      <c r="G8459">
        <v>22</v>
      </c>
    </row>
    <row r="8460" spans="1:7" x14ac:dyDescent="0.25">
      <c r="A8460" t="s">
        <v>9078</v>
      </c>
      <c r="B8460" s="1" t="s">
        <v>9186</v>
      </c>
      <c r="C8460" s="1" t="s">
        <v>8560</v>
      </c>
      <c r="D8460" s="1" t="s">
        <v>1517</v>
      </c>
      <c r="E8460">
        <v>1</v>
      </c>
      <c r="F8460">
        <v>0</v>
      </c>
      <c r="G8460">
        <v>16</v>
      </c>
    </row>
    <row r="8461" spans="1:7" x14ac:dyDescent="0.25">
      <c r="A8461" t="s">
        <v>5912</v>
      </c>
      <c r="B8461" s="1" t="s">
        <v>9187</v>
      </c>
      <c r="C8461" s="1" t="s">
        <v>8560</v>
      </c>
      <c r="D8461" s="1" t="s">
        <v>1517</v>
      </c>
      <c r="E8461">
        <v>1</v>
      </c>
      <c r="F8461">
        <v>44</v>
      </c>
      <c r="G8461">
        <v>44</v>
      </c>
    </row>
    <row r="8462" spans="1:7" x14ac:dyDescent="0.25">
      <c r="A8462" t="s">
        <v>9078</v>
      </c>
      <c r="B8462" s="1" t="s">
        <v>9188</v>
      </c>
      <c r="C8462" s="1" t="s">
        <v>8560</v>
      </c>
      <c r="D8462" s="1" t="s">
        <v>1517</v>
      </c>
      <c r="E8462">
        <v>4</v>
      </c>
      <c r="F8462">
        <v>24</v>
      </c>
      <c r="G8462">
        <v>7</v>
      </c>
    </row>
    <row r="8463" spans="1:7" x14ac:dyDescent="0.25">
      <c r="A8463" t="s">
        <v>9078</v>
      </c>
      <c r="B8463" s="1" t="s">
        <v>9189</v>
      </c>
      <c r="C8463" s="1" t="s">
        <v>8560</v>
      </c>
      <c r="D8463" s="1" t="s">
        <v>1517</v>
      </c>
      <c r="E8463">
        <v>4</v>
      </c>
      <c r="F8463">
        <v>28</v>
      </c>
      <c r="G8463">
        <v>55</v>
      </c>
    </row>
    <row r="8464" spans="1:7" x14ac:dyDescent="0.25">
      <c r="A8464" t="s">
        <v>8711</v>
      </c>
      <c r="B8464" s="1" t="s">
        <v>9190</v>
      </c>
      <c r="C8464" s="1" t="s">
        <v>8560</v>
      </c>
      <c r="D8464" s="1" t="s">
        <v>1517</v>
      </c>
      <c r="E8464">
        <v>5</v>
      </c>
      <c r="F8464">
        <v>5</v>
      </c>
      <c r="G8464">
        <v>5</v>
      </c>
    </row>
    <row r="8465" spans="1:9" x14ac:dyDescent="0.25">
      <c r="A8465" t="s">
        <v>6801</v>
      </c>
      <c r="B8465" s="1" t="s">
        <v>9191</v>
      </c>
      <c r="C8465" s="1" t="s">
        <v>8560</v>
      </c>
      <c r="D8465" s="1" t="s">
        <v>1517</v>
      </c>
      <c r="E8465">
        <v>5</v>
      </c>
      <c r="F8465">
        <v>8</v>
      </c>
      <c r="G8465">
        <v>39</v>
      </c>
    </row>
    <row r="8466" spans="1:9" x14ac:dyDescent="0.25">
      <c r="A8466" t="s">
        <v>9192</v>
      </c>
      <c r="B8466" s="1" t="s">
        <v>3876</v>
      </c>
      <c r="C8466" s="1" t="s">
        <v>8560</v>
      </c>
      <c r="D8466" s="1" t="s">
        <v>1517</v>
      </c>
      <c r="E8466">
        <v>5</v>
      </c>
      <c r="F8466">
        <v>37</v>
      </c>
      <c r="G8466">
        <v>15</v>
      </c>
    </row>
    <row r="8467" spans="1:9" x14ac:dyDescent="0.25">
      <c r="A8467" t="s">
        <v>9193</v>
      </c>
      <c r="B8467" s="1" t="s">
        <v>9194</v>
      </c>
      <c r="C8467" s="1" t="s">
        <v>3340</v>
      </c>
      <c r="D8467" s="1" t="s">
        <v>8560</v>
      </c>
      <c r="E8467">
        <v>10</v>
      </c>
      <c r="F8467">
        <v>5</v>
      </c>
      <c r="G8467">
        <v>38</v>
      </c>
      <c r="H8467">
        <v>36</v>
      </c>
    </row>
    <row r="8468" spans="1:9" x14ac:dyDescent="0.25">
      <c r="A8468" t="s">
        <v>9195</v>
      </c>
      <c r="B8468" s="1" t="s">
        <v>9194</v>
      </c>
      <c r="C8468" s="1" t="s">
        <v>9196</v>
      </c>
      <c r="D8468" s="1" t="s">
        <v>8560</v>
      </c>
      <c r="E8468">
        <v>10</v>
      </c>
      <c r="F8468">
        <v>5</v>
      </c>
      <c r="G8468">
        <v>38</v>
      </c>
      <c r="H8468">
        <v>45</v>
      </c>
    </row>
    <row r="8469" spans="1:9" x14ac:dyDescent="0.25">
      <c r="A8469" t="s">
        <v>9195</v>
      </c>
      <c r="B8469" s="1" t="s">
        <v>9194</v>
      </c>
      <c r="C8469" s="1" t="s">
        <v>9060</v>
      </c>
      <c r="D8469" s="1" t="s">
        <v>8560</v>
      </c>
      <c r="E8469">
        <v>10</v>
      </c>
      <c r="F8469">
        <v>5</v>
      </c>
      <c r="G8469">
        <v>39</v>
      </c>
      <c r="H8469">
        <v>55</v>
      </c>
    </row>
    <row r="8470" spans="1:9" x14ac:dyDescent="0.25">
      <c r="A8470" t="s">
        <v>9195</v>
      </c>
      <c r="B8470" s="1" t="s">
        <v>9194</v>
      </c>
      <c r="C8470" s="1" t="s">
        <v>5194</v>
      </c>
      <c r="D8470" s="1" t="s">
        <v>8560</v>
      </c>
      <c r="E8470">
        <v>10</v>
      </c>
      <c r="F8470">
        <v>5</v>
      </c>
      <c r="G8470">
        <v>54</v>
      </c>
      <c r="H8470">
        <v>33</v>
      </c>
    </row>
    <row r="8471" spans="1:9" x14ac:dyDescent="0.25">
      <c r="A8471" t="s">
        <v>9197</v>
      </c>
      <c r="B8471" s="1" t="s">
        <v>3876</v>
      </c>
      <c r="C8471" s="1" t="s">
        <v>8560</v>
      </c>
      <c r="D8471" s="1" t="s">
        <v>1517</v>
      </c>
      <c r="E8471">
        <v>6</v>
      </c>
      <c r="F8471">
        <v>15</v>
      </c>
      <c r="G8471">
        <v>52</v>
      </c>
    </row>
    <row r="8472" spans="1:9" x14ac:dyDescent="0.25">
      <c r="A8472" t="s">
        <v>9198</v>
      </c>
      <c r="B8472" s="1" t="s">
        <v>3340</v>
      </c>
      <c r="C8472" s="1" t="s">
        <v>8560</v>
      </c>
      <c r="D8472" s="1" t="s">
        <v>1517</v>
      </c>
      <c r="E8472">
        <v>6</v>
      </c>
      <c r="F8472">
        <v>24</v>
      </c>
      <c r="G8472">
        <v>19</v>
      </c>
    </row>
    <row r="8473" spans="1:9" x14ac:dyDescent="0.25">
      <c r="A8473" t="s">
        <v>9195</v>
      </c>
      <c r="B8473" s="1" t="s">
        <v>9194</v>
      </c>
      <c r="C8473" s="1" t="s">
        <v>3873</v>
      </c>
      <c r="D8473" s="1" t="s">
        <v>8560</v>
      </c>
      <c r="E8473">
        <v>10</v>
      </c>
      <c r="F8473">
        <v>7</v>
      </c>
      <c r="G8473">
        <v>14</v>
      </c>
      <c r="H8473">
        <v>31</v>
      </c>
    </row>
    <row r="8474" spans="1:9" x14ac:dyDescent="0.25">
      <c r="A8474" t="s">
        <v>9199</v>
      </c>
      <c r="B8474" s="1" t="s">
        <v>9200</v>
      </c>
      <c r="C8474" s="1" t="s">
        <v>8560</v>
      </c>
      <c r="D8474" s="1" t="s">
        <v>1517</v>
      </c>
      <c r="E8474">
        <v>8</v>
      </c>
      <c r="F8474">
        <v>40</v>
      </c>
      <c r="G8474">
        <v>3</v>
      </c>
    </row>
    <row r="8475" spans="1:9" x14ac:dyDescent="0.25">
      <c r="A8475" t="s">
        <v>9201</v>
      </c>
      <c r="B8475" s="1" t="s">
        <v>8041</v>
      </c>
      <c r="C8475" s="1" t="s">
        <v>8560</v>
      </c>
      <c r="D8475" s="1" t="s">
        <v>1517</v>
      </c>
      <c r="E8475">
        <v>14</v>
      </c>
      <c r="F8475">
        <v>18</v>
      </c>
      <c r="G8475">
        <v>8</v>
      </c>
    </row>
    <row r="8476" spans="1:9" x14ac:dyDescent="0.25">
      <c r="A8476" t="s">
        <v>9202</v>
      </c>
      <c r="B8476" s="1" t="s">
        <v>8041</v>
      </c>
      <c r="C8476" s="1" t="s">
        <v>8560</v>
      </c>
      <c r="D8476" s="1" t="s">
        <v>1517</v>
      </c>
      <c r="E8476">
        <v>14</v>
      </c>
      <c r="F8476">
        <v>18</v>
      </c>
      <c r="G8476">
        <v>39</v>
      </c>
    </row>
    <row r="8477" spans="1:9" x14ac:dyDescent="0.25">
      <c r="A8477" t="s">
        <v>9195</v>
      </c>
      <c r="B8477" s="1" t="s">
        <v>9194</v>
      </c>
      <c r="C8477" s="1" t="s">
        <v>8296</v>
      </c>
      <c r="D8477" s="1" t="s">
        <v>8560</v>
      </c>
      <c r="E8477">
        <v>10</v>
      </c>
      <c r="F8477">
        <v>15</v>
      </c>
      <c r="G8477">
        <v>10</v>
      </c>
      <c r="H8477">
        <v>24</v>
      </c>
    </row>
    <row r="8478" spans="1:9" x14ac:dyDescent="0.25">
      <c r="A8478" t="s">
        <v>5912</v>
      </c>
      <c r="B8478" s="1" t="s">
        <v>9203</v>
      </c>
      <c r="C8478" s="1" t="s">
        <v>8560</v>
      </c>
      <c r="D8478" s="1" t="s">
        <v>1517</v>
      </c>
      <c r="E8478">
        <v>15</v>
      </c>
      <c r="F8478">
        <v>16</v>
      </c>
      <c r="G8478">
        <v>29</v>
      </c>
    </row>
    <row r="8479" spans="1:9" x14ac:dyDescent="0.25">
      <c r="A8479" t="s">
        <v>9204</v>
      </c>
      <c r="B8479" s="1" t="s">
        <v>9205</v>
      </c>
      <c r="C8479" s="1" t="s">
        <v>9206</v>
      </c>
      <c r="D8479" s="1" t="s">
        <v>3340</v>
      </c>
      <c r="E8479" t="s">
        <v>8560</v>
      </c>
      <c r="F8479">
        <v>10</v>
      </c>
      <c r="G8479">
        <v>16</v>
      </c>
      <c r="H8479">
        <v>10</v>
      </c>
      <c r="I8479">
        <v>26</v>
      </c>
    </row>
    <row r="8480" spans="1:9" x14ac:dyDescent="0.25">
      <c r="A8480" t="s">
        <v>9207</v>
      </c>
      <c r="B8480" s="1" t="s">
        <v>9208</v>
      </c>
      <c r="C8480" s="1" t="s">
        <v>3582</v>
      </c>
      <c r="D8480" s="1" t="s">
        <v>8560</v>
      </c>
      <c r="E8480">
        <v>10</v>
      </c>
      <c r="F8480">
        <v>16</v>
      </c>
      <c r="G8480">
        <v>26</v>
      </c>
      <c r="H8480">
        <v>37</v>
      </c>
    </row>
    <row r="8481" spans="1:9" x14ac:dyDescent="0.25">
      <c r="A8481" t="s">
        <v>9209</v>
      </c>
      <c r="B8481" s="1" t="s">
        <v>9208</v>
      </c>
      <c r="C8481" s="1" t="s">
        <v>9210</v>
      </c>
      <c r="D8481" s="1" t="s">
        <v>8560</v>
      </c>
      <c r="E8481">
        <v>10</v>
      </c>
      <c r="F8481">
        <v>16</v>
      </c>
      <c r="G8481">
        <v>42</v>
      </c>
      <c r="H8481">
        <v>33</v>
      </c>
    </row>
    <row r="8482" spans="1:9" x14ac:dyDescent="0.25">
      <c r="A8482" t="s">
        <v>6801</v>
      </c>
      <c r="B8482" s="1" t="s">
        <v>9211</v>
      </c>
      <c r="C8482" s="1" t="s">
        <v>8560</v>
      </c>
      <c r="D8482" s="1" t="s">
        <v>1517</v>
      </c>
      <c r="E8482">
        <v>16</v>
      </c>
      <c r="F8482">
        <v>43</v>
      </c>
      <c r="G8482">
        <v>56</v>
      </c>
    </row>
    <row r="8483" spans="1:9" x14ac:dyDescent="0.25">
      <c r="A8483" t="s">
        <v>9212</v>
      </c>
      <c r="B8483" s="1" t="s">
        <v>9205</v>
      </c>
      <c r="C8483" s="1" t="s">
        <v>9206</v>
      </c>
      <c r="D8483" s="1" t="s">
        <v>8296</v>
      </c>
      <c r="E8483" t="s">
        <v>8560</v>
      </c>
      <c r="F8483">
        <v>10</v>
      </c>
      <c r="G8483">
        <v>17</v>
      </c>
      <c r="H8483">
        <v>2</v>
      </c>
      <c r="I8483">
        <v>24</v>
      </c>
    </row>
    <row r="8484" spans="1:9" x14ac:dyDescent="0.25">
      <c r="A8484" t="s">
        <v>8711</v>
      </c>
      <c r="B8484" s="1" t="s">
        <v>9213</v>
      </c>
      <c r="C8484" s="1" t="s">
        <v>8560</v>
      </c>
      <c r="D8484" s="1" t="s">
        <v>1517</v>
      </c>
      <c r="E8484">
        <v>17</v>
      </c>
      <c r="F8484">
        <v>55</v>
      </c>
      <c r="G8484">
        <v>17</v>
      </c>
    </row>
    <row r="8485" spans="1:9" x14ac:dyDescent="0.25">
      <c r="A8485" t="s">
        <v>8711</v>
      </c>
      <c r="B8485" s="1" t="s">
        <v>9214</v>
      </c>
      <c r="C8485" s="1" t="s">
        <v>8560</v>
      </c>
      <c r="D8485" s="1" t="s">
        <v>1517</v>
      </c>
      <c r="E8485">
        <v>18</v>
      </c>
      <c r="F8485">
        <v>9</v>
      </c>
      <c r="G8485">
        <v>9</v>
      </c>
    </row>
    <row r="8486" spans="1:9" x14ac:dyDescent="0.25">
      <c r="A8486" t="s">
        <v>8711</v>
      </c>
      <c r="B8486" s="1" t="s">
        <v>9215</v>
      </c>
      <c r="C8486" s="1" t="s">
        <v>8560</v>
      </c>
      <c r="D8486" s="1" t="s">
        <v>1517</v>
      </c>
      <c r="E8486">
        <v>18</v>
      </c>
      <c r="F8486">
        <v>18</v>
      </c>
      <c r="G8486">
        <v>57</v>
      </c>
    </row>
    <row r="8487" spans="1:9" x14ac:dyDescent="0.25">
      <c r="A8487" t="s">
        <v>9212</v>
      </c>
      <c r="B8487" s="1" t="s">
        <v>9205</v>
      </c>
      <c r="C8487" s="1" t="s">
        <v>9206</v>
      </c>
      <c r="D8487" s="1" t="s">
        <v>9216</v>
      </c>
      <c r="E8487" t="s">
        <v>8560</v>
      </c>
      <c r="F8487">
        <v>10</v>
      </c>
      <c r="G8487">
        <v>18</v>
      </c>
      <c r="H8487">
        <v>45</v>
      </c>
      <c r="I8487">
        <v>1</v>
      </c>
    </row>
    <row r="8488" spans="1:9" x14ac:dyDescent="0.25">
      <c r="A8488" t="s">
        <v>8270</v>
      </c>
      <c r="B8488" s="1" t="s">
        <v>8271</v>
      </c>
      <c r="C8488" s="1" t="s">
        <v>9217</v>
      </c>
      <c r="D8488" s="1" t="s">
        <v>8560</v>
      </c>
      <c r="E8488">
        <v>10</v>
      </c>
      <c r="F8488">
        <v>18</v>
      </c>
      <c r="G8488">
        <v>51</v>
      </c>
      <c r="H8488">
        <v>11</v>
      </c>
    </row>
    <row r="8489" spans="1:9" x14ac:dyDescent="0.25">
      <c r="A8489" t="s">
        <v>9078</v>
      </c>
      <c r="B8489" s="1" t="s">
        <v>9218</v>
      </c>
      <c r="C8489" s="1" t="s">
        <v>8560</v>
      </c>
      <c r="D8489" s="1" t="s">
        <v>1517</v>
      </c>
      <c r="E8489">
        <v>19</v>
      </c>
      <c r="F8489">
        <v>44</v>
      </c>
      <c r="G8489">
        <v>55</v>
      </c>
    </row>
    <row r="8490" spans="1:9" x14ac:dyDescent="0.25">
      <c r="A8490" t="s">
        <v>9078</v>
      </c>
      <c r="B8490" s="1" t="s">
        <v>9219</v>
      </c>
      <c r="C8490" s="1" t="s">
        <v>8560</v>
      </c>
      <c r="D8490" s="1" t="s">
        <v>1517</v>
      </c>
      <c r="E8490">
        <v>20</v>
      </c>
      <c r="F8490">
        <v>21</v>
      </c>
      <c r="G8490">
        <v>14</v>
      </c>
    </row>
    <row r="8491" spans="1:9" x14ac:dyDescent="0.25">
      <c r="A8491" t="s">
        <v>9078</v>
      </c>
      <c r="B8491" s="1" t="s">
        <v>9220</v>
      </c>
      <c r="C8491" s="1" t="s">
        <v>8560</v>
      </c>
      <c r="D8491" s="1" t="s">
        <v>1517</v>
      </c>
      <c r="E8491">
        <v>21</v>
      </c>
      <c r="F8491">
        <v>15</v>
      </c>
      <c r="G8491">
        <v>50</v>
      </c>
    </row>
    <row r="8492" spans="1:9" x14ac:dyDescent="0.25">
      <c r="A8492" t="s">
        <v>8318</v>
      </c>
      <c r="B8492" s="1" t="s">
        <v>9221</v>
      </c>
      <c r="C8492" s="1" t="s">
        <v>8560</v>
      </c>
      <c r="D8492" s="1" t="s">
        <v>1517</v>
      </c>
      <c r="E8492">
        <v>22</v>
      </c>
      <c r="F8492">
        <v>2</v>
      </c>
      <c r="G8492">
        <v>1</v>
      </c>
    </row>
    <row r="8493" spans="1:9" x14ac:dyDescent="0.25">
      <c r="A8493" t="s">
        <v>9078</v>
      </c>
      <c r="B8493" s="1" t="s">
        <v>9222</v>
      </c>
      <c r="C8493" s="1" t="s">
        <v>8560</v>
      </c>
      <c r="D8493" s="1" t="s">
        <v>535</v>
      </c>
      <c r="E8493">
        <v>0</v>
      </c>
      <c r="F8493">
        <v>12</v>
      </c>
      <c r="G8493">
        <v>37</v>
      </c>
    </row>
    <row r="8494" spans="1:9" x14ac:dyDescent="0.25">
      <c r="A8494" t="s">
        <v>6801</v>
      </c>
      <c r="B8494" s="1" t="s">
        <v>9223</v>
      </c>
      <c r="C8494" s="1" t="s">
        <v>8560</v>
      </c>
      <c r="D8494" s="1" t="s">
        <v>535</v>
      </c>
      <c r="E8494">
        <v>1</v>
      </c>
      <c r="F8494">
        <v>6</v>
      </c>
      <c r="G8494">
        <v>34</v>
      </c>
    </row>
    <row r="8495" spans="1:9" x14ac:dyDescent="0.25">
      <c r="A8495" t="s">
        <v>6801</v>
      </c>
      <c r="B8495" s="1" t="s">
        <v>9224</v>
      </c>
      <c r="C8495" s="1" t="s">
        <v>8560</v>
      </c>
      <c r="D8495" s="1" t="s">
        <v>535</v>
      </c>
      <c r="E8495">
        <v>1</v>
      </c>
      <c r="F8495">
        <v>8</v>
      </c>
      <c r="G8495">
        <v>3</v>
      </c>
    </row>
    <row r="8496" spans="1:9" x14ac:dyDescent="0.25">
      <c r="A8496" t="s">
        <v>9225</v>
      </c>
      <c r="B8496" s="1" t="s">
        <v>3876</v>
      </c>
      <c r="C8496" s="1" t="s">
        <v>8560</v>
      </c>
      <c r="D8496" s="1" t="s">
        <v>535</v>
      </c>
      <c r="E8496">
        <v>1</v>
      </c>
      <c r="F8496">
        <v>18</v>
      </c>
      <c r="G8496">
        <v>15</v>
      </c>
    </row>
    <row r="8497" spans="1:9" x14ac:dyDescent="0.25">
      <c r="A8497" t="s">
        <v>8711</v>
      </c>
      <c r="B8497" s="1" t="s">
        <v>9226</v>
      </c>
      <c r="C8497" s="1" t="s">
        <v>8560</v>
      </c>
      <c r="D8497" s="1" t="s">
        <v>535</v>
      </c>
      <c r="E8497">
        <v>4</v>
      </c>
      <c r="F8497">
        <v>57</v>
      </c>
      <c r="G8497">
        <v>3</v>
      </c>
    </row>
    <row r="8498" spans="1:9" x14ac:dyDescent="0.25">
      <c r="A8498" t="s">
        <v>8711</v>
      </c>
      <c r="B8498" s="1" t="s">
        <v>9227</v>
      </c>
      <c r="C8498" s="1" t="s">
        <v>8560</v>
      </c>
      <c r="D8498" s="1" t="s">
        <v>535</v>
      </c>
      <c r="E8498">
        <v>5</v>
      </c>
      <c r="F8498">
        <v>45</v>
      </c>
      <c r="G8498">
        <v>13</v>
      </c>
    </row>
    <row r="8499" spans="1:9" x14ac:dyDescent="0.25">
      <c r="A8499" t="s">
        <v>9228</v>
      </c>
      <c r="B8499" s="1" t="s">
        <v>9060</v>
      </c>
      <c r="C8499" s="1" t="s">
        <v>8560</v>
      </c>
      <c r="D8499" s="1" t="s">
        <v>535</v>
      </c>
      <c r="E8499">
        <v>5</v>
      </c>
      <c r="F8499">
        <v>46</v>
      </c>
      <c r="G8499">
        <v>26</v>
      </c>
    </row>
    <row r="8500" spans="1:9" x14ac:dyDescent="0.25">
      <c r="A8500" t="s">
        <v>9229</v>
      </c>
      <c r="B8500" s="1" t="s">
        <v>3876</v>
      </c>
      <c r="C8500" s="1" t="s">
        <v>8560</v>
      </c>
      <c r="D8500" s="1" t="s">
        <v>535</v>
      </c>
      <c r="E8500">
        <v>5</v>
      </c>
      <c r="F8500">
        <v>55</v>
      </c>
      <c r="G8500">
        <v>8</v>
      </c>
    </row>
    <row r="8501" spans="1:9" x14ac:dyDescent="0.25">
      <c r="A8501" t="s">
        <v>9230</v>
      </c>
      <c r="B8501" s="1" t="s">
        <v>8041</v>
      </c>
      <c r="C8501" s="1" t="s">
        <v>8560</v>
      </c>
      <c r="D8501" s="1" t="s">
        <v>535</v>
      </c>
      <c r="E8501">
        <v>5</v>
      </c>
      <c r="F8501">
        <v>55</v>
      </c>
      <c r="G8501">
        <v>25</v>
      </c>
    </row>
    <row r="8502" spans="1:9" x14ac:dyDescent="0.25">
      <c r="A8502" t="s">
        <v>9212</v>
      </c>
      <c r="B8502" s="1" t="s">
        <v>9205</v>
      </c>
      <c r="C8502" s="1" t="s">
        <v>9206</v>
      </c>
      <c r="D8502" s="1" t="s">
        <v>9060</v>
      </c>
      <c r="E8502" t="s">
        <v>8560</v>
      </c>
      <c r="F8502">
        <v>11</v>
      </c>
      <c r="G8502">
        <v>6</v>
      </c>
      <c r="H8502">
        <v>3</v>
      </c>
      <c r="I8502">
        <v>50</v>
      </c>
    </row>
    <row r="8503" spans="1:9" x14ac:dyDescent="0.25">
      <c r="A8503" t="s">
        <v>9231</v>
      </c>
      <c r="B8503" s="1" t="s">
        <v>9060</v>
      </c>
      <c r="C8503" s="1" t="s">
        <v>8560</v>
      </c>
      <c r="D8503" s="1" t="s">
        <v>535</v>
      </c>
      <c r="E8503">
        <v>6</v>
      </c>
      <c r="F8503">
        <v>3</v>
      </c>
      <c r="G8503">
        <v>59</v>
      </c>
    </row>
    <row r="8504" spans="1:9" x14ac:dyDescent="0.25">
      <c r="A8504" t="s">
        <v>9232</v>
      </c>
      <c r="B8504" s="1" t="s">
        <v>9233</v>
      </c>
      <c r="C8504" s="1" t="s">
        <v>8560</v>
      </c>
      <c r="D8504" s="1" t="s">
        <v>535</v>
      </c>
      <c r="E8504">
        <v>6</v>
      </c>
      <c r="F8504">
        <v>4</v>
      </c>
      <c r="G8504">
        <v>53</v>
      </c>
    </row>
    <row r="8505" spans="1:9" x14ac:dyDescent="0.25">
      <c r="A8505" t="s">
        <v>9234</v>
      </c>
      <c r="B8505" s="1" t="s">
        <v>9060</v>
      </c>
      <c r="C8505" s="1" t="s">
        <v>8560</v>
      </c>
      <c r="D8505" s="1" t="s">
        <v>535</v>
      </c>
      <c r="E8505">
        <v>6</v>
      </c>
      <c r="F8505">
        <v>5</v>
      </c>
      <c r="G8505">
        <v>9</v>
      </c>
    </row>
    <row r="8506" spans="1:9" x14ac:dyDescent="0.25">
      <c r="A8506" t="s">
        <v>9234</v>
      </c>
      <c r="B8506" s="1" t="s">
        <v>7517</v>
      </c>
      <c r="C8506" s="1" t="s">
        <v>8560</v>
      </c>
      <c r="D8506" s="1" t="s">
        <v>535</v>
      </c>
      <c r="E8506">
        <v>6</v>
      </c>
      <c r="F8506">
        <v>5</v>
      </c>
      <c r="G8506">
        <v>22</v>
      </c>
    </row>
    <row r="8507" spans="1:9" x14ac:dyDescent="0.25">
      <c r="A8507" t="s">
        <v>9212</v>
      </c>
      <c r="B8507" s="1" t="s">
        <v>9205</v>
      </c>
      <c r="C8507" s="1" t="s">
        <v>9206</v>
      </c>
      <c r="D8507" s="1" t="s">
        <v>7517</v>
      </c>
      <c r="E8507" t="s">
        <v>8560</v>
      </c>
      <c r="F8507">
        <v>11</v>
      </c>
      <c r="G8507">
        <v>6</v>
      </c>
      <c r="H8507">
        <v>5</v>
      </c>
      <c r="I8507">
        <v>46</v>
      </c>
    </row>
    <row r="8508" spans="1:9" x14ac:dyDescent="0.25">
      <c r="A8508" t="s">
        <v>9212</v>
      </c>
      <c r="B8508" s="1" t="s">
        <v>9205</v>
      </c>
      <c r="C8508" s="1" t="s">
        <v>9206</v>
      </c>
      <c r="D8508" s="1" t="s">
        <v>9235</v>
      </c>
      <c r="E8508" t="s">
        <v>8560</v>
      </c>
      <c r="F8508">
        <v>11</v>
      </c>
      <c r="G8508">
        <v>6</v>
      </c>
      <c r="H8508">
        <v>24</v>
      </c>
      <c r="I8508">
        <v>32</v>
      </c>
    </row>
    <row r="8509" spans="1:9" x14ac:dyDescent="0.25">
      <c r="A8509" t="s">
        <v>9078</v>
      </c>
      <c r="B8509" s="1" t="s">
        <v>9236</v>
      </c>
      <c r="C8509" s="1" t="s">
        <v>8560</v>
      </c>
      <c r="D8509" s="1" t="s">
        <v>535</v>
      </c>
      <c r="E8509">
        <v>12</v>
      </c>
      <c r="F8509">
        <v>53</v>
      </c>
      <c r="G8509">
        <v>38</v>
      </c>
    </row>
    <row r="8510" spans="1:9" x14ac:dyDescent="0.25">
      <c r="A8510" t="s">
        <v>9234</v>
      </c>
      <c r="B8510" s="1" t="s">
        <v>9237</v>
      </c>
      <c r="C8510" s="1" t="s">
        <v>8560</v>
      </c>
      <c r="D8510" s="1" t="s">
        <v>535</v>
      </c>
      <c r="E8510">
        <v>13</v>
      </c>
      <c r="F8510">
        <v>46</v>
      </c>
      <c r="G8510">
        <v>45</v>
      </c>
    </row>
    <row r="8511" spans="1:9" x14ac:dyDescent="0.25">
      <c r="A8511" t="s">
        <v>9228</v>
      </c>
      <c r="B8511" s="1" t="s">
        <v>9237</v>
      </c>
      <c r="C8511" s="1" t="s">
        <v>8560</v>
      </c>
      <c r="D8511" s="1" t="s">
        <v>535</v>
      </c>
      <c r="E8511">
        <v>13</v>
      </c>
      <c r="F8511">
        <v>46</v>
      </c>
      <c r="G8511">
        <v>58</v>
      </c>
    </row>
    <row r="8512" spans="1:9" x14ac:dyDescent="0.25">
      <c r="A8512" t="s">
        <v>9212</v>
      </c>
      <c r="B8512" s="1" t="s">
        <v>9205</v>
      </c>
      <c r="C8512" s="1" t="s">
        <v>9206</v>
      </c>
      <c r="D8512" s="1" t="s">
        <v>9237</v>
      </c>
      <c r="E8512" t="s">
        <v>8560</v>
      </c>
      <c r="F8512">
        <v>11</v>
      </c>
      <c r="G8512">
        <v>13</v>
      </c>
      <c r="H8512">
        <v>47</v>
      </c>
      <c r="I8512">
        <v>15</v>
      </c>
    </row>
    <row r="8513" spans="1:9" x14ac:dyDescent="0.25">
      <c r="A8513" t="s">
        <v>9231</v>
      </c>
      <c r="B8513" s="1" t="s">
        <v>9237</v>
      </c>
      <c r="C8513" s="1" t="s">
        <v>8560</v>
      </c>
      <c r="D8513" s="1" t="s">
        <v>535</v>
      </c>
      <c r="E8513">
        <v>13</v>
      </c>
      <c r="F8513">
        <v>47</v>
      </c>
      <c r="G8513">
        <v>24</v>
      </c>
    </row>
    <row r="8514" spans="1:9" x14ac:dyDescent="0.25">
      <c r="A8514" t="s">
        <v>9195</v>
      </c>
      <c r="B8514" s="1" t="s">
        <v>9194</v>
      </c>
      <c r="C8514" s="1" t="s">
        <v>9237</v>
      </c>
      <c r="D8514" s="1" t="s">
        <v>8560</v>
      </c>
      <c r="E8514">
        <v>11</v>
      </c>
      <c r="F8514">
        <v>13</v>
      </c>
      <c r="G8514">
        <v>47</v>
      </c>
      <c r="H8514">
        <v>51</v>
      </c>
    </row>
    <row r="8515" spans="1:9" x14ac:dyDescent="0.25">
      <c r="A8515" t="s">
        <v>9078</v>
      </c>
      <c r="B8515" s="1" t="s">
        <v>9238</v>
      </c>
      <c r="C8515" s="1" t="s">
        <v>8560</v>
      </c>
      <c r="D8515" s="1" t="s">
        <v>535</v>
      </c>
      <c r="E8515">
        <v>13</v>
      </c>
      <c r="F8515">
        <v>50</v>
      </c>
      <c r="G8515">
        <v>18</v>
      </c>
    </row>
    <row r="8516" spans="1:9" x14ac:dyDescent="0.25">
      <c r="A8516" t="s">
        <v>9212</v>
      </c>
      <c r="B8516" s="1" t="s">
        <v>9205</v>
      </c>
      <c r="C8516" s="1" t="s">
        <v>9206</v>
      </c>
      <c r="D8516" s="1" t="s">
        <v>9239</v>
      </c>
      <c r="E8516" t="s">
        <v>8560</v>
      </c>
      <c r="F8516">
        <v>11</v>
      </c>
      <c r="G8516">
        <v>13</v>
      </c>
      <c r="H8516">
        <v>59</v>
      </c>
      <c r="I8516">
        <v>51</v>
      </c>
    </row>
    <row r="8517" spans="1:9" x14ac:dyDescent="0.25">
      <c r="A8517" t="s">
        <v>9234</v>
      </c>
      <c r="B8517" s="1" t="s">
        <v>9240</v>
      </c>
      <c r="C8517" s="1" t="s">
        <v>8560</v>
      </c>
      <c r="D8517" s="1" t="s">
        <v>535</v>
      </c>
      <c r="E8517">
        <v>14</v>
      </c>
      <c r="F8517">
        <v>17</v>
      </c>
      <c r="G8517">
        <v>40</v>
      </c>
    </row>
    <row r="8518" spans="1:9" x14ac:dyDescent="0.25">
      <c r="A8518" t="s">
        <v>8711</v>
      </c>
      <c r="B8518" s="1" t="s">
        <v>9241</v>
      </c>
      <c r="C8518" s="1" t="s">
        <v>8560</v>
      </c>
      <c r="D8518" s="1" t="s">
        <v>535</v>
      </c>
      <c r="E8518">
        <v>14</v>
      </c>
      <c r="F8518">
        <v>19</v>
      </c>
      <c r="G8518">
        <v>56</v>
      </c>
    </row>
    <row r="8519" spans="1:9" x14ac:dyDescent="0.25">
      <c r="A8519" t="s">
        <v>8318</v>
      </c>
      <c r="B8519" s="1" t="s">
        <v>9242</v>
      </c>
      <c r="C8519" s="1" t="s">
        <v>8560</v>
      </c>
      <c r="D8519" s="1" t="s">
        <v>535</v>
      </c>
      <c r="E8519">
        <v>14</v>
      </c>
      <c r="F8519">
        <v>21</v>
      </c>
      <c r="G8519">
        <v>35</v>
      </c>
    </row>
    <row r="8520" spans="1:9" x14ac:dyDescent="0.25">
      <c r="A8520" t="s">
        <v>9078</v>
      </c>
      <c r="B8520" s="1" t="s">
        <v>9243</v>
      </c>
      <c r="C8520" s="1" t="s">
        <v>8560</v>
      </c>
      <c r="D8520" s="1" t="s">
        <v>535</v>
      </c>
      <c r="E8520">
        <v>14</v>
      </c>
      <c r="F8520">
        <v>33</v>
      </c>
      <c r="G8520">
        <v>8</v>
      </c>
    </row>
    <row r="8521" spans="1:9" x14ac:dyDescent="0.25">
      <c r="A8521" t="s">
        <v>9078</v>
      </c>
      <c r="B8521" s="1" t="s">
        <v>9244</v>
      </c>
      <c r="C8521" s="1" t="s">
        <v>8560</v>
      </c>
      <c r="D8521" s="1" t="s">
        <v>535</v>
      </c>
      <c r="E8521">
        <v>15</v>
      </c>
      <c r="F8521">
        <v>41</v>
      </c>
      <c r="G8521">
        <v>39</v>
      </c>
    </row>
    <row r="8522" spans="1:9" x14ac:dyDescent="0.25">
      <c r="A8522" t="s">
        <v>9245</v>
      </c>
      <c r="B8522" s="1" t="s">
        <v>3340</v>
      </c>
      <c r="C8522" s="1" t="s">
        <v>8560</v>
      </c>
      <c r="D8522" s="1" t="s">
        <v>535</v>
      </c>
      <c r="E8522">
        <v>16</v>
      </c>
      <c r="F8522">
        <v>17</v>
      </c>
      <c r="G8522">
        <v>49</v>
      </c>
    </row>
    <row r="8523" spans="1:9" x14ac:dyDescent="0.25">
      <c r="A8523" t="s">
        <v>9246</v>
      </c>
      <c r="B8523" s="1" t="s">
        <v>9060</v>
      </c>
      <c r="C8523" s="1" t="s">
        <v>8560</v>
      </c>
      <c r="D8523" s="1" t="s">
        <v>535</v>
      </c>
      <c r="E8523">
        <v>16</v>
      </c>
      <c r="F8523">
        <v>58</v>
      </c>
      <c r="G8523">
        <v>20</v>
      </c>
    </row>
    <row r="8524" spans="1:9" x14ac:dyDescent="0.25">
      <c r="A8524" t="s">
        <v>9246</v>
      </c>
      <c r="B8524" s="1" t="s">
        <v>7517</v>
      </c>
      <c r="C8524" s="1" t="s">
        <v>8560</v>
      </c>
      <c r="D8524" s="1" t="s">
        <v>535</v>
      </c>
      <c r="E8524">
        <v>17</v>
      </c>
      <c r="F8524">
        <v>12</v>
      </c>
      <c r="G8524">
        <v>9</v>
      </c>
    </row>
    <row r="8525" spans="1:9" x14ac:dyDescent="0.25">
      <c r="A8525" t="s">
        <v>9246</v>
      </c>
      <c r="B8525" s="1" t="s">
        <v>3876</v>
      </c>
      <c r="C8525" s="1" t="s">
        <v>8560</v>
      </c>
      <c r="D8525" s="1" t="s">
        <v>535</v>
      </c>
      <c r="E8525">
        <v>17</v>
      </c>
      <c r="F8525">
        <v>20</v>
      </c>
      <c r="G8525">
        <v>59</v>
      </c>
    </row>
    <row r="8526" spans="1:9" x14ac:dyDescent="0.25">
      <c r="A8526" t="s">
        <v>9247</v>
      </c>
      <c r="B8526" s="1" t="s">
        <v>9248</v>
      </c>
      <c r="C8526" s="1" t="s">
        <v>8560</v>
      </c>
      <c r="D8526" s="1" t="s">
        <v>535</v>
      </c>
      <c r="E8526">
        <v>17</v>
      </c>
      <c r="F8526">
        <v>25</v>
      </c>
      <c r="G8526">
        <v>7</v>
      </c>
    </row>
    <row r="8527" spans="1:9" x14ac:dyDescent="0.25">
      <c r="A8527" t="s">
        <v>8711</v>
      </c>
      <c r="B8527" s="1" t="s">
        <v>9249</v>
      </c>
      <c r="C8527" s="1" t="s">
        <v>8560</v>
      </c>
      <c r="D8527" s="1" t="s">
        <v>535</v>
      </c>
      <c r="E8527">
        <v>17</v>
      </c>
      <c r="F8527">
        <v>42</v>
      </c>
      <c r="G8527">
        <v>34</v>
      </c>
    </row>
    <row r="8528" spans="1:9" x14ac:dyDescent="0.25">
      <c r="A8528" t="s">
        <v>9250</v>
      </c>
      <c r="B8528" s="1" t="s">
        <v>8041</v>
      </c>
      <c r="C8528" s="1" t="s">
        <v>8560</v>
      </c>
      <c r="D8528" s="1" t="s">
        <v>535</v>
      </c>
      <c r="E8528">
        <v>17</v>
      </c>
      <c r="F8528">
        <v>53</v>
      </c>
    </row>
    <row r="8529" spans="1:9" x14ac:dyDescent="0.25">
      <c r="A8529" t="s">
        <v>9246</v>
      </c>
      <c r="B8529" s="1" t="s">
        <v>9248</v>
      </c>
      <c r="C8529" s="1" t="s">
        <v>8560</v>
      </c>
      <c r="D8529" s="1" t="s">
        <v>535</v>
      </c>
      <c r="E8529">
        <v>18</v>
      </c>
      <c r="F8529">
        <v>0</v>
      </c>
      <c r="G8529">
        <v>10</v>
      </c>
    </row>
    <row r="8530" spans="1:9" x14ac:dyDescent="0.25">
      <c r="A8530" t="s">
        <v>8711</v>
      </c>
      <c r="B8530" s="1" t="s">
        <v>9251</v>
      </c>
      <c r="C8530" s="1" t="s">
        <v>8560</v>
      </c>
      <c r="D8530" s="1" t="s">
        <v>535</v>
      </c>
      <c r="E8530">
        <v>18</v>
      </c>
      <c r="F8530">
        <v>0</v>
      </c>
      <c r="G8530">
        <v>34</v>
      </c>
    </row>
    <row r="8531" spans="1:9" x14ac:dyDescent="0.25">
      <c r="A8531" t="s">
        <v>9231</v>
      </c>
      <c r="B8531" s="1" t="s">
        <v>9252</v>
      </c>
      <c r="C8531" s="1" t="s">
        <v>8560</v>
      </c>
      <c r="D8531" s="1" t="s">
        <v>535</v>
      </c>
      <c r="E8531">
        <v>18</v>
      </c>
      <c r="F8531">
        <v>17</v>
      </c>
      <c r="G8531">
        <v>42</v>
      </c>
    </row>
    <row r="8532" spans="1:9" x14ac:dyDescent="0.25">
      <c r="A8532" t="s">
        <v>9212</v>
      </c>
      <c r="B8532" s="1" t="s">
        <v>9205</v>
      </c>
      <c r="C8532" s="1" t="s">
        <v>9206</v>
      </c>
      <c r="D8532" s="1" t="s">
        <v>9253</v>
      </c>
      <c r="E8532" t="s">
        <v>8560</v>
      </c>
      <c r="F8532">
        <v>11</v>
      </c>
      <c r="G8532">
        <v>18</v>
      </c>
      <c r="H8532">
        <v>28</v>
      </c>
      <c r="I8532">
        <v>57</v>
      </c>
    </row>
    <row r="8533" spans="1:9" x14ac:dyDescent="0.25">
      <c r="A8533" t="s">
        <v>8185</v>
      </c>
      <c r="B8533" s="1" t="s">
        <v>8186</v>
      </c>
      <c r="C8533" s="1" t="s">
        <v>9254</v>
      </c>
      <c r="D8533" s="1" t="s">
        <v>8560</v>
      </c>
      <c r="E8533">
        <v>11</v>
      </c>
      <c r="F8533">
        <v>18</v>
      </c>
      <c r="G8533">
        <v>59</v>
      </c>
      <c r="H8533">
        <v>35</v>
      </c>
    </row>
    <row r="8534" spans="1:9" x14ac:dyDescent="0.25">
      <c r="A8534" t="s">
        <v>9247</v>
      </c>
      <c r="B8534" s="1" t="s">
        <v>9060</v>
      </c>
      <c r="C8534" s="1" t="s">
        <v>8560</v>
      </c>
      <c r="D8534" s="1" t="s">
        <v>535</v>
      </c>
      <c r="E8534">
        <v>20</v>
      </c>
      <c r="F8534">
        <v>54</v>
      </c>
      <c r="G8534">
        <v>56</v>
      </c>
    </row>
    <row r="8535" spans="1:9" x14ac:dyDescent="0.25">
      <c r="A8535" t="s">
        <v>9212</v>
      </c>
      <c r="B8535" s="1" t="s">
        <v>9205</v>
      </c>
      <c r="C8535" s="1" t="s">
        <v>9206</v>
      </c>
      <c r="D8535" s="1" t="s">
        <v>9255</v>
      </c>
      <c r="E8535" t="s">
        <v>8560</v>
      </c>
      <c r="F8535">
        <v>11</v>
      </c>
      <c r="G8535">
        <v>21</v>
      </c>
      <c r="H8535">
        <v>17</v>
      </c>
      <c r="I8535">
        <v>6</v>
      </c>
    </row>
    <row r="8536" spans="1:9" x14ac:dyDescent="0.25">
      <c r="A8536" t="s">
        <v>9231</v>
      </c>
      <c r="B8536" s="1" t="s">
        <v>9255</v>
      </c>
      <c r="C8536" s="1" t="s">
        <v>8560</v>
      </c>
      <c r="D8536" s="1" t="s">
        <v>535</v>
      </c>
      <c r="E8536">
        <v>21</v>
      </c>
      <c r="F8536">
        <v>17</v>
      </c>
      <c r="G8536">
        <v>26</v>
      </c>
    </row>
    <row r="8537" spans="1:9" x14ac:dyDescent="0.25">
      <c r="A8537" t="s">
        <v>9195</v>
      </c>
      <c r="B8537" s="1" t="s">
        <v>9194</v>
      </c>
      <c r="C8537" s="1" t="s">
        <v>9255</v>
      </c>
      <c r="D8537" s="1" t="s">
        <v>8560</v>
      </c>
      <c r="E8537">
        <v>11</v>
      </c>
      <c r="F8537">
        <v>21</v>
      </c>
      <c r="G8537">
        <v>17</v>
      </c>
      <c r="H8537">
        <v>37</v>
      </c>
    </row>
    <row r="8538" spans="1:9" x14ac:dyDescent="0.25">
      <c r="A8538" t="s">
        <v>9247</v>
      </c>
      <c r="B8538" s="1" t="s">
        <v>9240</v>
      </c>
      <c r="C8538" s="1" t="s">
        <v>8560</v>
      </c>
      <c r="D8538" s="1" t="s">
        <v>535</v>
      </c>
      <c r="E8538">
        <v>21</v>
      </c>
      <c r="F8538">
        <v>20</v>
      </c>
      <c r="G8538">
        <v>3</v>
      </c>
    </row>
    <row r="8539" spans="1:9" x14ac:dyDescent="0.25">
      <c r="A8539" t="s">
        <v>9256</v>
      </c>
      <c r="B8539" s="1" t="s">
        <v>6283</v>
      </c>
      <c r="C8539" s="1" t="s">
        <v>8560</v>
      </c>
      <c r="D8539" s="1" t="s">
        <v>535</v>
      </c>
      <c r="E8539">
        <v>22</v>
      </c>
      <c r="F8539">
        <v>0</v>
      </c>
      <c r="G8539">
        <v>46</v>
      </c>
    </row>
    <row r="8540" spans="1:9" x14ac:dyDescent="0.25">
      <c r="A8540" t="s">
        <v>9257</v>
      </c>
      <c r="B8540" s="1" t="s">
        <v>3340</v>
      </c>
      <c r="C8540" s="1" t="s">
        <v>8560</v>
      </c>
      <c r="D8540" s="1" t="s">
        <v>535</v>
      </c>
      <c r="E8540">
        <v>22</v>
      </c>
      <c r="F8540">
        <v>8</v>
      </c>
      <c r="G8540">
        <v>30</v>
      </c>
    </row>
    <row r="8541" spans="1:9" x14ac:dyDescent="0.25">
      <c r="A8541" t="s">
        <v>9258</v>
      </c>
      <c r="B8541" s="1" t="s">
        <v>9196</v>
      </c>
      <c r="C8541" s="1" t="s">
        <v>8560</v>
      </c>
      <c r="D8541" s="1" t="s">
        <v>535</v>
      </c>
      <c r="E8541">
        <v>22</v>
      </c>
      <c r="F8541">
        <v>17</v>
      </c>
      <c r="G8541">
        <v>33</v>
      </c>
    </row>
    <row r="8542" spans="1:9" x14ac:dyDescent="0.25">
      <c r="A8542" t="s">
        <v>9258</v>
      </c>
      <c r="B8542" s="1" t="s">
        <v>9060</v>
      </c>
      <c r="C8542" s="1" t="s">
        <v>8560</v>
      </c>
      <c r="D8542" s="1" t="s">
        <v>535</v>
      </c>
      <c r="E8542">
        <v>22</v>
      </c>
      <c r="F8542">
        <v>23</v>
      </c>
      <c r="G8542">
        <v>23</v>
      </c>
    </row>
    <row r="8543" spans="1:9" x14ac:dyDescent="0.25">
      <c r="A8543" t="s">
        <v>9246</v>
      </c>
      <c r="B8543" s="1" t="s">
        <v>9259</v>
      </c>
      <c r="C8543" s="1" t="s">
        <v>8560</v>
      </c>
      <c r="D8543" s="1" t="s">
        <v>535</v>
      </c>
      <c r="E8543">
        <v>22</v>
      </c>
      <c r="F8543">
        <v>39</v>
      </c>
      <c r="G8543">
        <v>6</v>
      </c>
    </row>
    <row r="8544" spans="1:9" x14ac:dyDescent="0.25">
      <c r="A8544" t="s">
        <v>9078</v>
      </c>
      <c r="B8544" s="1" t="s">
        <v>9260</v>
      </c>
      <c r="C8544" s="1" t="s">
        <v>8560</v>
      </c>
      <c r="D8544" s="1" t="s">
        <v>535</v>
      </c>
      <c r="E8544">
        <v>22</v>
      </c>
      <c r="F8544">
        <v>42</v>
      </c>
      <c r="G8544">
        <v>16</v>
      </c>
    </row>
    <row r="8545" spans="1:9" x14ac:dyDescent="0.25">
      <c r="A8545" t="s">
        <v>6801</v>
      </c>
      <c r="B8545" s="1" t="s">
        <v>9261</v>
      </c>
      <c r="C8545" s="1" t="s">
        <v>8560</v>
      </c>
      <c r="D8545" s="1" t="s">
        <v>535</v>
      </c>
      <c r="E8545">
        <v>23</v>
      </c>
      <c r="F8545">
        <v>14</v>
      </c>
      <c r="G8545">
        <v>32</v>
      </c>
    </row>
    <row r="8546" spans="1:9" x14ac:dyDescent="0.25">
      <c r="A8546" t="s">
        <v>6801</v>
      </c>
      <c r="B8546" s="1" t="s">
        <v>9262</v>
      </c>
      <c r="C8546" s="1" t="s">
        <v>8560</v>
      </c>
      <c r="D8546" s="1" t="s">
        <v>535</v>
      </c>
      <c r="E8546">
        <v>23</v>
      </c>
      <c r="F8546">
        <v>15</v>
      </c>
      <c r="G8546">
        <v>44</v>
      </c>
    </row>
    <row r="8547" spans="1:9" x14ac:dyDescent="0.25">
      <c r="A8547" t="s">
        <v>9258</v>
      </c>
      <c r="B8547" s="1" t="s">
        <v>9255</v>
      </c>
      <c r="C8547" s="1" t="s">
        <v>8560</v>
      </c>
      <c r="D8547" s="1" t="s">
        <v>535</v>
      </c>
      <c r="E8547">
        <v>23</v>
      </c>
      <c r="F8547">
        <v>17</v>
      </c>
      <c r="G8547">
        <v>54</v>
      </c>
    </row>
    <row r="8548" spans="1:9" x14ac:dyDescent="0.25">
      <c r="A8548" t="s">
        <v>9263</v>
      </c>
      <c r="B8548" s="1" t="s">
        <v>3340</v>
      </c>
      <c r="C8548" s="1" t="s">
        <v>8560</v>
      </c>
      <c r="D8548" s="1" t="s">
        <v>535</v>
      </c>
      <c r="E8548">
        <v>23</v>
      </c>
      <c r="F8548">
        <v>21</v>
      </c>
      <c r="G8548">
        <v>49</v>
      </c>
    </row>
    <row r="8549" spans="1:9" x14ac:dyDescent="0.25">
      <c r="A8549" t="s">
        <v>6801</v>
      </c>
      <c r="B8549" s="1" t="s">
        <v>9264</v>
      </c>
      <c r="C8549" s="1" t="s">
        <v>8560</v>
      </c>
      <c r="D8549" s="1" t="s">
        <v>1536</v>
      </c>
      <c r="E8549">
        <v>0</v>
      </c>
      <c r="F8549">
        <v>54</v>
      </c>
      <c r="G8549">
        <v>4</v>
      </c>
    </row>
    <row r="8550" spans="1:9" x14ac:dyDescent="0.25">
      <c r="A8550" t="s">
        <v>8818</v>
      </c>
      <c r="B8550" s="1" t="s">
        <v>9265</v>
      </c>
      <c r="C8550" s="1" t="s">
        <v>8560</v>
      </c>
      <c r="D8550" s="1" t="s">
        <v>1536</v>
      </c>
      <c r="E8550">
        <v>1</v>
      </c>
      <c r="F8550">
        <v>13</v>
      </c>
      <c r="G8550">
        <v>39</v>
      </c>
    </row>
    <row r="8551" spans="1:9" x14ac:dyDescent="0.25">
      <c r="A8551" t="s">
        <v>5071</v>
      </c>
      <c r="B8551" s="1" t="s">
        <v>9266</v>
      </c>
      <c r="C8551" s="1" t="s">
        <v>8560</v>
      </c>
      <c r="D8551" s="1" t="s">
        <v>1536</v>
      </c>
      <c r="E8551">
        <v>1</v>
      </c>
      <c r="F8551">
        <v>55</v>
      </c>
      <c r="G8551">
        <v>49</v>
      </c>
    </row>
    <row r="8552" spans="1:9" x14ac:dyDescent="0.25">
      <c r="A8552" t="s">
        <v>9267</v>
      </c>
      <c r="B8552" s="1" t="s">
        <v>3582</v>
      </c>
      <c r="C8552" s="1" t="s">
        <v>8560</v>
      </c>
      <c r="D8552" s="1" t="s">
        <v>1536</v>
      </c>
      <c r="E8552">
        <v>1</v>
      </c>
      <c r="F8552">
        <v>56</v>
      </c>
      <c r="G8552">
        <v>28</v>
      </c>
    </row>
    <row r="8553" spans="1:9" x14ac:dyDescent="0.25">
      <c r="A8553" t="s">
        <v>8818</v>
      </c>
      <c r="B8553" s="1" t="s">
        <v>9268</v>
      </c>
      <c r="C8553" s="1" t="s">
        <v>8560</v>
      </c>
      <c r="D8553" s="1" t="s">
        <v>1536</v>
      </c>
      <c r="E8553">
        <v>3</v>
      </c>
      <c r="F8553">
        <v>48</v>
      </c>
      <c r="G8553">
        <v>44</v>
      </c>
    </row>
    <row r="8554" spans="1:9" x14ac:dyDescent="0.25">
      <c r="A8554" t="s">
        <v>8818</v>
      </c>
      <c r="B8554" s="1" t="s">
        <v>9269</v>
      </c>
      <c r="C8554" s="1" t="s">
        <v>8560</v>
      </c>
      <c r="D8554" s="1" t="s">
        <v>1536</v>
      </c>
      <c r="E8554">
        <v>3</v>
      </c>
      <c r="F8554">
        <v>51</v>
      </c>
      <c r="G8554">
        <v>9</v>
      </c>
    </row>
    <row r="8555" spans="1:9" x14ac:dyDescent="0.25">
      <c r="A8555" t="s">
        <v>8818</v>
      </c>
      <c r="B8555" s="1" t="s">
        <v>9270</v>
      </c>
      <c r="C8555" s="1" t="s">
        <v>8560</v>
      </c>
      <c r="D8555" s="1" t="s">
        <v>1536</v>
      </c>
      <c r="E8555">
        <v>4</v>
      </c>
      <c r="F8555">
        <v>7</v>
      </c>
      <c r="G8555">
        <v>18</v>
      </c>
    </row>
    <row r="8556" spans="1:9" x14ac:dyDescent="0.25">
      <c r="A8556" t="s">
        <v>9258</v>
      </c>
      <c r="B8556" s="1" t="s">
        <v>9248</v>
      </c>
      <c r="C8556" s="1" t="s">
        <v>8560</v>
      </c>
      <c r="D8556" s="1" t="s">
        <v>1536</v>
      </c>
      <c r="E8556">
        <v>4</v>
      </c>
      <c r="F8556">
        <v>24</v>
      </c>
      <c r="G8556">
        <v>52</v>
      </c>
    </row>
    <row r="8557" spans="1:9" x14ac:dyDescent="0.25">
      <c r="A8557" t="s">
        <v>9212</v>
      </c>
      <c r="B8557" s="1" t="s">
        <v>9205</v>
      </c>
      <c r="C8557" s="1" t="s">
        <v>9206</v>
      </c>
      <c r="D8557" s="1" t="s">
        <v>9248</v>
      </c>
      <c r="E8557" t="s">
        <v>8560</v>
      </c>
      <c r="F8557">
        <v>12</v>
      </c>
      <c r="G8557">
        <v>4</v>
      </c>
      <c r="H8557">
        <v>59</v>
      </c>
      <c r="I8557">
        <v>56</v>
      </c>
    </row>
    <row r="8558" spans="1:9" x14ac:dyDescent="0.25">
      <c r="A8558" t="s">
        <v>9231</v>
      </c>
      <c r="B8558" s="1" t="s">
        <v>9248</v>
      </c>
      <c r="C8558" s="1" t="s">
        <v>8560</v>
      </c>
      <c r="D8558" s="1" t="s">
        <v>1536</v>
      </c>
      <c r="E8558">
        <v>5</v>
      </c>
      <c r="F8558">
        <v>2</v>
      </c>
      <c r="G8558">
        <v>39</v>
      </c>
    </row>
    <row r="8559" spans="1:9" x14ac:dyDescent="0.25">
      <c r="A8559" t="s">
        <v>9195</v>
      </c>
      <c r="B8559" s="1" t="s">
        <v>9194</v>
      </c>
      <c r="C8559" s="1" t="s">
        <v>9248</v>
      </c>
      <c r="D8559" s="1" t="s">
        <v>8560</v>
      </c>
      <c r="E8559">
        <v>12</v>
      </c>
      <c r="F8559">
        <v>5</v>
      </c>
      <c r="G8559">
        <v>8</v>
      </c>
      <c r="H8559">
        <v>3</v>
      </c>
    </row>
    <row r="8560" spans="1:9" x14ac:dyDescent="0.25">
      <c r="A8560" t="s">
        <v>9192</v>
      </c>
      <c r="B8560" s="1" t="s">
        <v>9248</v>
      </c>
      <c r="C8560" s="1" t="s">
        <v>8560</v>
      </c>
      <c r="D8560" s="1" t="s">
        <v>1536</v>
      </c>
      <c r="E8560">
        <v>5</v>
      </c>
      <c r="F8560">
        <v>8</v>
      </c>
      <c r="G8560">
        <v>5</v>
      </c>
    </row>
    <row r="8561" spans="1:7" x14ac:dyDescent="0.25">
      <c r="A8561" t="s">
        <v>8727</v>
      </c>
      <c r="B8561" s="1" t="s">
        <v>9271</v>
      </c>
      <c r="C8561" s="1" t="s">
        <v>8560</v>
      </c>
      <c r="D8561" s="1" t="s">
        <v>1536</v>
      </c>
      <c r="E8561">
        <v>6</v>
      </c>
      <c r="F8561">
        <v>52</v>
      </c>
      <c r="G8561">
        <v>39</v>
      </c>
    </row>
    <row r="8562" spans="1:7" x14ac:dyDescent="0.25">
      <c r="A8562" t="s">
        <v>9272</v>
      </c>
      <c r="B8562" s="1" t="s">
        <v>501</v>
      </c>
      <c r="C8562" s="1" t="s">
        <v>8560</v>
      </c>
      <c r="D8562" s="1" t="s">
        <v>1536</v>
      </c>
      <c r="E8562">
        <v>7</v>
      </c>
      <c r="F8562">
        <v>0</v>
      </c>
      <c r="G8562">
        <v>40</v>
      </c>
    </row>
    <row r="8563" spans="1:7" x14ac:dyDescent="0.25">
      <c r="A8563" t="s">
        <v>9247</v>
      </c>
      <c r="B8563" s="1" t="s">
        <v>9235</v>
      </c>
      <c r="C8563" s="1" t="s">
        <v>8560</v>
      </c>
      <c r="D8563" s="1" t="s">
        <v>1536</v>
      </c>
      <c r="E8563">
        <v>7</v>
      </c>
      <c r="F8563">
        <v>6</v>
      </c>
      <c r="G8563">
        <v>47</v>
      </c>
    </row>
    <row r="8564" spans="1:7" x14ac:dyDescent="0.25">
      <c r="A8564" t="s">
        <v>9231</v>
      </c>
      <c r="B8564" s="1" t="s">
        <v>9235</v>
      </c>
      <c r="C8564" s="1" t="s">
        <v>8560</v>
      </c>
      <c r="D8564" s="1" t="s">
        <v>1536</v>
      </c>
      <c r="E8564">
        <v>7</v>
      </c>
      <c r="F8564">
        <v>7</v>
      </c>
      <c r="G8564">
        <v>24</v>
      </c>
    </row>
    <row r="8565" spans="1:7" x14ac:dyDescent="0.25">
      <c r="A8565" t="s">
        <v>9078</v>
      </c>
      <c r="B8565" s="1" t="s">
        <v>9273</v>
      </c>
      <c r="C8565" s="1" t="s">
        <v>8560</v>
      </c>
      <c r="D8565" s="1" t="s">
        <v>1536</v>
      </c>
      <c r="E8565">
        <v>7</v>
      </c>
      <c r="F8565">
        <v>15</v>
      </c>
      <c r="G8565">
        <v>25</v>
      </c>
    </row>
    <row r="8566" spans="1:7" x14ac:dyDescent="0.25">
      <c r="A8566" t="s">
        <v>9256</v>
      </c>
      <c r="B8566" s="1" t="s">
        <v>7622</v>
      </c>
      <c r="C8566" s="1" t="s">
        <v>8560</v>
      </c>
      <c r="D8566" s="1" t="s">
        <v>1536</v>
      </c>
      <c r="E8566">
        <v>9</v>
      </c>
      <c r="F8566">
        <v>24</v>
      </c>
      <c r="G8566">
        <v>25</v>
      </c>
    </row>
    <row r="8567" spans="1:7" x14ac:dyDescent="0.25">
      <c r="A8567" t="s">
        <v>9256</v>
      </c>
      <c r="B8567" s="1" t="s">
        <v>9274</v>
      </c>
      <c r="C8567" s="1" t="s">
        <v>8560</v>
      </c>
      <c r="D8567" s="1" t="s">
        <v>1536</v>
      </c>
      <c r="E8567">
        <v>9</v>
      </c>
      <c r="F8567">
        <v>29</v>
      </c>
      <c r="G8567">
        <v>55</v>
      </c>
    </row>
    <row r="8568" spans="1:7" x14ac:dyDescent="0.25">
      <c r="A8568" t="s">
        <v>9256</v>
      </c>
      <c r="B8568" s="1" t="s">
        <v>9275</v>
      </c>
      <c r="C8568" s="1" t="s">
        <v>8560</v>
      </c>
      <c r="D8568" s="1" t="s">
        <v>1536</v>
      </c>
      <c r="E8568">
        <v>9</v>
      </c>
      <c r="F8568">
        <v>33</v>
      </c>
      <c r="G8568">
        <v>30</v>
      </c>
    </row>
    <row r="8569" spans="1:7" x14ac:dyDescent="0.25">
      <c r="A8569" t="s">
        <v>9256</v>
      </c>
      <c r="B8569" s="1" t="s">
        <v>9276</v>
      </c>
      <c r="C8569" s="1" t="s">
        <v>8560</v>
      </c>
      <c r="D8569" s="1" t="s">
        <v>1536</v>
      </c>
      <c r="E8569">
        <v>9</v>
      </c>
      <c r="F8569">
        <v>33</v>
      </c>
      <c r="G8569">
        <v>49</v>
      </c>
    </row>
    <row r="8570" spans="1:7" x14ac:dyDescent="0.25">
      <c r="A8570" t="s">
        <v>9256</v>
      </c>
      <c r="B8570" s="1" t="s">
        <v>9277</v>
      </c>
      <c r="C8570" s="1" t="s">
        <v>8560</v>
      </c>
      <c r="D8570" s="1" t="s">
        <v>1536</v>
      </c>
      <c r="E8570">
        <v>9</v>
      </c>
      <c r="F8570">
        <v>39</v>
      </c>
      <c r="G8570">
        <v>36</v>
      </c>
    </row>
    <row r="8571" spans="1:7" x14ac:dyDescent="0.25">
      <c r="A8571" t="s">
        <v>9256</v>
      </c>
      <c r="B8571" s="1" t="s">
        <v>9278</v>
      </c>
      <c r="C8571" s="1" t="s">
        <v>8560</v>
      </c>
      <c r="D8571" s="1" t="s">
        <v>1536</v>
      </c>
      <c r="E8571">
        <v>9</v>
      </c>
      <c r="F8571">
        <v>44</v>
      </c>
      <c r="G8571">
        <v>40</v>
      </c>
    </row>
    <row r="8572" spans="1:7" x14ac:dyDescent="0.25">
      <c r="A8572" t="s">
        <v>9256</v>
      </c>
      <c r="B8572" s="1" t="s">
        <v>8384</v>
      </c>
      <c r="C8572" s="1" t="s">
        <v>8560</v>
      </c>
      <c r="D8572" s="1" t="s">
        <v>1536</v>
      </c>
      <c r="E8572">
        <v>9</v>
      </c>
      <c r="F8572">
        <v>49</v>
      </c>
      <c r="G8572">
        <v>28</v>
      </c>
    </row>
    <row r="8573" spans="1:7" x14ac:dyDescent="0.25">
      <c r="A8573" t="s">
        <v>9256</v>
      </c>
      <c r="B8573" s="1" t="s">
        <v>9279</v>
      </c>
      <c r="C8573" s="1" t="s">
        <v>8560</v>
      </c>
      <c r="D8573" s="1" t="s">
        <v>1536</v>
      </c>
      <c r="E8573">
        <v>9</v>
      </c>
      <c r="F8573">
        <v>53</v>
      </c>
      <c r="G8573">
        <v>8</v>
      </c>
    </row>
    <row r="8574" spans="1:7" x14ac:dyDescent="0.25">
      <c r="A8574" t="s">
        <v>9256</v>
      </c>
      <c r="B8574" s="1" t="s">
        <v>9280</v>
      </c>
      <c r="C8574" s="1" t="s">
        <v>8560</v>
      </c>
      <c r="D8574" s="1" t="s">
        <v>1536</v>
      </c>
      <c r="E8574">
        <v>9</v>
      </c>
      <c r="F8574">
        <v>54</v>
      </c>
      <c r="G8574">
        <v>5</v>
      </c>
    </row>
    <row r="8575" spans="1:7" x14ac:dyDescent="0.25">
      <c r="A8575" t="s">
        <v>9256</v>
      </c>
      <c r="B8575" s="1" t="s">
        <v>9281</v>
      </c>
      <c r="C8575" s="1" t="s">
        <v>8560</v>
      </c>
      <c r="D8575" s="1" t="s">
        <v>1536</v>
      </c>
      <c r="E8575">
        <v>9</v>
      </c>
      <c r="F8575">
        <v>54</v>
      </c>
      <c r="G8575">
        <v>17</v>
      </c>
    </row>
    <row r="8576" spans="1:7" x14ac:dyDescent="0.25">
      <c r="A8576" t="s">
        <v>9256</v>
      </c>
      <c r="B8576" s="1" t="s">
        <v>9282</v>
      </c>
      <c r="C8576" s="1" t="s">
        <v>8560</v>
      </c>
      <c r="D8576" s="1" t="s">
        <v>1536</v>
      </c>
      <c r="E8576">
        <v>9</v>
      </c>
      <c r="F8576">
        <v>55</v>
      </c>
      <c r="G8576">
        <v>27</v>
      </c>
    </row>
    <row r="8577" spans="1:7" x14ac:dyDescent="0.25">
      <c r="A8577" t="s">
        <v>9256</v>
      </c>
      <c r="B8577" s="1" t="s">
        <v>9283</v>
      </c>
      <c r="C8577" s="1" t="s">
        <v>8560</v>
      </c>
      <c r="D8577" s="1" t="s">
        <v>1536</v>
      </c>
      <c r="E8577">
        <v>9</v>
      </c>
      <c r="F8577">
        <v>57</v>
      </c>
      <c r="G8577">
        <v>45</v>
      </c>
    </row>
    <row r="8578" spans="1:7" x14ac:dyDescent="0.25">
      <c r="A8578" t="s">
        <v>9256</v>
      </c>
      <c r="B8578" s="1" t="s">
        <v>9284</v>
      </c>
      <c r="C8578" s="1" t="s">
        <v>8560</v>
      </c>
      <c r="D8578" s="1" t="s">
        <v>1536</v>
      </c>
      <c r="E8578">
        <v>10</v>
      </c>
      <c r="F8578">
        <v>4</v>
      </c>
      <c r="G8578">
        <v>57</v>
      </c>
    </row>
    <row r="8579" spans="1:7" x14ac:dyDescent="0.25">
      <c r="A8579" t="s">
        <v>9256</v>
      </c>
      <c r="B8579" s="1" t="s">
        <v>9285</v>
      </c>
      <c r="C8579" s="1" t="s">
        <v>8560</v>
      </c>
      <c r="D8579" s="1" t="s">
        <v>1536</v>
      </c>
      <c r="E8579">
        <v>10</v>
      </c>
      <c r="F8579">
        <v>6</v>
      </c>
      <c r="G8579">
        <v>24</v>
      </c>
    </row>
    <row r="8580" spans="1:7" x14ac:dyDescent="0.25">
      <c r="A8580" t="s">
        <v>9256</v>
      </c>
      <c r="B8580" s="1" t="s">
        <v>7583</v>
      </c>
      <c r="C8580" s="1" t="s">
        <v>8560</v>
      </c>
      <c r="D8580" s="1" t="s">
        <v>1536</v>
      </c>
      <c r="E8580">
        <v>10</v>
      </c>
      <c r="F8580">
        <v>8</v>
      </c>
      <c r="G8580">
        <v>3</v>
      </c>
    </row>
    <row r="8581" spans="1:7" x14ac:dyDescent="0.25">
      <c r="A8581" t="s">
        <v>9256</v>
      </c>
      <c r="B8581" s="1" t="s">
        <v>9286</v>
      </c>
      <c r="C8581" s="1" t="s">
        <v>8560</v>
      </c>
      <c r="D8581" s="1" t="s">
        <v>1536</v>
      </c>
      <c r="E8581">
        <v>10</v>
      </c>
      <c r="F8581">
        <v>9</v>
      </c>
      <c r="G8581">
        <v>41</v>
      </c>
    </row>
    <row r="8582" spans="1:7" x14ac:dyDescent="0.25">
      <c r="A8582" t="s">
        <v>9256</v>
      </c>
      <c r="B8582" s="1" t="s">
        <v>8645</v>
      </c>
      <c r="C8582" s="1" t="s">
        <v>8560</v>
      </c>
      <c r="D8582" s="1" t="s">
        <v>1536</v>
      </c>
      <c r="E8582">
        <v>10</v>
      </c>
      <c r="F8582">
        <v>11</v>
      </c>
      <c r="G8582">
        <v>9</v>
      </c>
    </row>
    <row r="8583" spans="1:7" x14ac:dyDescent="0.25">
      <c r="A8583" t="s">
        <v>9256</v>
      </c>
      <c r="B8583" s="1" t="s">
        <v>9287</v>
      </c>
      <c r="C8583" s="1" t="s">
        <v>8560</v>
      </c>
      <c r="D8583" s="1" t="s">
        <v>1536</v>
      </c>
      <c r="E8583">
        <v>10</v>
      </c>
      <c r="F8583">
        <v>11</v>
      </c>
      <c r="G8583">
        <v>12</v>
      </c>
    </row>
    <row r="8584" spans="1:7" x14ac:dyDescent="0.25">
      <c r="A8584" t="s">
        <v>9256</v>
      </c>
      <c r="B8584" s="1" t="s">
        <v>9288</v>
      </c>
      <c r="C8584" s="1" t="s">
        <v>8560</v>
      </c>
      <c r="D8584" s="1" t="s">
        <v>1536</v>
      </c>
      <c r="E8584">
        <v>10</v>
      </c>
      <c r="F8584">
        <v>14</v>
      </c>
      <c r="G8584">
        <v>47</v>
      </c>
    </row>
    <row r="8585" spans="1:7" x14ac:dyDescent="0.25">
      <c r="A8585" t="s">
        <v>9256</v>
      </c>
      <c r="B8585" s="1" t="s">
        <v>9289</v>
      </c>
      <c r="C8585" s="1" t="s">
        <v>8560</v>
      </c>
      <c r="D8585" s="1" t="s">
        <v>1536</v>
      </c>
      <c r="E8585">
        <v>10</v>
      </c>
      <c r="F8585">
        <v>26</v>
      </c>
      <c r="G8585">
        <v>56</v>
      </c>
    </row>
    <row r="8586" spans="1:7" x14ac:dyDescent="0.25">
      <c r="A8586" t="s">
        <v>9290</v>
      </c>
      <c r="B8586" s="1" t="s">
        <v>501</v>
      </c>
      <c r="C8586" s="1" t="s">
        <v>8560</v>
      </c>
      <c r="D8586" s="1" t="s">
        <v>1536</v>
      </c>
      <c r="E8586">
        <v>10</v>
      </c>
      <c r="F8586">
        <v>32</v>
      </c>
      <c r="G8586">
        <v>55</v>
      </c>
    </row>
    <row r="8587" spans="1:7" x14ac:dyDescent="0.25">
      <c r="A8587" t="s">
        <v>9256</v>
      </c>
      <c r="B8587" s="1" t="s">
        <v>9291</v>
      </c>
      <c r="C8587" s="1" t="s">
        <v>8560</v>
      </c>
      <c r="D8587" s="1" t="s">
        <v>1536</v>
      </c>
      <c r="E8587">
        <v>10</v>
      </c>
      <c r="F8587">
        <v>51</v>
      </c>
      <c r="G8587">
        <v>31</v>
      </c>
    </row>
    <row r="8588" spans="1:7" x14ac:dyDescent="0.25">
      <c r="A8588" t="s">
        <v>9256</v>
      </c>
      <c r="B8588" s="1" t="s">
        <v>9292</v>
      </c>
      <c r="C8588" s="1" t="s">
        <v>8560</v>
      </c>
      <c r="D8588" s="1" t="s">
        <v>1536</v>
      </c>
      <c r="E8588">
        <v>10</v>
      </c>
      <c r="F8588">
        <v>52</v>
      </c>
      <c r="G8588">
        <v>3</v>
      </c>
    </row>
    <row r="8589" spans="1:7" x14ac:dyDescent="0.25">
      <c r="A8589" t="s">
        <v>9256</v>
      </c>
      <c r="B8589" s="1" t="s">
        <v>9293</v>
      </c>
      <c r="C8589" s="1" t="s">
        <v>8560</v>
      </c>
      <c r="D8589" s="1" t="s">
        <v>1536</v>
      </c>
      <c r="E8589">
        <v>11</v>
      </c>
      <c r="F8589">
        <v>24</v>
      </c>
      <c r="G8589">
        <v>47</v>
      </c>
    </row>
    <row r="8590" spans="1:7" x14ac:dyDescent="0.25">
      <c r="A8590" t="s">
        <v>9256</v>
      </c>
      <c r="B8590" s="1" t="s">
        <v>9294</v>
      </c>
      <c r="C8590" s="1" t="s">
        <v>8560</v>
      </c>
      <c r="D8590" s="1" t="s">
        <v>1536</v>
      </c>
      <c r="E8590">
        <v>11</v>
      </c>
      <c r="F8590">
        <v>29</v>
      </c>
      <c r="G8590">
        <v>25</v>
      </c>
    </row>
    <row r="8591" spans="1:7" x14ac:dyDescent="0.25">
      <c r="A8591" t="s">
        <v>9256</v>
      </c>
      <c r="B8591" s="1" t="s">
        <v>9295</v>
      </c>
      <c r="C8591" s="1" t="s">
        <v>8560</v>
      </c>
      <c r="D8591" s="1" t="s">
        <v>1536</v>
      </c>
      <c r="E8591">
        <v>11</v>
      </c>
      <c r="F8591">
        <v>33</v>
      </c>
      <c r="G8591">
        <v>35</v>
      </c>
    </row>
    <row r="8592" spans="1:7" x14ac:dyDescent="0.25">
      <c r="A8592" t="s">
        <v>9256</v>
      </c>
      <c r="B8592" s="1" t="s">
        <v>9296</v>
      </c>
      <c r="C8592" s="1" t="s">
        <v>8560</v>
      </c>
      <c r="D8592" s="1" t="s">
        <v>1536</v>
      </c>
      <c r="E8592">
        <v>11</v>
      </c>
      <c r="F8592">
        <v>36</v>
      </c>
      <c r="G8592">
        <v>2</v>
      </c>
    </row>
    <row r="8593" spans="1:7" x14ac:dyDescent="0.25">
      <c r="A8593" t="s">
        <v>9256</v>
      </c>
      <c r="B8593" s="1" t="s">
        <v>9297</v>
      </c>
      <c r="C8593" s="1" t="s">
        <v>8560</v>
      </c>
      <c r="D8593" s="1" t="s">
        <v>1536</v>
      </c>
      <c r="E8593">
        <v>11</v>
      </c>
      <c r="F8593">
        <v>36</v>
      </c>
      <c r="G8593">
        <v>5</v>
      </c>
    </row>
    <row r="8594" spans="1:7" x14ac:dyDescent="0.25">
      <c r="A8594" t="s">
        <v>9256</v>
      </c>
      <c r="B8594" s="1" t="s">
        <v>9298</v>
      </c>
      <c r="C8594" s="1" t="s">
        <v>8560</v>
      </c>
      <c r="D8594" s="1" t="s">
        <v>1536</v>
      </c>
      <c r="E8594">
        <v>11</v>
      </c>
      <c r="F8594">
        <v>41</v>
      </c>
      <c r="G8594">
        <v>10</v>
      </c>
    </row>
    <row r="8595" spans="1:7" x14ac:dyDescent="0.25">
      <c r="A8595" t="s">
        <v>9256</v>
      </c>
      <c r="B8595" s="1" t="s">
        <v>9299</v>
      </c>
      <c r="C8595" s="1" t="s">
        <v>8560</v>
      </c>
      <c r="D8595" s="1" t="s">
        <v>1536</v>
      </c>
      <c r="E8595">
        <v>11</v>
      </c>
      <c r="F8595">
        <v>53</v>
      </c>
      <c r="G8595">
        <v>27</v>
      </c>
    </row>
    <row r="8596" spans="1:7" x14ac:dyDescent="0.25">
      <c r="A8596" t="s">
        <v>9256</v>
      </c>
      <c r="B8596" s="1" t="s">
        <v>9300</v>
      </c>
      <c r="C8596" s="1" t="s">
        <v>8560</v>
      </c>
      <c r="D8596" s="1" t="s">
        <v>1536</v>
      </c>
      <c r="E8596">
        <v>11</v>
      </c>
      <c r="F8596">
        <v>54</v>
      </c>
      <c r="G8596">
        <v>53</v>
      </c>
    </row>
    <row r="8597" spans="1:7" x14ac:dyDescent="0.25">
      <c r="A8597" t="s">
        <v>9256</v>
      </c>
      <c r="B8597" s="1" t="s">
        <v>9301</v>
      </c>
      <c r="C8597" s="1" t="s">
        <v>8560</v>
      </c>
      <c r="D8597" s="1" t="s">
        <v>1536</v>
      </c>
      <c r="E8597">
        <v>11</v>
      </c>
      <c r="F8597">
        <v>58</v>
      </c>
      <c r="G8597">
        <v>33</v>
      </c>
    </row>
    <row r="8598" spans="1:7" x14ac:dyDescent="0.25">
      <c r="A8598" t="s">
        <v>9256</v>
      </c>
      <c r="B8598" s="1" t="s">
        <v>9302</v>
      </c>
      <c r="C8598" s="1" t="s">
        <v>8560</v>
      </c>
      <c r="D8598" s="1" t="s">
        <v>1536</v>
      </c>
      <c r="E8598">
        <v>12</v>
      </c>
      <c r="F8598">
        <v>12</v>
      </c>
      <c r="G8598">
        <v>21</v>
      </c>
    </row>
    <row r="8599" spans="1:7" x14ac:dyDescent="0.25">
      <c r="A8599" t="s">
        <v>9256</v>
      </c>
      <c r="B8599" s="1" t="s">
        <v>8390</v>
      </c>
      <c r="C8599" s="1" t="s">
        <v>8560</v>
      </c>
      <c r="D8599" s="1" t="s">
        <v>1536</v>
      </c>
      <c r="E8599">
        <v>12</v>
      </c>
      <c r="F8599">
        <v>25</v>
      </c>
      <c r="G8599">
        <v>51</v>
      </c>
    </row>
    <row r="8600" spans="1:7" x14ac:dyDescent="0.25">
      <c r="A8600" t="s">
        <v>9256</v>
      </c>
      <c r="B8600" s="1" t="s">
        <v>9303</v>
      </c>
      <c r="C8600" s="1" t="s">
        <v>8560</v>
      </c>
      <c r="D8600" s="1" t="s">
        <v>1536</v>
      </c>
      <c r="E8600">
        <v>13</v>
      </c>
      <c r="F8600">
        <v>5</v>
      </c>
      <c r="G8600">
        <v>55</v>
      </c>
    </row>
    <row r="8601" spans="1:7" x14ac:dyDescent="0.25">
      <c r="A8601" t="s">
        <v>9256</v>
      </c>
      <c r="B8601" s="1" t="s">
        <v>9304</v>
      </c>
      <c r="C8601" s="1" t="s">
        <v>8560</v>
      </c>
      <c r="D8601" s="1" t="s">
        <v>1536</v>
      </c>
      <c r="E8601">
        <v>13</v>
      </c>
      <c r="F8601">
        <v>6</v>
      </c>
      <c r="G8601">
        <v>36</v>
      </c>
    </row>
    <row r="8602" spans="1:7" x14ac:dyDescent="0.25">
      <c r="A8602" t="s">
        <v>9256</v>
      </c>
      <c r="B8602" s="1" t="s">
        <v>9305</v>
      </c>
      <c r="C8602" s="1" t="s">
        <v>8560</v>
      </c>
      <c r="D8602" s="1" t="s">
        <v>1536</v>
      </c>
      <c r="E8602">
        <v>13</v>
      </c>
      <c r="F8602">
        <v>6</v>
      </c>
      <c r="G8602">
        <v>58</v>
      </c>
    </row>
    <row r="8603" spans="1:7" x14ac:dyDescent="0.25">
      <c r="A8603" t="s">
        <v>9256</v>
      </c>
      <c r="B8603" s="1" t="s">
        <v>9306</v>
      </c>
      <c r="C8603" s="1" t="s">
        <v>8560</v>
      </c>
      <c r="D8603" s="1" t="s">
        <v>1536</v>
      </c>
      <c r="E8603">
        <v>13</v>
      </c>
      <c r="F8603">
        <v>14</v>
      </c>
      <c r="G8603">
        <v>42</v>
      </c>
    </row>
    <row r="8604" spans="1:7" x14ac:dyDescent="0.25">
      <c r="A8604" t="s">
        <v>9256</v>
      </c>
      <c r="B8604" s="1" t="s">
        <v>9307</v>
      </c>
      <c r="C8604" s="1" t="s">
        <v>8560</v>
      </c>
      <c r="D8604" s="1" t="s">
        <v>1536</v>
      </c>
      <c r="E8604">
        <v>13</v>
      </c>
      <c r="F8604">
        <v>32</v>
      </c>
      <c r="G8604">
        <v>27</v>
      </c>
    </row>
    <row r="8605" spans="1:7" x14ac:dyDescent="0.25">
      <c r="A8605" t="s">
        <v>9256</v>
      </c>
      <c r="B8605" s="1" t="s">
        <v>7530</v>
      </c>
      <c r="C8605" s="1" t="s">
        <v>8560</v>
      </c>
      <c r="D8605" s="1" t="s">
        <v>1536</v>
      </c>
      <c r="E8605">
        <v>13</v>
      </c>
      <c r="F8605">
        <v>45</v>
      </c>
      <c r="G8605">
        <v>57</v>
      </c>
    </row>
    <row r="8606" spans="1:7" x14ac:dyDescent="0.25">
      <c r="A8606" t="s">
        <v>9256</v>
      </c>
      <c r="B8606" s="1" t="s">
        <v>3525</v>
      </c>
      <c r="C8606" s="1" t="s">
        <v>8560</v>
      </c>
      <c r="D8606" s="1" t="s">
        <v>1536</v>
      </c>
      <c r="E8606">
        <v>13</v>
      </c>
      <c r="F8606">
        <v>46</v>
      </c>
      <c r="G8606">
        <v>7</v>
      </c>
    </row>
    <row r="8607" spans="1:7" x14ac:dyDescent="0.25">
      <c r="A8607" t="s">
        <v>9256</v>
      </c>
      <c r="B8607" s="1" t="s">
        <v>9308</v>
      </c>
      <c r="C8607" s="1" t="s">
        <v>8560</v>
      </c>
      <c r="D8607" s="1" t="s">
        <v>1536</v>
      </c>
      <c r="E8607">
        <v>14</v>
      </c>
      <c r="F8607">
        <v>9</v>
      </c>
      <c r="G8607">
        <v>49</v>
      </c>
    </row>
    <row r="8608" spans="1:7" x14ac:dyDescent="0.25">
      <c r="A8608" t="s">
        <v>9256</v>
      </c>
      <c r="B8608" s="1" t="s">
        <v>9309</v>
      </c>
      <c r="C8608" s="1" t="s">
        <v>8560</v>
      </c>
      <c r="D8608" s="1" t="s">
        <v>1536</v>
      </c>
      <c r="E8608">
        <v>14</v>
      </c>
      <c r="F8608">
        <v>11</v>
      </c>
      <c r="G8608">
        <v>42</v>
      </c>
    </row>
    <row r="8609" spans="1:7" x14ac:dyDescent="0.25">
      <c r="A8609" t="s">
        <v>9256</v>
      </c>
      <c r="B8609" s="1" t="s">
        <v>7557</v>
      </c>
      <c r="C8609" s="1" t="s">
        <v>8560</v>
      </c>
      <c r="D8609" s="1" t="s">
        <v>1536</v>
      </c>
      <c r="E8609">
        <v>14</v>
      </c>
      <c r="F8609">
        <v>16</v>
      </c>
      <c r="G8609">
        <v>23</v>
      </c>
    </row>
    <row r="8610" spans="1:7" x14ac:dyDescent="0.25">
      <c r="A8610" t="s">
        <v>9256</v>
      </c>
      <c r="B8610" s="1" t="s">
        <v>9310</v>
      </c>
      <c r="C8610" s="1" t="s">
        <v>8560</v>
      </c>
      <c r="D8610" s="1" t="s">
        <v>1536</v>
      </c>
      <c r="E8610">
        <v>14</v>
      </c>
      <c r="F8610">
        <v>22</v>
      </c>
    </row>
    <row r="8611" spans="1:7" x14ac:dyDescent="0.25">
      <c r="A8611" t="s">
        <v>9256</v>
      </c>
      <c r="B8611" s="1" t="s">
        <v>9311</v>
      </c>
      <c r="C8611" s="1" t="s">
        <v>8560</v>
      </c>
      <c r="D8611" s="1" t="s">
        <v>1536</v>
      </c>
      <c r="E8611">
        <v>14</v>
      </c>
      <c r="F8611">
        <v>22</v>
      </c>
      <c r="G8611">
        <v>22</v>
      </c>
    </row>
    <row r="8612" spans="1:7" x14ac:dyDescent="0.25">
      <c r="A8612" t="s">
        <v>9256</v>
      </c>
      <c r="B8612" s="1" t="s">
        <v>8398</v>
      </c>
      <c r="C8612" s="1" t="s">
        <v>8560</v>
      </c>
      <c r="D8612" s="1" t="s">
        <v>1536</v>
      </c>
      <c r="E8612">
        <v>14</v>
      </c>
      <c r="F8612">
        <v>31</v>
      </c>
      <c r="G8612">
        <v>8</v>
      </c>
    </row>
    <row r="8613" spans="1:7" x14ac:dyDescent="0.25">
      <c r="A8613" t="s">
        <v>9256</v>
      </c>
      <c r="B8613" s="1" t="s">
        <v>9312</v>
      </c>
      <c r="C8613" s="1" t="s">
        <v>8560</v>
      </c>
      <c r="D8613" s="1" t="s">
        <v>1536</v>
      </c>
      <c r="E8613">
        <v>14</v>
      </c>
      <c r="F8613">
        <v>40</v>
      </c>
      <c r="G8613">
        <v>41</v>
      </c>
    </row>
    <row r="8614" spans="1:7" x14ac:dyDescent="0.25">
      <c r="A8614" t="s">
        <v>5912</v>
      </c>
      <c r="B8614" s="1" t="s">
        <v>9313</v>
      </c>
      <c r="C8614" s="1" t="s">
        <v>8560</v>
      </c>
      <c r="D8614" s="1" t="s">
        <v>1536</v>
      </c>
      <c r="E8614">
        <v>15</v>
      </c>
      <c r="F8614">
        <v>4</v>
      </c>
      <c r="G8614">
        <v>52</v>
      </c>
    </row>
    <row r="8615" spans="1:7" x14ac:dyDescent="0.25">
      <c r="A8615" t="s">
        <v>9256</v>
      </c>
      <c r="B8615" s="1" t="s">
        <v>9314</v>
      </c>
      <c r="C8615" s="1" t="s">
        <v>8560</v>
      </c>
      <c r="D8615" s="1" t="s">
        <v>1536</v>
      </c>
      <c r="E8615">
        <v>15</v>
      </c>
      <c r="F8615">
        <v>25</v>
      </c>
    </row>
    <row r="8616" spans="1:7" x14ac:dyDescent="0.25">
      <c r="A8616" t="s">
        <v>9256</v>
      </c>
      <c r="B8616" s="1" t="s">
        <v>9315</v>
      </c>
      <c r="C8616" s="1" t="s">
        <v>8560</v>
      </c>
      <c r="D8616" s="1" t="s">
        <v>1536</v>
      </c>
      <c r="E8616">
        <v>15</v>
      </c>
      <c r="F8616">
        <v>48</v>
      </c>
      <c r="G8616">
        <v>25</v>
      </c>
    </row>
    <row r="8617" spans="1:7" x14ac:dyDescent="0.25">
      <c r="A8617" t="s">
        <v>9316</v>
      </c>
      <c r="B8617" s="1" t="s">
        <v>8041</v>
      </c>
      <c r="C8617" s="1" t="s">
        <v>8560</v>
      </c>
      <c r="D8617" s="1" t="s">
        <v>1536</v>
      </c>
      <c r="E8617">
        <v>15</v>
      </c>
      <c r="F8617">
        <v>56</v>
      </c>
      <c r="G8617">
        <v>32</v>
      </c>
    </row>
    <row r="8618" spans="1:7" x14ac:dyDescent="0.25">
      <c r="A8618" t="s">
        <v>9317</v>
      </c>
      <c r="B8618" s="1" t="s">
        <v>9318</v>
      </c>
      <c r="C8618" s="1" t="s">
        <v>8560</v>
      </c>
      <c r="D8618" s="1" t="s">
        <v>1536</v>
      </c>
      <c r="E8618">
        <v>15</v>
      </c>
      <c r="F8618">
        <v>57</v>
      </c>
      <c r="G8618">
        <v>9</v>
      </c>
    </row>
    <row r="8619" spans="1:7" x14ac:dyDescent="0.25">
      <c r="A8619" t="s">
        <v>9319</v>
      </c>
      <c r="B8619" s="1" t="s">
        <v>3876</v>
      </c>
      <c r="C8619" s="1" t="s">
        <v>8560</v>
      </c>
      <c r="D8619" s="1" t="s">
        <v>1536</v>
      </c>
      <c r="E8619">
        <v>16</v>
      </c>
      <c r="F8619">
        <v>10</v>
      </c>
      <c r="G8619">
        <v>23</v>
      </c>
    </row>
    <row r="8620" spans="1:7" x14ac:dyDescent="0.25">
      <c r="A8620" t="s">
        <v>9319</v>
      </c>
      <c r="B8620" s="1" t="s">
        <v>9259</v>
      </c>
      <c r="C8620" s="1" t="s">
        <v>8560</v>
      </c>
      <c r="D8620" s="1" t="s">
        <v>1536</v>
      </c>
      <c r="E8620">
        <v>16</v>
      </c>
      <c r="F8620">
        <v>39</v>
      </c>
      <c r="G8620">
        <v>11</v>
      </c>
    </row>
    <row r="8621" spans="1:7" x14ac:dyDescent="0.25">
      <c r="A8621" t="s">
        <v>9256</v>
      </c>
      <c r="B8621" s="1" t="s">
        <v>9320</v>
      </c>
      <c r="C8621" s="1" t="s">
        <v>8560</v>
      </c>
      <c r="D8621" s="1" t="s">
        <v>1536</v>
      </c>
      <c r="E8621">
        <v>16</v>
      </c>
      <c r="F8621">
        <v>57</v>
      </c>
      <c r="G8621">
        <v>17</v>
      </c>
    </row>
    <row r="8622" spans="1:7" x14ac:dyDescent="0.25">
      <c r="A8622" t="s">
        <v>9256</v>
      </c>
      <c r="B8622" s="1" t="s">
        <v>9321</v>
      </c>
      <c r="C8622" s="1" t="s">
        <v>8560</v>
      </c>
      <c r="D8622" s="1" t="s">
        <v>1536</v>
      </c>
      <c r="E8622">
        <v>16</v>
      </c>
      <c r="F8622">
        <v>57</v>
      </c>
      <c r="G8622">
        <v>57</v>
      </c>
    </row>
    <row r="8623" spans="1:7" x14ac:dyDescent="0.25">
      <c r="A8623" t="s">
        <v>9256</v>
      </c>
      <c r="B8623" s="1" t="s">
        <v>7764</v>
      </c>
      <c r="C8623" s="1" t="s">
        <v>8560</v>
      </c>
      <c r="D8623" s="1" t="s">
        <v>1536</v>
      </c>
      <c r="E8623">
        <v>17</v>
      </c>
      <c r="F8623">
        <v>5</v>
      </c>
      <c r="G8623">
        <v>40</v>
      </c>
    </row>
    <row r="8624" spans="1:7" x14ac:dyDescent="0.25">
      <c r="A8624" t="s">
        <v>2900</v>
      </c>
      <c r="B8624" s="1" t="s">
        <v>9322</v>
      </c>
      <c r="C8624" s="1" t="s">
        <v>8560</v>
      </c>
      <c r="D8624" s="1" t="s">
        <v>1536</v>
      </c>
      <c r="E8624">
        <v>17</v>
      </c>
      <c r="F8624">
        <v>7</v>
      </c>
    </row>
    <row r="8625" spans="1:8" x14ac:dyDescent="0.25">
      <c r="A8625" t="s">
        <v>9323</v>
      </c>
      <c r="B8625" s="1" t="s">
        <v>3340</v>
      </c>
      <c r="C8625" s="1" t="s">
        <v>8560</v>
      </c>
      <c r="D8625" s="1" t="s">
        <v>1536</v>
      </c>
      <c r="E8625">
        <v>17</v>
      </c>
      <c r="F8625">
        <v>31</v>
      </c>
      <c r="G8625">
        <v>42</v>
      </c>
    </row>
    <row r="8626" spans="1:8" x14ac:dyDescent="0.25">
      <c r="A8626" t="s">
        <v>9324</v>
      </c>
      <c r="B8626" s="1" t="s">
        <v>7517</v>
      </c>
      <c r="C8626" s="1" t="s">
        <v>8560</v>
      </c>
      <c r="D8626" s="1" t="s">
        <v>1536</v>
      </c>
      <c r="E8626">
        <v>17</v>
      </c>
      <c r="F8626">
        <v>32</v>
      </c>
      <c r="G8626">
        <v>48</v>
      </c>
    </row>
    <row r="8627" spans="1:8" x14ac:dyDescent="0.25">
      <c r="A8627" t="s">
        <v>9256</v>
      </c>
      <c r="B8627" s="1" t="s">
        <v>9325</v>
      </c>
      <c r="C8627" s="1" t="s">
        <v>8560</v>
      </c>
      <c r="D8627" s="1" t="s">
        <v>1536</v>
      </c>
      <c r="E8627">
        <v>17</v>
      </c>
      <c r="F8627">
        <v>35</v>
      </c>
      <c r="G8627">
        <v>16</v>
      </c>
    </row>
    <row r="8628" spans="1:8" x14ac:dyDescent="0.25">
      <c r="A8628" t="s">
        <v>9256</v>
      </c>
      <c r="B8628" s="1" t="s">
        <v>9326</v>
      </c>
      <c r="C8628" s="1" t="s">
        <v>8560</v>
      </c>
      <c r="D8628" s="1" t="s">
        <v>1536</v>
      </c>
      <c r="E8628">
        <v>17</v>
      </c>
      <c r="F8628">
        <v>36</v>
      </c>
      <c r="G8628">
        <v>23</v>
      </c>
    </row>
    <row r="8629" spans="1:8" x14ac:dyDescent="0.25">
      <c r="A8629" t="s">
        <v>9324</v>
      </c>
      <c r="B8629" s="1" t="s">
        <v>8296</v>
      </c>
      <c r="C8629" s="1" t="s">
        <v>8560</v>
      </c>
      <c r="D8629" s="1" t="s">
        <v>1536</v>
      </c>
      <c r="E8629">
        <v>17</v>
      </c>
      <c r="F8629">
        <v>56</v>
      </c>
      <c r="G8629">
        <v>19</v>
      </c>
    </row>
    <row r="8630" spans="1:8" x14ac:dyDescent="0.25">
      <c r="A8630" t="s">
        <v>8711</v>
      </c>
      <c r="B8630" s="1" t="s">
        <v>9327</v>
      </c>
      <c r="C8630" s="1" t="s">
        <v>8560</v>
      </c>
      <c r="D8630" s="1" t="s">
        <v>1536</v>
      </c>
      <c r="E8630">
        <v>18</v>
      </c>
      <c r="F8630">
        <v>3</v>
      </c>
      <c r="G8630">
        <v>51</v>
      </c>
    </row>
    <row r="8631" spans="1:8" x14ac:dyDescent="0.25">
      <c r="A8631" t="s">
        <v>8711</v>
      </c>
      <c r="B8631" s="1" t="s">
        <v>9328</v>
      </c>
      <c r="C8631" s="1" t="s">
        <v>8560</v>
      </c>
      <c r="D8631" s="1" t="s">
        <v>1536</v>
      </c>
      <c r="E8631">
        <v>18</v>
      </c>
      <c r="F8631">
        <v>8</v>
      </c>
      <c r="G8631">
        <v>31</v>
      </c>
    </row>
    <row r="8632" spans="1:8" x14ac:dyDescent="0.25">
      <c r="A8632" t="s">
        <v>8711</v>
      </c>
      <c r="B8632" s="1" t="s">
        <v>9329</v>
      </c>
      <c r="C8632" s="1" t="s">
        <v>8560</v>
      </c>
      <c r="D8632" s="1" t="s">
        <v>1536</v>
      </c>
      <c r="E8632">
        <v>18</v>
      </c>
      <c r="F8632">
        <v>18</v>
      </c>
      <c r="G8632">
        <v>50</v>
      </c>
    </row>
    <row r="8633" spans="1:8" x14ac:dyDescent="0.25">
      <c r="A8633" t="s">
        <v>9256</v>
      </c>
      <c r="B8633" s="1" t="s">
        <v>9330</v>
      </c>
      <c r="C8633" s="1" t="s">
        <v>8560</v>
      </c>
      <c r="D8633" s="1" t="s">
        <v>1536</v>
      </c>
      <c r="E8633">
        <v>18</v>
      </c>
      <c r="F8633">
        <v>23</v>
      </c>
      <c r="G8633">
        <v>15</v>
      </c>
    </row>
    <row r="8634" spans="1:8" x14ac:dyDescent="0.25">
      <c r="A8634" t="s">
        <v>9324</v>
      </c>
      <c r="B8634" s="1" t="s">
        <v>9060</v>
      </c>
      <c r="C8634" s="1" t="s">
        <v>8560</v>
      </c>
      <c r="D8634" s="1" t="s">
        <v>1536</v>
      </c>
      <c r="E8634">
        <v>18</v>
      </c>
      <c r="F8634">
        <v>27</v>
      </c>
      <c r="G8634">
        <v>59</v>
      </c>
    </row>
    <row r="8635" spans="1:8" x14ac:dyDescent="0.25">
      <c r="A8635" t="s">
        <v>9324</v>
      </c>
      <c r="B8635" s="1" t="s">
        <v>9248</v>
      </c>
      <c r="C8635" s="1" t="s">
        <v>8560</v>
      </c>
      <c r="D8635" s="1" t="s">
        <v>1536</v>
      </c>
      <c r="E8635">
        <v>18</v>
      </c>
      <c r="F8635">
        <v>53</v>
      </c>
      <c r="G8635">
        <v>49</v>
      </c>
    </row>
    <row r="8636" spans="1:8" x14ac:dyDescent="0.25">
      <c r="A8636" t="s">
        <v>9331</v>
      </c>
      <c r="B8636" s="1" t="s">
        <v>9332</v>
      </c>
      <c r="C8636" s="1" t="s">
        <v>3876</v>
      </c>
      <c r="D8636" s="1" t="s">
        <v>8560</v>
      </c>
      <c r="E8636">
        <v>12</v>
      </c>
      <c r="F8636">
        <v>19</v>
      </c>
      <c r="G8636">
        <v>11</v>
      </c>
      <c r="H8636">
        <v>22</v>
      </c>
    </row>
    <row r="8637" spans="1:8" x14ac:dyDescent="0.25">
      <c r="A8637" t="s">
        <v>9324</v>
      </c>
      <c r="B8637" s="1" t="s">
        <v>3873</v>
      </c>
      <c r="C8637" s="1" t="s">
        <v>8560</v>
      </c>
      <c r="D8637" s="1" t="s">
        <v>1536</v>
      </c>
      <c r="E8637">
        <v>19</v>
      </c>
      <c r="F8637">
        <v>22</v>
      </c>
      <c r="G8637">
        <v>44</v>
      </c>
    </row>
    <row r="8638" spans="1:8" x14ac:dyDescent="0.25">
      <c r="A8638" t="s">
        <v>9256</v>
      </c>
      <c r="B8638" s="1" t="s">
        <v>9333</v>
      </c>
      <c r="C8638" s="1" t="s">
        <v>8560</v>
      </c>
      <c r="D8638" s="1" t="s">
        <v>1536</v>
      </c>
      <c r="E8638">
        <v>19</v>
      </c>
      <c r="F8638">
        <v>27</v>
      </c>
      <c r="G8638">
        <v>23</v>
      </c>
    </row>
    <row r="8639" spans="1:8" x14ac:dyDescent="0.25">
      <c r="A8639" t="s">
        <v>9256</v>
      </c>
      <c r="B8639" s="1" t="s">
        <v>9334</v>
      </c>
      <c r="C8639" s="1" t="s">
        <v>8560</v>
      </c>
      <c r="D8639" s="1" t="s">
        <v>1536</v>
      </c>
      <c r="E8639">
        <v>19</v>
      </c>
      <c r="F8639">
        <v>54</v>
      </c>
      <c r="G8639">
        <v>42</v>
      </c>
    </row>
    <row r="8640" spans="1:8" x14ac:dyDescent="0.25">
      <c r="A8640" t="s">
        <v>9256</v>
      </c>
      <c r="B8640" s="1" t="s">
        <v>9335</v>
      </c>
      <c r="C8640" s="1" t="s">
        <v>8560</v>
      </c>
      <c r="D8640" s="1" t="s">
        <v>1536</v>
      </c>
      <c r="E8640">
        <v>19</v>
      </c>
      <c r="F8640">
        <v>54</v>
      </c>
      <c r="G8640">
        <v>54</v>
      </c>
    </row>
    <row r="8641" spans="1:7" x14ac:dyDescent="0.25">
      <c r="A8641" t="s">
        <v>9256</v>
      </c>
      <c r="B8641" s="1" t="s">
        <v>9336</v>
      </c>
      <c r="C8641" s="1" t="s">
        <v>8560</v>
      </c>
      <c r="D8641" s="1" t="s">
        <v>1536</v>
      </c>
      <c r="E8641">
        <v>19</v>
      </c>
      <c r="F8641">
        <v>55</v>
      </c>
      <c r="G8641">
        <v>6</v>
      </c>
    </row>
    <row r="8642" spans="1:7" x14ac:dyDescent="0.25">
      <c r="A8642" t="s">
        <v>9256</v>
      </c>
      <c r="B8642" s="1" t="s">
        <v>9337</v>
      </c>
      <c r="C8642" s="1" t="s">
        <v>8560</v>
      </c>
      <c r="D8642" s="1" t="s">
        <v>1536</v>
      </c>
      <c r="E8642">
        <v>19</v>
      </c>
      <c r="F8642">
        <v>55</v>
      </c>
      <c r="G8642">
        <v>46</v>
      </c>
    </row>
    <row r="8643" spans="1:7" x14ac:dyDescent="0.25">
      <c r="A8643" t="s">
        <v>9256</v>
      </c>
      <c r="B8643" s="1" t="s">
        <v>9338</v>
      </c>
      <c r="C8643" s="1" t="s">
        <v>8560</v>
      </c>
      <c r="D8643" s="1" t="s">
        <v>1536</v>
      </c>
      <c r="E8643">
        <v>19</v>
      </c>
      <c r="F8643">
        <v>56</v>
      </c>
      <c r="G8643">
        <v>16</v>
      </c>
    </row>
    <row r="8644" spans="1:7" x14ac:dyDescent="0.25">
      <c r="A8644" t="s">
        <v>9256</v>
      </c>
      <c r="B8644" s="1" t="s">
        <v>9339</v>
      </c>
      <c r="C8644" s="1" t="s">
        <v>8560</v>
      </c>
      <c r="D8644" s="1" t="s">
        <v>1536</v>
      </c>
      <c r="E8644">
        <v>19</v>
      </c>
      <c r="F8644">
        <v>56</v>
      </c>
      <c r="G8644">
        <v>58</v>
      </c>
    </row>
    <row r="8645" spans="1:7" x14ac:dyDescent="0.25">
      <c r="A8645" t="s">
        <v>9256</v>
      </c>
      <c r="B8645" s="1" t="s">
        <v>9340</v>
      </c>
      <c r="C8645" s="1" t="s">
        <v>8560</v>
      </c>
      <c r="D8645" s="1" t="s">
        <v>1536</v>
      </c>
      <c r="E8645">
        <v>19</v>
      </c>
      <c r="F8645">
        <v>58</v>
      </c>
      <c r="G8645">
        <v>22</v>
      </c>
    </row>
    <row r="8646" spans="1:7" x14ac:dyDescent="0.25">
      <c r="A8646" t="s">
        <v>9256</v>
      </c>
      <c r="B8646" s="1" t="s">
        <v>9341</v>
      </c>
      <c r="C8646" s="1" t="s">
        <v>8560</v>
      </c>
      <c r="D8646" s="1" t="s">
        <v>1536</v>
      </c>
      <c r="E8646">
        <v>20</v>
      </c>
      <c r="F8646">
        <v>23</v>
      </c>
      <c r="G8646">
        <v>48</v>
      </c>
    </row>
    <row r="8647" spans="1:7" x14ac:dyDescent="0.25">
      <c r="A8647" t="s">
        <v>9256</v>
      </c>
      <c r="B8647" s="1" t="s">
        <v>9342</v>
      </c>
      <c r="C8647" s="1" t="s">
        <v>8560</v>
      </c>
      <c r="D8647" s="1" t="s">
        <v>1536</v>
      </c>
      <c r="E8647">
        <v>20</v>
      </c>
      <c r="F8647">
        <v>27</v>
      </c>
      <c r="G8647">
        <v>51</v>
      </c>
    </row>
    <row r="8648" spans="1:7" x14ac:dyDescent="0.25">
      <c r="A8648" t="s">
        <v>9256</v>
      </c>
      <c r="B8648" s="1" t="s">
        <v>9343</v>
      </c>
      <c r="C8648" s="1" t="s">
        <v>8560</v>
      </c>
      <c r="D8648" s="1" t="s">
        <v>1536</v>
      </c>
      <c r="E8648">
        <v>20</v>
      </c>
      <c r="F8648">
        <v>41</v>
      </c>
      <c r="G8648">
        <v>41</v>
      </c>
    </row>
    <row r="8649" spans="1:7" x14ac:dyDescent="0.25">
      <c r="A8649" t="s">
        <v>9256</v>
      </c>
      <c r="B8649" s="1" t="s">
        <v>9344</v>
      </c>
      <c r="C8649" s="1" t="s">
        <v>8560</v>
      </c>
      <c r="D8649" s="1" t="s">
        <v>1536</v>
      </c>
      <c r="E8649">
        <v>20</v>
      </c>
      <c r="F8649">
        <v>54</v>
      </c>
      <c r="G8649">
        <v>52</v>
      </c>
    </row>
    <row r="8650" spans="1:7" x14ac:dyDescent="0.25">
      <c r="A8650" t="s">
        <v>9256</v>
      </c>
      <c r="B8650" s="1" t="s">
        <v>9345</v>
      </c>
      <c r="C8650" s="1" t="s">
        <v>8560</v>
      </c>
      <c r="D8650" s="1" t="s">
        <v>1536</v>
      </c>
      <c r="E8650">
        <v>22</v>
      </c>
      <c r="F8650">
        <v>30</v>
      </c>
      <c r="G8650">
        <v>31</v>
      </c>
    </row>
    <row r="8651" spans="1:7" x14ac:dyDescent="0.25">
      <c r="A8651" t="s">
        <v>8727</v>
      </c>
      <c r="B8651" s="1" t="s">
        <v>9346</v>
      </c>
      <c r="C8651" s="1" t="s">
        <v>8560</v>
      </c>
      <c r="D8651" s="1" t="s">
        <v>1536</v>
      </c>
      <c r="E8651">
        <v>22</v>
      </c>
      <c r="F8651">
        <v>51</v>
      </c>
      <c r="G8651">
        <v>1</v>
      </c>
    </row>
    <row r="8652" spans="1:7" x14ac:dyDescent="0.25">
      <c r="A8652" t="s">
        <v>9347</v>
      </c>
      <c r="B8652" s="1" t="s">
        <v>3876</v>
      </c>
      <c r="C8652" s="1" t="s">
        <v>8560</v>
      </c>
      <c r="D8652" s="1" t="s">
        <v>1536</v>
      </c>
      <c r="E8652">
        <v>23</v>
      </c>
      <c r="F8652">
        <v>12</v>
      </c>
      <c r="G8652">
        <v>22</v>
      </c>
    </row>
    <row r="8653" spans="1:7" x14ac:dyDescent="0.25">
      <c r="A8653" t="s">
        <v>9256</v>
      </c>
      <c r="B8653" s="1" t="s">
        <v>9348</v>
      </c>
      <c r="C8653" s="1" t="s">
        <v>8560</v>
      </c>
      <c r="D8653" s="1" t="s">
        <v>1538</v>
      </c>
      <c r="E8653">
        <v>0</v>
      </c>
      <c r="F8653">
        <v>4</v>
      </c>
      <c r="G8653">
        <v>31</v>
      </c>
    </row>
    <row r="8654" spans="1:7" x14ac:dyDescent="0.25">
      <c r="A8654" t="s">
        <v>4843</v>
      </c>
      <c r="B8654" s="1" t="s">
        <v>9349</v>
      </c>
      <c r="C8654" s="1" t="s">
        <v>8560</v>
      </c>
      <c r="D8654" s="1" t="s">
        <v>1538</v>
      </c>
      <c r="E8654">
        <v>1</v>
      </c>
      <c r="F8654">
        <v>18</v>
      </c>
      <c r="G8654">
        <v>59</v>
      </c>
    </row>
    <row r="8655" spans="1:7" x14ac:dyDescent="0.25">
      <c r="A8655" t="s">
        <v>4843</v>
      </c>
      <c r="B8655" s="1" t="s">
        <v>9350</v>
      </c>
      <c r="C8655" s="1" t="s">
        <v>8560</v>
      </c>
      <c r="D8655" s="1" t="s">
        <v>1538</v>
      </c>
      <c r="E8655">
        <v>1</v>
      </c>
      <c r="F8655">
        <v>52</v>
      </c>
      <c r="G8655">
        <v>16</v>
      </c>
    </row>
    <row r="8656" spans="1:7" x14ac:dyDescent="0.25">
      <c r="A8656" t="s">
        <v>9324</v>
      </c>
      <c r="B8656" s="1" t="s">
        <v>9255</v>
      </c>
      <c r="C8656" s="1" t="s">
        <v>8560</v>
      </c>
      <c r="D8656" s="1" t="s">
        <v>1538</v>
      </c>
      <c r="E8656">
        <v>2</v>
      </c>
      <c r="F8656">
        <v>55</v>
      </c>
      <c r="G8656">
        <v>16</v>
      </c>
    </row>
    <row r="8657" spans="1:7" x14ac:dyDescent="0.25">
      <c r="A8657" t="s">
        <v>9247</v>
      </c>
      <c r="B8657" s="1" t="s">
        <v>9255</v>
      </c>
      <c r="C8657" s="1" t="s">
        <v>8560</v>
      </c>
      <c r="D8657" s="1" t="s">
        <v>1538</v>
      </c>
      <c r="E8657">
        <v>2</v>
      </c>
      <c r="F8657">
        <v>56</v>
      </c>
      <c r="G8657">
        <v>42</v>
      </c>
    </row>
    <row r="8658" spans="1:7" x14ac:dyDescent="0.25">
      <c r="A8658" t="s">
        <v>9256</v>
      </c>
      <c r="B8658" s="1" t="s">
        <v>9351</v>
      </c>
      <c r="C8658" s="1" t="s">
        <v>8560</v>
      </c>
      <c r="D8658" s="1" t="s">
        <v>1538</v>
      </c>
      <c r="E8658">
        <v>3</v>
      </c>
      <c r="F8658">
        <v>22</v>
      </c>
      <c r="G8658">
        <v>52</v>
      </c>
    </row>
    <row r="8659" spans="1:7" x14ac:dyDescent="0.25">
      <c r="A8659" t="s">
        <v>9256</v>
      </c>
      <c r="B8659" s="1" t="s">
        <v>9352</v>
      </c>
      <c r="C8659" s="1" t="s">
        <v>8560</v>
      </c>
      <c r="D8659" s="1" t="s">
        <v>1538</v>
      </c>
      <c r="E8659">
        <v>3</v>
      </c>
      <c r="F8659">
        <v>23</v>
      </c>
      <c r="G8659">
        <v>31</v>
      </c>
    </row>
    <row r="8660" spans="1:7" x14ac:dyDescent="0.25">
      <c r="A8660" t="s">
        <v>9078</v>
      </c>
      <c r="B8660" s="1" t="s">
        <v>9353</v>
      </c>
      <c r="C8660" s="1" t="s">
        <v>8560</v>
      </c>
      <c r="D8660" s="1" t="s">
        <v>1538</v>
      </c>
      <c r="E8660">
        <v>3</v>
      </c>
      <c r="F8660">
        <v>24</v>
      </c>
      <c r="G8660">
        <v>42</v>
      </c>
    </row>
    <row r="8661" spans="1:7" x14ac:dyDescent="0.25">
      <c r="A8661" t="s">
        <v>9256</v>
      </c>
      <c r="B8661" s="1" t="s">
        <v>9354</v>
      </c>
      <c r="C8661" s="1" t="s">
        <v>8560</v>
      </c>
      <c r="D8661" s="1" t="s">
        <v>1538</v>
      </c>
      <c r="E8661">
        <v>3</v>
      </c>
      <c r="F8661">
        <v>29</v>
      </c>
      <c r="G8661">
        <v>49</v>
      </c>
    </row>
    <row r="8662" spans="1:7" x14ac:dyDescent="0.25">
      <c r="A8662" t="s">
        <v>9256</v>
      </c>
      <c r="B8662" s="1" t="s">
        <v>9355</v>
      </c>
      <c r="C8662" s="1" t="s">
        <v>8560</v>
      </c>
      <c r="D8662" s="1" t="s">
        <v>1538</v>
      </c>
      <c r="E8662">
        <v>3</v>
      </c>
      <c r="F8662">
        <v>33</v>
      </c>
      <c r="G8662">
        <v>34</v>
      </c>
    </row>
    <row r="8663" spans="1:7" x14ac:dyDescent="0.25">
      <c r="A8663" t="s">
        <v>9256</v>
      </c>
      <c r="B8663" s="1" t="s">
        <v>9356</v>
      </c>
      <c r="C8663" s="1" t="s">
        <v>8560</v>
      </c>
      <c r="D8663" s="1" t="s">
        <v>1538</v>
      </c>
      <c r="E8663">
        <v>4</v>
      </c>
      <c r="F8663">
        <v>9</v>
      </c>
      <c r="G8663">
        <v>49</v>
      </c>
    </row>
    <row r="8664" spans="1:7" x14ac:dyDescent="0.25">
      <c r="A8664" t="s">
        <v>9256</v>
      </c>
      <c r="B8664" s="1" t="s">
        <v>9357</v>
      </c>
      <c r="C8664" s="1" t="s">
        <v>8560</v>
      </c>
      <c r="D8664" s="1" t="s">
        <v>1538</v>
      </c>
      <c r="E8664">
        <v>4</v>
      </c>
      <c r="F8664">
        <v>14</v>
      </c>
      <c r="G8664">
        <v>5</v>
      </c>
    </row>
    <row r="8665" spans="1:7" x14ac:dyDescent="0.25">
      <c r="A8665" t="s">
        <v>9256</v>
      </c>
      <c r="B8665" s="1" t="s">
        <v>9358</v>
      </c>
      <c r="C8665" s="1" t="s">
        <v>8560</v>
      </c>
      <c r="D8665" s="1" t="s">
        <v>1538</v>
      </c>
      <c r="E8665">
        <v>4</v>
      </c>
      <c r="F8665">
        <v>15</v>
      </c>
      <c r="G8665">
        <v>33</v>
      </c>
    </row>
    <row r="8666" spans="1:7" x14ac:dyDescent="0.25">
      <c r="A8666" t="s">
        <v>9256</v>
      </c>
      <c r="B8666" s="1" t="s">
        <v>9359</v>
      </c>
      <c r="C8666" s="1" t="s">
        <v>8560</v>
      </c>
      <c r="D8666" s="1" t="s">
        <v>1538</v>
      </c>
      <c r="E8666">
        <v>4</v>
      </c>
      <c r="F8666">
        <v>15</v>
      </c>
      <c r="G8666">
        <v>56</v>
      </c>
    </row>
    <row r="8667" spans="1:7" x14ac:dyDescent="0.25">
      <c r="A8667" t="s">
        <v>9256</v>
      </c>
      <c r="B8667" s="1" t="s">
        <v>7642</v>
      </c>
      <c r="C8667" s="1" t="s">
        <v>8560</v>
      </c>
      <c r="D8667" s="1" t="s">
        <v>1538</v>
      </c>
      <c r="E8667">
        <v>4</v>
      </c>
      <c r="F8667">
        <v>22</v>
      </c>
      <c r="G8667">
        <v>20</v>
      </c>
    </row>
    <row r="8668" spans="1:7" x14ac:dyDescent="0.25">
      <c r="A8668" t="s">
        <v>9256</v>
      </c>
      <c r="B8668" s="1" t="s">
        <v>9360</v>
      </c>
      <c r="C8668" s="1" t="s">
        <v>8560</v>
      </c>
      <c r="D8668" s="1" t="s">
        <v>1538</v>
      </c>
      <c r="E8668">
        <v>4</v>
      </c>
      <c r="F8668">
        <v>23</v>
      </c>
      <c r="G8668">
        <v>14</v>
      </c>
    </row>
    <row r="8669" spans="1:7" x14ac:dyDescent="0.25">
      <c r="A8669" t="s">
        <v>9256</v>
      </c>
      <c r="B8669" s="1" t="s">
        <v>9361</v>
      </c>
      <c r="C8669" s="1" t="s">
        <v>8560</v>
      </c>
      <c r="D8669" s="1" t="s">
        <v>1538</v>
      </c>
      <c r="E8669">
        <v>4</v>
      </c>
      <c r="F8669">
        <v>44</v>
      </c>
      <c r="G8669">
        <v>47</v>
      </c>
    </row>
    <row r="8670" spans="1:7" x14ac:dyDescent="0.25">
      <c r="A8670" t="s">
        <v>9256</v>
      </c>
      <c r="B8670" s="1" t="s">
        <v>9362</v>
      </c>
      <c r="C8670" s="1" t="s">
        <v>8560</v>
      </c>
      <c r="D8670" s="1" t="s">
        <v>1538</v>
      </c>
      <c r="E8670">
        <v>4</v>
      </c>
      <c r="F8670">
        <v>50</v>
      </c>
      <c r="G8670">
        <v>38</v>
      </c>
    </row>
    <row r="8671" spans="1:7" x14ac:dyDescent="0.25">
      <c r="A8671" t="s">
        <v>9324</v>
      </c>
      <c r="B8671" s="1" t="s">
        <v>9216</v>
      </c>
      <c r="C8671" s="1" t="s">
        <v>8560</v>
      </c>
      <c r="D8671" s="1" t="s">
        <v>1538</v>
      </c>
      <c r="E8671">
        <v>4</v>
      </c>
      <c r="F8671">
        <v>57</v>
      </c>
      <c r="G8671">
        <v>49</v>
      </c>
    </row>
    <row r="8672" spans="1:7" x14ac:dyDescent="0.25">
      <c r="A8672" t="s">
        <v>9319</v>
      </c>
      <c r="B8672" s="1" t="s">
        <v>9060</v>
      </c>
      <c r="C8672" s="1" t="s">
        <v>8560</v>
      </c>
      <c r="D8672" s="1" t="s">
        <v>1538</v>
      </c>
      <c r="E8672">
        <v>5</v>
      </c>
      <c r="F8672">
        <v>58</v>
      </c>
      <c r="G8672">
        <v>5</v>
      </c>
    </row>
    <row r="8673" spans="1:7" x14ac:dyDescent="0.25">
      <c r="A8673" t="s">
        <v>9324</v>
      </c>
      <c r="B8673" s="1" t="s">
        <v>9196</v>
      </c>
      <c r="C8673" s="1" t="s">
        <v>8560</v>
      </c>
      <c r="D8673" s="1" t="s">
        <v>1538</v>
      </c>
      <c r="E8673">
        <v>6</v>
      </c>
      <c r="F8673">
        <v>15</v>
      </c>
      <c r="G8673">
        <v>47</v>
      </c>
    </row>
    <row r="8674" spans="1:7" x14ac:dyDescent="0.25">
      <c r="A8674" t="s">
        <v>9078</v>
      </c>
      <c r="B8674" s="1" t="s">
        <v>9363</v>
      </c>
      <c r="C8674" s="1" t="s">
        <v>8560</v>
      </c>
      <c r="D8674" s="1" t="s">
        <v>1538</v>
      </c>
      <c r="E8674">
        <v>6</v>
      </c>
      <c r="F8674">
        <v>34</v>
      </c>
      <c r="G8674">
        <v>22</v>
      </c>
    </row>
    <row r="8675" spans="1:7" x14ac:dyDescent="0.25">
      <c r="A8675" t="s">
        <v>9078</v>
      </c>
      <c r="B8675" s="1" t="s">
        <v>9364</v>
      </c>
      <c r="C8675" s="1" t="s">
        <v>8560</v>
      </c>
      <c r="D8675" s="1" t="s">
        <v>1538</v>
      </c>
      <c r="E8675">
        <v>6</v>
      </c>
      <c r="F8675">
        <v>37</v>
      </c>
      <c r="G8675">
        <v>58</v>
      </c>
    </row>
    <row r="8676" spans="1:7" x14ac:dyDescent="0.25">
      <c r="A8676" t="s">
        <v>9256</v>
      </c>
      <c r="B8676" s="1" t="s">
        <v>9365</v>
      </c>
      <c r="C8676" s="1" t="s">
        <v>8560</v>
      </c>
      <c r="D8676" s="1" t="s">
        <v>1538</v>
      </c>
      <c r="E8676">
        <v>8</v>
      </c>
      <c r="F8676">
        <v>29</v>
      </c>
      <c r="G8676">
        <v>6</v>
      </c>
    </row>
    <row r="8677" spans="1:7" x14ac:dyDescent="0.25">
      <c r="A8677" t="s">
        <v>9256</v>
      </c>
      <c r="B8677" s="1" t="s">
        <v>8647</v>
      </c>
      <c r="C8677" s="1" t="s">
        <v>8560</v>
      </c>
      <c r="D8677" s="1" t="s">
        <v>1538</v>
      </c>
      <c r="E8677">
        <v>8</v>
      </c>
      <c r="F8677">
        <v>41</v>
      </c>
      <c r="G8677">
        <v>4</v>
      </c>
    </row>
    <row r="8678" spans="1:7" x14ac:dyDescent="0.25">
      <c r="A8678" t="s">
        <v>9256</v>
      </c>
      <c r="B8678" s="1" t="s">
        <v>9366</v>
      </c>
      <c r="C8678" s="1" t="s">
        <v>8560</v>
      </c>
      <c r="D8678" s="1" t="s">
        <v>1538</v>
      </c>
      <c r="E8678">
        <v>8</v>
      </c>
      <c r="F8678">
        <v>45</v>
      </c>
      <c r="G8678">
        <v>26</v>
      </c>
    </row>
    <row r="8679" spans="1:7" x14ac:dyDescent="0.25">
      <c r="A8679" t="s">
        <v>9256</v>
      </c>
      <c r="B8679" s="1" t="s">
        <v>9367</v>
      </c>
      <c r="C8679" s="1" t="s">
        <v>8560</v>
      </c>
      <c r="D8679" s="1" t="s">
        <v>1538</v>
      </c>
      <c r="E8679">
        <v>10</v>
      </c>
      <c r="F8679">
        <v>51</v>
      </c>
      <c r="G8679">
        <v>40</v>
      </c>
    </row>
    <row r="8680" spans="1:7" x14ac:dyDescent="0.25">
      <c r="A8680" t="s">
        <v>9368</v>
      </c>
      <c r="B8680" s="1" t="s">
        <v>3340</v>
      </c>
      <c r="C8680" s="1" t="s">
        <v>8560</v>
      </c>
      <c r="D8680" s="1" t="s">
        <v>1538</v>
      </c>
      <c r="E8680">
        <v>13</v>
      </c>
      <c r="F8680">
        <v>13</v>
      </c>
      <c r="G8680">
        <v>50</v>
      </c>
    </row>
    <row r="8681" spans="1:7" x14ac:dyDescent="0.25">
      <c r="A8681" t="s">
        <v>9256</v>
      </c>
      <c r="B8681" s="1" t="s">
        <v>9369</v>
      </c>
      <c r="C8681" s="1" t="s">
        <v>8560</v>
      </c>
      <c r="D8681" s="1" t="s">
        <v>1538</v>
      </c>
      <c r="E8681">
        <v>13</v>
      </c>
      <c r="F8681">
        <v>16</v>
      </c>
      <c r="G8681">
        <v>36</v>
      </c>
    </row>
    <row r="8682" spans="1:7" x14ac:dyDescent="0.25">
      <c r="A8682" t="s">
        <v>9370</v>
      </c>
      <c r="B8682" s="1" t="s">
        <v>3340</v>
      </c>
      <c r="C8682" s="1" t="s">
        <v>8560</v>
      </c>
      <c r="D8682" s="1" t="s">
        <v>1538</v>
      </c>
      <c r="E8682">
        <v>13</v>
      </c>
      <c r="F8682">
        <v>19</v>
      </c>
      <c r="G8682">
        <v>11</v>
      </c>
    </row>
    <row r="8683" spans="1:7" x14ac:dyDescent="0.25">
      <c r="A8683" t="s">
        <v>9324</v>
      </c>
      <c r="B8683" s="1" t="s">
        <v>9237</v>
      </c>
      <c r="C8683" s="1" t="s">
        <v>8560</v>
      </c>
      <c r="D8683" s="1" t="s">
        <v>1538</v>
      </c>
      <c r="E8683">
        <v>13</v>
      </c>
      <c r="F8683">
        <v>55</v>
      </c>
      <c r="G8683">
        <v>23</v>
      </c>
    </row>
    <row r="8684" spans="1:7" x14ac:dyDescent="0.25">
      <c r="A8684" t="s">
        <v>9371</v>
      </c>
      <c r="B8684" s="1" t="s">
        <v>9248</v>
      </c>
      <c r="C8684" s="1" t="s">
        <v>8560</v>
      </c>
      <c r="D8684" s="1" t="s">
        <v>1538</v>
      </c>
      <c r="E8684">
        <v>15</v>
      </c>
      <c r="F8684">
        <v>30</v>
      </c>
      <c r="G8684">
        <v>4</v>
      </c>
    </row>
    <row r="8685" spans="1:7" x14ac:dyDescent="0.25">
      <c r="A8685" t="s">
        <v>9178</v>
      </c>
      <c r="B8685" s="1" t="s">
        <v>9372</v>
      </c>
      <c r="C8685" s="1" t="s">
        <v>8560</v>
      </c>
      <c r="D8685" s="1" t="s">
        <v>1538</v>
      </c>
      <c r="E8685">
        <v>15</v>
      </c>
      <c r="F8685">
        <v>35</v>
      </c>
      <c r="G8685">
        <v>28</v>
      </c>
    </row>
    <row r="8686" spans="1:7" x14ac:dyDescent="0.25">
      <c r="A8686" t="s">
        <v>9256</v>
      </c>
      <c r="B8686" s="1" t="s">
        <v>9373</v>
      </c>
      <c r="C8686" s="1" t="s">
        <v>8560</v>
      </c>
      <c r="D8686" s="1" t="s">
        <v>1538</v>
      </c>
      <c r="E8686">
        <v>19</v>
      </c>
      <c r="F8686">
        <v>42</v>
      </c>
      <c r="G8686">
        <v>58</v>
      </c>
    </row>
    <row r="8687" spans="1:7" x14ac:dyDescent="0.25">
      <c r="A8687" t="s">
        <v>9374</v>
      </c>
      <c r="B8687" s="1" t="s">
        <v>8041</v>
      </c>
      <c r="C8687" s="1" t="s">
        <v>8560</v>
      </c>
      <c r="D8687" s="1" t="s">
        <v>1538</v>
      </c>
      <c r="E8687">
        <v>20</v>
      </c>
      <c r="F8687">
        <v>2</v>
      </c>
      <c r="G8687">
        <v>57</v>
      </c>
    </row>
    <row r="8688" spans="1:7" x14ac:dyDescent="0.25">
      <c r="A8688" t="s">
        <v>9256</v>
      </c>
      <c r="B8688" s="1" t="s">
        <v>9375</v>
      </c>
      <c r="C8688" s="1" t="s">
        <v>8560</v>
      </c>
      <c r="D8688" s="1" t="s">
        <v>1538</v>
      </c>
      <c r="E8688">
        <v>20</v>
      </c>
      <c r="F8688">
        <v>27</v>
      </c>
      <c r="G8688">
        <v>40</v>
      </c>
    </row>
    <row r="8689" spans="1:8" x14ac:dyDescent="0.25">
      <c r="A8689" t="s">
        <v>9256</v>
      </c>
      <c r="B8689" s="1" t="s">
        <v>9376</v>
      </c>
      <c r="C8689" s="1" t="s">
        <v>8560</v>
      </c>
      <c r="D8689" s="1" t="s">
        <v>1538</v>
      </c>
      <c r="E8689">
        <v>22</v>
      </c>
      <c r="F8689">
        <v>10</v>
      </c>
      <c r="G8689">
        <v>26</v>
      </c>
    </row>
    <row r="8690" spans="1:8" x14ac:dyDescent="0.25">
      <c r="A8690" t="s">
        <v>8270</v>
      </c>
      <c r="B8690" s="1" t="s">
        <v>8271</v>
      </c>
      <c r="C8690" s="1" t="s">
        <v>9377</v>
      </c>
      <c r="D8690" s="1" t="s">
        <v>8560</v>
      </c>
      <c r="E8690">
        <v>13</v>
      </c>
      <c r="F8690">
        <v>22</v>
      </c>
      <c r="G8690">
        <v>35</v>
      </c>
      <c r="H8690">
        <v>37</v>
      </c>
    </row>
    <row r="8691" spans="1:8" x14ac:dyDescent="0.25">
      <c r="A8691" t="s">
        <v>8711</v>
      </c>
      <c r="B8691" s="1" t="s">
        <v>9378</v>
      </c>
      <c r="C8691" s="1" t="s">
        <v>8560</v>
      </c>
      <c r="D8691" s="1" t="s">
        <v>544</v>
      </c>
      <c r="E8691">
        <v>3</v>
      </c>
      <c r="F8691">
        <v>37</v>
      </c>
      <c r="G8691">
        <v>2</v>
      </c>
    </row>
    <row r="8692" spans="1:8" x14ac:dyDescent="0.25">
      <c r="A8692" t="s">
        <v>6801</v>
      </c>
      <c r="B8692" s="1" t="s">
        <v>9379</v>
      </c>
      <c r="C8692" s="1" t="s">
        <v>8560</v>
      </c>
      <c r="D8692" s="1" t="s">
        <v>544</v>
      </c>
      <c r="E8692">
        <v>5</v>
      </c>
      <c r="F8692">
        <v>22</v>
      </c>
      <c r="G8692">
        <v>59</v>
      </c>
    </row>
    <row r="8693" spans="1:8" x14ac:dyDescent="0.25">
      <c r="A8693" t="s">
        <v>9380</v>
      </c>
      <c r="B8693" s="1" t="s">
        <v>8041</v>
      </c>
      <c r="C8693" s="1" t="s">
        <v>8560</v>
      </c>
      <c r="D8693" s="1" t="s">
        <v>544</v>
      </c>
      <c r="E8693">
        <v>5</v>
      </c>
      <c r="F8693">
        <v>53</v>
      </c>
      <c r="G8693">
        <v>49</v>
      </c>
    </row>
    <row r="8694" spans="1:8" x14ac:dyDescent="0.25">
      <c r="A8694" t="s">
        <v>9381</v>
      </c>
      <c r="B8694" s="1" t="s">
        <v>3340</v>
      </c>
      <c r="C8694" s="1" t="s">
        <v>8560</v>
      </c>
      <c r="D8694" s="1" t="s">
        <v>544</v>
      </c>
      <c r="E8694">
        <v>6</v>
      </c>
      <c r="F8694">
        <v>16</v>
      </c>
      <c r="G8694">
        <v>15</v>
      </c>
    </row>
    <row r="8695" spans="1:8" x14ac:dyDescent="0.25">
      <c r="A8695" t="s">
        <v>9371</v>
      </c>
      <c r="B8695" s="1" t="s">
        <v>9060</v>
      </c>
      <c r="C8695" s="1" t="s">
        <v>8560</v>
      </c>
      <c r="D8695" s="1" t="s">
        <v>544</v>
      </c>
      <c r="E8695">
        <v>7</v>
      </c>
      <c r="F8695">
        <v>6</v>
      </c>
      <c r="G8695">
        <v>3</v>
      </c>
    </row>
    <row r="8696" spans="1:8" x14ac:dyDescent="0.25">
      <c r="A8696" t="s">
        <v>9382</v>
      </c>
      <c r="B8696" s="1" t="s">
        <v>3876</v>
      </c>
      <c r="C8696" s="1" t="s">
        <v>8560</v>
      </c>
      <c r="D8696" s="1" t="s">
        <v>544</v>
      </c>
      <c r="E8696">
        <v>7</v>
      </c>
      <c r="F8696">
        <v>12</v>
      </c>
      <c r="G8696">
        <v>13</v>
      </c>
    </row>
    <row r="8697" spans="1:8" x14ac:dyDescent="0.25">
      <c r="A8697" t="s">
        <v>9383</v>
      </c>
      <c r="B8697" s="1" t="s">
        <v>9060</v>
      </c>
      <c r="C8697" s="1" t="s">
        <v>8560</v>
      </c>
      <c r="D8697" s="1" t="s">
        <v>544</v>
      </c>
      <c r="E8697">
        <v>7</v>
      </c>
      <c r="F8697">
        <v>16</v>
      </c>
      <c r="G8697">
        <v>10</v>
      </c>
    </row>
    <row r="8698" spans="1:8" x14ac:dyDescent="0.25">
      <c r="A8698" t="s">
        <v>9383</v>
      </c>
      <c r="B8698" s="1" t="s">
        <v>3873</v>
      </c>
      <c r="C8698" s="1" t="s">
        <v>8560</v>
      </c>
      <c r="D8698" s="1" t="s">
        <v>544</v>
      </c>
      <c r="E8698">
        <v>8</v>
      </c>
      <c r="F8698">
        <v>5</v>
      </c>
      <c r="G8698">
        <v>36</v>
      </c>
    </row>
    <row r="8699" spans="1:8" x14ac:dyDescent="0.25">
      <c r="A8699" t="s">
        <v>8270</v>
      </c>
      <c r="B8699" s="1" t="s">
        <v>8271</v>
      </c>
      <c r="C8699" s="1" t="s">
        <v>9384</v>
      </c>
      <c r="D8699" s="1" t="s">
        <v>8560</v>
      </c>
      <c r="E8699">
        <v>14</v>
      </c>
      <c r="F8699">
        <v>9</v>
      </c>
      <c r="G8699">
        <v>18</v>
      </c>
      <c r="H8699">
        <v>28</v>
      </c>
    </row>
    <row r="8700" spans="1:8" x14ac:dyDescent="0.25">
      <c r="A8700" t="s">
        <v>9256</v>
      </c>
      <c r="B8700" s="1" t="s">
        <v>9385</v>
      </c>
      <c r="C8700" s="1" t="s">
        <v>8560</v>
      </c>
      <c r="D8700" s="1" t="s">
        <v>544</v>
      </c>
      <c r="E8700">
        <v>10</v>
      </c>
      <c r="F8700">
        <v>28</v>
      </c>
      <c r="G8700">
        <v>6</v>
      </c>
    </row>
    <row r="8701" spans="1:8" x14ac:dyDescent="0.25">
      <c r="A8701" t="s">
        <v>9256</v>
      </c>
      <c r="B8701" s="1" t="s">
        <v>7037</v>
      </c>
      <c r="C8701" s="1" t="s">
        <v>8560</v>
      </c>
      <c r="D8701" s="1" t="s">
        <v>544</v>
      </c>
      <c r="E8701">
        <v>10</v>
      </c>
      <c r="F8701">
        <v>32</v>
      </c>
      <c r="G8701">
        <v>36</v>
      </c>
    </row>
    <row r="8702" spans="1:8" x14ac:dyDescent="0.25">
      <c r="A8702" t="s">
        <v>9256</v>
      </c>
      <c r="B8702" s="1" t="s">
        <v>9386</v>
      </c>
      <c r="C8702" s="1" t="s">
        <v>8560</v>
      </c>
      <c r="D8702" s="1" t="s">
        <v>544</v>
      </c>
      <c r="E8702">
        <v>10</v>
      </c>
      <c r="F8702">
        <v>32</v>
      </c>
      <c r="G8702">
        <v>52</v>
      </c>
    </row>
    <row r="8703" spans="1:8" x14ac:dyDescent="0.25">
      <c r="A8703" t="s">
        <v>9078</v>
      </c>
      <c r="B8703" s="1" t="s">
        <v>9387</v>
      </c>
      <c r="C8703" s="1" t="s">
        <v>8560</v>
      </c>
      <c r="D8703" s="1" t="s">
        <v>544</v>
      </c>
      <c r="E8703">
        <v>13</v>
      </c>
      <c r="F8703">
        <v>27</v>
      </c>
      <c r="G8703">
        <v>15</v>
      </c>
    </row>
    <row r="8704" spans="1:8" x14ac:dyDescent="0.25">
      <c r="A8704" t="s">
        <v>9078</v>
      </c>
      <c r="B8704" s="1" t="s">
        <v>9388</v>
      </c>
      <c r="C8704" s="1" t="s">
        <v>8560</v>
      </c>
      <c r="D8704" s="1" t="s">
        <v>544</v>
      </c>
      <c r="E8704">
        <v>14</v>
      </c>
      <c r="F8704">
        <v>44</v>
      </c>
      <c r="G8704">
        <v>32</v>
      </c>
    </row>
    <row r="8705" spans="1:8" x14ac:dyDescent="0.25">
      <c r="A8705" t="s">
        <v>9383</v>
      </c>
      <c r="B8705" s="1" t="s">
        <v>9248</v>
      </c>
      <c r="C8705" s="1" t="s">
        <v>8560</v>
      </c>
      <c r="D8705" s="1" t="s">
        <v>544</v>
      </c>
      <c r="E8705">
        <v>18</v>
      </c>
      <c r="F8705">
        <v>43</v>
      </c>
      <c r="G8705">
        <v>36</v>
      </c>
    </row>
    <row r="8706" spans="1:8" x14ac:dyDescent="0.25">
      <c r="A8706" t="s">
        <v>8690</v>
      </c>
      <c r="B8706" s="1" t="s">
        <v>9389</v>
      </c>
      <c r="C8706" s="1" t="s">
        <v>8560</v>
      </c>
      <c r="D8706" s="1" t="s">
        <v>544</v>
      </c>
      <c r="E8706">
        <v>21</v>
      </c>
      <c r="F8706">
        <v>21</v>
      </c>
      <c r="G8706">
        <v>53</v>
      </c>
    </row>
    <row r="8707" spans="1:8" x14ac:dyDescent="0.25">
      <c r="A8707" t="s">
        <v>8690</v>
      </c>
      <c r="B8707" s="1" t="s">
        <v>9390</v>
      </c>
      <c r="C8707" s="1" t="s">
        <v>8560</v>
      </c>
      <c r="D8707" s="1" t="s">
        <v>1647</v>
      </c>
      <c r="E8707">
        <v>0</v>
      </c>
      <c r="F8707">
        <v>3</v>
      </c>
      <c r="G8707">
        <v>33</v>
      </c>
    </row>
    <row r="8708" spans="1:8" x14ac:dyDescent="0.25">
      <c r="A8708" t="s">
        <v>9391</v>
      </c>
      <c r="B8708" s="1" t="s">
        <v>8041</v>
      </c>
      <c r="C8708" s="1" t="s">
        <v>8560</v>
      </c>
      <c r="D8708" s="1" t="s">
        <v>1647</v>
      </c>
      <c r="E8708">
        <v>0</v>
      </c>
      <c r="F8708">
        <v>29</v>
      </c>
      <c r="G8708">
        <v>33</v>
      </c>
    </row>
    <row r="8709" spans="1:8" x14ac:dyDescent="0.25">
      <c r="A8709" t="s">
        <v>5912</v>
      </c>
      <c r="B8709" s="1" t="s">
        <v>9392</v>
      </c>
      <c r="C8709" s="1" t="s">
        <v>8560</v>
      </c>
      <c r="D8709" s="1" t="s">
        <v>1647</v>
      </c>
      <c r="E8709">
        <v>0</v>
      </c>
      <c r="F8709">
        <v>57</v>
      </c>
      <c r="G8709">
        <v>39</v>
      </c>
    </row>
    <row r="8710" spans="1:8" x14ac:dyDescent="0.25">
      <c r="A8710" t="s">
        <v>8270</v>
      </c>
      <c r="B8710" s="1" t="s">
        <v>8271</v>
      </c>
      <c r="C8710" s="1" t="s">
        <v>9393</v>
      </c>
      <c r="D8710" s="1" t="s">
        <v>8560</v>
      </c>
      <c r="E8710">
        <v>15</v>
      </c>
      <c r="F8710">
        <v>1</v>
      </c>
      <c r="G8710">
        <v>13</v>
      </c>
      <c r="H8710">
        <v>51</v>
      </c>
    </row>
    <row r="8711" spans="1:8" x14ac:dyDescent="0.25">
      <c r="A8711" t="s">
        <v>8690</v>
      </c>
      <c r="B8711" s="1" t="s">
        <v>9394</v>
      </c>
      <c r="C8711" s="1" t="s">
        <v>8560</v>
      </c>
      <c r="D8711" s="1" t="s">
        <v>1647</v>
      </c>
      <c r="E8711">
        <v>2</v>
      </c>
      <c r="F8711">
        <v>59</v>
      </c>
      <c r="G8711">
        <v>32</v>
      </c>
    </row>
    <row r="8712" spans="1:8" x14ac:dyDescent="0.25">
      <c r="A8712" t="s">
        <v>8690</v>
      </c>
      <c r="B8712" s="1" t="s">
        <v>9395</v>
      </c>
      <c r="C8712" s="1" t="s">
        <v>8560</v>
      </c>
      <c r="D8712" s="1" t="s">
        <v>1647</v>
      </c>
      <c r="E8712">
        <v>3</v>
      </c>
      <c r="F8712">
        <v>6</v>
      </c>
      <c r="G8712">
        <v>50</v>
      </c>
    </row>
    <row r="8713" spans="1:8" x14ac:dyDescent="0.25">
      <c r="A8713" t="s">
        <v>8711</v>
      </c>
      <c r="B8713" s="1" t="s">
        <v>9396</v>
      </c>
      <c r="C8713" s="1" t="s">
        <v>8560</v>
      </c>
      <c r="D8713" s="1" t="s">
        <v>1647</v>
      </c>
      <c r="E8713">
        <v>8</v>
      </c>
      <c r="F8713">
        <v>14</v>
      </c>
      <c r="G8713">
        <v>7</v>
      </c>
    </row>
    <row r="8714" spans="1:8" x14ac:dyDescent="0.25">
      <c r="A8714" t="s">
        <v>8690</v>
      </c>
      <c r="B8714" s="1" t="s">
        <v>9397</v>
      </c>
      <c r="C8714" s="1" t="s">
        <v>8560</v>
      </c>
      <c r="D8714" s="1" t="s">
        <v>1647</v>
      </c>
      <c r="E8714">
        <v>8</v>
      </c>
      <c r="F8714">
        <v>18</v>
      </c>
      <c r="G8714">
        <v>49</v>
      </c>
    </row>
    <row r="8715" spans="1:8" x14ac:dyDescent="0.25">
      <c r="A8715" t="s">
        <v>6605</v>
      </c>
      <c r="B8715" s="1" t="s">
        <v>9398</v>
      </c>
      <c r="C8715" s="1" t="s">
        <v>8560</v>
      </c>
      <c r="D8715" s="1" t="s">
        <v>1647</v>
      </c>
      <c r="E8715">
        <v>10</v>
      </c>
      <c r="F8715">
        <v>37</v>
      </c>
      <c r="G8715">
        <v>52</v>
      </c>
    </row>
    <row r="8716" spans="1:8" x14ac:dyDescent="0.25">
      <c r="A8716" t="s">
        <v>8711</v>
      </c>
      <c r="B8716" s="1" t="s">
        <v>9399</v>
      </c>
      <c r="C8716" s="1" t="s">
        <v>8560</v>
      </c>
      <c r="D8716" s="1" t="s">
        <v>1647</v>
      </c>
      <c r="E8716">
        <v>14</v>
      </c>
      <c r="F8716">
        <v>23</v>
      </c>
      <c r="G8716">
        <v>1</v>
      </c>
    </row>
    <row r="8717" spans="1:8" x14ac:dyDescent="0.25">
      <c r="A8717" t="s">
        <v>8711</v>
      </c>
      <c r="B8717" s="1" t="s">
        <v>9400</v>
      </c>
      <c r="C8717" s="1" t="s">
        <v>8560</v>
      </c>
      <c r="D8717" s="1" t="s">
        <v>1647</v>
      </c>
      <c r="E8717">
        <v>14</v>
      </c>
      <c r="F8717">
        <v>23</v>
      </c>
      <c r="G8717">
        <v>56</v>
      </c>
    </row>
    <row r="8718" spans="1:8" x14ac:dyDescent="0.25">
      <c r="A8718" t="s">
        <v>9178</v>
      </c>
      <c r="B8718" s="1" t="s">
        <v>9401</v>
      </c>
      <c r="C8718" s="1" t="s">
        <v>8560</v>
      </c>
      <c r="D8718" s="1" t="s">
        <v>1647</v>
      </c>
      <c r="E8718">
        <v>14</v>
      </c>
      <c r="F8718">
        <v>31</v>
      </c>
      <c r="G8718">
        <v>54</v>
      </c>
    </row>
    <row r="8719" spans="1:8" x14ac:dyDescent="0.25">
      <c r="A8719" t="s">
        <v>6801</v>
      </c>
      <c r="B8719" s="1" t="s">
        <v>9402</v>
      </c>
      <c r="C8719" s="1" t="s">
        <v>8560</v>
      </c>
      <c r="D8719" s="1" t="s">
        <v>1647</v>
      </c>
      <c r="E8719">
        <v>16</v>
      </c>
      <c r="F8719">
        <v>47</v>
      </c>
      <c r="G8719">
        <v>53</v>
      </c>
    </row>
    <row r="8720" spans="1:8" x14ac:dyDescent="0.25">
      <c r="A8720" t="s">
        <v>9178</v>
      </c>
      <c r="B8720" s="1" t="s">
        <v>9403</v>
      </c>
      <c r="C8720" s="1" t="s">
        <v>8560</v>
      </c>
      <c r="D8720" s="1" t="s">
        <v>1647</v>
      </c>
      <c r="E8720">
        <v>17</v>
      </c>
      <c r="F8720">
        <v>9</v>
      </c>
      <c r="G8720">
        <v>32</v>
      </c>
    </row>
    <row r="8721" spans="1:8" x14ac:dyDescent="0.25">
      <c r="A8721" t="s">
        <v>9404</v>
      </c>
      <c r="B8721" s="1" t="s">
        <v>9405</v>
      </c>
      <c r="C8721" s="1" t="s">
        <v>8560</v>
      </c>
      <c r="D8721" s="1" t="s">
        <v>1647</v>
      </c>
      <c r="E8721">
        <v>20</v>
      </c>
      <c r="F8721">
        <v>28</v>
      </c>
      <c r="G8721">
        <v>18</v>
      </c>
    </row>
    <row r="8722" spans="1:8" x14ac:dyDescent="0.25">
      <c r="A8722" t="s">
        <v>8690</v>
      </c>
      <c r="B8722" s="1" t="s">
        <v>9406</v>
      </c>
      <c r="C8722" s="1" t="s">
        <v>8560</v>
      </c>
      <c r="D8722" s="1" t="s">
        <v>1647</v>
      </c>
      <c r="E8722">
        <v>23</v>
      </c>
      <c r="F8722">
        <v>11</v>
      </c>
      <c r="G8722">
        <v>20</v>
      </c>
    </row>
    <row r="8723" spans="1:8" x14ac:dyDescent="0.25">
      <c r="A8723" t="s">
        <v>8690</v>
      </c>
      <c r="B8723" s="1" t="s">
        <v>9407</v>
      </c>
      <c r="C8723" s="1" t="s">
        <v>8560</v>
      </c>
      <c r="D8723" s="1" t="s">
        <v>1647</v>
      </c>
      <c r="E8723">
        <v>23</v>
      </c>
      <c r="F8723">
        <v>21</v>
      </c>
      <c r="G8723">
        <v>33</v>
      </c>
    </row>
    <row r="8724" spans="1:8" x14ac:dyDescent="0.25">
      <c r="A8724" t="s">
        <v>9408</v>
      </c>
      <c r="B8724" s="1" t="s">
        <v>3340</v>
      </c>
      <c r="C8724" s="1" t="s">
        <v>8560</v>
      </c>
      <c r="D8724" s="1" t="s">
        <v>503</v>
      </c>
      <c r="E8724">
        <v>1</v>
      </c>
      <c r="F8724">
        <v>6</v>
      </c>
      <c r="G8724">
        <v>47</v>
      </c>
    </row>
    <row r="8725" spans="1:8" x14ac:dyDescent="0.25">
      <c r="A8725" t="s">
        <v>8690</v>
      </c>
      <c r="B8725" s="1" t="s">
        <v>9409</v>
      </c>
      <c r="C8725" s="1" t="s">
        <v>8560</v>
      </c>
      <c r="D8725" s="1" t="s">
        <v>503</v>
      </c>
      <c r="E8725">
        <v>1</v>
      </c>
      <c r="F8725">
        <v>51</v>
      </c>
      <c r="G8725">
        <v>17</v>
      </c>
    </row>
    <row r="8726" spans="1:8" x14ac:dyDescent="0.25">
      <c r="A8726" t="s">
        <v>8185</v>
      </c>
      <c r="B8726" s="1" t="s">
        <v>8186</v>
      </c>
      <c r="C8726" s="1" t="s">
        <v>9410</v>
      </c>
      <c r="D8726" s="1" t="s">
        <v>8560</v>
      </c>
      <c r="E8726">
        <v>16</v>
      </c>
      <c r="F8726">
        <v>2</v>
      </c>
      <c r="G8726">
        <v>2</v>
      </c>
      <c r="H8726">
        <v>10</v>
      </c>
    </row>
    <row r="8727" spans="1:8" x14ac:dyDescent="0.25">
      <c r="A8727" t="s">
        <v>9411</v>
      </c>
      <c r="B8727" s="1" t="s">
        <v>9248</v>
      </c>
      <c r="C8727" s="1" t="s">
        <v>8560</v>
      </c>
      <c r="D8727" s="1" t="s">
        <v>503</v>
      </c>
      <c r="E8727">
        <v>2</v>
      </c>
      <c r="F8727">
        <v>29</v>
      </c>
      <c r="G8727">
        <v>49</v>
      </c>
    </row>
    <row r="8728" spans="1:8" x14ac:dyDescent="0.25">
      <c r="A8728" t="s">
        <v>8690</v>
      </c>
      <c r="B8728" s="1" t="s">
        <v>9412</v>
      </c>
      <c r="C8728" s="1" t="s">
        <v>8560</v>
      </c>
      <c r="D8728" s="1" t="s">
        <v>503</v>
      </c>
      <c r="E8728">
        <v>4</v>
      </c>
      <c r="F8728">
        <v>55</v>
      </c>
      <c r="G8728">
        <v>7</v>
      </c>
    </row>
    <row r="8729" spans="1:8" x14ac:dyDescent="0.25">
      <c r="A8729" t="s">
        <v>8690</v>
      </c>
      <c r="B8729" s="1" t="s">
        <v>9413</v>
      </c>
      <c r="C8729" s="1" t="s">
        <v>8560</v>
      </c>
      <c r="D8729" s="1" t="s">
        <v>503</v>
      </c>
      <c r="E8729">
        <v>5</v>
      </c>
      <c r="F8729">
        <v>35</v>
      </c>
      <c r="G8729">
        <v>35</v>
      </c>
    </row>
    <row r="8730" spans="1:8" x14ac:dyDescent="0.25">
      <c r="A8730" t="s">
        <v>8690</v>
      </c>
      <c r="B8730" s="1" t="s">
        <v>9414</v>
      </c>
      <c r="C8730" s="1" t="s">
        <v>8560</v>
      </c>
      <c r="D8730" s="1" t="s">
        <v>503</v>
      </c>
      <c r="E8730">
        <v>5</v>
      </c>
      <c r="F8730">
        <v>49</v>
      </c>
      <c r="G8730">
        <v>5</v>
      </c>
    </row>
    <row r="8731" spans="1:8" x14ac:dyDescent="0.25">
      <c r="A8731" t="s">
        <v>9415</v>
      </c>
      <c r="B8731" s="1" t="s">
        <v>2406</v>
      </c>
      <c r="C8731" s="1" t="s">
        <v>8560</v>
      </c>
      <c r="D8731" s="1" t="s">
        <v>503</v>
      </c>
      <c r="E8731">
        <v>5</v>
      </c>
      <c r="F8731">
        <v>55</v>
      </c>
      <c r="G8731">
        <v>44</v>
      </c>
    </row>
    <row r="8732" spans="1:8" x14ac:dyDescent="0.25">
      <c r="A8732" t="s">
        <v>8690</v>
      </c>
      <c r="B8732" s="1" t="s">
        <v>9416</v>
      </c>
      <c r="C8732" s="1" t="s">
        <v>8560</v>
      </c>
      <c r="D8732" s="1" t="s">
        <v>503</v>
      </c>
      <c r="E8732">
        <v>6</v>
      </c>
      <c r="F8732">
        <v>32</v>
      </c>
      <c r="G8732">
        <v>50</v>
      </c>
    </row>
    <row r="8733" spans="1:8" x14ac:dyDescent="0.25">
      <c r="A8733" t="s">
        <v>9417</v>
      </c>
      <c r="B8733" s="1" t="s">
        <v>8041</v>
      </c>
      <c r="C8733" s="1" t="s">
        <v>8560</v>
      </c>
      <c r="D8733" s="1" t="s">
        <v>503</v>
      </c>
      <c r="E8733">
        <v>7</v>
      </c>
      <c r="F8733">
        <v>49</v>
      </c>
      <c r="G8733">
        <v>15</v>
      </c>
    </row>
    <row r="8734" spans="1:8" x14ac:dyDescent="0.25">
      <c r="A8734" t="s">
        <v>9418</v>
      </c>
      <c r="B8734" s="1" t="s">
        <v>8041</v>
      </c>
      <c r="C8734" s="1" t="s">
        <v>8560</v>
      </c>
      <c r="D8734" s="1" t="s">
        <v>503</v>
      </c>
      <c r="E8734">
        <v>8</v>
      </c>
      <c r="F8734">
        <v>6</v>
      </c>
      <c r="G8734">
        <v>46</v>
      </c>
    </row>
    <row r="8735" spans="1:8" x14ac:dyDescent="0.25">
      <c r="A8735" t="s">
        <v>9256</v>
      </c>
      <c r="B8735" s="1" t="s">
        <v>9419</v>
      </c>
      <c r="C8735" s="1" t="s">
        <v>8560</v>
      </c>
      <c r="D8735" s="1" t="s">
        <v>503</v>
      </c>
      <c r="E8735">
        <v>10</v>
      </c>
      <c r="F8735">
        <v>9</v>
      </c>
      <c r="G8735">
        <v>31</v>
      </c>
    </row>
    <row r="8736" spans="1:8" x14ac:dyDescent="0.25">
      <c r="A8736" t="s">
        <v>8690</v>
      </c>
      <c r="B8736" s="1" t="s">
        <v>9420</v>
      </c>
      <c r="C8736" s="1" t="s">
        <v>8560</v>
      </c>
      <c r="D8736" s="1" t="s">
        <v>503</v>
      </c>
      <c r="E8736">
        <v>14</v>
      </c>
      <c r="F8736">
        <v>26</v>
      </c>
      <c r="G8736">
        <v>16</v>
      </c>
    </row>
    <row r="8737" spans="1:8" x14ac:dyDescent="0.25">
      <c r="A8737" t="s">
        <v>9421</v>
      </c>
      <c r="B8737" s="1" t="s">
        <v>8041</v>
      </c>
      <c r="C8737" s="1" t="s">
        <v>8560</v>
      </c>
      <c r="D8737" s="1" t="s">
        <v>503</v>
      </c>
      <c r="E8737">
        <v>15</v>
      </c>
      <c r="F8737">
        <v>0</v>
      </c>
      <c r="G8737">
        <v>13</v>
      </c>
    </row>
    <row r="8738" spans="1:8" x14ac:dyDescent="0.25">
      <c r="A8738" t="s">
        <v>9422</v>
      </c>
      <c r="B8738" s="1" t="s">
        <v>3876</v>
      </c>
      <c r="C8738" s="1" t="s">
        <v>8560</v>
      </c>
      <c r="D8738" s="1" t="s">
        <v>503</v>
      </c>
      <c r="E8738">
        <v>15</v>
      </c>
      <c r="F8738">
        <v>32</v>
      </c>
      <c r="G8738">
        <v>1</v>
      </c>
    </row>
    <row r="8739" spans="1:8" x14ac:dyDescent="0.25">
      <c r="A8739" t="s">
        <v>9423</v>
      </c>
      <c r="B8739" s="1" t="s">
        <v>3876</v>
      </c>
      <c r="C8739" s="1" t="s">
        <v>8560</v>
      </c>
      <c r="D8739" s="1" t="s">
        <v>503</v>
      </c>
      <c r="E8739">
        <v>15</v>
      </c>
      <c r="F8739">
        <v>32</v>
      </c>
      <c r="G8739">
        <v>39</v>
      </c>
    </row>
    <row r="8740" spans="1:8" x14ac:dyDescent="0.25">
      <c r="A8740" t="s">
        <v>8185</v>
      </c>
      <c r="B8740" s="1" t="s">
        <v>8186</v>
      </c>
      <c r="C8740" s="1" t="s">
        <v>9424</v>
      </c>
      <c r="D8740" s="1" t="s">
        <v>8560</v>
      </c>
      <c r="E8740">
        <v>16</v>
      </c>
      <c r="F8740">
        <v>15</v>
      </c>
      <c r="G8740">
        <v>50</v>
      </c>
      <c r="H8740">
        <v>52</v>
      </c>
    </row>
    <row r="8741" spans="1:8" x14ac:dyDescent="0.25">
      <c r="A8741" t="s">
        <v>8690</v>
      </c>
      <c r="B8741" s="1" t="s">
        <v>9425</v>
      </c>
      <c r="C8741" s="1" t="s">
        <v>8560</v>
      </c>
      <c r="D8741" s="1" t="s">
        <v>503</v>
      </c>
      <c r="E8741">
        <v>17</v>
      </c>
      <c r="F8741">
        <v>48</v>
      </c>
      <c r="G8741">
        <v>31</v>
      </c>
    </row>
    <row r="8742" spans="1:8" x14ac:dyDescent="0.25">
      <c r="A8742" t="s">
        <v>8690</v>
      </c>
      <c r="B8742" s="1" t="s">
        <v>9426</v>
      </c>
      <c r="C8742" s="1" t="s">
        <v>8560</v>
      </c>
      <c r="D8742" s="1" t="s">
        <v>503</v>
      </c>
      <c r="E8742">
        <v>18</v>
      </c>
      <c r="F8742">
        <v>7</v>
      </c>
      <c r="G8742">
        <v>5</v>
      </c>
    </row>
    <row r="8743" spans="1:8" x14ac:dyDescent="0.25">
      <c r="A8743" t="s">
        <v>8690</v>
      </c>
      <c r="B8743" s="1" t="s">
        <v>9427</v>
      </c>
      <c r="C8743" s="1" t="s">
        <v>8560</v>
      </c>
      <c r="D8743" s="1" t="s">
        <v>503</v>
      </c>
      <c r="E8743">
        <v>20</v>
      </c>
      <c r="F8743">
        <v>35</v>
      </c>
      <c r="G8743">
        <v>47</v>
      </c>
    </row>
    <row r="8744" spans="1:8" x14ac:dyDescent="0.25">
      <c r="A8744" t="s">
        <v>8690</v>
      </c>
      <c r="B8744" s="1" t="s">
        <v>9428</v>
      </c>
      <c r="C8744" s="1" t="s">
        <v>8560</v>
      </c>
      <c r="D8744" s="1" t="s">
        <v>503</v>
      </c>
      <c r="E8744">
        <v>23</v>
      </c>
      <c r="F8744">
        <v>33</v>
      </c>
      <c r="G8744">
        <v>2</v>
      </c>
    </row>
    <row r="8745" spans="1:8" x14ac:dyDescent="0.25">
      <c r="A8745" t="s">
        <v>6801</v>
      </c>
      <c r="B8745" s="1" t="s">
        <v>9429</v>
      </c>
      <c r="C8745" s="1" t="s">
        <v>8560</v>
      </c>
      <c r="D8745" s="1" t="s">
        <v>616</v>
      </c>
      <c r="E8745">
        <v>3</v>
      </c>
      <c r="F8745">
        <v>29</v>
      </c>
      <c r="G8745">
        <v>56</v>
      </c>
    </row>
    <row r="8746" spans="1:8" x14ac:dyDescent="0.25">
      <c r="A8746" t="s">
        <v>9430</v>
      </c>
      <c r="B8746" s="1" t="s">
        <v>3582</v>
      </c>
      <c r="C8746" s="1" t="s">
        <v>8560</v>
      </c>
      <c r="D8746" s="1" t="s">
        <v>616</v>
      </c>
      <c r="E8746">
        <v>3</v>
      </c>
      <c r="F8746">
        <v>41</v>
      </c>
      <c r="G8746">
        <v>31</v>
      </c>
    </row>
    <row r="8747" spans="1:8" x14ac:dyDescent="0.25">
      <c r="A8747" t="s">
        <v>8270</v>
      </c>
      <c r="B8747" s="1" t="s">
        <v>8271</v>
      </c>
      <c r="C8747" s="1" t="s">
        <v>9431</v>
      </c>
      <c r="D8747" s="1" t="s">
        <v>8560</v>
      </c>
      <c r="E8747">
        <v>17</v>
      </c>
      <c r="F8747">
        <v>6</v>
      </c>
      <c r="G8747">
        <v>10</v>
      </c>
      <c r="H8747">
        <v>4</v>
      </c>
    </row>
    <row r="8748" spans="1:8" x14ac:dyDescent="0.25">
      <c r="A8748" t="s">
        <v>8690</v>
      </c>
      <c r="B8748" s="1" t="s">
        <v>9432</v>
      </c>
      <c r="C8748" s="1" t="s">
        <v>8560</v>
      </c>
      <c r="D8748" s="1" t="s">
        <v>616</v>
      </c>
      <c r="E8748">
        <v>6</v>
      </c>
      <c r="F8748">
        <v>48</v>
      </c>
      <c r="G8748">
        <v>18</v>
      </c>
    </row>
    <row r="8749" spans="1:8" x14ac:dyDescent="0.25">
      <c r="A8749" t="s">
        <v>7035</v>
      </c>
      <c r="B8749" s="1" t="s">
        <v>9433</v>
      </c>
      <c r="C8749" s="1" t="s">
        <v>8560</v>
      </c>
      <c r="D8749" s="1" t="s">
        <v>616</v>
      </c>
      <c r="E8749">
        <v>7</v>
      </c>
      <c r="F8749">
        <v>9</v>
      </c>
    </row>
    <row r="8750" spans="1:8" x14ac:dyDescent="0.25">
      <c r="A8750" t="s">
        <v>8690</v>
      </c>
      <c r="B8750" s="1" t="s">
        <v>9434</v>
      </c>
      <c r="C8750" s="1" t="s">
        <v>8560</v>
      </c>
      <c r="D8750" s="1" t="s">
        <v>616</v>
      </c>
      <c r="E8750">
        <v>7</v>
      </c>
      <c r="F8750">
        <v>36</v>
      </c>
      <c r="G8750">
        <v>42</v>
      </c>
    </row>
    <row r="8751" spans="1:8" x14ac:dyDescent="0.25">
      <c r="A8751" t="s">
        <v>8690</v>
      </c>
      <c r="B8751" s="1" t="s">
        <v>9435</v>
      </c>
      <c r="C8751" s="1" t="s">
        <v>8560</v>
      </c>
      <c r="D8751" s="1" t="s">
        <v>616</v>
      </c>
      <c r="E8751">
        <v>9</v>
      </c>
      <c r="F8751">
        <v>19</v>
      </c>
      <c r="G8751">
        <v>26</v>
      </c>
    </row>
    <row r="8752" spans="1:8" x14ac:dyDescent="0.25">
      <c r="A8752" t="s">
        <v>8690</v>
      </c>
      <c r="B8752" s="1" t="s">
        <v>9436</v>
      </c>
      <c r="C8752" s="1" t="s">
        <v>8560</v>
      </c>
      <c r="D8752" s="1" t="s">
        <v>616</v>
      </c>
      <c r="E8752">
        <v>12</v>
      </c>
      <c r="F8752">
        <v>42</v>
      </c>
      <c r="G8752">
        <v>4</v>
      </c>
    </row>
    <row r="8753" spans="1:8" x14ac:dyDescent="0.25">
      <c r="A8753" t="s">
        <v>9437</v>
      </c>
      <c r="B8753" s="1" t="s">
        <v>8041</v>
      </c>
      <c r="C8753" s="1" t="s">
        <v>8560</v>
      </c>
      <c r="D8753" s="1" t="s">
        <v>616</v>
      </c>
      <c r="E8753">
        <v>13</v>
      </c>
      <c r="F8753">
        <v>26</v>
      </c>
      <c r="G8753">
        <v>1</v>
      </c>
    </row>
    <row r="8754" spans="1:8" x14ac:dyDescent="0.25">
      <c r="A8754" t="s">
        <v>9371</v>
      </c>
      <c r="B8754" s="1" t="s">
        <v>9259</v>
      </c>
      <c r="C8754" s="1" t="s">
        <v>8560</v>
      </c>
      <c r="D8754" s="1" t="s">
        <v>616</v>
      </c>
      <c r="E8754">
        <v>14</v>
      </c>
      <c r="F8754">
        <v>16</v>
      </c>
      <c r="G8754">
        <v>53</v>
      </c>
    </row>
    <row r="8755" spans="1:8" x14ac:dyDescent="0.25">
      <c r="A8755" t="s">
        <v>9411</v>
      </c>
      <c r="B8755" s="1" t="s">
        <v>9060</v>
      </c>
      <c r="C8755" s="1" t="s">
        <v>8560</v>
      </c>
      <c r="D8755" s="1" t="s">
        <v>616</v>
      </c>
      <c r="E8755">
        <v>14</v>
      </c>
      <c r="F8755">
        <v>46</v>
      </c>
      <c r="G8755">
        <v>1</v>
      </c>
    </row>
    <row r="8756" spans="1:8" x14ac:dyDescent="0.25">
      <c r="A8756" t="s">
        <v>9438</v>
      </c>
      <c r="B8756" s="1" t="s">
        <v>8041</v>
      </c>
      <c r="C8756" s="1" t="s">
        <v>8560</v>
      </c>
      <c r="D8756" s="1" t="s">
        <v>616</v>
      </c>
      <c r="E8756">
        <v>15</v>
      </c>
      <c r="F8756">
        <v>9</v>
      </c>
      <c r="G8756">
        <v>35</v>
      </c>
    </row>
    <row r="8757" spans="1:8" x14ac:dyDescent="0.25">
      <c r="A8757" t="s">
        <v>8690</v>
      </c>
      <c r="B8757" s="1" t="s">
        <v>9439</v>
      </c>
      <c r="C8757" s="1" t="s">
        <v>8560</v>
      </c>
      <c r="D8757" s="1" t="s">
        <v>616</v>
      </c>
      <c r="E8757">
        <v>15</v>
      </c>
      <c r="F8757">
        <v>58</v>
      </c>
      <c r="G8757">
        <v>40</v>
      </c>
    </row>
    <row r="8758" spans="1:8" x14ac:dyDescent="0.25">
      <c r="A8758" t="s">
        <v>8690</v>
      </c>
      <c r="B8758" s="1" t="s">
        <v>9440</v>
      </c>
      <c r="C8758" s="1" t="s">
        <v>8560</v>
      </c>
      <c r="D8758" s="1" t="s">
        <v>616</v>
      </c>
      <c r="E8758">
        <v>16</v>
      </c>
      <c r="F8758">
        <v>41</v>
      </c>
      <c r="G8758">
        <v>48</v>
      </c>
    </row>
    <row r="8759" spans="1:8" x14ac:dyDescent="0.25">
      <c r="A8759" t="s">
        <v>8690</v>
      </c>
      <c r="B8759" s="1" t="s">
        <v>9441</v>
      </c>
      <c r="C8759" s="1" t="s">
        <v>8560</v>
      </c>
      <c r="D8759" s="1" t="s">
        <v>616</v>
      </c>
      <c r="E8759">
        <v>17</v>
      </c>
      <c r="F8759">
        <v>54</v>
      </c>
      <c r="G8759">
        <v>2</v>
      </c>
    </row>
    <row r="8760" spans="1:8" x14ac:dyDescent="0.25">
      <c r="A8760" t="s">
        <v>8270</v>
      </c>
      <c r="B8760" s="1" t="s">
        <v>8271</v>
      </c>
      <c r="C8760" s="1" t="s">
        <v>9442</v>
      </c>
      <c r="D8760" s="1" t="s">
        <v>8560</v>
      </c>
      <c r="E8760">
        <v>17</v>
      </c>
      <c r="F8760">
        <v>18</v>
      </c>
      <c r="G8760">
        <v>58</v>
      </c>
      <c r="H8760">
        <v>2</v>
      </c>
    </row>
    <row r="8761" spans="1:8" x14ac:dyDescent="0.25">
      <c r="A8761" t="s">
        <v>9423</v>
      </c>
      <c r="B8761" s="1" t="s">
        <v>9060</v>
      </c>
      <c r="C8761" s="1" t="s">
        <v>8560</v>
      </c>
      <c r="D8761" s="1" t="s">
        <v>616</v>
      </c>
      <c r="E8761">
        <v>19</v>
      </c>
      <c r="F8761">
        <v>11</v>
      </c>
      <c r="G8761">
        <v>20</v>
      </c>
    </row>
    <row r="8762" spans="1:8" x14ac:dyDescent="0.25">
      <c r="A8762" t="s">
        <v>9324</v>
      </c>
      <c r="B8762" s="1" t="s">
        <v>9239</v>
      </c>
      <c r="C8762" s="1" t="s">
        <v>8560</v>
      </c>
      <c r="D8762" s="1" t="s">
        <v>616</v>
      </c>
      <c r="E8762">
        <v>21</v>
      </c>
      <c r="F8762">
        <v>9</v>
      </c>
      <c r="G8762">
        <v>16</v>
      </c>
    </row>
    <row r="8763" spans="1:8" x14ac:dyDescent="0.25">
      <c r="A8763" t="s">
        <v>9443</v>
      </c>
      <c r="B8763" s="1" t="s">
        <v>8041</v>
      </c>
      <c r="C8763" s="1" t="s">
        <v>8560</v>
      </c>
      <c r="D8763" s="1" t="s">
        <v>616</v>
      </c>
      <c r="E8763">
        <v>21</v>
      </c>
      <c r="F8763">
        <v>25</v>
      </c>
    </row>
    <row r="8764" spans="1:8" x14ac:dyDescent="0.25">
      <c r="A8764" t="s">
        <v>9444</v>
      </c>
      <c r="B8764" s="1" t="s">
        <v>9445</v>
      </c>
      <c r="C8764" s="1" t="s">
        <v>3876</v>
      </c>
      <c r="D8764" s="1" t="s">
        <v>8560</v>
      </c>
      <c r="E8764">
        <v>18</v>
      </c>
      <c r="F8764">
        <v>0</v>
      </c>
      <c r="G8764">
        <v>12</v>
      </c>
      <c r="H8764">
        <v>22</v>
      </c>
    </row>
    <row r="8765" spans="1:8" x14ac:dyDescent="0.25">
      <c r="A8765" t="s">
        <v>9446</v>
      </c>
      <c r="B8765" s="1" t="s">
        <v>3340</v>
      </c>
      <c r="C8765" s="1" t="s">
        <v>8560</v>
      </c>
      <c r="D8765" s="1" t="s">
        <v>783</v>
      </c>
      <c r="E8765">
        <v>0</v>
      </c>
      <c r="F8765">
        <v>24</v>
      </c>
      <c r="G8765">
        <v>33</v>
      </c>
    </row>
    <row r="8766" spans="1:8" x14ac:dyDescent="0.25">
      <c r="A8766" t="s">
        <v>9447</v>
      </c>
      <c r="B8766" s="1" t="s">
        <v>3876</v>
      </c>
      <c r="C8766" s="1" t="s">
        <v>8560</v>
      </c>
      <c r="D8766" s="1" t="s">
        <v>783</v>
      </c>
      <c r="E8766">
        <v>0</v>
      </c>
      <c r="F8766">
        <v>27</v>
      </c>
      <c r="G8766">
        <v>17</v>
      </c>
    </row>
    <row r="8767" spans="1:8" x14ac:dyDescent="0.25">
      <c r="A8767" t="s">
        <v>8318</v>
      </c>
      <c r="B8767" s="1" t="s">
        <v>9448</v>
      </c>
      <c r="C8767" s="1" t="s">
        <v>8560</v>
      </c>
      <c r="D8767" s="1" t="s">
        <v>783</v>
      </c>
      <c r="E8767">
        <v>0</v>
      </c>
      <c r="F8767">
        <v>55</v>
      </c>
      <c r="G8767">
        <v>14</v>
      </c>
    </row>
    <row r="8768" spans="1:8" x14ac:dyDescent="0.25">
      <c r="A8768" t="s">
        <v>8690</v>
      </c>
      <c r="B8768" s="1" t="s">
        <v>9449</v>
      </c>
      <c r="C8768" s="1" t="s">
        <v>8560</v>
      </c>
      <c r="D8768" s="1" t="s">
        <v>783</v>
      </c>
      <c r="E8768">
        <v>1</v>
      </c>
      <c r="F8768">
        <v>2</v>
      </c>
      <c r="G8768">
        <v>19</v>
      </c>
    </row>
    <row r="8769" spans="1:7" x14ac:dyDescent="0.25">
      <c r="A8769" t="s">
        <v>4843</v>
      </c>
      <c r="B8769" s="1" t="s">
        <v>9450</v>
      </c>
      <c r="C8769" s="1" t="s">
        <v>8560</v>
      </c>
      <c r="D8769" s="1" t="s">
        <v>783</v>
      </c>
      <c r="E8769">
        <v>1</v>
      </c>
      <c r="F8769">
        <v>3</v>
      </c>
      <c r="G8769">
        <v>28</v>
      </c>
    </row>
    <row r="8770" spans="1:7" x14ac:dyDescent="0.25">
      <c r="A8770" t="s">
        <v>8690</v>
      </c>
      <c r="B8770" s="1" t="s">
        <v>9451</v>
      </c>
      <c r="C8770" s="1" t="s">
        <v>8560</v>
      </c>
      <c r="D8770" s="1" t="s">
        <v>783</v>
      </c>
      <c r="E8770">
        <v>2</v>
      </c>
      <c r="F8770">
        <v>38</v>
      </c>
      <c r="G8770">
        <v>46</v>
      </c>
    </row>
    <row r="8771" spans="1:7" x14ac:dyDescent="0.25">
      <c r="A8771" t="s">
        <v>9452</v>
      </c>
      <c r="B8771" s="1" t="s">
        <v>9248</v>
      </c>
      <c r="C8771" s="1" t="s">
        <v>8560</v>
      </c>
      <c r="D8771" s="1" t="s">
        <v>783</v>
      </c>
      <c r="E8771">
        <v>3</v>
      </c>
      <c r="F8771">
        <v>46</v>
      </c>
    </row>
    <row r="8772" spans="1:7" x14ac:dyDescent="0.25">
      <c r="A8772" t="s">
        <v>8690</v>
      </c>
      <c r="B8772" s="1" t="s">
        <v>9453</v>
      </c>
      <c r="C8772" s="1" t="s">
        <v>8560</v>
      </c>
      <c r="D8772" s="1" t="s">
        <v>783</v>
      </c>
      <c r="E8772">
        <v>3</v>
      </c>
      <c r="F8772">
        <v>54</v>
      </c>
      <c r="G8772">
        <v>46</v>
      </c>
    </row>
    <row r="8773" spans="1:7" x14ac:dyDescent="0.25">
      <c r="A8773" t="s">
        <v>8690</v>
      </c>
      <c r="B8773" s="1" t="s">
        <v>9454</v>
      </c>
      <c r="C8773" s="1" t="s">
        <v>8560</v>
      </c>
      <c r="D8773" s="1" t="s">
        <v>783</v>
      </c>
      <c r="E8773">
        <v>3</v>
      </c>
      <c r="F8773">
        <v>55</v>
      </c>
      <c r="G8773">
        <v>15</v>
      </c>
    </row>
    <row r="8774" spans="1:7" x14ac:dyDescent="0.25">
      <c r="A8774" t="s">
        <v>8690</v>
      </c>
      <c r="B8774" s="1" t="s">
        <v>9455</v>
      </c>
      <c r="C8774" s="1" t="s">
        <v>8560</v>
      </c>
      <c r="D8774" s="1" t="s">
        <v>783</v>
      </c>
      <c r="E8774">
        <v>4</v>
      </c>
      <c r="F8774">
        <v>17</v>
      </c>
      <c r="G8774">
        <v>43</v>
      </c>
    </row>
    <row r="8775" spans="1:7" x14ac:dyDescent="0.25">
      <c r="A8775" t="s">
        <v>8690</v>
      </c>
      <c r="B8775" s="1" t="s">
        <v>9456</v>
      </c>
      <c r="C8775" s="1" t="s">
        <v>8560</v>
      </c>
      <c r="D8775" s="1" t="s">
        <v>783</v>
      </c>
      <c r="E8775">
        <v>4</v>
      </c>
      <c r="F8775">
        <v>22</v>
      </c>
      <c r="G8775">
        <v>44</v>
      </c>
    </row>
    <row r="8776" spans="1:7" x14ac:dyDescent="0.25">
      <c r="A8776" t="s">
        <v>8690</v>
      </c>
      <c r="B8776" s="1" t="s">
        <v>9457</v>
      </c>
      <c r="C8776" s="1" t="s">
        <v>8560</v>
      </c>
      <c r="D8776" s="1" t="s">
        <v>783</v>
      </c>
      <c r="E8776">
        <v>5</v>
      </c>
      <c r="F8776">
        <v>32</v>
      </c>
      <c r="G8776">
        <v>55</v>
      </c>
    </row>
    <row r="8777" spans="1:7" x14ac:dyDescent="0.25">
      <c r="A8777" t="s">
        <v>8690</v>
      </c>
      <c r="B8777" s="1" t="s">
        <v>9458</v>
      </c>
      <c r="C8777" s="1" t="s">
        <v>8560</v>
      </c>
      <c r="D8777" s="1" t="s">
        <v>783</v>
      </c>
      <c r="E8777">
        <v>5</v>
      </c>
      <c r="F8777">
        <v>38</v>
      </c>
      <c r="G8777">
        <v>5</v>
      </c>
    </row>
    <row r="8778" spans="1:7" x14ac:dyDescent="0.25">
      <c r="A8778" t="s">
        <v>9452</v>
      </c>
      <c r="B8778" s="1" t="s">
        <v>8296</v>
      </c>
      <c r="C8778" s="1" t="s">
        <v>8560</v>
      </c>
      <c r="D8778" s="1" t="s">
        <v>783</v>
      </c>
      <c r="E8778">
        <v>5</v>
      </c>
      <c r="F8778">
        <v>45</v>
      </c>
      <c r="G8778">
        <v>54</v>
      </c>
    </row>
    <row r="8779" spans="1:7" x14ac:dyDescent="0.25">
      <c r="A8779" t="s">
        <v>8690</v>
      </c>
      <c r="B8779" s="1" t="s">
        <v>9459</v>
      </c>
      <c r="C8779" s="1" t="s">
        <v>8560</v>
      </c>
      <c r="D8779" s="1" t="s">
        <v>783</v>
      </c>
      <c r="E8779">
        <v>6</v>
      </c>
      <c r="F8779">
        <v>19</v>
      </c>
      <c r="G8779">
        <v>33</v>
      </c>
    </row>
    <row r="8780" spans="1:7" x14ac:dyDescent="0.25">
      <c r="A8780" t="s">
        <v>9452</v>
      </c>
      <c r="B8780" s="1" t="s">
        <v>9060</v>
      </c>
      <c r="C8780" s="1" t="s">
        <v>8560</v>
      </c>
      <c r="D8780" s="1" t="s">
        <v>783</v>
      </c>
      <c r="E8780">
        <v>7</v>
      </c>
      <c r="F8780">
        <v>2</v>
      </c>
      <c r="G8780">
        <v>36</v>
      </c>
    </row>
    <row r="8781" spans="1:7" x14ac:dyDescent="0.25">
      <c r="A8781" t="s">
        <v>9460</v>
      </c>
      <c r="B8781" s="1" t="s">
        <v>3340</v>
      </c>
      <c r="C8781" s="1" t="s">
        <v>8560</v>
      </c>
      <c r="D8781" s="1" t="s">
        <v>783</v>
      </c>
      <c r="E8781">
        <v>7</v>
      </c>
      <c r="F8781">
        <v>9</v>
      </c>
      <c r="G8781">
        <v>10</v>
      </c>
    </row>
    <row r="8782" spans="1:7" x14ac:dyDescent="0.25">
      <c r="A8782" t="s">
        <v>8690</v>
      </c>
      <c r="B8782" s="1" t="s">
        <v>9461</v>
      </c>
      <c r="C8782" s="1" t="s">
        <v>8560</v>
      </c>
      <c r="D8782" s="1" t="s">
        <v>783</v>
      </c>
      <c r="E8782">
        <v>8</v>
      </c>
      <c r="F8782">
        <v>39</v>
      </c>
      <c r="G8782">
        <v>7</v>
      </c>
    </row>
    <row r="8783" spans="1:7" x14ac:dyDescent="0.25">
      <c r="A8783" t="s">
        <v>7062</v>
      </c>
      <c r="B8783" s="1" t="s">
        <v>9462</v>
      </c>
      <c r="C8783" s="1" t="s">
        <v>8560</v>
      </c>
      <c r="D8783" s="1" t="s">
        <v>783</v>
      </c>
      <c r="E8783">
        <v>13</v>
      </c>
      <c r="F8783">
        <v>46</v>
      </c>
      <c r="G8783">
        <v>42</v>
      </c>
    </row>
    <row r="8784" spans="1:7" x14ac:dyDescent="0.25">
      <c r="A8784" t="s">
        <v>9463</v>
      </c>
      <c r="B8784" s="1" t="s">
        <v>3340</v>
      </c>
      <c r="C8784" s="1" t="s">
        <v>8560</v>
      </c>
      <c r="D8784" s="1" t="s">
        <v>783</v>
      </c>
      <c r="E8784">
        <v>13</v>
      </c>
      <c r="F8784">
        <v>48</v>
      </c>
      <c r="G8784">
        <v>31</v>
      </c>
    </row>
    <row r="8785" spans="1:8" x14ac:dyDescent="0.25">
      <c r="A8785" t="s">
        <v>8690</v>
      </c>
      <c r="B8785" s="1" t="s">
        <v>9464</v>
      </c>
      <c r="C8785" s="1" t="s">
        <v>8560</v>
      </c>
      <c r="D8785" s="1" t="s">
        <v>783</v>
      </c>
      <c r="E8785">
        <v>15</v>
      </c>
      <c r="F8785">
        <v>5</v>
      </c>
      <c r="G8785">
        <v>4</v>
      </c>
    </row>
    <row r="8786" spans="1:8" x14ac:dyDescent="0.25">
      <c r="A8786" t="s">
        <v>6801</v>
      </c>
      <c r="B8786" s="1" t="s">
        <v>9465</v>
      </c>
      <c r="C8786" s="1" t="s">
        <v>8560</v>
      </c>
      <c r="D8786" s="1" t="s">
        <v>783</v>
      </c>
      <c r="E8786">
        <v>15</v>
      </c>
      <c r="F8786">
        <v>38</v>
      </c>
      <c r="G8786">
        <v>47</v>
      </c>
    </row>
    <row r="8787" spans="1:8" x14ac:dyDescent="0.25">
      <c r="A8787" t="s">
        <v>6801</v>
      </c>
      <c r="B8787" s="1" t="s">
        <v>9466</v>
      </c>
      <c r="C8787" s="1" t="s">
        <v>8560</v>
      </c>
      <c r="D8787" s="1" t="s">
        <v>783</v>
      </c>
      <c r="E8787">
        <v>17</v>
      </c>
      <c r="F8787">
        <v>14</v>
      </c>
      <c r="G8787">
        <v>20</v>
      </c>
    </row>
    <row r="8788" spans="1:8" x14ac:dyDescent="0.25">
      <c r="A8788" t="s">
        <v>8690</v>
      </c>
      <c r="B8788" s="1" t="s">
        <v>9467</v>
      </c>
      <c r="C8788" s="1" t="s">
        <v>8560</v>
      </c>
      <c r="D8788" s="1" t="s">
        <v>783</v>
      </c>
      <c r="E8788">
        <v>19</v>
      </c>
      <c r="F8788">
        <v>18</v>
      </c>
      <c r="G8788">
        <v>17</v>
      </c>
    </row>
    <row r="8789" spans="1:8" x14ac:dyDescent="0.25">
      <c r="A8789" t="s">
        <v>9468</v>
      </c>
      <c r="B8789" s="1" t="s">
        <v>9060</v>
      </c>
      <c r="C8789" s="1" t="s">
        <v>8560</v>
      </c>
      <c r="D8789" s="1" t="s">
        <v>783</v>
      </c>
      <c r="E8789">
        <v>21</v>
      </c>
      <c r="F8789">
        <v>36</v>
      </c>
      <c r="G8789">
        <v>34</v>
      </c>
    </row>
    <row r="8790" spans="1:8" x14ac:dyDescent="0.25">
      <c r="A8790" t="s">
        <v>9469</v>
      </c>
      <c r="B8790" s="1" t="s">
        <v>9060</v>
      </c>
      <c r="C8790" s="1" t="s">
        <v>8560</v>
      </c>
      <c r="D8790" s="1" t="s">
        <v>783</v>
      </c>
      <c r="E8790">
        <v>21</v>
      </c>
      <c r="F8790">
        <v>36</v>
      </c>
      <c r="G8790">
        <v>38</v>
      </c>
    </row>
    <row r="8791" spans="1:8" x14ac:dyDescent="0.25">
      <c r="A8791" t="s">
        <v>9470</v>
      </c>
      <c r="B8791" s="1" t="s">
        <v>3340</v>
      </c>
      <c r="C8791" s="1" t="s">
        <v>8560</v>
      </c>
      <c r="D8791" s="1" t="s">
        <v>783</v>
      </c>
      <c r="E8791">
        <v>21</v>
      </c>
      <c r="F8791">
        <v>38</v>
      </c>
      <c r="G8791">
        <v>52</v>
      </c>
    </row>
    <row r="8792" spans="1:8" x14ac:dyDescent="0.25">
      <c r="A8792" t="s">
        <v>9471</v>
      </c>
      <c r="B8792" s="1" t="s">
        <v>7517</v>
      </c>
      <c r="C8792" s="1" t="s">
        <v>8560</v>
      </c>
      <c r="D8792" s="1" t="s">
        <v>783</v>
      </c>
      <c r="E8792">
        <v>21</v>
      </c>
      <c r="F8792">
        <v>44</v>
      </c>
      <c r="G8792">
        <v>33</v>
      </c>
    </row>
    <row r="8793" spans="1:8" x14ac:dyDescent="0.25">
      <c r="A8793" t="s">
        <v>9472</v>
      </c>
      <c r="B8793" s="1" t="s">
        <v>3582</v>
      </c>
      <c r="C8793" s="1" t="s">
        <v>8560</v>
      </c>
      <c r="D8793" s="1" t="s">
        <v>783</v>
      </c>
      <c r="E8793">
        <v>21</v>
      </c>
      <c r="F8793">
        <v>57</v>
      </c>
      <c r="G8793">
        <v>7</v>
      </c>
    </row>
    <row r="8794" spans="1:8" x14ac:dyDescent="0.25">
      <c r="A8794" t="s">
        <v>9471</v>
      </c>
      <c r="B8794" s="1" t="s">
        <v>9060</v>
      </c>
      <c r="C8794" s="1" t="s">
        <v>8560</v>
      </c>
      <c r="D8794" s="1" t="s">
        <v>783</v>
      </c>
      <c r="E8794">
        <v>22</v>
      </c>
      <c r="F8794">
        <v>0</v>
      </c>
      <c r="G8794">
        <v>38</v>
      </c>
    </row>
    <row r="8795" spans="1:8" x14ac:dyDescent="0.25">
      <c r="A8795" t="s">
        <v>9473</v>
      </c>
      <c r="B8795" s="1" t="s">
        <v>9474</v>
      </c>
      <c r="C8795" s="1" t="s">
        <v>3340</v>
      </c>
      <c r="D8795" s="1" t="s">
        <v>8560</v>
      </c>
      <c r="E8795">
        <v>18</v>
      </c>
      <c r="F8795">
        <v>22</v>
      </c>
      <c r="G8795">
        <v>6</v>
      </c>
      <c r="H8795">
        <v>21</v>
      </c>
    </row>
    <row r="8796" spans="1:8" x14ac:dyDescent="0.25">
      <c r="A8796" t="s">
        <v>9475</v>
      </c>
      <c r="B8796" s="1" t="s">
        <v>9476</v>
      </c>
      <c r="C8796" s="1" t="s">
        <v>3582</v>
      </c>
      <c r="D8796" s="1" t="s">
        <v>8560</v>
      </c>
      <c r="E8796">
        <v>18</v>
      </c>
      <c r="F8796">
        <v>22</v>
      </c>
      <c r="G8796">
        <v>51</v>
      </c>
      <c r="H8796">
        <v>40</v>
      </c>
    </row>
    <row r="8797" spans="1:8" x14ac:dyDescent="0.25">
      <c r="A8797" t="s">
        <v>9477</v>
      </c>
      <c r="B8797" s="1" t="s">
        <v>3582</v>
      </c>
      <c r="C8797" s="1" t="s">
        <v>8560</v>
      </c>
      <c r="D8797" s="1" t="s">
        <v>783</v>
      </c>
      <c r="E8797">
        <v>22</v>
      </c>
      <c r="F8797">
        <v>55</v>
      </c>
      <c r="G8797">
        <v>57</v>
      </c>
    </row>
    <row r="8798" spans="1:8" x14ac:dyDescent="0.25">
      <c r="A8798" t="s">
        <v>9478</v>
      </c>
      <c r="B8798" s="1" t="s">
        <v>3582</v>
      </c>
      <c r="C8798" s="1" t="s">
        <v>8560</v>
      </c>
      <c r="D8798" s="1" t="s">
        <v>783</v>
      </c>
      <c r="E8798">
        <v>23</v>
      </c>
      <c r="F8798">
        <v>8</v>
      </c>
      <c r="G8798">
        <v>36</v>
      </c>
    </row>
    <row r="8799" spans="1:8" x14ac:dyDescent="0.25">
      <c r="A8799" t="s">
        <v>9471</v>
      </c>
      <c r="B8799" s="1" t="s">
        <v>9259</v>
      </c>
      <c r="C8799" s="1" t="s">
        <v>8560</v>
      </c>
      <c r="D8799" s="1" t="s">
        <v>783</v>
      </c>
      <c r="E8799">
        <v>23</v>
      </c>
      <c r="F8799">
        <v>13</v>
      </c>
      <c r="G8799">
        <v>57</v>
      </c>
    </row>
    <row r="8800" spans="1:8" x14ac:dyDescent="0.25">
      <c r="A8800" t="s">
        <v>9479</v>
      </c>
      <c r="B8800" s="1" t="s">
        <v>9480</v>
      </c>
      <c r="C8800" s="1" t="s">
        <v>9060</v>
      </c>
      <c r="D8800" s="1" t="s">
        <v>8560</v>
      </c>
      <c r="E8800">
        <v>18</v>
      </c>
      <c r="F8800">
        <v>23</v>
      </c>
      <c r="G8800">
        <v>23</v>
      </c>
      <c r="H8800">
        <v>10</v>
      </c>
    </row>
    <row r="8801" spans="1:8" x14ac:dyDescent="0.25">
      <c r="A8801" t="s">
        <v>8690</v>
      </c>
      <c r="B8801" s="1" t="s">
        <v>9481</v>
      </c>
      <c r="C8801" s="1" t="s">
        <v>8560</v>
      </c>
      <c r="D8801" s="1" t="s">
        <v>783</v>
      </c>
      <c r="E8801">
        <v>23</v>
      </c>
      <c r="F8801">
        <v>55</v>
      </c>
      <c r="G8801">
        <v>30</v>
      </c>
    </row>
    <row r="8802" spans="1:8" x14ac:dyDescent="0.25">
      <c r="A8802" t="s">
        <v>8690</v>
      </c>
      <c r="B8802" s="1" t="s">
        <v>9482</v>
      </c>
      <c r="C8802" s="1" t="s">
        <v>8560</v>
      </c>
      <c r="D8802" s="1" t="s">
        <v>553</v>
      </c>
      <c r="E8802">
        <v>0</v>
      </c>
      <c r="F8802">
        <v>32</v>
      </c>
      <c r="G8802">
        <v>21</v>
      </c>
    </row>
    <row r="8803" spans="1:8" x14ac:dyDescent="0.25">
      <c r="A8803" t="s">
        <v>9479</v>
      </c>
      <c r="B8803" s="1" t="s">
        <v>9480</v>
      </c>
      <c r="C8803" s="1" t="s">
        <v>9235</v>
      </c>
      <c r="D8803" s="1" t="s">
        <v>8560</v>
      </c>
      <c r="E8803">
        <v>19</v>
      </c>
      <c r="F8803">
        <v>1</v>
      </c>
      <c r="G8803">
        <v>19</v>
      </c>
      <c r="H8803">
        <v>28</v>
      </c>
    </row>
    <row r="8804" spans="1:8" x14ac:dyDescent="0.25">
      <c r="A8804" t="s">
        <v>9471</v>
      </c>
      <c r="B8804" s="1" t="s">
        <v>9235</v>
      </c>
      <c r="C8804" s="1" t="s">
        <v>8560</v>
      </c>
      <c r="D8804" s="1" t="s">
        <v>553</v>
      </c>
      <c r="E8804">
        <v>1</v>
      </c>
      <c r="F8804">
        <v>20</v>
      </c>
      <c r="G8804">
        <v>16</v>
      </c>
    </row>
    <row r="8805" spans="1:8" x14ac:dyDescent="0.25">
      <c r="A8805" t="s">
        <v>9468</v>
      </c>
      <c r="B8805" s="1" t="s">
        <v>9235</v>
      </c>
      <c r="C8805" s="1" t="s">
        <v>8560</v>
      </c>
      <c r="D8805" s="1" t="s">
        <v>553</v>
      </c>
      <c r="E8805">
        <v>1</v>
      </c>
      <c r="F8805">
        <v>20</v>
      </c>
      <c r="G8805">
        <v>35</v>
      </c>
    </row>
    <row r="8806" spans="1:8" x14ac:dyDescent="0.25">
      <c r="A8806" t="s">
        <v>8690</v>
      </c>
      <c r="B8806" s="1" t="s">
        <v>9483</v>
      </c>
      <c r="C8806" s="1" t="s">
        <v>8560</v>
      </c>
      <c r="D8806" s="1" t="s">
        <v>553</v>
      </c>
      <c r="E8806">
        <v>6</v>
      </c>
      <c r="F8806">
        <v>22</v>
      </c>
      <c r="G8806">
        <v>8</v>
      </c>
    </row>
    <row r="8807" spans="1:8" x14ac:dyDescent="0.25">
      <c r="A8807" t="s">
        <v>9484</v>
      </c>
      <c r="B8807" s="1" t="s">
        <v>501</v>
      </c>
      <c r="C8807" s="1" t="s">
        <v>8560</v>
      </c>
      <c r="D8807" s="1" t="s">
        <v>553</v>
      </c>
      <c r="E8807">
        <v>7</v>
      </c>
      <c r="F8807">
        <v>10</v>
      </c>
      <c r="G8807">
        <v>10</v>
      </c>
    </row>
    <row r="8808" spans="1:8" x14ac:dyDescent="0.25">
      <c r="A8808" t="s">
        <v>9485</v>
      </c>
      <c r="B8808" s="1" t="s">
        <v>3876</v>
      </c>
      <c r="C8808" s="1" t="s">
        <v>8560</v>
      </c>
      <c r="D8808" s="1" t="s">
        <v>553</v>
      </c>
      <c r="E8808">
        <v>7</v>
      </c>
      <c r="F8808">
        <v>37</v>
      </c>
      <c r="G8808">
        <v>41</v>
      </c>
    </row>
    <row r="8809" spans="1:8" x14ac:dyDescent="0.25">
      <c r="A8809" t="s">
        <v>8711</v>
      </c>
      <c r="B8809" s="1" t="s">
        <v>9486</v>
      </c>
      <c r="C8809" s="1" t="s">
        <v>8560</v>
      </c>
      <c r="D8809" s="1" t="s">
        <v>553</v>
      </c>
      <c r="E8809">
        <v>11</v>
      </c>
      <c r="F8809">
        <v>48</v>
      </c>
      <c r="G8809">
        <v>4</v>
      </c>
    </row>
    <row r="8810" spans="1:8" x14ac:dyDescent="0.25">
      <c r="A8810" t="s">
        <v>8711</v>
      </c>
      <c r="B8810" s="1" t="s">
        <v>9487</v>
      </c>
      <c r="C8810" s="1" t="s">
        <v>8560</v>
      </c>
      <c r="D8810" s="1" t="s">
        <v>553</v>
      </c>
      <c r="E8810">
        <v>11</v>
      </c>
      <c r="F8810">
        <v>52</v>
      </c>
      <c r="G8810">
        <v>5</v>
      </c>
    </row>
    <row r="8811" spans="1:8" x14ac:dyDescent="0.25">
      <c r="A8811" t="s">
        <v>8690</v>
      </c>
      <c r="B8811" s="1" t="s">
        <v>9488</v>
      </c>
      <c r="C8811" s="1" t="s">
        <v>8560</v>
      </c>
      <c r="D8811" s="1" t="s">
        <v>553</v>
      </c>
      <c r="E8811">
        <v>12</v>
      </c>
      <c r="F8811">
        <v>36</v>
      </c>
      <c r="G8811">
        <v>49</v>
      </c>
    </row>
    <row r="8812" spans="1:8" x14ac:dyDescent="0.25">
      <c r="A8812" t="s">
        <v>8690</v>
      </c>
      <c r="B8812" s="1" t="s">
        <v>9489</v>
      </c>
      <c r="C8812" s="1" t="s">
        <v>8560</v>
      </c>
      <c r="D8812" s="1" t="s">
        <v>553</v>
      </c>
      <c r="E8812">
        <v>13</v>
      </c>
      <c r="F8812">
        <v>28</v>
      </c>
      <c r="G8812">
        <v>54</v>
      </c>
    </row>
    <row r="8813" spans="1:8" x14ac:dyDescent="0.25">
      <c r="A8813" t="s">
        <v>8690</v>
      </c>
      <c r="B8813" s="1" t="s">
        <v>9490</v>
      </c>
      <c r="C8813" s="1" t="s">
        <v>8560</v>
      </c>
      <c r="D8813" s="1" t="s">
        <v>553</v>
      </c>
      <c r="E8813">
        <v>13</v>
      </c>
      <c r="F8813">
        <v>29</v>
      </c>
      <c r="G8813">
        <v>34</v>
      </c>
    </row>
    <row r="8814" spans="1:8" x14ac:dyDescent="0.25">
      <c r="A8814" t="s">
        <v>9491</v>
      </c>
      <c r="B8814" s="1" t="s">
        <v>8041</v>
      </c>
      <c r="C8814" s="1" t="s">
        <v>8560</v>
      </c>
      <c r="D8814" s="1" t="s">
        <v>553</v>
      </c>
      <c r="E8814">
        <v>14</v>
      </c>
      <c r="F8814">
        <v>4</v>
      </c>
      <c r="G8814">
        <v>13</v>
      </c>
    </row>
    <row r="8815" spans="1:8" x14ac:dyDescent="0.25">
      <c r="A8815" t="s">
        <v>8270</v>
      </c>
      <c r="B8815" s="1" t="s">
        <v>8271</v>
      </c>
      <c r="C8815" s="1" t="s">
        <v>9492</v>
      </c>
      <c r="D8815" s="1" t="s">
        <v>8560</v>
      </c>
      <c r="E8815">
        <v>19</v>
      </c>
      <c r="F8815">
        <v>14</v>
      </c>
      <c r="G8815">
        <v>16</v>
      </c>
      <c r="H8815">
        <v>36</v>
      </c>
    </row>
    <row r="8816" spans="1:8" x14ac:dyDescent="0.25">
      <c r="A8816" t="s">
        <v>9493</v>
      </c>
      <c r="B8816" s="1" t="s">
        <v>3876</v>
      </c>
      <c r="C8816" s="1" t="s">
        <v>8560</v>
      </c>
      <c r="D8816" s="1" t="s">
        <v>553</v>
      </c>
      <c r="E8816">
        <v>14</v>
      </c>
      <c r="F8816">
        <v>54</v>
      </c>
      <c r="G8816">
        <v>56</v>
      </c>
    </row>
    <row r="8817" spans="1:8" x14ac:dyDescent="0.25">
      <c r="A8817" t="s">
        <v>8690</v>
      </c>
      <c r="B8817" s="1" t="s">
        <v>9494</v>
      </c>
      <c r="C8817" s="1" t="s">
        <v>8560</v>
      </c>
      <c r="D8817" s="1" t="s">
        <v>553</v>
      </c>
      <c r="E8817">
        <v>15</v>
      </c>
      <c r="F8817">
        <v>18</v>
      </c>
      <c r="G8817">
        <v>35</v>
      </c>
    </row>
    <row r="8818" spans="1:8" x14ac:dyDescent="0.25">
      <c r="A8818" t="s">
        <v>9495</v>
      </c>
      <c r="B8818" s="1" t="s">
        <v>9496</v>
      </c>
      <c r="C8818" s="1" t="s">
        <v>8041</v>
      </c>
      <c r="D8818" s="1" t="s">
        <v>8560</v>
      </c>
      <c r="E8818">
        <v>19</v>
      </c>
      <c r="F8818">
        <v>19</v>
      </c>
      <c r="G8818">
        <v>36</v>
      </c>
      <c r="H8818">
        <v>24</v>
      </c>
    </row>
    <row r="8819" spans="1:8" x14ac:dyDescent="0.25">
      <c r="A8819" t="s">
        <v>9497</v>
      </c>
      <c r="B8819" s="1" t="s">
        <v>9498</v>
      </c>
      <c r="C8819" s="1" t="s">
        <v>8560</v>
      </c>
      <c r="D8819" s="1" t="s">
        <v>553</v>
      </c>
      <c r="E8819">
        <v>21</v>
      </c>
      <c r="F8819">
        <v>59</v>
      </c>
      <c r="G8819">
        <v>50</v>
      </c>
    </row>
    <row r="8820" spans="1:8" x14ac:dyDescent="0.25">
      <c r="A8820" t="s">
        <v>9497</v>
      </c>
      <c r="B8820" s="1" t="s">
        <v>9499</v>
      </c>
      <c r="C8820" s="1" t="s">
        <v>8560</v>
      </c>
      <c r="D8820" s="1" t="s">
        <v>553</v>
      </c>
      <c r="E8820">
        <v>22</v>
      </c>
      <c r="F8820">
        <v>2</v>
      </c>
      <c r="G8820">
        <v>15</v>
      </c>
    </row>
    <row r="8821" spans="1:8" x14ac:dyDescent="0.25">
      <c r="A8821" t="s">
        <v>9497</v>
      </c>
      <c r="B8821" s="1" t="s">
        <v>9500</v>
      </c>
      <c r="C8821" s="1" t="s">
        <v>8560</v>
      </c>
      <c r="D8821" s="1" t="s">
        <v>553</v>
      </c>
      <c r="E8821">
        <v>22</v>
      </c>
      <c r="F8821">
        <v>7</v>
      </c>
      <c r="G8821">
        <v>15</v>
      </c>
    </row>
    <row r="8822" spans="1:8" x14ac:dyDescent="0.25">
      <c r="A8822" t="s">
        <v>9497</v>
      </c>
      <c r="B8822" s="1" t="s">
        <v>9501</v>
      </c>
      <c r="C8822" s="1" t="s">
        <v>8560</v>
      </c>
      <c r="D8822" s="1" t="s">
        <v>553</v>
      </c>
      <c r="E8822">
        <v>22</v>
      </c>
      <c r="F8822">
        <v>7</v>
      </c>
      <c r="G8822">
        <v>48</v>
      </c>
    </row>
    <row r="8823" spans="1:8" x14ac:dyDescent="0.25">
      <c r="A8823" t="s">
        <v>9497</v>
      </c>
      <c r="B8823" s="1" t="s">
        <v>9502</v>
      </c>
      <c r="C8823" s="1" t="s">
        <v>8560</v>
      </c>
      <c r="D8823" s="1" t="s">
        <v>553</v>
      </c>
      <c r="E8823">
        <v>22</v>
      </c>
      <c r="F8823">
        <v>10</v>
      </c>
      <c r="G8823">
        <v>42</v>
      </c>
    </row>
    <row r="8824" spans="1:8" x14ac:dyDescent="0.25">
      <c r="A8824" t="s">
        <v>9497</v>
      </c>
      <c r="B8824" s="1" t="s">
        <v>9503</v>
      </c>
      <c r="C8824" s="1" t="s">
        <v>8560</v>
      </c>
      <c r="D8824" s="1" t="s">
        <v>553</v>
      </c>
      <c r="E8824">
        <v>22</v>
      </c>
      <c r="F8824">
        <v>10</v>
      </c>
      <c r="G8824">
        <v>58</v>
      </c>
    </row>
    <row r="8825" spans="1:8" x14ac:dyDescent="0.25">
      <c r="A8825" t="s">
        <v>9497</v>
      </c>
      <c r="B8825" s="1" t="s">
        <v>9504</v>
      </c>
      <c r="C8825" s="1" t="s">
        <v>8560</v>
      </c>
      <c r="D8825" s="1" t="s">
        <v>553</v>
      </c>
      <c r="E8825">
        <v>22</v>
      </c>
      <c r="F8825">
        <v>14</v>
      </c>
      <c r="G8825">
        <v>9</v>
      </c>
    </row>
    <row r="8826" spans="1:8" x14ac:dyDescent="0.25">
      <c r="A8826" t="s">
        <v>9497</v>
      </c>
      <c r="B8826" s="1" t="s">
        <v>9505</v>
      </c>
      <c r="C8826" s="1" t="s">
        <v>8560</v>
      </c>
      <c r="D8826" s="1" t="s">
        <v>553</v>
      </c>
      <c r="E8826">
        <v>22</v>
      </c>
      <c r="F8826">
        <v>15</v>
      </c>
      <c r="G8826">
        <v>11</v>
      </c>
    </row>
    <row r="8827" spans="1:8" x14ac:dyDescent="0.25">
      <c r="A8827" t="s">
        <v>9497</v>
      </c>
      <c r="B8827" s="1" t="s">
        <v>9506</v>
      </c>
      <c r="C8827" s="1" t="s">
        <v>8560</v>
      </c>
      <c r="D8827" s="1" t="s">
        <v>553</v>
      </c>
      <c r="E8827">
        <v>22</v>
      </c>
      <c r="F8827">
        <v>16</v>
      </c>
      <c r="G8827">
        <v>52</v>
      </c>
    </row>
    <row r="8828" spans="1:8" x14ac:dyDescent="0.25">
      <c r="A8828" t="s">
        <v>9497</v>
      </c>
      <c r="B8828" s="1" t="s">
        <v>9507</v>
      </c>
      <c r="C8828" s="1" t="s">
        <v>8560</v>
      </c>
      <c r="D8828" s="1" t="s">
        <v>553</v>
      </c>
      <c r="E8828">
        <v>22</v>
      </c>
      <c r="F8828">
        <v>21</v>
      </c>
      <c r="G8828">
        <v>14</v>
      </c>
    </row>
    <row r="8829" spans="1:8" x14ac:dyDescent="0.25">
      <c r="A8829" t="s">
        <v>9497</v>
      </c>
      <c r="B8829" s="1" t="s">
        <v>9508</v>
      </c>
      <c r="C8829" s="1" t="s">
        <v>8560</v>
      </c>
      <c r="D8829" s="1" t="s">
        <v>553</v>
      </c>
      <c r="E8829">
        <v>22</v>
      </c>
      <c r="F8829">
        <v>22</v>
      </c>
      <c r="G8829">
        <v>14</v>
      </c>
    </row>
    <row r="8830" spans="1:8" x14ac:dyDescent="0.25">
      <c r="A8830" t="s">
        <v>9497</v>
      </c>
      <c r="B8830" s="1" t="s">
        <v>9509</v>
      </c>
      <c r="C8830" s="1" t="s">
        <v>8560</v>
      </c>
      <c r="D8830" s="1" t="s">
        <v>553</v>
      </c>
      <c r="E8830">
        <v>22</v>
      </c>
      <c r="F8830">
        <v>22</v>
      </c>
      <c r="G8830">
        <v>59</v>
      </c>
    </row>
    <row r="8831" spans="1:8" x14ac:dyDescent="0.25">
      <c r="A8831" t="s">
        <v>9497</v>
      </c>
      <c r="B8831" s="1" t="s">
        <v>9510</v>
      </c>
      <c r="C8831" s="1" t="s">
        <v>8560</v>
      </c>
      <c r="D8831" s="1" t="s">
        <v>553</v>
      </c>
      <c r="E8831">
        <v>22</v>
      </c>
      <c r="F8831">
        <v>24</v>
      </c>
      <c r="G8831">
        <v>51</v>
      </c>
    </row>
    <row r="8832" spans="1:8" x14ac:dyDescent="0.25">
      <c r="A8832" t="s">
        <v>9497</v>
      </c>
      <c r="B8832" s="1" t="s">
        <v>9511</v>
      </c>
      <c r="C8832" s="1" t="s">
        <v>8560</v>
      </c>
      <c r="D8832" s="1" t="s">
        <v>553</v>
      </c>
      <c r="E8832">
        <v>22</v>
      </c>
      <c r="F8832">
        <v>25</v>
      </c>
      <c r="G8832">
        <v>13</v>
      </c>
    </row>
    <row r="8833" spans="1:7" x14ac:dyDescent="0.25">
      <c r="A8833" t="s">
        <v>9497</v>
      </c>
      <c r="B8833" s="1" t="s">
        <v>9512</v>
      </c>
      <c r="C8833" s="1" t="s">
        <v>8560</v>
      </c>
      <c r="D8833" s="1" t="s">
        <v>553</v>
      </c>
      <c r="E8833">
        <v>22</v>
      </c>
      <c r="F8833">
        <v>27</v>
      </c>
      <c r="G8833">
        <v>39</v>
      </c>
    </row>
    <row r="8834" spans="1:7" x14ac:dyDescent="0.25">
      <c r="A8834" t="s">
        <v>9497</v>
      </c>
      <c r="B8834" s="1" t="s">
        <v>9513</v>
      </c>
      <c r="C8834" s="1" t="s">
        <v>8560</v>
      </c>
      <c r="D8834" s="1" t="s">
        <v>553</v>
      </c>
      <c r="E8834">
        <v>22</v>
      </c>
      <c r="F8834">
        <v>32</v>
      </c>
      <c r="G8834">
        <v>42</v>
      </c>
    </row>
    <row r="8835" spans="1:7" x14ac:dyDescent="0.25">
      <c r="A8835" t="s">
        <v>9497</v>
      </c>
      <c r="B8835" s="1" t="s">
        <v>9514</v>
      </c>
      <c r="C8835" s="1" t="s">
        <v>8560</v>
      </c>
      <c r="D8835" s="1" t="s">
        <v>553</v>
      </c>
      <c r="E8835">
        <v>22</v>
      </c>
      <c r="F8835">
        <v>32</v>
      </c>
      <c r="G8835">
        <v>49</v>
      </c>
    </row>
    <row r="8836" spans="1:7" x14ac:dyDescent="0.25">
      <c r="A8836" t="s">
        <v>9497</v>
      </c>
      <c r="B8836" s="1" t="s">
        <v>9515</v>
      </c>
      <c r="C8836" s="1" t="s">
        <v>8560</v>
      </c>
      <c r="D8836" s="1" t="s">
        <v>553</v>
      </c>
      <c r="E8836">
        <v>22</v>
      </c>
      <c r="F8836">
        <v>39</v>
      </c>
      <c r="G8836">
        <v>44</v>
      </c>
    </row>
    <row r="8837" spans="1:7" x14ac:dyDescent="0.25">
      <c r="A8837" t="s">
        <v>9497</v>
      </c>
      <c r="B8837" s="1" t="s">
        <v>9516</v>
      </c>
      <c r="C8837" s="1" t="s">
        <v>8560</v>
      </c>
      <c r="D8837" s="1" t="s">
        <v>553</v>
      </c>
      <c r="E8837">
        <v>22</v>
      </c>
      <c r="F8837">
        <v>40</v>
      </c>
      <c r="G8837">
        <v>7</v>
      </c>
    </row>
    <row r="8838" spans="1:7" x14ac:dyDescent="0.25">
      <c r="A8838" t="s">
        <v>9497</v>
      </c>
      <c r="B8838" s="1" t="s">
        <v>9517</v>
      </c>
      <c r="C8838" s="1" t="s">
        <v>8560</v>
      </c>
      <c r="D8838" s="1" t="s">
        <v>553</v>
      </c>
      <c r="E8838">
        <v>22</v>
      </c>
      <c r="F8838">
        <v>45</v>
      </c>
      <c r="G8838">
        <v>19</v>
      </c>
    </row>
    <row r="8839" spans="1:7" x14ac:dyDescent="0.25">
      <c r="A8839" t="s">
        <v>9497</v>
      </c>
      <c r="B8839" s="1" t="s">
        <v>9518</v>
      </c>
      <c r="C8839" s="1" t="s">
        <v>8560</v>
      </c>
      <c r="D8839" s="1" t="s">
        <v>553</v>
      </c>
      <c r="E8839">
        <v>22</v>
      </c>
      <c r="F8839">
        <v>47</v>
      </c>
      <c r="G8839">
        <v>19</v>
      </c>
    </row>
    <row r="8840" spans="1:7" x14ac:dyDescent="0.25">
      <c r="A8840" t="s">
        <v>9497</v>
      </c>
      <c r="B8840" s="1" t="s">
        <v>9519</v>
      </c>
      <c r="C8840" s="1" t="s">
        <v>8560</v>
      </c>
      <c r="D8840" s="1" t="s">
        <v>553</v>
      </c>
      <c r="E8840">
        <v>22</v>
      </c>
      <c r="F8840">
        <v>48</v>
      </c>
      <c r="G8840">
        <v>1</v>
      </c>
    </row>
    <row r="8841" spans="1:7" x14ac:dyDescent="0.25">
      <c r="A8841" t="s">
        <v>9497</v>
      </c>
      <c r="B8841" s="1" t="s">
        <v>9520</v>
      </c>
      <c r="C8841" s="1" t="s">
        <v>8560</v>
      </c>
      <c r="D8841" s="1" t="s">
        <v>553</v>
      </c>
      <c r="E8841">
        <v>22</v>
      </c>
      <c r="F8841">
        <v>48</v>
      </c>
      <c r="G8841">
        <v>12</v>
      </c>
    </row>
    <row r="8842" spans="1:7" x14ac:dyDescent="0.25">
      <c r="A8842" t="s">
        <v>9497</v>
      </c>
      <c r="B8842" s="1" t="s">
        <v>9521</v>
      </c>
      <c r="C8842" s="1" t="s">
        <v>8560</v>
      </c>
      <c r="D8842" s="1" t="s">
        <v>553</v>
      </c>
      <c r="E8842">
        <v>22</v>
      </c>
      <c r="F8842">
        <v>49</v>
      </c>
      <c r="G8842">
        <v>14</v>
      </c>
    </row>
    <row r="8843" spans="1:7" x14ac:dyDescent="0.25">
      <c r="A8843" t="s">
        <v>9497</v>
      </c>
      <c r="B8843" s="1" t="s">
        <v>9522</v>
      </c>
      <c r="C8843" s="1" t="s">
        <v>8560</v>
      </c>
      <c r="D8843" s="1" t="s">
        <v>553</v>
      </c>
      <c r="E8843">
        <v>22</v>
      </c>
      <c r="F8843">
        <v>50</v>
      </c>
      <c r="G8843">
        <v>59</v>
      </c>
    </row>
    <row r="8844" spans="1:7" x14ac:dyDescent="0.25">
      <c r="A8844" t="s">
        <v>9497</v>
      </c>
      <c r="B8844" s="1" t="s">
        <v>9523</v>
      </c>
      <c r="C8844" s="1" t="s">
        <v>8560</v>
      </c>
      <c r="D8844" s="1" t="s">
        <v>553</v>
      </c>
      <c r="E8844">
        <v>23</v>
      </c>
      <c r="F8844">
        <v>1</v>
      </c>
      <c r="G8844">
        <v>17</v>
      </c>
    </row>
    <row r="8845" spans="1:7" x14ac:dyDescent="0.25">
      <c r="A8845" t="s">
        <v>9497</v>
      </c>
      <c r="B8845" s="1" t="s">
        <v>9524</v>
      </c>
      <c r="C8845" s="1" t="s">
        <v>8560</v>
      </c>
      <c r="D8845" s="1" t="s">
        <v>553</v>
      </c>
      <c r="E8845">
        <v>23</v>
      </c>
      <c r="F8845">
        <v>9</v>
      </c>
      <c r="G8845">
        <v>21</v>
      </c>
    </row>
    <row r="8846" spans="1:7" x14ac:dyDescent="0.25">
      <c r="A8846" t="s">
        <v>9497</v>
      </c>
      <c r="B8846" s="1" t="s">
        <v>9525</v>
      </c>
      <c r="C8846" s="1" t="s">
        <v>8560</v>
      </c>
      <c r="D8846" s="1" t="s">
        <v>553</v>
      </c>
      <c r="E8846">
        <v>23</v>
      </c>
      <c r="F8846">
        <v>22</v>
      </c>
      <c r="G8846">
        <v>30</v>
      </c>
    </row>
    <row r="8847" spans="1:7" x14ac:dyDescent="0.25">
      <c r="A8847" t="s">
        <v>8690</v>
      </c>
      <c r="B8847" s="1" t="s">
        <v>9526</v>
      </c>
      <c r="C8847" s="1" t="s">
        <v>8560</v>
      </c>
      <c r="D8847" s="1" t="s">
        <v>553</v>
      </c>
      <c r="E8847">
        <v>23</v>
      </c>
      <c r="F8847">
        <v>25</v>
      </c>
      <c r="G8847">
        <v>22</v>
      </c>
    </row>
    <row r="8848" spans="1:7" x14ac:dyDescent="0.25">
      <c r="A8848" t="s">
        <v>9497</v>
      </c>
      <c r="B8848" s="1" t="s">
        <v>9527</v>
      </c>
      <c r="C8848" s="1" t="s">
        <v>8560</v>
      </c>
      <c r="D8848" s="1" t="s">
        <v>553</v>
      </c>
      <c r="E8848">
        <v>23</v>
      </c>
      <c r="F8848">
        <v>28</v>
      </c>
      <c r="G8848">
        <v>12</v>
      </c>
    </row>
    <row r="8849" spans="1:7" x14ac:dyDescent="0.25">
      <c r="A8849" t="s">
        <v>9497</v>
      </c>
      <c r="B8849" s="1" t="s">
        <v>9528</v>
      </c>
      <c r="C8849" s="1" t="s">
        <v>8560</v>
      </c>
      <c r="D8849" s="1" t="s">
        <v>553</v>
      </c>
      <c r="E8849">
        <v>23</v>
      </c>
      <c r="F8849">
        <v>28</v>
      </c>
      <c r="G8849">
        <v>55</v>
      </c>
    </row>
    <row r="8850" spans="1:7" x14ac:dyDescent="0.25">
      <c r="A8850" t="s">
        <v>9497</v>
      </c>
      <c r="B8850" s="1" t="s">
        <v>9529</v>
      </c>
      <c r="C8850" s="1" t="s">
        <v>8560</v>
      </c>
      <c r="D8850" s="1" t="s">
        <v>553</v>
      </c>
      <c r="E8850">
        <v>23</v>
      </c>
      <c r="F8850">
        <v>29</v>
      </c>
      <c r="G8850">
        <v>32</v>
      </c>
    </row>
    <row r="8851" spans="1:7" x14ac:dyDescent="0.25">
      <c r="A8851" t="s">
        <v>9497</v>
      </c>
      <c r="B8851" s="1" t="s">
        <v>9530</v>
      </c>
      <c r="C8851" s="1" t="s">
        <v>8560</v>
      </c>
      <c r="D8851" s="1" t="s">
        <v>553</v>
      </c>
      <c r="E8851">
        <v>23</v>
      </c>
      <c r="F8851">
        <v>31</v>
      </c>
      <c r="G8851">
        <v>17</v>
      </c>
    </row>
    <row r="8852" spans="1:7" x14ac:dyDescent="0.25">
      <c r="A8852" t="s">
        <v>9497</v>
      </c>
      <c r="B8852" s="1" t="s">
        <v>9531</v>
      </c>
      <c r="C8852" s="1" t="s">
        <v>8560</v>
      </c>
      <c r="D8852" s="1" t="s">
        <v>553</v>
      </c>
      <c r="E8852">
        <v>23</v>
      </c>
      <c r="F8852">
        <v>33</v>
      </c>
      <c r="G8852">
        <v>59</v>
      </c>
    </row>
    <row r="8853" spans="1:7" x14ac:dyDescent="0.25">
      <c r="A8853" t="s">
        <v>9497</v>
      </c>
      <c r="B8853" s="1" t="s">
        <v>9532</v>
      </c>
      <c r="C8853" s="1" t="s">
        <v>8560</v>
      </c>
      <c r="D8853" s="1" t="s">
        <v>553</v>
      </c>
      <c r="E8853">
        <v>23</v>
      </c>
      <c r="F8853">
        <v>35</v>
      </c>
      <c r="G8853">
        <v>43</v>
      </c>
    </row>
    <row r="8854" spans="1:7" x14ac:dyDescent="0.25">
      <c r="A8854" t="s">
        <v>9497</v>
      </c>
      <c r="B8854" s="1" t="s">
        <v>9533</v>
      </c>
      <c r="C8854" s="1" t="s">
        <v>8560</v>
      </c>
      <c r="D8854" s="1" t="s">
        <v>553</v>
      </c>
      <c r="E8854">
        <v>23</v>
      </c>
      <c r="F8854">
        <v>37</v>
      </c>
      <c r="G8854">
        <v>27</v>
      </c>
    </row>
    <row r="8855" spans="1:7" x14ac:dyDescent="0.25">
      <c r="A8855" t="s">
        <v>9497</v>
      </c>
      <c r="B8855" s="1" t="s">
        <v>9534</v>
      </c>
      <c r="C8855" s="1" t="s">
        <v>8560</v>
      </c>
      <c r="D8855" s="1" t="s">
        <v>553</v>
      </c>
      <c r="E8855">
        <v>23</v>
      </c>
      <c r="F8855">
        <v>40</v>
      </c>
      <c r="G8855">
        <v>49</v>
      </c>
    </row>
    <row r="8856" spans="1:7" x14ac:dyDescent="0.25">
      <c r="A8856" t="s">
        <v>9497</v>
      </c>
      <c r="B8856" s="1" t="s">
        <v>9535</v>
      </c>
      <c r="C8856" s="1" t="s">
        <v>8560</v>
      </c>
      <c r="D8856" s="1" t="s">
        <v>553</v>
      </c>
      <c r="E8856">
        <v>23</v>
      </c>
      <c r="F8856">
        <v>50</v>
      </c>
      <c r="G8856">
        <v>41</v>
      </c>
    </row>
    <row r="8857" spans="1:7" x14ac:dyDescent="0.25">
      <c r="A8857" t="s">
        <v>6356</v>
      </c>
      <c r="B8857" s="1" t="s">
        <v>9536</v>
      </c>
      <c r="C8857" s="1" t="s">
        <v>8560</v>
      </c>
      <c r="D8857" s="1" t="s">
        <v>553</v>
      </c>
      <c r="E8857">
        <v>23</v>
      </c>
      <c r="F8857">
        <v>51</v>
      </c>
      <c r="G8857">
        <v>48</v>
      </c>
    </row>
    <row r="8858" spans="1:7" x14ac:dyDescent="0.25">
      <c r="A8858" t="s">
        <v>8690</v>
      </c>
      <c r="B8858" s="1" t="s">
        <v>9537</v>
      </c>
      <c r="C8858" s="1" t="s">
        <v>8560</v>
      </c>
      <c r="D8858" s="1" t="s">
        <v>1187</v>
      </c>
      <c r="E8858">
        <v>0</v>
      </c>
      <c r="F8858">
        <v>18</v>
      </c>
      <c r="G8858">
        <v>19</v>
      </c>
    </row>
    <row r="8859" spans="1:7" x14ac:dyDescent="0.25">
      <c r="A8859" t="s">
        <v>8690</v>
      </c>
      <c r="B8859" s="1" t="s">
        <v>9538</v>
      </c>
      <c r="C8859" s="1" t="s">
        <v>8560</v>
      </c>
      <c r="D8859" s="1" t="s">
        <v>1187</v>
      </c>
      <c r="E8859">
        <v>0</v>
      </c>
      <c r="F8859">
        <v>24</v>
      </c>
      <c r="G8859">
        <v>21</v>
      </c>
    </row>
    <row r="8860" spans="1:7" x14ac:dyDescent="0.25">
      <c r="A8860" t="s">
        <v>9497</v>
      </c>
      <c r="B8860" s="1" t="s">
        <v>9539</v>
      </c>
      <c r="C8860" s="1" t="s">
        <v>8560</v>
      </c>
      <c r="D8860" s="1" t="s">
        <v>1187</v>
      </c>
      <c r="E8860">
        <v>0</v>
      </c>
      <c r="F8860">
        <v>30</v>
      </c>
      <c r="G8860">
        <v>34</v>
      </c>
    </row>
    <row r="8861" spans="1:7" x14ac:dyDescent="0.25">
      <c r="A8861" t="s">
        <v>8690</v>
      </c>
      <c r="B8861" s="1" t="s">
        <v>9540</v>
      </c>
      <c r="C8861" s="1" t="s">
        <v>8560</v>
      </c>
      <c r="D8861" s="1" t="s">
        <v>1187</v>
      </c>
      <c r="E8861">
        <v>0</v>
      </c>
      <c r="F8861">
        <v>31</v>
      </c>
      <c r="G8861">
        <v>24</v>
      </c>
    </row>
    <row r="8862" spans="1:7" x14ac:dyDescent="0.25">
      <c r="A8862" t="s">
        <v>9497</v>
      </c>
      <c r="B8862" s="1" t="s">
        <v>9541</v>
      </c>
      <c r="C8862" s="1" t="s">
        <v>8560</v>
      </c>
      <c r="D8862" s="1" t="s">
        <v>1187</v>
      </c>
      <c r="E8862">
        <v>0</v>
      </c>
      <c r="F8862">
        <v>31</v>
      </c>
      <c r="G8862">
        <v>42</v>
      </c>
    </row>
    <row r="8863" spans="1:7" x14ac:dyDescent="0.25">
      <c r="A8863" t="s">
        <v>9497</v>
      </c>
      <c r="B8863" s="1" t="s">
        <v>9542</v>
      </c>
      <c r="C8863" s="1" t="s">
        <v>8560</v>
      </c>
      <c r="D8863" s="1" t="s">
        <v>1187</v>
      </c>
      <c r="E8863">
        <v>0</v>
      </c>
      <c r="F8863">
        <v>49</v>
      </c>
      <c r="G8863">
        <v>57</v>
      </c>
    </row>
    <row r="8864" spans="1:7" x14ac:dyDescent="0.25">
      <c r="A8864" t="s">
        <v>9497</v>
      </c>
      <c r="B8864" s="1" t="s">
        <v>9543</v>
      </c>
      <c r="C8864" s="1" t="s">
        <v>8560</v>
      </c>
      <c r="D8864" s="1" t="s">
        <v>1187</v>
      </c>
      <c r="E8864">
        <v>0</v>
      </c>
      <c r="F8864">
        <v>49</v>
      </c>
      <c r="G8864">
        <v>59</v>
      </c>
    </row>
    <row r="8865" spans="1:7" x14ac:dyDescent="0.25">
      <c r="A8865" t="s">
        <v>9497</v>
      </c>
      <c r="B8865" s="1" t="s">
        <v>9544</v>
      </c>
      <c r="C8865" s="1" t="s">
        <v>8560</v>
      </c>
      <c r="D8865" s="1" t="s">
        <v>1187</v>
      </c>
      <c r="E8865">
        <v>0</v>
      </c>
      <c r="F8865">
        <v>53</v>
      </c>
    </row>
    <row r="8866" spans="1:7" x14ac:dyDescent="0.25">
      <c r="A8866" t="s">
        <v>8690</v>
      </c>
      <c r="B8866" s="1" t="s">
        <v>9545</v>
      </c>
      <c r="C8866" s="1" t="s">
        <v>8560</v>
      </c>
      <c r="D8866" s="1" t="s">
        <v>1187</v>
      </c>
      <c r="E8866">
        <v>1</v>
      </c>
      <c r="F8866">
        <v>3</v>
      </c>
      <c r="G8866">
        <v>12</v>
      </c>
    </row>
    <row r="8867" spans="1:7" x14ac:dyDescent="0.25">
      <c r="A8867" t="s">
        <v>9497</v>
      </c>
      <c r="B8867" s="1" t="s">
        <v>9546</v>
      </c>
      <c r="C8867" s="1" t="s">
        <v>8560</v>
      </c>
      <c r="D8867" s="1" t="s">
        <v>1187</v>
      </c>
      <c r="E8867">
        <v>1</v>
      </c>
      <c r="F8867">
        <v>7</v>
      </c>
      <c r="G8867">
        <v>4</v>
      </c>
    </row>
    <row r="8868" spans="1:7" x14ac:dyDescent="0.25">
      <c r="A8868" t="s">
        <v>9497</v>
      </c>
      <c r="B8868" s="1" t="s">
        <v>9547</v>
      </c>
      <c r="C8868" s="1" t="s">
        <v>8560</v>
      </c>
      <c r="D8868" s="1" t="s">
        <v>1187</v>
      </c>
      <c r="E8868">
        <v>1</v>
      </c>
      <c r="F8868">
        <v>28</v>
      </c>
      <c r="G8868">
        <v>50</v>
      </c>
    </row>
    <row r="8869" spans="1:7" x14ac:dyDescent="0.25">
      <c r="A8869" t="s">
        <v>9497</v>
      </c>
      <c r="B8869" s="1" t="s">
        <v>9548</v>
      </c>
      <c r="C8869" s="1" t="s">
        <v>8560</v>
      </c>
      <c r="D8869" s="1" t="s">
        <v>1187</v>
      </c>
      <c r="E8869">
        <v>1</v>
      </c>
      <c r="F8869">
        <v>29</v>
      </c>
      <c r="G8869">
        <v>41</v>
      </c>
    </row>
    <row r="8870" spans="1:7" x14ac:dyDescent="0.25">
      <c r="A8870" t="s">
        <v>9497</v>
      </c>
      <c r="B8870" s="1" t="s">
        <v>9549</v>
      </c>
      <c r="C8870" s="1" t="s">
        <v>8560</v>
      </c>
      <c r="D8870" s="1" t="s">
        <v>1187</v>
      </c>
      <c r="E8870">
        <v>1</v>
      </c>
      <c r="F8870">
        <v>36</v>
      </c>
      <c r="G8870">
        <v>41</v>
      </c>
    </row>
    <row r="8871" spans="1:7" x14ac:dyDescent="0.25">
      <c r="A8871" t="s">
        <v>9550</v>
      </c>
      <c r="B8871" s="1" t="s">
        <v>3340</v>
      </c>
      <c r="C8871" s="1" t="s">
        <v>8560</v>
      </c>
      <c r="D8871" s="1" t="s">
        <v>1187</v>
      </c>
      <c r="E8871">
        <v>1</v>
      </c>
      <c r="F8871">
        <v>39</v>
      </c>
      <c r="G8871">
        <v>16</v>
      </c>
    </row>
    <row r="8872" spans="1:7" x14ac:dyDescent="0.25">
      <c r="A8872" t="s">
        <v>9551</v>
      </c>
      <c r="B8872" s="1" t="s">
        <v>3340</v>
      </c>
      <c r="C8872" s="1" t="s">
        <v>8560</v>
      </c>
      <c r="D8872" s="1" t="s">
        <v>1187</v>
      </c>
      <c r="E8872">
        <v>1</v>
      </c>
      <c r="F8872">
        <v>42</v>
      </c>
      <c r="G8872">
        <v>8</v>
      </c>
    </row>
    <row r="8873" spans="1:7" x14ac:dyDescent="0.25">
      <c r="A8873" t="s">
        <v>9497</v>
      </c>
      <c r="B8873" s="1" t="s">
        <v>9552</v>
      </c>
      <c r="C8873" s="1" t="s">
        <v>8560</v>
      </c>
      <c r="D8873" s="1" t="s">
        <v>1187</v>
      </c>
      <c r="E8873">
        <v>2</v>
      </c>
      <c r="F8873">
        <v>19</v>
      </c>
      <c r="G8873">
        <v>56</v>
      </c>
    </row>
    <row r="8874" spans="1:7" x14ac:dyDescent="0.25">
      <c r="A8874" t="s">
        <v>9497</v>
      </c>
      <c r="B8874" s="1" t="s">
        <v>9553</v>
      </c>
      <c r="C8874" s="1" t="s">
        <v>8560</v>
      </c>
      <c r="D8874" s="1" t="s">
        <v>1187</v>
      </c>
      <c r="E8874">
        <v>2</v>
      </c>
      <c r="F8874">
        <v>22</v>
      </c>
      <c r="G8874">
        <v>30</v>
      </c>
    </row>
    <row r="8875" spans="1:7" x14ac:dyDescent="0.25">
      <c r="A8875" t="s">
        <v>9497</v>
      </c>
      <c r="B8875" s="1" t="s">
        <v>9554</v>
      </c>
      <c r="C8875" s="1" t="s">
        <v>8560</v>
      </c>
      <c r="D8875" s="1" t="s">
        <v>1187</v>
      </c>
      <c r="E8875">
        <v>2</v>
      </c>
      <c r="F8875">
        <v>53</v>
      </c>
      <c r="G8875">
        <v>15</v>
      </c>
    </row>
    <row r="8876" spans="1:7" x14ac:dyDescent="0.25">
      <c r="A8876" t="s">
        <v>9497</v>
      </c>
      <c r="B8876" s="1" t="s">
        <v>9555</v>
      </c>
      <c r="C8876" s="1" t="s">
        <v>8560</v>
      </c>
      <c r="D8876" s="1" t="s">
        <v>1187</v>
      </c>
      <c r="E8876">
        <v>3</v>
      </c>
      <c r="F8876">
        <v>19</v>
      </c>
      <c r="G8876">
        <v>22</v>
      </c>
    </row>
    <row r="8877" spans="1:7" x14ac:dyDescent="0.25">
      <c r="A8877" t="s">
        <v>9497</v>
      </c>
      <c r="B8877" s="1" t="s">
        <v>9556</v>
      </c>
      <c r="C8877" s="1" t="s">
        <v>8560</v>
      </c>
      <c r="D8877" s="1" t="s">
        <v>1187</v>
      </c>
      <c r="E8877">
        <v>3</v>
      </c>
      <c r="F8877">
        <v>20</v>
      </c>
      <c r="G8877">
        <v>50</v>
      </c>
    </row>
    <row r="8878" spans="1:7" x14ac:dyDescent="0.25">
      <c r="A8878" t="s">
        <v>7021</v>
      </c>
      <c r="B8878" s="1" t="s">
        <v>9557</v>
      </c>
      <c r="C8878" s="1" t="s">
        <v>8560</v>
      </c>
      <c r="D8878" s="1" t="s">
        <v>1187</v>
      </c>
      <c r="E8878">
        <v>3</v>
      </c>
      <c r="F8878">
        <v>43</v>
      </c>
      <c r="G8878">
        <v>8</v>
      </c>
    </row>
    <row r="8879" spans="1:7" x14ac:dyDescent="0.25">
      <c r="A8879" t="s">
        <v>9497</v>
      </c>
      <c r="B8879" s="1" t="s">
        <v>9558</v>
      </c>
      <c r="C8879" s="1" t="s">
        <v>8560</v>
      </c>
      <c r="D8879" s="1" t="s">
        <v>1187</v>
      </c>
      <c r="E8879">
        <v>4</v>
      </c>
      <c r="F8879">
        <v>4</v>
      </c>
      <c r="G8879">
        <v>17</v>
      </c>
    </row>
    <row r="8880" spans="1:7" x14ac:dyDescent="0.25">
      <c r="A8880" t="s">
        <v>9559</v>
      </c>
      <c r="B8880" s="1" t="s">
        <v>8041</v>
      </c>
      <c r="C8880" s="1" t="s">
        <v>8560</v>
      </c>
      <c r="D8880" s="1" t="s">
        <v>1187</v>
      </c>
      <c r="E8880">
        <v>4</v>
      </c>
      <c r="F8880">
        <v>17</v>
      </c>
      <c r="G8880">
        <v>36</v>
      </c>
    </row>
    <row r="8881" spans="1:8" x14ac:dyDescent="0.25">
      <c r="A8881" t="s">
        <v>9497</v>
      </c>
      <c r="B8881" s="1" t="s">
        <v>9560</v>
      </c>
      <c r="C8881" s="1" t="s">
        <v>8560</v>
      </c>
      <c r="D8881" s="1" t="s">
        <v>1187</v>
      </c>
      <c r="E8881">
        <v>5</v>
      </c>
      <c r="F8881">
        <v>9</v>
      </c>
      <c r="G8881">
        <v>59</v>
      </c>
    </row>
    <row r="8882" spans="1:8" x14ac:dyDescent="0.25">
      <c r="A8882" t="s">
        <v>8270</v>
      </c>
      <c r="B8882" s="1" t="s">
        <v>8271</v>
      </c>
      <c r="C8882" s="1" t="s">
        <v>9561</v>
      </c>
      <c r="D8882" s="1" t="s">
        <v>8560</v>
      </c>
      <c r="E8882">
        <v>20</v>
      </c>
      <c r="F8882">
        <v>5</v>
      </c>
      <c r="G8882">
        <v>32</v>
      </c>
      <c r="H8882">
        <v>48</v>
      </c>
    </row>
    <row r="8883" spans="1:8" x14ac:dyDescent="0.25">
      <c r="A8883" t="s">
        <v>8690</v>
      </c>
      <c r="B8883" s="1" t="s">
        <v>9562</v>
      </c>
      <c r="C8883" s="1" t="s">
        <v>8560</v>
      </c>
      <c r="D8883" s="1" t="s">
        <v>1187</v>
      </c>
      <c r="E8883">
        <v>5</v>
      </c>
      <c r="F8883">
        <v>33</v>
      </c>
      <c r="G8883">
        <v>33</v>
      </c>
    </row>
    <row r="8884" spans="1:8" x14ac:dyDescent="0.25">
      <c r="A8884" t="s">
        <v>9078</v>
      </c>
      <c r="B8884" s="1" t="s">
        <v>9563</v>
      </c>
      <c r="C8884" s="1" t="s">
        <v>8560</v>
      </c>
      <c r="D8884" s="1" t="s">
        <v>1187</v>
      </c>
      <c r="E8884">
        <v>7</v>
      </c>
      <c r="F8884">
        <v>11</v>
      </c>
      <c r="G8884">
        <v>12</v>
      </c>
    </row>
    <row r="8885" spans="1:8" x14ac:dyDescent="0.25">
      <c r="A8885" t="s">
        <v>6801</v>
      </c>
      <c r="B8885" s="1" t="s">
        <v>9564</v>
      </c>
      <c r="C8885" s="1" t="s">
        <v>8560</v>
      </c>
      <c r="D8885" s="1" t="s">
        <v>1187</v>
      </c>
      <c r="E8885">
        <v>9</v>
      </c>
      <c r="F8885">
        <v>57</v>
      </c>
      <c r="G8885">
        <v>47</v>
      </c>
    </row>
    <row r="8886" spans="1:8" x14ac:dyDescent="0.25">
      <c r="A8886" t="s">
        <v>9497</v>
      </c>
      <c r="B8886" s="1" t="s">
        <v>9565</v>
      </c>
      <c r="C8886" s="1" t="s">
        <v>8560</v>
      </c>
      <c r="D8886" s="1" t="s">
        <v>1187</v>
      </c>
      <c r="E8886">
        <v>15</v>
      </c>
      <c r="F8886">
        <v>54</v>
      </c>
      <c r="G8886">
        <v>54</v>
      </c>
    </row>
    <row r="8887" spans="1:8" x14ac:dyDescent="0.25">
      <c r="A8887" t="s">
        <v>9566</v>
      </c>
      <c r="B8887" s="1" t="s">
        <v>8041</v>
      </c>
      <c r="C8887" s="1" t="s">
        <v>8560</v>
      </c>
      <c r="D8887" s="1" t="s">
        <v>1187</v>
      </c>
      <c r="E8887">
        <v>17</v>
      </c>
      <c r="F8887">
        <v>12</v>
      </c>
      <c r="G8887">
        <v>32</v>
      </c>
    </row>
    <row r="8888" spans="1:8" x14ac:dyDescent="0.25">
      <c r="A8888" t="s">
        <v>8690</v>
      </c>
      <c r="B8888" s="1" t="s">
        <v>9567</v>
      </c>
      <c r="C8888" s="1" t="s">
        <v>8560</v>
      </c>
      <c r="D8888" s="1" t="s">
        <v>1187</v>
      </c>
      <c r="E8888">
        <v>19</v>
      </c>
      <c r="F8888">
        <v>52</v>
      </c>
      <c r="G8888">
        <v>53</v>
      </c>
    </row>
    <row r="8889" spans="1:8" x14ac:dyDescent="0.25">
      <c r="A8889" t="s">
        <v>9497</v>
      </c>
      <c r="B8889" s="1" t="s">
        <v>9568</v>
      </c>
      <c r="C8889" s="1" t="s">
        <v>8560</v>
      </c>
      <c r="D8889" s="1" t="s">
        <v>1187</v>
      </c>
      <c r="E8889">
        <v>21</v>
      </c>
      <c r="F8889">
        <v>0</v>
      </c>
      <c r="G8889">
        <v>10</v>
      </c>
    </row>
    <row r="8890" spans="1:8" x14ac:dyDescent="0.25">
      <c r="A8890" t="s">
        <v>9569</v>
      </c>
      <c r="B8890" s="1" t="s">
        <v>8041</v>
      </c>
      <c r="C8890" s="1" t="s">
        <v>8560</v>
      </c>
      <c r="D8890" s="1" t="s">
        <v>1187</v>
      </c>
      <c r="E8890">
        <v>21</v>
      </c>
      <c r="F8890">
        <v>4</v>
      </c>
      <c r="G8890">
        <v>43</v>
      </c>
    </row>
    <row r="8891" spans="1:8" x14ac:dyDescent="0.25">
      <c r="A8891" t="s">
        <v>9570</v>
      </c>
      <c r="B8891" s="1" t="s">
        <v>8041</v>
      </c>
      <c r="C8891" s="1" t="s">
        <v>8560</v>
      </c>
      <c r="D8891" s="1" t="s">
        <v>1187</v>
      </c>
      <c r="E8891">
        <v>21</v>
      </c>
      <c r="F8891">
        <v>22</v>
      </c>
      <c r="G8891">
        <v>58</v>
      </c>
    </row>
    <row r="8892" spans="1:8" x14ac:dyDescent="0.25">
      <c r="A8892" t="s">
        <v>9497</v>
      </c>
      <c r="B8892" s="1" t="s">
        <v>9571</v>
      </c>
      <c r="C8892" s="1" t="s">
        <v>8560</v>
      </c>
      <c r="D8892" s="1" t="s">
        <v>1187</v>
      </c>
      <c r="E8892">
        <v>21</v>
      </c>
      <c r="F8892">
        <v>49</v>
      </c>
      <c r="G8892">
        <v>5</v>
      </c>
    </row>
    <row r="8893" spans="1:8" x14ac:dyDescent="0.25">
      <c r="A8893" t="s">
        <v>9497</v>
      </c>
      <c r="B8893" s="1" t="s">
        <v>9572</v>
      </c>
      <c r="C8893" s="1" t="s">
        <v>8560</v>
      </c>
      <c r="D8893" s="1" t="s">
        <v>1187</v>
      </c>
      <c r="E8893">
        <v>23</v>
      </c>
      <c r="F8893">
        <v>6</v>
      </c>
      <c r="G8893">
        <v>38</v>
      </c>
    </row>
    <row r="8894" spans="1:8" x14ac:dyDescent="0.25">
      <c r="A8894" t="s">
        <v>9573</v>
      </c>
      <c r="B8894" s="1" t="s">
        <v>3876</v>
      </c>
      <c r="C8894" s="1" t="s">
        <v>8560</v>
      </c>
      <c r="D8894" s="1" t="s">
        <v>1187</v>
      </c>
      <c r="E8894">
        <v>23</v>
      </c>
      <c r="F8894">
        <v>10</v>
      </c>
      <c r="G8894">
        <v>11</v>
      </c>
    </row>
    <row r="8895" spans="1:8" x14ac:dyDescent="0.25">
      <c r="A8895" t="s">
        <v>9497</v>
      </c>
      <c r="B8895" s="1" t="s">
        <v>9574</v>
      </c>
      <c r="C8895" s="1" t="s">
        <v>8560</v>
      </c>
      <c r="D8895" s="1" t="s">
        <v>1204</v>
      </c>
      <c r="E8895">
        <v>1</v>
      </c>
      <c r="F8895">
        <v>8</v>
      </c>
      <c r="G8895">
        <v>47</v>
      </c>
    </row>
    <row r="8896" spans="1:8" x14ac:dyDescent="0.25">
      <c r="A8896" t="s">
        <v>8711</v>
      </c>
      <c r="B8896" s="1" t="s">
        <v>9575</v>
      </c>
      <c r="C8896" s="1" t="s">
        <v>8560</v>
      </c>
      <c r="D8896" s="1" t="s">
        <v>1204</v>
      </c>
      <c r="E8896">
        <v>1</v>
      </c>
      <c r="F8896">
        <v>34</v>
      </c>
      <c r="G8896">
        <v>45</v>
      </c>
    </row>
    <row r="8897" spans="1:8" x14ac:dyDescent="0.25">
      <c r="A8897" t="s">
        <v>9576</v>
      </c>
      <c r="B8897" s="1" t="s">
        <v>8041</v>
      </c>
      <c r="C8897" s="1" t="s">
        <v>8560</v>
      </c>
      <c r="D8897" s="1" t="s">
        <v>1204</v>
      </c>
      <c r="E8897">
        <v>1</v>
      </c>
      <c r="F8897">
        <v>39</v>
      </c>
      <c r="G8897">
        <v>59</v>
      </c>
    </row>
    <row r="8898" spans="1:8" x14ac:dyDescent="0.25">
      <c r="A8898" t="s">
        <v>5961</v>
      </c>
      <c r="B8898" s="1" t="s">
        <v>9577</v>
      </c>
      <c r="C8898" s="1" t="s">
        <v>8560</v>
      </c>
      <c r="D8898" s="1" t="s">
        <v>1204</v>
      </c>
      <c r="E8898">
        <v>2</v>
      </c>
      <c r="F8898">
        <v>13</v>
      </c>
      <c r="G8898">
        <v>35</v>
      </c>
    </row>
    <row r="8899" spans="1:8" x14ac:dyDescent="0.25">
      <c r="A8899" t="s">
        <v>5912</v>
      </c>
      <c r="B8899" s="1" t="s">
        <v>9578</v>
      </c>
      <c r="C8899" s="1" t="s">
        <v>8560</v>
      </c>
      <c r="D8899" s="1" t="s">
        <v>1204</v>
      </c>
      <c r="E8899">
        <v>2</v>
      </c>
      <c r="F8899">
        <v>22</v>
      </c>
      <c r="G8899">
        <v>26</v>
      </c>
    </row>
    <row r="8900" spans="1:8" x14ac:dyDescent="0.25">
      <c r="A8900" t="s">
        <v>9579</v>
      </c>
      <c r="B8900" s="1" t="s">
        <v>501</v>
      </c>
      <c r="C8900" s="1" t="s">
        <v>8560</v>
      </c>
      <c r="D8900" s="1" t="s">
        <v>1204</v>
      </c>
      <c r="E8900">
        <v>2</v>
      </c>
      <c r="F8900">
        <v>26</v>
      </c>
      <c r="G8900">
        <v>17</v>
      </c>
    </row>
    <row r="8901" spans="1:8" x14ac:dyDescent="0.25">
      <c r="A8901" t="s">
        <v>9580</v>
      </c>
      <c r="B8901" s="1" t="s">
        <v>501</v>
      </c>
      <c r="C8901" s="1" t="s">
        <v>8560</v>
      </c>
      <c r="D8901" s="1" t="s">
        <v>1204</v>
      </c>
      <c r="E8901">
        <v>2</v>
      </c>
      <c r="F8901">
        <v>33</v>
      </c>
      <c r="G8901">
        <v>4</v>
      </c>
    </row>
    <row r="8902" spans="1:8" x14ac:dyDescent="0.25">
      <c r="A8902" t="s">
        <v>9581</v>
      </c>
      <c r="B8902" s="1" t="s">
        <v>9582</v>
      </c>
      <c r="C8902" s="1" t="s">
        <v>8560</v>
      </c>
      <c r="D8902" s="1" t="s">
        <v>1204</v>
      </c>
      <c r="E8902">
        <v>6</v>
      </c>
      <c r="F8902">
        <v>5</v>
      </c>
      <c r="G8902">
        <v>4</v>
      </c>
    </row>
    <row r="8903" spans="1:8" x14ac:dyDescent="0.25">
      <c r="A8903" t="s">
        <v>8690</v>
      </c>
      <c r="B8903" s="1" t="s">
        <v>9583</v>
      </c>
      <c r="C8903" s="1" t="s">
        <v>8560</v>
      </c>
      <c r="D8903" s="1" t="s">
        <v>1204</v>
      </c>
      <c r="E8903">
        <v>7</v>
      </c>
      <c r="F8903">
        <v>0</v>
      </c>
      <c r="G8903">
        <v>11</v>
      </c>
    </row>
    <row r="8904" spans="1:8" x14ac:dyDescent="0.25">
      <c r="A8904" t="s">
        <v>9584</v>
      </c>
      <c r="B8904" s="1" t="s">
        <v>9248</v>
      </c>
      <c r="C8904" s="1" t="s">
        <v>8560</v>
      </c>
      <c r="D8904" s="1" t="s">
        <v>1204</v>
      </c>
      <c r="E8904">
        <v>15</v>
      </c>
      <c r="F8904">
        <v>5</v>
      </c>
      <c r="G8904">
        <v>45</v>
      </c>
    </row>
    <row r="8905" spans="1:8" x14ac:dyDescent="0.25">
      <c r="A8905" t="s">
        <v>9585</v>
      </c>
      <c r="B8905" s="1" t="s">
        <v>9248</v>
      </c>
      <c r="C8905" s="1" t="s">
        <v>8560</v>
      </c>
      <c r="D8905" s="1" t="s">
        <v>1204</v>
      </c>
      <c r="E8905">
        <v>15</v>
      </c>
      <c r="F8905">
        <v>30</v>
      </c>
      <c r="G8905">
        <v>43</v>
      </c>
    </row>
    <row r="8906" spans="1:8" x14ac:dyDescent="0.25">
      <c r="A8906" t="s">
        <v>9581</v>
      </c>
      <c r="B8906" s="1" t="s">
        <v>9586</v>
      </c>
      <c r="C8906" s="1" t="s">
        <v>8560</v>
      </c>
      <c r="D8906" s="1" t="s">
        <v>1204</v>
      </c>
      <c r="E8906">
        <v>17</v>
      </c>
      <c r="F8906">
        <v>2</v>
      </c>
      <c r="G8906">
        <v>38</v>
      </c>
    </row>
    <row r="8907" spans="1:8" x14ac:dyDescent="0.25">
      <c r="A8907" t="s">
        <v>9497</v>
      </c>
      <c r="B8907" s="1" t="s">
        <v>8041</v>
      </c>
      <c r="C8907" s="1" t="s">
        <v>8560</v>
      </c>
      <c r="D8907" s="1" t="s">
        <v>1204</v>
      </c>
      <c r="E8907">
        <v>17</v>
      </c>
      <c r="F8907">
        <v>54</v>
      </c>
      <c r="G8907">
        <v>19</v>
      </c>
    </row>
    <row r="8908" spans="1:8" x14ac:dyDescent="0.25">
      <c r="A8908" t="s">
        <v>9479</v>
      </c>
      <c r="B8908" s="1" t="s">
        <v>9480</v>
      </c>
      <c r="C8908" s="1" t="s">
        <v>9248</v>
      </c>
      <c r="D8908" s="1" t="s">
        <v>8560</v>
      </c>
      <c r="E8908">
        <v>21</v>
      </c>
      <c r="F8908">
        <v>18</v>
      </c>
      <c r="G8908">
        <v>20</v>
      </c>
      <c r="H8908">
        <v>5</v>
      </c>
    </row>
    <row r="8909" spans="1:8" x14ac:dyDescent="0.25">
      <c r="A8909" t="s">
        <v>9469</v>
      </c>
      <c r="B8909" s="1" t="s">
        <v>9248</v>
      </c>
      <c r="C8909" s="1" t="s">
        <v>8560</v>
      </c>
      <c r="D8909" s="1" t="s">
        <v>1204</v>
      </c>
      <c r="E8909">
        <v>18</v>
      </c>
      <c r="F8909">
        <v>21</v>
      </c>
      <c r="G8909">
        <v>21</v>
      </c>
    </row>
    <row r="8910" spans="1:8" x14ac:dyDescent="0.25">
      <c r="A8910" t="s">
        <v>9471</v>
      </c>
      <c r="B8910" s="1" t="s">
        <v>9248</v>
      </c>
      <c r="C8910" s="1" t="s">
        <v>8560</v>
      </c>
      <c r="D8910" s="1" t="s">
        <v>1204</v>
      </c>
      <c r="E8910">
        <v>18</v>
      </c>
      <c r="F8910">
        <v>38</v>
      </c>
      <c r="G8910">
        <v>16</v>
      </c>
    </row>
    <row r="8911" spans="1:8" x14ac:dyDescent="0.25">
      <c r="A8911" t="s">
        <v>9587</v>
      </c>
      <c r="B8911" s="1" t="s">
        <v>9060</v>
      </c>
      <c r="C8911" s="1" t="s">
        <v>8560</v>
      </c>
      <c r="D8911" s="1" t="s">
        <v>1204</v>
      </c>
      <c r="E8911">
        <v>19</v>
      </c>
      <c r="F8911">
        <v>25</v>
      </c>
      <c r="G8911">
        <v>24</v>
      </c>
    </row>
    <row r="8912" spans="1:8" x14ac:dyDescent="0.25">
      <c r="A8912" t="s">
        <v>9585</v>
      </c>
      <c r="B8912" s="1" t="s">
        <v>9060</v>
      </c>
      <c r="C8912" s="1" t="s">
        <v>8560</v>
      </c>
      <c r="D8912" s="1" t="s">
        <v>1204</v>
      </c>
      <c r="E8912">
        <v>19</v>
      </c>
      <c r="F8912">
        <v>25</v>
      </c>
      <c r="G8912">
        <v>28</v>
      </c>
    </row>
    <row r="8913" spans="1:7" x14ac:dyDescent="0.25">
      <c r="A8913" t="s">
        <v>9584</v>
      </c>
      <c r="B8913" s="1" t="s">
        <v>9060</v>
      </c>
      <c r="C8913" s="1" t="s">
        <v>8560</v>
      </c>
      <c r="D8913" s="1" t="s">
        <v>1204</v>
      </c>
      <c r="E8913">
        <v>19</v>
      </c>
      <c r="F8913">
        <v>52</v>
      </c>
      <c r="G8913">
        <v>25</v>
      </c>
    </row>
    <row r="8914" spans="1:7" x14ac:dyDescent="0.25">
      <c r="A8914" t="s">
        <v>9587</v>
      </c>
      <c r="B8914" s="1" t="s">
        <v>9259</v>
      </c>
      <c r="C8914" s="1" t="s">
        <v>8560</v>
      </c>
      <c r="D8914" s="1" t="s">
        <v>1204</v>
      </c>
      <c r="E8914">
        <v>19</v>
      </c>
      <c r="F8914">
        <v>53</v>
      </c>
      <c r="G8914">
        <v>42</v>
      </c>
    </row>
    <row r="8915" spans="1:7" x14ac:dyDescent="0.25">
      <c r="A8915" t="s">
        <v>9581</v>
      </c>
      <c r="B8915" s="1" t="s">
        <v>9588</v>
      </c>
      <c r="C8915" s="1" t="s">
        <v>8560</v>
      </c>
      <c r="D8915" s="1" t="s">
        <v>1204</v>
      </c>
      <c r="E8915">
        <v>22</v>
      </c>
      <c r="F8915">
        <v>3</v>
      </c>
      <c r="G8915">
        <v>57</v>
      </c>
    </row>
    <row r="8916" spans="1:7" x14ac:dyDescent="0.25">
      <c r="A8916" t="s">
        <v>9589</v>
      </c>
      <c r="B8916" s="1" t="s">
        <v>8041</v>
      </c>
      <c r="C8916" s="1" t="s">
        <v>8560</v>
      </c>
      <c r="D8916" s="1" t="s">
        <v>1204</v>
      </c>
      <c r="E8916">
        <v>23</v>
      </c>
      <c r="F8916">
        <v>50</v>
      </c>
      <c r="G8916">
        <v>24</v>
      </c>
    </row>
    <row r="8917" spans="1:7" x14ac:dyDescent="0.25">
      <c r="A8917" t="s">
        <v>9589</v>
      </c>
      <c r="B8917" s="1" t="s">
        <v>9590</v>
      </c>
      <c r="C8917" s="1" t="s">
        <v>8560</v>
      </c>
      <c r="D8917" s="1" t="s">
        <v>557</v>
      </c>
      <c r="E8917">
        <v>0</v>
      </c>
      <c r="F8917">
        <v>2</v>
      </c>
      <c r="G8917">
        <v>50</v>
      </c>
    </row>
    <row r="8918" spans="1:7" x14ac:dyDescent="0.25">
      <c r="A8918" t="s">
        <v>9589</v>
      </c>
      <c r="B8918" s="1" t="s">
        <v>9591</v>
      </c>
      <c r="C8918" s="1" t="s">
        <v>8560</v>
      </c>
      <c r="D8918" s="1" t="s">
        <v>557</v>
      </c>
      <c r="E8918">
        <v>0</v>
      </c>
      <c r="F8918">
        <v>3</v>
      </c>
      <c r="G8918">
        <v>4</v>
      </c>
    </row>
    <row r="8919" spans="1:7" x14ac:dyDescent="0.25">
      <c r="A8919" t="s">
        <v>9589</v>
      </c>
      <c r="B8919" s="1" t="s">
        <v>9592</v>
      </c>
      <c r="C8919" s="1" t="s">
        <v>8560</v>
      </c>
      <c r="D8919" s="1" t="s">
        <v>557</v>
      </c>
      <c r="E8919">
        <v>0</v>
      </c>
      <c r="F8919">
        <v>3</v>
      </c>
      <c r="G8919">
        <v>24</v>
      </c>
    </row>
    <row r="8920" spans="1:7" x14ac:dyDescent="0.25">
      <c r="A8920" t="s">
        <v>9589</v>
      </c>
      <c r="B8920" s="1" t="s">
        <v>9593</v>
      </c>
      <c r="C8920" s="1" t="s">
        <v>8560</v>
      </c>
      <c r="D8920" s="1" t="s">
        <v>557</v>
      </c>
      <c r="E8920">
        <v>0</v>
      </c>
      <c r="F8920">
        <v>3</v>
      </c>
      <c r="G8920">
        <v>51</v>
      </c>
    </row>
    <row r="8921" spans="1:7" x14ac:dyDescent="0.25">
      <c r="A8921" t="s">
        <v>9589</v>
      </c>
      <c r="B8921" s="1" t="s">
        <v>9594</v>
      </c>
      <c r="C8921" s="1" t="s">
        <v>8560</v>
      </c>
      <c r="D8921" s="1" t="s">
        <v>557</v>
      </c>
      <c r="E8921">
        <v>0</v>
      </c>
      <c r="F8921">
        <v>4</v>
      </c>
      <c r="G8921">
        <v>9</v>
      </c>
    </row>
    <row r="8922" spans="1:7" x14ac:dyDescent="0.25">
      <c r="A8922" t="s">
        <v>9589</v>
      </c>
      <c r="B8922" s="1" t="s">
        <v>9595</v>
      </c>
      <c r="C8922" s="1" t="s">
        <v>8560</v>
      </c>
      <c r="D8922" s="1" t="s">
        <v>557</v>
      </c>
      <c r="E8922">
        <v>0</v>
      </c>
      <c r="F8922">
        <v>5</v>
      </c>
      <c r="G8922">
        <v>10</v>
      </c>
    </row>
    <row r="8923" spans="1:7" x14ac:dyDescent="0.25">
      <c r="A8923" t="s">
        <v>9589</v>
      </c>
      <c r="B8923" s="1" t="s">
        <v>9596</v>
      </c>
      <c r="C8923" s="1" t="s">
        <v>8560</v>
      </c>
      <c r="D8923" s="1" t="s">
        <v>557</v>
      </c>
      <c r="E8923">
        <v>0</v>
      </c>
      <c r="F8923">
        <v>5</v>
      </c>
      <c r="G8923">
        <v>59</v>
      </c>
    </row>
    <row r="8924" spans="1:7" x14ac:dyDescent="0.25">
      <c r="A8924" t="s">
        <v>9589</v>
      </c>
      <c r="B8924" s="1" t="s">
        <v>9597</v>
      </c>
      <c r="C8924" s="1" t="s">
        <v>8560</v>
      </c>
      <c r="D8924" s="1" t="s">
        <v>557</v>
      </c>
      <c r="E8924">
        <v>0</v>
      </c>
      <c r="F8924">
        <v>7</v>
      </c>
      <c r="G8924">
        <v>22</v>
      </c>
    </row>
    <row r="8925" spans="1:7" x14ac:dyDescent="0.25">
      <c r="A8925" t="s">
        <v>9589</v>
      </c>
      <c r="B8925" s="1" t="s">
        <v>9598</v>
      </c>
      <c r="C8925" s="1" t="s">
        <v>8560</v>
      </c>
      <c r="D8925" s="1" t="s">
        <v>557</v>
      </c>
      <c r="E8925">
        <v>0</v>
      </c>
      <c r="F8925">
        <v>9</v>
      </c>
      <c r="G8925">
        <v>13</v>
      </c>
    </row>
    <row r="8926" spans="1:7" x14ac:dyDescent="0.25">
      <c r="A8926" t="s">
        <v>9589</v>
      </c>
      <c r="B8926" s="1" t="s">
        <v>9599</v>
      </c>
      <c r="C8926" s="1" t="s">
        <v>8560</v>
      </c>
      <c r="D8926" s="1" t="s">
        <v>557</v>
      </c>
      <c r="E8926">
        <v>0</v>
      </c>
      <c r="F8926">
        <v>9</v>
      </c>
      <c r="G8926">
        <v>57</v>
      </c>
    </row>
    <row r="8927" spans="1:7" x14ac:dyDescent="0.25">
      <c r="A8927" t="s">
        <v>9589</v>
      </c>
      <c r="B8927" s="1" t="s">
        <v>9600</v>
      </c>
      <c r="C8927" s="1" t="s">
        <v>8560</v>
      </c>
      <c r="D8927" s="1" t="s">
        <v>557</v>
      </c>
      <c r="E8927">
        <v>0</v>
      </c>
      <c r="F8927">
        <v>10</v>
      </c>
      <c r="G8927">
        <v>27</v>
      </c>
    </row>
    <row r="8928" spans="1:7" x14ac:dyDescent="0.25">
      <c r="A8928" t="s">
        <v>9589</v>
      </c>
      <c r="B8928" s="1" t="s">
        <v>9601</v>
      </c>
      <c r="C8928" s="1" t="s">
        <v>8560</v>
      </c>
      <c r="D8928" s="1" t="s">
        <v>557</v>
      </c>
      <c r="E8928">
        <v>0</v>
      </c>
      <c r="F8928">
        <v>11</v>
      </c>
      <c r="G8928">
        <v>7</v>
      </c>
    </row>
    <row r="8929" spans="1:7" x14ac:dyDescent="0.25">
      <c r="A8929" t="s">
        <v>9589</v>
      </c>
      <c r="B8929" s="1" t="s">
        <v>9602</v>
      </c>
      <c r="C8929" s="1" t="s">
        <v>8560</v>
      </c>
      <c r="D8929" s="1" t="s">
        <v>557</v>
      </c>
      <c r="E8929">
        <v>0</v>
      </c>
      <c r="F8929">
        <v>11</v>
      </c>
      <c r="G8929">
        <v>18</v>
      </c>
    </row>
    <row r="8930" spans="1:7" x14ac:dyDescent="0.25">
      <c r="A8930" t="s">
        <v>9589</v>
      </c>
      <c r="B8930" s="1" t="s">
        <v>9603</v>
      </c>
      <c r="C8930" s="1" t="s">
        <v>8560</v>
      </c>
      <c r="D8930" s="1" t="s">
        <v>557</v>
      </c>
      <c r="E8930">
        <v>0</v>
      </c>
      <c r="F8930">
        <v>11</v>
      </c>
      <c r="G8930">
        <v>33</v>
      </c>
    </row>
    <row r="8931" spans="1:7" x14ac:dyDescent="0.25">
      <c r="A8931" t="s">
        <v>9589</v>
      </c>
      <c r="B8931" s="1" t="s">
        <v>9604</v>
      </c>
      <c r="C8931" s="1" t="s">
        <v>8560</v>
      </c>
      <c r="D8931" s="1" t="s">
        <v>557</v>
      </c>
      <c r="E8931">
        <v>0</v>
      </c>
      <c r="F8931">
        <v>11</v>
      </c>
      <c r="G8931">
        <v>36</v>
      </c>
    </row>
    <row r="8932" spans="1:7" x14ac:dyDescent="0.25">
      <c r="A8932" t="s">
        <v>9589</v>
      </c>
      <c r="B8932" s="1" t="s">
        <v>9605</v>
      </c>
      <c r="C8932" s="1" t="s">
        <v>8560</v>
      </c>
      <c r="D8932" s="1" t="s">
        <v>557</v>
      </c>
      <c r="E8932">
        <v>0</v>
      </c>
      <c r="F8932">
        <v>12</v>
      </c>
      <c r="G8932">
        <v>37</v>
      </c>
    </row>
    <row r="8933" spans="1:7" x14ac:dyDescent="0.25">
      <c r="A8933" t="s">
        <v>9589</v>
      </c>
      <c r="B8933" s="1" t="s">
        <v>9606</v>
      </c>
      <c r="C8933" s="1" t="s">
        <v>8560</v>
      </c>
      <c r="D8933" s="1" t="s">
        <v>557</v>
      </c>
      <c r="E8933">
        <v>0</v>
      </c>
      <c r="F8933">
        <v>14</v>
      </c>
      <c r="G8933">
        <v>1</v>
      </c>
    </row>
    <row r="8934" spans="1:7" x14ac:dyDescent="0.25">
      <c r="A8934" t="s">
        <v>9589</v>
      </c>
      <c r="B8934" s="1" t="s">
        <v>9607</v>
      </c>
      <c r="C8934" s="1" t="s">
        <v>8560</v>
      </c>
      <c r="D8934" s="1" t="s">
        <v>557</v>
      </c>
      <c r="E8934">
        <v>0</v>
      </c>
      <c r="F8934">
        <v>14</v>
      </c>
      <c r="G8934">
        <v>31</v>
      </c>
    </row>
    <row r="8935" spans="1:7" x14ac:dyDescent="0.25">
      <c r="A8935" t="s">
        <v>9589</v>
      </c>
      <c r="B8935" s="1" t="s">
        <v>9608</v>
      </c>
      <c r="C8935" s="1" t="s">
        <v>8560</v>
      </c>
      <c r="D8935" s="1" t="s">
        <v>557</v>
      </c>
      <c r="E8935">
        <v>0</v>
      </c>
      <c r="F8935">
        <v>14</v>
      </c>
      <c r="G8935">
        <v>52</v>
      </c>
    </row>
    <row r="8936" spans="1:7" x14ac:dyDescent="0.25">
      <c r="A8936" t="s">
        <v>9589</v>
      </c>
      <c r="B8936" s="1" t="s">
        <v>9609</v>
      </c>
      <c r="C8936" s="1" t="s">
        <v>8560</v>
      </c>
      <c r="D8936" s="1" t="s">
        <v>557</v>
      </c>
      <c r="E8936">
        <v>0</v>
      </c>
      <c r="F8936">
        <v>15</v>
      </c>
      <c r="G8936">
        <v>17</v>
      </c>
    </row>
    <row r="8937" spans="1:7" x14ac:dyDescent="0.25">
      <c r="A8937" t="s">
        <v>9589</v>
      </c>
      <c r="B8937" s="1" t="s">
        <v>9610</v>
      </c>
      <c r="C8937" s="1" t="s">
        <v>8560</v>
      </c>
      <c r="D8937" s="1" t="s">
        <v>557</v>
      </c>
      <c r="E8937">
        <v>0</v>
      </c>
      <c r="F8937">
        <v>15</v>
      </c>
      <c r="G8937">
        <v>37</v>
      </c>
    </row>
    <row r="8938" spans="1:7" x14ac:dyDescent="0.25">
      <c r="A8938" t="s">
        <v>9589</v>
      </c>
      <c r="B8938" s="1" t="s">
        <v>9611</v>
      </c>
      <c r="C8938" s="1" t="s">
        <v>8560</v>
      </c>
      <c r="D8938" s="1" t="s">
        <v>557</v>
      </c>
      <c r="E8938">
        <v>0</v>
      </c>
      <c r="F8938">
        <v>16</v>
      </c>
      <c r="G8938">
        <v>58</v>
      </c>
    </row>
    <row r="8939" spans="1:7" x14ac:dyDescent="0.25">
      <c r="A8939" t="s">
        <v>9589</v>
      </c>
      <c r="B8939" s="1" t="s">
        <v>9612</v>
      </c>
      <c r="C8939" s="1" t="s">
        <v>8560</v>
      </c>
      <c r="D8939" s="1" t="s">
        <v>557</v>
      </c>
      <c r="E8939">
        <v>0</v>
      </c>
      <c r="F8939">
        <v>17</v>
      </c>
      <c r="G8939">
        <v>20</v>
      </c>
    </row>
    <row r="8940" spans="1:7" x14ac:dyDescent="0.25">
      <c r="A8940" t="s">
        <v>9589</v>
      </c>
      <c r="B8940" s="1" t="s">
        <v>9613</v>
      </c>
      <c r="C8940" s="1" t="s">
        <v>8560</v>
      </c>
      <c r="D8940" s="1" t="s">
        <v>557</v>
      </c>
      <c r="E8940">
        <v>0</v>
      </c>
      <c r="F8940">
        <v>17</v>
      </c>
      <c r="G8940">
        <v>46</v>
      </c>
    </row>
    <row r="8941" spans="1:7" x14ac:dyDescent="0.25">
      <c r="A8941" t="s">
        <v>6605</v>
      </c>
      <c r="B8941" s="1" t="s">
        <v>9614</v>
      </c>
      <c r="C8941" s="1" t="s">
        <v>8560</v>
      </c>
      <c r="D8941" s="1" t="s">
        <v>557</v>
      </c>
      <c r="E8941">
        <v>0</v>
      </c>
      <c r="F8941">
        <v>19</v>
      </c>
      <c r="G8941">
        <v>41</v>
      </c>
    </row>
    <row r="8942" spans="1:7" x14ac:dyDescent="0.25">
      <c r="A8942" t="s">
        <v>9589</v>
      </c>
      <c r="B8942" s="1" t="s">
        <v>9615</v>
      </c>
      <c r="C8942" s="1" t="s">
        <v>8560</v>
      </c>
      <c r="D8942" s="1" t="s">
        <v>557</v>
      </c>
      <c r="E8942">
        <v>0</v>
      </c>
      <c r="F8942">
        <v>19</v>
      </c>
      <c r="G8942">
        <v>53</v>
      </c>
    </row>
    <row r="8943" spans="1:7" x14ac:dyDescent="0.25">
      <c r="A8943" t="s">
        <v>9589</v>
      </c>
      <c r="B8943" s="1" t="s">
        <v>9616</v>
      </c>
      <c r="C8943" s="1" t="s">
        <v>8560</v>
      </c>
      <c r="D8943" s="1" t="s">
        <v>557</v>
      </c>
      <c r="E8943">
        <v>0</v>
      </c>
      <c r="F8943">
        <v>20</v>
      </c>
      <c r="G8943">
        <v>4</v>
      </c>
    </row>
    <row r="8944" spans="1:7" x14ac:dyDescent="0.25">
      <c r="A8944" t="s">
        <v>9589</v>
      </c>
      <c r="B8944" s="1" t="s">
        <v>9617</v>
      </c>
      <c r="C8944" s="1" t="s">
        <v>8560</v>
      </c>
      <c r="D8944" s="1" t="s">
        <v>557</v>
      </c>
      <c r="E8944">
        <v>0</v>
      </c>
      <c r="F8944">
        <v>20</v>
      </c>
      <c r="G8944">
        <v>14</v>
      </c>
    </row>
    <row r="8945" spans="1:7" x14ac:dyDescent="0.25">
      <c r="A8945" t="s">
        <v>9589</v>
      </c>
      <c r="B8945" s="1" t="s">
        <v>9618</v>
      </c>
      <c r="C8945" s="1" t="s">
        <v>8560</v>
      </c>
      <c r="D8945" s="1" t="s">
        <v>557</v>
      </c>
      <c r="E8945">
        <v>0</v>
      </c>
      <c r="F8945">
        <v>20</v>
      </c>
      <c r="G8945">
        <v>35</v>
      </c>
    </row>
    <row r="8946" spans="1:7" x14ac:dyDescent="0.25">
      <c r="A8946" t="s">
        <v>9589</v>
      </c>
      <c r="B8946" s="1" t="s">
        <v>9619</v>
      </c>
      <c r="C8946" s="1" t="s">
        <v>8560</v>
      </c>
      <c r="D8946" s="1" t="s">
        <v>557</v>
      </c>
      <c r="E8946">
        <v>0</v>
      </c>
      <c r="F8946">
        <v>20</v>
      </c>
      <c r="G8946">
        <v>41</v>
      </c>
    </row>
    <row r="8947" spans="1:7" x14ac:dyDescent="0.25">
      <c r="A8947" t="s">
        <v>9589</v>
      </c>
      <c r="B8947" s="1" t="s">
        <v>9620</v>
      </c>
      <c r="C8947" s="1" t="s">
        <v>8560</v>
      </c>
      <c r="D8947" s="1" t="s">
        <v>557</v>
      </c>
      <c r="E8947">
        <v>0</v>
      </c>
      <c r="F8947">
        <v>21</v>
      </c>
      <c r="G8947">
        <v>26</v>
      </c>
    </row>
    <row r="8948" spans="1:7" x14ac:dyDescent="0.25">
      <c r="A8948" t="s">
        <v>9589</v>
      </c>
      <c r="B8948" s="1" t="s">
        <v>9621</v>
      </c>
      <c r="C8948" s="1" t="s">
        <v>8560</v>
      </c>
      <c r="D8948" s="1" t="s">
        <v>557</v>
      </c>
      <c r="E8948">
        <v>0</v>
      </c>
      <c r="F8948">
        <v>21</v>
      </c>
      <c r="G8948">
        <v>42</v>
      </c>
    </row>
    <row r="8949" spans="1:7" x14ac:dyDescent="0.25">
      <c r="A8949" t="s">
        <v>9589</v>
      </c>
      <c r="B8949" s="1" t="s">
        <v>9622</v>
      </c>
      <c r="C8949" s="1" t="s">
        <v>8560</v>
      </c>
      <c r="D8949" s="1" t="s">
        <v>557</v>
      </c>
      <c r="E8949">
        <v>0</v>
      </c>
      <c r="F8949">
        <v>22</v>
      </c>
      <c r="G8949">
        <v>15</v>
      </c>
    </row>
    <row r="8950" spans="1:7" x14ac:dyDescent="0.25">
      <c r="A8950" t="s">
        <v>8690</v>
      </c>
      <c r="B8950" s="1" t="s">
        <v>9623</v>
      </c>
      <c r="C8950" s="1" t="s">
        <v>8560</v>
      </c>
      <c r="D8950" s="1" t="s">
        <v>557</v>
      </c>
      <c r="E8950">
        <v>0</v>
      </c>
      <c r="F8950">
        <v>23</v>
      </c>
      <c r="G8950">
        <v>42</v>
      </c>
    </row>
    <row r="8951" spans="1:7" x14ac:dyDescent="0.25">
      <c r="A8951" t="s">
        <v>9589</v>
      </c>
      <c r="B8951" s="1" t="s">
        <v>9624</v>
      </c>
      <c r="C8951" s="1" t="s">
        <v>8560</v>
      </c>
      <c r="D8951" s="1" t="s">
        <v>557</v>
      </c>
      <c r="E8951">
        <v>0</v>
      </c>
      <c r="F8951">
        <v>23</v>
      </c>
      <c r="G8951">
        <v>58</v>
      </c>
    </row>
    <row r="8952" spans="1:7" x14ac:dyDescent="0.25">
      <c r="A8952" t="s">
        <v>9589</v>
      </c>
      <c r="B8952" s="1" t="s">
        <v>9625</v>
      </c>
      <c r="C8952" s="1" t="s">
        <v>8560</v>
      </c>
      <c r="D8952" s="1" t="s">
        <v>557</v>
      </c>
      <c r="E8952">
        <v>0</v>
      </c>
      <c r="F8952">
        <v>24</v>
      </c>
      <c r="G8952">
        <v>52</v>
      </c>
    </row>
    <row r="8953" spans="1:7" x14ac:dyDescent="0.25">
      <c r="A8953" t="s">
        <v>9589</v>
      </c>
      <c r="B8953" s="1" t="s">
        <v>9626</v>
      </c>
      <c r="C8953" s="1" t="s">
        <v>8560</v>
      </c>
      <c r="D8953" s="1" t="s">
        <v>557</v>
      </c>
      <c r="E8953">
        <v>0</v>
      </c>
      <c r="F8953">
        <v>25</v>
      </c>
      <c r="G8953">
        <v>13</v>
      </c>
    </row>
    <row r="8954" spans="1:7" x14ac:dyDescent="0.25">
      <c r="A8954" t="s">
        <v>9589</v>
      </c>
      <c r="B8954" s="1" t="s">
        <v>9627</v>
      </c>
      <c r="C8954" s="1" t="s">
        <v>8560</v>
      </c>
      <c r="D8954" s="1" t="s">
        <v>557</v>
      </c>
      <c r="E8954">
        <v>0</v>
      </c>
      <c r="F8954">
        <v>25</v>
      </c>
      <c r="G8954">
        <v>27</v>
      </c>
    </row>
    <row r="8955" spans="1:7" x14ac:dyDescent="0.25">
      <c r="A8955" t="s">
        <v>9589</v>
      </c>
      <c r="B8955" s="1" t="s">
        <v>9628</v>
      </c>
      <c r="C8955" s="1" t="s">
        <v>8560</v>
      </c>
      <c r="D8955" s="1" t="s">
        <v>557</v>
      </c>
      <c r="E8955">
        <v>0</v>
      </c>
      <c r="F8955">
        <v>26</v>
      </c>
      <c r="G8955">
        <v>11</v>
      </c>
    </row>
    <row r="8956" spans="1:7" x14ac:dyDescent="0.25">
      <c r="A8956" t="s">
        <v>8690</v>
      </c>
      <c r="B8956" s="1" t="s">
        <v>9629</v>
      </c>
      <c r="C8956" s="1" t="s">
        <v>8560</v>
      </c>
      <c r="D8956" s="1" t="s">
        <v>557</v>
      </c>
      <c r="E8956">
        <v>0</v>
      </c>
      <c r="F8956">
        <v>27</v>
      </c>
      <c r="G8956">
        <v>46</v>
      </c>
    </row>
    <row r="8957" spans="1:7" x14ac:dyDescent="0.25">
      <c r="A8957" t="s">
        <v>9589</v>
      </c>
      <c r="B8957" s="1" t="s">
        <v>9630</v>
      </c>
      <c r="C8957" s="1" t="s">
        <v>8560</v>
      </c>
      <c r="D8957" s="1" t="s">
        <v>557</v>
      </c>
      <c r="E8957">
        <v>0</v>
      </c>
      <c r="F8957">
        <v>27</v>
      </c>
      <c r="G8957">
        <v>50</v>
      </c>
    </row>
    <row r="8958" spans="1:7" x14ac:dyDescent="0.25">
      <c r="A8958" t="s">
        <v>9589</v>
      </c>
      <c r="B8958" s="1" t="s">
        <v>9631</v>
      </c>
      <c r="C8958" s="1" t="s">
        <v>8560</v>
      </c>
      <c r="D8958" s="1" t="s">
        <v>557</v>
      </c>
      <c r="E8958">
        <v>0</v>
      </c>
      <c r="F8958">
        <v>28</v>
      </c>
      <c r="G8958">
        <v>26</v>
      </c>
    </row>
    <row r="8959" spans="1:7" x14ac:dyDescent="0.25">
      <c r="A8959" t="s">
        <v>9589</v>
      </c>
      <c r="B8959" s="1" t="s">
        <v>9632</v>
      </c>
      <c r="C8959" s="1" t="s">
        <v>8560</v>
      </c>
      <c r="D8959" s="1" t="s">
        <v>557</v>
      </c>
      <c r="E8959">
        <v>0</v>
      </c>
      <c r="F8959">
        <v>31</v>
      </c>
      <c r="G8959">
        <v>46</v>
      </c>
    </row>
    <row r="8960" spans="1:7" x14ac:dyDescent="0.25">
      <c r="A8960" t="s">
        <v>9589</v>
      </c>
      <c r="B8960" s="1" t="s">
        <v>9633</v>
      </c>
      <c r="C8960" s="1" t="s">
        <v>8560</v>
      </c>
      <c r="D8960" s="1" t="s">
        <v>557</v>
      </c>
      <c r="E8960">
        <v>0</v>
      </c>
      <c r="F8960">
        <v>31</v>
      </c>
      <c r="G8960">
        <v>51</v>
      </c>
    </row>
    <row r="8961" spans="1:7" x14ac:dyDescent="0.25">
      <c r="A8961" t="s">
        <v>9589</v>
      </c>
      <c r="B8961" s="1" t="s">
        <v>9634</v>
      </c>
      <c r="C8961" s="1" t="s">
        <v>8560</v>
      </c>
      <c r="D8961" s="1" t="s">
        <v>557</v>
      </c>
      <c r="E8961">
        <v>0</v>
      </c>
      <c r="F8961">
        <v>31</v>
      </c>
      <c r="G8961">
        <v>54</v>
      </c>
    </row>
    <row r="8962" spans="1:7" x14ac:dyDescent="0.25">
      <c r="A8962" t="s">
        <v>9589</v>
      </c>
      <c r="B8962" s="1" t="s">
        <v>9635</v>
      </c>
      <c r="C8962" s="1" t="s">
        <v>8560</v>
      </c>
      <c r="D8962" s="1" t="s">
        <v>557</v>
      </c>
      <c r="E8962">
        <v>0</v>
      </c>
      <c r="F8962">
        <v>33</v>
      </c>
      <c r="G8962">
        <v>12</v>
      </c>
    </row>
    <row r="8963" spans="1:7" x14ac:dyDescent="0.25">
      <c r="A8963" t="s">
        <v>9589</v>
      </c>
      <c r="B8963" s="1" t="s">
        <v>9636</v>
      </c>
      <c r="C8963" s="1" t="s">
        <v>8560</v>
      </c>
      <c r="D8963" s="1" t="s">
        <v>557</v>
      </c>
      <c r="E8963">
        <v>0</v>
      </c>
      <c r="F8963">
        <v>34</v>
      </c>
      <c r="G8963">
        <v>54</v>
      </c>
    </row>
    <row r="8964" spans="1:7" x14ac:dyDescent="0.25">
      <c r="A8964" t="s">
        <v>9589</v>
      </c>
      <c r="B8964" s="1" t="s">
        <v>9637</v>
      </c>
      <c r="C8964" s="1" t="s">
        <v>8560</v>
      </c>
      <c r="D8964" s="1" t="s">
        <v>557</v>
      </c>
      <c r="E8964">
        <v>0</v>
      </c>
      <c r="F8964">
        <v>34</v>
      </c>
      <c r="G8964">
        <v>59</v>
      </c>
    </row>
    <row r="8965" spans="1:7" x14ac:dyDescent="0.25">
      <c r="A8965" t="s">
        <v>9589</v>
      </c>
      <c r="B8965" s="1" t="s">
        <v>9638</v>
      </c>
      <c r="C8965" s="1" t="s">
        <v>8560</v>
      </c>
      <c r="D8965" s="1" t="s">
        <v>557</v>
      </c>
      <c r="E8965">
        <v>0</v>
      </c>
      <c r="F8965">
        <v>36</v>
      </c>
      <c r="G8965">
        <v>17</v>
      </c>
    </row>
    <row r="8966" spans="1:7" x14ac:dyDescent="0.25">
      <c r="A8966" t="s">
        <v>9589</v>
      </c>
      <c r="B8966" s="1" t="s">
        <v>9639</v>
      </c>
      <c r="C8966" s="1" t="s">
        <v>8560</v>
      </c>
      <c r="D8966" s="1" t="s">
        <v>557</v>
      </c>
      <c r="E8966">
        <v>0</v>
      </c>
      <c r="F8966">
        <v>36</v>
      </c>
      <c r="G8966">
        <v>25</v>
      </c>
    </row>
    <row r="8967" spans="1:7" x14ac:dyDescent="0.25">
      <c r="A8967" t="s">
        <v>9589</v>
      </c>
      <c r="B8967" s="1" t="s">
        <v>9640</v>
      </c>
      <c r="C8967" s="1" t="s">
        <v>8560</v>
      </c>
      <c r="D8967" s="1" t="s">
        <v>557</v>
      </c>
      <c r="E8967">
        <v>0</v>
      </c>
      <c r="F8967">
        <v>36</v>
      </c>
      <c r="G8967">
        <v>29</v>
      </c>
    </row>
    <row r="8968" spans="1:7" x14ac:dyDescent="0.25">
      <c r="A8968" t="s">
        <v>9589</v>
      </c>
      <c r="B8968" s="1" t="s">
        <v>9641</v>
      </c>
      <c r="C8968" s="1" t="s">
        <v>8560</v>
      </c>
      <c r="D8968" s="1" t="s">
        <v>557</v>
      </c>
      <c r="E8968">
        <v>0</v>
      </c>
      <c r="F8968">
        <v>37</v>
      </c>
      <c r="G8968">
        <v>1</v>
      </c>
    </row>
    <row r="8969" spans="1:7" x14ac:dyDescent="0.25">
      <c r="A8969" t="s">
        <v>9589</v>
      </c>
      <c r="B8969" s="1" t="s">
        <v>9642</v>
      </c>
      <c r="C8969" s="1" t="s">
        <v>8560</v>
      </c>
      <c r="D8969" s="1" t="s">
        <v>557</v>
      </c>
      <c r="E8969">
        <v>0</v>
      </c>
      <c r="F8969">
        <v>37</v>
      </c>
      <c r="G8969">
        <v>39</v>
      </c>
    </row>
    <row r="8970" spans="1:7" x14ac:dyDescent="0.25">
      <c r="A8970" t="s">
        <v>9589</v>
      </c>
      <c r="B8970" s="1" t="s">
        <v>9643</v>
      </c>
      <c r="C8970" s="1" t="s">
        <v>8560</v>
      </c>
      <c r="D8970" s="1" t="s">
        <v>557</v>
      </c>
      <c r="E8970">
        <v>0</v>
      </c>
      <c r="F8970">
        <v>39</v>
      </c>
      <c r="G8970">
        <v>42</v>
      </c>
    </row>
    <row r="8971" spans="1:7" x14ac:dyDescent="0.25">
      <c r="A8971" t="s">
        <v>9589</v>
      </c>
      <c r="B8971" s="1" t="s">
        <v>9644</v>
      </c>
      <c r="C8971" s="1" t="s">
        <v>8560</v>
      </c>
      <c r="D8971" s="1" t="s">
        <v>557</v>
      </c>
      <c r="E8971">
        <v>0</v>
      </c>
      <c r="F8971">
        <v>40</v>
      </c>
      <c r="G8971">
        <v>17</v>
      </c>
    </row>
    <row r="8972" spans="1:7" x14ac:dyDescent="0.25">
      <c r="A8972" t="s">
        <v>9589</v>
      </c>
      <c r="B8972" s="1" t="s">
        <v>9645</v>
      </c>
      <c r="C8972" s="1" t="s">
        <v>8560</v>
      </c>
      <c r="D8972" s="1" t="s">
        <v>557</v>
      </c>
      <c r="E8972">
        <v>0</v>
      </c>
      <c r="F8972">
        <v>41</v>
      </c>
      <c r="G8972">
        <v>54</v>
      </c>
    </row>
    <row r="8973" spans="1:7" x14ac:dyDescent="0.25">
      <c r="A8973" t="s">
        <v>9589</v>
      </c>
      <c r="B8973" s="1" t="s">
        <v>9646</v>
      </c>
      <c r="C8973" s="1" t="s">
        <v>8560</v>
      </c>
      <c r="D8973" s="1" t="s">
        <v>557</v>
      </c>
      <c r="E8973">
        <v>0</v>
      </c>
      <c r="F8973">
        <v>42</v>
      </c>
      <c r="G8973">
        <v>6</v>
      </c>
    </row>
    <row r="8974" spans="1:7" x14ac:dyDescent="0.25">
      <c r="A8974" t="s">
        <v>9589</v>
      </c>
      <c r="B8974" s="1" t="s">
        <v>9647</v>
      </c>
      <c r="C8974" s="1" t="s">
        <v>8560</v>
      </c>
      <c r="D8974" s="1" t="s">
        <v>557</v>
      </c>
      <c r="E8974">
        <v>0</v>
      </c>
      <c r="F8974">
        <v>47</v>
      </c>
      <c r="G8974">
        <v>23</v>
      </c>
    </row>
    <row r="8975" spans="1:7" x14ac:dyDescent="0.25">
      <c r="A8975" t="s">
        <v>9589</v>
      </c>
      <c r="B8975" s="1" t="s">
        <v>9648</v>
      </c>
      <c r="C8975" s="1" t="s">
        <v>8560</v>
      </c>
      <c r="D8975" s="1" t="s">
        <v>557</v>
      </c>
      <c r="E8975">
        <v>0</v>
      </c>
      <c r="F8975">
        <v>47</v>
      </c>
      <c r="G8975">
        <v>48</v>
      </c>
    </row>
    <row r="8976" spans="1:7" x14ac:dyDescent="0.25">
      <c r="A8976" t="s">
        <v>9589</v>
      </c>
      <c r="B8976" s="1" t="s">
        <v>9649</v>
      </c>
      <c r="C8976" s="1" t="s">
        <v>8560</v>
      </c>
      <c r="D8976" s="1" t="s">
        <v>557</v>
      </c>
      <c r="E8976">
        <v>0</v>
      </c>
      <c r="F8976">
        <v>50</v>
      </c>
      <c r="G8976">
        <v>5</v>
      </c>
    </row>
    <row r="8977" spans="1:7" x14ac:dyDescent="0.25">
      <c r="A8977" t="s">
        <v>8690</v>
      </c>
      <c r="B8977" s="1" t="s">
        <v>9650</v>
      </c>
      <c r="C8977" s="1" t="s">
        <v>8560</v>
      </c>
      <c r="D8977" s="1" t="s">
        <v>557</v>
      </c>
      <c r="E8977">
        <v>0</v>
      </c>
      <c r="F8977">
        <v>50</v>
      </c>
      <c r="G8977">
        <v>46</v>
      </c>
    </row>
    <row r="8978" spans="1:7" x14ac:dyDescent="0.25">
      <c r="A8978" t="s">
        <v>9589</v>
      </c>
      <c r="B8978" s="1" t="s">
        <v>9651</v>
      </c>
      <c r="C8978" s="1" t="s">
        <v>8560</v>
      </c>
      <c r="D8978" s="1" t="s">
        <v>557</v>
      </c>
      <c r="E8978">
        <v>0</v>
      </c>
      <c r="F8978">
        <v>52</v>
      </c>
      <c r="G8978">
        <v>15</v>
      </c>
    </row>
    <row r="8979" spans="1:7" x14ac:dyDescent="0.25">
      <c r="A8979" t="s">
        <v>9589</v>
      </c>
      <c r="B8979" s="1" t="s">
        <v>9652</v>
      </c>
      <c r="C8979" s="1" t="s">
        <v>8560</v>
      </c>
      <c r="D8979" s="1" t="s">
        <v>557</v>
      </c>
      <c r="E8979">
        <v>0</v>
      </c>
      <c r="F8979">
        <v>58</v>
      </c>
      <c r="G8979">
        <v>1</v>
      </c>
    </row>
    <row r="8980" spans="1:7" x14ac:dyDescent="0.25">
      <c r="A8980" t="s">
        <v>9589</v>
      </c>
      <c r="B8980" s="1" t="s">
        <v>9653</v>
      </c>
      <c r="C8980" s="1" t="s">
        <v>8560</v>
      </c>
      <c r="D8980" s="1" t="s">
        <v>557</v>
      </c>
      <c r="E8980">
        <v>0</v>
      </c>
      <c r="F8980">
        <v>58</v>
      </c>
      <c r="G8980">
        <v>2</v>
      </c>
    </row>
    <row r="8981" spans="1:7" x14ac:dyDescent="0.25">
      <c r="A8981" t="s">
        <v>9589</v>
      </c>
      <c r="B8981" s="1" t="s">
        <v>9654</v>
      </c>
      <c r="C8981" s="1" t="s">
        <v>8560</v>
      </c>
      <c r="D8981" s="1" t="s">
        <v>557</v>
      </c>
      <c r="E8981">
        <v>0</v>
      </c>
      <c r="F8981">
        <v>58</v>
      </c>
      <c r="G8981">
        <v>8</v>
      </c>
    </row>
    <row r="8982" spans="1:7" x14ac:dyDescent="0.25">
      <c r="A8982" t="s">
        <v>9589</v>
      </c>
      <c r="B8982" s="1" t="s">
        <v>9655</v>
      </c>
      <c r="C8982" s="1" t="s">
        <v>8560</v>
      </c>
      <c r="D8982" s="1" t="s">
        <v>557</v>
      </c>
      <c r="E8982">
        <v>1</v>
      </c>
      <c r="F8982">
        <v>2</v>
      </c>
      <c r="G8982">
        <v>34</v>
      </c>
    </row>
    <row r="8983" spans="1:7" x14ac:dyDescent="0.25">
      <c r="A8983" t="s">
        <v>6356</v>
      </c>
      <c r="B8983" s="1" t="s">
        <v>9656</v>
      </c>
      <c r="C8983" s="1" t="s">
        <v>8560</v>
      </c>
      <c r="D8983" s="1" t="s">
        <v>557</v>
      </c>
      <c r="E8983">
        <v>1</v>
      </c>
      <c r="F8983">
        <v>3</v>
      </c>
      <c r="G8983">
        <v>8</v>
      </c>
    </row>
    <row r="8984" spans="1:7" x14ac:dyDescent="0.25">
      <c r="A8984" t="s">
        <v>9589</v>
      </c>
      <c r="B8984" s="1" t="s">
        <v>9657</v>
      </c>
      <c r="C8984" s="1" t="s">
        <v>8560</v>
      </c>
      <c r="D8984" s="1" t="s">
        <v>557</v>
      </c>
      <c r="E8984">
        <v>1</v>
      </c>
      <c r="F8984">
        <v>9</v>
      </c>
      <c r="G8984">
        <v>27</v>
      </c>
    </row>
    <row r="8985" spans="1:7" x14ac:dyDescent="0.25">
      <c r="A8985" t="s">
        <v>9589</v>
      </c>
      <c r="B8985" s="1" t="s">
        <v>9658</v>
      </c>
      <c r="C8985" s="1" t="s">
        <v>8560</v>
      </c>
      <c r="D8985" s="1" t="s">
        <v>557</v>
      </c>
      <c r="E8985">
        <v>1</v>
      </c>
      <c r="F8985">
        <v>11</v>
      </c>
      <c r="G8985">
        <v>35</v>
      </c>
    </row>
    <row r="8986" spans="1:7" x14ac:dyDescent="0.25">
      <c r="A8986" t="s">
        <v>9589</v>
      </c>
      <c r="B8986" s="1" t="s">
        <v>8848</v>
      </c>
      <c r="C8986" s="1" t="s">
        <v>8560</v>
      </c>
      <c r="D8986" s="1" t="s">
        <v>557</v>
      </c>
      <c r="E8986">
        <v>1</v>
      </c>
      <c r="F8986">
        <v>13</v>
      </c>
      <c r="G8986">
        <v>8</v>
      </c>
    </row>
    <row r="8987" spans="1:7" x14ac:dyDescent="0.25">
      <c r="A8987" t="s">
        <v>9589</v>
      </c>
      <c r="B8987" s="1" t="s">
        <v>9659</v>
      </c>
      <c r="C8987" s="1" t="s">
        <v>8560</v>
      </c>
      <c r="D8987" s="1" t="s">
        <v>557</v>
      </c>
      <c r="E8987">
        <v>1</v>
      </c>
      <c r="F8987">
        <v>14</v>
      </c>
      <c r="G8987">
        <v>18</v>
      </c>
    </row>
    <row r="8988" spans="1:7" x14ac:dyDescent="0.25">
      <c r="A8988" t="s">
        <v>9589</v>
      </c>
      <c r="B8988" s="1" t="s">
        <v>9660</v>
      </c>
      <c r="C8988" s="1" t="s">
        <v>8560</v>
      </c>
      <c r="D8988" s="1" t="s">
        <v>557</v>
      </c>
      <c r="E8988">
        <v>1</v>
      </c>
      <c r="F8988">
        <v>15</v>
      </c>
      <c r="G8988">
        <v>44</v>
      </c>
    </row>
    <row r="8989" spans="1:7" x14ac:dyDescent="0.25">
      <c r="A8989" t="s">
        <v>9589</v>
      </c>
      <c r="B8989" s="1" t="s">
        <v>9661</v>
      </c>
      <c r="C8989" s="1" t="s">
        <v>8560</v>
      </c>
      <c r="D8989" s="1" t="s">
        <v>557</v>
      </c>
      <c r="E8989">
        <v>1</v>
      </c>
      <c r="F8989">
        <v>17</v>
      </c>
      <c r="G8989">
        <v>14</v>
      </c>
    </row>
    <row r="8990" spans="1:7" x14ac:dyDescent="0.25">
      <c r="A8990" t="s">
        <v>9589</v>
      </c>
      <c r="B8990" s="1" t="s">
        <v>9662</v>
      </c>
      <c r="C8990" s="1" t="s">
        <v>8560</v>
      </c>
      <c r="D8990" s="1" t="s">
        <v>557</v>
      </c>
      <c r="E8990">
        <v>1</v>
      </c>
      <c r="F8990">
        <v>17</v>
      </c>
      <c r="G8990">
        <v>54</v>
      </c>
    </row>
    <row r="8991" spans="1:7" x14ac:dyDescent="0.25">
      <c r="A8991" t="s">
        <v>9589</v>
      </c>
      <c r="B8991" s="1" t="s">
        <v>9663</v>
      </c>
      <c r="C8991" s="1" t="s">
        <v>8560</v>
      </c>
      <c r="D8991" s="1" t="s">
        <v>557</v>
      </c>
      <c r="E8991">
        <v>1</v>
      </c>
      <c r="F8991">
        <v>26</v>
      </c>
      <c r="G8991">
        <v>43</v>
      </c>
    </row>
    <row r="8992" spans="1:7" x14ac:dyDescent="0.25">
      <c r="A8992" t="s">
        <v>9589</v>
      </c>
      <c r="B8992" s="1" t="s">
        <v>9664</v>
      </c>
      <c r="C8992" s="1" t="s">
        <v>8560</v>
      </c>
      <c r="D8992" s="1" t="s">
        <v>557</v>
      </c>
      <c r="E8992">
        <v>1</v>
      </c>
      <c r="F8992">
        <v>35</v>
      </c>
      <c r="G8992">
        <v>8</v>
      </c>
    </row>
    <row r="8993" spans="1:7" x14ac:dyDescent="0.25">
      <c r="A8993" t="s">
        <v>9589</v>
      </c>
      <c r="B8993" s="1" t="s">
        <v>9665</v>
      </c>
      <c r="C8993" s="1" t="s">
        <v>8560</v>
      </c>
      <c r="D8993" s="1" t="s">
        <v>557</v>
      </c>
      <c r="E8993">
        <v>1</v>
      </c>
      <c r="F8993">
        <v>35</v>
      </c>
      <c r="G8993">
        <v>49</v>
      </c>
    </row>
    <row r="8994" spans="1:7" x14ac:dyDescent="0.25">
      <c r="A8994" t="s">
        <v>9589</v>
      </c>
      <c r="B8994" s="1" t="s">
        <v>9666</v>
      </c>
      <c r="C8994" s="1" t="s">
        <v>8560</v>
      </c>
      <c r="D8994" s="1" t="s">
        <v>557</v>
      </c>
      <c r="E8994">
        <v>1</v>
      </c>
      <c r="F8994">
        <v>41</v>
      </c>
      <c r="G8994">
        <v>8</v>
      </c>
    </row>
    <row r="8995" spans="1:7" x14ac:dyDescent="0.25">
      <c r="A8995" t="s">
        <v>9589</v>
      </c>
      <c r="B8995" s="1" t="s">
        <v>9667</v>
      </c>
      <c r="C8995" s="1" t="s">
        <v>8560</v>
      </c>
      <c r="D8995" s="1" t="s">
        <v>557</v>
      </c>
      <c r="E8995">
        <v>1</v>
      </c>
      <c r="F8995">
        <v>45</v>
      </c>
      <c r="G8995">
        <v>18</v>
      </c>
    </row>
    <row r="8996" spans="1:7" x14ac:dyDescent="0.25">
      <c r="A8996" t="s">
        <v>9589</v>
      </c>
      <c r="B8996" s="1" t="s">
        <v>9668</v>
      </c>
      <c r="C8996" s="1" t="s">
        <v>8560</v>
      </c>
      <c r="D8996" s="1" t="s">
        <v>557</v>
      </c>
      <c r="E8996">
        <v>1</v>
      </c>
      <c r="F8996">
        <v>55</v>
      </c>
      <c r="G8996">
        <v>45</v>
      </c>
    </row>
    <row r="8997" spans="1:7" x14ac:dyDescent="0.25">
      <c r="A8997" t="s">
        <v>9589</v>
      </c>
      <c r="B8997" s="1" t="s">
        <v>9669</v>
      </c>
      <c r="C8997" s="1" t="s">
        <v>8560</v>
      </c>
      <c r="D8997" s="1" t="s">
        <v>557</v>
      </c>
      <c r="E8997">
        <v>2</v>
      </c>
      <c r="F8997">
        <v>7</v>
      </c>
      <c r="G8997">
        <v>59</v>
      </c>
    </row>
    <row r="8998" spans="1:7" x14ac:dyDescent="0.25">
      <c r="A8998" t="s">
        <v>9587</v>
      </c>
      <c r="B8998" s="1" t="s">
        <v>9248</v>
      </c>
      <c r="C8998" s="1" t="s">
        <v>8560</v>
      </c>
      <c r="D8998" s="1" t="s">
        <v>557</v>
      </c>
      <c r="E8998">
        <v>2</v>
      </c>
      <c r="F8998">
        <v>10</v>
      </c>
      <c r="G8998">
        <v>25</v>
      </c>
    </row>
    <row r="8999" spans="1:7" x14ac:dyDescent="0.25">
      <c r="A8999" t="s">
        <v>9589</v>
      </c>
      <c r="B8999" s="1" t="s">
        <v>9670</v>
      </c>
      <c r="C8999" s="1" t="s">
        <v>8560</v>
      </c>
      <c r="D8999" s="1" t="s">
        <v>557</v>
      </c>
      <c r="E8999">
        <v>2</v>
      </c>
      <c r="F8999">
        <v>11</v>
      </c>
      <c r="G8999">
        <v>9</v>
      </c>
    </row>
    <row r="9000" spans="1:7" x14ac:dyDescent="0.25">
      <c r="A9000" t="s">
        <v>9589</v>
      </c>
      <c r="B9000" s="1" t="s">
        <v>9671</v>
      </c>
      <c r="C9000" s="1" t="s">
        <v>8560</v>
      </c>
      <c r="D9000" s="1" t="s">
        <v>557</v>
      </c>
      <c r="E9000">
        <v>2</v>
      </c>
      <c r="F9000">
        <v>28</v>
      </c>
      <c r="G9000">
        <v>12</v>
      </c>
    </row>
    <row r="9001" spans="1:7" x14ac:dyDescent="0.25">
      <c r="A9001" t="s">
        <v>9589</v>
      </c>
      <c r="B9001" s="1" t="s">
        <v>9672</v>
      </c>
      <c r="C9001" s="1" t="s">
        <v>8560</v>
      </c>
      <c r="D9001" s="1" t="s">
        <v>557</v>
      </c>
      <c r="E9001">
        <v>2</v>
      </c>
      <c r="F9001">
        <v>40</v>
      </c>
      <c r="G9001">
        <v>54</v>
      </c>
    </row>
    <row r="9002" spans="1:7" x14ac:dyDescent="0.25">
      <c r="A9002" t="s">
        <v>9589</v>
      </c>
      <c r="B9002" s="1" t="s">
        <v>9673</v>
      </c>
      <c r="C9002" s="1" t="s">
        <v>8560</v>
      </c>
      <c r="D9002" s="1" t="s">
        <v>557</v>
      </c>
      <c r="E9002">
        <v>2</v>
      </c>
      <c r="F9002">
        <v>54</v>
      </c>
      <c r="G9002">
        <v>38</v>
      </c>
    </row>
    <row r="9003" spans="1:7" x14ac:dyDescent="0.25">
      <c r="A9003" t="s">
        <v>9589</v>
      </c>
      <c r="B9003" s="1" t="s">
        <v>9674</v>
      </c>
      <c r="C9003" s="1" t="s">
        <v>8560</v>
      </c>
      <c r="D9003" s="1" t="s">
        <v>557</v>
      </c>
      <c r="E9003">
        <v>3</v>
      </c>
      <c r="F9003">
        <v>2</v>
      </c>
      <c r="G9003">
        <v>41</v>
      </c>
    </row>
    <row r="9004" spans="1:7" x14ac:dyDescent="0.25">
      <c r="A9004" t="s">
        <v>9675</v>
      </c>
      <c r="B9004" s="1" t="s">
        <v>8041</v>
      </c>
      <c r="C9004" s="1" t="s">
        <v>8560</v>
      </c>
      <c r="D9004" s="1" t="s">
        <v>557</v>
      </c>
      <c r="E9004">
        <v>3</v>
      </c>
      <c r="F9004">
        <v>21</v>
      </c>
      <c r="G9004">
        <v>46</v>
      </c>
    </row>
    <row r="9005" spans="1:7" x14ac:dyDescent="0.25">
      <c r="A9005" t="s">
        <v>9676</v>
      </c>
      <c r="B9005" s="1" t="s">
        <v>8041</v>
      </c>
      <c r="C9005" s="1" t="s">
        <v>8560</v>
      </c>
      <c r="D9005" s="1" t="s">
        <v>557</v>
      </c>
      <c r="E9005">
        <v>3</v>
      </c>
      <c r="F9005">
        <v>22</v>
      </c>
      <c r="G9005">
        <v>9</v>
      </c>
    </row>
    <row r="9006" spans="1:7" x14ac:dyDescent="0.25">
      <c r="A9006" t="s">
        <v>9676</v>
      </c>
      <c r="B9006" s="1" t="s">
        <v>2551</v>
      </c>
      <c r="C9006" s="1" t="s">
        <v>8560</v>
      </c>
      <c r="D9006" s="1" t="s">
        <v>557</v>
      </c>
      <c r="E9006">
        <v>3</v>
      </c>
      <c r="F9006">
        <v>22</v>
      </c>
      <c r="G9006">
        <v>19</v>
      </c>
    </row>
    <row r="9007" spans="1:7" x14ac:dyDescent="0.25">
      <c r="A9007" t="s">
        <v>9468</v>
      </c>
      <c r="B9007" s="1" t="s">
        <v>9259</v>
      </c>
      <c r="C9007" s="1" t="s">
        <v>8560</v>
      </c>
      <c r="D9007" s="1" t="s">
        <v>557</v>
      </c>
      <c r="E9007">
        <v>3</v>
      </c>
      <c r="F9007">
        <v>23</v>
      </c>
      <c r="G9007">
        <v>42</v>
      </c>
    </row>
    <row r="9008" spans="1:7" x14ac:dyDescent="0.25">
      <c r="A9008" t="s">
        <v>9589</v>
      </c>
      <c r="B9008" s="1" t="s">
        <v>9677</v>
      </c>
      <c r="C9008" s="1" t="s">
        <v>8560</v>
      </c>
      <c r="D9008" s="1" t="s">
        <v>557</v>
      </c>
      <c r="E9008">
        <v>3</v>
      </c>
      <c r="F9008">
        <v>42</v>
      </c>
      <c r="G9008">
        <v>9</v>
      </c>
    </row>
    <row r="9009" spans="1:8" x14ac:dyDescent="0.25">
      <c r="A9009" t="s">
        <v>9589</v>
      </c>
      <c r="B9009" s="1" t="s">
        <v>9678</v>
      </c>
      <c r="C9009" s="1" t="s">
        <v>8560</v>
      </c>
      <c r="D9009" s="1" t="s">
        <v>557</v>
      </c>
      <c r="E9009">
        <v>3</v>
      </c>
      <c r="F9009">
        <v>48</v>
      </c>
      <c r="G9009">
        <v>13</v>
      </c>
    </row>
    <row r="9010" spans="1:8" x14ac:dyDescent="0.25">
      <c r="A9010" t="s">
        <v>9589</v>
      </c>
      <c r="B9010" s="1" t="s">
        <v>9679</v>
      </c>
      <c r="C9010" s="1" t="s">
        <v>8560</v>
      </c>
      <c r="D9010" s="1" t="s">
        <v>557</v>
      </c>
      <c r="E9010">
        <v>3</v>
      </c>
      <c r="F9010">
        <v>49</v>
      </c>
      <c r="G9010">
        <v>46</v>
      </c>
    </row>
    <row r="9011" spans="1:8" x14ac:dyDescent="0.25">
      <c r="A9011" t="s">
        <v>9589</v>
      </c>
      <c r="B9011" s="1" t="s">
        <v>9680</v>
      </c>
      <c r="C9011" s="1" t="s">
        <v>8560</v>
      </c>
      <c r="D9011" s="1" t="s">
        <v>557</v>
      </c>
      <c r="E9011">
        <v>3</v>
      </c>
      <c r="F9011">
        <v>53</v>
      </c>
      <c r="G9011">
        <v>48</v>
      </c>
    </row>
    <row r="9012" spans="1:8" x14ac:dyDescent="0.25">
      <c r="A9012" t="s">
        <v>9681</v>
      </c>
      <c r="B9012" s="1" t="s">
        <v>3876</v>
      </c>
      <c r="C9012" s="1" t="s">
        <v>8560</v>
      </c>
      <c r="D9012" s="1" t="s">
        <v>557</v>
      </c>
      <c r="E9012">
        <v>4</v>
      </c>
      <c r="F9012">
        <v>29</v>
      </c>
      <c r="G9012">
        <v>8</v>
      </c>
    </row>
    <row r="9013" spans="1:8" x14ac:dyDescent="0.25">
      <c r="A9013" t="s">
        <v>8690</v>
      </c>
      <c r="B9013" s="1" t="s">
        <v>9682</v>
      </c>
      <c r="C9013" s="1" t="s">
        <v>8560</v>
      </c>
      <c r="D9013" s="1" t="s">
        <v>557</v>
      </c>
      <c r="E9013">
        <v>4</v>
      </c>
      <c r="F9013">
        <v>44</v>
      </c>
      <c r="G9013">
        <v>27</v>
      </c>
    </row>
    <row r="9014" spans="1:8" x14ac:dyDescent="0.25">
      <c r="A9014" t="s">
        <v>9589</v>
      </c>
      <c r="B9014" s="1" t="s">
        <v>9683</v>
      </c>
      <c r="C9014" s="1" t="s">
        <v>8560</v>
      </c>
      <c r="D9014" s="1" t="s">
        <v>557</v>
      </c>
      <c r="E9014">
        <v>5</v>
      </c>
      <c r="F9014">
        <v>0</v>
      </c>
      <c r="G9014">
        <v>33</v>
      </c>
    </row>
    <row r="9015" spans="1:8" x14ac:dyDescent="0.25">
      <c r="A9015" t="s">
        <v>9589</v>
      </c>
      <c r="B9015" s="1" t="s">
        <v>9684</v>
      </c>
      <c r="C9015" s="1" t="s">
        <v>8560</v>
      </c>
      <c r="D9015" s="1" t="s">
        <v>557</v>
      </c>
      <c r="E9015">
        <v>5</v>
      </c>
      <c r="F9015">
        <v>26</v>
      </c>
      <c r="G9015">
        <v>49</v>
      </c>
    </row>
    <row r="9016" spans="1:8" x14ac:dyDescent="0.25">
      <c r="A9016" t="s">
        <v>9589</v>
      </c>
      <c r="B9016" s="1" t="s">
        <v>9685</v>
      </c>
      <c r="C9016" s="1" t="s">
        <v>8560</v>
      </c>
      <c r="D9016" s="1" t="s">
        <v>557</v>
      </c>
      <c r="E9016">
        <v>5</v>
      </c>
      <c r="F9016">
        <v>28</v>
      </c>
      <c r="G9016">
        <v>4</v>
      </c>
    </row>
    <row r="9017" spans="1:8" x14ac:dyDescent="0.25">
      <c r="A9017" t="s">
        <v>4654</v>
      </c>
      <c r="B9017" s="1" t="s">
        <v>9686</v>
      </c>
      <c r="C9017" s="1" t="s">
        <v>8560</v>
      </c>
      <c r="D9017" s="1" t="s">
        <v>557</v>
      </c>
      <c r="E9017">
        <v>7</v>
      </c>
      <c r="F9017">
        <v>45</v>
      </c>
      <c r="G9017">
        <v>39</v>
      </c>
    </row>
    <row r="9018" spans="1:8" x14ac:dyDescent="0.25">
      <c r="A9018" t="s">
        <v>9581</v>
      </c>
      <c r="B9018" s="1" t="s">
        <v>9687</v>
      </c>
      <c r="C9018" s="1" t="s">
        <v>8560</v>
      </c>
      <c r="D9018" s="1" t="s">
        <v>557</v>
      </c>
      <c r="E9018">
        <v>10</v>
      </c>
      <c r="F9018">
        <v>30</v>
      </c>
      <c r="G9018">
        <v>1</v>
      </c>
    </row>
    <row r="9019" spans="1:8" x14ac:dyDescent="0.25">
      <c r="A9019" t="s">
        <v>9581</v>
      </c>
      <c r="B9019" s="1" t="s">
        <v>9688</v>
      </c>
      <c r="C9019" s="1" t="s">
        <v>8560</v>
      </c>
      <c r="D9019" s="1" t="s">
        <v>557</v>
      </c>
      <c r="E9019">
        <v>10</v>
      </c>
      <c r="F9019">
        <v>31</v>
      </c>
      <c r="G9019">
        <v>21</v>
      </c>
    </row>
    <row r="9020" spans="1:8" x14ac:dyDescent="0.25">
      <c r="A9020" t="s">
        <v>9589</v>
      </c>
      <c r="B9020" s="1" t="s">
        <v>9689</v>
      </c>
      <c r="C9020" s="1" t="s">
        <v>8560</v>
      </c>
      <c r="D9020" s="1" t="s">
        <v>557</v>
      </c>
      <c r="E9020">
        <v>16</v>
      </c>
      <c r="F9020">
        <v>21</v>
      </c>
      <c r="G9020">
        <v>1</v>
      </c>
    </row>
    <row r="9021" spans="1:8" x14ac:dyDescent="0.25">
      <c r="A9021" t="s">
        <v>9589</v>
      </c>
      <c r="B9021" s="1" t="s">
        <v>9690</v>
      </c>
      <c r="C9021" s="1" t="s">
        <v>8560</v>
      </c>
      <c r="D9021" s="1" t="s">
        <v>557</v>
      </c>
      <c r="E9021">
        <v>19</v>
      </c>
      <c r="F9021">
        <v>56</v>
      </c>
      <c r="G9021">
        <v>54</v>
      </c>
    </row>
    <row r="9022" spans="1:8" x14ac:dyDescent="0.25">
      <c r="A9022" t="s">
        <v>9691</v>
      </c>
      <c r="B9022" s="1" t="s">
        <v>3340</v>
      </c>
      <c r="C9022" s="1" t="s">
        <v>8560</v>
      </c>
      <c r="D9022" s="1" t="s">
        <v>557</v>
      </c>
      <c r="E9022">
        <v>20</v>
      </c>
      <c r="F9022">
        <v>27</v>
      </c>
      <c r="G9022">
        <v>15</v>
      </c>
    </row>
    <row r="9023" spans="1:8" x14ac:dyDescent="0.25">
      <c r="A9023" t="s">
        <v>8270</v>
      </c>
      <c r="B9023" s="1" t="s">
        <v>8271</v>
      </c>
      <c r="C9023" s="1" t="s">
        <v>9692</v>
      </c>
      <c r="D9023" s="1" t="s">
        <v>8560</v>
      </c>
      <c r="E9023">
        <v>22</v>
      </c>
      <c r="F9023">
        <v>20</v>
      </c>
      <c r="G9023">
        <v>53</v>
      </c>
      <c r="H9023">
        <v>29</v>
      </c>
    </row>
    <row r="9024" spans="1:8" x14ac:dyDescent="0.25">
      <c r="A9024" t="s">
        <v>8690</v>
      </c>
      <c r="B9024" s="1" t="s">
        <v>9693</v>
      </c>
      <c r="C9024" s="1" t="s">
        <v>8560</v>
      </c>
      <c r="D9024" s="1" t="s">
        <v>1655</v>
      </c>
      <c r="E9024">
        <v>14</v>
      </c>
      <c r="F9024">
        <v>16</v>
      </c>
      <c r="G9024">
        <v>1</v>
      </c>
    </row>
    <row r="9025" spans="1:7" x14ac:dyDescent="0.25">
      <c r="A9025" t="s">
        <v>8690</v>
      </c>
      <c r="B9025" s="1" t="s">
        <v>9694</v>
      </c>
      <c r="C9025" s="1" t="s">
        <v>8560</v>
      </c>
      <c r="D9025" s="1" t="s">
        <v>1655</v>
      </c>
      <c r="E9025">
        <v>17</v>
      </c>
      <c r="F9025">
        <v>46</v>
      </c>
      <c r="G9025">
        <v>40</v>
      </c>
    </row>
    <row r="9026" spans="1:7" x14ac:dyDescent="0.25">
      <c r="A9026" t="s">
        <v>9581</v>
      </c>
      <c r="B9026" s="1" t="s">
        <v>9695</v>
      </c>
      <c r="C9026" s="1" t="s">
        <v>8560</v>
      </c>
      <c r="D9026" s="1" t="s">
        <v>1655</v>
      </c>
      <c r="E9026">
        <v>20</v>
      </c>
      <c r="F9026">
        <v>25</v>
      </c>
      <c r="G9026">
        <v>2</v>
      </c>
    </row>
    <row r="9027" spans="1:7" x14ac:dyDescent="0.25">
      <c r="A9027" t="s">
        <v>9696</v>
      </c>
      <c r="B9027" s="1" t="s">
        <v>8041</v>
      </c>
      <c r="C9027" s="1" t="s">
        <v>8560</v>
      </c>
      <c r="D9027" s="1" t="s">
        <v>1655</v>
      </c>
      <c r="E9027">
        <v>22</v>
      </c>
      <c r="F9027">
        <v>54</v>
      </c>
      <c r="G9027">
        <v>15</v>
      </c>
    </row>
    <row r="9028" spans="1:7" x14ac:dyDescent="0.25">
      <c r="A9028" t="s">
        <v>5912</v>
      </c>
      <c r="B9028" s="1" t="s">
        <v>9697</v>
      </c>
      <c r="C9028" s="1" t="s">
        <v>8560</v>
      </c>
      <c r="D9028" s="1" t="s">
        <v>1655</v>
      </c>
      <c r="E9028">
        <v>23</v>
      </c>
      <c r="F9028">
        <v>18</v>
      </c>
      <c r="G9028">
        <v>40</v>
      </c>
    </row>
    <row r="9029" spans="1:7" x14ac:dyDescent="0.25">
      <c r="A9029" t="s">
        <v>9078</v>
      </c>
      <c r="B9029" s="1" t="s">
        <v>9698</v>
      </c>
      <c r="C9029" s="1" t="s">
        <v>8560</v>
      </c>
      <c r="D9029" s="1" t="s">
        <v>1210</v>
      </c>
      <c r="E9029">
        <v>0</v>
      </c>
      <c r="F9029">
        <v>22</v>
      </c>
      <c r="G9029">
        <v>1</v>
      </c>
    </row>
    <row r="9030" spans="1:7" x14ac:dyDescent="0.25">
      <c r="A9030" t="s">
        <v>9589</v>
      </c>
      <c r="B9030" s="1" t="s">
        <v>9699</v>
      </c>
      <c r="C9030" s="1" t="s">
        <v>8560</v>
      </c>
      <c r="D9030" s="1" t="s">
        <v>1210</v>
      </c>
      <c r="E9030">
        <v>0</v>
      </c>
      <c r="F9030">
        <v>25</v>
      </c>
      <c r="G9030">
        <v>28</v>
      </c>
    </row>
    <row r="9031" spans="1:7" x14ac:dyDescent="0.25">
      <c r="A9031" t="s">
        <v>4850</v>
      </c>
      <c r="B9031" s="1" t="s">
        <v>9700</v>
      </c>
      <c r="C9031" s="1" t="s">
        <v>8560</v>
      </c>
      <c r="D9031" s="1" t="s">
        <v>1210</v>
      </c>
      <c r="E9031">
        <v>3</v>
      </c>
      <c r="F9031">
        <v>53</v>
      </c>
      <c r="G9031">
        <v>26</v>
      </c>
    </row>
    <row r="9032" spans="1:7" x14ac:dyDescent="0.25">
      <c r="A9032" t="s">
        <v>9497</v>
      </c>
      <c r="B9032" s="1" t="s">
        <v>9701</v>
      </c>
      <c r="C9032" s="1" t="s">
        <v>8560</v>
      </c>
      <c r="D9032" s="1" t="s">
        <v>1210</v>
      </c>
      <c r="E9032">
        <v>4</v>
      </c>
      <c r="F9032">
        <v>10</v>
      </c>
      <c r="G9032">
        <v>52</v>
      </c>
    </row>
    <row r="9033" spans="1:7" x14ac:dyDescent="0.25">
      <c r="A9033" t="s">
        <v>9078</v>
      </c>
      <c r="B9033" s="1" t="s">
        <v>9702</v>
      </c>
      <c r="C9033" s="1" t="s">
        <v>8560</v>
      </c>
      <c r="D9033" s="1" t="s">
        <v>1210</v>
      </c>
      <c r="E9033">
        <v>4</v>
      </c>
      <c r="F9033">
        <v>38</v>
      </c>
      <c r="G9033">
        <v>38</v>
      </c>
    </row>
    <row r="9034" spans="1:7" x14ac:dyDescent="0.25">
      <c r="A9034" t="s">
        <v>7035</v>
      </c>
      <c r="B9034" s="1" t="s">
        <v>9703</v>
      </c>
      <c r="C9034" s="1" t="s">
        <v>8560</v>
      </c>
      <c r="D9034" s="1" t="s">
        <v>1210</v>
      </c>
      <c r="E9034">
        <v>8</v>
      </c>
      <c r="F9034">
        <v>42</v>
      </c>
      <c r="G9034">
        <v>31</v>
      </c>
    </row>
    <row r="9035" spans="1:7" x14ac:dyDescent="0.25">
      <c r="A9035" t="s">
        <v>9704</v>
      </c>
      <c r="B9035" s="1" t="s">
        <v>3582</v>
      </c>
      <c r="C9035" s="1" t="s">
        <v>8560</v>
      </c>
      <c r="D9035" s="1" t="s">
        <v>1210</v>
      </c>
      <c r="E9035">
        <v>15</v>
      </c>
      <c r="F9035">
        <v>8</v>
      </c>
      <c r="G9035">
        <v>1</v>
      </c>
    </row>
    <row r="9036" spans="1:7" x14ac:dyDescent="0.25">
      <c r="A9036" t="s">
        <v>8690</v>
      </c>
      <c r="B9036" s="1" t="s">
        <v>9705</v>
      </c>
      <c r="C9036" s="1" t="s">
        <v>8560</v>
      </c>
      <c r="D9036" s="1" t="s">
        <v>1210</v>
      </c>
      <c r="E9036">
        <v>21</v>
      </c>
      <c r="F9036">
        <v>14</v>
      </c>
      <c r="G9036">
        <v>18</v>
      </c>
    </row>
    <row r="9037" spans="1:7" x14ac:dyDescent="0.25">
      <c r="A9037" t="s">
        <v>8690</v>
      </c>
      <c r="B9037" s="1" t="s">
        <v>9706</v>
      </c>
      <c r="C9037" s="1" t="s">
        <v>8560</v>
      </c>
      <c r="D9037" s="1" t="s">
        <v>1210</v>
      </c>
      <c r="E9037">
        <v>21</v>
      </c>
      <c r="F9037">
        <v>36</v>
      </c>
      <c r="G9037">
        <v>15</v>
      </c>
    </row>
    <row r="9038" spans="1:7" x14ac:dyDescent="0.25">
      <c r="A9038" t="s">
        <v>8690</v>
      </c>
      <c r="B9038" s="1" t="s">
        <v>9707</v>
      </c>
      <c r="C9038" s="1" t="s">
        <v>8560</v>
      </c>
      <c r="D9038" s="1" t="s">
        <v>1210</v>
      </c>
      <c r="E9038">
        <v>22</v>
      </c>
      <c r="F9038">
        <v>48</v>
      </c>
      <c r="G9038">
        <v>45</v>
      </c>
    </row>
    <row r="9039" spans="1:7" x14ac:dyDescent="0.25">
      <c r="A9039" t="s">
        <v>9497</v>
      </c>
      <c r="B9039" s="1" t="s">
        <v>9708</v>
      </c>
      <c r="C9039" s="1" t="s">
        <v>8560</v>
      </c>
      <c r="D9039" s="1" t="s">
        <v>1210</v>
      </c>
      <c r="E9039">
        <v>23</v>
      </c>
      <c r="F9039">
        <v>45</v>
      </c>
      <c r="G9039">
        <v>32</v>
      </c>
    </row>
    <row r="9040" spans="1:7" x14ac:dyDescent="0.25">
      <c r="A9040" t="s">
        <v>6801</v>
      </c>
      <c r="B9040" s="1" t="s">
        <v>9709</v>
      </c>
      <c r="C9040" s="1" t="s">
        <v>8560</v>
      </c>
      <c r="D9040" s="1" t="s">
        <v>1657</v>
      </c>
      <c r="E9040">
        <v>1</v>
      </c>
      <c r="F9040">
        <v>54</v>
      </c>
      <c r="G9040">
        <v>21</v>
      </c>
    </row>
    <row r="9041" spans="1:7" x14ac:dyDescent="0.25">
      <c r="A9041" t="s">
        <v>8690</v>
      </c>
      <c r="B9041" s="1" t="s">
        <v>9710</v>
      </c>
      <c r="C9041" s="1" t="s">
        <v>8560</v>
      </c>
      <c r="D9041" s="1" t="s">
        <v>1657</v>
      </c>
      <c r="E9041">
        <v>2</v>
      </c>
      <c r="F9041">
        <v>7</v>
      </c>
      <c r="G9041">
        <v>22</v>
      </c>
    </row>
    <row r="9042" spans="1:7" x14ac:dyDescent="0.25">
      <c r="A9042" t="s">
        <v>8690</v>
      </c>
      <c r="B9042" s="1" t="s">
        <v>9711</v>
      </c>
      <c r="C9042" s="1" t="s">
        <v>8560</v>
      </c>
      <c r="D9042" s="1" t="s">
        <v>1657</v>
      </c>
      <c r="E9042">
        <v>2</v>
      </c>
      <c r="F9042">
        <v>9</v>
      </c>
      <c r="G9042">
        <v>27</v>
      </c>
    </row>
    <row r="9043" spans="1:7" x14ac:dyDescent="0.25">
      <c r="A9043" t="s">
        <v>9712</v>
      </c>
      <c r="B9043" s="1" t="s">
        <v>8041</v>
      </c>
      <c r="C9043" s="1" t="s">
        <v>8560</v>
      </c>
      <c r="D9043" s="1" t="s">
        <v>1657</v>
      </c>
      <c r="E9043">
        <v>2</v>
      </c>
      <c r="F9043">
        <v>18</v>
      </c>
      <c r="G9043">
        <v>46</v>
      </c>
    </row>
    <row r="9044" spans="1:7" x14ac:dyDescent="0.25">
      <c r="A9044" t="s">
        <v>5912</v>
      </c>
      <c r="B9044" s="1" t="s">
        <v>9713</v>
      </c>
      <c r="C9044" s="1" t="s">
        <v>8560</v>
      </c>
      <c r="D9044" s="1" t="s">
        <v>1657</v>
      </c>
      <c r="E9044">
        <v>5</v>
      </c>
      <c r="F9044">
        <v>3</v>
      </c>
      <c r="G9044">
        <v>1</v>
      </c>
    </row>
    <row r="9045" spans="1:7" x14ac:dyDescent="0.25">
      <c r="A9045" t="s">
        <v>9497</v>
      </c>
      <c r="B9045" s="1" t="s">
        <v>9714</v>
      </c>
      <c r="C9045" s="1" t="s">
        <v>8560</v>
      </c>
      <c r="D9045" s="1" t="s">
        <v>1657</v>
      </c>
      <c r="E9045">
        <v>5</v>
      </c>
      <c r="F9045">
        <v>54</v>
      </c>
      <c r="G9045">
        <v>25</v>
      </c>
    </row>
    <row r="9046" spans="1:7" x14ac:dyDescent="0.25">
      <c r="A9046" t="s">
        <v>9497</v>
      </c>
      <c r="B9046" s="1" t="s">
        <v>9715</v>
      </c>
      <c r="C9046" s="1" t="s">
        <v>8560</v>
      </c>
      <c r="D9046" s="1" t="s">
        <v>1657</v>
      </c>
      <c r="E9046">
        <v>6</v>
      </c>
      <c r="F9046">
        <v>1</v>
      </c>
      <c r="G9046">
        <v>25</v>
      </c>
    </row>
    <row r="9047" spans="1:7" x14ac:dyDescent="0.25">
      <c r="A9047" t="s">
        <v>9716</v>
      </c>
      <c r="B9047" s="1" t="s">
        <v>9717</v>
      </c>
      <c r="C9047" s="1" t="s">
        <v>8560</v>
      </c>
      <c r="D9047" s="1" t="s">
        <v>1657</v>
      </c>
      <c r="E9047">
        <v>11</v>
      </c>
      <c r="F9047">
        <v>22</v>
      </c>
      <c r="G9047">
        <v>34</v>
      </c>
    </row>
    <row r="9048" spans="1:7" x14ac:dyDescent="0.25">
      <c r="A9048" t="s">
        <v>9716</v>
      </c>
      <c r="B9048" s="1" t="s">
        <v>9718</v>
      </c>
      <c r="C9048" s="1" t="s">
        <v>8560</v>
      </c>
      <c r="D9048" s="1" t="s">
        <v>1657</v>
      </c>
      <c r="E9048">
        <v>11</v>
      </c>
      <c r="F9048">
        <v>24</v>
      </c>
      <c r="G9048">
        <v>6</v>
      </c>
    </row>
    <row r="9049" spans="1:7" x14ac:dyDescent="0.25">
      <c r="A9049" t="s">
        <v>9256</v>
      </c>
      <c r="B9049" s="1" t="s">
        <v>9719</v>
      </c>
      <c r="C9049" s="1" t="s">
        <v>8560</v>
      </c>
      <c r="D9049" s="1" t="s">
        <v>1657</v>
      </c>
      <c r="E9049">
        <v>11</v>
      </c>
      <c r="F9049">
        <v>36</v>
      </c>
      <c r="G9049">
        <v>57</v>
      </c>
    </row>
    <row r="9050" spans="1:7" x14ac:dyDescent="0.25">
      <c r="A9050" t="s">
        <v>9256</v>
      </c>
      <c r="B9050" s="1" t="s">
        <v>9720</v>
      </c>
      <c r="C9050" s="1" t="s">
        <v>8560</v>
      </c>
      <c r="D9050" s="1" t="s">
        <v>1657</v>
      </c>
      <c r="E9050">
        <v>11</v>
      </c>
      <c r="F9050">
        <v>37</v>
      </c>
      <c r="G9050">
        <v>24</v>
      </c>
    </row>
    <row r="9051" spans="1:7" x14ac:dyDescent="0.25">
      <c r="A9051" t="s">
        <v>9721</v>
      </c>
      <c r="B9051" s="1" t="s">
        <v>3876</v>
      </c>
      <c r="C9051" s="1" t="s">
        <v>8560</v>
      </c>
      <c r="D9051" s="1" t="s">
        <v>1657</v>
      </c>
      <c r="E9051">
        <v>16</v>
      </c>
      <c r="F9051">
        <v>24</v>
      </c>
      <c r="G9051">
        <v>56</v>
      </c>
    </row>
    <row r="9052" spans="1:7" x14ac:dyDescent="0.25">
      <c r="A9052" t="s">
        <v>9722</v>
      </c>
      <c r="B9052" s="1" t="s">
        <v>3876</v>
      </c>
      <c r="C9052" s="1" t="s">
        <v>8560</v>
      </c>
      <c r="D9052" s="1" t="s">
        <v>1657</v>
      </c>
      <c r="E9052">
        <v>16</v>
      </c>
      <c r="F9052">
        <v>29</v>
      </c>
      <c r="G9052">
        <v>51</v>
      </c>
    </row>
    <row r="9053" spans="1:7" x14ac:dyDescent="0.25">
      <c r="A9053" t="s">
        <v>9723</v>
      </c>
      <c r="B9053" s="1" t="s">
        <v>2406</v>
      </c>
      <c r="C9053" s="1" t="s">
        <v>8560</v>
      </c>
      <c r="D9053" s="1" t="s">
        <v>1657</v>
      </c>
      <c r="E9053">
        <v>18</v>
      </c>
      <c r="F9053">
        <v>50</v>
      </c>
      <c r="G9053">
        <v>46</v>
      </c>
    </row>
    <row r="9054" spans="1:7" x14ac:dyDescent="0.25">
      <c r="A9054" t="s">
        <v>5071</v>
      </c>
      <c r="B9054" s="1" t="s">
        <v>9724</v>
      </c>
      <c r="C9054" s="1" t="s">
        <v>8560</v>
      </c>
      <c r="D9054" s="1" t="s">
        <v>1657</v>
      </c>
      <c r="E9054">
        <v>19</v>
      </c>
      <c r="F9054">
        <v>51</v>
      </c>
      <c r="G9054">
        <v>52</v>
      </c>
    </row>
    <row r="9055" spans="1:7" x14ac:dyDescent="0.25">
      <c r="A9055" t="s">
        <v>8690</v>
      </c>
      <c r="B9055" s="1" t="s">
        <v>9725</v>
      </c>
      <c r="C9055" s="1" t="s">
        <v>8560</v>
      </c>
      <c r="D9055" s="1" t="s">
        <v>1657</v>
      </c>
      <c r="E9055">
        <v>21</v>
      </c>
      <c r="F9055">
        <v>49</v>
      </c>
      <c r="G9055">
        <v>4</v>
      </c>
    </row>
    <row r="9056" spans="1:7" x14ac:dyDescent="0.25">
      <c r="A9056" t="s">
        <v>8690</v>
      </c>
      <c r="B9056" s="1" t="s">
        <v>9726</v>
      </c>
      <c r="C9056" s="1" t="s">
        <v>8560</v>
      </c>
      <c r="D9056" s="1" t="s">
        <v>506</v>
      </c>
      <c r="E9056">
        <v>0</v>
      </c>
      <c r="F9056">
        <v>28</v>
      </c>
      <c r="G9056">
        <v>10</v>
      </c>
    </row>
    <row r="9057" spans="1:7" x14ac:dyDescent="0.25">
      <c r="A9057" t="s">
        <v>9716</v>
      </c>
      <c r="B9057" s="1" t="s">
        <v>9727</v>
      </c>
      <c r="C9057" s="1" t="s">
        <v>8560</v>
      </c>
      <c r="D9057" s="1" t="s">
        <v>506</v>
      </c>
      <c r="E9057">
        <v>2</v>
      </c>
      <c r="F9057">
        <v>19</v>
      </c>
      <c r="G9057">
        <v>53</v>
      </c>
    </row>
    <row r="9058" spans="1:7" x14ac:dyDescent="0.25">
      <c r="A9058" t="s">
        <v>5912</v>
      </c>
      <c r="B9058" s="1" t="s">
        <v>9728</v>
      </c>
      <c r="C9058" s="1" t="s">
        <v>8560</v>
      </c>
      <c r="D9058" s="1" t="s">
        <v>506</v>
      </c>
      <c r="E9058">
        <v>3</v>
      </c>
      <c r="F9058">
        <v>50</v>
      </c>
      <c r="G9058">
        <v>42</v>
      </c>
    </row>
    <row r="9059" spans="1:7" x14ac:dyDescent="0.25">
      <c r="A9059" t="s">
        <v>9729</v>
      </c>
      <c r="B9059" s="1" t="s">
        <v>8041</v>
      </c>
      <c r="C9059" s="1" t="s">
        <v>8560</v>
      </c>
      <c r="D9059" s="1" t="s">
        <v>506</v>
      </c>
      <c r="E9059">
        <v>3</v>
      </c>
      <c r="F9059">
        <v>55</v>
      </c>
      <c r="G9059">
        <v>36</v>
      </c>
    </row>
    <row r="9060" spans="1:7" x14ac:dyDescent="0.25">
      <c r="A9060" t="s">
        <v>9730</v>
      </c>
      <c r="B9060" s="1" t="s">
        <v>8041</v>
      </c>
      <c r="C9060" s="1" t="s">
        <v>8560</v>
      </c>
      <c r="D9060" s="1" t="s">
        <v>506</v>
      </c>
      <c r="E9060">
        <v>3</v>
      </c>
      <c r="F9060">
        <v>57</v>
      </c>
      <c r="G9060">
        <v>41</v>
      </c>
    </row>
    <row r="9061" spans="1:7" x14ac:dyDescent="0.25">
      <c r="A9061" t="s">
        <v>8690</v>
      </c>
      <c r="B9061" s="1" t="s">
        <v>9731</v>
      </c>
      <c r="C9061" s="1" t="s">
        <v>8560</v>
      </c>
      <c r="D9061" s="1" t="s">
        <v>506</v>
      </c>
      <c r="E9061">
        <v>5</v>
      </c>
      <c r="F9061">
        <v>9</v>
      </c>
      <c r="G9061">
        <v>52</v>
      </c>
    </row>
    <row r="9062" spans="1:7" x14ac:dyDescent="0.25">
      <c r="A9062" t="s">
        <v>9732</v>
      </c>
      <c r="B9062" s="1" t="s">
        <v>569</v>
      </c>
      <c r="C9062" s="1" t="s">
        <v>8560</v>
      </c>
      <c r="D9062" s="1" t="s">
        <v>506</v>
      </c>
      <c r="E9062">
        <v>5</v>
      </c>
      <c r="F9062">
        <v>19</v>
      </c>
      <c r="G9062">
        <v>25</v>
      </c>
    </row>
    <row r="9063" spans="1:7" x14ac:dyDescent="0.25">
      <c r="A9063" t="s">
        <v>8690</v>
      </c>
      <c r="B9063" s="1" t="s">
        <v>9733</v>
      </c>
      <c r="C9063" s="1" t="s">
        <v>8560</v>
      </c>
      <c r="D9063" s="1" t="s">
        <v>506</v>
      </c>
      <c r="E9063">
        <v>5</v>
      </c>
      <c r="F9063">
        <v>47</v>
      </c>
      <c r="G9063">
        <v>31</v>
      </c>
    </row>
    <row r="9064" spans="1:7" x14ac:dyDescent="0.25">
      <c r="A9064" t="s">
        <v>6801</v>
      </c>
      <c r="B9064" s="1" t="s">
        <v>9734</v>
      </c>
      <c r="C9064" s="1" t="s">
        <v>8560</v>
      </c>
      <c r="D9064" s="1" t="s">
        <v>506</v>
      </c>
      <c r="E9064">
        <v>12</v>
      </c>
      <c r="F9064">
        <v>42</v>
      </c>
      <c r="G9064">
        <v>31</v>
      </c>
    </row>
    <row r="9065" spans="1:7" x14ac:dyDescent="0.25">
      <c r="A9065" t="s">
        <v>9716</v>
      </c>
      <c r="B9065" s="1" t="s">
        <v>9735</v>
      </c>
      <c r="C9065" s="1" t="s">
        <v>8560</v>
      </c>
      <c r="D9065" s="1" t="s">
        <v>506</v>
      </c>
      <c r="E9065">
        <v>14</v>
      </c>
      <c r="F9065">
        <v>2</v>
      </c>
      <c r="G9065">
        <v>41</v>
      </c>
    </row>
    <row r="9066" spans="1:7" x14ac:dyDescent="0.25">
      <c r="A9066" t="s">
        <v>5071</v>
      </c>
      <c r="B9066" s="1" t="s">
        <v>9736</v>
      </c>
      <c r="C9066" s="1" t="s">
        <v>8560</v>
      </c>
      <c r="D9066" s="1" t="s">
        <v>506</v>
      </c>
      <c r="E9066">
        <v>14</v>
      </c>
      <c r="F9066">
        <v>5</v>
      </c>
      <c r="G9066">
        <v>1</v>
      </c>
    </row>
    <row r="9067" spans="1:7" x14ac:dyDescent="0.25">
      <c r="A9067" t="s">
        <v>5071</v>
      </c>
      <c r="B9067" s="1" t="s">
        <v>9737</v>
      </c>
      <c r="C9067" s="1" t="s">
        <v>8560</v>
      </c>
      <c r="D9067" s="1" t="s">
        <v>506</v>
      </c>
      <c r="E9067">
        <v>14</v>
      </c>
      <c r="F9067">
        <v>31</v>
      </c>
      <c r="G9067">
        <v>47</v>
      </c>
    </row>
    <row r="9068" spans="1:7" x14ac:dyDescent="0.25">
      <c r="A9068" t="s">
        <v>9716</v>
      </c>
      <c r="B9068" s="1" t="s">
        <v>9738</v>
      </c>
      <c r="C9068" s="1" t="s">
        <v>8560</v>
      </c>
      <c r="D9068" s="1" t="s">
        <v>506</v>
      </c>
      <c r="E9068">
        <v>15</v>
      </c>
      <c r="F9068">
        <v>39</v>
      </c>
      <c r="G9068">
        <v>46</v>
      </c>
    </row>
    <row r="9069" spans="1:7" x14ac:dyDescent="0.25">
      <c r="A9069" t="s">
        <v>9739</v>
      </c>
      <c r="B9069" s="1" t="s">
        <v>3582</v>
      </c>
      <c r="C9069" s="1" t="s">
        <v>8560</v>
      </c>
      <c r="D9069" s="1" t="s">
        <v>506</v>
      </c>
      <c r="E9069">
        <v>17</v>
      </c>
      <c r="F9069">
        <v>15</v>
      </c>
      <c r="G9069">
        <v>53</v>
      </c>
    </row>
    <row r="9070" spans="1:7" x14ac:dyDescent="0.25">
      <c r="A9070" t="s">
        <v>9739</v>
      </c>
      <c r="B9070" s="1" t="s">
        <v>7993</v>
      </c>
      <c r="C9070" s="1" t="s">
        <v>8560</v>
      </c>
      <c r="D9070" s="1" t="s">
        <v>506</v>
      </c>
      <c r="E9070">
        <v>17</v>
      </c>
      <c r="F9070">
        <v>20</v>
      </c>
      <c r="G9070">
        <v>23</v>
      </c>
    </row>
    <row r="9071" spans="1:7" x14ac:dyDescent="0.25">
      <c r="A9071" t="s">
        <v>9739</v>
      </c>
      <c r="B9071" s="1" t="s">
        <v>9740</v>
      </c>
      <c r="C9071" s="1" t="s">
        <v>8560</v>
      </c>
      <c r="D9071" s="1" t="s">
        <v>506</v>
      </c>
      <c r="E9071">
        <v>17</v>
      </c>
      <c r="F9071">
        <v>48</v>
      </c>
      <c r="G9071">
        <v>27</v>
      </c>
    </row>
    <row r="9072" spans="1:7" x14ac:dyDescent="0.25">
      <c r="A9072" t="s">
        <v>4843</v>
      </c>
      <c r="B9072" s="1" t="s">
        <v>9741</v>
      </c>
      <c r="C9072" s="1" t="s">
        <v>8560</v>
      </c>
      <c r="D9072" s="1" t="s">
        <v>506</v>
      </c>
      <c r="E9072">
        <v>19</v>
      </c>
      <c r="F9072">
        <v>1</v>
      </c>
      <c r="G9072">
        <v>20</v>
      </c>
    </row>
    <row r="9073" spans="1:8" x14ac:dyDescent="0.25">
      <c r="A9073" t="s">
        <v>9716</v>
      </c>
      <c r="B9073" s="1" t="s">
        <v>9742</v>
      </c>
      <c r="C9073" s="1" t="s">
        <v>8560</v>
      </c>
      <c r="D9073" s="1" t="s">
        <v>506</v>
      </c>
      <c r="E9073">
        <v>19</v>
      </c>
      <c r="F9073">
        <v>45</v>
      </c>
      <c r="G9073">
        <v>18</v>
      </c>
    </row>
    <row r="9074" spans="1:8" x14ac:dyDescent="0.25">
      <c r="A9074" t="s">
        <v>9743</v>
      </c>
      <c r="B9074" s="1" t="s">
        <v>8041</v>
      </c>
      <c r="C9074" s="1" t="s">
        <v>8560</v>
      </c>
      <c r="D9074" s="1" t="s">
        <v>506</v>
      </c>
      <c r="E9074">
        <v>23</v>
      </c>
      <c r="F9074">
        <v>20</v>
      </c>
      <c r="G9074">
        <v>45</v>
      </c>
    </row>
    <row r="9075" spans="1:8" x14ac:dyDescent="0.25">
      <c r="A9075" t="s">
        <v>5071</v>
      </c>
      <c r="B9075" s="1" t="s">
        <v>9744</v>
      </c>
      <c r="C9075" s="1" t="s">
        <v>8560</v>
      </c>
      <c r="D9075" s="1" t="s">
        <v>508</v>
      </c>
      <c r="E9075">
        <v>0</v>
      </c>
      <c r="F9075">
        <v>9</v>
      </c>
      <c r="G9075">
        <v>55</v>
      </c>
    </row>
    <row r="9076" spans="1:8" x14ac:dyDescent="0.25">
      <c r="A9076" t="s">
        <v>9247</v>
      </c>
      <c r="B9076" s="1" t="s">
        <v>3873</v>
      </c>
      <c r="C9076" s="1" t="s">
        <v>8560</v>
      </c>
      <c r="D9076" s="1" t="s">
        <v>508</v>
      </c>
      <c r="E9076">
        <v>1</v>
      </c>
      <c r="F9076">
        <v>52</v>
      </c>
      <c r="G9076">
        <v>51</v>
      </c>
    </row>
    <row r="9077" spans="1:8" x14ac:dyDescent="0.25">
      <c r="A9077" t="s">
        <v>9716</v>
      </c>
      <c r="B9077" s="1" t="s">
        <v>9745</v>
      </c>
      <c r="C9077" s="1" t="s">
        <v>8560</v>
      </c>
      <c r="D9077" s="1" t="s">
        <v>508</v>
      </c>
      <c r="E9077">
        <v>2</v>
      </c>
      <c r="F9077">
        <v>27</v>
      </c>
      <c r="G9077">
        <v>24</v>
      </c>
    </row>
    <row r="9078" spans="1:8" x14ac:dyDescent="0.25">
      <c r="A9078" t="s">
        <v>9732</v>
      </c>
      <c r="B9078" s="1" t="s">
        <v>9746</v>
      </c>
      <c r="C9078" s="1" t="s">
        <v>8560</v>
      </c>
      <c r="D9078" s="1" t="s">
        <v>508</v>
      </c>
      <c r="E9078">
        <v>2</v>
      </c>
      <c r="F9078">
        <v>31</v>
      </c>
      <c r="G9078">
        <v>15</v>
      </c>
    </row>
    <row r="9079" spans="1:8" x14ac:dyDescent="0.25">
      <c r="A9079" t="s">
        <v>8185</v>
      </c>
      <c r="B9079" s="1" t="s">
        <v>8186</v>
      </c>
      <c r="C9079" s="1" t="s">
        <v>9747</v>
      </c>
      <c r="D9079" s="1" t="s">
        <v>8560</v>
      </c>
      <c r="E9079">
        <v>27</v>
      </c>
      <c r="F9079">
        <v>2</v>
      </c>
      <c r="G9079">
        <v>56</v>
      </c>
      <c r="H9079">
        <v>11</v>
      </c>
    </row>
    <row r="9080" spans="1:8" x14ac:dyDescent="0.25">
      <c r="A9080" t="s">
        <v>9748</v>
      </c>
      <c r="B9080" s="1" t="s">
        <v>8041</v>
      </c>
      <c r="C9080" s="1" t="s">
        <v>8560</v>
      </c>
      <c r="D9080" s="1" t="s">
        <v>508</v>
      </c>
      <c r="E9080">
        <v>3</v>
      </c>
      <c r="F9080">
        <v>4</v>
      </c>
    </row>
    <row r="9081" spans="1:8" x14ac:dyDescent="0.25">
      <c r="A9081" t="s">
        <v>9732</v>
      </c>
      <c r="B9081" s="1" t="s">
        <v>9749</v>
      </c>
      <c r="C9081" s="1" t="s">
        <v>8560</v>
      </c>
      <c r="D9081" s="1" t="s">
        <v>508</v>
      </c>
      <c r="E9081">
        <v>3</v>
      </c>
      <c r="F9081">
        <v>39</v>
      </c>
      <c r="G9081">
        <v>34</v>
      </c>
    </row>
    <row r="9082" spans="1:8" x14ac:dyDescent="0.25">
      <c r="A9082" t="s">
        <v>9750</v>
      </c>
      <c r="B9082" s="1" t="s">
        <v>8041</v>
      </c>
      <c r="C9082" s="1" t="s">
        <v>8560</v>
      </c>
      <c r="D9082" s="1" t="s">
        <v>508</v>
      </c>
      <c r="E9082">
        <v>3</v>
      </c>
      <c r="F9082">
        <v>48</v>
      </c>
      <c r="G9082">
        <v>42</v>
      </c>
    </row>
    <row r="9083" spans="1:8" x14ac:dyDescent="0.25">
      <c r="A9083" t="s">
        <v>9732</v>
      </c>
      <c r="B9083" s="1" t="s">
        <v>9751</v>
      </c>
      <c r="C9083" s="1" t="s">
        <v>8560</v>
      </c>
      <c r="D9083" s="1" t="s">
        <v>508</v>
      </c>
      <c r="E9083">
        <v>3</v>
      </c>
      <c r="F9083">
        <v>56</v>
      </c>
      <c r="G9083">
        <v>2</v>
      </c>
    </row>
    <row r="9084" spans="1:8" x14ac:dyDescent="0.25">
      <c r="A9084" t="s">
        <v>9497</v>
      </c>
      <c r="B9084" s="1" t="s">
        <v>9752</v>
      </c>
      <c r="C9084" s="1" t="s">
        <v>8560</v>
      </c>
      <c r="D9084" s="1" t="s">
        <v>508</v>
      </c>
      <c r="E9084">
        <v>4</v>
      </c>
      <c r="F9084">
        <v>58</v>
      </c>
      <c r="G9084">
        <v>38</v>
      </c>
    </row>
    <row r="9085" spans="1:8" x14ac:dyDescent="0.25">
      <c r="A9085" t="s">
        <v>9732</v>
      </c>
      <c r="B9085" s="1" t="s">
        <v>9753</v>
      </c>
      <c r="C9085" s="1" t="s">
        <v>8560</v>
      </c>
      <c r="D9085" s="1" t="s">
        <v>508</v>
      </c>
      <c r="E9085">
        <v>5</v>
      </c>
      <c r="F9085">
        <v>46</v>
      </c>
      <c r="G9085">
        <v>35</v>
      </c>
    </row>
    <row r="9086" spans="1:8" x14ac:dyDescent="0.25">
      <c r="A9086" t="s">
        <v>9732</v>
      </c>
      <c r="B9086" s="1" t="s">
        <v>9754</v>
      </c>
      <c r="C9086" s="1" t="s">
        <v>8560</v>
      </c>
      <c r="D9086" s="1" t="s">
        <v>508</v>
      </c>
      <c r="E9086">
        <v>5</v>
      </c>
      <c r="F9086">
        <v>56</v>
      </c>
      <c r="G9086">
        <v>31</v>
      </c>
    </row>
    <row r="9087" spans="1:8" x14ac:dyDescent="0.25">
      <c r="A9087" t="s">
        <v>9732</v>
      </c>
      <c r="B9087" s="1" t="s">
        <v>9755</v>
      </c>
      <c r="C9087" s="1" t="s">
        <v>8560</v>
      </c>
      <c r="D9087" s="1" t="s">
        <v>508</v>
      </c>
      <c r="E9087">
        <v>6</v>
      </c>
      <c r="F9087">
        <v>46</v>
      </c>
      <c r="G9087">
        <v>55</v>
      </c>
    </row>
    <row r="9088" spans="1:8" x14ac:dyDescent="0.25">
      <c r="A9088" t="s">
        <v>9732</v>
      </c>
      <c r="B9088" s="1" t="s">
        <v>9756</v>
      </c>
      <c r="C9088" s="1" t="s">
        <v>8560</v>
      </c>
      <c r="D9088" s="1" t="s">
        <v>508</v>
      </c>
      <c r="E9088">
        <v>7</v>
      </c>
      <c r="F9088">
        <v>8</v>
      </c>
      <c r="G9088">
        <v>10</v>
      </c>
    </row>
    <row r="9089" spans="1:7" x14ac:dyDescent="0.25">
      <c r="A9089" t="s">
        <v>9732</v>
      </c>
      <c r="B9089" s="1" t="s">
        <v>9757</v>
      </c>
      <c r="C9089" s="1" t="s">
        <v>8560</v>
      </c>
      <c r="D9089" s="1" t="s">
        <v>508</v>
      </c>
      <c r="E9089">
        <v>8</v>
      </c>
      <c r="F9089">
        <v>16</v>
      </c>
      <c r="G9089">
        <v>1</v>
      </c>
    </row>
    <row r="9090" spans="1:7" x14ac:dyDescent="0.25">
      <c r="A9090" t="s">
        <v>9732</v>
      </c>
      <c r="B9090" s="1" t="s">
        <v>9758</v>
      </c>
      <c r="C9090" s="1" t="s">
        <v>8560</v>
      </c>
      <c r="D9090" s="1" t="s">
        <v>508</v>
      </c>
      <c r="E9090">
        <v>8</v>
      </c>
      <c r="F9090">
        <v>37</v>
      </c>
      <c r="G9090">
        <v>39</v>
      </c>
    </row>
    <row r="9091" spans="1:7" x14ac:dyDescent="0.25">
      <c r="A9091" t="s">
        <v>9732</v>
      </c>
      <c r="B9091" s="1" t="s">
        <v>9759</v>
      </c>
      <c r="C9091" s="1" t="s">
        <v>8560</v>
      </c>
      <c r="D9091" s="1" t="s">
        <v>508</v>
      </c>
      <c r="E9091">
        <v>10</v>
      </c>
      <c r="F9091">
        <v>56</v>
      </c>
      <c r="G9091">
        <v>55</v>
      </c>
    </row>
    <row r="9092" spans="1:7" x14ac:dyDescent="0.25">
      <c r="A9092" t="s">
        <v>9732</v>
      </c>
      <c r="B9092" s="1" t="s">
        <v>9760</v>
      </c>
      <c r="C9092" s="1" t="s">
        <v>8560</v>
      </c>
      <c r="D9092" s="1" t="s">
        <v>508</v>
      </c>
      <c r="E9092">
        <v>13</v>
      </c>
      <c r="F9092">
        <v>10</v>
      </c>
      <c r="G9092">
        <v>26</v>
      </c>
    </row>
    <row r="9093" spans="1:7" x14ac:dyDescent="0.25">
      <c r="A9093" t="s">
        <v>9732</v>
      </c>
      <c r="B9093" s="1" t="s">
        <v>9761</v>
      </c>
      <c r="C9093" s="1" t="s">
        <v>8560</v>
      </c>
      <c r="D9093" s="1" t="s">
        <v>508</v>
      </c>
      <c r="E9093">
        <v>13</v>
      </c>
      <c r="F9093">
        <v>58</v>
      </c>
      <c r="G9093">
        <v>42</v>
      </c>
    </row>
    <row r="9094" spans="1:7" x14ac:dyDescent="0.25">
      <c r="A9094" t="s">
        <v>9732</v>
      </c>
      <c r="B9094" s="1" t="s">
        <v>9762</v>
      </c>
      <c r="C9094" s="1" t="s">
        <v>8560</v>
      </c>
      <c r="D9094" s="1" t="s">
        <v>508</v>
      </c>
      <c r="E9094">
        <v>14</v>
      </c>
      <c r="F9094">
        <v>50</v>
      </c>
      <c r="G9094">
        <v>50</v>
      </c>
    </row>
    <row r="9095" spans="1:7" x14ac:dyDescent="0.25">
      <c r="A9095" t="s">
        <v>9732</v>
      </c>
      <c r="B9095" s="1" t="s">
        <v>9763</v>
      </c>
      <c r="C9095" s="1" t="s">
        <v>8560</v>
      </c>
      <c r="D9095" s="1" t="s">
        <v>508</v>
      </c>
      <c r="E9095">
        <v>14</v>
      </c>
      <c r="F9095">
        <v>53</v>
      </c>
      <c r="G9095">
        <v>1</v>
      </c>
    </row>
    <row r="9096" spans="1:7" x14ac:dyDescent="0.25">
      <c r="A9096" t="s">
        <v>9732</v>
      </c>
      <c r="B9096" s="1" t="s">
        <v>9764</v>
      </c>
      <c r="C9096" s="1" t="s">
        <v>8560</v>
      </c>
      <c r="D9096" s="1" t="s">
        <v>508</v>
      </c>
      <c r="E9096">
        <v>15</v>
      </c>
      <c r="F9096">
        <v>59</v>
      </c>
      <c r="G9096">
        <v>19</v>
      </c>
    </row>
    <row r="9097" spans="1:7" x14ac:dyDescent="0.25">
      <c r="A9097" t="s">
        <v>9732</v>
      </c>
      <c r="B9097" s="1" t="s">
        <v>9765</v>
      </c>
      <c r="C9097" s="1" t="s">
        <v>8560</v>
      </c>
      <c r="D9097" s="1" t="s">
        <v>508</v>
      </c>
      <c r="E9097">
        <v>16</v>
      </c>
      <c r="F9097">
        <v>3</v>
      </c>
      <c r="G9097">
        <v>9</v>
      </c>
    </row>
    <row r="9098" spans="1:7" x14ac:dyDescent="0.25">
      <c r="A9098" t="s">
        <v>9732</v>
      </c>
      <c r="B9098" s="1" t="s">
        <v>9766</v>
      </c>
      <c r="C9098" s="1" t="s">
        <v>8560</v>
      </c>
      <c r="D9098" s="1" t="s">
        <v>508</v>
      </c>
      <c r="E9098">
        <v>16</v>
      </c>
      <c r="F9098">
        <v>4</v>
      </c>
      <c r="G9098">
        <v>52</v>
      </c>
    </row>
    <row r="9099" spans="1:7" x14ac:dyDescent="0.25">
      <c r="A9099" t="s">
        <v>9732</v>
      </c>
      <c r="B9099" s="1" t="s">
        <v>9767</v>
      </c>
      <c r="C9099" s="1" t="s">
        <v>8560</v>
      </c>
      <c r="D9099" s="1" t="s">
        <v>508</v>
      </c>
      <c r="E9099">
        <v>16</v>
      </c>
      <c r="F9099">
        <v>9</v>
      </c>
      <c r="G9099">
        <v>3</v>
      </c>
    </row>
    <row r="9100" spans="1:7" x14ac:dyDescent="0.25">
      <c r="A9100" t="s">
        <v>9732</v>
      </c>
      <c r="B9100" s="1" t="s">
        <v>9768</v>
      </c>
      <c r="C9100" s="1" t="s">
        <v>8560</v>
      </c>
      <c r="D9100" s="1" t="s">
        <v>508</v>
      </c>
      <c r="E9100">
        <v>16</v>
      </c>
      <c r="F9100">
        <v>11</v>
      </c>
      <c r="G9100">
        <v>31</v>
      </c>
    </row>
    <row r="9101" spans="1:7" x14ac:dyDescent="0.25">
      <c r="A9101" t="s">
        <v>9732</v>
      </c>
      <c r="B9101" s="1" t="s">
        <v>9769</v>
      </c>
      <c r="C9101" s="1" t="s">
        <v>8560</v>
      </c>
      <c r="D9101" s="1" t="s">
        <v>508</v>
      </c>
      <c r="E9101">
        <v>17</v>
      </c>
      <c r="F9101">
        <v>34</v>
      </c>
      <c r="G9101">
        <v>24</v>
      </c>
    </row>
    <row r="9102" spans="1:7" x14ac:dyDescent="0.25">
      <c r="A9102" t="s">
        <v>9732</v>
      </c>
      <c r="B9102" s="1" t="s">
        <v>9770</v>
      </c>
      <c r="C9102" s="1" t="s">
        <v>8560</v>
      </c>
      <c r="D9102" s="1" t="s">
        <v>508</v>
      </c>
      <c r="E9102">
        <v>17</v>
      </c>
      <c r="F9102">
        <v>42</v>
      </c>
      <c r="G9102">
        <v>24</v>
      </c>
    </row>
    <row r="9103" spans="1:7" x14ac:dyDescent="0.25">
      <c r="A9103" t="s">
        <v>9732</v>
      </c>
      <c r="B9103" s="1" t="s">
        <v>9771</v>
      </c>
      <c r="C9103" s="1" t="s">
        <v>8560</v>
      </c>
      <c r="D9103" s="1" t="s">
        <v>508</v>
      </c>
      <c r="E9103">
        <v>17</v>
      </c>
      <c r="F9103">
        <v>48</v>
      </c>
      <c r="G9103">
        <v>43</v>
      </c>
    </row>
    <row r="9104" spans="1:7" x14ac:dyDescent="0.25">
      <c r="A9104" t="s">
        <v>9732</v>
      </c>
      <c r="B9104" s="1" t="s">
        <v>9772</v>
      </c>
      <c r="C9104" s="1" t="s">
        <v>8560</v>
      </c>
      <c r="D9104" s="1" t="s">
        <v>508</v>
      </c>
      <c r="E9104">
        <v>19</v>
      </c>
      <c r="F9104">
        <v>30</v>
      </c>
      <c r="G9104">
        <v>45</v>
      </c>
    </row>
    <row r="9105" spans="1:7" x14ac:dyDescent="0.25">
      <c r="A9105" t="s">
        <v>4843</v>
      </c>
      <c r="B9105" s="1" t="s">
        <v>9773</v>
      </c>
      <c r="C9105" s="1" t="s">
        <v>8560</v>
      </c>
      <c r="D9105" s="1" t="s">
        <v>508</v>
      </c>
      <c r="E9105">
        <v>21</v>
      </c>
      <c r="F9105">
        <v>32</v>
      </c>
      <c r="G9105">
        <v>41</v>
      </c>
    </row>
    <row r="9106" spans="1:7" x14ac:dyDescent="0.25">
      <c r="A9106" t="s">
        <v>9774</v>
      </c>
      <c r="B9106" s="1" t="s">
        <v>3876</v>
      </c>
      <c r="C9106" s="1" t="s">
        <v>8560</v>
      </c>
      <c r="D9106" s="1" t="s">
        <v>508</v>
      </c>
      <c r="E9106">
        <v>22</v>
      </c>
      <c r="F9106">
        <v>29</v>
      </c>
      <c r="G9106">
        <v>3</v>
      </c>
    </row>
    <row r="9107" spans="1:7" x14ac:dyDescent="0.25">
      <c r="A9107" t="s">
        <v>9775</v>
      </c>
      <c r="B9107" s="1" t="s">
        <v>3876</v>
      </c>
      <c r="C9107" s="1" t="s">
        <v>8560</v>
      </c>
      <c r="D9107" s="1" t="s">
        <v>508</v>
      </c>
      <c r="E9107">
        <v>22</v>
      </c>
      <c r="F9107">
        <v>29</v>
      </c>
      <c r="G9107">
        <v>36</v>
      </c>
    </row>
    <row r="9108" spans="1:7" x14ac:dyDescent="0.25">
      <c r="A9108" t="s">
        <v>9732</v>
      </c>
      <c r="B9108" s="1" t="s">
        <v>9776</v>
      </c>
      <c r="C9108" s="1" t="s">
        <v>8560</v>
      </c>
      <c r="D9108" s="1" t="s">
        <v>510</v>
      </c>
      <c r="E9108">
        <v>1</v>
      </c>
      <c r="F9108">
        <v>36</v>
      </c>
      <c r="G9108">
        <v>27</v>
      </c>
    </row>
    <row r="9109" spans="1:7" x14ac:dyDescent="0.25">
      <c r="A9109" t="s">
        <v>7035</v>
      </c>
      <c r="B9109" s="1" t="s">
        <v>7449</v>
      </c>
      <c r="C9109" s="1" t="s">
        <v>8560</v>
      </c>
      <c r="D9109" s="1" t="s">
        <v>510</v>
      </c>
      <c r="E9109">
        <v>2</v>
      </c>
      <c r="F9109">
        <v>4</v>
      </c>
      <c r="G9109">
        <v>48</v>
      </c>
    </row>
    <row r="9110" spans="1:7" x14ac:dyDescent="0.25">
      <c r="A9110" t="s">
        <v>6860</v>
      </c>
      <c r="B9110" s="1" t="s">
        <v>7449</v>
      </c>
      <c r="C9110" s="1" t="s">
        <v>8560</v>
      </c>
      <c r="D9110" s="1" t="s">
        <v>510</v>
      </c>
      <c r="E9110">
        <v>2</v>
      </c>
      <c r="F9110">
        <v>5</v>
      </c>
      <c r="G9110">
        <v>47</v>
      </c>
    </row>
    <row r="9111" spans="1:7" x14ac:dyDescent="0.25">
      <c r="A9111" t="s">
        <v>9732</v>
      </c>
      <c r="B9111" s="1" t="s">
        <v>9777</v>
      </c>
      <c r="C9111" s="1" t="s">
        <v>8560</v>
      </c>
      <c r="D9111" s="1" t="s">
        <v>510</v>
      </c>
      <c r="E9111">
        <v>2</v>
      </c>
      <c r="F9111">
        <v>18</v>
      </c>
      <c r="G9111">
        <v>55</v>
      </c>
    </row>
    <row r="9112" spans="1:7" x14ac:dyDescent="0.25">
      <c r="A9112" t="s">
        <v>9732</v>
      </c>
      <c r="B9112" s="1" t="s">
        <v>9778</v>
      </c>
      <c r="C9112" s="1" t="s">
        <v>8560</v>
      </c>
      <c r="D9112" s="1" t="s">
        <v>510</v>
      </c>
      <c r="E9112">
        <v>2</v>
      </c>
      <c r="F9112">
        <v>33</v>
      </c>
      <c r="G9112">
        <v>5</v>
      </c>
    </row>
    <row r="9113" spans="1:7" x14ac:dyDescent="0.25">
      <c r="A9113" t="s">
        <v>9779</v>
      </c>
      <c r="B9113" s="1" t="s">
        <v>9780</v>
      </c>
      <c r="C9113" s="1" t="s">
        <v>8560</v>
      </c>
      <c r="D9113" s="1" t="s">
        <v>510</v>
      </c>
      <c r="E9113">
        <v>4</v>
      </c>
      <c r="F9113">
        <v>5</v>
      </c>
      <c r="G9113">
        <v>32</v>
      </c>
    </row>
    <row r="9114" spans="1:7" x14ac:dyDescent="0.25">
      <c r="A9114" t="s">
        <v>9779</v>
      </c>
      <c r="B9114" s="1" t="s">
        <v>9781</v>
      </c>
      <c r="C9114" s="1" t="s">
        <v>8560</v>
      </c>
      <c r="D9114" s="1" t="s">
        <v>510</v>
      </c>
      <c r="E9114">
        <v>4</v>
      </c>
      <c r="F9114">
        <v>6</v>
      </c>
      <c r="G9114">
        <v>11</v>
      </c>
    </row>
    <row r="9115" spans="1:7" x14ac:dyDescent="0.25">
      <c r="A9115" t="s">
        <v>9779</v>
      </c>
      <c r="B9115" s="1" t="s">
        <v>9782</v>
      </c>
      <c r="C9115" s="1" t="s">
        <v>8560</v>
      </c>
      <c r="D9115" s="1" t="s">
        <v>510</v>
      </c>
      <c r="E9115">
        <v>4</v>
      </c>
      <c r="F9115">
        <v>6</v>
      </c>
      <c r="G9115">
        <v>32</v>
      </c>
    </row>
    <row r="9116" spans="1:7" x14ac:dyDescent="0.25">
      <c r="A9116" t="s">
        <v>9779</v>
      </c>
      <c r="B9116" s="1" t="s">
        <v>9783</v>
      </c>
      <c r="C9116" s="1" t="s">
        <v>8560</v>
      </c>
      <c r="D9116" s="1" t="s">
        <v>510</v>
      </c>
      <c r="E9116">
        <v>4</v>
      </c>
      <c r="F9116">
        <v>7</v>
      </c>
      <c r="G9116">
        <v>33</v>
      </c>
    </row>
    <row r="9117" spans="1:7" x14ac:dyDescent="0.25">
      <c r="A9117" t="s">
        <v>9779</v>
      </c>
      <c r="B9117" s="1" t="s">
        <v>9784</v>
      </c>
      <c r="C9117" s="1" t="s">
        <v>8560</v>
      </c>
      <c r="D9117" s="1" t="s">
        <v>510</v>
      </c>
      <c r="E9117">
        <v>4</v>
      </c>
      <c r="F9117">
        <v>8</v>
      </c>
      <c r="G9117">
        <v>23</v>
      </c>
    </row>
    <row r="9118" spans="1:7" x14ac:dyDescent="0.25">
      <c r="A9118" t="s">
        <v>9779</v>
      </c>
      <c r="B9118" s="1" t="s">
        <v>9785</v>
      </c>
      <c r="C9118" s="1" t="s">
        <v>8560</v>
      </c>
      <c r="D9118" s="1" t="s">
        <v>510</v>
      </c>
      <c r="E9118">
        <v>4</v>
      </c>
      <c r="F9118">
        <v>9</v>
      </c>
      <c r="G9118">
        <v>39</v>
      </c>
    </row>
    <row r="9119" spans="1:7" x14ac:dyDescent="0.25">
      <c r="A9119" t="s">
        <v>9779</v>
      </c>
      <c r="B9119" s="1" t="s">
        <v>9786</v>
      </c>
      <c r="C9119" s="1" t="s">
        <v>8560</v>
      </c>
      <c r="D9119" s="1" t="s">
        <v>510</v>
      </c>
      <c r="E9119">
        <v>4</v>
      </c>
      <c r="F9119">
        <v>10</v>
      </c>
      <c r="G9119">
        <v>35</v>
      </c>
    </row>
    <row r="9120" spans="1:7" x14ac:dyDescent="0.25">
      <c r="A9120" t="s">
        <v>9779</v>
      </c>
      <c r="B9120" s="1" t="s">
        <v>9787</v>
      </c>
      <c r="C9120" s="1" t="s">
        <v>8560</v>
      </c>
      <c r="D9120" s="1" t="s">
        <v>510</v>
      </c>
      <c r="E9120">
        <v>4</v>
      </c>
      <c r="F9120">
        <v>10</v>
      </c>
      <c r="G9120">
        <v>49</v>
      </c>
    </row>
    <row r="9121" spans="1:7" x14ac:dyDescent="0.25">
      <c r="A9121" t="s">
        <v>9779</v>
      </c>
      <c r="B9121" s="1" t="s">
        <v>9788</v>
      </c>
      <c r="C9121" s="1" t="s">
        <v>8560</v>
      </c>
      <c r="D9121" s="1" t="s">
        <v>510</v>
      </c>
      <c r="E9121">
        <v>4</v>
      </c>
      <c r="F9121">
        <v>10</v>
      </c>
      <c r="G9121">
        <v>49</v>
      </c>
    </row>
    <row r="9122" spans="1:7" x14ac:dyDescent="0.25">
      <c r="A9122" t="s">
        <v>9779</v>
      </c>
      <c r="B9122" s="1" t="s">
        <v>9789</v>
      </c>
      <c r="C9122" s="1" t="s">
        <v>8560</v>
      </c>
      <c r="D9122" s="1" t="s">
        <v>510</v>
      </c>
      <c r="E9122">
        <v>4</v>
      </c>
      <c r="F9122">
        <v>14</v>
      </c>
      <c r="G9122">
        <v>52</v>
      </c>
    </row>
    <row r="9123" spans="1:7" x14ac:dyDescent="0.25">
      <c r="A9123" t="s">
        <v>9779</v>
      </c>
      <c r="B9123" s="1" t="s">
        <v>9790</v>
      </c>
      <c r="C9123" s="1" t="s">
        <v>8560</v>
      </c>
      <c r="D9123" s="1" t="s">
        <v>510</v>
      </c>
      <c r="E9123">
        <v>4</v>
      </c>
      <c r="F9123">
        <v>16</v>
      </c>
      <c r="G9123">
        <v>57</v>
      </c>
    </row>
    <row r="9124" spans="1:7" x14ac:dyDescent="0.25">
      <c r="A9124" t="s">
        <v>9779</v>
      </c>
      <c r="B9124" s="1" t="s">
        <v>9791</v>
      </c>
      <c r="C9124" s="1" t="s">
        <v>8560</v>
      </c>
      <c r="D9124" s="1" t="s">
        <v>510</v>
      </c>
      <c r="E9124">
        <v>4</v>
      </c>
      <c r="F9124">
        <v>17</v>
      </c>
      <c r="G9124">
        <v>6</v>
      </c>
    </row>
    <row r="9125" spans="1:7" x14ac:dyDescent="0.25">
      <c r="A9125" t="s">
        <v>9779</v>
      </c>
      <c r="B9125" s="1" t="s">
        <v>9792</v>
      </c>
      <c r="C9125" s="1" t="s">
        <v>8560</v>
      </c>
      <c r="D9125" s="1" t="s">
        <v>510</v>
      </c>
      <c r="E9125">
        <v>4</v>
      </c>
      <c r="F9125">
        <v>18</v>
      </c>
      <c r="G9125">
        <v>21</v>
      </c>
    </row>
    <row r="9126" spans="1:7" x14ac:dyDescent="0.25">
      <c r="A9126" t="s">
        <v>9779</v>
      </c>
      <c r="B9126" s="1" t="s">
        <v>9793</v>
      </c>
      <c r="C9126" s="1" t="s">
        <v>8560</v>
      </c>
      <c r="D9126" s="1" t="s">
        <v>510</v>
      </c>
      <c r="E9126">
        <v>4</v>
      </c>
      <c r="F9126">
        <v>22</v>
      </c>
      <c r="G9126">
        <v>52</v>
      </c>
    </row>
    <row r="9127" spans="1:7" x14ac:dyDescent="0.25">
      <c r="A9127" t="s">
        <v>9779</v>
      </c>
      <c r="B9127" s="1" t="s">
        <v>9794</v>
      </c>
      <c r="C9127" s="1" t="s">
        <v>8560</v>
      </c>
      <c r="D9127" s="1" t="s">
        <v>510</v>
      </c>
      <c r="E9127">
        <v>4</v>
      </c>
      <c r="F9127">
        <v>34</v>
      </c>
      <c r="G9127">
        <v>44</v>
      </c>
    </row>
    <row r="9128" spans="1:7" x14ac:dyDescent="0.25">
      <c r="A9128" t="s">
        <v>9779</v>
      </c>
      <c r="B9128" s="1" t="s">
        <v>9795</v>
      </c>
      <c r="C9128" s="1" t="s">
        <v>8560</v>
      </c>
      <c r="D9128" s="1" t="s">
        <v>510</v>
      </c>
      <c r="E9128">
        <v>5</v>
      </c>
      <c r="F9128">
        <v>4</v>
      </c>
      <c r="G9128">
        <v>47</v>
      </c>
    </row>
    <row r="9129" spans="1:7" x14ac:dyDescent="0.25">
      <c r="A9129" t="s">
        <v>9779</v>
      </c>
      <c r="B9129" s="1" t="s">
        <v>9796</v>
      </c>
      <c r="C9129" s="1" t="s">
        <v>8560</v>
      </c>
      <c r="D9129" s="1" t="s">
        <v>510</v>
      </c>
      <c r="E9129">
        <v>5</v>
      </c>
      <c r="F9129">
        <v>38</v>
      </c>
      <c r="G9129">
        <v>9</v>
      </c>
    </row>
    <row r="9130" spans="1:7" x14ac:dyDescent="0.25">
      <c r="A9130" t="s">
        <v>9779</v>
      </c>
      <c r="B9130" s="1" t="s">
        <v>3876</v>
      </c>
      <c r="C9130" s="1" t="s">
        <v>8560</v>
      </c>
      <c r="D9130" s="1" t="s">
        <v>510</v>
      </c>
      <c r="E9130">
        <v>6</v>
      </c>
      <c r="F9130">
        <v>19</v>
      </c>
      <c r="G9130">
        <v>42</v>
      </c>
    </row>
    <row r="9131" spans="1:7" x14ac:dyDescent="0.25">
      <c r="A9131" t="s">
        <v>9779</v>
      </c>
      <c r="B9131" s="1" t="s">
        <v>9797</v>
      </c>
      <c r="C9131" s="1" t="s">
        <v>8560</v>
      </c>
      <c r="D9131" s="1" t="s">
        <v>510</v>
      </c>
      <c r="E9131">
        <v>6</v>
      </c>
      <c r="F9131">
        <v>20</v>
      </c>
      <c r="G9131">
        <v>18</v>
      </c>
    </row>
    <row r="9132" spans="1:7" x14ac:dyDescent="0.25">
      <c r="A9132" t="s">
        <v>9732</v>
      </c>
      <c r="B9132" s="1" t="s">
        <v>9798</v>
      </c>
      <c r="C9132" s="1" t="s">
        <v>8560</v>
      </c>
      <c r="D9132" s="1" t="s">
        <v>510</v>
      </c>
      <c r="E9132">
        <v>7</v>
      </c>
      <c r="F9132">
        <v>2</v>
      </c>
      <c r="G9132">
        <v>28</v>
      </c>
    </row>
    <row r="9133" spans="1:7" x14ac:dyDescent="0.25">
      <c r="A9133" t="s">
        <v>9732</v>
      </c>
      <c r="B9133" s="1" t="s">
        <v>9799</v>
      </c>
      <c r="C9133" s="1" t="s">
        <v>8560</v>
      </c>
      <c r="D9133" s="1" t="s">
        <v>510</v>
      </c>
      <c r="E9133">
        <v>7</v>
      </c>
      <c r="F9133">
        <v>10</v>
      </c>
      <c r="G9133">
        <v>56</v>
      </c>
    </row>
    <row r="9134" spans="1:7" x14ac:dyDescent="0.25">
      <c r="A9134" t="s">
        <v>9732</v>
      </c>
      <c r="B9134" s="1" t="s">
        <v>9800</v>
      </c>
      <c r="C9134" s="1" t="s">
        <v>8560</v>
      </c>
      <c r="D9134" s="1" t="s">
        <v>510</v>
      </c>
      <c r="E9134">
        <v>7</v>
      </c>
      <c r="F9134">
        <v>50</v>
      </c>
      <c r="G9134">
        <v>29</v>
      </c>
    </row>
    <row r="9135" spans="1:7" x14ac:dyDescent="0.25">
      <c r="A9135" t="s">
        <v>9779</v>
      </c>
      <c r="B9135" s="1" t="s">
        <v>9801</v>
      </c>
      <c r="C9135" s="1" t="s">
        <v>8560</v>
      </c>
      <c r="D9135" s="1" t="s">
        <v>510</v>
      </c>
      <c r="E9135">
        <v>8</v>
      </c>
      <c r="F9135">
        <v>45</v>
      </c>
      <c r="G9135">
        <v>10</v>
      </c>
    </row>
    <row r="9136" spans="1:7" x14ac:dyDescent="0.25">
      <c r="A9136" t="s">
        <v>9732</v>
      </c>
      <c r="B9136" s="1" t="s">
        <v>9802</v>
      </c>
      <c r="C9136" s="1" t="s">
        <v>8560</v>
      </c>
      <c r="D9136" s="1" t="s">
        <v>510</v>
      </c>
      <c r="E9136">
        <v>10</v>
      </c>
      <c r="F9136">
        <v>24</v>
      </c>
      <c r="G9136">
        <v>15</v>
      </c>
    </row>
    <row r="9137" spans="1:8" x14ac:dyDescent="0.25">
      <c r="A9137" t="s">
        <v>9803</v>
      </c>
      <c r="B9137" s="1" t="s">
        <v>9804</v>
      </c>
      <c r="C9137" s="1" t="s">
        <v>9805</v>
      </c>
      <c r="D9137" s="1" t="s">
        <v>8560</v>
      </c>
      <c r="E9137">
        <v>28</v>
      </c>
      <c r="F9137">
        <v>11</v>
      </c>
      <c r="G9137">
        <v>5</v>
      </c>
      <c r="H9137">
        <v>2</v>
      </c>
    </row>
    <row r="9138" spans="1:8" x14ac:dyDescent="0.25">
      <c r="A9138" t="s">
        <v>9803</v>
      </c>
      <c r="B9138" s="1" t="s">
        <v>9804</v>
      </c>
      <c r="C9138" s="1" t="s">
        <v>9806</v>
      </c>
      <c r="D9138" s="1" t="s">
        <v>8560</v>
      </c>
      <c r="E9138">
        <v>28</v>
      </c>
      <c r="F9138">
        <v>11</v>
      </c>
      <c r="G9138">
        <v>7</v>
      </c>
      <c r="H9138">
        <v>3</v>
      </c>
    </row>
    <row r="9139" spans="1:8" x14ac:dyDescent="0.25">
      <c r="A9139" t="s">
        <v>9803</v>
      </c>
      <c r="B9139" s="1" t="s">
        <v>9804</v>
      </c>
      <c r="C9139" s="1" t="s">
        <v>9807</v>
      </c>
      <c r="D9139" s="1" t="s">
        <v>8560</v>
      </c>
      <c r="E9139">
        <v>28</v>
      </c>
      <c r="F9139">
        <v>11</v>
      </c>
      <c r="G9139">
        <v>10</v>
      </c>
      <c r="H9139">
        <v>7</v>
      </c>
    </row>
    <row r="9140" spans="1:8" x14ac:dyDescent="0.25">
      <c r="A9140" t="s">
        <v>9803</v>
      </c>
      <c r="B9140" s="1" t="s">
        <v>9804</v>
      </c>
      <c r="C9140" s="1" t="s">
        <v>9808</v>
      </c>
      <c r="D9140" s="1" t="s">
        <v>8560</v>
      </c>
      <c r="E9140">
        <v>28</v>
      </c>
      <c r="F9140">
        <v>11</v>
      </c>
      <c r="G9140">
        <v>14</v>
      </c>
      <c r="H9140">
        <v>33</v>
      </c>
    </row>
    <row r="9141" spans="1:8" x14ac:dyDescent="0.25">
      <c r="A9141" t="s">
        <v>9803</v>
      </c>
      <c r="B9141" s="1" t="s">
        <v>9804</v>
      </c>
      <c r="C9141" s="1" t="s">
        <v>9809</v>
      </c>
      <c r="D9141" s="1" t="s">
        <v>8560</v>
      </c>
      <c r="E9141">
        <v>28</v>
      </c>
      <c r="F9141">
        <v>11</v>
      </c>
      <c r="G9141">
        <v>24</v>
      </c>
      <c r="H9141">
        <v>40</v>
      </c>
    </row>
    <row r="9142" spans="1:8" x14ac:dyDescent="0.25">
      <c r="A9142" t="s">
        <v>9803</v>
      </c>
      <c r="B9142" s="1" t="s">
        <v>9804</v>
      </c>
      <c r="C9142" s="1" t="s">
        <v>9810</v>
      </c>
      <c r="D9142" s="1" t="s">
        <v>8560</v>
      </c>
      <c r="E9142">
        <v>28</v>
      </c>
      <c r="F9142">
        <v>11</v>
      </c>
      <c r="G9142">
        <v>25</v>
      </c>
      <c r="H9142">
        <v>37</v>
      </c>
    </row>
    <row r="9143" spans="1:8" x14ac:dyDescent="0.25">
      <c r="A9143" t="s">
        <v>9803</v>
      </c>
      <c r="B9143" s="1" t="s">
        <v>9804</v>
      </c>
      <c r="C9143" s="1" t="s">
        <v>9811</v>
      </c>
      <c r="D9143" s="1" t="s">
        <v>8560</v>
      </c>
      <c r="E9143">
        <v>28</v>
      </c>
      <c r="F9143">
        <v>11</v>
      </c>
      <c r="G9143">
        <v>42</v>
      </c>
      <c r="H9143">
        <v>35</v>
      </c>
    </row>
    <row r="9144" spans="1:8" x14ac:dyDescent="0.25">
      <c r="A9144" t="s">
        <v>9803</v>
      </c>
      <c r="B9144" s="1" t="s">
        <v>9804</v>
      </c>
      <c r="C9144" s="1" t="s">
        <v>9812</v>
      </c>
      <c r="D9144" s="1" t="s">
        <v>8560</v>
      </c>
      <c r="E9144">
        <v>28</v>
      </c>
      <c r="F9144">
        <v>11</v>
      </c>
      <c r="G9144">
        <v>46</v>
      </c>
      <c r="H9144">
        <v>5</v>
      </c>
    </row>
    <row r="9145" spans="1:8" x14ac:dyDescent="0.25">
      <c r="A9145" t="s">
        <v>9803</v>
      </c>
      <c r="B9145" s="1" t="s">
        <v>9804</v>
      </c>
      <c r="C9145" s="1" t="s">
        <v>9813</v>
      </c>
      <c r="D9145" s="1" t="s">
        <v>8560</v>
      </c>
      <c r="E9145">
        <v>28</v>
      </c>
      <c r="F9145">
        <v>11</v>
      </c>
      <c r="G9145">
        <v>55</v>
      </c>
      <c r="H9145">
        <v>1</v>
      </c>
    </row>
    <row r="9146" spans="1:8" x14ac:dyDescent="0.25">
      <c r="A9146" t="s">
        <v>9803</v>
      </c>
      <c r="B9146" s="1" t="s">
        <v>9804</v>
      </c>
      <c r="C9146" s="1" t="s">
        <v>9814</v>
      </c>
      <c r="D9146" s="1" t="s">
        <v>8560</v>
      </c>
      <c r="E9146">
        <v>28</v>
      </c>
      <c r="F9146">
        <v>12</v>
      </c>
      <c r="G9146">
        <v>35</v>
      </c>
      <c r="H9146">
        <v>7</v>
      </c>
    </row>
    <row r="9147" spans="1:8" x14ac:dyDescent="0.25">
      <c r="A9147" t="s">
        <v>9803</v>
      </c>
      <c r="B9147" s="1" t="s">
        <v>9804</v>
      </c>
      <c r="C9147" s="1" t="s">
        <v>9815</v>
      </c>
      <c r="D9147" s="1" t="s">
        <v>8560</v>
      </c>
      <c r="E9147">
        <v>28</v>
      </c>
      <c r="F9147">
        <v>12</v>
      </c>
      <c r="G9147">
        <v>37</v>
      </c>
      <c r="H9147">
        <v>21</v>
      </c>
    </row>
    <row r="9148" spans="1:8" x14ac:dyDescent="0.25">
      <c r="A9148" t="s">
        <v>4843</v>
      </c>
      <c r="B9148" s="1" t="s">
        <v>9816</v>
      </c>
      <c r="C9148" s="1" t="s">
        <v>8560</v>
      </c>
      <c r="D9148" s="1" t="s">
        <v>510</v>
      </c>
      <c r="E9148">
        <v>12</v>
      </c>
      <c r="F9148">
        <v>37</v>
      </c>
      <c r="G9148">
        <v>56</v>
      </c>
    </row>
    <row r="9149" spans="1:8" x14ac:dyDescent="0.25">
      <c r="A9149" t="s">
        <v>9732</v>
      </c>
      <c r="B9149" s="1" t="s">
        <v>9817</v>
      </c>
      <c r="C9149" s="1" t="s">
        <v>8560</v>
      </c>
      <c r="D9149" s="1" t="s">
        <v>510</v>
      </c>
      <c r="E9149">
        <v>12</v>
      </c>
      <c r="F9149">
        <v>49</v>
      </c>
      <c r="G9149">
        <v>31</v>
      </c>
    </row>
    <row r="9150" spans="1:8" x14ac:dyDescent="0.25">
      <c r="A9150" t="s">
        <v>9803</v>
      </c>
      <c r="B9150" s="1" t="s">
        <v>9804</v>
      </c>
      <c r="C9150" s="1" t="s">
        <v>3876</v>
      </c>
      <c r="D9150" s="1" t="s">
        <v>8560</v>
      </c>
      <c r="E9150">
        <v>28</v>
      </c>
      <c r="F9150">
        <v>13</v>
      </c>
      <c r="G9150">
        <v>34</v>
      </c>
      <c r="H9150">
        <v>32</v>
      </c>
    </row>
    <row r="9151" spans="1:8" x14ac:dyDescent="0.25">
      <c r="A9151" t="s">
        <v>9803</v>
      </c>
      <c r="B9151" s="1" t="s">
        <v>9804</v>
      </c>
      <c r="C9151" s="1" t="s">
        <v>9818</v>
      </c>
      <c r="D9151" s="1" t="s">
        <v>8560</v>
      </c>
      <c r="E9151">
        <v>28</v>
      </c>
      <c r="F9151">
        <v>13</v>
      </c>
      <c r="G9151">
        <v>36</v>
      </c>
      <c r="H9151">
        <v>58</v>
      </c>
    </row>
    <row r="9152" spans="1:8" x14ac:dyDescent="0.25">
      <c r="A9152" t="s">
        <v>9803</v>
      </c>
      <c r="B9152" s="1" t="s">
        <v>9804</v>
      </c>
      <c r="C9152" s="1" t="s">
        <v>9819</v>
      </c>
      <c r="D9152" s="1" t="s">
        <v>8560</v>
      </c>
      <c r="E9152">
        <v>28</v>
      </c>
      <c r="F9152">
        <v>13</v>
      </c>
      <c r="G9152">
        <v>46</v>
      </c>
      <c r="H9152">
        <v>5</v>
      </c>
    </row>
    <row r="9153" spans="1:8" x14ac:dyDescent="0.25">
      <c r="A9153" t="s">
        <v>9779</v>
      </c>
      <c r="B9153" s="1" t="s">
        <v>9820</v>
      </c>
      <c r="C9153" s="1" t="s">
        <v>8560</v>
      </c>
      <c r="D9153" s="1" t="s">
        <v>510</v>
      </c>
      <c r="E9153">
        <v>13</v>
      </c>
      <c r="F9153">
        <v>56</v>
      </c>
      <c r="G9153">
        <v>39</v>
      </c>
    </row>
    <row r="9154" spans="1:8" x14ac:dyDescent="0.25">
      <c r="A9154" t="s">
        <v>9732</v>
      </c>
      <c r="B9154" s="1" t="s">
        <v>9821</v>
      </c>
      <c r="C9154" s="1" t="s">
        <v>8560</v>
      </c>
      <c r="D9154" s="1" t="s">
        <v>510</v>
      </c>
      <c r="E9154">
        <v>14</v>
      </c>
      <c r="F9154">
        <v>5</v>
      </c>
      <c r="G9154">
        <v>4</v>
      </c>
    </row>
    <row r="9155" spans="1:8" x14ac:dyDescent="0.25">
      <c r="A9155" t="s">
        <v>9803</v>
      </c>
      <c r="B9155" s="1" t="s">
        <v>9804</v>
      </c>
      <c r="C9155" s="1" t="s">
        <v>9822</v>
      </c>
      <c r="D9155" s="1" t="s">
        <v>8560</v>
      </c>
      <c r="E9155">
        <v>28</v>
      </c>
      <c r="F9155">
        <v>14</v>
      </c>
      <c r="G9155">
        <v>24</v>
      </c>
      <c r="H9155">
        <v>53</v>
      </c>
    </row>
    <row r="9156" spans="1:8" x14ac:dyDescent="0.25">
      <c r="A9156" t="s">
        <v>9803</v>
      </c>
      <c r="B9156" s="1" t="s">
        <v>9804</v>
      </c>
      <c r="C9156" s="1" t="s">
        <v>9823</v>
      </c>
      <c r="D9156" s="1" t="s">
        <v>8560</v>
      </c>
      <c r="E9156">
        <v>28</v>
      </c>
      <c r="F9156">
        <v>14</v>
      </c>
      <c r="G9156">
        <v>41</v>
      </c>
      <c r="H9156">
        <v>47</v>
      </c>
    </row>
    <row r="9157" spans="1:8" x14ac:dyDescent="0.25">
      <c r="A9157" t="s">
        <v>9803</v>
      </c>
      <c r="B9157" s="1" t="s">
        <v>9804</v>
      </c>
      <c r="C9157" s="1" t="s">
        <v>9824</v>
      </c>
      <c r="D9157" s="1" t="s">
        <v>8560</v>
      </c>
      <c r="E9157">
        <v>28</v>
      </c>
      <c r="F9157">
        <v>14</v>
      </c>
      <c r="G9157">
        <v>59</v>
      </c>
      <c r="H9157">
        <v>39</v>
      </c>
    </row>
    <row r="9158" spans="1:8" x14ac:dyDescent="0.25">
      <c r="A9158" t="s">
        <v>9803</v>
      </c>
      <c r="B9158" s="1" t="s">
        <v>9804</v>
      </c>
      <c r="C9158" s="1" t="s">
        <v>9825</v>
      </c>
      <c r="D9158" s="1" t="s">
        <v>8560</v>
      </c>
      <c r="E9158">
        <v>28</v>
      </c>
      <c r="F9158">
        <v>15</v>
      </c>
      <c r="G9158">
        <v>15</v>
      </c>
      <c r="H9158">
        <v>7</v>
      </c>
    </row>
    <row r="9159" spans="1:8" x14ac:dyDescent="0.25">
      <c r="A9159" t="s">
        <v>9803</v>
      </c>
      <c r="B9159" s="1" t="s">
        <v>9804</v>
      </c>
      <c r="C9159" s="1" t="s">
        <v>9826</v>
      </c>
      <c r="D9159" s="1" t="s">
        <v>8560</v>
      </c>
      <c r="E9159">
        <v>28</v>
      </c>
      <c r="F9159">
        <v>15</v>
      </c>
      <c r="G9159">
        <v>39</v>
      </c>
      <c r="H9159">
        <v>43</v>
      </c>
    </row>
    <row r="9160" spans="1:8" x14ac:dyDescent="0.25">
      <c r="A9160" t="s">
        <v>9803</v>
      </c>
      <c r="B9160" s="1" t="s">
        <v>9804</v>
      </c>
      <c r="C9160" s="1" t="s">
        <v>9827</v>
      </c>
      <c r="D9160" s="1" t="s">
        <v>8560</v>
      </c>
      <c r="E9160">
        <v>28</v>
      </c>
      <c r="F9160">
        <v>15</v>
      </c>
      <c r="G9160">
        <v>48</v>
      </c>
      <c r="H9160">
        <v>32</v>
      </c>
    </row>
    <row r="9161" spans="1:8" x14ac:dyDescent="0.25">
      <c r="A9161" t="s">
        <v>9803</v>
      </c>
      <c r="B9161" s="1" t="s">
        <v>9804</v>
      </c>
      <c r="C9161" s="1" t="s">
        <v>9828</v>
      </c>
      <c r="D9161" s="1" t="s">
        <v>8560</v>
      </c>
      <c r="E9161">
        <v>28</v>
      </c>
      <c r="F9161">
        <v>16</v>
      </c>
      <c r="G9161">
        <v>0</v>
      </c>
      <c r="H9161">
        <v>8</v>
      </c>
    </row>
    <row r="9162" spans="1:8" x14ac:dyDescent="0.25">
      <c r="A9162" t="s">
        <v>9803</v>
      </c>
      <c r="B9162" s="1" t="s">
        <v>9804</v>
      </c>
      <c r="C9162" s="1" t="s">
        <v>9829</v>
      </c>
      <c r="D9162" s="1" t="s">
        <v>8560</v>
      </c>
      <c r="E9162">
        <v>28</v>
      </c>
      <c r="F9162">
        <v>16</v>
      </c>
      <c r="G9162">
        <v>17</v>
      </c>
      <c r="H9162">
        <v>34</v>
      </c>
    </row>
    <row r="9163" spans="1:8" x14ac:dyDescent="0.25">
      <c r="A9163" t="s">
        <v>9803</v>
      </c>
      <c r="B9163" s="1" t="s">
        <v>9804</v>
      </c>
      <c r="C9163" s="1" t="s">
        <v>9830</v>
      </c>
      <c r="D9163" s="1" t="s">
        <v>8560</v>
      </c>
      <c r="E9163">
        <v>28</v>
      </c>
      <c r="F9163">
        <v>16</v>
      </c>
      <c r="G9163">
        <v>34</v>
      </c>
      <c r="H9163">
        <v>26</v>
      </c>
    </row>
    <row r="9164" spans="1:8" x14ac:dyDescent="0.25">
      <c r="A9164" t="s">
        <v>9803</v>
      </c>
      <c r="B9164" s="1" t="s">
        <v>9804</v>
      </c>
      <c r="C9164" s="1" t="s">
        <v>9831</v>
      </c>
      <c r="D9164" s="1" t="s">
        <v>8560</v>
      </c>
      <c r="E9164">
        <v>28</v>
      </c>
      <c r="F9164">
        <v>16</v>
      </c>
      <c r="G9164">
        <v>37</v>
      </c>
      <c r="H9164">
        <v>43</v>
      </c>
    </row>
    <row r="9165" spans="1:8" x14ac:dyDescent="0.25">
      <c r="A9165" t="s">
        <v>9803</v>
      </c>
      <c r="B9165" s="1" t="s">
        <v>9804</v>
      </c>
      <c r="C9165" s="1" t="s">
        <v>9832</v>
      </c>
      <c r="D9165" s="1" t="s">
        <v>8560</v>
      </c>
      <c r="E9165">
        <v>28</v>
      </c>
      <c r="F9165">
        <v>17</v>
      </c>
      <c r="G9165">
        <v>56</v>
      </c>
      <c r="H9165">
        <v>48</v>
      </c>
    </row>
    <row r="9166" spans="1:8" x14ac:dyDescent="0.25">
      <c r="A9166" t="s">
        <v>9803</v>
      </c>
      <c r="B9166" s="1" t="s">
        <v>9804</v>
      </c>
      <c r="C9166" s="1" t="s">
        <v>9833</v>
      </c>
      <c r="D9166" s="1" t="s">
        <v>8560</v>
      </c>
      <c r="E9166">
        <v>28</v>
      </c>
      <c r="F9166">
        <v>18</v>
      </c>
      <c r="G9166">
        <v>13</v>
      </c>
      <c r="H9166">
        <v>49</v>
      </c>
    </row>
    <row r="9167" spans="1:8" x14ac:dyDescent="0.25">
      <c r="A9167" t="s">
        <v>9732</v>
      </c>
      <c r="B9167" s="1" t="s">
        <v>9834</v>
      </c>
      <c r="C9167" s="1" t="s">
        <v>8560</v>
      </c>
      <c r="D9167" s="1" t="s">
        <v>510</v>
      </c>
      <c r="E9167">
        <v>19</v>
      </c>
      <c r="F9167">
        <v>29</v>
      </c>
      <c r="G9167">
        <v>14</v>
      </c>
    </row>
    <row r="9168" spans="1:8" x14ac:dyDescent="0.25">
      <c r="A9168" t="s">
        <v>9732</v>
      </c>
      <c r="B9168" s="1" t="s">
        <v>9835</v>
      </c>
      <c r="C9168" s="1" t="s">
        <v>8560</v>
      </c>
      <c r="D9168" s="1" t="s">
        <v>510</v>
      </c>
      <c r="E9168">
        <v>19</v>
      </c>
      <c r="F9168">
        <v>33</v>
      </c>
      <c r="G9168">
        <v>39</v>
      </c>
    </row>
    <row r="9169" spans="1:8" x14ac:dyDescent="0.25">
      <c r="A9169" t="s">
        <v>9497</v>
      </c>
      <c r="B9169" s="1" t="s">
        <v>9836</v>
      </c>
      <c r="C9169" s="1" t="s">
        <v>8560</v>
      </c>
      <c r="D9169" s="1" t="s">
        <v>510</v>
      </c>
      <c r="E9169">
        <v>20</v>
      </c>
      <c r="F9169">
        <v>11</v>
      </c>
      <c r="G9169">
        <v>13</v>
      </c>
    </row>
    <row r="9170" spans="1:8" x14ac:dyDescent="0.25">
      <c r="A9170" t="s">
        <v>9497</v>
      </c>
      <c r="B9170" s="1" t="s">
        <v>9837</v>
      </c>
      <c r="C9170" s="1" t="s">
        <v>8560</v>
      </c>
      <c r="D9170" s="1" t="s">
        <v>510</v>
      </c>
      <c r="E9170">
        <v>20</v>
      </c>
      <c r="F9170">
        <v>52</v>
      </c>
    </row>
    <row r="9171" spans="1:8" x14ac:dyDescent="0.25">
      <c r="A9171" t="s">
        <v>9803</v>
      </c>
      <c r="B9171" s="1" t="s">
        <v>9804</v>
      </c>
      <c r="C9171" s="1" t="s">
        <v>5544</v>
      </c>
      <c r="D9171" s="1" t="s">
        <v>8560</v>
      </c>
      <c r="E9171">
        <v>28</v>
      </c>
      <c r="F9171">
        <v>21</v>
      </c>
      <c r="G9171">
        <v>35</v>
      </c>
      <c r="H9171">
        <v>54</v>
      </c>
    </row>
    <row r="9172" spans="1:8" x14ac:dyDescent="0.25">
      <c r="A9172" t="s">
        <v>8711</v>
      </c>
      <c r="B9172" s="1" t="s">
        <v>9838</v>
      </c>
      <c r="C9172" s="1" t="s">
        <v>8560</v>
      </c>
      <c r="D9172" s="1" t="s">
        <v>1296</v>
      </c>
      <c r="E9172">
        <v>2</v>
      </c>
      <c r="F9172">
        <v>26</v>
      </c>
      <c r="G9172">
        <v>48</v>
      </c>
    </row>
    <row r="9173" spans="1:8" x14ac:dyDescent="0.25">
      <c r="A9173" t="s">
        <v>9732</v>
      </c>
      <c r="B9173" s="1" t="s">
        <v>9839</v>
      </c>
      <c r="C9173" s="1" t="s">
        <v>8560</v>
      </c>
      <c r="D9173" s="1" t="s">
        <v>1296</v>
      </c>
      <c r="E9173">
        <v>2</v>
      </c>
      <c r="F9173">
        <v>57</v>
      </c>
      <c r="G9173">
        <v>53</v>
      </c>
    </row>
    <row r="9174" spans="1:8" x14ac:dyDescent="0.25">
      <c r="A9174" t="s">
        <v>9732</v>
      </c>
      <c r="B9174" s="1" t="s">
        <v>9840</v>
      </c>
      <c r="C9174" s="1" t="s">
        <v>8560</v>
      </c>
      <c r="D9174" s="1" t="s">
        <v>1296</v>
      </c>
      <c r="E9174">
        <v>2</v>
      </c>
      <c r="F9174">
        <v>58</v>
      </c>
      <c r="G9174">
        <v>25</v>
      </c>
    </row>
    <row r="9175" spans="1:8" x14ac:dyDescent="0.25">
      <c r="A9175" t="s">
        <v>5912</v>
      </c>
      <c r="B9175" s="1" t="s">
        <v>9841</v>
      </c>
      <c r="C9175" s="1" t="s">
        <v>8560</v>
      </c>
      <c r="D9175" s="1" t="s">
        <v>1296</v>
      </c>
      <c r="E9175">
        <v>3</v>
      </c>
      <c r="F9175">
        <v>49</v>
      </c>
      <c r="G9175">
        <v>4</v>
      </c>
    </row>
    <row r="9176" spans="1:8" x14ac:dyDescent="0.25">
      <c r="A9176" t="s">
        <v>9732</v>
      </c>
      <c r="B9176" s="1" t="s">
        <v>9842</v>
      </c>
      <c r="C9176" s="1" t="s">
        <v>8560</v>
      </c>
      <c r="D9176" s="1" t="s">
        <v>1296</v>
      </c>
      <c r="E9176">
        <v>4</v>
      </c>
      <c r="F9176">
        <v>35</v>
      </c>
      <c r="G9176">
        <v>57</v>
      </c>
    </row>
    <row r="9177" spans="1:8" x14ac:dyDescent="0.25">
      <c r="A9177" t="s">
        <v>8690</v>
      </c>
      <c r="B9177" s="1" t="s">
        <v>9843</v>
      </c>
      <c r="C9177" s="1" t="s">
        <v>8560</v>
      </c>
      <c r="D9177" s="1" t="s">
        <v>1296</v>
      </c>
      <c r="E9177">
        <v>4</v>
      </c>
      <c r="F9177">
        <v>39</v>
      </c>
      <c r="G9177">
        <v>38</v>
      </c>
    </row>
    <row r="9178" spans="1:8" x14ac:dyDescent="0.25">
      <c r="A9178" t="s">
        <v>9844</v>
      </c>
      <c r="B9178" s="1" t="s">
        <v>9845</v>
      </c>
      <c r="C9178" s="1" t="s">
        <v>8560</v>
      </c>
      <c r="D9178" s="1" t="s">
        <v>1296</v>
      </c>
      <c r="E9178">
        <v>5</v>
      </c>
      <c r="F9178">
        <v>59</v>
      </c>
      <c r="G9178">
        <v>56</v>
      </c>
    </row>
    <row r="9179" spans="1:8" x14ac:dyDescent="0.25">
      <c r="A9179" t="s">
        <v>9732</v>
      </c>
      <c r="B9179" s="1" t="s">
        <v>9846</v>
      </c>
      <c r="C9179" s="1" t="s">
        <v>8560</v>
      </c>
      <c r="D9179" s="1" t="s">
        <v>1296</v>
      </c>
      <c r="E9179">
        <v>6</v>
      </c>
      <c r="F9179">
        <v>7</v>
      </c>
      <c r="G9179">
        <v>33</v>
      </c>
    </row>
    <row r="9180" spans="1:8" x14ac:dyDescent="0.25">
      <c r="A9180" t="s">
        <v>9844</v>
      </c>
      <c r="B9180" s="1" t="s">
        <v>9847</v>
      </c>
      <c r="C9180" s="1" t="s">
        <v>8560</v>
      </c>
      <c r="D9180" s="1" t="s">
        <v>1296</v>
      </c>
      <c r="E9180">
        <v>6</v>
      </c>
      <c r="F9180">
        <v>22</v>
      </c>
      <c r="G9180">
        <v>34</v>
      </c>
    </row>
    <row r="9181" spans="1:8" x14ac:dyDescent="0.25">
      <c r="A9181" t="s">
        <v>9844</v>
      </c>
      <c r="B9181" s="1" t="s">
        <v>9848</v>
      </c>
      <c r="C9181" s="1" t="s">
        <v>8560</v>
      </c>
      <c r="D9181" s="1" t="s">
        <v>1296</v>
      </c>
      <c r="E9181">
        <v>6</v>
      </c>
      <c r="F9181">
        <v>25</v>
      </c>
      <c r="G9181">
        <v>22</v>
      </c>
    </row>
    <row r="9182" spans="1:8" x14ac:dyDescent="0.25">
      <c r="A9182" t="s">
        <v>9732</v>
      </c>
      <c r="B9182" s="1" t="s">
        <v>9849</v>
      </c>
      <c r="C9182" s="1" t="s">
        <v>8560</v>
      </c>
      <c r="D9182" s="1" t="s">
        <v>1296</v>
      </c>
      <c r="E9182">
        <v>6</v>
      </c>
      <c r="F9182">
        <v>41</v>
      </c>
      <c r="G9182">
        <v>37</v>
      </c>
    </row>
    <row r="9183" spans="1:8" x14ac:dyDescent="0.25">
      <c r="A9183" t="s">
        <v>8690</v>
      </c>
      <c r="B9183" s="1" t="s">
        <v>9850</v>
      </c>
      <c r="C9183" s="1" t="s">
        <v>8560</v>
      </c>
      <c r="D9183" s="1" t="s">
        <v>1296</v>
      </c>
      <c r="E9183">
        <v>6</v>
      </c>
      <c r="F9183">
        <v>58</v>
      </c>
      <c r="G9183">
        <v>56</v>
      </c>
    </row>
    <row r="9184" spans="1:8" x14ac:dyDescent="0.25">
      <c r="A9184" t="s">
        <v>9732</v>
      </c>
      <c r="B9184" s="1" t="s">
        <v>9851</v>
      </c>
      <c r="C9184" s="1" t="s">
        <v>8560</v>
      </c>
      <c r="D9184" s="1" t="s">
        <v>1296</v>
      </c>
      <c r="E9184">
        <v>8</v>
      </c>
      <c r="F9184">
        <v>19</v>
      </c>
      <c r="G9184">
        <v>58</v>
      </c>
    </row>
    <row r="9185" spans="1:8" x14ac:dyDescent="0.25">
      <c r="A9185" t="s">
        <v>9732</v>
      </c>
      <c r="B9185" s="1" t="s">
        <v>9852</v>
      </c>
      <c r="C9185" s="1" t="s">
        <v>8560</v>
      </c>
      <c r="D9185" s="1" t="s">
        <v>1296</v>
      </c>
      <c r="E9185">
        <v>12</v>
      </c>
      <c r="F9185">
        <v>36</v>
      </c>
      <c r="G9185">
        <v>2</v>
      </c>
    </row>
    <row r="9186" spans="1:8" x14ac:dyDescent="0.25">
      <c r="A9186" t="s">
        <v>9803</v>
      </c>
      <c r="B9186" s="1" t="s">
        <v>9804</v>
      </c>
      <c r="C9186" s="1" t="s">
        <v>9853</v>
      </c>
      <c r="D9186" s="1" t="s">
        <v>8560</v>
      </c>
      <c r="E9186">
        <v>29</v>
      </c>
      <c r="F9186">
        <v>15</v>
      </c>
      <c r="G9186">
        <v>24</v>
      </c>
      <c r="H9186">
        <v>57</v>
      </c>
    </row>
    <row r="9187" spans="1:8" x14ac:dyDescent="0.25">
      <c r="A9187" t="s">
        <v>9732</v>
      </c>
      <c r="B9187" s="1" t="s">
        <v>9854</v>
      </c>
      <c r="C9187" s="1" t="s">
        <v>8560</v>
      </c>
      <c r="D9187" s="1" t="s">
        <v>1296</v>
      </c>
      <c r="E9187">
        <v>15</v>
      </c>
      <c r="F9187">
        <v>37</v>
      </c>
      <c r="G9187">
        <v>36</v>
      </c>
    </row>
    <row r="9188" spans="1:8" x14ac:dyDescent="0.25">
      <c r="A9188" t="s">
        <v>9732</v>
      </c>
      <c r="B9188" s="1" t="s">
        <v>9855</v>
      </c>
      <c r="C9188" s="1" t="s">
        <v>8560</v>
      </c>
      <c r="D9188" s="1" t="s">
        <v>1296</v>
      </c>
      <c r="E9188">
        <v>17</v>
      </c>
      <c r="F9188">
        <v>13</v>
      </c>
      <c r="G9188">
        <v>45</v>
      </c>
    </row>
    <row r="9189" spans="1:8" x14ac:dyDescent="0.25">
      <c r="A9189" t="s">
        <v>4843</v>
      </c>
      <c r="B9189" s="1" t="s">
        <v>9856</v>
      </c>
      <c r="C9189" s="1" t="s">
        <v>8560</v>
      </c>
      <c r="D9189" s="1" t="s">
        <v>1296</v>
      </c>
      <c r="E9189">
        <v>17</v>
      </c>
      <c r="F9189">
        <v>41</v>
      </c>
      <c r="G9189">
        <v>58</v>
      </c>
    </row>
    <row r="9190" spans="1:8" x14ac:dyDescent="0.25">
      <c r="A9190" t="s">
        <v>4843</v>
      </c>
      <c r="B9190" s="1" t="s">
        <v>9857</v>
      </c>
      <c r="C9190" s="1" t="s">
        <v>8560</v>
      </c>
      <c r="D9190" s="1" t="s">
        <v>1296</v>
      </c>
      <c r="E9190">
        <v>17</v>
      </c>
      <c r="F9190">
        <v>42</v>
      </c>
      <c r="G9190">
        <v>13</v>
      </c>
    </row>
    <row r="9191" spans="1:8" x14ac:dyDescent="0.25">
      <c r="A9191" t="s">
        <v>4843</v>
      </c>
      <c r="B9191" s="1" t="s">
        <v>9858</v>
      </c>
      <c r="C9191" s="1" t="s">
        <v>8560</v>
      </c>
      <c r="D9191" s="1" t="s">
        <v>1296</v>
      </c>
      <c r="E9191">
        <v>17</v>
      </c>
      <c r="F9191">
        <v>44</v>
      </c>
      <c r="G9191">
        <v>24</v>
      </c>
    </row>
    <row r="9192" spans="1:8" x14ac:dyDescent="0.25">
      <c r="A9192" t="s">
        <v>4843</v>
      </c>
      <c r="B9192" s="1" t="s">
        <v>9859</v>
      </c>
      <c r="C9192" s="1" t="s">
        <v>8560</v>
      </c>
      <c r="D9192" s="1" t="s">
        <v>1296</v>
      </c>
      <c r="E9192">
        <v>17</v>
      </c>
      <c r="F9192">
        <v>46</v>
      </c>
      <c r="G9192">
        <v>17</v>
      </c>
    </row>
    <row r="9193" spans="1:8" x14ac:dyDescent="0.25">
      <c r="A9193" t="s">
        <v>9860</v>
      </c>
      <c r="B9193" s="1" t="s">
        <v>3340</v>
      </c>
      <c r="C9193" s="1" t="s">
        <v>8560</v>
      </c>
      <c r="D9193" s="1" t="s">
        <v>1296</v>
      </c>
      <c r="E9193">
        <v>17</v>
      </c>
      <c r="F9193">
        <v>56</v>
      </c>
      <c r="G9193">
        <v>6</v>
      </c>
    </row>
    <row r="9194" spans="1:8" x14ac:dyDescent="0.25">
      <c r="A9194" t="s">
        <v>9861</v>
      </c>
      <c r="B9194" s="1" t="s">
        <v>2406</v>
      </c>
      <c r="C9194" s="1" t="s">
        <v>8560</v>
      </c>
      <c r="D9194" s="1" t="s">
        <v>1296</v>
      </c>
      <c r="E9194">
        <v>18</v>
      </c>
      <c r="F9194">
        <v>21</v>
      </c>
      <c r="G9194">
        <v>8</v>
      </c>
    </row>
    <row r="9195" spans="1:8" x14ac:dyDescent="0.25">
      <c r="A9195" t="s">
        <v>9862</v>
      </c>
      <c r="B9195" s="1" t="s">
        <v>9863</v>
      </c>
      <c r="C9195" s="1" t="s">
        <v>6283</v>
      </c>
      <c r="D9195" s="1" t="s">
        <v>8560</v>
      </c>
      <c r="E9195">
        <v>29</v>
      </c>
      <c r="F9195">
        <v>20</v>
      </c>
      <c r="G9195">
        <v>0</v>
      </c>
    </row>
    <row r="9196" spans="1:8" x14ac:dyDescent="0.25">
      <c r="A9196" t="s">
        <v>6356</v>
      </c>
      <c r="B9196" s="1" t="s">
        <v>9864</v>
      </c>
      <c r="C9196" s="1" t="s">
        <v>8560</v>
      </c>
      <c r="D9196" s="1" t="s">
        <v>1296</v>
      </c>
      <c r="E9196">
        <v>20</v>
      </c>
      <c r="F9196">
        <v>5</v>
      </c>
      <c r="G9196">
        <v>58</v>
      </c>
    </row>
    <row r="9197" spans="1:8" x14ac:dyDescent="0.25">
      <c r="A9197" t="s">
        <v>9732</v>
      </c>
      <c r="B9197" s="1" t="s">
        <v>9865</v>
      </c>
      <c r="C9197" s="1" t="s">
        <v>8560</v>
      </c>
      <c r="D9197" s="1" t="s">
        <v>1296</v>
      </c>
      <c r="E9197">
        <v>20</v>
      </c>
      <c r="F9197">
        <v>27</v>
      </c>
      <c r="G9197">
        <v>32</v>
      </c>
    </row>
    <row r="9198" spans="1:8" x14ac:dyDescent="0.25">
      <c r="A9198" t="s">
        <v>9866</v>
      </c>
      <c r="B9198" s="1" t="s">
        <v>8041</v>
      </c>
      <c r="C9198" s="1" t="s">
        <v>8560</v>
      </c>
      <c r="D9198" s="1" t="s">
        <v>1296</v>
      </c>
      <c r="E9198">
        <v>21</v>
      </c>
      <c r="F9198">
        <v>3</v>
      </c>
      <c r="G9198">
        <v>51</v>
      </c>
    </row>
    <row r="9199" spans="1:8" x14ac:dyDescent="0.25">
      <c r="A9199" t="s">
        <v>8690</v>
      </c>
      <c r="B9199" s="1" t="s">
        <v>9867</v>
      </c>
      <c r="C9199" s="1" t="s">
        <v>8560</v>
      </c>
      <c r="D9199" s="1" t="s">
        <v>1361</v>
      </c>
      <c r="E9199">
        <v>0</v>
      </c>
      <c r="F9199">
        <v>26</v>
      </c>
      <c r="G9199">
        <v>13</v>
      </c>
    </row>
    <row r="9200" spans="1:8" x14ac:dyDescent="0.25">
      <c r="A9200" t="s">
        <v>5912</v>
      </c>
      <c r="B9200" s="1" t="s">
        <v>9868</v>
      </c>
      <c r="C9200" s="1" t="s">
        <v>8560</v>
      </c>
      <c r="D9200" s="1" t="s">
        <v>1361</v>
      </c>
      <c r="E9200">
        <v>0</v>
      </c>
      <c r="F9200">
        <v>48</v>
      </c>
      <c r="G9200">
        <v>11</v>
      </c>
    </row>
    <row r="9201" spans="1:8" x14ac:dyDescent="0.25">
      <c r="A9201" t="s">
        <v>9497</v>
      </c>
      <c r="B9201" s="1" t="s">
        <v>9869</v>
      </c>
      <c r="C9201" s="1" t="s">
        <v>8560</v>
      </c>
      <c r="D9201" s="1" t="s">
        <v>1361</v>
      </c>
      <c r="E9201">
        <v>3</v>
      </c>
      <c r="F9201">
        <v>2</v>
      </c>
      <c r="G9201">
        <v>28</v>
      </c>
    </row>
    <row r="9202" spans="1:8" x14ac:dyDescent="0.25">
      <c r="A9202" t="s">
        <v>9870</v>
      </c>
      <c r="B9202" s="1" t="s">
        <v>8041</v>
      </c>
      <c r="C9202" s="1" t="s">
        <v>8560</v>
      </c>
      <c r="D9202" s="1" t="s">
        <v>1361</v>
      </c>
      <c r="E9202">
        <v>4</v>
      </c>
      <c r="F9202">
        <v>2</v>
      </c>
      <c r="G9202">
        <v>25</v>
      </c>
    </row>
    <row r="9203" spans="1:8" x14ac:dyDescent="0.25">
      <c r="A9203" t="s">
        <v>9732</v>
      </c>
      <c r="B9203" s="1" t="s">
        <v>9871</v>
      </c>
      <c r="C9203" s="1" t="s">
        <v>8560</v>
      </c>
      <c r="D9203" s="1" t="s">
        <v>1361</v>
      </c>
      <c r="E9203">
        <v>4</v>
      </c>
      <c r="F9203">
        <v>19</v>
      </c>
      <c r="G9203">
        <v>46</v>
      </c>
    </row>
    <row r="9204" spans="1:8" x14ac:dyDescent="0.25">
      <c r="A9204" t="s">
        <v>9730</v>
      </c>
      <c r="B9204" s="1" t="s">
        <v>9872</v>
      </c>
      <c r="C9204" s="1" t="s">
        <v>8560</v>
      </c>
      <c r="D9204" s="1" t="s">
        <v>1361</v>
      </c>
      <c r="E9204">
        <v>4</v>
      </c>
      <c r="F9204">
        <v>32</v>
      </c>
      <c r="G9204">
        <v>4</v>
      </c>
    </row>
    <row r="9205" spans="1:8" x14ac:dyDescent="0.25">
      <c r="A9205" t="s">
        <v>9730</v>
      </c>
      <c r="B9205" s="1" t="s">
        <v>9873</v>
      </c>
      <c r="C9205" s="1" t="s">
        <v>8560</v>
      </c>
      <c r="D9205" s="1" t="s">
        <v>1361</v>
      </c>
      <c r="E9205">
        <v>4</v>
      </c>
      <c r="F9205">
        <v>43</v>
      </c>
      <c r="G9205">
        <v>54</v>
      </c>
    </row>
    <row r="9206" spans="1:8" x14ac:dyDescent="0.25">
      <c r="A9206" t="s">
        <v>9732</v>
      </c>
      <c r="B9206" s="1" t="s">
        <v>9874</v>
      </c>
      <c r="C9206" s="1" t="s">
        <v>8560</v>
      </c>
      <c r="D9206" s="1" t="s">
        <v>1361</v>
      </c>
      <c r="E9206">
        <v>4</v>
      </c>
      <c r="F9206">
        <v>48</v>
      </c>
      <c r="G9206">
        <v>29</v>
      </c>
    </row>
    <row r="9207" spans="1:8" x14ac:dyDescent="0.25">
      <c r="A9207" t="s">
        <v>9875</v>
      </c>
      <c r="B9207" s="1" t="s">
        <v>3876</v>
      </c>
      <c r="C9207" s="1" t="s">
        <v>8560</v>
      </c>
      <c r="D9207" s="1" t="s">
        <v>1361</v>
      </c>
      <c r="E9207">
        <v>4</v>
      </c>
      <c r="F9207">
        <v>53</v>
      </c>
      <c r="G9207">
        <v>26</v>
      </c>
    </row>
    <row r="9208" spans="1:8" x14ac:dyDescent="0.25">
      <c r="A9208" t="s">
        <v>9730</v>
      </c>
      <c r="B9208" s="1" t="s">
        <v>9876</v>
      </c>
      <c r="C9208" s="1" t="s">
        <v>8560</v>
      </c>
      <c r="D9208" s="1" t="s">
        <v>1361</v>
      </c>
      <c r="E9208">
        <v>5</v>
      </c>
      <c r="F9208">
        <v>9</v>
      </c>
      <c r="G9208">
        <v>50</v>
      </c>
    </row>
    <row r="9209" spans="1:8" x14ac:dyDescent="0.25">
      <c r="A9209" t="s">
        <v>8185</v>
      </c>
      <c r="B9209" s="1" t="s">
        <v>8186</v>
      </c>
      <c r="C9209" s="1" t="s">
        <v>9877</v>
      </c>
      <c r="D9209" s="1" t="s">
        <v>8560</v>
      </c>
      <c r="E9209">
        <v>30</v>
      </c>
      <c r="F9209">
        <v>6</v>
      </c>
      <c r="G9209">
        <v>22</v>
      </c>
      <c r="H9209">
        <v>5</v>
      </c>
    </row>
    <row r="9210" spans="1:8" x14ac:dyDescent="0.25">
      <c r="A9210" t="s">
        <v>6860</v>
      </c>
      <c r="B9210" s="1" t="s">
        <v>9878</v>
      </c>
      <c r="C9210" s="1" t="s">
        <v>8560</v>
      </c>
      <c r="D9210" s="1" t="s">
        <v>1361</v>
      </c>
      <c r="E9210">
        <v>6</v>
      </c>
      <c r="F9210">
        <v>46</v>
      </c>
      <c r="G9210">
        <v>6</v>
      </c>
    </row>
    <row r="9211" spans="1:8" x14ac:dyDescent="0.25">
      <c r="A9211" t="s">
        <v>5925</v>
      </c>
      <c r="B9211" s="1" t="s">
        <v>9878</v>
      </c>
      <c r="C9211" s="1" t="s">
        <v>8560</v>
      </c>
      <c r="D9211" s="1" t="s">
        <v>1361</v>
      </c>
      <c r="E9211">
        <v>6</v>
      </c>
      <c r="F9211">
        <v>47</v>
      </c>
      <c r="G9211">
        <v>47</v>
      </c>
    </row>
    <row r="9212" spans="1:8" x14ac:dyDescent="0.25">
      <c r="A9212" t="s">
        <v>4449</v>
      </c>
      <c r="B9212" s="1" t="s">
        <v>9879</v>
      </c>
      <c r="C9212" s="1" t="s">
        <v>8560</v>
      </c>
      <c r="D9212" s="1" t="s">
        <v>1361</v>
      </c>
      <c r="E9212">
        <v>7</v>
      </c>
      <c r="F9212">
        <v>4</v>
      </c>
      <c r="G9212">
        <v>30</v>
      </c>
    </row>
    <row r="9213" spans="1:8" x14ac:dyDescent="0.25">
      <c r="A9213" t="s">
        <v>4843</v>
      </c>
      <c r="B9213" s="1" t="s">
        <v>9880</v>
      </c>
      <c r="C9213" s="1" t="s">
        <v>8560</v>
      </c>
      <c r="D9213" s="1" t="s">
        <v>1361</v>
      </c>
      <c r="E9213">
        <v>10</v>
      </c>
      <c r="F9213">
        <v>35</v>
      </c>
      <c r="G9213">
        <v>40</v>
      </c>
    </row>
    <row r="9214" spans="1:8" x14ac:dyDescent="0.25">
      <c r="A9214" t="s">
        <v>9730</v>
      </c>
      <c r="B9214" s="1" t="s">
        <v>9881</v>
      </c>
      <c r="C9214" s="1" t="s">
        <v>8560</v>
      </c>
      <c r="D9214" s="1" t="s">
        <v>1361</v>
      </c>
      <c r="E9214">
        <v>13</v>
      </c>
      <c r="F9214">
        <v>9</v>
      </c>
      <c r="G9214">
        <v>41</v>
      </c>
    </row>
    <row r="9215" spans="1:8" x14ac:dyDescent="0.25">
      <c r="A9215" t="s">
        <v>9730</v>
      </c>
      <c r="B9215" s="1" t="s">
        <v>9882</v>
      </c>
      <c r="C9215" s="1" t="s">
        <v>8560</v>
      </c>
      <c r="D9215" s="1" t="s">
        <v>1361</v>
      </c>
      <c r="E9215">
        <v>13</v>
      </c>
      <c r="F9215">
        <v>10</v>
      </c>
      <c r="G9215">
        <v>5</v>
      </c>
    </row>
    <row r="9216" spans="1:8" x14ac:dyDescent="0.25">
      <c r="A9216" t="s">
        <v>9883</v>
      </c>
      <c r="B9216" s="1" t="s">
        <v>8041</v>
      </c>
      <c r="C9216" s="1" t="s">
        <v>8560</v>
      </c>
      <c r="D9216" s="1" t="s">
        <v>1361</v>
      </c>
      <c r="E9216">
        <v>13</v>
      </c>
      <c r="F9216">
        <v>23</v>
      </c>
      <c r="G9216">
        <v>11</v>
      </c>
    </row>
    <row r="9217" spans="1:7" x14ac:dyDescent="0.25">
      <c r="A9217" t="s">
        <v>8318</v>
      </c>
      <c r="B9217" s="1" t="s">
        <v>9884</v>
      </c>
      <c r="C9217" s="1" t="s">
        <v>8560</v>
      </c>
      <c r="D9217" s="1" t="s">
        <v>1361</v>
      </c>
      <c r="E9217">
        <v>14</v>
      </c>
      <c r="F9217">
        <v>18</v>
      </c>
      <c r="G9217">
        <v>7</v>
      </c>
    </row>
    <row r="9218" spans="1:7" x14ac:dyDescent="0.25">
      <c r="A9218" t="s">
        <v>9730</v>
      </c>
      <c r="B9218" s="1" t="s">
        <v>9885</v>
      </c>
      <c r="C9218" s="1" t="s">
        <v>8560</v>
      </c>
      <c r="D9218" s="1" t="s">
        <v>1361</v>
      </c>
      <c r="E9218">
        <v>14</v>
      </c>
      <c r="F9218">
        <v>33</v>
      </c>
      <c r="G9218">
        <v>13</v>
      </c>
    </row>
    <row r="9219" spans="1:7" x14ac:dyDescent="0.25">
      <c r="A9219" t="s">
        <v>9732</v>
      </c>
      <c r="B9219" s="1" t="s">
        <v>9886</v>
      </c>
      <c r="C9219" s="1" t="s">
        <v>8560</v>
      </c>
      <c r="D9219" s="1" t="s">
        <v>1361</v>
      </c>
      <c r="E9219">
        <v>15</v>
      </c>
      <c r="F9219">
        <v>4</v>
      </c>
      <c r="G9219">
        <v>40</v>
      </c>
    </row>
    <row r="9220" spans="1:7" x14ac:dyDescent="0.25">
      <c r="A9220" t="s">
        <v>9730</v>
      </c>
      <c r="B9220" s="1" t="s">
        <v>9887</v>
      </c>
      <c r="C9220" s="1" t="s">
        <v>8560</v>
      </c>
      <c r="D9220" s="1" t="s">
        <v>1361</v>
      </c>
      <c r="E9220">
        <v>16</v>
      </c>
      <c r="F9220">
        <v>11</v>
      </c>
      <c r="G9220">
        <v>31</v>
      </c>
    </row>
    <row r="9221" spans="1:7" x14ac:dyDescent="0.25">
      <c r="A9221" t="s">
        <v>9730</v>
      </c>
      <c r="B9221" s="1" t="s">
        <v>9888</v>
      </c>
      <c r="C9221" s="1" t="s">
        <v>8560</v>
      </c>
      <c r="D9221" s="1" t="s">
        <v>1361</v>
      </c>
      <c r="E9221">
        <v>16</v>
      </c>
      <c r="F9221">
        <v>29</v>
      </c>
      <c r="G9221">
        <v>51</v>
      </c>
    </row>
    <row r="9222" spans="1:7" x14ac:dyDescent="0.25">
      <c r="A9222" t="s">
        <v>9889</v>
      </c>
      <c r="B9222" s="1" t="s">
        <v>9890</v>
      </c>
      <c r="C9222" s="1" t="s">
        <v>8560</v>
      </c>
      <c r="D9222" s="1" t="s">
        <v>1361</v>
      </c>
      <c r="E9222">
        <v>17</v>
      </c>
      <c r="F9222">
        <v>23</v>
      </c>
      <c r="G9222">
        <v>46</v>
      </c>
    </row>
    <row r="9223" spans="1:7" x14ac:dyDescent="0.25">
      <c r="A9223" t="s">
        <v>9889</v>
      </c>
      <c r="B9223" s="1" t="s">
        <v>9891</v>
      </c>
      <c r="C9223" s="1" t="s">
        <v>8560</v>
      </c>
      <c r="D9223" s="1" t="s">
        <v>1361</v>
      </c>
      <c r="E9223">
        <v>17</v>
      </c>
      <c r="F9223">
        <v>24</v>
      </c>
      <c r="G9223">
        <v>3</v>
      </c>
    </row>
    <row r="9224" spans="1:7" x14ac:dyDescent="0.25">
      <c r="A9224" t="s">
        <v>9730</v>
      </c>
      <c r="B9224" s="1" t="s">
        <v>9892</v>
      </c>
      <c r="C9224" s="1" t="s">
        <v>8560</v>
      </c>
      <c r="D9224" s="1" t="s">
        <v>1361</v>
      </c>
      <c r="E9224">
        <v>17</v>
      </c>
      <c r="F9224">
        <v>35</v>
      </c>
      <c r="G9224">
        <v>51</v>
      </c>
    </row>
    <row r="9225" spans="1:7" x14ac:dyDescent="0.25">
      <c r="A9225" t="s">
        <v>9889</v>
      </c>
      <c r="B9225" s="1" t="s">
        <v>9893</v>
      </c>
      <c r="C9225" s="1" t="s">
        <v>8560</v>
      </c>
      <c r="D9225" s="1" t="s">
        <v>1361</v>
      </c>
      <c r="E9225">
        <v>17</v>
      </c>
      <c r="F9225">
        <v>53</v>
      </c>
      <c r="G9225">
        <v>34</v>
      </c>
    </row>
    <row r="9226" spans="1:7" x14ac:dyDescent="0.25">
      <c r="A9226" t="s">
        <v>9894</v>
      </c>
      <c r="B9226" s="1" t="s">
        <v>8041</v>
      </c>
      <c r="C9226" s="1" t="s">
        <v>8560</v>
      </c>
      <c r="D9226" s="1" t="s">
        <v>1361</v>
      </c>
      <c r="E9226">
        <v>17</v>
      </c>
      <c r="F9226">
        <v>57</v>
      </c>
      <c r="G9226">
        <v>57</v>
      </c>
    </row>
    <row r="9227" spans="1:7" x14ac:dyDescent="0.25">
      <c r="A9227" t="s">
        <v>9730</v>
      </c>
      <c r="B9227" s="1" t="s">
        <v>9895</v>
      </c>
      <c r="C9227" s="1" t="s">
        <v>8560</v>
      </c>
      <c r="D9227" s="1" t="s">
        <v>1361</v>
      </c>
      <c r="E9227">
        <v>18</v>
      </c>
      <c r="F9227">
        <v>36</v>
      </c>
      <c r="G9227">
        <v>36</v>
      </c>
    </row>
    <row r="9228" spans="1:7" x14ac:dyDescent="0.25">
      <c r="A9228" t="s">
        <v>9730</v>
      </c>
      <c r="B9228" s="1" t="s">
        <v>9896</v>
      </c>
      <c r="C9228" s="1" t="s">
        <v>8560</v>
      </c>
      <c r="D9228" s="1" t="s">
        <v>1361</v>
      </c>
      <c r="E9228">
        <v>20</v>
      </c>
      <c r="F9228">
        <v>12</v>
      </c>
      <c r="G9228">
        <v>54</v>
      </c>
    </row>
    <row r="9229" spans="1:7" x14ac:dyDescent="0.25">
      <c r="A9229" t="s">
        <v>8690</v>
      </c>
      <c r="B9229" s="1" t="s">
        <v>9897</v>
      </c>
      <c r="C9229" s="1" t="s">
        <v>8560</v>
      </c>
      <c r="D9229" s="1" t="s">
        <v>1361</v>
      </c>
      <c r="E9229">
        <v>23</v>
      </c>
      <c r="F9229">
        <v>3</v>
      </c>
      <c r="G9229">
        <v>10</v>
      </c>
    </row>
    <row r="9230" spans="1:7" x14ac:dyDescent="0.25">
      <c r="A9230" t="s">
        <v>9730</v>
      </c>
      <c r="B9230" s="1" t="s">
        <v>9898</v>
      </c>
      <c r="C9230" s="1" t="s">
        <v>9899</v>
      </c>
      <c r="D9230" s="1" t="s">
        <v>520</v>
      </c>
      <c r="E9230">
        <v>0</v>
      </c>
      <c r="F9230">
        <v>7</v>
      </c>
      <c r="G9230">
        <v>19</v>
      </c>
    </row>
    <row r="9231" spans="1:7" x14ac:dyDescent="0.25">
      <c r="A9231" t="s">
        <v>9730</v>
      </c>
      <c r="B9231" s="1" t="s">
        <v>9900</v>
      </c>
      <c r="C9231" s="1" t="s">
        <v>9899</v>
      </c>
      <c r="D9231" s="1" t="s">
        <v>520</v>
      </c>
      <c r="E9231">
        <v>0</v>
      </c>
      <c r="F9231">
        <v>25</v>
      </c>
      <c r="G9231">
        <v>15</v>
      </c>
    </row>
    <row r="9232" spans="1:7" x14ac:dyDescent="0.25">
      <c r="A9232" t="s">
        <v>9730</v>
      </c>
      <c r="B9232" s="1" t="s">
        <v>9901</v>
      </c>
      <c r="C9232" s="1" t="s">
        <v>9899</v>
      </c>
      <c r="D9232" s="1" t="s">
        <v>520</v>
      </c>
      <c r="E9232">
        <v>0</v>
      </c>
      <c r="F9232">
        <v>39</v>
      </c>
      <c r="G9232">
        <v>47</v>
      </c>
    </row>
    <row r="9233" spans="1:7" x14ac:dyDescent="0.25">
      <c r="A9233" t="s">
        <v>9730</v>
      </c>
      <c r="B9233" s="1" t="s">
        <v>9902</v>
      </c>
      <c r="C9233" s="1" t="s">
        <v>9899</v>
      </c>
      <c r="D9233" s="1" t="s">
        <v>520</v>
      </c>
      <c r="E9233">
        <v>1</v>
      </c>
      <c r="F9233">
        <v>45</v>
      </c>
      <c r="G9233">
        <v>19</v>
      </c>
    </row>
    <row r="9234" spans="1:7" x14ac:dyDescent="0.25">
      <c r="A9234" t="s">
        <v>9730</v>
      </c>
      <c r="B9234" s="1" t="s">
        <v>9903</v>
      </c>
      <c r="C9234" s="1" t="s">
        <v>9899</v>
      </c>
      <c r="D9234" s="1" t="s">
        <v>520</v>
      </c>
      <c r="E9234">
        <v>2</v>
      </c>
      <c r="F9234">
        <v>18</v>
      </c>
      <c r="G9234">
        <v>34</v>
      </c>
    </row>
    <row r="9235" spans="1:7" x14ac:dyDescent="0.25">
      <c r="A9235" t="s">
        <v>9730</v>
      </c>
      <c r="B9235" s="1" t="s">
        <v>9904</v>
      </c>
      <c r="C9235" s="1" t="s">
        <v>9899</v>
      </c>
      <c r="D9235" s="1" t="s">
        <v>520</v>
      </c>
      <c r="E9235">
        <v>2</v>
      </c>
      <c r="F9235">
        <v>18</v>
      </c>
      <c r="G9235">
        <v>56</v>
      </c>
    </row>
    <row r="9236" spans="1:7" x14ac:dyDescent="0.25">
      <c r="A9236" t="s">
        <v>9730</v>
      </c>
      <c r="B9236" s="1" t="s">
        <v>9905</v>
      </c>
      <c r="C9236" s="1" t="s">
        <v>9899</v>
      </c>
      <c r="D9236" s="1" t="s">
        <v>520</v>
      </c>
      <c r="E9236">
        <v>2</v>
      </c>
      <c r="F9236">
        <v>40</v>
      </c>
      <c r="G9236">
        <v>22</v>
      </c>
    </row>
    <row r="9237" spans="1:7" x14ac:dyDescent="0.25">
      <c r="A9237" t="s">
        <v>9730</v>
      </c>
      <c r="B9237" s="1" t="s">
        <v>9906</v>
      </c>
      <c r="C9237" s="1" t="s">
        <v>9899</v>
      </c>
      <c r="D9237" s="1" t="s">
        <v>520</v>
      </c>
      <c r="E9237">
        <v>2</v>
      </c>
      <c r="F9237">
        <v>55</v>
      </c>
      <c r="G9237">
        <v>6</v>
      </c>
    </row>
    <row r="9238" spans="1:7" x14ac:dyDescent="0.25">
      <c r="A9238" t="s">
        <v>8690</v>
      </c>
      <c r="B9238" s="1" t="s">
        <v>9907</v>
      </c>
      <c r="C9238" s="1" t="s">
        <v>9899</v>
      </c>
      <c r="D9238" s="1" t="s">
        <v>520</v>
      </c>
      <c r="E9238">
        <v>3</v>
      </c>
      <c r="F9238">
        <v>10</v>
      </c>
      <c r="G9238">
        <v>25</v>
      </c>
    </row>
    <row r="9239" spans="1:7" x14ac:dyDescent="0.25">
      <c r="A9239" t="s">
        <v>9730</v>
      </c>
      <c r="B9239" s="1" t="s">
        <v>9908</v>
      </c>
      <c r="C9239" s="1" t="s">
        <v>9899</v>
      </c>
      <c r="D9239" s="1" t="s">
        <v>520</v>
      </c>
      <c r="E9239">
        <v>4</v>
      </c>
      <c r="F9239">
        <v>0</v>
      </c>
      <c r="G9239">
        <v>10</v>
      </c>
    </row>
    <row r="9240" spans="1:7" x14ac:dyDescent="0.25">
      <c r="A9240" t="s">
        <v>9730</v>
      </c>
      <c r="B9240" s="1" t="s">
        <v>9909</v>
      </c>
      <c r="C9240" s="1" t="s">
        <v>9899</v>
      </c>
      <c r="D9240" s="1" t="s">
        <v>520</v>
      </c>
      <c r="E9240">
        <v>5</v>
      </c>
      <c r="F9240">
        <v>11</v>
      </c>
      <c r="G9240">
        <v>19</v>
      </c>
    </row>
    <row r="9241" spans="1:7" x14ac:dyDescent="0.25">
      <c r="A9241" t="s">
        <v>7035</v>
      </c>
      <c r="B9241" s="1" t="s">
        <v>9910</v>
      </c>
      <c r="C9241" s="1" t="s">
        <v>9899</v>
      </c>
      <c r="D9241" s="1" t="s">
        <v>520</v>
      </c>
      <c r="E9241">
        <v>5</v>
      </c>
      <c r="F9241">
        <v>49</v>
      </c>
      <c r="G9241">
        <v>12</v>
      </c>
    </row>
    <row r="9242" spans="1:7" x14ac:dyDescent="0.25">
      <c r="A9242" t="s">
        <v>9730</v>
      </c>
      <c r="B9242" s="1" t="s">
        <v>9911</v>
      </c>
      <c r="C9242" s="1" t="s">
        <v>9899</v>
      </c>
      <c r="D9242" s="1" t="s">
        <v>520</v>
      </c>
      <c r="E9242">
        <v>6</v>
      </c>
      <c r="F9242">
        <v>10</v>
      </c>
      <c r="G9242">
        <v>51</v>
      </c>
    </row>
    <row r="9243" spans="1:7" x14ac:dyDescent="0.25">
      <c r="A9243" t="s">
        <v>9912</v>
      </c>
      <c r="B9243" s="1" t="s">
        <v>3340</v>
      </c>
      <c r="C9243" s="1" t="s">
        <v>9899</v>
      </c>
      <c r="D9243" s="1" t="s">
        <v>520</v>
      </c>
      <c r="E9243">
        <v>7</v>
      </c>
      <c r="F9243">
        <v>3</v>
      </c>
      <c r="G9243">
        <v>3</v>
      </c>
    </row>
    <row r="9244" spans="1:7" x14ac:dyDescent="0.25">
      <c r="A9244" t="s">
        <v>9913</v>
      </c>
      <c r="B9244" s="1" t="s">
        <v>3582</v>
      </c>
      <c r="C9244" s="1" t="s">
        <v>9899</v>
      </c>
      <c r="D9244" s="1" t="s">
        <v>520</v>
      </c>
      <c r="E9244">
        <v>12</v>
      </c>
      <c r="F9244">
        <v>18</v>
      </c>
      <c r="G9244">
        <v>48</v>
      </c>
    </row>
    <row r="9245" spans="1:7" x14ac:dyDescent="0.25">
      <c r="A9245" t="s">
        <v>9914</v>
      </c>
      <c r="B9245" s="1" t="s">
        <v>3582</v>
      </c>
      <c r="C9245" s="1" t="s">
        <v>9899</v>
      </c>
      <c r="D9245" s="1" t="s">
        <v>520</v>
      </c>
      <c r="E9245">
        <v>13</v>
      </c>
      <c r="F9245">
        <v>30</v>
      </c>
      <c r="G9245">
        <v>41</v>
      </c>
    </row>
    <row r="9246" spans="1:7" x14ac:dyDescent="0.25">
      <c r="A9246" t="s">
        <v>9915</v>
      </c>
      <c r="B9246" s="1" t="s">
        <v>3582</v>
      </c>
      <c r="C9246" s="1" t="s">
        <v>9899</v>
      </c>
      <c r="D9246" s="1" t="s">
        <v>520</v>
      </c>
      <c r="E9246">
        <v>13</v>
      </c>
      <c r="F9246">
        <v>31</v>
      </c>
      <c r="G9246">
        <v>54</v>
      </c>
    </row>
    <row r="9247" spans="1:7" x14ac:dyDescent="0.25">
      <c r="A9247" t="s">
        <v>9730</v>
      </c>
      <c r="B9247" s="1" t="s">
        <v>9916</v>
      </c>
      <c r="C9247" s="1" t="s">
        <v>9899</v>
      </c>
      <c r="D9247" s="1" t="s">
        <v>520</v>
      </c>
      <c r="E9247">
        <v>13</v>
      </c>
      <c r="F9247">
        <v>39</v>
      </c>
      <c r="G9247">
        <v>17</v>
      </c>
    </row>
    <row r="9248" spans="1:7" x14ac:dyDescent="0.25">
      <c r="A9248" t="s">
        <v>9730</v>
      </c>
      <c r="B9248" s="1" t="s">
        <v>9917</v>
      </c>
      <c r="C9248" s="1" t="s">
        <v>9899</v>
      </c>
      <c r="D9248" s="1" t="s">
        <v>520</v>
      </c>
      <c r="E9248">
        <v>15</v>
      </c>
      <c r="F9248">
        <v>3</v>
      </c>
      <c r="G9248">
        <v>12</v>
      </c>
    </row>
    <row r="9249" spans="1:7" x14ac:dyDescent="0.25">
      <c r="A9249" t="s">
        <v>9918</v>
      </c>
      <c r="B9249" s="1" t="s">
        <v>3340</v>
      </c>
      <c r="C9249" s="1" t="s">
        <v>9899</v>
      </c>
      <c r="D9249" s="1" t="s">
        <v>520</v>
      </c>
      <c r="E9249">
        <v>15</v>
      </c>
      <c r="F9249">
        <v>41</v>
      </c>
      <c r="G9249">
        <v>24</v>
      </c>
    </row>
    <row r="9250" spans="1:7" x14ac:dyDescent="0.25">
      <c r="A9250" t="s">
        <v>9919</v>
      </c>
      <c r="B9250" s="1" t="s">
        <v>3340</v>
      </c>
      <c r="C9250" s="1" t="s">
        <v>9899</v>
      </c>
      <c r="D9250" s="1" t="s">
        <v>520</v>
      </c>
      <c r="E9250">
        <v>15</v>
      </c>
      <c r="F9250">
        <v>43</v>
      </c>
      <c r="G9250">
        <v>53</v>
      </c>
    </row>
    <row r="9251" spans="1:7" x14ac:dyDescent="0.25">
      <c r="A9251" t="s">
        <v>9730</v>
      </c>
      <c r="B9251" s="1" t="s">
        <v>9920</v>
      </c>
      <c r="C9251" s="1" t="s">
        <v>9899</v>
      </c>
      <c r="D9251" s="1" t="s">
        <v>520</v>
      </c>
      <c r="E9251">
        <v>15</v>
      </c>
      <c r="F9251">
        <v>49</v>
      </c>
      <c r="G9251">
        <v>49</v>
      </c>
    </row>
    <row r="9252" spans="1:7" x14ac:dyDescent="0.25">
      <c r="A9252" t="s">
        <v>9732</v>
      </c>
      <c r="B9252" s="1" t="s">
        <v>9921</v>
      </c>
      <c r="C9252" s="1" t="s">
        <v>9899</v>
      </c>
      <c r="D9252" s="1" t="s">
        <v>520</v>
      </c>
      <c r="E9252">
        <v>18</v>
      </c>
      <c r="F9252">
        <v>17</v>
      </c>
      <c r="G9252">
        <v>37</v>
      </c>
    </row>
    <row r="9253" spans="1:7" x14ac:dyDescent="0.25">
      <c r="A9253" t="s">
        <v>4449</v>
      </c>
      <c r="B9253" s="1" t="s">
        <v>9922</v>
      </c>
      <c r="C9253" s="1" t="s">
        <v>9899</v>
      </c>
      <c r="D9253" s="1" t="s">
        <v>520</v>
      </c>
      <c r="E9253">
        <v>18</v>
      </c>
      <c r="F9253">
        <v>36</v>
      </c>
      <c r="G9253">
        <v>13</v>
      </c>
    </row>
    <row r="9254" spans="1:7" x14ac:dyDescent="0.25">
      <c r="A9254" t="s">
        <v>9730</v>
      </c>
      <c r="B9254" s="1" t="s">
        <v>9923</v>
      </c>
      <c r="C9254" s="1" t="s">
        <v>9899</v>
      </c>
      <c r="D9254" s="1" t="s">
        <v>520</v>
      </c>
      <c r="E9254">
        <v>18</v>
      </c>
      <c r="F9254">
        <v>50</v>
      </c>
      <c r="G9254">
        <v>44</v>
      </c>
    </row>
    <row r="9255" spans="1:7" x14ac:dyDescent="0.25">
      <c r="A9255" t="s">
        <v>4449</v>
      </c>
      <c r="B9255" s="1" t="s">
        <v>9924</v>
      </c>
      <c r="C9255" s="1" t="s">
        <v>9899</v>
      </c>
      <c r="D9255" s="1" t="s">
        <v>520</v>
      </c>
      <c r="E9255">
        <v>19</v>
      </c>
      <c r="F9255">
        <v>26</v>
      </c>
      <c r="G9255">
        <v>36</v>
      </c>
    </row>
    <row r="9256" spans="1:7" x14ac:dyDescent="0.25">
      <c r="A9256" t="s">
        <v>9732</v>
      </c>
      <c r="B9256" s="1" t="s">
        <v>9925</v>
      </c>
      <c r="C9256" s="1" t="s">
        <v>9899</v>
      </c>
      <c r="D9256" s="1" t="s">
        <v>520</v>
      </c>
      <c r="E9256">
        <v>19</v>
      </c>
      <c r="F9256">
        <v>41</v>
      </c>
      <c r="G9256">
        <v>23</v>
      </c>
    </row>
    <row r="9257" spans="1:7" x14ac:dyDescent="0.25">
      <c r="A9257" t="s">
        <v>9926</v>
      </c>
      <c r="B9257" s="1" t="s">
        <v>9927</v>
      </c>
      <c r="C9257" s="1" t="s">
        <v>9899</v>
      </c>
      <c r="D9257" s="1" t="s">
        <v>520</v>
      </c>
      <c r="E9257">
        <v>19</v>
      </c>
      <c r="F9257">
        <v>56</v>
      </c>
      <c r="G9257">
        <v>24</v>
      </c>
    </row>
    <row r="9258" spans="1:7" x14ac:dyDescent="0.25">
      <c r="A9258" t="s">
        <v>9926</v>
      </c>
      <c r="B9258" s="1" t="s">
        <v>9928</v>
      </c>
      <c r="C9258" s="1" t="s">
        <v>9899</v>
      </c>
      <c r="D9258" s="1" t="s">
        <v>520</v>
      </c>
      <c r="E9258">
        <v>19</v>
      </c>
      <c r="F9258">
        <v>56</v>
      </c>
      <c r="G9258">
        <v>25</v>
      </c>
    </row>
    <row r="9259" spans="1:7" x14ac:dyDescent="0.25">
      <c r="A9259" t="s">
        <v>9926</v>
      </c>
      <c r="B9259" s="1" t="s">
        <v>9929</v>
      </c>
      <c r="C9259" s="1" t="s">
        <v>9899</v>
      </c>
      <c r="D9259" s="1" t="s">
        <v>520</v>
      </c>
      <c r="E9259">
        <v>19</v>
      </c>
      <c r="F9259">
        <v>56</v>
      </c>
      <c r="G9259">
        <v>30</v>
      </c>
    </row>
    <row r="9260" spans="1:7" x14ac:dyDescent="0.25">
      <c r="A9260" t="s">
        <v>9926</v>
      </c>
      <c r="B9260" s="1" t="s">
        <v>8856</v>
      </c>
      <c r="C9260" s="1" t="s">
        <v>9899</v>
      </c>
      <c r="D9260" s="1" t="s">
        <v>520</v>
      </c>
      <c r="E9260">
        <v>19</v>
      </c>
      <c r="F9260">
        <v>56</v>
      </c>
      <c r="G9260">
        <v>31</v>
      </c>
    </row>
    <row r="9261" spans="1:7" x14ac:dyDescent="0.25">
      <c r="A9261" t="s">
        <v>9926</v>
      </c>
      <c r="B9261" s="1" t="s">
        <v>9930</v>
      </c>
      <c r="C9261" s="1" t="s">
        <v>9899</v>
      </c>
      <c r="D9261" s="1" t="s">
        <v>520</v>
      </c>
      <c r="E9261">
        <v>19</v>
      </c>
      <c r="F9261">
        <v>56</v>
      </c>
      <c r="G9261">
        <v>35</v>
      </c>
    </row>
    <row r="9262" spans="1:7" x14ac:dyDescent="0.25">
      <c r="A9262" t="s">
        <v>9926</v>
      </c>
      <c r="B9262" s="1" t="s">
        <v>9931</v>
      </c>
      <c r="C9262" s="1" t="s">
        <v>9899</v>
      </c>
      <c r="D9262" s="1" t="s">
        <v>520</v>
      </c>
      <c r="E9262">
        <v>19</v>
      </c>
      <c r="F9262">
        <v>56</v>
      </c>
      <c r="G9262">
        <v>47</v>
      </c>
    </row>
    <row r="9263" spans="1:7" x14ac:dyDescent="0.25">
      <c r="A9263" t="s">
        <v>9926</v>
      </c>
      <c r="B9263" s="1" t="s">
        <v>9932</v>
      </c>
      <c r="C9263" s="1" t="s">
        <v>9899</v>
      </c>
      <c r="D9263" s="1" t="s">
        <v>520</v>
      </c>
      <c r="E9263">
        <v>19</v>
      </c>
      <c r="F9263">
        <v>57</v>
      </c>
      <c r="G9263">
        <v>18</v>
      </c>
    </row>
    <row r="9264" spans="1:7" x14ac:dyDescent="0.25">
      <c r="A9264" t="s">
        <v>9926</v>
      </c>
      <c r="B9264" s="1" t="s">
        <v>9933</v>
      </c>
      <c r="C9264" s="1" t="s">
        <v>9899</v>
      </c>
      <c r="D9264" s="1" t="s">
        <v>520</v>
      </c>
      <c r="E9264">
        <v>19</v>
      </c>
      <c r="F9264">
        <v>57</v>
      </c>
      <c r="G9264">
        <v>22</v>
      </c>
    </row>
    <row r="9265" spans="1:7" x14ac:dyDescent="0.25">
      <c r="A9265" t="s">
        <v>9926</v>
      </c>
      <c r="B9265" s="1" t="s">
        <v>9934</v>
      </c>
      <c r="C9265" s="1" t="s">
        <v>9899</v>
      </c>
      <c r="D9265" s="1" t="s">
        <v>520</v>
      </c>
      <c r="E9265">
        <v>19</v>
      </c>
      <c r="F9265">
        <v>57</v>
      </c>
      <c r="G9265">
        <v>28</v>
      </c>
    </row>
    <row r="9266" spans="1:7" x14ac:dyDescent="0.25">
      <c r="A9266" t="s">
        <v>9926</v>
      </c>
      <c r="B9266" s="1" t="s">
        <v>9935</v>
      </c>
      <c r="C9266" s="1" t="s">
        <v>9899</v>
      </c>
      <c r="D9266" s="1" t="s">
        <v>520</v>
      </c>
      <c r="E9266">
        <v>19</v>
      </c>
      <c r="F9266">
        <v>57</v>
      </c>
      <c r="G9266">
        <v>39</v>
      </c>
    </row>
    <row r="9267" spans="1:7" x14ac:dyDescent="0.25">
      <c r="A9267" t="s">
        <v>9926</v>
      </c>
      <c r="B9267" s="1" t="s">
        <v>9936</v>
      </c>
      <c r="C9267" s="1" t="s">
        <v>9899</v>
      </c>
      <c r="D9267" s="1" t="s">
        <v>520</v>
      </c>
      <c r="E9267">
        <v>19</v>
      </c>
      <c r="F9267">
        <v>57</v>
      </c>
      <c r="G9267">
        <v>40</v>
      </c>
    </row>
    <row r="9268" spans="1:7" x14ac:dyDescent="0.25">
      <c r="A9268" t="s">
        <v>9926</v>
      </c>
      <c r="B9268" s="1" t="s">
        <v>9937</v>
      </c>
      <c r="C9268" s="1" t="s">
        <v>9899</v>
      </c>
      <c r="D9268" s="1" t="s">
        <v>520</v>
      </c>
      <c r="E9268">
        <v>19</v>
      </c>
      <c r="F9268">
        <v>57</v>
      </c>
      <c r="G9268">
        <v>42</v>
      </c>
    </row>
    <row r="9269" spans="1:7" x14ac:dyDescent="0.25">
      <c r="A9269" t="s">
        <v>9926</v>
      </c>
      <c r="B9269" s="1" t="s">
        <v>9938</v>
      </c>
      <c r="C9269" s="1" t="s">
        <v>9899</v>
      </c>
      <c r="D9269" s="1" t="s">
        <v>520</v>
      </c>
      <c r="E9269">
        <v>19</v>
      </c>
      <c r="F9269">
        <v>58</v>
      </c>
      <c r="G9269">
        <v>1</v>
      </c>
    </row>
    <row r="9270" spans="1:7" x14ac:dyDescent="0.25">
      <c r="A9270" t="s">
        <v>9926</v>
      </c>
      <c r="B9270" s="1" t="s">
        <v>9939</v>
      </c>
      <c r="C9270" s="1" t="s">
        <v>9899</v>
      </c>
      <c r="D9270" s="1" t="s">
        <v>520</v>
      </c>
      <c r="E9270">
        <v>19</v>
      </c>
      <c r="F9270">
        <v>58</v>
      </c>
      <c r="G9270">
        <v>2</v>
      </c>
    </row>
    <row r="9271" spans="1:7" x14ac:dyDescent="0.25">
      <c r="A9271" t="s">
        <v>9926</v>
      </c>
      <c r="B9271" s="1" t="s">
        <v>9940</v>
      </c>
      <c r="C9271" s="1" t="s">
        <v>9899</v>
      </c>
      <c r="D9271" s="1" t="s">
        <v>520</v>
      </c>
      <c r="E9271">
        <v>19</v>
      </c>
      <c r="F9271">
        <v>58</v>
      </c>
      <c r="G9271">
        <v>45</v>
      </c>
    </row>
    <row r="9272" spans="1:7" x14ac:dyDescent="0.25">
      <c r="A9272" t="s">
        <v>9926</v>
      </c>
      <c r="B9272" s="1" t="s">
        <v>9941</v>
      </c>
      <c r="C9272" s="1" t="s">
        <v>9899</v>
      </c>
      <c r="D9272" s="1" t="s">
        <v>520</v>
      </c>
      <c r="E9272">
        <v>19</v>
      </c>
      <c r="F9272">
        <v>58</v>
      </c>
      <c r="G9272">
        <v>46</v>
      </c>
    </row>
    <row r="9273" spans="1:7" x14ac:dyDescent="0.25">
      <c r="A9273" t="s">
        <v>9926</v>
      </c>
      <c r="B9273" s="1" t="s">
        <v>9942</v>
      </c>
      <c r="C9273" s="1" t="s">
        <v>9899</v>
      </c>
      <c r="D9273" s="1" t="s">
        <v>520</v>
      </c>
      <c r="E9273">
        <v>19</v>
      </c>
      <c r="F9273">
        <v>59</v>
      </c>
      <c r="G9273">
        <v>6</v>
      </c>
    </row>
    <row r="9274" spans="1:7" x14ac:dyDescent="0.25">
      <c r="A9274" t="s">
        <v>9926</v>
      </c>
      <c r="B9274" s="1" t="s">
        <v>9943</v>
      </c>
      <c r="C9274" s="1" t="s">
        <v>9899</v>
      </c>
      <c r="D9274" s="1" t="s">
        <v>520</v>
      </c>
      <c r="E9274">
        <v>19</v>
      </c>
      <c r="F9274">
        <v>59</v>
      </c>
      <c r="G9274">
        <v>15</v>
      </c>
    </row>
    <row r="9275" spans="1:7" x14ac:dyDescent="0.25">
      <c r="A9275" t="s">
        <v>9926</v>
      </c>
      <c r="B9275" s="1" t="s">
        <v>9944</v>
      </c>
      <c r="C9275" s="1" t="s">
        <v>9899</v>
      </c>
      <c r="D9275" s="1" t="s">
        <v>520</v>
      </c>
      <c r="E9275">
        <v>19</v>
      </c>
      <c r="F9275">
        <v>59</v>
      </c>
      <c r="G9275">
        <v>15</v>
      </c>
    </row>
    <row r="9276" spans="1:7" x14ac:dyDescent="0.25">
      <c r="A9276" t="s">
        <v>9926</v>
      </c>
      <c r="B9276" s="1" t="s">
        <v>9945</v>
      </c>
      <c r="C9276" s="1" t="s">
        <v>9899</v>
      </c>
      <c r="D9276" s="1" t="s">
        <v>520</v>
      </c>
      <c r="E9276">
        <v>19</v>
      </c>
      <c r="F9276">
        <v>59</v>
      </c>
      <c r="G9276">
        <v>21</v>
      </c>
    </row>
    <row r="9277" spans="1:7" x14ac:dyDescent="0.25">
      <c r="A9277" t="s">
        <v>9926</v>
      </c>
      <c r="B9277" s="1" t="s">
        <v>9946</v>
      </c>
      <c r="C9277" s="1" t="s">
        <v>9899</v>
      </c>
      <c r="D9277" s="1" t="s">
        <v>520</v>
      </c>
      <c r="E9277">
        <v>19</v>
      </c>
      <c r="F9277">
        <v>59</v>
      </c>
      <c r="G9277">
        <v>33</v>
      </c>
    </row>
    <row r="9278" spans="1:7" x14ac:dyDescent="0.25">
      <c r="A9278" t="s">
        <v>9926</v>
      </c>
      <c r="B9278" s="1" t="s">
        <v>9947</v>
      </c>
      <c r="C9278" s="1" t="s">
        <v>9899</v>
      </c>
      <c r="D9278" s="1" t="s">
        <v>520</v>
      </c>
      <c r="E9278">
        <v>20</v>
      </c>
      <c r="F9278">
        <v>0</v>
      </c>
      <c r="G9278">
        <v>9</v>
      </c>
    </row>
    <row r="9279" spans="1:7" x14ac:dyDescent="0.25">
      <c r="A9279" t="s">
        <v>9926</v>
      </c>
      <c r="B9279" s="1" t="s">
        <v>9948</v>
      </c>
      <c r="C9279" s="1" t="s">
        <v>9899</v>
      </c>
      <c r="D9279" s="1" t="s">
        <v>520</v>
      </c>
      <c r="E9279">
        <v>20</v>
      </c>
      <c r="F9279">
        <v>0</v>
      </c>
      <c r="G9279">
        <v>28</v>
      </c>
    </row>
    <row r="9280" spans="1:7" x14ac:dyDescent="0.25">
      <c r="A9280" t="s">
        <v>9926</v>
      </c>
      <c r="B9280" s="1" t="s">
        <v>9949</v>
      </c>
      <c r="C9280" s="1" t="s">
        <v>9899</v>
      </c>
      <c r="D9280" s="1" t="s">
        <v>520</v>
      </c>
      <c r="E9280">
        <v>20</v>
      </c>
      <c r="F9280">
        <v>0</v>
      </c>
      <c r="G9280">
        <v>36</v>
      </c>
    </row>
    <row r="9281" spans="1:7" x14ac:dyDescent="0.25">
      <c r="A9281" t="s">
        <v>9926</v>
      </c>
      <c r="B9281" s="1" t="s">
        <v>9950</v>
      </c>
      <c r="C9281" s="1" t="s">
        <v>9899</v>
      </c>
      <c r="D9281" s="1" t="s">
        <v>520</v>
      </c>
      <c r="E9281">
        <v>20</v>
      </c>
      <c r="F9281">
        <v>1</v>
      </c>
      <c r="G9281">
        <v>2</v>
      </c>
    </row>
    <row r="9282" spans="1:7" x14ac:dyDescent="0.25">
      <c r="A9282" t="s">
        <v>9926</v>
      </c>
      <c r="B9282" s="1" t="s">
        <v>9951</v>
      </c>
      <c r="C9282" s="1" t="s">
        <v>9899</v>
      </c>
      <c r="D9282" s="1" t="s">
        <v>520</v>
      </c>
      <c r="E9282">
        <v>20</v>
      </c>
      <c r="F9282">
        <v>1</v>
      </c>
      <c r="G9282">
        <v>17</v>
      </c>
    </row>
    <row r="9283" spans="1:7" x14ac:dyDescent="0.25">
      <c r="A9283" t="s">
        <v>9926</v>
      </c>
      <c r="B9283" s="1" t="s">
        <v>9952</v>
      </c>
      <c r="C9283" s="1" t="s">
        <v>9899</v>
      </c>
      <c r="D9283" s="1" t="s">
        <v>520</v>
      </c>
      <c r="E9283">
        <v>20</v>
      </c>
      <c r="F9283">
        <v>1</v>
      </c>
      <c r="G9283">
        <v>22</v>
      </c>
    </row>
    <row r="9284" spans="1:7" x14ac:dyDescent="0.25">
      <c r="A9284" t="s">
        <v>9926</v>
      </c>
      <c r="B9284" s="1" t="s">
        <v>9953</v>
      </c>
      <c r="C9284" s="1" t="s">
        <v>9899</v>
      </c>
      <c r="D9284" s="1" t="s">
        <v>520</v>
      </c>
      <c r="E9284">
        <v>20</v>
      </c>
      <c r="F9284">
        <v>1</v>
      </c>
      <c r="G9284">
        <v>54</v>
      </c>
    </row>
    <row r="9285" spans="1:7" x14ac:dyDescent="0.25">
      <c r="A9285" t="s">
        <v>9926</v>
      </c>
      <c r="B9285" s="1" t="s">
        <v>9954</v>
      </c>
      <c r="C9285" s="1" t="s">
        <v>9899</v>
      </c>
      <c r="D9285" s="1" t="s">
        <v>520</v>
      </c>
      <c r="E9285">
        <v>20</v>
      </c>
      <c r="F9285">
        <v>2</v>
      </c>
      <c r="G9285">
        <v>21</v>
      </c>
    </row>
    <row r="9286" spans="1:7" x14ac:dyDescent="0.25">
      <c r="A9286" t="s">
        <v>9926</v>
      </c>
      <c r="B9286" s="1" t="s">
        <v>9955</v>
      </c>
      <c r="C9286" s="1" t="s">
        <v>9899</v>
      </c>
      <c r="D9286" s="1" t="s">
        <v>520</v>
      </c>
      <c r="E9286">
        <v>20</v>
      </c>
      <c r="F9286">
        <v>2</v>
      </c>
      <c r="G9286">
        <v>37</v>
      </c>
    </row>
    <row r="9287" spans="1:7" x14ac:dyDescent="0.25">
      <c r="A9287" t="s">
        <v>9926</v>
      </c>
      <c r="B9287" s="1" t="s">
        <v>9956</v>
      </c>
      <c r="C9287" s="1" t="s">
        <v>9899</v>
      </c>
      <c r="D9287" s="1" t="s">
        <v>520</v>
      </c>
      <c r="E9287">
        <v>20</v>
      </c>
      <c r="F9287">
        <v>2</v>
      </c>
      <c r="G9287">
        <v>48</v>
      </c>
    </row>
    <row r="9288" spans="1:7" x14ac:dyDescent="0.25">
      <c r="A9288" t="s">
        <v>9926</v>
      </c>
      <c r="B9288" s="1" t="s">
        <v>9957</v>
      </c>
      <c r="C9288" s="1" t="s">
        <v>9899</v>
      </c>
      <c r="D9288" s="1" t="s">
        <v>520</v>
      </c>
      <c r="E9288">
        <v>20</v>
      </c>
      <c r="F9288">
        <v>2</v>
      </c>
      <c r="G9288">
        <v>52</v>
      </c>
    </row>
    <row r="9289" spans="1:7" x14ac:dyDescent="0.25">
      <c r="A9289" t="s">
        <v>9926</v>
      </c>
      <c r="B9289" s="1" t="s">
        <v>9958</v>
      </c>
      <c r="C9289" s="1" t="s">
        <v>9899</v>
      </c>
      <c r="D9289" s="1" t="s">
        <v>520</v>
      </c>
      <c r="E9289">
        <v>20</v>
      </c>
      <c r="F9289">
        <v>3</v>
      </c>
      <c r="G9289">
        <v>37</v>
      </c>
    </row>
    <row r="9290" spans="1:7" x14ac:dyDescent="0.25">
      <c r="A9290" t="s">
        <v>9926</v>
      </c>
      <c r="B9290" s="1" t="s">
        <v>9959</v>
      </c>
      <c r="C9290" s="1" t="s">
        <v>9899</v>
      </c>
      <c r="D9290" s="1" t="s">
        <v>520</v>
      </c>
      <c r="E9290">
        <v>20</v>
      </c>
      <c r="F9290">
        <v>4</v>
      </c>
      <c r="G9290">
        <v>31</v>
      </c>
    </row>
    <row r="9291" spans="1:7" x14ac:dyDescent="0.25">
      <c r="A9291" t="s">
        <v>9926</v>
      </c>
      <c r="B9291" s="1" t="s">
        <v>9960</v>
      </c>
      <c r="C9291" s="1" t="s">
        <v>9899</v>
      </c>
      <c r="D9291" s="1" t="s">
        <v>520</v>
      </c>
      <c r="E9291">
        <v>20</v>
      </c>
      <c r="F9291">
        <v>6</v>
      </c>
    </row>
    <row r="9292" spans="1:7" x14ac:dyDescent="0.25">
      <c r="A9292" t="s">
        <v>9926</v>
      </c>
      <c r="B9292" s="1" t="s">
        <v>9961</v>
      </c>
      <c r="C9292" s="1" t="s">
        <v>9899</v>
      </c>
      <c r="D9292" s="1" t="s">
        <v>520</v>
      </c>
      <c r="E9292">
        <v>20</v>
      </c>
      <c r="F9292">
        <v>6</v>
      </c>
      <c r="G9292">
        <v>24</v>
      </c>
    </row>
    <row r="9293" spans="1:7" x14ac:dyDescent="0.25">
      <c r="A9293" t="s">
        <v>9926</v>
      </c>
      <c r="B9293" s="1" t="s">
        <v>8041</v>
      </c>
      <c r="C9293" s="1" t="s">
        <v>9899</v>
      </c>
      <c r="D9293" s="1" t="s">
        <v>520</v>
      </c>
      <c r="E9293">
        <v>20</v>
      </c>
      <c r="F9293">
        <v>8</v>
      </c>
      <c r="G9293">
        <v>1</v>
      </c>
    </row>
    <row r="9294" spans="1:7" x14ac:dyDescent="0.25">
      <c r="A9294" t="s">
        <v>9926</v>
      </c>
      <c r="B9294" s="1" t="s">
        <v>9962</v>
      </c>
      <c r="C9294" s="1" t="s">
        <v>9899</v>
      </c>
      <c r="D9294" s="1" t="s">
        <v>520</v>
      </c>
      <c r="E9294">
        <v>20</v>
      </c>
      <c r="F9294">
        <v>8</v>
      </c>
      <c r="G9294">
        <v>44</v>
      </c>
    </row>
    <row r="9295" spans="1:7" x14ac:dyDescent="0.25">
      <c r="A9295" t="s">
        <v>9963</v>
      </c>
      <c r="B9295" s="1" t="s">
        <v>8041</v>
      </c>
      <c r="C9295" s="1" t="s">
        <v>9899</v>
      </c>
      <c r="D9295" s="1" t="s">
        <v>520</v>
      </c>
      <c r="E9295">
        <v>20</v>
      </c>
      <c r="F9295">
        <v>9</v>
      </c>
      <c r="G9295">
        <v>59</v>
      </c>
    </row>
    <row r="9296" spans="1:7" x14ac:dyDescent="0.25">
      <c r="A9296" t="s">
        <v>9926</v>
      </c>
      <c r="B9296" s="1" t="s">
        <v>9964</v>
      </c>
      <c r="C9296" s="1" t="s">
        <v>9899</v>
      </c>
      <c r="D9296" s="1" t="s">
        <v>520</v>
      </c>
      <c r="E9296">
        <v>20</v>
      </c>
      <c r="F9296">
        <v>10</v>
      </c>
      <c r="G9296">
        <v>9</v>
      </c>
    </row>
    <row r="9297" spans="1:7" x14ac:dyDescent="0.25">
      <c r="A9297" t="s">
        <v>9926</v>
      </c>
      <c r="B9297" s="1" t="s">
        <v>9965</v>
      </c>
      <c r="C9297" s="1" t="s">
        <v>9899</v>
      </c>
      <c r="D9297" s="1" t="s">
        <v>520</v>
      </c>
      <c r="E9297">
        <v>20</v>
      </c>
      <c r="F9297">
        <v>10</v>
      </c>
      <c r="G9297">
        <v>45</v>
      </c>
    </row>
    <row r="9298" spans="1:7" x14ac:dyDescent="0.25">
      <c r="A9298" t="s">
        <v>9926</v>
      </c>
      <c r="B9298" s="1" t="s">
        <v>9966</v>
      </c>
      <c r="C9298" s="1" t="s">
        <v>9899</v>
      </c>
      <c r="D9298" s="1" t="s">
        <v>520</v>
      </c>
      <c r="E9298">
        <v>20</v>
      </c>
      <c r="F9298">
        <v>10</v>
      </c>
      <c r="G9298">
        <v>52</v>
      </c>
    </row>
    <row r="9299" spans="1:7" x14ac:dyDescent="0.25">
      <c r="A9299" t="s">
        <v>9926</v>
      </c>
      <c r="B9299" s="1" t="s">
        <v>9967</v>
      </c>
      <c r="C9299" s="1" t="s">
        <v>9899</v>
      </c>
      <c r="D9299" s="1" t="s">
        <v>520</v>
      </c>
      <c r="E9299">
        <v>20</v>
      </c>
      <c r="F9299">
        <v>11</v>
      </c>
      <c r="G9299">
        <v>5</v>
      </c>
    </row>
    <row r="9300" spans="1:7" x14ac:dyDescent="0.25">
      <c r="A9300" t="s">
        <v>9926</v>
      </c>
      <c r="B9300" s="1" t="s">
        <v>9968</v>
      </c>
      <c r="C9300" s="1" t="s">
        <v>9899</v>
      </c>
      <c r="D9300" s="1" t="s">
        <v>520</v>
      </c>
      <c r="E9300">
        <v>20</v>
      </c>
      <c r="F9300">
        <v>13</v>
      </c>
      <c r="G9300">
        <v>18</v>
      </c>
    </row>
    <row r="9301" spans="1:7" x14ac:dyDescent="0.25">
      <c r="A9301" t="s">
        <v>9926</v>
      </c>
      <c r="B9301" s="1" t="s">
        <v>9969</v>
      </c>
      <c r="C9301" s="1" t="s">
        <v>9899</v>
      </c>
      <c r="D9301" s="1" t="s">
        <v>520</v>
      </c>
      <c r="E9301">
        <v>20</v>
      </c>
      <c r="F9301">
        <v>13</v>
      </c>
      <c r="G9301">
        <v>37</v>
      </c>
    </row>
    <row r="9302" spans="1:7" x14ac:dyDescent="0.25">
      <c r="A9302" t="s">
        <v>9926</v>
      </c>
      <c r="B9302" s="1" t="s">
        <v>9970</v>
      </c>
      <c r="C9302" s="1" t="s">
        <v>9899</v>
      </c>
      <c r="D9302" s="1" t="s">
        <v>520</v>
      </c>
      <c r="E9302">
        <v>20</v>
      </c>
      <c r="F9302">
        <v>13</v>
      </c>
      <c r="G9302">
        <v>47</v>
      </c>
    </row>
    <row r="9303" spans="1:7" x14ac:dyDescent="0.25">
      <c r="A9303" t="s">
        <v>9926</v>
      </c>
      <c r="B9303" s="1" t="s">
        <v>9971</v>
      </c>
      <c r="C9303" s="1" t="s">
        <v>9899</v>
      </c>
      <c r="D9303" s="1" t="s">
        <v>520</v>
      </c>
      <c r="E9303">
        <v>20</v>
      </c>
      <c r="F9303">
        <v>15</v>
      </c>
      <c r="G9303">
        <v>53</v>
      </c>
    </row>
    <row r="9304" spans="1:7" x14ac:dyDescent="0.25">
      <c r="A9304" t="s">
        <v>9926</v>
      </c>
      <c r="B9304" s="1" t="s">
        <v>9972</v>
      </c>
      <c r="C9304" s="1" t="s">
        <v>9899</v>
      </c>
      <c r="D9304" s="1" t="s">
        <v>520</v>
      </c>
      <c r="E9304">
        <v>20</v>
      </c>
      <c r="F9304">
        <v>17</v>
      </c>
      <c r="G9304">
        <v>33</v>
      </c>
    </row>
    <row r="9305" spans="1:7" x14ac:dyDescent="0.25">
      <c r="A9305" t="s">
        <v>9926</v>
      </c>
      <c r="B9305" s="1" t="s">
        <v>9973</v>
      </c>
      <c r="C9305" s="1" t="s">
        <v>9899</v>
      </c>
      <c r="D9305" s="1" t="s">
        <v>520</v>
      </c>
      <c r="E9305">
        <v>20</v>
      </c>
      <c r="F9305">
        <v>17</v>
      </c>
      <c r="G9305">
        <v>50</v>
      </c>
    </row>
    <row r="9306" spans="1:7" x14ac:dyDescent="0.25">
      <c r="A9306" t="s">
        <v>9926</v>
      </c>
      <c r="B9306" s="1" t="s">
        <v>9974</v>
      </c>
      <c r="C9306" s="1" t="s">
        <v>9899</v>
      </c>
      <c r="D9306" s="1" t="s">
        <v>520</v>
      </c>
      <c r="E9306">
        <v>20</v>
      </c>
      <c r="F9306">
        <v>18</v>
      </c>
      <c r="G9306">
        <v>54</v>
      </c>
    </row>
    <row r="9307" spans="1:7" x14ac:dyDescent="0.25">
      <c r="A9307" t="s">
        <v>9926</v>
      </c>
      <c r="B9307" s="1" t="s">
        <v>9975</v>
      </c>
      <c r="C9307" s="1" t="s">
        <v>9899</v>
      </c>
      <c r="D9307" s="1" t="s">
        <v>520</v>
      </c>
      <c r="E9307">
        <v>20</v>
      </c>
      <c r="F9307">
        <v>21</v>
      </c>
      <c r="G9307">
        <v>47</v>
      </c>
    </row>
    <row r="9308" spans="1:7" x14ac:dyDescent="0.25">
      <c r="A9308" t="s">
        <v>9926</v>
      </c>
      <c r="B9308" s="1" t="s">
        <v>9976</v>
      </c>
      <c r="C9308" s="1" t="s">
        <v>9899</v>
      </c>
      <c r="D9308" s="1" t="s">
        <v>520</v>
      </c>
      <c r="E9308">
        <v>20</v>
      </c>
      <c r="F9308">
        <v>24</v>
      </c>
      <c r="G9308">
        <v>20</v>
      </c>
    </row>
    <row r="9309" spans="1:7" x14ac:dyDescent="0.25">
      <c r="A9309" t="s">
        <v>9926</v>
      </c>
      <c r="B9309" s="1" t="s">
        <v>9977</v>
      </c>
      <c r="C9309" s="1" t="s">
        <v>9899</v>
      </c>
      <c r="D9309" s="1" t="s">
        <v>520</v>
      </c>
      <c r="E9309">
        <v>20</v>
      </c>
      <c r="F9309">
        <v>24</v>
      </c>
      <c r="G9309">
        <v>34</v>
      </c>
    </row>
    <row r="9310" spans="1:7" x14ac:dyDescent="0.25">
      <c r="A9310" t="s">
        <v>9926</v>
      </c>
      <c r="B9310" s="1" t="s">
        <v>9978</v>
      </c>
      <c r="C9310" s="1" t="s">
        <v>9899</v>
      </c>
      <c r="D9310" s="1" t="s">
        <v>520</v>
      </c>
      <c r="E9310">
        <v>20</v>
      </c>
      <c r="F9310">
        <v>29</v>
      </c>
      <c r="G9310">
        <v>39</v>
      </c>
    </row>
    <row r="9311" spans="1:7" x14ac:dyDescent="0.25">
      <c r="A9311" t="s">
        <v>9926</v>
      </c>
      <c r="B9311" s="1" t="s">
        <v>9979</v>
      </c>
      <c r="C9311" s="1" t="s">
        <v>9899</v>
      </c>
      <c r="D9311" s="1" t="s">
        <v>520</v>
      </c>
      <c r="E9311">
        <v>20</v>
      </c>
      <c r="F9311">
        <v>29</v>
      </c>
      <c r="G9311">
        <v>46</v>
      </c>
    </row>
    <row r="9312" spans="1:7" x14ac:dyDescent="0.25">
      <c r="A9312" t="s">
        <v>9926</v>
      </c>
      <c r="B9312" s="1" t="s">
        <v>9980</v>
      </c>
      <c r="C9312" s="1" t="s">
        <v>9899</v>
      </c>
      <c r="D9312" s="1" t="s">
        <v>520</v>
      </c>
      <c r="E9312">
        <v>20</v>
      </c>
      <c r="F9312">
        <v>30</v>
      </c>
    </row>
    <row r="9313" spans="1:7" x14ac:dyDescent="0.25">
      <c r="A9313" t="s">
        <v>4449</v>
      </c>
      <c r="B9313" s="1" t="s">
        <v>9981</v>
      </c>
      <c r="C9313" s="1" t="s">
        <v>9899</v>
      </c>
      <c r="D9313" s="1" t="s">
        <v>520</v>
      </c>
      <c r="E9313">
        <v>20</v>
      </c>
      <c r="F9313">
        <v>32</v>
      </c>
      <c r="G9313">
        <v>59</v>
      </c>
    </row>
    <row r="9314" spans="1:7" x14ac:dyDescent="0.25">
      <c r="A9314" t="s">
        <v>9926</v>
      </c>
      <c r="B9314" s="1" t="s">
        <v>9982</v>
      </c>
      <c r="C9314" s="1" t="s">
        <v>9899</v>
      </c>
      <c r="D9314" s="1" t="s">
        <v>520</v>
      </c>
      <c r="E9314">
        <v>20</v>
      </c>
      <c r="F9314">
        <v>33</v>
      </c>
      <c r="G9314">
        <v>14</v>
      </c>
    </row>
    <row r="9315" spans="1:7" x14ac:dyDescent="0.25">
      <c r="A9315" t="s">
        <v>9926</v>
      </c>
      <c r="B9315" s="1" t="s">
        <v>9983</v>
      </c>
      <c r="C9315" s="1" t="s">
        <v>9899</v>
      </c>
      <c r="D9315" s="1" t="s">
        <v>520</v>
      </c>
      <c r="E9315">
        <v>20</v>
      </c>
      <c r="F9315">
        <v>37</v>
      </c>
      <c r="G9315">
        <v>12</v>
      </c>
    </row>
    <row r="9316" spans="1:7" x14ac:dyDescent="0.25">
      <c r="A9316" t="s">
        <v>9926</v>
      </c>
      <c r="B9316" s="1" t="s">
        <v>9984</v>
      </c>
      <c r="C9316" s="1" t="s">
        <v>9899</v>
      </c>
      <c r="D9316" s="1" t="s">
        <v>520</v>
      </c>
      <c r="E9316">
        <v>20</v>
      </c>
      <c r="F9316">
        <v>37</v>
      </c>
      <c r="G9316">
        <v>30</v>
      </c>
    </row>
    <row r="9317" spans="1:7" x14ac:dyDescent="0.25">
      <c r="A9317" t="s">
        <v>9926</v>
      </c>
      <c r="B9317" s="1" t="s">
        <v>9985</v>
      </c>
      <c r="C9317" s="1" t="s">
        <v>9899</v>
      </c>
      <c r="D9317" s="1" t="s">
        <v>520</v>
      </c>
      <c r="E9317">
        <v>20</v>
      </c>
      <c r="F9317">
        <v>37</v>
      </c>
      <c r="G9317">
        <v>47</v>
      </c>
    </row>
    <row r="9318" spans="1:7" x14ac:dyDescent="0.25">
      <c r="A9318" t="s">
        <v>9926</v>
      </c>
      <c r="B9318" s="1" t="s">
        <v>9986</v>
      </c>
      <c r="C9318" s="1" t="s">
        <v>9899</v>
      </c>
      <c r="D9318" s="1" t="s">
        <v>520</v>
      </c>
      <c r="E9318">
        <v>20</v>
      </c>
      <c r="F9318">
        <v>38</v>
      </c>
      <c r="G9318">
        <v>42</v>
      </c>
    </row>
    <row r="9319" spans="1:7" x14ac:dyDescent="0.25">
      <c r="A9319" t="s">
        <v>9926</v>
      </c>
      <c r="B9319" s="1" t="s">
        <v>9987</v>
      </c>
      <c r="C9319" s="1" t="s">
        <v>9899</v>
      </c>
      <c r="D9319" s="1" t="s">
        <v>520</v>
      </c>
      <c r="E9319">
        <v>20</v>
      </c>
      <c r="F9319">
        <v>39</v>
      </c>
      <c r="G9319">
        <v>41</v>
      </c>
    </row>
    <row r="9320" spans="1:7" x14ac:dyDescent="0.25">
      <c r="A9320" t="s">
        <v>9926</v>
      </c>
      <c r="B9320" s="1" t="s">
        <v>9988</v>
      </c>
      <c r="C9320" s="1" t="s">
        <v>9899</v>
      </c>
      <c r="D9320" s="1" t="s">
        <v>520</v>
      </c>
      <c r="E9320">
        <v>20</v>
      </c>
      <c r="F9320">
        <v>39</v>
      </c>
      <c r="G9320">
        <v>56</v>
      </c>
    </row>
    <row r="9321" spans="1:7" x14ac:dyDescent="0.25">
      <c r="A9321" t="s">
        <v>9926</v>
      </c>
      <c r="B9321" s="1" t="s">
        <v>9989</v>
      </c>
      <c r="C9321" s="1" t="s">
        <v>9899</v>
      </c>
      <c r="D9321" s="1" t="s">
        <v>520</v>
      </c>
      <c r="E9321">
        <v>20</v>
      </c>
      <c r="F9321">
        <v>43</v>
      </c>
      <c r="G9321">
        <v>44</v>
      </c>
    </row>
    <row r="9322" spans="1:7" x14ac:dyDescent="0.25">
      <c r="A9322" t="s">
        <v>9926</v>
      </c>
      <c r="B9322" s="1" t="s">
        <v>9990</v>
      </c>
      <c r="C9322" s="1" t="s">
        <v>9899</v>
      </c>
      <c r="D9322" s="1" t="s">
        <v>520</v>
      </c>
      <c r="E9322">
        <v>20</v>
      </c>
      <c r="F9322">
        <v>44</v>
      </c>
      <c r="G9322">
        <v>6</v>
      </c>
    </row>
    <row r="9323" spans="1:7" x14ac:dyDescent="0.25">
      <c r="A9323" t="s">
        <v>9926</v>
      </c>
      <c r="B9323" s="1" t="s">
        <v>9991</v>
      </c>
      <c r="C9323" s="1" t="s">
        <v>9899</v>
      </c>
      <c r="D9323" s="1" t="s">
        <v>520</v>
      </c>
      <c r="E9323">
        <v>20</v>
      </c>
      <c r="F9323">
        <v>47</v>
      </c>
      <c r="G9323">
        <v>52</v>
      </c>
    </row>
    <row r="9324" spans="1:7" x14ac:dyDescent="0.25">
      <c r="A9324" t="s">
        <v>9926</v>
      </c>
      <c r="B9324" s="1" t="s">
        <v>9992</v>
      </c>
      <c r="C9324" s="1" t="s">
        <v>9899</v>
      </c>
      <c r="D9324" s="1" t="s">
        <v>520</v>
      </c>
      <c r="E9324">
        <v>20</v>
      </c>
      <c r="F9324">
        <v>52</v>
      </c>
      <c r="G9324">
        <v>56</v>
      </c>
    </row>
    <row r="9325" spans="1:7" x14ac:dyDescent="0.25">
      <c r="A9325" t="s">
        <v>9926</v>
      </c>
      <c r="B9325" s="1" t="s">
        <v>8837</v>
      </c>
      <c r="C9325" s="1" t="s">
        <v>9899</v>
      </c>
      <c r="D9325" s="1" t="s">
        <v>520</v>
      </c>
      <c r="E9325">
        <v>20</v>
      </c>
      <c r="F9325">
        <v>55</v>
      </c>
      <c r="G9325">
        <v>16</v>
      </c>
    </row>
    <row r="9326" spans="1:7" x14ac:dyDescent="0.25">
      <c r="A9326" t="s">
        <v>9926</v>
      </c>
      <c r="B9326" s="1" t="s">
        <v>9993</v>
      </c>
      <c r="C9326" s="1" t="s">
        <v>9899</v>
      </c>
      <c r="D9326" s="1" t="s">
        <v>520</v>
      </c>
      <c r="E9326">
        <v>20</v>
      </c>
      <c r="F9326">
        <v>56</v>
      </c>
      <c r="G9326">
        <v>13</v>
      </c>
    </row>
    <row r="9327" spans="1:7" x14ac:dyDescent="0.25">
      <c r="A9327" t="s">
        <v>9926</v>
      </c>
      <c r="B9327" s="1" t="s">
        <v>9994</v>
      </c>
      <c r="C9327" s="1" t="s">
        <v>9899</v>
      </c>
      <c r="D9327" s="1" t="s">
        <v>520</v>
      </c>
      <c r="E9327">
        <v>21</v>
      </c>
      <c r="F9327">
        <v>7</v>
      </c>
      <c r="G9327">
        <v>19</v>
      </c>
    </row>
    <row r="9328" spans="1:7" x14ac:dyDescent="0.25">
      <c r="A9328" t="s">
        <v>9732</v>
      </c>
      <c r="B9328" s="1" t="s">
        <v>9995</v>
      </c>
      <c r="C9328" s="1" t="s">
        <v>9899</v>
      </c>
      <c r="D9328" s="1" t="s">
        <v>520</v>
      </c>
      <c r="E9328">
        <v>21</v>
      </c>
      <c r="F9328">
        <v>8</v>
      </c>
      <c r="G9328">
        <v>2</v>
      </c>
    </row>
    <row r="9329" spans="1:7" x14ac:dyDescent="0.25">
      <c r="A9329" t="s">
        <v>9926</v>
      </c>
      <c r="B9329" s="1" t="s">
        <v>9996</v>
      </c>
      <c r="C9329" s="1" t="s">
        <v>9899</v>
      </c>
      <c r="D9329" s="1" t="s">
        <v>520</v>
      </c>
      <c r="E9329">
        <v>21</v>
      </c>
      <c r="F9329">
        <v>8</v>
      </c>
      <c r="G9329">
        <v>14</v>
      </c>
    </row>
    <row r="9330" spans="1:7" x14ac:dyDescent="0.25">
      <c r="A9330" t="s">
        <v>9730</v>
      </c>
      <c r="B9330" s="1" t="s">
        <v>9997</v>
      </c>
      <c r="C9330" s="1" t="s">
        <v>9899</v>
      </c>
      <c r="D9330" s="1" t="s">
        <v>520</v>
      </c>
      <c r="E9330">
        <v>21</v>
      </c>
      <c r="F9330">
        <v>8</v>
      </c>
      <c r="G9330">
        <v>17</v>
      </c>
    </row>
    <row r="9331" spans="1:7" x14ac:dyDescent="0.25">
      <c r="A9331" t="s">
        <v>9926</v>
      </c>
      <c r="B9331" s="1" t="s">
        <v>9998</v>
      </c>
      <c r="C9331" s="1" t="s">
        <v>9899</v>
      </c>
      <c r="D9331" s="1" t="s">
        <v>520</v>
      </c>
      <c r="E9331">
        <v>21</v>
      </c>
      <c r="F9331">
        <v>15</v>
      </c>
      <c r="G9331">
        <v>18</v>
      </c>
    </row>
    <row r="9332" spans="1:7" x14ac:dyDescent="0.25">
      <c r="A9332" t="s">
        <v>9926</v>
      </c>
      <c r="B9332" s="1" t="s">
        <v>9999</v>
      </c>
      <c r="C9332" s="1" t="s">
        <v>9899</v>
      </c>
      <c r="D9332" s="1" t="s">
        <v>520</v>
      </c>
      <c r="E9332">
        <v>21</v>
      </c>
      <c r="F9332">
        <v>33</v>
      </c>
      <c r="G9332">
        <v>15</v>
      </c>
    </row>
    <row r="9333" spans="1:7" x14ac:dyDescent="0.25">
      <c r="A9333" t="s">
        <v>9926</v>
      </c>
      <c r="B9333" s="1" t="s">
        <v>9601</v>
      </c>
      <c r="C9333" s="1" t="s">
        <v>9899</v>
      </c>
      <c r="D9333" s="1" t="s">
        <v>520</v>
      </c>
      <c r="E9333">
        <v>21</v>
      </c>
      <c r="F9333">
        <v>38</v>
      </c>
      <c r="G9333">
        <v>27</v>
      </c>
    </row>
    <row r="9334" spans="1:7" x14ac:dyDescent="0.25">
      <c r="A9334" t="s">
        <v>9926</v>
      </c>
      <c r="B9334" s="1" t="s">
        <v>10000</v>
      </c>
      <c r="C9334" s="1" t="s">
        <v>9899</v>
      </c>
      <c r="D9334" s="1" t="s">
        <v>520</v>
      </c>
      <c r="E9334">
        <v>21</v>
      </c>
      <c r="F9334">
        <v>57</v>
      </c>
      <c r="G9334">
        <v>21</v>
      </c>
    </row>
    <row r="9335" spans="1:7" x14ac:dyDescent="0.25">
      <c r="A9335" t="s">
        <v>9926</v>
      </c>
      <c r="B9335" s="1" t="s">
        <v>10001</v>
      </c>
      <c r="C9335" s="1" t="s">
        <v>9899</v>
      </c>
      <c r="D9335" s="1" t="s">
        <v>520</v>
      </c>
      <c r="E9335">
        <v>22</v>
      </c>
      <c r="F9335">
        <v>7</v>
      </c>
      <c r="G9335">
        <v>12</v>
      </c>
    </row>
    <row r="9336" spans="1:7" x14ac:dyDescent="0.25">
      <c r="A9336" t="s">
        <v>9926</v>
      </c>
      <c r="B9336" s="1" t="s">
        <v>8183</v>
      </c>
      <c r="C9336" s="1" t="s">
        <v>9899</v>
      </c>
      <c r="D9336" s="1" t="s">
        <v>520</v>
      </c>
      <c r="E9336">
        <v>22</v>
      </c>
      <c r="F9336">
        <v>10</v>
      </c>
      <c r="G9336">
        <v>16</v>
      </c>
    </row>
    <row r="9337" spans="1:7" x14ac:dyDescent="0.25">
      <c r="A9337" t="s">
        <v>9926</v>
      </c>
      <c r="B9337" s="1" t="s">
        <v>10002</v>
      </c>
      <c r="C9337" s="1" t="s">
        <v>9899</v>
      </c>
      <c r="D9337" s="1" t="s">
        <v>520</v>
      </c>
      <c r="E9337">
        <v>22</v>
      </c>
      <c r="F9337">
        <v>17</v>
      </c>
      <c r="G9337">
        <v>52</v>
      </c>
    </row>
    <row r="9338" spans="1:7" x14ac:dyDescent="0.25">
      <c r="A9338" t="s">
        <v>6860</v>
      </c>
      <c r="B9338" s="1" t="s">
        <v>10003</v>
      </c>
      <c r="C9338" s="1" t="s">
        <v>9899</v>
      </c>
      <c r="D9338" s="1" t="s">
        <v>520</v>
      </c>
      <c r="E9338">
        <v>22</v>
      </c>
      <c r="F9338">
        <v>20</v>
      </c>
      <c r="G9338">
        <v>46</v>
      </c>
    </row>
    <row r="9339" spans="1:7" x14ac:dyDescent="0.25">
      <c r="A9339" t="s">
        <v>9926</v>
      </c>
      <c r="B9339" s="1" t="s">
        <v>10004</v>
      </c>
      <c r="C9339" s="1" t="s">
        <v>9899</v>
      </c>
      <c r="D9339" s="1" t="s">
        <v>520</v>
      </c>
      <c r="E9339">
        <v>22</v>
      </c>
      <c r="F9339">
        <v>27</v>
      </c>
      <c r="G9339">
        <v>8</v>
      </c>
    </row>
    <row r="9340" spans="1:7" x14ac:dyDescent="0.25">
      <c r="A9340" t="s">
        <v>9926</v>
      </c>
      <c r="B9340" s="1" t="s">
        <v>10005</v>
      </c>
      <c r="C9340" s="1" t="s">
        <v>9899</v>
      </c>
      <c r="D9340" s="1" t="s">
        <v>520</v>
      </c>
      <c r="E9340">
        <v>22</v>
      </c>
      <c r="F9340">
        <v>33</v>
      </c>
      <c r="G9340">
        <v>24</v>
      </c>
    </row>
    <row r="9341" spans="1:7" x14ac:dyDescent="0.25">
      <c r="A9341" t="s">
        <v>9926</v>
      </c>
      <c r="B9341" s="1" t="s">
        <v>10006</v>
      </c>
      <c r="C9341" s="1" t="s">
        <v>9899</v>
      </c>
      <c r="D9341" s="1" t="s">
        <v>520</v>
      </c>
      <c r="E9341">
        <v>22</v>
      </c>
      <c r="F9341">
        <v>35</v>
      </c>
      <c r="G9341">
        <v>58</v>
      </c>
    </row>
    <row r="9342" spans="1:7" x14ac:dyDescent="0.25">
      <c r="A9342" t="s">
        <v>9730</v>
      </c>
      <c r="B9342" s="1" t="s">
        <v>10007</v>
      </c>
      <c r="C9342" s="1" t="s">
        <v>9899</v>
      </c>
      <c r="D9342" s="1" t="s">
        <v>520</v>
      </c>
      <c r="E9342">
        <v>23</v>
      </c>
      <c r="F9342">
        <v>7</v>
      </c>
      <c r="G9342">
        <v>54</v>
      </c>
    </row>
    <row r="9343" spans="1:7" x14ac:dyDescent="0.25">
      <c r="A9343" t="s">
        <v>9730</v>
      </c>
      <c r="B9343" s="1" t="s">
        <v>10008</v>
      </c>
      <c r="C9343" s="1" t="s">
        <v>9899</v>
      </c>
      <c r="D9343" s="1" t="s">
        <v>520</v>
      </c>
      <c r="E9343">
        <v>23</v>
      </c>
      <c r="F9343">
        <v>15</v>
      </c>
      <c r="G9343">
        <v>6</v>
      </c>
    </row>
    <row r="9344" spans="1:7" x14ac:dyDescent="0.25">
      <c r="A9344" t="s">
        <v>9730</v>
      </c>
      <c r="B9344" s="1" t="s">
        <v>10009</v>
      </c>
      <c r="C9344" s="1" t="s">
        <v>9899</v>
      </c>
      <c r="D9344" s="1" t="s">
        <v>520</v>
      </c>
      <c r="E9344">
        <v>23</v>
      </c>
      <c r="F9344">
        <v>22</v>
      </c>
      <c r="G9344">
        <v>55</v>
      </c>
    </row>
    <row r="9345" spans="1:8" x14ac:dyDescent="0.25">
      <c r="A9345" t="s">
        <v>9926</v>
      </c>
      <c r="B9345" s="1" t="s">
        <v>10010</v>
      </c>
      <c r="C9345" s="1" t="s">
        <v>9899</v>
      </c>
      <c r="D9345" s="1" t="s">
        <v>520</v>
      </c>
      <c r="E9345">
        <v>23</v>
      </c>
      <c r="F9345">
        <v>29</v>
      </c>
      <c r="G9345">
        <v>58</v>
      </c>
    </row>
    <row r="9346" spans="1:8" x14ac:dyDescent="0.25">
      <c r="A9346" t="s">
        <v>10011</v>
      </c>
      <c r="B9346" s="1" t="s">
        <v>6283</v>
      </c>
      <c r="C9346" s="1" t="s">
        <v>9899</v>
      </c>
      <c r="D9346" s="1" t="s">
        <v>522</v>
      </c>
      <c r="E9346">
        <v>0</v>
      </c>
      <c r="F9346">
        <v>0</v>
      </c>
      <c r="G9346">
        <v>29</v>
      </c>
    </row>
    <row r="9347" spans="1:8" x14ac:dyDescent="0.25">
      <c r="A9347" t="s">
        <v>10012</v>
      </c>
      <c r="B9347" s="1" t="s">
        <v>10013</v>
      </c>
      <c r="C9347" s="1" t="s">
        <v>6283</v>
      </c>
      <c r="D9347" s="1" t="s">
        <v>9899</v>
      </c>
      <c r="E9347">
        <v>2</v>
      </c>
      <c r="F9347">
        <v>0</v>
      </c>
      <c r="G9347">
        <v>0</v>
      </c>
      <c r="H9347">
        <v>57</v>
      </c>
    </row>
    <row r="9348" spans="1:8" x14ac:dyDescent="0.25">
      <c r="A9348" t="s">
        <v>10014</v>
      </c>
      <c r="B9348" s="1" t="s">
        <v>10015</v>
      </c>
      <c r="C9348" s="1" t="s">
        <v>6283</v>
      </c>
      <c r="D9348" s="1" t="s">
        <v>9899</v>
      </c>
      <c r="E9348">
        <v>2</v>
      </c>
      <c r="F9348">
        <v>0</v>
      </c>
      <c r="G9348">
        <v>2</v>
      </c>
      <c r="H9348">
        <v>26</v>
      </c>
    </row>
    <row r="9349" spans="1:8" x14ac:dyDescent="0.25">
      <c r="A9349" t="s">
        <v>10016</v>
      </c>
      <c r="B9349" s="1" t="s">
        <v>6283</v>
      </c>
      <c r="C9349" s="1" t="s">
        <v>9899</v>
      </c>
      <c r="D9349" s="1" t="s">
        <v>522</v>
      </c>
      <c r="E9349">
        <v>0</v>
      </c>
      <c r="F9349">
        <v>10</v>
      </c>
      <c r="G9349">
        <v>5</v>
      </c>
    </row>
    <row r="9350" spans="1:8" x14ac:dyDescent="0.25">
      <c r="A9350" t="s">
        <v>9730</v>
      </c>
      <c r="B9350" s="1" t="s">
        <v>10017</v>
      </c>
      <c r="C9350" s="1" t="s">
        <v>9899</v>
      </c>
      <c r="D9350" s="1" t="s">
        <v>522</v>
      </c>
      <c r="E9350">
        <v>0</v>
      </c>
      <c r="F9350">
        <v>13</v>
      </c>
      <c r="G9350">
        <v>44</v>
      </c>
    </row>
    <row r="9351" spans="1:8" x14ac:dyDescent="0.25">
      <c r="A9351" t="s">
        <v>9732</v>
      </c>
      <c r="B9351" s="1" t="s">
        <v>10018</v>
      </c>
      <c r="C9351" s="1" t="s">
        <v>9899</v>
      </c>
      <c r="D9351" s="1" t="s">
        <v>522</v>
      </c>
      <c r="E9351">
        <v>0</v>
      </c>
      <c r="F9351">
        <v>30</v>
      </c>
      <c r="G9351">
        <v>44</v>
      </c>
    </row>
    <row r="9352" spans="1:8" x14ac:dyDescent="0.25">
      <c r="A9352" t="s">
        <v>9926</v>
      </c>
      <c r="B9352" s="1" t="s">
        <v>10019</v>
      </c>
      <c r="C9352" s="1" t="s">
        <v>9899</v>
      </c>
      <c r="D9352" s="1" t="s">
        <v>522</v>
      </c>
      <c r="E9352">
        <v>0</v>
      </c>
      <c r="F9352">
        <v>36</v>
      </c>
      <c r="G9352">
        <v>49</v>
      </c>
    </row>
    <row r="9353" spans="1:8" x14ac:dyDescent="0.25">
      <c r="A9353" t="s">
        <v>9732</v>
      </c>
      <c r="B9353" s="1" t="s">
        <v>10020</v>
      </c>
      <c r="C9353" s="1" t="s">
        <v>9899</v>
      </c>
      <c r="D9353" s="1" t="s">
        <v>522</v>
      </c>
      <c r="E9353">
        <v>1</v>
      </c>
      <c r="F9353">
        <v>13</v>
      </c>
      <c r="G9353">
        <v>55</v>
      </c>
    </row>
    <row r="9354" spans="1:8" x14ac:dyDescent="0.25">
      <c r="A9354" t="s">
        <v>10021</v>
      </c>
      <c r="B9354" s="1" t="s">
        <v>8041</v>
      </c>
      <c r="C9354" s="1" t="s">
        <v>9899</v>
      </c>
      <c r="D9354" s="1" t="s">
        <v>522</v>
      </c>
      <c r="E9354">
        <v>1</v>
      </c>
      <c r="F9354">
        <v>21</v>
      </c>
      <c r="G9354">
        <v>31</v>
      </c>
    </row>
    <row r="9355" spans="1:8" x14ac:dyDescent="0.25">
      <c r="A9355" t="s">
        <v>9732</v>
      </c>
      <c r="B9355" s="1" t="s">
        <v>10022</v>
      </c>
      <c r="C9355" s="1" t="s">
        <v>9899</v>
      </c>
      <c r="D9355" s="1" t="s">
        <v>522</v>
      </c>
      <c r="E9355">
        <v>1</v>
      </c>
      <c r="F9355">
        <v>27</v>
      </c>
      <c r="G9355">
        <v>50</v>
      </c>
    </row>
    <row r="9356" spans="1:8" x14ac:dyDescent="0.25">
      <c r="A9356" t="s">
        <v>9732</v>
      </c>
      <c r="B9356" s="1" t="s">
        <v>10023</v>
      </c>
      <c r="C9356" s="1" t="s">
        <v>9899</v>
      </c>
      <c r="D9356" s="1" t="s">
        <v>522</v>
      </c>
      <c r="E9356">
        <v>1</v>
      </c>
      <c r="F9356">
        <v>40</v>
      </c>
      <c r="G9356">
        <v>23</v>
      </c>
    </row>
    <row r="9357" spans="1:8" x14ac:dyDescent="0.25">
      <c r="A9357" t="s">
        <v>10024</v>
      </c>
      <c r="B9357" s="1" t="s">
        <v>10025</v>
      </c>
      <c r="C9357" s="1" t="s">
        <v>3582</v>
      </c>
      <c r="D9357" s="1" t="s">
        <v>9899</v>
      </c>
      <c r="E9357">
        <v>2</v>
      </c>
      <c r="F9357">
        <v>1</v>
      </c>
      <c r="G9357">
        <v>40</v>
      </c>
      <c r="H9357">
        <v>27</v>
      </c>
    </row>
    <row r="9358" spans="1:8" x14ac:dyDescent="0.25">
      <c r="A9358" t="s">
        <v>8690</v>
      </c>
      <c r="B9358" s="1" t="s">
        <v>10026</v>
      </c>
      <c r="C9358" s="1" t="s">
        <v>9899</v>
      </c>
      <c r="D9358" s="1" t="s">
        <v>522</v>
      </c>
      <c r="E9358">
        <v>1</v>
      </c>
      <c r="F9358">
        <v>48</v>
      </c>
      <c r="G9358">
        <v>24</v>
      </c>
    </row>
    <row r="9359" spans="1:8" x14ac:dyDescent="0.25">
      <c r="A9359" t="s">
        <v>8690</v>
      </c>
      <c r="B9359" s="1" t="s">
        <v>10027</v>
      </c>
      <c r="C9359" s="1" t="s">
        <v>9899</v>
      </c>
      <c r="D9359" s="1" t="s">
        <v>522</v>
      </c>
      <c r="E9359">
        <v>1</v>
      </c>
      <c r="F9359">
        <v>49</v>
      </c>
      <c r="G9359">
        <v>17</v>
      </c>
    </row>
    <row r="9360" spans="1:8" x14ac:dyDescent="0.25">
      <c r="A9360" t="s">
        <v>9926</v>
      </c>
      <c r="B9360" s="1" t="s">
        <v>10028</v>
      </c>
      <c r="C9360" s="1" t="s">
        <v>9899</v>
      </c>
      <c r="D9360" s="1" t="s">
        <v>522</v>
      </c>
      <c r="E9360">
        <v>2</v>
      </c>
      <c r="F9360">
        <v>4</v>
      </c>
      <c r="G9360">
        <v>20</v>
      </c>
    </row>
    <row r="9361" spans="1:8" x14ac:dyDescent="0.25">
      <c r="A9361" t="s">
        <v>9497</v>
      </c>
      <c r="B9361" s="1" t="s">
        <v>10029</v>
      </c>
      <c r="C9361" s="1" t="s">
        <v>9899</v>
      </c>
      <c r="D9361" s="1" t="s">
        <v>522</v>
      </c>
      <c r="E9361">
        <v>2</v>
      </c>
      <c r="F9361">
        <v>32</v>
      </c>
      <c r="G9361">
        <v>4</v>
      </c>
    </row>
    <row r="9362" spans="1:8" x14ac:dyDescent="0.25">
      <c r="A9362" t="s">
        <v>10030</v>
      </c>
      <c r="B9362" s="1" t="s">
        <v>10025</v>
      </c>
      <c r="C9362" s="1" t="s">
        <v>10031</v>
      </c>
      <c r="D9362" s="1" t="s">
        <v>9899</v>
      </c>
      <c r="E9362">
        <v>2</v>
      </c>
      <c r="F9362">
        <v>2</v>
      </c>
      <c r="G9362">
        <v>50</v>
      </c>
      <c r="H9362">
        <v>39</v>
      </c>
    </row>
    <row r="9363" spans="1:8" x14ac:dyDescent="0.25">
      <c r="A9363" t="s">
        <v>9730</v>
      </c>
      <c r="B9363" s="1" t="s">
        <v>10032</v>
      </c>
      <c r="C9363" s="1" t="s">
        <v>9899</v>
      </c>
      <c r="D9363" s="1" t="s">
        <v>522</v>
      </c>
      <c r="E9363">
        <v>3</v>
      </c>
      <c r="F9363">
        <v>27</v>
      </c>
      <c r="G9363">
        <v>56</v>
      </c>
    </row>
    <row r="9364" spans="1:8" x14ac:dyDescent="0.25">
      <c r="A9364" t="s">
        <v>9926</v>
      </c>
      <c r="B9364" s="1" t="s">
        <v>10033</v>
      </c>
      <c r="C9364" s="1" t="s">
        <v>9899</v>
      </c>
      <c r="D9364" s="1" t="s">
        <v>522</v>
      </c>
      <c r="E9364">
        <v>3</v>
      </c>
      <c r="F9364">
        <v>34</v>
      </c>
      <c r="G9364">
        <v>32</v>
      </c>
    </row>
    <row r="9365" spans="1:8" x14ac:dyDescent="0.25">
      <c r="A9365" t="s">
        <v>9730</v>
      </c>
      <c r="B9365" s="1" t="s">
        <v>10034</v>
      </c>
      <c r="C9365" s="1" t="s">
        <v>9899</v>
      </c>
      <c r="D9365" s="1" t="s">
        <v>522</v>
      </c>
      <c r="E9365">
        <v>4</v>
      </c>
      <c r="F9365">
        <v>2</v>
      </c>
      <c r="G9365">
        <v>4</v>
      </c>
    </row>
    <row r="9366" spans="1:8" x14ac:dyDescent="0.25">
      <c r="A9366" t="s">
        <v>5071</v>
      </c>
      <c r="B9366" s="1" t="s">
        <v>10035</v>
      </c>
      <c r="C9366" s="1" t="s">
        <v>9899</v>
      </c>
      <c r="D9366" s="1" t="s">
        <v>522</v>
      </c>
      <c r="E9366">
        <v>9</v>
      </c>
      <c r="F9366">
        <v>57</v>
      </c>
      <c r="G9366">
        <v>13</v>
      </c>
    </row>
    <row r="9367" spans="1:8" x14ac:dyDescent="0.25">
      <c r="A9367" t="s">
        <v>5912</v>
      </c>
      <c r="B9367" s="1" t="s">
        <v>10036</v>
      </c>
      <c r="C9367" s="1" t="s">
        <v>9899</v>
      </c>
      <c r="D9367" s="1" t="s">
        <v>522</v>
      </c>
      <c r="E9367">
        <v>12</v>
      </c>
      <c r="F9367">
        <v>14</v>
      </c>
      <c r="G9367">
        <v>30</v>
      </c>
    </row>
    <row r="9368" spans="1:8" x14ac:dyDescent="0.25">
      <c r="A9368" t="s">
        <v>5912</v>
      </c>
      <c r="B9368" s="1" t="s">
        <v>10037</v>
      </c>
      <c r="C9368" s="1" t="s">
        <v>9899</v>
      </c>
      <c r="D9368" s="1" t="s">
        <v>522</v>
      </c>
      <c r="E9368">
        <v>13</v>
      </c>
      <c r="F9368">
        <v>39</v>
      </c>
      <c r="G9368">
        <v>57</v>
      </c>
    </row>
    <row r="9369" spans="1:8" x14ac:dyDescent="0.25">
      <c r="A9369" t="s">
        <v>9443</v>
      </c>
      <c r="B9369" s="1" t="s">
        <v>10038</v>
      </c>
      <c r="C9369" s="1" t="s">
        <v>9899</v>
      </c>
      <c r="D9369" s="1" t="s">
        <v>522</v>
      </c>
      <c r="E9369">
        <v>14</v>
      </c>
      <c r="F9369">
        <v>47</v>
      </c>
      <c r="G9369">
        <v>51</v>
      </c>
    </row>
    <row r="9370" spans="1:8" x14ac:dyDescent="0.25">
      <c r="A9370" t="s">
        <v>9443</v>
      </c>
      <c r="B9370" s="1" t="s">
        <v>10039</v>
      </c>
      <c r="C9370" s="1" t="s">
        <v>9899</v>
      </c>
      <c r="D9370" s="1" t="s">
        <v>522</v>
      </c>
      <c r="E9370">
        <v>14</v>
      </c>
      <c r="F9370">
        <v>55</v>
      </c>
      <c r="G9370">
        <v>57</v>
      </c>
    </row>
    <row r="9371" spans="1:8" x14ac:dyDescent="0.25">
      <c r="A9371" t="s">
        <v>9443</v>
      </c>
      <c r="B9371" s="1" t="s">
        <v>10040</v>
      </c>
      <c r="C9371" s="1" t="s">
        <v>9899</v>
      </c>
      <c r="D9371" s="1" t="s">
        <v>522</v>
      </c>
      <c r="E9371">
        <v>14</v>
      </c>
      <c r="F9371">
        <v>56</v>
      </c>
      <c r="G9371">
        <v>22</v>
      </c>
    </row>
    <row r="9372" spans="1:8" x14ac:dyDescent="0.25">
      <c r="A9372" t="s">
        <v>9443</v>
      </c>
      <c r="B9372" s="1" t="s">
        <v>10041</v>
      </c>
      <c r="C9372" s="1" t="s">
        <v>9899</v>
      </c>
      <c r="D9372" s="1" t="s">
        <v>522</v>
      </c>
      <c r="E9372">
        <v>15</v>
      </c>
      <c r="F9372">
        <v>16</v>
      </c>
      <c r="G9372">
        <v>36</v>
      </c>
    </row>
    <row r="9373" spans="1:8" x14ac:dyDescent="0.25">
      <c r="A9373" t="s">
        <v>9443</v>
      </c>
      <c r="B9373" s="1" t="s">
        <v>10042</v>
      </c>
      <c r="C9373" s="1" t="s">
        <v>9899</v>
      </c>
      <c r="D9373" s="1" t="s">
        <v>522</v>
      </c>
      <c r="E9373">
        <v>15</v>
      </c>
      <c r="F9373">
        <v>24</v>
      </c>
      <c r="G9373">
        <v>45</v>
      </c>
    </row>
    <row r="9374" spans="1:8" x14ac:dyDescent="0.25">
      <c r="A9374" t="s">
        <v>9443</v>
      </c>
      <c r="B9374" s="1" t="s">
        <v>10043</v>
      </c>
      <c r="C9374" s="1" t="s">
        <v>9899</v>
      </c>
      <c r="D9374" s="1" t="s">
        <v>522</v>
      </c>
      <c r="E9374">
        <v>16</v>
      </c>
      <c r="F9374">
        <v>2</v>
      </c>
      <c r="G9374">
        <v>27</v>
      </c>
    </row>
    <row r="9375" spans="1:8" x14ac:dyDescent="0.25">
      <c r="A9375" t="s">
        <v>9443</v>
      </c>
      <c r="B9375" s="1" t="s">
        <v>10044</v>
      </c>
      <c r="C9375" s="1" t="s">
        <v>9899</v>
      </c>
      <c r="D9375" s="1" t="s">
        <v>522</v>
      </c>
      <c r="E9375">
        <v>16</v>
      </c>
      <c r="F9375">
        <v>3</v>
      </c>
      <c r="G9375">
        <v>39</v>
      </c>
    </row>
    <row r="9376" spans="1:8" x14ac:dyDescent="0.25">
      <c r="A9376" t="s">
        <v>9443</v>
      </c>
      <c r="B9376" s="1" t="s">
        <v>10045</v>
      </c>
      <c r="C9376" s="1" t="s">
        <v>9899</v>
      </c>
      <c r="D9376" s="1" t="s">
        <v>522</v>
      </c>
      <c r="E9376">
        <v>16</v>
      </c>
      <c r="F9376">
        <v>5</v>
      </c>
      <c r="G9376">
        <v>53</v>
      </c>
    </row>
    <row r="9377" spans="1:8" x14ac:dyDescent="0.25">
      <c r="A9377" t="s">
        <v>9443</v>
      </c>
      <c r="B9377" s="1" t="s">
        <v>10046</v>
      </c>
      <c r="C9377" s="1" t="s">
        <v>9899</v>
      </c>
      <c r="D9377" s="1" t="s">
        <v>522</v>
      </c>
      <c r="E9377">
        <v>16</v>
      </c>
      <c r="F9377">
        <v>17</v>
      </c>
      <c r="G9377">
        <v>26</v>
      </c>
    </row>
    <row r="9378" spans="1:8" x14ac:dyDescent="0.25">
      <c r="A9378" t="s">
        <v>10047</v>
      </c>
      <c r="B9378" s="1" t="s">
        <v>3876</v>
      </c>
      <c r="C9378" s="1" t="s">
        <v>9899</v>
      </c>
      <c r="D9378" s="1" t="s">
        <v>522</v>
      </c>
      <c r="E9378">
        <v>16</v>
      </c>
      <c r="F9378">
        <v>19</v>
      </c>
      <c r="G9378">
        <v>14</v>
      </c>
    </row>
    <row r="9379" spans="1:8" x14ac:dyDescent="0.25">
      <c r="A9379" t="s">
        <v>9443</v>
      </c>
      <c r="B9379" s="1" t="s">
        <v>10048</v>
      </c>
      <c r="C9379" s="1" t="s">
        <v>9899</v>
      </c>
      <c r="D9379" s="1" t="s">
        <v>522</v>
      </c>
      <c r="E9379">
        <v>16</v>
      </c>
      <c r="F9379">
        <v>51</v>
      </c>
      <c r="G9379">
        <v>6</v>
      </c>
    </row>
    <row r="9380" spans="1:8" x14ac:dyDescent="0.25">
      <c r="A9380" t="s">
        <v>9443</v>
      </c>
      <c r="B9380" s="1" t="s">
        <v>10049</v>
      </c>
      <c r="C9380" s="1" t="s">
        <v>9899</v>
      </c>
      <c r="D9380" s="1" t="s">
        <v>522</v>
      </c>
      <c r="E9380">
        <v>17</v>
      </c>
      <c r="F9380">
        <v>6</v>
      </c>
      <c r="G9380">
        <v>52</v>
      </c>
    </row>
    <row r="9381" spans="1:8" x14ac:dyDescent="0.25">
      <c r="A9381" t="s">
        <v>9730</v>
      </c>
      <c r="B9381" s="1" t="s">
        <v>10050</v>
      </c>
      <c r="C9381" s="1" t="s">
        <v>9899</v>
      </c>
      <c r="D9381" s="1" t="s">
        <v>522</v>
      </c>
      <c r="E9381">
        <v>17</v>
      </c>
      <c r="F9381">
        <v>33</v>
      </c>
      <c r="G9381">
        <v>52</v>
      </c>
    </row>
    <row r="9382" spans="1:8" x14ac:dyDescent="0.25">
      <c r="A9382" t="s">
        <v>9730</v>
      </c>
      <c r="B9382" s="1" t="s">
        <v>10051</v>
      </c>
      <c r="C9382" s="1" t="s">
        <v>9899</v>
      </c>
      <c r="D9382" s="1" t="s">
        <v>522</v>
      </c>
      <c r="E9382">
        <v>18</v>
      </c>
      <c r="F9382">
        <v>12</v>
      </c>
      <c r="G9382">
        <v>22</v>
      </c>
    </row>
    <row r="9383" spans="1:8" x14ac:dyDescent="0.25">
      <c r="A9383" t="s">
        <v>9730</v>
      </c>
      <c r="B9383" s="1" t="s">
        <v>10052</v>
      </c>
      <c r="C9383" s="1" t="s">
        <v>9899</v>
      </c>
      <c r="D9383" s="1" t="s">
        <v>522</v>
      </c>
      <c r="E9383">
        <v>18</v>
      </c>
      <c r="F9383">
        <v>43</v>
      </c>
      <c r="G9383">
        <v>44</v>
      </c>
    </row>
    <row r="9384" spans="1:8" x14ac:dyDescent="0.25">
      <c r="A9384" t="s">
        <v>10053</v>
      </c>
      <c r="B9384" s="1" t="s">
        <v>3876</v>
      </c>
      <c r="C9384" s="1" t="s">
        <v>9899</v>
      </c>
      <c r="D9384" s="1" t="s">
        <v>522</v>
      </c>
      <c r="E9384">
        <v>19</v>
      </c>
      <c r="F9384">
        <v>48</v>
      </c>
      <c r="G9384">
        <v>56</v>
      </c>
    </row>
    <row r="9385" spans="1:8" x14ac:dyDescent="0.25">
      <c r="A9385" t="s">
        <v>9926</v>
      </c>
      <c r="B9385" s="1" t="s">
        <v>10054</v>
      </c>
      <c r="C9385" s="1" t="s">
        <v>9899</v>
      </c>
      <c r="D9385" s="1" t="s">
        <v>522</v>
      </c>
      <c r="E9385">
        <v>19</v>
      </c>
      <c r="F9385">
        <v>52</v>
      </c>
      <c r="G9385">
        <v>40</v>
      </c>
    </row>
    <row r="9386" spans="1:8" x14ac:dyDescent="0.25">
      <c r="A9386" t="s">
        <v>9443</v>
      </c>
      <c r="B9386" s="1" t="s">
        <v>10055</v>
      </c>
      <c r="C9386" s="1" t="s">
        <v>9899</v>
      </c>
      <c r="D9386" s="1" t="s">
        <v>522</v>
      </c>
      <c r="E9386">
        <v>20</v>
      </c>
      <c r="F9386">
        <v>6</v>
      </c>
      <c r="G9386">
        <v>42</v>
      </c>
    </row>
    <row r="9387" spans="1:8" x14ac:dyDescent="0.25">
      <c r="A9387" t="s">
        <v>10056</v>
      </c>
      <c r="B9387" s="1" t="s">
        <v>10057</v>
      </c>
      <c r="C9387" s="1" t="s">
        <v>2551</v>
      </c>
      <c r="D9387" s="1" t="s">
        <v>9899</v>
      </c>
      <c r="E9387">
        <v>2</v>
      </c>
      <c r="F9387">
        <v>20</v>
      </c>
      <c r="G9387">
        <v>21</v>
      </c>
      <c r="H9387">
        <v>40</v>
      </c>
    </row>
    <row r="9388" spans="1:8" x14ac:dyDescent="0.25">
      <c r="A9388" t="s">
        <v>9443</v>
      </c>
      <c r="B9388" s="1" t="s">
        <v>10058</v>
      </c>
      <c r="C9388" s="1" t="s">
        <v>9899</v>
      </c>
      <c r="D9388" s="1" t="s">
        <v>522</v>
      </c>
      <c r="E9388">
        <v>20</v>
      </c>
      <c r="F9388">
        <v>51</v>
      </c>
      <c r="G9388">
        <v>23</v>
      </c>
    </row>
    <row r="9389" spans="1:8" x14ac:dyDescent="0.25">
      <c r="A9389" t="s">
        <v>9443</v>
      </c>
      <c r="B9389" s="1" t="s">
        <v>10059</v>
      </c>
      <c r="C9389" s="1" t="s">
        <v>9899</v>
      </c>
      <c r="D9389" s="1" t="s">
        <v>522</v>
      </c>
      <c r="E9389">
        <v>20</v>
      </c>
      <c r="F9389">
        <v>58</v>
      </c>
    </row>
    <row r="9390" spans="1:8" x14ac:dyDescent="0.25">
      <c r="A9390" t="s">
        <v>10016</v>
      </c>
      <c r="B9390" s="1" t="s">
        <v>10060</v>
      </c>
      <c r="C9390" s="1" t="s">
        <v>9899</v>
      </c>
      <c r="D9390" s="1" t="s">
        <v>522</v>
      </c>
      <c r="E9390">
        <v>21</v>
      </c>
      <c r="F9390">
        <v>24</v>
      </c>
      <c r="G9390">
        <v>47</v>
      </c>
    </row>
    <row r="9391" spans="1:8" x14ac:dyDescent="0.25">
      <c r="A9391" t="s">
        <v>10016</v>
      </c>
      <c r="B9391" s="1" t="s">
        <v>10061</v>
      </c>
      <c r="C9391" s="1" t="s">
        <v>9899</v>
      </c>
      <c r="D9391" s="1" t="s">
        <v>522</v>
      </c>
      <c r="E9391">
        <v>21</v>
      </c>
      <c r="F9391">
        <v>34</v>
      </c>
      <c r="G9391">
        <v>11</v>
      </c>
    </row>
    <row r="9392" spans="1:8" x14ac:dyDescent="0.25">
      <c r="A9392" t="s">
        <v>10016</v>
      </c>
      <c r="B9392" s="1" t="s">
        <v>10062</v>
      </c>
      <c r="C9392" s="1" t="s">
        <v>9899</v>
      </c>
      <c r="D9392" s="1" t="s">
        <v>522</v>
      </c>
      <c r="E9392">
        <v>21</v>
      </c>
      <c r="F9392">
        <v>35</v>
      </c>
      <c r="G9392">
        <v>3</v>
      </c>
    </row>
    <row r="9393" spans="1:7" x14ac:dyDescent="0.25">
      <c r="A9393" t="s">
        <v>10016</v>
      </c>
      <c r="B9393" s="1" t="s">
        <v>2914</v>
      </c>
      <c r="C9393" s="1" t="s">
        <v>9899</v>
      </c>
      <c r="D9393" s="1" t="s">
        <v>522</v>
      </c>
      <c r="E9393">
        <v>21</v>
      </c>
      <c r="F9393">
        <v>53</v>
      </c>
      <c r="G9393">
        <v>19</v>
      </c>
    </row>
    <row r="9394" spans="1:7" x14ac:dyDescent="0.25">
      <c r="A9394" t="s">
        <v>10016</v>
      </c>
      <c r="B9394" s="1" t="s">
        <v>10063</v>
      </c>
      <c r="C9394" s="1" t="s">
        <v>9899</v>
      </c>
      <c r="D9394" s="1" t="s">
        <v>522</v>
      </c>
      <c r="E9394">
        <v>21</v>
      </c>
      <c r="F9394">
        <v>54</v>
      </c>
      <c r="G9394">
        <v>25</v>
      </c>
    </row>
    <row r="9395" spans="1:7" x14ac:dyDescent="0.25">
      <c r="A9395" t="s">
        <v>10016</v>
      </c>
      <c r="B9395" s="1" t="s">
        <v>10064</v>
      </c>
      <c r="C9395" s="1" t="s">
        <v>9899</v>
      </c>
      <c r="D9395" s="1" t="s">
        <v>522</v>
      </c>
      <c r="E9395">
        <v>21</v>
      </c>
      <c r="F9395">
        <v>57</v>
      </c>
      <c r="G9395">
        <v>37</v>
      </c>
    </row>
    <row r="9396" spans="1:7" x14ac:dyDescent="0.25">
      <c r="A9396" t="s">
        <v>9443</v>
      </c>
      <c r="B9396" s="1" t="s">
        <v>10065</v>
      </c>
      <c r="C9396" s="1" t="s">
        <v>9899</v>
      </c>
      <c r="D9396" s="1" t="s">
        <v>522</v>
      </c>
      <c r="E9396">
        <v>22</v>
      </c>
      <c r="F9396">
        <v>2</v>
      </c>
      <c r="G9396">
        <v>9</v>
      </c>
    </row>
    <row r="9397" spans="1:7" x14ac:dyDescent="0.25">
      <c r="A9397" t="s">
        <v>9443</v>
      </c>
      <c r="B9397" s="1" t="s">
        <v>10066</v>
      </c>
      <c r="C9397" s="1" t="s">
        <v>9899</v>
      </c>
      <c r="D9397" s="1" t="s">
        <v>522</v>
      </c>
      <c r="E9397">
        <v>22</v>
      </c>
      <c r="F9397">
        <v>6</v>
      </c>
      <c r="G9397">
        <v>20</v>
      </c>
    </row>
    <row r="9398" spans="1:7" x14ac:dyDescent="0.25">
      <c r="A9398" t="s">
        <v>10016</v>
      </c>
      <c r="B9398" s="1" t="s">
        <v>10067</v>
      </c>
      <c r="C9398" s="1" t="s">
        <v>9899</v>
      </c>
      <c r="D9398" s="1" t="s">
        <v>522</v>
      </c>
      <c r="E9398">
        <v>22</v>
      </c>
      <c r="F9398">
        <v>19</v>
      </c>
      <c r="G9398">
        <v>23</v>
      </c>
    </row>
    <row r="9399" spans="1:7" x14ac:dyDescent="0.25">
      <c r="A9399" t="s">
        <v>10016</v>
      </c>
      <c r="B9399" s="1" t="s">
        <v>10068</v>
      </c>
      <c r="C9399" s="1" t="s">
        <v>9899</v>
      </c>
      <c r="D9399" s="1" t="s">
        <v>522</v>
      </c>
      <c r="E9399">
        <v>22</v>
      </c>
      <c r="F9399">
        <v>23</v>
      </c>
      <c r="G9399">
        <v>29</v>
      </c>
    </row>
    <row r="9400" spans="1:7" x14ac:dyDescent="0.25">
      <c r="A9400" t="s">
        <v>10016</v>
      </c>
      <c r="B9400" s="1" t="s">
        <v>10069</v>
      </c>
      <c r="C9400" s="1" t="s">
        <v>9899</v>
      </c>
      <c r="D9400" s="1" t="s">
        <v>522</v>
      </c>
      <c r="E9400">
        <v>22</v>
      </c>
      <c r="F9400">
        <v>29</v>
      </c>
      <c r="G9400">
        <v>30</v>
      </c>
    </row>
    <row r="9401" spans="1:7" x14ac:dyDescent="0.25">
      <c r="A9401" t="s">
        <v>10016</v>
      </c>
      <c r="B9401" s="1" t="s">
        <v>10070</v>
      </c>
      <c r="C9401" s="1" t="s">
        <v>9899</v>
      </c>
      <c r="D9401" s="1" t="s">
        <v>522</v>
      </c>
      <c r="E9401">
        <v>22</v>
      </c>
      <c r="F9401">
        <v>36</v>
      </c>
      <c r="G9401">
        <v>31</v>
      </c>
    </row>
    <row r="9402" spans="1:7" x14ac:dyDescent="0.25">
      <c r="A9402" t="s">
        <v>10016</v>
      </c>
      <c r="B9402" s="1" t="s">
        <v>10071</v>
      </c>
      <c r="C9402" s="1" t="s">
        <v>9899</v>
      </c>
      <c r="D9402" s="1" t="s">
        <v>522</v>
      </c>
      <c r="E9402">
        <v>22</v>
      </c>
      <c r="F9402">
        <v>36</v>
      </c>
      <c r="G9402">
        <v>48</v>
      </c>
    </row>
    <row r="9403" spans="1:7" x14ac:dyDescent="0.25">
      <c r="A9403" t="s">
        <v>10016</v>
      </c>
      <c r="B9403" s="1" t="s">
        <v>10072</v>
      </c>
      <c r="C9403" s="1" t="s">
        <v>9899</v>
      </c>
      <c r="D9403" s="1" t="s">
        <v>522</v>
      </c>
      <c r="E9403">
        <v>22</v>
      </c>
      <c r="F9403">
        <v>38</v>
      </c>
      <c r="G9403">
        <v>16</v>
      </c>
    </row>
    <row r="9404" spans="1:7" x14ac:dyDescent="0.25">
      <c r="A9404" t="s">
        <v>10016</v>
      </c>
      <c r="B9404" s="1" t="s">
        <v>10073</v>
      </c>
      <c r="C9404" s="1" t="s">
        <v>9899</v>
      </c>
      <c r="D9404" s="1" t="s">
        <v>522</v>
      </c>
      <c r="E9404">
        <v>22</v>
      </c>
      <c r="F9404">
        <v>38</v>
      </c>
      <c r="G9404">
        <v>23</v>
      </c>
    </row>
    <row r="9405" spans="1:7" x14ac:dyDescent="0.25">
      <c r="A9405" t="s">
        <v>10016</v>
      </c>
      <c r="B9405" s="1" t="s">
        <v>10074</v>
      </c>
      <c r="C9405" s="1" t="s">
        <v>9899</v>
      </c>
      <c r="D9405" s="1" t="s">
        <v>522</v>
      </c>
      <c r="E9405">
        <v>22</v>
      </c>
      <c r="F9405">
        <v>38</v>
      </c>
      <c r="G9405">
        <v>27</v>
      </c>
    </row>
    <row r="9406" spans="1:7" x14ac:dyDescent="0.25">
      <c r="A9406" t="s">
        <v>10016</v>
      </c>
      <c r="B9406" s="1" t="s">
        <v>10075</v>
      </c>
      <c r="C9406" s="1" t="s">
        <v>9899</v>
      </c>
      <c r="D9406" s="1" t="s">
        <v>522</v>
      </c>
      <c r="E9406">
        <v>22</v>
      </c>
      <c r="F9406">
        <v>42</v>
      </c>
      <c r="G9406">
        <v>56</v>
      </c>
    </row>
    <row r="9407" spans="1:7" x14ac:dyDescent="0.25">
      <c r="A9407" t="s">
        <v>10016</v>
      </c>
      <c r="B9407" s="1" t="s">
        <v>10076</v>
      </c>
      <c r="C9407" s="1" t="s">
        <v>9899</v>
      </c>
      <c r="D9407" s="1" t="s">
        <v>522</v>
      </c>
      <c r="E9407">
        <v>22</v>
      </c>
      <c r="F9407">
        <v>49</v>
      </c>
      <c r="G9407">
        <v>15</v>
      </c>
    </row>
    <row r="9408" spans="1:7" x14ac:dyDescent="0.25">
      <c r="A9408" t="s">
        <v>10016</v>
      </c>
      <c r="B9408" s="1" t="s">
        <v>10077</v>
      </c>
      <c r="C9408" s="1" t="s">
        <v>9899</v>
      </c>
      <c r="D9408" s="1" t="s">
        <v>522</v>
      </c>
      <c r="E9408">
        <v>22</v>
      </c>
      <c r="F9408">
        <v>55</v>
      </c>
      <c r="G9408">
        <v>57</v>
      </c>
    </row>
    <row r="9409" spans="1:7" x14ac:dyDescent="0.25">
      <c r="A9409" t="s">
        <v>10016</v>
      </c>
      <c r="B9409" s="1" t="s">
        <v>10078</v>
      </c>
      <c r="C9409" s="1" t="s">
        <v>9899</v>
      </c>
      <c r="D9409" s="1" t="s">
        <v>522</v>
      </c>
      <c r="E9409">
        <v>22</v>
      </c>
      <c r="F9409">
        <v>58</v>
      </c>
      <c r="G9409">
        <v>3</v>
      </c>
    </row>
    <row r="9410" spans="1:7" x14ac:dyDescent="0.25">
      <c r="A9410" t="s">
        <v>10016</v>
      </c>
      <c r="B9410" s="1" t="s">
        <v>10079</v>
      </c>
      <c r="C9410" s="1" t="s">
        <v>9899</v>
      </c>
      <c r="D9410" s="1" t="s">
        <v>522</v>
      </c>
      <c r="E9410">
        <v>23</v>
      </c>
      <c r="F9410">
        <v>0</v>
      </c>
      <c r="G9410">
        <v>3</v>
      </c>
    </row>
    <row r="9411" spans="1:7" x14ac:dyDescent="0.25">
      <c r="A9411" t="s">
        <v>9443</v>
      </c>
      <c r="B9411" s="1" t="s">
        <v>10080</v>
      </c>
      <c r="C9411" s="1" t="s">
        <v>9899</v>
      </c>
      <c r="D9411" s="1" t="s">
        <v>522</v>
      </c>
      <c r="E9411">
        <v>23</v>
      </c>
      <c r="F9411">
        <v>2</v>
      </c>
      <c r="G9411">
        <v>49</v>
      </c>
    </row>
    <row r="9412" spans="1:7" x14ac:dyDescent="0.25">
      <c r="A9412" t="s">
        <v>9730</v>
      </c>
      <c r="B9412" s="1" t="s">
        <v>10081</v>
      </c>
      <c r="C9412" s="1" t="s">
        <v>9899</v>
      </c>
      <c r="D9412" s="1" t="s">
        <v>522</v>
      </c>
      <c r="E9412">
        <v>23</v>
      </c>
      <c r="F9412">
        <v>9</v>
      </c>
      <c r="G9412">
        <v>7</v>
      </c>
    </row>
    <row r="9413" spans="1:7" x14ac:dyDescent="0.25">
      <c r="A9413" t="s">
        <v>10016</v>
      </c>
      <c r="B9413" s="1" t="s">
        <v>10082</v>
      </c>
      <c r="C9413" s="1" t="s">
        <v>9899</v>
      </c>
      <c r="D9413" s="1" t="s">
        <v>522</v>
      </c>
      <c r="E9413">
        <v>23</v>
      </c>
      <c r="F9413">
        <v>11</v>
      </c>
      <c r="G9413">
        <v>15</v>
      </c>
    </row>
    <row r="9414" spans="1:7" x14ac:dyDescent="0.25">
      <c r="A9414" t="s">
        <v>9730</v>
      </c>
      <c r="B9414" s="1" t="s">
        <v>10083</v>
      </c>
      <c r="C9414" s="1" t="s">
        <v>9899</v>
      </c>
      <c r="D9414" s="1" t="s">
        <v>522</v>
      </c>
      <c r="E9414">
        <v>23</v>
      </c>
      <c r="F9414">
        <v>41</v>
      </c>
      <c r="G9414">
        <v>14</v>
      </c>
    </row>
    <row r="9415" spans="1:7" x14ac:dyDescent="0.25">
      <c r="A9415" t="s">
        <v>10016</v>
      </c>
      <c r="B9415" s="1" t="s">
        <v>10084</v>
      </c>
      <c r="C9415" s="1" t="s">
        <v>9899</v>
      </c>
      <c r="D9415" s="1" t="s">
        <v>522</v>
      </c>
      <c r="E9415">
        <v>23</v>
      </c>
      <c r="F9415">
        <v>43</v>
      </c>
      <c r="G9415">
        <v>18</v>
      </c>
    </row>
    <row r="9416" spans="1:7" x14ac:dyDescent="0.25">
      <c r="A9416" t="s">
        <v>9730</v>
      </c>
      <c r="B9416" s="1" t="s">
        <v>10085</v>
      </c>
      <c r="C9416" s="1" t="s">
        <v>9899</v>
      </c>
      <c r="D9416" s="1" t="s">
        <v>522</v>
      </c>
      <c r="E9416">
        <v>23</v>
      </c>
      <c r="F9416">
        <v>56</v>
      </c>
      <c r="G9416">
        <v>18</v>
      </c>
    </row>
    <row r="9417" spans="1:7" x14ac:dyDescent="0.25">
      <c r="A9417" t="s">
        <v>9443</v>
      </c>
      <c r="B9417" s="1" t="s">
        <v>10086</v>
      </c>
      <c r="C9417" s="1" t="s">
        <v>9899</v>
      </c>
      <c r="D9417" s="1" t="s">
        <v>1805</v>
      </c>
      <c r="E9417">
        <v>0</v>
      </c>
      <c r="F9417">
        <v>7</v>
      </c>
      <c r="G9417">
        <v>10</v>
      </c>
    </row>
    <row r="9418" spans="1:7" x14ac:dyDescent="0.25">
      <c r="A9418" t="s">
        <v>9443</v>
      </c>
      <c r="B9418" s="1" t="s">
        <v>10087</v>
      </c>
      <c r="C9418" s="1" t="s">
        <v>9899</v>
      </c>
      <c r="D9418" s="1" t="s">
        <v>1805</v>
      </c>
      <c r="E9418">
        <v>0</v>
      </c>
      <c r="F9418">
        <v>8</v>
      </c>
      <c r="G9418">
        <v>45</v>
      </c>
    </row>
    <row r="9419" spans="1:7" x14ac:dyDescent="0.25">
      <c r="A9419" t="s">
        <v>10016</v>
      </c>
      <c r="B9419" s="1" t="s">
        <v>10088</v>
      </c>
      <c r="C9419" s="1" t="s">
        <v>9899</v>
      </c>
      <c r="D9419" s="1" t="s">
        <v>1805</v>
      </c>
      <c r="E9419">
        <v>0</v>
      </c>
      <c r="F9419">
        <v>28</v>
      </c>
      <c r="G9419">
        <v>45</v>
      </c>
    </row>
    <row r="9420" spans="1:7" x14ac:dyDescent="0.25">
      <c r="A9420" t="s">
        <v>10089</v>
      </c>
      <c r="B9420" s="1" t="s">
        <v>8041</v>
      </c>
      <c r="C9420" s="1" t="s">
        <v>9899</v>
      </c>
      <c r="D9420" s="1" t="s">
        <v>1805</v>
      </c>
      <c r="E9420">
        <v>0</v>
      </c>
      <c r="F9420">
        <v>29</v>
      </c>
      <c r="G9420">
        <v>21</v>
      </c>
    </row>
    <row r="9421" spans="1:7" x14ac:dyDescent="0.25">
      <c r="A9421" t="s">
        <v>10016</v>
      </c>
      <c r="B9421" s="1" t="s">
        <v>10090</v>
      </c>
      <c r="C9421" s="1" t="s">
        <v>9899</v>
      </c>
      <c r="D9421" s="1" t="s">
        <v>1805</v>
      </c>
      <c r="E9421">
        <v>0</v>
      </c>
      <c r="F9421">
        <v>32</v>
      </c>
      <c r="G9421">
        <v>50</v>
      </c>
    </row>
    <row r="9422" spans="1:7" x14ac:dyDescent="0.25">
      <c r="A9422" t="s">
        <v>10016</v>
      </c>
      <c r="B9422" s="1" t="s">
        <v>10091</v>
      </c>
      <c r="C9422" s="1" t="s">
        <v>9899</v>
      </c>
      <c r="D9422" s="1" t="s">
        <v>1805</v>
      </c>
      <c r="E9422">
        <v>0</v>
      </c>
      <c r="F9422">
        <v>34</v>
      </c>
      <c r="G9422">
        <v>57</v>
      </c>
    </row>
    <row r="9423" spans="1:7" x14ac:dyDescent="0.25">
      <c r="A9423" t="s">
        <v>10016</v>
      </c>
      <c r="B9423" s="1" t="s">
        <v>10092</v>
      </c>
      <c r="C9423" s="1" t="s">
        <v>9899</v>
      </c>
      <c r="D9423" s="1" t="s">
        <v>1805</v>
      </c>
      <c r="E9423">
        <v>0</v>
      </c>
      <c r="F9423">
        <v>45</v>
      </c>
      <c r="G9423">
        <v>55</v>
      </c>
    </row>
    <row r="9424" spans="1:7" x14ac:dyDescent="0.25">
      <c r="A9424" t="s">
        <v>10016</v>
      </c>
      <c r="B9424" s="1" t="s">
        <v>10093</v>
      </c>
      <c r="C9424" s="1" t="s">
        <v>9899</v>
      </c>
      <c r="D9424" s="1" t="s">
        <v>1805</v>
      </c>
      <c r="E9424">
        <v>0</v>
      </c>
      <c r="F9424">
        <v>47</v>
      </c>
      <c r="G9424">
        <v>24</v>
      </c>
    </row>
    <row r="9425" spans="1:7" x14ac:dyDescent="0.25">
      <c r="A9425" t="s">
        <v>10016</v>
      </c>
      <c r="B9425" s="1" t="s">
        <v>10094</v>
      </c>
      <c r="C9425" s="1" t="s">
        <v>9899</v>
      </c>
      <c r="D9425" s="1" t="s">
        <v>1805</v>
      </c>
      <c r="E9425">
        <v>1</v>
      </c>
      <c r="F9425">
        <v>14</v>
      </c>
      <c r="G9425">
        <v>51</v>
      </c>
    </row>
    <row r="9426" spans="1:7" x14ac:dyDescent="0.25">
      <c r="A9426" t="s">
        <v>10016</v>
      </c>
      <c r="B9426" s="1" t="s">
        <v>10095</v>
      </c>
      <c r="C9426" s="1" t="s">
        <v>9899</v>
      </c>
      <c r="D9426" s="1" t="s">
        <v>1805</v>
      </c>
      <c r="E9426">
        <v>1</v>
      </c>
      <c r="F9426">
        <v>18</v>
      </c>
      <c r="G9426">
        <v>52</v>
      </c>
    </row>
    <row r="9427" spans="1:7" x14ac:dyDescent="0.25">
      <c r="A9427" t="s">
        <v>10016</v>
      </c>
      <c r="B9427" s="1" t="s">
        <v>10096</v>
      </c>
      <c r="C9427" s="1" t="s">
        <v>9899</v>
      </c>
      <c r="D9427" s="1" t="s">
        <v>1805</v>
      </c>
      <c r="E9427">
        <v>1</v>
      </c>
      <c r="F9427">
        <v>45</v>
      </c>
      <c r="G9427">
        <v>49</v>
      </c>
    </row>
    <row r="9428" spans="1:7" x14ac:dyDescent="0.25">
      <c r="A9428" t="s">
        <v>10016</v>
      </c>
      <c r="B9428" s="1" t="s">
        <v>10097</v>
      </c>
      <c r="C9428" s="1" t="s">
        <v>9899</v>
      </c>
      <c r="D9428" s="1" t="s">
        <v>1805</v>
      </c>
      <c r="E9428">
        <v>2</v>
      </c>
      <c r="F9428">
        <v>16</v>
      </c>
      <c r="G9428">
        <v>52</v>
      </c>
    </row>
    <row r="9429" spans="1:7" x14ac:dyDescent="0.25">
      <c r="A9429" t="s">
        <v>10016</v>
      </c>
      <c r="B9429" s="1" t="s">
        <v>10098</v>
      </c>
      <c r="C9429" s="1" t="s">
        <v>9899</v>
      </c>
      <c r="D9429" s="1" t="s">
        <v>1805</v>
      </c>
      <c r="E9429">
        <v>2</v>
      </c>
      <c r="F9429">
        <v>27</v>
      </c>
      <c r="G9429">
        <v>11</v>
      </c>
    </row>
    <row r="9430" spans="1:7" x14ac:dyDescent="0.25">
      <c r="A9430" t="s">
        <v>10016</v>
      </c>
      <c r="B9430" s="1" t="s">
        <v>10099</v>
      </c>
      <c r="C9430" s="1" t="s">
        <v>9899</v>
      </c>
      <c r="D9430" s="1" t="s">
        <v>1805</v>
      </c>
      <c r="E9430">
        <v>2</v>
      </c>
      <c r="F9430">
        <v>28</v>
      </c>
      <c r="G9430">
        <v>38</v>
      </c>
    </row>
    <row r="9431" spans="1:7" x14ac:dyDescent="0.25">
      <c r="A9431" t="s">
        <v>10016</v>
      </c>
      <c r="B9431" s="1" t="s">
        <v>10100</v>
      </c>
      <c r="C9431" s="1" t="s">
        <v>9899</v>
      </c>
      <c r="D9431" s="1" t="s">
        <v>1805</v>
      </c>
      <c r="E9431">
        <v>2</v>
      </c>
      <c r="F9431">
        <v>29</v>
      </c>
      <c r="G9431">
        <v>9</v>
      </c>
    </row>
    <row r="9432" spans="1:7" x14ac:dyDescent="0.25">
      <c r="A9432" t="s">
        <v>9732</v>
      </c>
      <c r="B9432" s="1" t="s">
        <v>10101</v>
      </c>
      <c r="C9432" s="1" t="s">
        <v>9899</v>
      </c>
      <c r="D9432" s="1" t="s">
        <v>1805</v>
      </c>
      <c r="E9432">
        <v>2</v>
      </c>
      <c r="F9432">
        <v>46</v>
      </c>
      <c r="G9432">
        <v>45</v>
      </c>
    </row>
    <row r="9433" spans="1:7" x14ac:dyDescent="0.25">
      <c r="A9433" t="s">
        <v>10016</v>
      </c>
      <c r="B9433" s="1" t="s">
        <v>10102</v>
      </c>
      <c r="C9433" s="1" t="s">
        <v>9899</v>
      </c>
      <c r="D9433" s="1" t="s">
        <v>1805</v>
      </c>
      <c r="E9433">
        <v>2</v>
      </c>
      <c r="F9433">
        <v>47</v>
      </c>
      <c r="G9433">
        <v>30</v>
      </c>
    </row>
    <row r="9434" spans="1:7" x14ac:dyDescent="0.25">
      <c r="A9434" t="s">
        <v>10016</v>
      </c>
      <c r="B9434" s="1" t="s">
        <v>10103</v>
      </c>
      <c r="C9434" s="1" t="s">
        <v>9899</v>
      </c>
      <c r="D9434" s="1" t="s">
        <v>1805</v>
      </c>
      <c r="E9434">
        <v>3</v>
      </c>
      <c r="F9434">
        <v>1</v>
      </c>
      <c r="G9434">
        <v>59</v>
      </c>
    </row>
    <row r="9435" spans="1:7" x14ac:dyDescent="0.25">
      <c r="A9435" t="s">
        <v>10104</v>
      </c>
      <c r="B9435" s="1" t="s">
        <v>3340</v>
      </c>
      <c r="C9435" s="1" t="s">
        <v>9899</v>
      </c>
      <c r="D9435" s="1" t="s">
        <v>1805</v>
      </c>
      <c r="E9435">
        <v>3</v>
      </c>
      <c r="F9435">
        <v>5</v>
      </c>
      <c r="G9435">
        <v>21</v>
      </c>
    </row>
    <row r="9436" spans="1:7" x14ac:dyDescent="0.25">
      <c r="A9436" t="s">
        <v>10047</v>
      </c>
      <c r="B9436" s="1" t="s">
        <v>10105</v>
      </c>
      <c r="C9436" s="1" t="s">
        <v>9899</v>
      </c>
      <c r="D9436" s="1" t="s">
        <v>1805</v>
      </c>
      <c r="E9436">
        <v>3</v>
      </c>
      <c r="F9436">
        <v>17</v>
      </c>
      <c r="G9436">
        <v>29</v>
      </c>
    </row>
    <row r="9437" spans="1:7" x14ac:dyDescent="0.25">
      <c r="A9437" t="s">
        <v>10047</v>
      </c>
      <c r="B9437" s="1" t="s">
        <v>10106</v>
      </c>
      <c r="C9437" s="1" t="s">
        <v>9899</v>
      </c>
      <c r="D9437" s="1" t="s">
        <v>1805</v>
      </c>
      <c r="E9437">
        <v>3</v>
      </c>
      <c r="F9437">
        <v>20</v>
      </c>
      <c r="G9437">
        <v>3</v>
      </c>
    </row>
    <row r="9438" spans="1:7" x14ac:dyDescent="0.25">
      <c r="A9438" t="s">
        <v>10047</v>
      </c>
      <c r="B9438" s="1" t="s">
        <v>10107</v>
      </c>
      <c r="C9438" s="1" t="s">
        <v>9899</v>
      </c>
      <c r="D9438" s="1" t="s">
        <v>1805</v>
      </c>
      <c r="E9438">
        <v>3</v>
      </c>
      <c r="F9438">
        <v>43</v>
      </c>
      <c r="G9438">
        <v>23</v>
      </c>
    </row>
    <row r="9439" spans="1:7" x14ac:dyDescent="0.25">
      <c r="A9439" t="s">
        <v>10047</v>
      </c>
      <c r="B9439" s="1" t="s">
        <v>10108</v>
      </c>
      <c r="C9439" s="1" t="s">
        <v>9899</v>
      </c>
      <c r="D9439" s="1" t="s">
        <v>1805</v>
      </c>
      <c r="E9439">
        <v>3</v>
      </c>
      <c r="F9439">
        <v>46</v>
      </c>
      <c r="G9439">
        <v>43</v>
      </c>
    </row>
    <row r="9440" spans="1:7" x14ac:dyDescent="0.25">
      <c r="A9440" t="s">
        <v>10047</v>
      </c>
      <c r="B9440" s="1" t="s">
        <v>10109</v>
      </c>
      <c r="C9440" s="1" t="s">
        <v>9899</v>
      </c>
      <c r="D9440" s="1" t="s">
        <v>1805</v>
      </c>
      <c r="E9440">
        <v>4</v>
      </c>
      <c r="F9440">
        <v>16</v>
      </c>
      <c r="G9440">
        <v>51</v>
      </c>
    </row>
    <row r="9441" spans="1:7" x14ac:dyDescent="0.25">
      <c r="A9441" t="s">
        <v>10047</v>
      </c>
      <c r="B9441" s="1" t="s">
        <v>10110</v>
      </c>
      <c r="C9441" s="1" t="s">
        <v>9899</v>
      </c>
      <c r="D9441" s="1" t="s">
        <v>1805</v>
      </c>
      <c r="E9441">
        <v>4</v>
      </c>
      <c r="F9441">
        <v>17</v>
      </c>
      <c r="G9441">
        <v>51</v>
      </c>
    </row>
    <row r="9442" spans="1:7" x14ac:dyDescent="0.25">
      <c r="A9442" t="s">
        <v>10047</v>
      </c>
      <c r="B9442" s="1" t="s">
        <v>10111</v>
      </c>
      <c r="C9442" s="1" t="s">
        <v>9899</v>
      </c>
      <c r="D9442" s="1" t="s">
        <v>1805</v>
      </c>
      <c r="E9442">
        <v>4</v>
      </c>
      <c r="F9442">
        <v>31</v>
      </c>
      <c r="G9442">
        <v>55</v>
      </c>
    </row>
    <row r="9443" spans="1:7" x14ac:dyDescent="0.25">
      <c r="A9443" t="s">
        <v>10047</v>
      </c>
      <c r="B9443" s="1" t="s">
        <v>10112</v>
      </c>
      <c r="C9443" s="1" t="s">
        <v>9899</v>
      </c>
      <c r="D9443" s="1" t="s">
        <v>1805</v>
      </c>
      <c r="E9443">
        <v>4</v>
      </c>
      <c r="F9443">
        <v>37</v>
      </c>
      <c r="G9443">
        <v>13</v>
      </c>
    </row>
    <row r="9444" spans="1:7" x14ac:dyDescent="0.25">
      <c r="A9444" t="s">
        <v>10047</v>
      </c>
      <c r="B9444" s="1" t="s">
        <v>10113</v>
      </c>
      <c r="C9444" s="1" t="s">
        <v>9899</v>
      </c>
      <c r="D9444" s="1" t="s">
        <v>1805</v>
      </c>
      <c r="E9444">
        <v>4</v>
      </c>
      <c r="F9444">
        <v>38</v>
      </c>
      <c r="G9444">
        <v>46</v>
      </c>
    </row>
    <row r="9445" spans="1:7" x14ac:dyDescent="0.25">
      <c r="A9445" t="s">
        <v>9730</v>
      </c>
      <c r="B9445" s="1" t="s">
        <v>10114</v>
      </c>
      <c r="C9445" s="1" t="s">
        <v>9899</v>
      </c>
      <c r="D9445" s="1" t="s">
        <v>1805</v>
      </c>
      <c r="E9445">
        <v>4</v>
      </c>
      <c r="F9445">
        <v>49</v>
      </c>
      <c r="G9445">
        <v>55</v>
      </c>
    </row>
    <row r="9446" spans="1:7" x14ac:dyDescent="0.25">
      <c r="A9446" t="s">
        <v>9443</v>
      </c>
      <c r="B9446" s="1" t="s">
        <v>10115</v>
      </c>
      <c r="C9446" s="1" t="s">
        <v>9899</v>
      </c>
      <c r="D9446" s="1" t="s">
        <v>1805</v>
      </c>
      <c r="E9446">
        <v>4</v>
      </c>
      <c r="F9446">
        <v>52</v>
      </c>
      <c r="G9446">
        <v>27</v>
      </c>
    </row>
    <row r="9447" spans="1:7" x14ac:dyDescent="0.25">
      <c r="A9447" t="s">
        <v>10016</v>
      </c>
      <c r="B9447" s="1" t="s">
        <v>10116</v>
      </c>
      <c r="C9447" s="1" t="s">
        <v>9899</v>
      </c>
      <c r="D9447" s="1" t="s">
        <v>1805</v>
      </c>
      <c r="E9447">
        <v>4</v>
      </c>
      <c r="F9447">
        <v>52</v>
      </c>
      <c r="G9447">
        <v>34</v>
      </c>
    </row>
    <row r="9448" spans="1:7" x14ac:dyDescent="0.25">
      <c r="A9448" t="s">
        <v>10047</v>
      </c>
      <c r="B9448" s="1" t="s">
        <v>10117</v>
      </c>
      <c r="C9448" s="1" t="s">
        <v>9899</v>
      </c>
      <c r="D9448" s="1" t="s">
        <v>1805</v>
      </c>
      <c r="E9448">
        <v>4</v>
      </c>
      <c r="F9448">
        <v>54</v>
      </c>
      <c r="G9448">
        <v>28</v>
      </c>
    </row>
    <row r="9449" spans="1:7" x14ac:dyDescent="0.25">
      <c r="A9449" t="s">
        <v>9443</v>
      </c>
      <c r="B9449" s="1" t="s">
        <v>10118</v>
      </c>
      <c r="C9449" s="1" t="s">
        <v>9899</v>
      </c>
      <c r="D9449" s="1" t="s">
        <v>1805</v>
      </c>
      <c r="E9449">
        <v>4</v>
      </c>
      <c r="F9449">
        <v>55</v>
      </c>
      <c r="G9449">
        <v>46</v>
      </c>
    </row>
    <row r="9450" spans="1:7" x14ac:dyDescent="0.25">
      <c r="A9450" t="s">
        <v>10016</v>
      </c>
      <c r="B9450" s="1" t="s">
        <v>10119</v>
      </c>
      <c r="C9450" s="1" t="s">
        <v>9899</v>
      </c>
      <c r="D9450" s="1" t="s">
        <v>1805</v>
      </c>
      <c r="E9450">
        <v>4</v>
      </c>
      <c r="F9450">
        <v>58</v>
      </c>
      <c r="G9450">
        <v>12</v>
      </c>
    </row>
    <row r="9451" spans="1:7" x14ac:dyDescent="0.25">
      <c r="A9451" t="s">
        <v>9732</v>
      </c>
      <c r="B9451" s="1" t="s">
        <v>10120</v>
      </c>
      <c r="C9451" s="1" t="s">
        <v>9899</v>
      </c>
      <c r="D9451" s="1" t="s">
        <v>1805</v>
      </c>
      <c r="E9451">
        <v>5</v>
      </c>
      <c r="F9451">
        <v>0</v>
      </c>
      <c r="G9451">
        <v>47</v>
      </c>
    </row>
    <row r="9452" spans="1:7" x14ac:dyDescent="0.25">
      <c r="A9452" t="s">
        <v>10047</v>
      </c>
      <c r="B9452" s="1" t="s">
        <v>10121</v>
      </c>
      <c r="C9452" s="1" t="s">
        <v>9899</v>
      </c>
      <c r="D9452" s="1" t="s">
        <v>1805</v>
      </c>
      <c r="E9452">
        <v>5</v>
      </c>
      <c r="F9452">
        <v>13</v>
      </c>
      <c r="G9452">
        <v>43</v>
      </c>
    </row>
    <row r="9453" spans="1:7" x14ac:dyDescent="0.25">
      <c r="A9453" t="s">
        <v>9443</v>
      </c>
      <c r="B9453" s="1" t="s">
        <v>10122</v>
      </c>
      <c r="C9453" s="1" t="s">
        <v>9899</v>
      </c>
      <c r="D9453" s="1" t="s">
        <v>1805</v>
      </c>
      <c r="E9453">
        <v>5</v>
      </c>
      <c r="F9453">
        <v>20</v>
      </c>
      <c r="G9453">
        <v>24</v>
      </c>
    </row>
    <row r="9454" spans="1:7" x14ac:dyDescent="0.25">
      <c r="A9454" t="s">
        <v>10047</v>
      </c>
      <c r="B9454" s="1" t="s">
        <v>10123</v>
      </c>
      <c r="C9454" s="1" t="s">
        <v>9899</v>
      </c>
      <c r="D9454" s="1" t="s">
        <v>1805</v>
      </c>
      <c r="E9454">
        <v>5</v>
      </c>
      <c r="F9454">
        <v>20</v>
      </c>
      <c r="G9454">
        <v>49</v>
      </c>
    </row>
    <row r="9455" spans="1:7" x14ac:dyDescent="0.25">
      <c r="A9455" t="s">
        <v>10124</v>
      </c>
      <c r="B9455" s="1" t="s">
        <v>3340</v>
      </c>
      <c r="C9455" s="1" t="s">
        <v>9899</v>
      </c>
      <c r="D9455" s="1" t="s">
        <v>1805</v>
      </c>
      <c r="E9455">
        <v>5</v>
      </c>
      <c r="F9455">
        <v>33</v>
      </c>
      <c r="G9455">
        <v>58</v>
      </c>
    </row>
    <row r="9456" spans="1:7" x14ac:dyDescent="0.25">
      <c r="A9456" t="s">
        <v>10047</v>
      </c>
      <c r="B9456" s="1" t="s">
        <v>10125</v>
      </c>
      <c r="C9456" s="1" t="s">
        <v>9899</v>
      </c>
      <c r="D9456" s="1" t="s">
        <v>1805</v>
      </c>
      <c r="E9456">
        <v>5</v>
      </c>
      <c r="F9456">
        <v>35</v>
      </c>
    </row>
    <row r="9457" spans="1:7" x14ac:dyDescent="0.25">
      <c r="A9457" t="s">
        <v>9443</v>
      </c>
      <c r="B9457" s="1" t="s">
        <v>10126</v>
      </c>
      <c r="C9457" s="1" t="s">
        <v>9899</v>
      </c>
      <c r="D9457" s="1" t="s">
        <v>1805</v>
      </c>
      <c r="E9457">
        <v>5</v>
      </c>
      <c r="F9457">
        <v>36</v>
      </c>
      <c r="G9457">
        <v>38</v>
      </c>
    </row>
    <row r="9458" spans="1:7" x14ac:dyDescent="0.25">
      <c r="A9458" t="s">
        <v>10047</v>
      </c>
      <c r="B9458" s="1" t="s">
        <v>10127</v>
      </c>
      <c r="C9458" s="1" t="s">
        <v>9899</v>
      </c>
      <c r="D9458" s="1" t="s">
        <v>1805</v>
      </c>
      <c r="E9458">
        <v>5</v>
      </c>
      <c r="F9458">
        <v>48</v>
      </c>
      <c r="G9458">
        <v>6</v>
      </c>
    </row>
    <row r="9459" spans="1:7" x14ac:dyDescent="0.25">
      <c r="A9459" t="s">
        <v>10047</v>
      </c>
      <c r="B9459" s="1" t="s">
        <v>10128</v>
      </c>
      <c r="C9459" s="1" t="s">
        <v>9899</v>
      </c>
      <c r="D9459" s="1" t="s">
        <v>1805</v>
      </c>
      <c r="E9459">
        <v>5</v>
      </c>
      <c r="F9459">
        <v>50</v>
      </c>
      <c r="G9459">
        <v>17</v>
      </c>
    </row>
    <row r="9460" spans="1:7" x14ac:dyDescent="0.25">
      <c r="A9460" t="s">
        <v>9443</v>
      </c>
      <c r="B9460" s="1" t="s">
        <v>10129</v>
      </c>
      <c r="C9460" s="1" t="s">
        <v>9899</v>
      </c>
      <c r="D9460" s="1" t="s">
        <v>1805</v>
      </c>
      <c r="E9460">
        <v>6</v>
      </c>
      <c r="F9460">
        <v>4</v>
      </c>
      <c r="G9460">
        <v>14</v>
      </c>
    </row>
    <row r="9461" spans="1:7" x14ac:dyDescent="0.25">
      <c r="A9461" t="s">
        <v>10016</v>
      </c>
      <c r="B9461" s="1" t="s">
        <v>10130</v>
      </c>
      <c r="C9461" s="1" t="s">
        <v>9899</v>
      </c>
      <c r="D9461" s="1" t="s">
        <v>1805</v>
      </c>
      <c r="E9461">
        <v>6</v>
      </c>
      <c r="F9461">
        <v>20</v>
      </c>
      <c r="G9461">
        <v>35</v>
      </c>
    </row>
    <row r="9462" spans="1:7" x14ac:dyDescent="0.25">
      <c r="A9462" t="s">
        <v>10047</v>
      </c>
      <c r="B9462" s="1" t="s">
        <v>10131</v>
      </c>
      <c r="C9462" s="1" t="s">
        <v>9899</v>
      </c>
      <c r="D9462" s="1" t="s">
        <v>1805</v>
      </c>
      <c r="E9462">
        <v>6</v>
      </c>
      <c r="F9462">
        <v>34</v>
      </c>
      <c r="G9462">
        <v>11</v>
      </c>
    </row>
    <row r="9463" spans="1:7" x14ac:dyDescent="0.25">
      <c r="A9463" t="s">
        <v>10047</v>
      </c>
      <c r="B9463" s="1" t="s">
        <v>10132</v>
      </c>
      <c r="C9463" s="1" t="s">
        <v>9899</v>
      </c>
      <c r="D9463" s="1" t="s">
        <v>1805</v>
      </c>
      <c r="E9463">
        <v>6</v>
      </c>
      <c r="F9463">
        <v>40</v>
      </c>
      <c r="G9463">
        <v>25</v>
      </c>
    </row>
    <row r="9464" spans="1:7" x14ac:dyDescent="0.25">
      <c r="A9464" t="s">
        <v>10047</v>
      </c>
      <c r="B9464" s="1" t="s">
        <v>6257</v>
      </c>
      <c r="C9464" s="1" t="s">
        <v>9899</v>
      </c>
      <c r="D9464" s="1" t="s">
        <v>1805</v>
      </c>
      <c r="E9464">
        <v>6</v>
      </c>
      <c r="F9464">
        <v>40</v>
      </c>
      <c r="G9464">
        <v>30</v>
      </c>
    </row>
    <row r="9465" spans="1:7" x14ac:dyDescent="0.25">
      <c r="A9465" t="s">
        <v>10047</v>
      </c>
      <c r="B9465" s="1" t="s">
        <v>10133</v>
      </c>
      <c r="C9465" s="1" t="s">
        <v>9899</v>
      </c>
      <c r="D9465" s="1" t="s">
        <v>1805</v>
      </c>
      <c r="E9465">
        <v>7</v>
      </c>
      <c r="F9465">
        <v>0</v>
      </c>
    </row>
    <row r="9466" spans="1:7" x14ac:dyDescent="0.25">
      <c r="A9466" t="s">
        <v>10047</v>
      </c>
      <c r="B9466" s="1" t="s">
        <v>10134</v>
      </c>
      <c r="C9466" s="1" t="s">
        <v>9899</v>
      </c>
      <c r="D9466" s="1" t="s">
        <v>1805</v>
      </c>
      <c r="E9466">
        <v>7</v>
      </c>
      <c r="F9466">
        <v>1</v>
      </c>
      <c r="G9466">
        <v>52</v>
      </c>
    </row>
    <row r="9467" spans="1:7" x14ac:dyDescent="0.25">
      <c r="A9467" t="s">
        <v>10047</v>
      </c>
      <c r="B9467" s="1" t="s">
        <v>10135</v>
      </c>
      <c r="C9467" s="1" t="s">
        <v>9899</v>
      </c>
      <c r="D9467" s="1" t="s">
        <v>1805</v>
      </c>
      <c r="E9467">
        <v>7</v>
      </c>
      <c r="F9467">
        <v>5</v>
      </c>
      <c r="G9467">
        <v>26</v>
      </c>
    </row>
    <row r="9468" spans="1:7" x14ac:dyDescent="0.25">
      <c r="A9468" t="s">
        <v>10047</v>
      </c>
      <c r="B9468" s="1" t="s">
        <v>10136</v>
      </c>
      <c r="C9468" s="1" t="s">
        <v>9899</v>
      </c>
      <c r="D9468" s="1" t="s">
        <v>1805</v>
      </c>
      <c r="E9468">
        <v>7</v>
      </c>
      <c r="F9468">
        <v>24</v>
      </c>
      <c r="G9468">
        <v>30</v>
      </c>
    </row>
    <row r="9469" spans="1:7" x14ac:dyDescent="0.25">
      <c r="A9469" t="s">
        <v>10047</v>
      </c>
      <c r="B9469" s="1" t="s">
        <v>10137</v>
      </c>
      <c r="C9469" s="1" t="s">
        <v>9899</v>
      </c>
      <c r="D9469" s="1" t="s">
        <v>1805</v>
      </c>
      <c r="E9469">
        <v>8</v>
      </c>
      <c r="F9469">
        <v>34</v>
      </c>
      <c r="G9469">
        <v>43</v>
      </c>
    </row>
    <row r="9470" spans="1:7" x14ac:dyDescent="0.25">
      <c r="A9470" t="s">
        <v>9732</v>
      </c>
      <c r="B9470" s="1" t="s">
        <v>10138</v>
      </c>
      <c r="C9470" s="1" t="s">
        <v>9899</v>
      </c>
      <c r="D9470" s="1" t="s">
        <v>1805</v>
      </c>
      <c r="E9470">
        <v>8</v>
      </c>
      <c r="F9470">
        <v>39</v>
      </c>
      <c r="G9470">
        <v>35</v>
      </c>
    </row>
    <row r="9471" spans="1:7" x14ac:dyDescent="0.25">
      <c r="A9471" t="s">
        <v>10047</v>
      </c>
      <c r="B9471" s="1" t="s">
        <v>10139</v>
      </c>
      <c r="C9471" s="1" t="s">
        <v>9899</v>
      </c>
      <c r="D9471" s="1" t="s">
        <v>1805</v>
      </c>
      <c r="E9471">
        <v>8</v>
      </c>
      <c r="F9471">
        <v>57</v>
      </c>
      <c r="G9471">
        <v>26</v>
      </c>
    </row>
    <row r="9472" spans="1:7" x14ac:dyDescent="0.25">
      <c r="A9472" t="s">
        <v>10047</v>
      </c>
      <c r="B9472" s="1" t="s">
        <v>10140</v>
      </c>
      <c r="C9472" s="1" t="s">
        <v>9899</v>
      </c>
      <c r="D9472" s="1" t="s">
        <v>1805</v>
      </c>
      <c r="E9472">
        <v>10</v>
      </c>
      <c r="F9472">
        <v>30</v>
      </c>
      <c r="G9472">
        <v>19</v>
      </c>
    </row>
    <row r="9473" spans="1:7" x14ac:dyDescent="0.25">
      <c r="A9473" t="s">
        <v>10047</v>
      </c>
      <c r="B9473" s="1" t="s">
        <v>10141</v>
      </c>
      <c r="C9473" s="1" t="s">
        <v>9899</v>
      </c>
      <c r="D9473" s="1" t="s">
        <v>1805</v>
      </c>
      <c r="E9473">
        <v>10</v>
      </c>
      <c r="F9473">
        <v>37</v>
      </c>
      <c r="G9473">
        <v>30</v>
      </c>
    </row>
    <row r="9474" spans="1:7" x14ac:dyDescent="0.25">
      <c r="A9474" t="s">
        <v>10047</v>
      </c>
      <c r="B9474" s="1" t="s">
        <v>10142</v>
      </c>
      <c r="C9474" s="1" t="s">
        <v>9899</v>
      </c>
      <c r="D9474" s="1" t="s">
        <v>1805</v>
      </c>
      <c r="E9474">
        <v>11</v>
      </c>
      <c r="F9474">
        <v>32</v>
      </c>
      <c r="G9474">
        <v>35</v>
      </c>
    </row>
    <row r="9475" spans="1:7" x14ac:dyDescent="0.25">
      <c r="A9475" t="s">
        <v>10047</v>
      </c>
      <c r="B9475" s="1" t="s">
        <v>10143</v>
      </c>
      <c r="C9475" s="1" t="s">
        <v>9899</v>
      </c>
      <c r="D9475" s="1" t="s">
        <v>1805</v>
      </c>
      <c r="E9475">
        <v>12</v>
      </c>
      <c r="F9475">
        <v>29</v>
      </c>
      <c r="G9475">
        <v>51</v>
      </c>
    </row>
    <row r="9476" spans="1:7" x14ac:dyDescent="0.25">
      <c r="A9476" t="s">
        <v>10047</v>
      </c>
      <c r="B9476" s="1" t="s">
        <v>10144</v>
      </c>
      <c r="C9476" s="1" t="s">
        <v>9899</v>
      </c>
      <c r="D9476" s="1" t="s">
        <v>1805</v>
      </c>
      <c r="E9476">
        <v>13</v>
      </c>
      <c r="F9476">
        <v>10</v>
      </c>
      <c r="G9476">
        <v>29</v>
      </c>
    </row>
    <row r="9477" spans="1:7" x14ac:dyDescent="0.25">
      <c r="A9477" t="s">
        <v>10016</v>
      </c>
      <c r="B9477" s="1" t="s">
        <v>10145</v>
      </c>
      <c r="C9477" s="1" t="s">
        <v>9899</v>
      </c>
      <c r="D9477" s="1" t="s">
        <v>1805</v>
      </c>
      <c r="E9477">
        <v>14</v>
      </c>
      <c r="F9477">
        <v>13</v>
      </c>
      <c r="G9477">
        <v>18</v>
      </c>
    </row>
    <row r="9478" spans="1:7" x14ac:dyDescent="0.25">
      <c r="A9478" t="s">
        <v>9732</v>
      </c>
      <c r="B9478" s="1" t="s">
        <v>10146</v>
      </c>
      <c r="C9478" s="1" t="s">
        <v>9899</v>
      </c>
      <c r="D9478" s="1" t="s">
        <v>1805</v>
      </c>
      <c r="E9478">
        <v>14</v>
      </c>
      <c r="F9478">
        <v>31</v>
      </c>
      <c r="G9478">
        <v>32</v>
      </c>
    </row>
    <row r="9479" spans="1:7" x14ac:dyDescent="0.25">
      <c r="A9479" t="s">
        <v>10016</v>
      </c>
      <c r="B9479" s="1" t="s">
        <v>10147</v>
      </c>
      <c r="C9479" s="1" t="s">
        <v>9899</v>
      </c>
      <c r="D9479" s="1" t="s">
        <v>1805</v>
      </c>
      <c r="E9479">
        <v>14</v>
      </c>
      <c r="F9479">
        <v>39</v>
      </c>
      <c r="G9479">
        <v>38</v>
      </c>
    </row>
    <row r="9480" spans="1:7" x14ac:dyDescent="0.25">
      <c r="A9480" t="s">
        <v>10148</v>
      </c>
      <c r="B9480" s="1" t="s">
        <v>8041</v>
      </c>
      <c r="C9480" s="1" t="s">
        <v>9899</v>
      </c>
      <c r="D9480" s="1" t="s">
        <v>1805</v>
      </c>
      <c r="E9480">
        <v>14</v>
      </c>
      <c r="F9480">
        <v>47</v>
      </c>
      <c r="G9480">
        <v>18</v>
      </c>
    </row>
    <row r="9481" spans="1:7" x14ac:dyDescent="0.25">
      <c r="A9481" t="s">
        <v>10047</v>
      </c>
      <c r="B9481" s="1" t="s">
        <v>10149</v>
      </c>
      <c r="C9481" s="1" t="s">
        <v>9899</v>
      </c>
      <c r="D9481" s="1" t="s">
        <v>1805</v>
      </c>
      <c r="E9481">
        <v>15</v>
      </c>
      <c r="F9481">
        <v>42</v>
      </c>
      <c r="G9481">
        <v>59</v>
      </c>
    </row>
    <row r="9482" spans="1:7" x14ac:dyDescent="0.25">
      <c r="A9482" t="s">
        <v>10047</v>
      </c>
      <c r="B9482" s="1" t="s">
        <v>10150</v>
      </c>
      <c r="C9482" s="1" t="s">
        <v>9899</v>
      </c>
      <c r="D9482" s="1" t="s">
        <v>1805</v>
      </c>
      <c r="E9482">
        <v>15</v>
      </c>
      <c r="F9482">
        <v>48</v>
      </c>
      <c r="G9482">
        <v>27</v>
      </c>
    </row>
    <row r="9483" spans="1:7" x14ac:dyDescent="0.25">
      <c r="A9483" t="s">
        <v>10047</v>
      </c>
      <c r="B9483" s="1" t="s">
        <v>10151</v>
      </c>
      <c r="C9483" s="1" t="s">
        <v>9899</v>
      </c>
      <c r="D9483" s="1" t="s">
        <v>1805</v>
      </c>
      <c r="E9483">
        <v>15</v>
      </c>
      <c r="F9483">
        <v>52</v>
      </c>
      <c r="G9483">
        <v>48</v>
      </c>
    </row>
    <row r="9484" spans="1:7" x14ac:dyDescent="0.25">
      <c r="A9484" t="s">
        <v>10152</v>
      </c>
      <c r="B9484" s="1" t="s">
        <v>3582</v>
      </c>
      <c r="C9484" s="1" t="s">
        <v>9899</v>
      </c>
      <c r="D9484" s="1" t="s">
        <v>1805</v>
      </c>
      <c r="E9484">
        <v>16</v>
      </c>
      <c r="F9484">
        <v>3</v>
      </c>
      <c r="G9484">
        <v>56</v>
      </c>
    </row>
    <row r="9485" spans="1:7" x14ac:dyDescent="0.25">
      <c r="A9485" t="s">
        <v>10047</v>
      </c>
      <c r="B9485" s="1" t="s">
        <v>10153</v>
      </c>
      <c r="C9485" s="1" t="s">
        <v>9899</v>
      </c>
      <c r="D9485" s="1" t="s">
        <v>1805</v>
      </c>
      <c r="E9485">
        <v>16</v>
      </c>
      <c r="F9485">
        <v>4</v>
      </c>
      <c r="G9485">
        <v>9</v>
      </c>
    </row>
    <row r="9486" spans="1:7" x14ac:dyDescent="0.25">
      <c r="A9486" t="s">
        <v>10047</v>
      </c>
      <c r="B9486" s="1" t="s">
        <v>10154</v>
      </c>
      <c r="C9486" s="1" t="s">
        <v>9899</v>
      </c>
      <c r="D9486" s="1" t="s">
        <v>1805</v>
      </c>
      <c r="E9486">
        <v>16</v>
      </c>
      <c r="F9486">
        <v>5</v>
      </c>
      <c r="G9486">
        <v>47</v>
      </c>
    </row>
    <row r="9487" spans="1:7" x14ac:dyDescent="0.25">
      <c r="A9487" t="s">
        <v>10047</v>
      </c>
      <c r="B9487" s="1" t="s">
        <v>10155</v>
      </c>
      <c r="C9487" s="1" t="s">
        <v>9899</v>
      </c>
      <c r="D9487" s="1" t="s">
        <v>1805</v>
      </c>
      <c r="E9487">
        <v>16</v>
      </c>
      <c r="F9487">
        <v>25</v>
      </c>
      <c r="G9487">
        <v>12</v>
      </c>
    </row>
    <row r="9488" spans="1:7" x14ac:dyDescent="0.25">
      <c r="A9488" t="s">
        <v>10156</v>
      </c>
      <c r="B9488" s="1" t="s">
        <v>3582</v>
      </c>
      <c r="C9488" s="1" t="s">
        <v>9899</v>
      </c>
      <c r="D9488" s="1" t="s">
        <v>1805</v>
      </c>
      <c r="E9488">
        <v>16</v>
      </c>
      <c r="F9488">
        <v>28</v>
      </c>
      <c r="G9488">
        <v>52</v>
      </c>
    </row>
    <row r="9489" spans="1:7" x14ac:dyDescent="0.25">
      <c r="A9489" t="s">
        <v>10047</v>
      </c>
      <c r="B9489" s="1" t="s">
        <v>10157</v>
      </c>
      <c r="C9489" s="1" t="s">
        <v>9899</v>
      </c>
      <c r="D9489" s="1" t="s">
        <v>1805</v>
      </c>
      <c r="E9489">
        <v>16</v>
      </c>
      <c r="F9489">
        <v>43</v>
      </c>
      <c r="G9489">
        <v>52</v>
      </c>
    </row>
    <row r="9490" spans="1:7" x14ac:dyDescent="0.25">
      <c r="A9490" t="s">
        <v>9497</v>
      </c>
      <c r="B9490" s="1" t="s">
        <v>10158</v>
      </c>
      <c r="C9490" s="1" t="s">
        <v>9899</v>
      </c>
      <c r="D9490" s="1" t="s">
        <v>1805</v>
      </c>
      <c r="E9490">
        <v>17</v>
      </c>
      <c r="F9490">
        <v>29</v>
      </c>
      <c r="G9490">
        <v>14</v>
      </c>
    </row>
    <row r="9491" spans="1:7" x14ac:dyDescent="0.25">
      <c r="A9491" t="s">
        <v>10159</v>
      </c>
      <c r="B9491" s="1" t="s">
        <v>8041</v>
      </c>
      <c r="C9491" s="1" t="s">
        <v>9899</v>
      </c>
      <c r="D9491" s="1" t="s">
        <v>1805</v>
      </c>
      <c r="E9491">
        <v>17</v>
      </c>
      <c r="F9491">
        <v>35</v>
      </c>
      <c r="G9491">
        <v>37</v>
      </c>
    </row>
    <row r="9492" spans="1:7" x14ac:dyDescent="0.25">
      <c r="A9492" t="s">
        <v>9497</v>
      </c>
      <c r="B9492" s="1" t="s">
        <v>10160</v>
      </c>
      <c r="C9492" s="1" t="s">
        <v>9899</v>
      </c>
      <c r="D9492" s="1" t="s">
        <v>1805</v>
      </c>
      <c r="E9492">
        <v>17</v>
      </c>
      <c r="F9492">
        <v>39</v>
      </c>
      <c r="G9492">
        <v>34</v>
      </c>
    </row>
    <row r="9493" spans="1:7" x14ac:dyDescent="0.25">
      <c r="A9493" t="s">
        <v>10016</v>
      </c>
      <c r="B9493" s="1" t="s">
        <v>10161</v>
      </c>
      <c r="C9493" s="1" t="s">
        <v>9899</v>
      </c>
      <c r="D9493" s="1" t="s">
        <v>1805</v>
      </c>
      <c r="E9493">
        <v>18</v>
      </c>
      <c r="F9493">
        <v>2</v>
      </c>
      <c r="G9493">
        <v>29</v>
      </c>
    </row>
    <row r="9494" spans="1:7" x14ac:dyDescent="0.25">
      <c r="A9494" t="s">
        <v>4843</v>
      </c>
      <c r="B9494" s="1" t="s">
        <v>10162</v>
      </c>
      <c r="C9494" s="1" t="s">
        <v>9899</v>
      </c>
      <c r="D9494" s="1" t="s">
        <v>1805</v>
      </c>
      <c r="E9494">
        <v>18</v>
      </c>
      <c r="F9494">
        <v>19</v>
      </c>
      <c r="G9494">
        <v>31</v>
      </c>
    </row>
    <row r="9495" spans="1:7" x14ac:dyDescent="0.25">
      <c r="A9495" t="s">
        <v>4843</v>
      </c>
      <c r="B9495" s="1" t="s">
        <v>10163</v>
      </c>
      <c r="C9495" s="1" t="s">
        <v>9899</v>
      </c>
      <c r="D9495" s="1" t="s">
        <v>1805</v>
      </c>
      <c r="E9495">
        <v>18</v>
      </c>
      <c r="F9495">
        <v>38</v>
      </c>
      <c r="G9495">
        <v>40</v>
      </c>
    </row>
    <row r="9496" spans="1:7" x14ac:dyDescent="0.25">
      <c r="A9496" t="s">
        <v>4843</v>
      </c>
      <c r="B9496" s="1" t="s">
        <v>10164</v>
      </c>
      <c r="C9496" s="1" t="s">
        <v>9899</v>
      </c>
      <c r="D9496" s="1" t="s">
        <v>1805</v>
      </c>
      <c r="E9496">
        <v>18</v>
      </c>
      <c r="F9496">
        <v>40</v>
      </c>
      <c r="G9496">
        <v>59</v>
      </c>
    </row>
    <row r="9497" spans="1:7" x14ac:dyDescent="0.25">
      <c r="A9497" t="s">
        <v>4843</v>
      </c>
      <c r="B9497" s="1" t="s">
        <v>10165</v>
      </c>
      <c r="C9497" s="1" t="s">
        <v>9899</v>
      </c>
      <c r="D9497" s="1" t="s">
        <v>1805</v>
      </c>
      <c r="E9497">
        <v>18</v>
      </c>
      <c r="F9497">
        <v>42</v>
      </c>
      <c r="G9497">
        <v>44</v>
      </c>
    </row>
    <row r="9498" spans="1:7" x14ac:dyDescent="0.25">
      <c r="A9498" t="s">
        <v>10016</v>
      </c>
      <c r="B9498" s="1" t="s">
        <v>10166</v>
      </c>
      <c r="C9498" s="1" t="s">
        <v>9899</v>
      </c>
      <c r="D9498" s="1" t="s">
        <v>1805</v>
      </c>
      <c r="E9498">
        <v>18</v>
      </c>
      <c r="F9498">
        <v>45</v>
      </c>
      <c r="G9498">
        <v>48</v>
      </c>
    </row>
    <row r="9499" spans="1:7" x14ac:dyDescent="0.25">
      <c r="A9499" t="s">
        <v>10047</v>
      </c>
      <c r="B9499" s="1" t="s">
        <v>10167</v>
      </c>
      <c r="C9499" s="1" t="s">
        <v>9899</v>
      </c>
      <c r="D9499" s="1" t="s">
        <v>1805</v>
      </c>
      <c r="E9499">
        <v>18</v>
      </c>
      <c r="F9499">
        <v>49</v>
      </c>
      <c r="G9499">
        <v>47</v>
      </c>
    </row>
    <row r="9500" spans="1:7" x14ac:dyDescent="0.25">
      <c r="A9500" t="s">
        <v>9497</v>
      </c>
      <c r="B9500" s="1" t="s">
        <v>10168</v>
      </c>
      <c r="C9500" s="1" t="s">
        <v>9899</v>
      </c>
      <c r="D9500" s="1" t="s">
        <v>1805</v>
      </c>
      <c r="E9500">
        <v>19</v>
      </c>
      <c r="F9500">
        <v>19</v>
      </c>
      <c r="G9500">
        <v>21</v>
      </c>
    </row>
    <row r="9501" spans="1:7" x14ac:dyDescent="0.25">
      <c r="A9501" t="s">
        <v>6801</v>
      </c>
      <c r="B9501" s="1" t="s">
        <v>10169</v>
      </c>
      <c r="C9501" s="1" t="s">
        <v>9899</v>
      </c>
      <c r="D9501" s="1" t="s">
        <v>1805</v>
      </c>
      <c r="E9501">
        <v>19</v>
      </c>
      <c r="F9501">
        <v>28</v>
      </c>
      <c r="G9501">
        <v>29</v>
      </c>
    </row>
    <row r="9502" spans="1:7" x14ac:dyDescent="0.25">
      <c r="A9502" t="s">
        <v>4449</v>
      </c>
      <c r="B9502" s="1" t="s">
        <v>10170</v>
      </c>
      <c r="C9502" s="1" t="s">
        <v>9899</v>
      </c>
      <c r="D9502" s="1" t="s">
        <v>1805</v>
      </c>
      <c r="E9502">
        <v>19</v>
      </c>
      <c r="F9502">
        <v>33</v>
      </c>
      <c r="G9502">
        <v>6</v>
      </c>
    </row>
    <row r="9503" spans="1:7" x14ac:dyDescent="0.25">
      <c r="A9503" t="s">
        <v>10047</v>
      </c>
      <c r="B9503" s="1" t="s">
        <v>10171</v>
      </c>
      <c r="C9503" s="1" t="s">
        <v>9899</v>
      </c>
      <c r="D9503" s="1" t="s">
        <v>1805</v>
      </c>
      <c r="E9503">
        <v>19</v>
      </c>
      <c r="F9503">
        <v>44</v>
      </c>
      <c r="G9503">
        <v>28</v>
      </c>
    </row>
    <row r="9504" spans="1:7" x14ac:dyDescent="0.25">
      <c r="A9504" t="s">
        <v>10047</v>
      </c>
      <c r="B9504" s="1" t="s">
        <v>10172</v>
      </c>
      <c r="C9504" s="1" t="s">
        <v>9899</v>
      </c>
      <c r="D9504" s="1" t="s">
        <v>1805</v>
      </c>
      <c r="E9504">
        <v>19</v>
      </c>
      <c r="F9504">
        <v>48</v>
      </c>
      <c r="G9504">
        <v>9</v>
      </c>
    </row>
    <row r="9505" spans="1:7" x14ac:dyDescent="0.25">
      <c r="A9505" t="s">
        <v>10173</v>
      </c>
      <c r="B9505" s="1" t="s">
        <v>3582</v>
      </c>
      <c r="C9505" s="1" t="s">
        <v>9899</v>
      </c>
      <c r="D9505" s="1" t="s">
        <v>1805</v>
      </c>
      <c r="E9505">
        <v>20</v>
      </c>
      <c r="F9505">
        <v>13</v>
      </c>
      <c r="G9505">
        <v>42</v>
      </c>
    </row>
    <row r="9506" spans="1:7" x14ac:dyDescent="0.25">
      <c r="A9506" t="s">
        <v>10016</v>
      </c>
      <c r="B9506" s="1" t="s">
        <v>10174</v>
      </c>
      <c r="C9506" s="1" t="s">
        <v>9899</v>
      </c>
      <c r="D9506" s="1" t="s">
        <v>1805</v>
      </c>
      <c r="E9506">
        <v>20</v>
      </c>
      <c r="F9506">
        <v>47</v>
      </c>
      <c r="G9506">
        <v>18</v>
      </c>
    </row>
    <row r="9507" spans="1:7" x14ac:dyDescent="0.25">
      <c r="A9507" t="s">
        <v>9443</v>
      </c>
      <c r="B9507" s="1" t="s">
        <v>10175</v>
      </c>
      <c r="C9507" s="1" t="s">
        <v>9899</v>
      </c>
      <c r="D9507" s="1" t="s">
        <v>1805</v>
      </c>
      <c r="E9507">
        <v>21</v>
      </c>
      <c r="F9507">
        <v>14</v>
      </c>
      <c r="G9507">
        <v>54</v>
      </c>
    </row>
    <row r="9508" spans="1:7" x14ac:dyDescent="0.25">
      <c r="A9508" t="s">
        <v>10047</v>
      </c>
      <c r="B9508" s="1" t="s">
        <v>10176</v>
      </c>
      <c r="C9508" s="1" t="s">
        <v>9899</v>
      </c>
      <c r="D9508" s="1" t="s">
        <v>1805</v>
      </c>
      <c r="E9508">
        <v>21</v>
      </c>
      <c r="F9508">
        <v>34</v>
      </c>
      <c r="G9508">
        <v>59</v>
      </c>
    </row>
    <row r="9509" spans="1:7" x14ac:dyDescent="0.25">
      <c r="A9509" t="s">
        <v>10047</v>
      </c>
      <c r="B9509" s="1" t="s">
        <v>10177</v>
      </c>
      <c r="C9509" s="1" t="s">
        <v>9899</v>
      </c>
      <c r="D9509" s="1" t="s">
        <v>1805</v>
      </c>
      <c r="E9509">
        <v>21</v>
      </c>
      <c r="F9509">
        <v>40</v>
      </c>
      <c r="G9509">
        <v>6</v>
      </c>
    </row>
    <row r="9510" spans="1:7" x14ac:dyDescent="0.25">
      <c r="A9510" t="s">
        <v>10178</v>
      </c>
      <c r="B9510" s="1" t="s">
        <v>8041</v>
      </c>
      <c r="C9510" s="1" t="s">
        <v>9899</v>
      </c>
      <c r="D9510" s="1" t="s">
        <v>1805</v>
      </c>
      <c r="E9510">
        <v>22</v>
      </c>
      <c r="F9510">
        <v>47</v>
      </c>
      <c r="G9510">
        <v>28</v>
      </c>
    </row>
    <row r="9511" spans="1:7" x14ac:dyDescent="0.25">
      <c r="A9511" t="s">
        <v>10047</v>
      </c>
      <c r="B9511" s="1" t="s">
        <v>10179</v>
      </c>
      <c r="C9511" s="1" t="s">
        <v>9899</v>
      </c>
      <c r="D9511" s="1" t="s">
        <v>1805</v>
      </c>
      <c r="E9511">
        <v>22</v>
      </c>
      <c r="F9511">
        <v>59</v>
      </c>
      <c r="G9511">
        <v>58</v>
      </c>
    </row>
    <row r="9512" spans="1:7" x14ac:dyDescent="0.25">
      <c r="A9512" t="s">
        <v>10047</v>
      </c>
      <c r="B9512" s="1" t="s">
        <v>10180</v>
      </c>
      <c r="C9512" s="1" t="s">
        <v>9899</v>
      </c>
      <c r="D9512" s="1" t="s">
        <v>1805</v>
      </c>
      <c r="E9512">
        <v>23</v>
      </c>
      <c r="F9512">
        <v>24</v>
      </c>
      <c r="G9512">
        <v>2</v>
      </c>
    </row>
    <row r="9513" spans="1:7" x14ac:dyDescent="0.25">
      <c r="A9513" t="s">
        <v>10016</v>
      </c>
      <c r="B9513" s="1" t="s">
        <v>10181</v>
      </c>
      <c r="C9513" s="1" t="s">
        <v>9899</v>
      </c>
      <c r="D9513" s="1" t="s">
        <v>1805</v>
      </c>
      <c r="E9513">
        <v>23</v>
      </c>
      <c r="F9513">
        <v>34</v>
      </c>
      <c r="G9513">
        <v>51</v>
      </c>
    </row>
    <row r="9514" spans="1:7" x14ac:dyDescent="0.25">
      <c r="A9514" t="s">
        <v>10182</v>
      </c>
      <c r="B9514" s="1" t="s">
        <v>10183</v>
      </c>
      <c r="C9514" s="1" t="s">
        <v>9899</v>
      </c>
      <c r="D9514" s="1" t="s">
        <v>528</v>
      </c>
      <c r="E9514">
        <v>0</v>
      </c>
      <c r="F9514">
        <v>5</v>
      </c>
      <c r="G9514">
        <v>11</v>
      </c>
    </row>
    <row r="9515" spans="1:7" x14ac:dyDescent="0.25">
      <c r="A9515" t="s">
        <v>10016</v>
      </c>
      <c r="B9515" s="1" t="s">
        <v>10184</v>
      </c>
      <c r="C9515" s="1" t="s">
        <v>9899</v>
      </c>
      <c r="D9515" s="1" t="s">
        <v>528</v>
      </c>
      <c r="E9515">
        <v>0</v>
      </c>
      <c r="F9515">
        <v>9</v>
      </c>
      <c r="G9515">
        <v>23</v>
      </c>
    </row>
    <row r="9516" spans="1:7" x14ac:dyDescent="0.25">
      <c r="A9516" t="s">
        <v>10016</v>
      </c>
      <c r="B9516" s="1" t="s">
        <v>10185</v>
      </c>
      <c r="C9516" s="1" t="s">
        <v>9899</v>
      </c>
      <c r="D9516" s="1" t="s">
        <v>528</v>
      </c>
      <c r="E9516">
        <v>0</v>
      </c>
      <c r="F9516">
        <v>13</v>
      </c>
      <c r="G9516">
        <v>52</v>
      </c>
    </row>
    <row r="9517" spans="1:7" x14ac:dyDescent="0.25">
      <c r="A9517" t="s">
        <v>10047</v>
      </c>
      <c r="B9517" s="1" t="s">
        <v>10186</v>
      </c>
      <c r="C9517" s="1" t="s">
        <v>9899</v>
      </c>
      <c r="D9517" s="1" t="s">
        <v>528</v>
      </c>
      <c r="E9517">
        <v>0</v>
      </c>
      <c r="F9517">
        <v>17</v>
      </c>
      <c r="G9517">
        <v>14</v>
      </c>
    </row>
    <row r="9518" spans="1:7" x14ac:dyDescent="0.25">
      <c r="A9518" t="s">
        <v>10016</v>
      </c>
      <c r="B9518" s="1" t="s">
        <v>10187</v>
      </c>
      <c r="C9518" s="1" t="s">
        <v>9899</v>
      </c>
      <c r="D9518" s="1" t="s">
        <v>528</v>
      </c>
      <c r="E9518">
        <v>0</v>
      </c>
      <c r="F9518">
        <v>21</v>
      </c>
      <c r="G9518">
        <v>50</v>
      </c>
    </row>
    <row r="9519" spans="1:7" x14ac:dyDescent="0.25">
      <c r="A9519" t="s">
        <v>10047</v>
      </c>
      <c r="B9519" s="1" t="s">
        <v>10188</v>
      </c>
      <c r="C9519" s="1" t="s">
        <v>9899</v>
      </c>
      <c r="D9519" s="1" t="s">
        <v>528</v>
      </c>
      <c r="E9519">
        <v>0</v>
      </c>
      <c r="F9519">
        <v>49</v>
      </c>
      <c r="G9519">
        <v>19</v>
      </c>
    </row>
    <row r="9520" spans="1:7" x14ac:dyDescent="0.25">
      <c r="A9520" t="s">
        <v>9443</v>
      </c>
      <c r="B9520" s="1" t="s">
        <v>10189</v>
      </c>
      <c r="C9520" s="1" t="s">
        <v>9899</v>
      </c>
      <c r="D9520" s="1" t="s">
        <v>528</v>
      </c>
      <c r="E9520">
        <v>0</v>
      </c>
      <c r="F9520">
        <v>50</v>
      </c>
      <c r="G9520">
        <v>7</v>
      </c>
    </row>
    <row r="9521" spans="1:7" x14ac:dyDescent="0.25">
      <c r="A9521" t="s">
        <v>9443</v>
      </c>
      <c r="B9521" s="1" t="s">
        <v>10190</v>
      </c>
      <c r="C9521" s="1" t="s">
        <v>9899</v>
      </c>
      <c r="D9521" s="1" t="s">
        <v>528</v>
      </c>
      <c r="E9521">
        <v>0</v>
      </c>
      <c r="F9521">
        <v>50</v>
      </c>
      <c r="G9521">
        <v>34</v>
      </c>
    </row>
    <row r="9522" spans="1:7" x14ac:dyDescent="0.25">
      <c r="A9522" t="s">
        <v>10016</v>
      </c>
      <c r="B9522" s="1" t="s">
        <v>10191</v>
      </c>
      <c r="C9522" s="1" t="s">
        <v>9899</v>
      </c>
      <c r="D9522" s="1" t="s">
        <v>528</v>
      </c>
      <c r="E9522">
        <v>1</v>
      </c>
      <c r="F9522">
        <v>12</v>
      </c>
      <c r="G9522">
        <v>32</v>
      </c>
    </row>
    <row r="9523" spans="1:7" x14ac:dyDescent="0.25">
      <c r="A9523" t="s">
        <v>6801</v>
      </c>
      <c r="B9523" s="1" t="s">
        <v>10192</v>
      </c>
      <c r="C9523" s="1" t="s">
        <v>9899</v>
      </c>
      <c r="D9523" s="1" t="s">
        <v>528</v>
      </c>
      <c r="E9523">
        <v>1</v>
      </c>
      <c r="F9523">
        <v>42</v>
      </c>
      <c r="G9523">
        <v>11</v>
      </c>
    </row>
    <row r="9524" spans="1:7" x14ac:dyDescent="0.25">
      <c r="A9524" t="s">
        <v>9774</v>
      </c>
      <c r="B9524" s="1" t="s">
        <v>10193</v>
      </c>
      <c r="C9524" s="1" t="s">
        <v>9899</v>
      </c>
      <c r="D9524" s="1" t="s">
        <v>528</v>
      </c>
      <c r="E9524">
        <v>2</v>
      </c>
      <c r="F9524">
        <v>4</v>
      </c>
    </row>
    <row r="9525" spans="1:7" x14ac:dyDescent="0.25">
      <c r="A9525" t="s">
        <v>9443</v>
      </c>
      <c r="B9525" s="1" t="s">
        <v>10194</v>
      </c>
      <c r="C9525" s="1" t="s">
        <v>9899</v>
      </c>
      <c r="D9525" s="1" t="s">
        <v>528</v>
      </c>
      <c r="E9525">
        <v>2</v>
      </c>
      <c r="F9525">
        <v>7</v>
      </c>
      <c r="G9525">
        <v>27</v>
      </c>
    </row>
    <row r="9526" spans="1:7" x14ac:dyDescent="0.25">
      <c r="A9526" t="s">
        <v>8690</v>
      </c>
      <c r="B9526" s="1" t="s">
        <v>10195</v>
      </c>
      <c r="C9526" s="1" t="s">
        <v>9899</v>
      </c>
      <c r="D9526" s="1" t="s">
        <v>528</v>
      </c>
      <c r="E9526">
        <v>2</v>
      </c>
      <c r="F9526">
        <v>40</v>
      </c>
      <c r="G9526">
        <v>54</v>
      </c>
    </row>
    <row r="9527" spans="1:7" x14ac:dyDescent="0.25">
      <c r="A9527" t="s">
        <v>9774</v>
      </c>
      <c r="B9527" s="1" t="s">
        <v>10196</v>
      </c>
      <c r="C9527" s="1" t="s">
        <v>9899</v>
      </c>
      <c r="D9527" s="1" t="s">
        <v>528</v>
      </c>
      <c r="E9527">
        <v>3</v>
      </c>
      <c r="F9527">
        <v>8</v>
      </c>
      <c r="G9527">
        <v>20</v>
      </c>
    </row>
    <row r="9528" spans="1:7" x14ac:dyDescent="0.25">
      <c r="A9528" t="s">
        <v>9443</v>
      </c>
      <c r="B9528" s="1" t="s">
        <v>10197</v>
      </c>
      <c r="C9528" s="1" t="s">
        <v>9899</v>
      </c>
      <c r="D9528" s="1" t="s">
        <v>528</v>
      </c>
      <c r="E9528">
        <v>3</v>
      </c>
      <c r="F9528">
        <v>8</v>
      </c>
      <c r="G9528">
        <v>52</v>
      </c>
    </row>
    <row r="9529" spans="1:7" x14ac:dyDescent="0.25">
      <c r="A9529" t="s">
        <v>9443</v>
      </c>
      <c r="B9529" s="1" t="s">
        <v>10198</v>
      </c>
      <c r="C9529" s="1" t="s">
        <v>9899</v>
      </c>
      <c r="D9529" s="1" t="s">
        <v>528</v>
      </c>
      <c r="E9529">
        <v>3</v>
      </c>
      <c r="F9529">
        <v>11</v>
      </c>
      <c r="G9529">
        <v>33</v>
      </c>
    </row>
    <row r="9530" spans="1:7" x14ac:dyDescent="0.25">
      <c r="A9530" t="s">
        <v>10199</v>
      </c>
      <c r="B9530" s="1" t="s">
        <v>3876</v>
      </c>
      <c r="C9530" s="1" t="s">
        <v>9899</v>
      </c>
      <c r="D9530" s="1" t="s">
        <v>528</v>
      </c>
      <c r="E9530">
        <v>3</v>
      </c>
      <c r="F9530">
        <v>12</v>
      </c>
      <c r="G9530">
        <v>32</v>
      </c>
    </row>
    <row r="9531" spans="1:7" x14ac:dyDescent="0.25">
      <c r="A9531" t="s">
        <v>10047</v>
      </c>
      <c r="B9531" s="1" t="s">
        <v>10200</v>
      </c>
      <c r="C9531" s="1" t="s">
        <v>9899</v>
      </c>
      <c r="D9531" s="1" t="s">
        <v>528</v>
      </c>
      <c r="E9531">
        <v>3</v>
      </c>
      <c r="F9531">
        <v>35</v>
      </c>
      <c r="G9531">
        <v>49</v>
      </c>
    </row>
    <row r="9532" spans="1:7" x14ac:dyDescent="0.25">
      <c r="A9532" t="s">
        <v>10047</v>
      </c>
      <c r="B9532" s="1" t="s">
        <v>10201</v>
      </c>
      <c r="C9532" s="1" t="s">
        <v>9899</v>
      </c>
      <c r="D9532" s="1" t="s">
        <v>528</v>
      </c>
      <c r="E9532">
        <v>3</v>
      </c>
      <c r="F9532">
        <v>37</v>
      </c>
      <c r="G9532">
        <v>13</v>
      </c>
    </row>
    <row r="9533" spans="1:7" x14ac:dyDescent="0.25">
      <c r="A9533" t="s">
        <v>10016</v>
      </c>
      <c r="B9533" s="1" t="s">
        <v>10202</v>
      </c>
      <c r="C9533" s="1" t="s">
        <v>9899</v>
      </c>
      <c r="D9533" s="1" t="s">
        <v>528</v>
      </c>
      <c r="E9533">
        <v>3</v>
      </c>
      <c r="F9533">
        <v>55</v>
      </c>
      <c r="G9533">
        <v>5</v>
      </c>
    </row>
    <row r="9534" spans="1:7" x14ac:dyDescent="0.25">
      <c r="A9534" t="s">
        <v>9730</v>
      </c>
      <c r="B9534" s="1" t="s">
        <v>10203</v>
      </c>
      <c r="C9534" s="1" t="s">
        <v>9899</v>
      </c>
      <c r="D9534" s="1" t="s">
        <v>528</v>
      </c>
      <c r="E9534">
        <v>4</v>
      </c>
      <c r="F9534">
        <v>17</v>
      </c>
      <c r="G9534">
        <v>17</v>
      </c>
    </row>
    <row r="9535" spans="1:7" x14ac:dyDescent="0.25">
      <c r="A9535" t="s">
        <v>9730</v>
      </c>
      <c r="B9535" s="1" t="s">
        <v>10204</v>
      </c>
      <c r="C9535" s="1" t="s">
        <v>9899</v>
      </c>
      <c r="D9535" s="1" t="s">
        <v>528</v>
      </c>
      <c r="E9535">
        <v>4</v>
      </c>
      <c r="F9535">
        <v>32</v>
      </c>
      <c r="G9535">
        <v>15</v>
      </c>
    </row>
    <row r="9536" spans="1:7" x14ac:dyDescent="0.25">
      <c r="A9536" t="s">
        <v>9732</v>
      </c>
      <c r="B9536" s="1" t="s">
        <v>10205</v>
      </c>
      <c r="C9536" s="1" t="s">
        <v>9899</v>
      </c>
      <c r="D9536" s="1" t="s">
        <v>528</v>
      </c>
      <c r="E9536">
        <v>4</v>
      </c>
      <c r="F9536">
        <v>39</v>
      </c>
      <c r="G9536">
        <v>26</v>
      </c>
    </row>
    <row r="9537" spans="1:7" x14ac:dyDescent="0.25">
      <c r="A9537" t="s">
        <v>10047</v>
      </c>
      <c r="B9537" s="1" t="s">
        <v>10206</v>
      </c>
      <c r="C9537" s="1" t="s">
        <v>9899</v>
      </c>
      <c r="D9537" s="1" t="s">
        <v>528</v>
      </c>
      <c r="E9537">
        <v>4</v>
      </c>
      <c r="F9537">
        <v>41</v>
      </c>
      <c r="G9537">
        <v>8</v>
      </c>
    </row>
    <row r="9538" spans="1:7" x14ac:dyDescent="0.25">
      <c r="A9538" t="s">
        <v>10016</v>
      </c>
      <c r="B9538" s="1" t="s">
        <v>10207</v>
      </c>
      <c r="C9538" s="1" t="s">
        <v>9899</v>
      </c>
      <c r="D9538" s="1" t="s">
        <v>528</v>
      </c>
      <c r="E9538">
        <v>4</v>
      </c>
      <c r="F9538">
        <v>42</v>
      </c>
      <c r="G9538">
        <v>8</v>
      </c>
    </row>
    <row r="9539" spans="1:7" x14ac:dyDescent="0.25">
      <c r="A9539" t="s">
        <v>9774</v>
      </c>
      <c r="B9539" s="1" t="s">
        <v>10208</v>
      </c>
      <c r="C9539" s="1" t="s">
        <v>9899</v>
      </c>
      <c r="D9539" s="1" t="s">
        <v>528</v>
      </c>
      <c r="E9539">
        <v>5</v>
      </c>
      <c r="F9539">
        <v>3</v>
      </c>
      <c r="G9539">
        <v>29</v>
      </c>
    </row>
    <row r="9540" spans="1:7" x14ac:dyDescent="0.25">
      <c r="A9540" t="s">
        <v>9774</v>
      </c>
      <c r="B9540" s="1" t="s">
        <v>10209</v>
      </c>
      <c r="C9540" s="1" t="s">
        <v>9899</v>
      </c>
      <c r="D9540" s="1" t="s">
        <v>528</v>
      </c>
      <c r="E9540">
        <v>5</v>
      </c>
      <c r="F9540">
        <v>10</v>
      </c>
      <c r="G9540">
        <v>21</v>
      </c>
    </row>
    <row r="9541" spans="1:7" x14ac:dyDescent="0.25">
      <c r="A9541" t="s">
        <v>10016</v>
      </c>
      <c r="B9541" s="1" t="s">
        <v>10210</v>
      </c>
      <c r="C9541" s="1" t="s">
        <v>9899</v>
      </c>
      <c r="D9541" s="1" t="s">
        <v>528</v>
      </c>
      <c r="E9541">
        <v>5</v>
      </c>
      <c r="F9541">
        <v>30</v>
      </c>
      <c r="G9541">
        <v>39</v>
      </c>
    </row>
    <row r="9542" spans="1:7" x14ac:dyDescent="0.25">
      <c r="A9542" t="s">
        <v>9443</v>
      </c>
      <c r="B9542" s="1" t="s">
        <v>10211</v>
      </c>
      <c r="C9542" s="1" t="s">
        <v>9899</v>
      </c>
      <c r="D9542" s="1" t="s">
        <v>528</v>
      </c>
      <c r="E9542">
        <v>5</v>
      </c>
      <c r="F9542">
        <v>41</v>
      </c>
      <c r="G9542">
        <v>24</v>
      </c>
    </row>
    <row r="9543" spans="1:7" x14ac:dyDescent="0.25">
      <c r="A9543" t="s">
        <v>9732</v>
      </c>
      <c r="B9543" s="1" t="s">
        <v>10212</v>
      </c>
      <c r="C9543" s="1" t="s">
        <v>9899</v>
      </c>
      <c r="D9543" s="1" t="s">
        <v>528</v>
      </c>
      <c r="E9543">
        <v>6</v>
      </c>
      <c r="F9543">
        <v>1</v>
      </c>
      <c r="G9543">
        <v>50</v>
      </c>
    </row>
    <row r="9544" spans="1:7" x14ac:dyDescent="0.25">
      <c r="A9544" t="s">
        <v>9732</v>
      </c>
      <c r="B9544" s="1" t="s">
        <v>10213</v>
      </c>
      <c r="C9544" s="1" t="s">
        <v>9899</v>
      </c>
      <c r="D9544" s="1" t="s">
        <v>528</v>
      </c>
      <c r="E9544">
        <v>6</v>
      </c>
      <c r="F9544">
        <v>11</v>
      </c>
      <c r="G9544">
        <v>3</v>
      </c>
    </row>
    <row r="9545" spans="1:7" x14ac:dyDescent="0.25">
      <c r="A9545" t="s">
        <v>9443</v>
      </c>
      <c r="B9545" s="1" t="s">
        <v>10214</v>
      </c>
      <c r="C9545" s="1" t="s">
        <v>9899</v>
      </c>
      <c r="D9545" s="1" t="s">
        <v>528</v>
      </c>
      <c r="E9545">
        <v>6</v>
      </c>
      <c r="F9545">
        <v>20</v>
      </c>
      <c r="G9545">
        <v>16</v>
      </c>
    </row>
    <row r="9546" spans="1:7" x14ac:dyDescent="0.25">
      <c r="A9546" t="s">
        <v>9443</v>
      </c>
      <c r="B9546" s="1" t="s">
        <v>10215</v>
      </c>
      <c r="C9546" s="1" t="s">
        <v>9899</v>
      </c>
      <c r="D9546" s="1" t="s">
        <v>528</v>
      </c>
      <c r="E9546">
        <v>6</v>
      </c>
      <c r="F9546">
        <v>28</v>
      </c>
      <c r="G9546">
        <v>40</v>
      </c>
    </row>
    <row r="9547" spans="1:7" x14ac:dyDescent="0.25">
      <c r="A9547" t="s">
        <v>10016</v>
      </c>
      <c r="B9547" s="1" t="s">
        <v>10216</v>
      </c>
      <c r="C9547" s="1" t="s">
        <v>9899</v>
      </c>
      <c r="D9547" s="1" t="s">
        <v>528</v>
      </c>
      <c r="E9547">
        <v>8</v>
      </c>
      <c r="F9547">
        <v>17</v>
      </c>
      <c r="G9547">
        <v>22</v>
      </c>
    </row>
    <row r="9548" spans="1:7" x14ac:dyDescent="0.25">
      <c r="A9548" t="s">
        <v>10047</v>
      </c>
      <c r="B9548" s="1" t="s">
        <v>10217</v>
      </c>
      <c r="C9548" s="1" t="s">
        <v>9899</v>
      </c>
      <c r="D9548" s="1" t="s">
        <v>528</v>
      </c>
      <c r="E9548">
        <v>8</v>
      </c>
      <c r="F9548">
        <v>41</v>
      </c>
      <c r="G9548">
        <v>38</v>
      </c>
    </row>
    <row r="9549" spans="1:7" x14ac:dyDescent="0.25">
      <c r="A9549" t="s">
        <v>10047</v>
      </c>
      <c r="B9549" s="1" t="s">
        <v>10218</v>
      </c>
      <c r="C9549" s="1" t="s">
        <v>9899</v>
      </c>
      <c r="D9549" s="1" t="s">
        <v>528</v>
      </c>
      <c r="E9549">
        <v>10</v>
      </c>
      <c r="F9549">
        <v>40</v>
      </c>
      <c r="G9549">
        <v>6</v>
      </c>
    </row>
    <row r="9550" spans="1:7" x14ac:dyDescent="0.25">
      <c r="A9550" t="s">
        <v>9774</v>
      </c>
      <c r="B9550" s="1" t="s">
        <v>10219</v>
      </c>
      <c r="C9550" s="1" t="s">
        <v>9899</v>
      </c>
      <c r="D9550" s="1" t="s">
        <v>528</v>
      </c>
      <c r="E9550">
        <v>10</v>
      </c>
      <c r="F9550">
        <v>45</v>
      </c>
      <c r="G9550">
        <v>32</v>
      </c>
    </row>
    <row r="9551" spans="1:7" x14ac:dyDescent="0.25">
      <c r="A9551" t="s">
        <v>10016</v>
      </c>
      <c r="B9551" s="1" t="s">
        <v>10220</v>
      </c>
      <c r="C9551" s="1" t="s">
        <v>9899</v>
      </c>
      <c r="D9551" s="1" t="s">
        <v>528</v>
      </c>
      <c r="E9551">
        <v>11</v>
      </c>
      <c r="F9551">
        <v>19</v>
      </c>
      <c r="G9551">
        <v>30</v>
      </c>
    </row>
    <row r="9552" spans="1:7" x14ac:dyDescent="0.25">
      <c r="A9552" t="s">
        <v>10016</v>
      </c>
      <c r="B9552" s="1" t="s">
        <v>10221</v>
      </c>
      <c r="C9552" s="1" t="s">
        <v>9899</v>
      </c>
      <c r="D9552" s="1" t="s">
        <v>528</v>
      </c>
      <c r="E9552">
        <v>12</v>
      </c>
      <c r="F9552">
        <v>34</v>
      </c>
      <c r="G9552">
        <v>38</v>
      </c>
    </row>
    <row r="9553" spans="1:7" x14ac:dyDescent="0.25">
      <c r="A9553" t="s">
        <v>10016</v>
      </c>
      <c r="B9553" s="1" t="s">
        <v>10222</v>
      </c>
      <c r="C9553" s="1" t="s">
        <v>9899</v>
      </c>
      <c r="D9553" s="1" t="s">
        <v>528</v>
      </c>
      <c r="E9553">
        <v>12</v>
      </c>
      <c r="F9553">
        <v>37</v>
      </c>
      <c r="G9553">
        <v>51</v>
      </c>
    </row>
    <row r="9554" spans="1:7" x14ac:dyDescent="0.25">
      <c r="A9554" t="s">
        <v>10016</v>
      </c>
      <c r="B9554" s="1" t="s">
        <v>10223</v>
      </c>
      <c r="C9554" s="1" t="s">
        <v>9899</v>
      </c>
      <c r="D9554" s="1" t="s">
        <v>528</v>
      </c>
      <c r="E9554">
        <v>12</v>
      </c>
      <c r="F9554">
        <v>41</v>
      </c>
      <c r="G9554">
        <v>52</v>
      </c>
    </row>
    <row r="9555" spans="1:7" x14ac:dyDescent="0.25">
      <c r="A9555" t="s">
        <v>9443</v>
      </c>
      <c r="B9555" s="1" t="s">
        <v>10224</v>
      </c>
      <c r="C9555" s="1" t="s">
        <v>9899</v>
      </c>
      <c r="D9555" s="1" t="s">
        <v>528</v>
      </c>
      <c r="E9555">
        <v>12</v>
      </c>
      <c r="F9555">
        <v>43</v>
      </c>
      <c r="G9555">
        <v>10</v>
      </c>
    </row>
    <row r="9556" spans="1:7" x14ac:dyDescent="0.25">
      <c r="A9556" t="s">
        <v>10016</v>
      </c>
      <c r="B9556" s="1" t="s">
        <v>10225</v>
      </c>
      <c r="C9556" s="1" t="s">
        <v>9899</v>
      </c>
      <c r="D9556" s="1" t="s">
        <v>528</v>
      </c>
      <c r="E9556">
        <v>12</v>
      </c>
      <c r="F9556">
        <v>43</v>
      </c>
      <c r="G9556">
        <v>38</v>
      </c>
    </row>
    <row r="9557" spans="1:7" x14ac:dyDescent="0.25">
      <c r="A9557" t="s">
        <v>10016</v>
      </c>
      <c r="B9557" s="1" t="s">
        <v>10226</v>
      </c>
      <c r="C9557" s="1" t="s">
        <v>9899</v>
      </c>
      <c r="D9557" s="1" t="s">
        <v>528</v>
      </c>
      <c r="E9557">
        <v>12</v>
      </c>
      <c r="F9557">
        <v>49</v>
      </c>
      <c r="G9557">
        <v>18</v>
      </c>
    </row>
    <row r="9558" spans="1:7" x14ac:dyDescent="0.25">
      <c r="A9558" t="s">
        <v>10016</v>
      </c>
      <c r="B9558" s="1" t="s">
        <v>10227</v>
      </c>
      <c r="C9558" s="1" t="s">
        <v>9899</v>
      </c>
      <c r="D9558" s="1" t="s">
        <v>528</v>
      </c>
      <c r="E9558">
        <v>13</v>
      </c>
      <c r="F9558">
        <v>16</v>
      </c>
      <c r="G9558">
        <v>30</v>
      </c>
    </row>
    <row r="9559" spans="1:7" x14ac:dyDescent="0.25">
      <c r="A9559" t="s">
        <v>10016</v>
      </c>
      <c r="B9559" s="1" t="s">
        <v>10228</v>
      </c>
      <c r="C9559" s="1" t="s">
        <v>9899</v>
      </c>
      <c r="D9559" s="1" t="s">
        <v>528</v>
      </c>
      <c r="E9559">
        <v>13</v>
      </c>
      <c r="F9559">
        <v>25</v>
      </c>
      <c r="G9559">
        <v>41</v>
      </c>
    </row>
    <row r="9560" spans="1:7" x14ac:dyDescent="0.25">
      <c r="A9560" t="s">
        <v>9774</v>
      </c>
      <c r="B9560" s="1" t="s">
        <v>10229</v>
      </c>
      <c r="C9560" s="1" t="s">
        <v>9899</v>
      </c>
      <c r="D9560" s="1" t="s">
        <v>528</v>
      </c>
      <c r="E9560">
        <v>13</v>
      </c>
      <c r="F9560">
        <v>34</v>
      </c>
      <c r="G9560">
        <v>27</v>
      </c>
    </row>
    <row r="9561" spans="1:7" x14ac:dyDescent="0.25">
      <c r="A9561" t="s">
        <v>10047</v>
      </c>
      <c r="B9561" s="1" t="s">
        <v>10230</v>
      </c>
      <c r="C9561" s="1" t="s">
        <v>9899</v>
      </c>
      <c r="D9561" s="1" t="s">
        <v>528</v>
      </c>
      <c r="E9561">
        <v>14</v>
      </c>
      <c r="F9561">
        <v>33</v>
      </c>
      <c r="G9561">
        <v>13</v>
      </c>
    </row>
    <row r="9562" spans="1:7" x14ac:dyDescent="0.25">
      <c r="A9562" t="s">
        <v>10047</v>
      </c>
      <c r="B9562" s="1" t="s">
        <v>10231</v>
      </c>
      <c r="C9562" s="1" t="s">
        <v>9899</v>
      </c>
      <c r="D9562" s="1" t="s">
        <v>528</v>
      </c>
      <c r="E9562">
        <v>15</v>
      </c>
      <c r="F9562">
        <v>59</v>
      </c>
      <c r="G9562">
        <v>13</v>
      </c>
    </row>
    <row r="9563" spans="1:7" x14ac:dyDescent="0.25">
      <c r="A9563" t="s">
        <v>8690</v>
      </c>
      <c r="B9563" s="1" t="s">
        <v>10232</v>
      </c>
      <c r="C9563" s="1" t="s">
        <v>9899</v>
      </c>
      <c r="D9563" s="1" t="s">
        <v>528</v>
      </c>
      <c r="E9563">
        <v>17</v>
      </c>
      <c r="F9563">
        <v>10</v>
      </c>
      <c r="G9563">
        <v>49</v>
      </c>
    </row>
    <row r="9564" spans="1:7" x14ac:dyDescent="0.25">
      <c r="A9564" t="s">
        <v>9443</v>
      </c>
      <c r="B9564" s="1" t="s">
        <v>10233</v>
      </c>
      <c r="C9564" s="1" t="s">
        <v>9899</v>
      </c>
      <c r="D9564" s="1" t="s">
        <v>528</v>
      </c>
      <c r="E9564">
        <v>17</v>
      </c>
      <c r="F9564">
        <v>17</v>
      </c>
      <c r="G9564">
        <v>15</v>
      </c>
    </row>
    <row r="9565" spans="1:7" x14ac:dyDescent="0.25">
      <c r="A9565" t="s">
        <v>9774</v>
      </c>
      <c r="B9565" s="1" t="s">
        <v>10234</v>
      </c>
      <c r="C9565" s="1" t="s">
        <v>9899</v>
      </c>
      <c r="D9565" s="1" t="s">
        <v>528</v>
      </c>
      <c r="E9565">
        <v>18</v>
      </c>
      <c r="F9565">
        <v>14</v>
      </c>
      <c r="G9565">
        <v>25</v>
      </c>
    </row>
    <row r="9566" spans="1:7" x14ac:dyDescent="0.25">
      <c r="A9566" t="s">
        <v>10235</v>
      </c>
      <c r="B9566" s="1" t="s">
        <v>8041</v>
      </c>
      <c r="C9566" s="1" t="s">
        <v>9899</v>
      </c>
      <c r="D9566" s="1" t="s">
        <v>528</v>
      </c>
      <c r="E9566">
        <v>18</v>
      </c>
      <c r="F9566">
        <v>22</v>
      </c>
      <c r="G9566">
        <v>14</v>
      </c>
    </row>
    <row r="9567" spans="1:7" x14ac:dyDescent="0.25">
      <c r="A9567" t="s">
        <v>9774</v>
      </c>
      <c r="B9567" s="1" t="s">
        <v>10236</v>
      </c>
      <c r="C9567" s="1" t="s">
        <v>9899</v>
      </c>
      <c r="D9567" s="1" t="s">
        <v>528</v>
      </c>
      <c r="E9567">
        <v>18</v>
      </c>
      <c r="F9567">
        <v>33</v>
      </c>
      <c r="G9567">
        <v>48</v>
      </c>
    </row>
    <row r="9568" spans="1:7" x14ac:dyDescent="0.25">
      <c r="A9568" t="s">
        <v>5912</v>
      </c>
      <c r="B9568" s="1" t="s">
        <v>10237</v>
      </c>
      <c r="C9568" s="1" t="s">
        <v>9899</v>
      </c>
      <c r="D9568" s="1" t="s">
        <v>528</v>
      </c>
      <c r="E9568">
        <v>18</v>
      </c>
      <c r="F9568">
        <v>54</v>
      </c>
      <c r="G9568">
        <v>39</v>
      </c>
    </row>
    <row r="9569" spans="1:7" x14ac:dyDescent="0.25">
      <c r="A9569" t="s">
        <v>9774</v>
      </c>
      <c r="B9569" s="1" t="s">
        <v>10238</v>
      </c>
      <c r="C9569" s="1" t="s">
        <v>9899</v>
      </c>
      <c r="D9569" s="1" t="s">
        <v>528</v>
      </c>
      <c r="E9569">
        <v>18</v>
      </c>
      <c r="F9569">
        <v>58</v>
      </c>
      <c r="G9569">
        <v>51</v>
      </c>
    </row>
    <row r="9570" spans="1:7" x14ac:dyDescent="0.25">
      <c r="A9570" t="s">
        <v>6801</v>
      </c>
      <c r="B9570" s="1" t="s">
        <v>10239</v>
      </c>
      <c r="C9570" s="1" t="s">
        <v>9899</v>
      </c>
      <c r="D9570" s="1" t="s">
        <v>528</v>
      </c>
      <c r="E9570">
        <v>19</v>
      </c>
      <c r="F9570">
        <v>29</v>
      </c>
      <c r="G9570">
        <v>25</v>
      </c>
    </row>
    <row r="9571" spans="1:7" x14ac:dyDescent="0.25">
      <c r="A9571" t="s">
        <v>9774</v>
      </c>
      <c r="B9571" s="1" t="s">
        <v>10240</v>
      </c>
      <c r="C9571" s="1" t="s">
        <v>9899</v>
      </c>
      <c r="D9571" s="1" t="s">
        <v>528</v>
      </c>
      <c r="E9571">
        <v>19</v>
      </c>
      <c r="F9571">
        <v>36</v>
      </c>
      <c r="G9571">
        <v>28</v>
      </c>
    </row>
    <row r="9572" spans="1:7" x14ac:dyDescent="0.25">
      <c r="A9572" t="s">
        <v>9774</v>
      </c>
      <c r="B9572" s="1" t="s">
        <v>10241</v>
      </c>
      <c r="C9572" s="1" t="s">
        <v>9899</v>
      </c>
      <c r="D9572" s="1" t="s">
        <v>528</v>
      </c>
      <c r="E9572">
        <v>19</v>
      </c>
      <c r="F9572">
        <v>47</v>
      </c>
      <c r="G9572">
        <v>52</v>
      </c>
    </row>
    <row r="9573" spans="1:7" x14ac:dyDescent="0.25">
      <c r="A9573" t="s">
        <v>9730</v>
      </c>
      <c r="B9573" s="1" t="s">
        <v>10242</v>
      </c>
      <c r="C9573" s="1" t="s">
        <v>9899</v>
      </c>
      <c r="D9573" s="1" t="s">
        <v>528</v>
      </c>
      <c r="E9573">
        <v>20</v>
      </c>
      <c r="F9573">
        <v>39</v>
      </c>
      <c r="G9573">
        <v>45</v>
      </c>
    </row>
    <row r="9574" spans="1:7" x14ac:dyDescent="0.25">
      <c r="A9574" t="s">
        <v>9774</v>
      </c>
      <c r="B9574" s="1" t="s">
        <v>10243</v>
      </c>
      <c r="C9574" s="1" t="s">
        <v>9899</v>
      </c>
      <c r="D9574" s="1" t="s">
        <v>528</v>
      </c>
      <c r="E9574">
        <v>20</v>
      </c>
      <c r="F9574">
        <v>44</v>
      </c>
      <c r="G9574">
        <v>24</v>
      </c>
    </row>
    <row r="9575" spans="1:7" x14ac:dyDescent="0.25">
      <c r="A9575" t="s">
        <v>10047</v>
      </c>
      <c r="B9575" s="1" t="s">
        <v>10244</v>
      </c>
      <c r="C9575" s="1" t="s">
        <v>9899</v>
      </c>
      <c r="D9575" s="1" t="s">
        <v>528</v>
      </c>
      <c r="E9575">
        <v>21</v>
      </c>
      <c r="F9575">
        <v>18</v>
      </c>
      <c r="G9575">
        <v>48</v>
      </c>
    </row>
    <row r="9576" spans="1:7" x14ac:dyDescent="0.25">
      <c r="A9576" t="s">
        <v>10047</v>
      </c>
      <c r="B9576" s="1" t="s">
        <v>10245</v>
      </c>
      <c r="C9576" s="1" t="s">
        <v>9899</v>
      </c>
      <c r="D9576" s="1" t="s">
        <v>528</v>
      </c>
      <c r="E9576">
        <v>21</v>
      </c>
      <c r="F9576">
        <v>42</v>
      </c>
      <c r="G9576">
        <v>50</v>
      </c>
    </row>
    <row r="9577" spans="1:7" x14ac:dyDescent="0.25">
      <c r="A9577" t="s">
        <v>10016</v>
      </c>
      <c r="B9577" s="1" t="s">
        <v>10246</v>
      </c>
      <c r="C9577" s="1" t="s">
        <v>9899</v>
      </c>
      <c r="D9577" s="1" t="s">
        <v>528</v>
      </c>
      <c r="E9577">
        <v>21</v>
      </c>
      <c r="F9577">
        <v>49</v>
      </c>
      <c r="G9577">
        <v>40</v>
      </c>
    </row>
    <row r="9578" spans="1:7" x14ac:dyDescent="0.25">
      <c r="A9578" t="s">
        <v>10016</v>
      </c>
      <c r="B9578" s="1" t="s">
        <v>10247</v>
      </c>
      <c r="C9578" s="1" t="s">
        <v>9899</v>
      </c>
      <c r="D9578" s="1" t="s">
        <v>528</v>
      </c>
      <c r="E9578">
        <v>21</v>
      </c>
      <c r="F9578">
        <v>50</v>
      </c>
      <c r="G9578">
        <v>20</v>
      </c>
    </row>
    <row r="9579" spans="1:7" x14ac:dyDescent="0.25">
      <c r="A9579" t="s">
        <v>10016</v>
      </c>
      <c r="B9579" s="1" t="s">
        <v>10248</v>
      </c>
      <c r="C9579" s="1" t="s">
        <v>9899</v>
      </c>
      <c r="D9579" s="1" t="s">
        <v>528</v>
      </c>
      <c r="E9579">
        <v>21</v>
      </c>
      <c r="F9579">
        <v>50</v>
      </c>
      <c r="G9579">
        <v>29</v>
      </c>
    </row>
    <row r="9580" spans="1:7" x14ac:dyDescent="0.25">
      <c r="A9580" t="s">
        <v>9774</v>
      </c>
      <c r="B9580" s="1" t="s">
        <v>10249</v>
      </c>
      <c r="C9580" s="1" t="s">
        <v>9899</v>
      </c>
      <c r="D9580" s="1" t="s">
        <v>528</v>
      </c>
      <c r="E9580">
        <v>21</v>
      </c>
      <c r="F9580">
        <v>54</v>
      </c>
      <c r="G9580">
        <v>57</v>
      </c>
    </row>
    <row r="9581" spans="1:7" x14ac:dyDescent="0.25">
      <c r="A9581" t="s">
        <v>9443</v>
      </c>
      <c r="B9581" s="1" t="s">
        <v>10250</v>
      </c>
      <c r="C9581" s="1" t="s">
        <v>9899</v>
      </c>
      <c r="D9581" s="1" t="s">
        <v>528</v>
      </c>
      <c r="E9581">
        <v>22</v>
      </c>
      <c r="F9581">
        <v>18</v>
      </c>
      <c r="G9581">
        <v>9</v>
      </c>
    </row>
    <row r="9582" spans="1:7" x14ac:dyDescent="0.25">
      <c r="A9582" t="s">
        <v>9730</v>
      </c>
      <c r="B9582" s="1" t="s">
        <v>10251</v>
      </c>
      <c r="C9582" s="1" t="s">
        <v>9899</v>
      </c>
      <c r="D9582" s="1" t="s">
        <v>528</v>
      </c>
      <c r="E9582">
        <v>22</v>
      </c>
      <c r="F9582">
        <v>46</v>
      </c>
      <c r="G9582">
        <v>28</v>
      </c>
    </row>
    <row r="9583" spans="1:7" x14ac:dyDescent="0.25">
      <c r="A9583" t="s">
        <v>10047</v>
      </c>
      <c r="B9583" s="1" t="s">
        <v>10252</v>
      </c>
      <c r="C9583" s="1" t="s">
        <v>9899</v>
      </c>
      <c r="D9583" s="1" t="s">
        <v>528</v>
      </c>
      <c r="E9583">
        <v>22</v>
      </c>
      <c r="F9583">
        <v>51</v>
      </c>
      <c r="G9583">
        <v>55</v>
      </c>
    </row>
    <row r="9584" spans="1:7" x14ac:dyDescent="0.25">
      <c r="A9584" t="s">
        <v>10047</v>
      </c>
      <c r="B9584" s="1" t="s">
        <v>10253</v>
      </c>
      <c r="C9584" s="1" t="s">
        <v>9899</v>
      </c>
      <c r="D9584" s="1" t="s">
        <v>528</v>
      </c>
      <c r="E9584">
        <v>22</v>
      </c>
      <c r="F9584">
        <v>56</v>
      </c>
      <c r="G9584">
        <v>46</v>
      </c>
    </row>
    <row r="9585" spans="1:7" x14ac:dyDescent="0.25">
      <c r="A9585" t="s">
        <v>9748</v>
      </c>
      <c r="B9585" s="1" t="s">
        <v>10254</v>
      </c>
      <c r="C9585" s="1" t="s">
        <v>9899</v>
      </c>
      <c r="D9585" s="1" t="s">
        <v>528</v>
      </c>
      <c r="E9585">
        <v>23</v>
      </c>
      <c r="F9585">
        <v>5</v>
      </c>
      <c r="G9585">
        <v>14</v>
      </c>
    </row>
    <row r="9586" spans="1:7" x14ac:dyDescent="0.25">
      <c r="A9586" t="s">
        <v>10016</v>
      </c>
      <c r="B9586" s="1" t="s">
        <v>10255</v>
      </c>
      <c r="C9586" s="1" t="s">
        <v>9899</v>
      </c>
      <c r="D9586" s="1" t="s">
        <v>528</v>
      </c>
      <c r="E9586">
        <v>23</v>
      </c>
      <c r="F9586">
        <v>6</v>
      </c>
      <c r="G9586">
        <v>33</v>
      </c>
    </row>
    <row r="9587" spans="1:7" x14ac:dyDescent="0.25">
      <c r="A9587" t="s">
        <v>10256</v>
      </c>
      <c r="B9587" s="1" t="s">
        <v>6283</v>
      </c>
      <c r="C9587" s="1" t="s">
        <v>9899</v>
      </c>
      <c r="D9587" s="1" t="s">
        <v>528</v>
      </c>
      <c r="E9587">
        <v>23</v>
      </c>
      <c r="F9587">
        <v>6</v>
      </c>
      <c r="G9587">
        <v>42</v>
      </c>
    </row>
    <row r="9588" spans="1:7" x14ac:dyDescent="0.25">
      <c r="A9588" t="s">
        <v>10016</v>
      </c>
      <c r="B9588" s="1" t="s">
        <v>10257</v>
      </c>
      <c r="C9588" s="1" t="s">
        <v>9899</v>
      </c>
      <c r="D9588" s="1" t="s">
        <v>528</v>
      </c>
      <c r="E9588">
        <v>23</v>
      </c>
      <c r="F9588">
        <v>6</v>
      </c>
      <c r="G9588">
        <v>44</v>
      </c>
    </row>
    <row r="9589" spans="1:7" x14ac:dyDescent="0.25">
      <c r="A9589" t="s">
        <v>9748</v>
      </c>
      <c r="B9589" s="1" t="s">
        <v>10258</v>
      </c>
      <c r="C9589" s="1" t="s">
        <v>9899</v>
      </c>
      <c r="D9589" s="1" t="s">
        <v>528</v>
      </c>
      <c r="E9589">
        <v>23</v>
      </c>
      <c r="F9589">
        <v>7</v>
      </c>
      <c r="G9589">
        <v>20</v>
      </c>
    </row>
    <row r="9590" spans="1:7" x14ac:dyDescent="0.25">
      <c r="A9590" t="s">
        <v>9774</v>
      </c>
      <c r="B9590" s="1" t="s">
        <v>10259</v>
      </c>
      <c r="C9590" s="1" t="s">
        <v>9899</v>
      </c>
      <c r="D9590" s="1" t="s">
        <v>528</v>
      </c>
      <c r="E9590">
        <v>23</v>
      </c>
      <c r="F9590">
        <v>22</v>
      </c>
      <c r="G9590">
        <v>32</v>
      </c>
    </row>
    <row r="9591" spans="1:7" x14ac:dyDescent="0.25">
      <c r="A9591" t="s">
        <v>10047</v>
      </c>
      <c r="B9591" s="1" t="s">
        <v>10260</v>
      </c>
      <c r="C9591" s="1" t="s">
        <v>9899</v>
      </c>
      <c r="D9591" s="1" t="s">
        <v>528</v>
      </c>
      <c r="E9591">
        <v>23</v>
      </c>
      <c r="F9591">
        <v>24</v>
      </c>
      <c r="G9591">
        <v>7</v>
      </c>
    </row>
    <row r="9592" spans="1:7" x14ac:dyDescent="0.25">
      <c r="A9592" t="s">
        <v>10261</v>
      </c>
      <c r="B9592" s="1" t="s">
        <v>6283</v>
      </c>
      <c r="C9592" s="1" t="s">
        <v>9899</v>
      </c>
      <c r="D9592" s="1" t="s">
        <v>528</v>
      </c>
      <c r="E9592">
        <v>23</v>
      </c>
      <c r="F9592">
        <v>27</v>
      </c>
      <c r="G9592">
        <v>45</v>
      </c>
    </row>
    <row r="9593" spans="1:7" x14ac:dyDescent="0.25">
      <c r="A9593" t="s">
        <v>9748</v>
      </c>
      <c r="B9593" s="1" t="s">
        <v>10262</v>
      </c>
      <c r="C9593" s="1" t="s">
        <v>9899</v>
      </c>
      <c r="D9593" s="1" t="s">
        <v>528</v>
      </c>
      <c r="E9593">
        <v>23</v>
      </c>
      <c r="F9593">
        <v>28</v>
      </c>
      <c r="G9593">
        <v>24</v>
      </c>
    </row>
    <row r="9594" spans="1:7" x14ac:dyDescent="0.25">
      <c r="A9594" t="s">
        <v>9748</v>
      </c>
      <c r="B9594" s="1" t="s">
        <v>10263</v>
      </c>
      <c r="C9594" s="1" t="s">
        <v>9899</v>
      </c>
      <c r="D9594" s="1" t="s">
        <v>528</v>
      </c>
      <c r="E9594">
        <v>23</v>
      </c>
      <c r="F9594">
        <v>30</v>
      </c>
      <c r="G9594">
        <v>4</v>
      </c>
    </row>
    <row r="9595" spans="1:7" x14ac:dyDescent="0.25">
      <c r="A9595" t="s">
        <v>10264</v>
      </c>
      <c r="B9595" s="1" t="s">
        <v>6283</v>
      </c>
      <c r="C9595" s="1" t="s">
        <v>9899</v>
      </c>
      <c r="D9595" s="1" t="s">
        <v>528</v>
      </c>
      <c r="E9595">
        <v>23</v>
      </c>
      <c r="F9595">
        <v>31</v>
      </c>
      <c r="G9595">
        <v>24</v>
      </c>
    </row>
    <row r="9596" spans="1:7" x14ac:dyDescent="0.25">
      <c r="A9596" t="s">
        <v>10265</v>
      </c>
      <c r="B9596" s="1" t="s">
        <v>6283</v>
      </c>
      <c r="C9596" s="1" t="s">
        <v>9899</v>
      </c>
      <c r="D9596" s="1" t="s">
        <v>528</v>
      </c>
      <c r="E9596">
        <v>23</v>
      </c>
      <c r="F9596">
        <v>34</v>
      </c>
      <c r="G9596">
        <v>29</v>
      </c>
    </row>
    <row r="9597" spans="1:7" x14ac:dyDescent="0.25">
      <c r="A9597" t="s">
        <v>9730</v>
      </c>
      <c r="B9597" s="1" t="s">
        <v>10266</v>
      </c>
      <c r="C9597" s="1" t="s">
        <v>9899</v>
      </c>
      <c r="D9597" s="1" t="s">
        <v>1573</v>
      </c>
      <c r="E9597">
        <v>0</v>
      </c>
      <c r="F9597">
        <v>7</v>
      </c>
      <c r="G9597">
        <v>51</v>
      </c>
    </row>
    <row r="9598" spans="1:7" x14ac:dyDescent="0.25">
      <c r="A9598" t="s">
        <v>10047</v>
      </c>
      <c r="B9598" s="1" t="s">
        <v>10267</v>
      </c>
      <c r="C9598" s="1" t="s">
        <v>9899</v>
      </c>
      <c r="D9598" s="1" t="s">
        <v>1573</v>
      </c>
      <c r="E9598">
        <v>0</v>
      </c>
      <c r="F9598">
        <v>32</v>
      </c>
      <c r="G9598">
        <v>51</v>
      </c>
    </row>
    <row r="9599" spans="1:7" x14ac:dyDescent="0.25">
      <c r="A9599" t="s">
        <v>10047</v>
      </c>
      <c r="B9599" s="1" t="s">
        <v>6986</v>
      </c>
      <c r="C9599" s="1" t="s">
        <v>9899</v>
      </c>
      <c r="D9599" s="1" t="s">
        <v>1573</v>
      </c>
      <c r="E9599">
        <v>0</v>
      </c>
      <c r="F9599">
        <v>44</v>
      </c>
      <c r="G9599">
        <v>9</v>
      </c>
    </row>
    <row r="9600" spans="1:7" x14ac:dyDescent="0.25">
      <c r="A9600" t="s">
        <v>9748</v>
      </c>
      <c r="B9600" s="1" t="s">
        <v>10268</v>
      </c>
      <c r="C9600" s="1" t="s">
        <v>9899</v>
      </c>
      <c r="D9600" s="1" t="s">
        <v>1573</v>
      </c>
      <c r="E9600">
        <v>0</v>
      </c>
      <c r="F9600">
        <v>48</v>
      </c>
      <c r="G9600">
        <v>35</v>
      </c>
    </row>
    <row r="9601" spans="1:7" x14ac:dyDescent="0.25">
      <c r="A9601" t="s">
        <v>9774</v>
      </c>
      <c r="B9601" s="1" t="s">
        <v>10269</v>
      </c>
      <c r="C9601" s="1" t="s">
        <v>9899</v>
      </c>
      <c r="D9601" s="1" t="s">
        <v>1573</v>
      </c>
      <c r="E9601">
        <v>0</v>
      </c>
      <c r="F9601">
        <v>49</v>
      </c>
      <c r="G9601">
        <v>18</v>
      </c>
    </row>
    <row r="9602" spans="1:7" x14ac:dyDescent="0.25">
      <c r="A9602" t="s">
        <v>9774</v>
      </c>
      <c r="B9602" s="1" t="s">
        <v>10270</v>
      </c>
      <c r="C9602" s="1" t="s">
        <v>9899</v>
      </c>
      <c r="D9602" s="1" t="s">
        <v>1573</v>
      </c>
      <c r="E9602">
        <v>2</v>
      </c>
      <c r="F9602">
        <v>0</v>
      </c>
      <c r="G9602">
        <v>1</v>
      </c>
    </row>
    <row r="9603" spans="1:7" x14ac:dyDescent="0.25">
      <c r="A9603" t="s">
        <v>9732</v>
      </c>
      <c r="B9603" s="1" t="s">
        <v>10271</v>
      </c>
      <c r="C9603" s="1" t="s">
        <v>9899</v>
      </c>
      <c r="D9603" s="1" t="s">
        <v>1573</v>
      </c>
      <c r="E9603">
        <v>2</v>
      </c>
      <c r="F9603">
        <v>0</v>
      </c>
      <c r="G9603">
        <v>56</v>
      </c>
    </row>
    <row r="9604" spans="1:7" x14ac:dyDescent="0.25">
      <c r="A9604" t="s">
        <v>10016</v>
      </c>
      <c r="B9604" s="1" t="s">
        <v>10272</v>
      </c>
      <c r="C9604" s="1" t="s">
        <v>9899</v>
      </c>
      <c r="D9604" s="1" t="s">
        <v>1573</v>
      </c>
      <c r="E9604">
        <v>2</v>
      </c>
      <c r="F9604">
        <v>8</v>
      </c>
      <c r="G9604">
        <v>41</v>
      </c>
    </row>
    <row r="9605" spans="1:7" x14ac:dyDescent="0.25">
      <c r="A9605" t="s">
        <v>9730</v>
      </c>
      <c r="B9605" s="1" t="s">
        <v>10273</v>
      </c>
      <c r="C9605" s="1" t="s">
        <v>9899</v>
      </c>
      <c r="D9605" s="1" t="s">
        <v>1573</v>
      </c>
      <c r="E9605">
        <v>2</v>
      </c>
      <c r="F9605">
        <v>16</v>
      </c>
      <c r="G9605">
        <v>45</v>
      </c>
    </row>
    <row r="9606" spans="1:7" x14ac:dyDescent="0.25">
      <c r="A9606" t="s">
        <v>9730</v>
      </c>
      <c r="B9606" s="1" t="s">
        <v>10274</v>
      </c>
      <c r="C9606" s="1" t="s">
        <v>9899</v>
      </c>
      <c r="D9606" s="1" t="s">
        <v>1573</v>
      </c>
      <c r="E9606">
        <v>2</v>
      </c>
      <c r="F9606">
        <v>20</v>
      </c>
      <c r="G9606">
        <v>11</v>
      </c>
    </row>
    <row r="9607" spans="1:7" x14ac:dyDescent="0.25">
      <c r="A9607" t="s">
        <v>9748</v>
      </c>
      <c r="B9607" s="1" t="s">
        <v>10275</v>
      </c>
      <c r="C9607" s="1" t="s">
        <v>9899</v>
      </c>
      <c r="D9607" s="1" t="s">
        <v>1573</v>
      </c>
      <c r="E9607">
        <v>2</v>
      </c>
      <c r="F9607">
        <v>28</v>
      </c>
      <c r="G9607">
        <v>42</v>
      </c>
    </row>
    <row r="9608" spans="1:7" x14ac:dyDescent="0.25">
      <c r="A9608" t="s">
        <v>9730</v>
      </c>
      <c r="B9608" s="1" t="s">
        <v>10276</v>
      </c>
      <c r="C9608" s="1" t="s">
        <v>9899</v>
      </c>
      <c r="D9608" s="1" t="s">
        <v>1573</v>
      </c>
      <c r="E9608">
        <v>2</v>
      </c>
      <c r="F9608">
        <v>37</v>
      </c>
      <c r="G9608">
        <v>39</v>
      </c>
    </row>
    <row r="9609" spans="1:7" x14ac:dyDescent="0.25">
      <c r="A9609" t="s">
        <v>9730</v>
      </c>
      <c r="B9609" s="1" t="s">
        <v>10277</v>
      </c>
      <c r="C9609" s="1" t="s">
        <v>9899</v>
      </c>
      <c r="D9609" s="1" t="s">
        <v>1573</v>
      </c>
      <c r="E9609">
        <v>2</v>
      </c>
      <c r="F9609">
        <v>42</v>
      </c>
      <c r="G9609">
        <v>25</v>
      </c>
    </row>
    <row r="9610" spans="1:7" x14ac:dyDescent="0.25">
      <c r="A9610" t="s">
        <v>9774</v>
      </c>
      <c r="B9610" s="1" t="s">
        <v>10278</v>
      </c>
      <c r="C9610" s="1" t="s">
        <v>9899</v>
      </c>
      <c r="D9610" s="1" t="s">
        <v>1573</v>
      </c>
      <c r="E9610">
        <v>3</v>
      </c>
      <c r="F9610">
        <v>14</v>
      </c>
      <c r="G9610">
        <v>9</v>
      </c>
    </row>
    <row r="9611" spans="1:7" x14ac:dyDescent="0.25">
      <c r="A9611" t="s">
        <v>9748</v>
      </c>
      <c r="B9611" s="1" t="s">
        <v>10279</v>
      </c>
      <c r="C9611" s="1" t="s">
        <v>9899</v>
      </c>
      <c r="D9611" s="1" t="s">
        <v>1573</v>
      </c>
      <c r="E9611">
        <v>3</v>
      </c>
      <c r="F9611">
        <v>51</v>
      </c>
      <c r="G9611">
        <v>51</v>
      </c>
    </row>
    <row r="9612" spans="1:7" x14ac:dyDescent="0.25">
      <c r="A9612" t="s">
        <v>9748</v>
      </c>
      <c r="B9612" s="1" t="s">
        <v>10280</v>
      </c>
      <c r="C9612" s="1" t="s">
        <v>9899</v>
      </c>
      <c r="D9612" s="1" t="s">
        <v>1573</v>
      </c>
      <c r="E9612">
        <v>4</v>
      </c>
      <c r="F9612">
        <v>0</v>
      </c>
      <c r="G9612">
        <v>46</v>
      </c>
    </row>
    <row r="9613" spans="1:7" x14ac:dyDescent="0.25">
      <c r="A9613" t="s">
        <v>10016</v>
      </c>
      <c r="B9613" s="1" t="s">
        <v>10281</v>
      </c>
      <c r="C9613" s="1" t="s">
        <v>9899</v>
      </c>
      <c r="D9613" s="1" t="s">
        <v>1573</v>
      </c>
      <c r="E9613">
        <v>4</v>
      </c>
      <c r="F9613">
        <v>54</v>
      </c>
      <c r="G9613">
        <v>25</v>
      </c>
    </row>
    <row r="9614" spans="1:7" x14ac:dyDescent="0.25">
      <c r="A9614" t="s">
        <v>9730</v>
      </c>
      <c r="B9614" s="1" t="s">
        <v>10282</v>
      </c>
      <c r="C9614" s="1" t="s">
        <v>9899</v>
      </c>
      <c r="D9614" s="1" t="s">
        <v>1573</v>
      </c>
      <c r="E9614">
        <v>5</v>
      </c>
      <c r="F9614">
        <v>46</v>
      </c>
      <c r="G9614">
        <v>55</v>
      </c>
    </row>
    <row r="9615" spans="1:7" x14ac:dyDescent="0.25">
      <c r="A9615" t="s">
        <v>9732</v>
      </c>
      <c r="B9615" s="1" t="s">
        <v>10283</v>
      </c>
      <c r="C9615" s="1" t="s">
        <v>9899</v>
      </c>
      <c r="D9615" s="1" t="s">
        <v>1573</v>
      </c>
      <c r="E9615">
        <v>6</v>
      </c>
      <c r="F9615">
        <v>18</v>
      </c>
      <c r="G9615">
        <v>19</v>
      </c>
    </row>
    <row r="9616" spans="1:7" x14ac:dyDescent="0.25">
      <c r="A9616" t="s">
        <v>10047</v>
      </c>
      <c r="B9616" s="1" t="s">
        <v>10284</v>
      </c>
      <c r="C9616" s="1" t="s">
        <v>9899</v>
      </c>
      <c r="D9616" s="1" t="s">
        <v>1573</v>
      </c>
      <c r="E9616">
        <v>6</v>
      </c>
      <c r="F9616">
        <v>39</v>
      </c>
      <c r="G9616">
        <v>41</v>
      </c>
    </row>
    <row r="9617" spans="1:7" x14ac:dyDescent="0.25">
      <c r="A9617" t="s">
        <v>9748</v>
      </c>
      <c r="B9617" s="1" t="s">
        <v>10285</v>
      </c>
      <c r="C9617" s="1" t="s">
        <v>9899</v>
      </c>
      <c r="D9617" s="1" t="s">
        <v>1573</v>
      </c>
      <c r="E9617">
        <v>6</v>
      </c>
      <c r="F9617">
        <v>41</v>
      </c>
      <c r="G9617">
        <v>22</v>
      </c>
    </row>
    <row r="9618" spans="1:7" x14ac:dyDescent="0.25">
      <c r="A9618" t="s">
        <v>10047</v>
      </c>
      <c r="B9618" s="1" t="s">
        <v>10286</v>
      </c>
      <c r="C9618" s="1" t="s">
        <v>9899</v>
      </c>
      <c r="D9618" s="1" t="s">
        <v>1573</v>
      </c>
      <c r="E9618">
        <v>6</v>
      </c>
      <c r="F9618">
        <v>49</v>
      </c>
      <c r="G9618">
        <v>21</v>
      </c>
    </row>
    <row r="9619" spans="1:7" x14ac:dyDescent="0.25">
      <c r="A9619" t="s">
        <v>9443</v>
      </c>
      <c r="B9619" s="1" t="s">
        <v>10287</v>
      </c>
      <c r="C9619" s="1" t="s">
        <v>9899</v>
      </c>
      <c r="D9619" s="1" t="s">
        <v>1573</v>
      </c>
      <c r="E9619">
        <v>7</v>
      </c>
      <c r="F9619">
        <v>1</v>
      </c>
      <c r="G9619">
        <v>46</v>
      </c>
    </row>
    <row r="9620" spans="1:7" x14ac:dyDescent="0.25">
      <c r="A9620" t="s">
        <v>9443</v>
      </c>
      <c r="B9620" s="1" t="s">
        <v>10288</v>
      </c>
      <c r="C9620" s="1" t="s">
        <v>9899</v>
      </c>
      <c r="D9620" s="1" t="s">
        <v>1573</v>
      </c>
      <c r="E9620">
        <v>7</v>
      </c>
      <c r="F9620">
        <v>4</v>
      </c>
      <c r="G9620">
        <v>56</v>
      </c>
    </row>
    <row r="9621" spans="1:7" x14ac:dyDescent="0.25">
      <c r="A9621" t="s">
        <v>9748</v>
      </c>
      <c r="B9621" s="1" t="s">
        <v>10289</v>
      </c>
      <c r="C9621" s="1" t="s">
        <v>9899</v>
      </c>
      <c r="D9621" s="1" t="s">
        <v>1573</v>
      </c>
      <c r="E9621">
        <v>8</v>
      </c>
      <c r="F9621">
        <v>22</v>
      </c>
      <c r="G9621">
        <v>57</v>
      </c>
    </row>
    <row r="9622" spans="1:7" x14ac:dyDescent="0.25">
      <c r="A9622" t="s">
        <v>10047</v>
      </c>
      <c r="B9622" s="1" t="s">
        <v>10290</v>
      </c>
      <c r="C9622" s="1" t="s">
        <v>9899</v>
      </c>
      <c r="D9622" s="1" t="s">
        <v>1573</v>
      </c>
      <c r="E9622">
        <v>11</v>
      </c>
      <c r="F9622">
        <v>12</v>
      </c>
    </row>
    <row r="9623" spans="1:7" x14ac:dyDescent="0.25">
      <c r="A9623" t="s">
        <v>10047</v>
      </c>
      <c r="B9623" s="1" t="s">
        <v>10291</v>
      </c>
      <c r="C9623" s="1" t="s">
        <v>9899</v>
      </c>
      <c r="D9623" s="1" t="s">
        <v>1573</v>
      </c>
      <c r="E9623">
        <v>11</v>
      </c>
      <c r="F9623">
        <v>18</v>
      </c>
      <c r="G9623">
        <v>56</v>
      </c>
    </row>
    <row r="9624" spans="1:7" x14ac:dyDescent="0.25">
      <c r="A9624" t="s">
        <v>9732</v>
      </c>
      <c r="B9624" s="1" t="s">
        <v>10292</v>
      </c>
      <c r="C9624" s="1" t="s">
        <v>9899</v>
      </c>
      <c r="D9624" s="1" t="s">
        <v>1573</v>
      </c>
      <c r="E9624">
        <v>12</v>
      </c>
      <c r="F9624">
        <v>53</v>
      </c>
      <c r="G9624">
        <v>56</v>
      </c>
    </row>
    <row r="9625" spans="1:7" x14ac:dyDescent="0.25">
      <c r="A9625" t="s">
        <v>9732</v>
      </c>
      <c r="B9625" s="1" t="s">
        <v>10293</v>
      </c>
      <c r="C9625" s="1" t="s">
        <v>9899</v>
      </c>
      <c r="D9625" s="1" t="s">
        <v>1573</v>
      </c>
      <c r="E9625">
        <v>12</v>
      </c>
      <c r="F9625">
        <v>56</v>
      </c>
      <c r="G9625">
        <v>51</v>
      </c>
    </row>
    <row r="9626" spans="1:7" x14ac:dyDescent="0.25">
      <c r="A9626" t="s">
        <v>9730</v>
      </c>
      <c r="B9626" s="1" t="s">
        <v>10294</v>
      </c>
      <c r="C9626" s="1" t="s">
        <v>9899</v>
      </c>
      <c r="D9626" s="1" t="s">
        <v>1573</v>
      </c>
      <c r="E9626">
        <v>13</v>
      </c>
      <c r="F9626">
        <v>58</v>
      </c>
      <c r="G9626">
        <v>11</v>
      </c>
    </row>
    <row r="9627" spans="1:7" x14ac:dyDescent="0.25">
      <c r="A9627" t="s">
        <v>10295</v>
      </c>
      <c r="B9627" s="1" t="s">
        <v>10296</v>
      </c>
      <c r="C9627" s="1" t="s">
        <v>9899</v>
      </c>
      <c r="D9627" s="1" t="s">
        <v>1573</v>
      </c>
      <c r="E9627">
        <v>15</v>
      </c>
      <c r="F9627">
        <v>58</v>
      </c>
      <c r="G9627">
        <v>12</v>
      </c>
    </row>
    <row r="9628" spans="1:7" x14ac:dyDescent="0.25">
      <c r="A9628" t="s">
        <v>9443</v>
      </c>
      <c r="B9628" s="1" t="s">
        <v>10297</v>
      </c>
      <c r="C9628" s="1" t="s">
        <v>9899</v>
      </c>
      <c r="D9628" s="1" t="s">
        <v>1573</v>
      </c>
      <c r="E9628">
        <v>16</v>
      </c>
      <c r="F9628">
        <v>40</v>
      </c>
      <c r="G9628">
        <v>46</v>
      </c>
    </row>
    <row r="9629" spans="1:7" x14ac:dyDescent="0.25">
      <c r="A9629" t="s">
        <v>10016</v>
      </c>
      <c r="B9629" s="1" t="s">
        <v>10298</v>
      </c>
      <c r="C9629" s="1" t="s">
        <v>9899</v>
      </c>
      <c r="D9629" s="1" t="s">
        <v>1573</v>
      </c>
      <c r="E9629">
        <v>16</v>
      </c>
      <c r="F9629">
        <v>49</v>
      </c>
      <c r="G9629">
        <v>4</v>
      </c>
    </row>
    <row r="9630" spans="1:7" x14ac:dyDescent="0.25">
      <c r="A9630" t="s">
        <v>9748</v>
      </c>
      <c r="B9630" s="1" t="s">
        <v>10299</v>
      </c>
      <c r="C9630" s="1" t="s">
        <v>9899</v>
      </c>
      <c r="D9630" s="1" t="s">
        <v>1573</v>
      </c>
      <c r="E9630">
        <v>17</v>
      </c>
      <c r="F9630">
        <v>7</v>
      </c>
      <c r="G9630">
        <v>50</v>
      </c>
    </row>
    <row r="9631" spans="1:7" x14ac:dyDescent="0.25">
      <c r="A9631" t="s">
        <v>9443</v>
      </c>
      <c r="B9631" s="1" t="s">
        <v>10300</v>
      </c>
      <c r="C9631" s="1" t="s">
        <v>9899</v>
      </c>
      <c r="D9631" s="1" t="s">
        <v>1573</v>
      </c>
      <c r="E9631">
        <v>17</v>
      </c>
      <c r="F9631">
        <v>9</v>
      </c>
      <c r="G9631">
        <v>58</v>
      </c>
    </row>
    <row r="9632" spans="1:7" x14ac:dyDescent="0.25">
      <c r="A9632" t="s">
        <v>9774</v>
      </c>
      <c r="B9632" s="1" t="s">
        <v>10301</v>
      </c>
      <c r="C9632" s="1" t="s">
        <v>9899</v>
      </c>
      <c r="D9632" s="1" t="s">
        <v>1573</v>
      </c>
      <c r="E9632">
        <v>19</v>
      </c>
      <c r="F9632">
        <v>13</v>
      </c>
      <c r="G9632">
        <v>47</v>
      </c>
    </row>
    <row r="9633" spans="1:7" x14ac:dyDescent="0.25">
      <c r="A9633" t="s">
        <v>9748</v>
      </c>
      <c r="B9633" s="1" t="s">
        <v>10302</v>
      </c>
      <c r="C9633" s="1" t="s">
        <v>9899</v>
      </c>
      <c r="D9633" s="1" t="s">
        <v>1573</v>
      </c>
      <c r="E9633">
        <v>19</v>
      </c>
      <c r="F9633">
        <v>16</v>
      </c>
      <c r="G9633">
        <v>50</v>
      </c>
    </row>
    <row r="9634" spans="1:7" x14ac:dyDescent="0.25">
      <c r="A9634" t="s">
        <v>10047</v>
      </c>
      <c r="B9634" s="1" t="s">
        <v>10303</v>
      </c>
      <c r="C9634" s="1" t="s">
        <v>9899</v>
      </c>
      <c r="D9634" s="1" t="s">
        <v>1573</v>
      </c>
      <c r="E9634">
        <v>20</v>
      </c>
      <c r="F9634">
        <v>14</v>
      </c>
      <c r="G9634">
        <v>40</v>
      </c>
    </row>
    <row r="9635" spans="1:7" x14ac:dyDescent="0.25">
      <c r="A9635" t="s">
        <v>9748</v>
      </c>
      <c r="B9635" s="1" t="s">
        <v>10304</v>
      </c>
      <c r="C9635" s="1" t="s">
        <v>9899</v>
      </c>
      <c r="D9635" s="1" t="s">
        <v>1573</v>
      </c>
      <c r="E9635">
        <v>20</v>
      </c>
      <c r="F9635">
        <v>58</v>
      </c>
      <c r="G9635">
        <v>7</v>
      </c>
    </row>
    <row r="9636" spans="1:7" x14ac:dyDescent="0.25">
      <c r="A9636" t="s">
        <v>9748</v>
      </c>
      <c r="B9636" s="1" t="s">
        <v>10305</v>
      </c>
      <c r="C9636" s="1" t="s">
        <v>9899</v>
      </c>
      <c r="D9636" s="1" t="s">
        <v>1573</v>
      </c>
      <c r="E9636">
        <v>20</v>
      </c>
      <c r="F9636">
        <v>58</v>
      </c>
      <c r="G9636">
        <v>29</v>
      </c>
    </row>
    <row r="9637" spans="1:7" x14ac:dyDescent="0.25">
      <c r="A9637" t="s">
        <v>9748</v>
      </c>
      <c r="B9637" s="1" t="s">
        <v>10306</v>
      </c>
      <c r="C9637" s="1" t="s">
        <v>9899</v>
      </c>
      <c r="D9637" s="1" t="s">
        <v>1573</v>
      </c>
      <c r="E9637">
        <v>21</v>
      </c>
      <c r="F9637">
        <v>16</v>
      </c>
      <c r="G9637">
        <v>28</v>
      </c>
    </row>
    <row r="9638" spans="1:7" x14ac:dyDescent="0.25">
      <c r="A9638" t="s">
        <v>9748</v>
      </c>
      <c r="B9638" s="1" t="s">
        <v>10307</v>
      </c>
      <c r="C9638" s="1" t="s">
        <v>9899</v>
      </c>
      <c r="D9638" s="1" t="s">
        <v>1573</v>
      </c>
      <c r="E9638">
        <v>21</v>
      </c>
      <c r="F9638">
        <v>25</v>
      </c>
      <c r="G9638">
        <v>41</v>
      </c>
    </row>
    <row r="9639" spans="1:7" x14ac:dyDescent="0.25">
      <c r="A9639" t="s">
        <v>9748</v>
      </c>
      <c r="B9639" s="1" t="s">
        <v>10308</v>
      </c>
      <c r="C9639" s="1" t="s">
        <v>9899</v>
      </c>
      <c r="D9639" s="1" t="s">
        <v>1573</v>
      </c>
      <c r="E9639">
        <v>21</v>
      </c>
      <c r="F9639">
        <v>55</v>
      </c>
      <c r="G9639">
        <v>26</v>
      </c>
    </row>
    <row r="9640" spans="1:7" x14ac:dyDescent="0.25">
      <c r="A9640" t="s">
        <v>9443</v>
      </c>
      <c r="B9640" s="1" t="s">
        <v>10309</v>
      </c>
      <c r="C9640" s="1" t="s">
        <v>9899</v>
      </c>
      <c r="D9640" s="1" t="s">
        <v>1573</v>
      </c>
      <c r="E9640">
        <v>21</v>
      </c>
      <c r="F9640">
        <v>59</v>
      </c>
      <c r="G9640">
        <v>5</v>
      </c>
    </row>
    <row r="9641" spans="1:7" x14ac:dyDescent="0.25">
      <c r="A9641" t="s">
        <v>9748</v>
      </c>
      <c r="B9641" s="1" t="s">
        <v>10310</v>
      </c>
      <c r="C9641" s="1" t="s">
        <v>9899</v>
      </c>
      <c r="D9641" s="1" t="s">
        <v>1573</v>
      </c>
      <c r="E9641">
        <v>22</v>
      </c>
      <c r="F9641">
        <v>27</v>
      </c>
      <c r="G9641">
        <v>49</v>
      </c>
    </row>
    <row r="9642" spans="1:7" x14ac:dyDescent="0.25">
      <c r="A9642" t="s">
        <v>5925</v>
      </c>
      <c r="B9642" s="1" t="s">
        <v>10311</v>
      </c>
      <c r="C9642" s="1" t="s">
        <v>9899</v>
      </c>
      <c r="D9642" s="1" t="s">
        <v>1573</v>
      </c>
      <c r="E9642">
        <v>22</v>
      </c>
      <c r="F9642">
        <v>46</v>
      </c>
      <c r="G9642">
        <v>24</v>
      </c>
    </row>
    <row r="9643" spans="1:7" x14ac:dyDescent="0.25">
      <c r="A9643" t="s">
        <v>10312</v>
      </c>
      <c r="B9643" s="1" t="s">
        <v>3876</v>
      </c>
      <c r="C9643" s="1" t="s">
        <v>9899</v>
      </c>
      <c r="D9643" s="1" t="s">
        <v>1575</v>
      </c>
      <c r="E9643">
        <v>0</v>
      </c>
      <c r="F9643">
        <v>3</v>
      </c>
      <c r="G9643">
        <v>50</v>
      </c>
    </row>
    <row r="9644" spans="1:7" x14ac:dyDescent="0.25">
      <c r="A9644" t="s">
        <v>9748</v>
      </c>
      <c r="B9644" s="1" t="s">
        <v>10313</v>
      </c>
      <c r="C9644" s="1" t="s">
        <v>9899</v>
      </c>
      <c r="D9644" s="1" t="s">
        <v>1575</v>
      </c>
      <c r="E9644">
        <v>0</v>
      </c>
      <c r="F9644">
        <v>15</v>
      </c>
      <c r="G9644">
        <v>49</v>
      </c>
    </row>
    <row r="9645" spans="1:7" x14ac:dyDescent="0.25">
      <c r="A9645" t="s">
        <v>9748</v>
      </c>
      <c r="B9645" s="1" t="s">
        <v>10314</v>
      </c>
      <c r="C9645" s="1" t="s">
        <v>9899</v>
      </c>
      <c r="D9645" s="1" t="s">
        <v>1575</v>
      </c>
      <c r="E9645">
        <v>0</v>
      </c>
      <c r="F9645">
        <v>46</v>
      </c>
      <c r="G9645">
        <v>24</v>
      </c>
    </row>
    <row r="9646" spans="1:7" x14ac:dyDescent="0.25">
      <c r="A9646" t="s">
        <v>9774</v>
      </c>
      <c r="B9646" s="1" t="s">
        <v>10315</v>
      </c>
      <c r="C9646" s="1" t="s">
        <v>9899</v>
      </c>
      <c r="D9646" s="1" t="s">
        <v>1575</v>
      </c>
      <c r="E9646">
        <v>1</v>
      </c>
      <c r="F9646">
        <v>8</v>
      </c>
      <c r="G9646">
        <v>2</v>
      </c>
    </row>
    <row r="9647" spans="1:7" x14ac:dyDescent="0.25">
      <c r="A9647" t="s">
        <v>9774</v>
      </c>
      <c r="B9647" s="1" t="s">
        <v>10316</v>
      </c>
      <c r="C9647" s="1" t="s">
        <v>9899</v>
      </c>
      <c r="D9647" s="1" t="s">
        <v>1575</v>
      </c>
      <c r="E9647">
        <v>1</v>
      </c>
      <c r="F9647">
        <v>8</v>
      </c>
      <c r="G9647">
        <v>22</v>
      </c>
    </row>
    <row r="9648" spans="1:7" x14ac:dyDescent="0.25">
      <c r="A9648" t="s">
        <v>9774</v>
      </c>
      <c r="B9648" s="1" t="s">
        <v>10317</v>
      </c>
      <c r="C9648" s="1" t="s">
        <v>9899</v>
      </c>
      <c r="D9648" s="1" t="s">
        <v>1575</v>
      </c>
      <c r="E9648">
        <v>1</v>
      </c>
      <c r="F9648">
        <v>12</v>
      </c>
      <c r="G9648">
        <v>55</v>
      </c>
    </row>
    <row r="9649" spans="1:7" x14ac:dyDescent="0.25">
      <c r="A9649" t="s">
        <v>10016</v>
      </c>
      <c r="B9649" s="1" t="s">
        <v>10318</v>
      </c>
      <c r="C9649" s="1" t="s">
        <v>9899</v>
      </c>
      <c r="D9649" s="1" t="s">
        <v>1575</v>
      </c>
      <c r="E9649">
        <v>1</v>
      </c>
      <c r="F9649">
        <v>52</v>
      </c>
      <c r="G9649">
        <v>57</v>
      </c>
    </row>
    <row r="9650" spans="1:7" x14ac:dyDescent="0.25">
      <c r="A9650" t="s">
        <v>10319</v>
      </c>
      <c r="B9650" s="1" t="s">
        <v>3876</v>
      </c>
      <c r="C9650" s="1" t="s">
        <v>9899</v>
      </c>
      <c r="D9650" s="1" t="s">
        <v>1575</v>
      </c>
      <c r="E9650">
        <v>2</v>
      </c>
      <c r="F9650">
        <v>42</v>
      </c>
      <c r="G9650">
        <v>44</v>
      </c>
    </row>
    <row r="9651" spans="1:7" x14ac:dyDescent="0.25">
      <c r="A9651" t="s">
        <v>10047</v>
      </c>
      <c r="B9651" s="1" t="s">
        <v>10320</v>
      </c>
      <c r="C9651" s="1" t="s">
        <v>9899</v>
      </c>
      <c r="D9651" s="1" t="s">
        <v>1575</v>
      </c>
      <c r="E9651">
        <v>2</v>
      </c>
      <c r="F9651">
        <v>46</v>
      </c>
      <c r="G9651">
        <v>57</v>
      </c>
    </row>
    <row r="9652" spans="1:7" x14ac:dyDescent="0.25">
      <c r="A9652" t="s">
        <v>9443</v>
      </c>
      <c r="B9652" s="1" t="s">
        <v>10321</v>
      </c>
      <c r="C9652" s="1" t="s">
        <v>9899</v>
      </c>
      <c r="D9652" s="1" t="s">
        <v>1575</v>
      </c>
      <c r="E9652">
        <v>3</v>
      </c>
      <c r="F9652">
        <v>52</v>
      </c>
      <c r="G9652">
        <v>45</v>
      </c>
    </row>
    <row r="9653" spans="1:7" x14ac:dyDescent="0.25">
      <c r="A9653" t="s">
        <v>9748</v>
      </c>
      <c r="B9653" s="1" t="s">
        <v>10322</v>
      </c>
      <c r="C9653" s="1" t="s">
        <v>9899</v>
      </c>
      <c r="D9653" s="1" t="s">
        <v>1575</v>
      </c>
      <c r="E9653">
        <v>4</v>
      </c>
      <c r="F9653">
        <v>22</v>
      </c>
      <c r="G9653">
        <v>33</v>
      </c>
    </row>
    <row r="9654" spans="1:7" x14ac:dyDescent="0.25">
      <c r="A9654" t="s">
        <v>10016</v>
      </c>
      <c r="B9654" s="1" t="s">
        <v>10323</v>
      </c>
      <c r="C9654" s="1" t="s">
        <v>9899</v>
      </c>
      <c r="D9654" s="1" t="s">
        <v>1575</v>
      </c>
      <c r="E9654">
        <v>4</v>
      </c>
      <c r="F9654">
        <v>25</v>
      </c>
      <c r="G9654">
        <v>12</v>
      </c>
    </row>
    <row r="9655" spans="1:7" x14ac:dyDescent="0.25">
      <c r="A9655" t="s">
        <v>9748</v>
      </c>
      <c r="B9655" s="1" t="s">
        <v>10324</v>
      </c>
      <c r="C9655" s="1" t="s">
        <v>9899</v>
      </c>
      <c r="D9655" s="1" t="s">
        <v>1575</v>
      </c>
      <c r="E9655">
        <v>4</v>
      </c>
      <c r="F9655">
        <v>28</v>
      </c>
      <c r="G9655">
        <v>7</v>
      </c>
    </row>
    <row r="9656" spans="1:7" x14ac:dyDescent="0.25">
      <c r="A9656" t="s">
        <v>9443</v>
      </c>
      <c r="B9656" s="1" t="s">
        <v>10325</v>
      </c>
      <c r="C9656" s="1" t="s">
        <v>9899</v>
      </c>
      <c r="D9656" s="1" t="s">
        <v>1575</v>
      </c>
      <c r="E9656">
        <v>4</v>
      </c>
      <c r="F9656">
        <v>46</v>
      </c>
      <c r="G9656">
        <v>2</v>
      </c>
    </row>
    <row r="9657" spans="1:7" x14ac:dyDescent="0.25">
      <c r="A9657" t="s">
        <v>9443</v>
      </c>
      <c r="B9657" s="1" t="s">
        <v>10326</v>
      </c>
      <c r="C9657" s="1" t="s">
        <v>9899</v>
      </c>
      <c r="D9657" s="1" t="s">
        <v>1575</v>
      </c>
      <c r="E9657">
        <v>4</v>
      </c>
      <c r="F9657">
        <v>47</v>
      </c>
      <c r="G9657">
        <v>17</v>
      </c>
    </row>
    <row r="9658" spans="1:7" x14ac:dyDescent="0.25">
      <c r="A9658" t="s">
        <v>9443</v>
      </c>
      <c r="B9658" s="1" t="s">
        <v>10327</v>
      </c>
      <c r="C9658" s="1" t="s">
        <v>9899</v>
      </c>
      <c r="D9658" s="1" t="s">
        <v>1575</v>
      </c>
      <c r="E9658">
        <v>4</v>
      </c>
      <c r="F9658">
        <v>47</v>
      </c>
      <c r="G9658">
        <v>17</v>
      </c>
    </row>
    <row r="9659" spans="1:7" x14ac:dyDescent="0.25">
      <c r="A9659" t="s">
        <v>9443</v>
      </c>
      <c r="B9659" s="1" t="s">
        <v>10328</v>
      </c>
      <c r="C9659" s="1" t="s">
        <v>9899</v>
      </c>
      <c r="D9659" s="1" t="s">
        <v>1575</v>
      </c>
      <c r="E9659">
        <v>4</v>
      </c>
      <c r="F9659">
        <v>47</v>
      </c>
      <c r="G9659">
        <v>36</v>
      </c>
    </row>
    <row r="9660" spans="1:7" x14ac:dyDescent="0.25">
      <c r="A9660" t="s">
        <v>9443</v>
      </c>
      <c r="B9660" s="1" t="s">
        <v>10329</v>
      </c>
      <c r="C9660" s="1" t="s">
        <v>9899</v>
      </c>
      <c r="D9660" s="1" t="s">
        <v>1575</v>
      </c>
      <c r="E9660">
        <v>5</v>
      </c>
      <c r="F9660">
        <v>13</v>
      </c>
      <c r="G9660">
        <v>35</v>
      </c>
    </row>
    <row r="9661" spans="1:7" x14ac:dyDescent="0.25">
      <c r="A9661" t="s">
        <v>9732</v>
      </c>
      <c r="B9661" s="1" t="s">
        <v>10330</v>
      </c>
      <c r="C9661" s="1" t="s">
        <v>9899</v>
      </c>
      <c r="D9661" s="1" t="s">
        <v>1575</v>
      </c>
      <c r="E9661">
        <v>5</v>
      </c>
      <c r="F9661">
        <v>49</v>
      </c>
      <c r="G9661">
        <v>22</v>
      </c>
    </row>
    <row r="9662" spans="1:7" x14ac:dyDescent="0.25">
      <c r="A9662" t="s">
        <v>8690</v>
      </c>
      <c r="B9662" s="1" t="s">
        <v>10331</v>
      </c>
      <c r="C9662" s="1" t="s">
        <v>9899</v>
      </c>
      <c r="D9662" s="1" t="s">
        <v>1575</v>
      </c>
      <c r="E9662">
        <v>6</v>
      </c>
      <c r="F9662">
        <v>59</v>
      </c>
      <c r="G9662">
        <v>59</v>
      </c>
    </row>
    <row r="9663" spans="1:7" x14ac:dyDescent="0.25">
      <c r="A9663" t="s">
        <v>10332</v>
      </c>
      <c r="B9663" s="1" t="s">
        <v>8041</v>
      </c>
      <c r="C9663" s="1" t="s">
        <v>9899</v>
      </c>
      <c r="D9663" s="1" t="s">
        <v>1575</v>
      </c>
      <c r="E9663">
        <v>8</v>
      </c>
      <c r="F9663">
        <v>22</v>
      </c>
      <c r="G9663">
        <v>55</v>
      </c>
    </row>
    <row r="9664" spans="1:7" x14ac:dyDescent="0.25">
      <c r="A9664" t="s">
        <v>9774</v>
      </c>
      <c r="B9664" s="1" t="s">
        <v>10333</v>
      </c>
      <c r="C9664" s="1" t="s">
        <v>9899</v>
      </c>
      <c r="D9664" s="1" t="s">
        <v>1575</v>
      </c>
      <c r="E9664">
        <v>9</v>
      </c>
      <c r="F9664">
        <v>57</v>
      </c>
      <c r="G9664">
        <v>57</v>
      </c>
    </row>
    <row r="9665" spans="1:7" x14ac:dyDescent="0.25">
      <c r="A9665" t="s">
        <v>9748</v>
      </c>
      <c r="B9665" s="1" t="s">
        <v>10334</v>
      </c>
      <c r="C9665" s="1" t="s">
        <v>9899</v>
      </c>
      <c r="D9665" s="1" t="s">
        <v>1575</v>
      </c>
      <c r="E9665">
        <v>10</v>
      </c>
      <c r="F9665">
        <v>6</v>
      </c>
      <c r="G9665">
        <v>56</v>
      </c>
    </row>
    <row r="9666" spans="1:7" x14ac:dyDescent="0.25">
      <c r="A9666" t="s">
        <v>9748</v>
      </c>
      <c r="B9666" s="1" t="s">
        <v>10335</v>
      </c>
      <c r="C9666" s="1" t="s">
        <v>9899</v>
      </c>
      <c r="D9666" s="1" t="s">
        <v>1575</v>
      </c>
      <c r="E9666">
        <v>10</v>
      </c>
      <c r="F9666">
        <v>25</v>
      </c>
      <c r="G9666">
        <v>39</v>
      </c>
    </row>
    <row r="9667" spans="1:7" x14ac:dyDescent="0.25">
      <c r="A9667" t="s">
        <v>10047</v>
      </c>
      <c r="B9667" s="1" t="s">
        <v>10336</v>
      </c>
      <c r="C9667" s="1" t="s">
        <v>9899</v>
      </c>
      <c r="D9667" s="1" t="s">
        <v>1575</v>
      </c>
      <c r="E9667">
        <v>10</v>
      </c>
      <c r="F9667">
        <v>28</v>
      </c>
      <c r="G9667">
        <v>39</v>
      </c>
    </row>
    <row r="9668" spans="1:7" x14ac:dyDescent="0.25">
      <c r="A9668" t="s">
        <v>10047</v>
      </c>
      <c r="B9668" s="1" t="s">
        <v>10337</v>
      </c>
      <c r="C9668" s="1" t="s">
        <v>9899</v>
      </c>
      <c r="D9668" s="1" t="s">
        <v>1575</v>
      </c>
      <c r="E9668">
        <v>10</v>
      </c>
      <c r="F9668">
        <v>37</v>
      </c>
      <c r="G9668">
        <v>4</v>
      </c>
    </row>
    <row r="9669" spans="1:7" x14ac:dyDescent="0.25">
      <c r="A9669" t="s">
        <v>9443</v>
      </c>
      <c r="B9669" s="1" t="s">
        <v>10338</v>
      </c>
      <c r="C9669" s="1" t="s">
        <v>9899</v>
      </c>
      <c r="D9669" s="1" t="s">
        <v>1575</v>
      </c>
      <c r="E9669">
        <v>15</v>
      </c>
      <c r="F9669">
        <v>18</v>
      </c>
      <c r="G9669">
        <v>55</v>
      </c>
    </row>
    <row r="9670" spans="1:7" x14ac:dyDescent="0.25">
      <c r="A9670" t="s">
        <v>9443</v>
      </c>
      <c r="B9670" s="1" t="s">
        <v>10339</v>
      </c>
      <c r="C9670" s="1" t="s">
        <v>9899</v>
      </c>
      <c r="D9670" s="1" t="s">
        <v>1575</v>
      </c>
      <c r="E9670">
        <v>15</v>
      </c>
      <c r="F9670">
        <v>48</v>
      </c>
      <c r="G9670">
        <v>21</v>
      </c>
    </row>
    <row r="9671" spans="1:7" x14ac:dyDescent="0.25">
      <c r="A9671" t="s">
        <v>10016</v>
      </c>
      <c r="B9671" s="1" t="s">
        <v>10340</v>
      </c>
      <c r="C9671" s="1" t="s">
        <v>9899</v>
      </c>
      <c r="D9671" s="1" t="s">
        <v>1575</v>
      </c>
      <c r="E9671">
        <v>16</v>
      </c>
      <c r="F9671">
        <v>29</v>
      </c>
      <c r="G9671">
        <v>53</v>
      </c>
    </row>
    <row r="9672" spans="1:7" x14ac:dyDescent="0.25">
      <c r="A9672" t="s">
        <v>9748</v>
      </c>
      <c r="B9672" s="1" t="s">
        <v>10341</v>
      </c>
      <c r="C9672" s="1" t="s">
        <v>9899</v>
      </c>
      <c r="D9672" s="1" t="s">
        <v>1575</v>
      </c>
      <c r="E9672">
        <v>16</v>
      </c>
      <c r="F9672">
        <v>37</v>
      </c>
      <c r="G9672">
        <v>10</v>
      </c>
    </row>
    <row r="9673" spans="1:7" x14ac:dyDescent="0.25">
      <c r="A9673" t="s">
        <v>9748</v>
      </c>
      <c r="B9673" s="1" t="s">
        <v>10342</v>
      </c>
      <c r="C9673" s="1" t="s">
        <v>9899</v>
      </c>
      <c r="D9673" s="1" t="s">
        <v>1575</v>
      </c>
      <c r="E9673">
        <v>16</v>
      </c>
      <c r="F9673">
        <v>40</v>
      </c>
      <c r="G9673">
        <v>10</v>
      </c>
    </row>
    <row r="9674" spans="1:7" x14ac:dyDescent="0.25">
      <c r="A9674" t="s">
        <v>9748</v>
      </c>
      <c r="B9674" s="1" t="s">
        <v>10343</v>
      </c>
      <c r="C9674" s="1" t="s">
        <v>9899</v>
      </c>
      <c r="D9674" s="1" t="s">
        <v>1575</v>
      </c>
      <c r="E9674">
        <v>16</v>
      </c>
      <c r="F9674">
        <v>48</v>
      </c>
      <c r="G9674">
        <v>3</v>
      </c>
    </row>
    <row r="9675" spans="1:7" x14ac:dyDescent="0.25">
      <c r="A9675" t="s">
        <v>9774</v>
      </c>
      <c r="B9675" s="1" t="s">
        <v>10344</v>
      </c>
      <c r="C9675" s="1" t="s">
        <v>9899</v>
      </c>
      <c r="D9675" s="1" t="s">
        <v>1575</v>
      </c>
      <c r="E9675">
        <v>17</v>
      </c>
      <c r="F9675">
        <v>5</v>
      </c>
      <c r="G9675">
        <v>10</v>
      </c>
    </row>
    <row r="9676" spans="1:7" x14ac:dyDescent="0.25">
      <c r="A9676" t="s">
        <v>9774</v>
      </c>
      <c r="B9676" s="1" t="s">
        <v>10345</v>
      </c>
      <c r="C9676" s="1" t="s">
        <v>9899</v>
      </c>
      <c r="D9676" s="1" t="s">
        <v>1575</v>
      </c>
      <c r="E9676">
        <v>17</v>
      </c>
      <c r="F9676">
        <v>58</v>
      </c>
      <c r="G9676">
        <v>12</v>
      </c>
    </row>
    <row r="9677" spans="1:7" x14ac:dyDescent="0.25">
      <c r="A9677" t="s">
        <v>9774</v>
      </c>
      <c r="B9677" s="1" t="s">
        <v>10346</v>
      </c>
      <c r="C9677" s="1" t="s">
        <v>9899</v>
      </c>
      <c r="D9677" s="1" t="s">
        <v>1575</v>
      </c>
      <c r="E9677">
        <v>18</v>
      </c>
      <c r="F9677">
        <v>32</v>
      </c>
      <c r="G9677">
        <v>19</v>
      </c>
    </row>
    <row r="9678" spans="1:7" x14ac:dyDescent="0.25">
      <c r="A9678" t="s">
        <v>9443</v>
      </c>
      <c r="B9678" s="1" t="s">
        <v>10347</v>
      </c>
      <c r="C9678" s="1" t="s">
        <v>9899</v>
      </c>
      <c r="D9678" s="1" t="s">
        <v>1575</v>
      </c>
      <c r="E9678">
        <v>19</v>
      </c>
      <c r="F9678">
        <v>44</v>
      </c>
      <c r="G9678">
        <v>7</v>
      </c>
    </row>
    <row r="9679" spans="1:7" x14ac:dyDescent="0.25">
      <c r="A9679" t="s">
        <v>9774</v>
      </c>
      <c r="B9679" s="1" t="s">
        <v>10348</v>
      </c>
      <c r="C9679" s="1" t="s">
        <v>9899</v>
      </c>
      <c r="D9679" s="1" t="s">
        <v>1575</v>
      </c>
      <c r="E9679">
        <v>20</v>
      </c>
      <c r="F9679">
        <v>2</v>
      </c>
      <c r="G9679">
        <v>32</v>
      </c>
    </row>
    <row r="9680" spans="1:7" x14ac:dyDescent="0.25">
      <c r="A9680" t="s">
        <v>10047</v>
      </c>
      <c r="B9680" s="1" t="s">
        <v>10349</v>
      </c>
      <c r="C9680" s="1" t="s">
        <v>9899</v>
      </c>
      <c r="D9680" s="1" t="s">
        <v>1575</v>
      </c>
      <c r="E9680">
        <v>20</v>
      </c>
      <c r="F9680">
        <v>4</v>
      </c>
      <c r="G9680">
        <v>41</v>
      </c>
    </row>
    <row r="9681" spans="1:7" x14ac:dyDescent="0.25">
      <c r="A9681" t="s">
        <v>9748</v>
      </c>
      <c r="B9681" s="1" t="s">
        <v>10350</v>
      </c>
      <c r="C9681" s="1" t="s">
        <v>9899</v>
      </c>
      <c r="D9681" s="1" t="s">
        <v>1575</v>
      </c>
      <c r="E9681">
        <v>21</v>
      </c>
      <c r="F9681">
        <v>24</v>
      </c>
      <c r="G9681">
        <v>32</v>
      </c>
    </row>
    <row r="9682" spans="1:7" x14ac:dyDescent="0.25">
      <c r="A9682" t="s">
        <v>9774</v>
      </c>
      <c r="B9682" s="1" t="s">
        <v>10351</v>
      </c>
      <c r="C9682" s="1" t="s">
        <v>9899</v>
      </c>
      <c r="D9682" s="1" t="s">
        <v>1575</v>
      </c>
      <c r="E9682">
        <v>21</v>
      </c>
      <c r="F9682">
        <v>24</v>
      </c>
      <c r="G9682">
        <v>48</v>
      </c>
    </row>
    <row r="9683" spans="1:7" x14ac:dyDescent="0.25">
      <c r="A9683" t="s">
        <v>9732</v>
      </c>
      <c r="B9683" s="1" t="s">
        <v>10352</v>
      </c>
      <c r="C9683" s="1" t="s">
        <v>9899</v>
      </c>
      <c r="D9683" s="1" t="s">
        <v>1575</v>
      </c>
      <c r="E9683">
        <v>21</v>
      </c>
      <c r="F9683">
        <v>48</v>
      </c>
      <c r="G9683">
        <v>8</v>
      </c>
    </row>
    <row r="9684" spans="1:7" x14ac:dyDescent="0.25">
      <c r="A9684" t="s">
        <v>10016</v>
      </c>
      <c r="B9684" s="1" t="s">
        <v>10353</v>
      </c>
      <c r="C9684" s="1" t="s">
        <v>9899</v>
      </c>
      <c r="D9684" s="1" t="s">
        <v>1575</v>
      </c>
      <c r="E9684">
        <v>22</v>
      </c>
      <c r="F9684">
        <v>26</v>
      </c>
      <c r="G9684">
        <v>4</v>
      </c>
    </row>
    <row r="9685" spans="1:7" x14ac:dyDescent="0.25">
      <c r="A9685" t="s">
        <v>9748</v>
      </c>
      <c r="B9685" s="1" t="s">
        <v>10354</v>
      </c>
      <c r="C9685" s="1" t="s">
        <v>9899</v>
      </c>
      <c r="D9685" s="1" t="s">
        <v>1390</v>
      </c>
      <c r="E9685">
        <v>0</v>
      </c>
      <c r="F9685">
        <v>17</v>
      </c>
      <c r="G9685">
        <v>39</v>
      </c>
    </row>
    <row r="9686" spans="1:7" x14ac:dyDescent="0.25">
      <c r="A9686" t="s">
        <v>10016</v>
      </c>
      <c r="B9686" s="1" t="s">
        <v>10355</v>
      </c>
      <c r="C9686" s="1" t="s">
        <v>9899</v>
      </c>
      <c r="D9686" s="1" t="s">
        <v>1390</v>
      </c>
      <c r="E9686">
        <v>0</v>
      </c>
      <c r="F9686">
        <v>57</v>
      </c>
      <c r="G9686">
        <v>10</v>
      </c>
    </row>
    <row r="9687" spans="1:7" x14ac:dyDescent="0.25">
      <c r="A9687" t="s">
        <v>9748</v>
      </c>
      <c r="B9687" s="1" t="s">
        <v>10356</v>
      </c>
      <c r="C9687" s="1" t="s">
        <v>9899</v>
      </c>
      <c r="D9687" s="1" t="s">
        <v>1390</v>
      </c>
      <c r="E9687">
        <v>1</v>
      </c>
      <c r="F9687">
        <v>59</v>
      </c>
      <c r="G9687">
        <v>36</v>
      </c>
    </row>
    <row r="9688" spans="1:7" x14ac:dyDescent="0.25">
      <c r="A9688" t="s">
        <v>9443</v>
      </c>
      <c r="B9688" s="1" t="s">
        <v>10357</v>
      </c>
      <c r="C9688" s="1" t="s">
        <v>9899</v>
      </c>
      <c r="D9688" s="1" t="s">
        <v>1390</v>
      </c>
      <c r="E9688">
        <v>2</v>
      </c>
      <c r="F9688">
        <v>11</v>
      </c>
      <c r="G9688">
        <v>8</v>
      </c>
    </row>
    <row r="9689" spans="1:7" x14ac:dyDescent="0.25">
      <c r="A9689" t="s">
        <v>10047</v>
      </c>
      <c r="B9689" s="1" t="s">
        <v>10358</v>
      </c>
      <c r="C9689" s="1" t="s">
        <v>9899</v>
      </c>
      <c r="D9689" s="1" t="s">
        <v>1390</v>
      </c>
      <c r="E9689">
        <v>2</v>
      </c>
      <c r="F9689">
        <v>23</v>
      </c>
      <c r="G9689">
        <v>54</v>
      </c>
    </row>
    <row r="9690" spans="1:7" x14ac:dyDescent="0.25">
      <c r="A9690" t="s">
        <v>9774</v>
      </c>
      <c r="B9690" s="1" t="s">
        <v>10359</v>
      </c>
      <c r="C9690" s="1" t="s">
        <v>9899</v>
      </c>
      <c r="D9690" s="1" t="s">
        <v>1390</v>
      </c>
      <c r="E9690">
        <v>2</v>
      </c>
      <c r="F9690">
        <v>42</v>
      </c>
      <c r="G9690">
        <v>57</v>
      </c>
    </row>
    <row r="9691" spans="1:7" x14ac:dyDescent="0.25">
      <c r="A9691" t="s">
        <v>9774</v>
      </c>
      <c r="B9691" s="1" t="s">
        <v>10360</v>
      </c>
      <c r="C9691" s="1" t="s">
        <v>9899</v>
      </c>
      <c r="D9691" s="1" t="s">
        <v>1390</v>
      </c>
      <c r="E9691">
        <v>3</v>
      </c>
      <c r="F9691">
        <v>3</v>
      </c>
      <c r="G9691">
        <v>54</v>
      </c>
    </row>
    <row r="9692" spans="1:7" x14ac:dyDescent="0.25">
      <c r="A9692" t="s">
        <v>10016</v>
      </c>
      <c r="B9692" s="1" t="s">
        <v>10361</v>
      </c>
      <c r="C9692" s="1" t="s">
        <v>9899</v>
      </c>
      <c r="D9692" s="1" t="s">
        <v>1390</v>
      </c>
      <c r="E9692">
        <v>3</v>
      </c>
      <c r="F9692">
        <v>29</v>
      </c>
      <c r="G9692">
        <v>49</v>
      </c>
    </row>
    <row r="9693" spans="1:7" x14ac:dyDescent="0.25">
      <c r="A9693" t="s">
        <v>9774</v>
      </c>
      <c r="B9693" s="1" t="s">
        <v>10362</v>
      </c>
      <c r="C9693" s="1" t="s">
        <v>9899</v>
      </c>
      <c r="D9693" s="1" t="s">
        <v>1390</v>
      </c>
      <c r="E9693">
        <v>3</v>
      </c>
      <c r="F9693">
        <v>31</v>
      </c>
      <c r="G9693">
        <v>30</v>
      </c>
    </row>
    <row r="9694" spans="1:7" x14ac:dyDescent="0.25">
      <c r="A9694" t="s">
        <v>9730</v>
      </c>
      <c r="B9694" s="1" t="s">
        <v>10363</v>
      </c>
      <c r="C9694" s="1" t="s">
        <v>9899</v>
      </c>
      <c r="D9694" s="1" t="s">
        <v>1390</v>
      </c>
      <c r="E9694">
        <v>3</v>
      </c>
      <c r="F9694">
        <v>56</v>
      </c>
      <c r="G9694">
        <v>18</v>
      </c>
    </row>
    <row r="9695" spans="1:7" x14ac:dyDescent="0.25">
      <c r="A9695" t="s">
        <v>9730</v>
      </c>
      <c r="B9695" s="1" t="s">
        <v>10364</v>
      </c>
      <c r="C9695" s="1" t="s">
        <v>9899</v>
      </c>
      <c r="D9695" s="1" t="s">
        <v>1390</v>
      </c>
      <c r="E9695">
        <v>3</v>
      </c>
      <c r="F9695">
        <v>58</v>
      </c>
      <c r="G9695">
        <v>16</v>
      </c>
    </row>
    <row r="9696" spans="1:7" x14ac:dyDescent="0.25">
      <c r="A9696" t="s">
        <v>9730</v>
      </c>
      <c r="B9696" s="1" t="s">
        <v>10365</v>
      </c>
      <c r="C9696" s="1" t="s">
        <v>9899</v>
      </c>
      <c r="D9696" s="1" t="s">
        <v>1390</v>
      </c>
      <c r="E9696">
        <v>3</v>
      </c>
      <c r="F9696">
        <v>58</v>
      </c>
      <c r="G9696">
        <v>30</v>
      </c>
    </row>
    <row r="9697" spans="1:7" x14ac:dyDescent="0.25">
      <c r="A9697" t="s">
        <v>9748</v>
      </c>
      <c r="B9697" s="1" t="s">
        <v>10366</v>
      </c>
      <c r="C9697" s="1" t="s">
        <v>9899</v>
      </c>
      <c r="D9697" s="1" t="s">
        <v>1390</v>
      </c>
      <c r="E9697">
        <v>4</v>
      </c>
      <c r="F9697">
        <v>41</v>
      </c>
    </row>
    <row r="9698" spans="1:7" x14ac:dyDescent="0.25">
      <c r="A9698" t="s">
        <v>4843</v>
      </c>
      <c r="B9698" s="1" t="s">
        <v>6599</v>
      </c>
      <c r="C9698" s="1" t="s">
        <v>9899</v>
      </c>
      <c r="D9698" s="1" t="s">
        <v>1390</v>
      </c>
      <c r="E9698">
        <v>4</v>
      </c>
      <c r="F9698">
        <v>44</v>
      </c>
      <c r="G9698">
        <v>5</v>
      </c>
    </row>
    <row r="9699" spans="1:7" x14ac:dyDescent="0.25">
      <c r="A9699" t="s">
        <v>9774</v>
      </c>
      <c r="B9699" s="1" t="s">
        <v>10367</v>
      </c>
      <c r="C9699" s="1" t="s">
        <v>9899</v>
      </c>
      <c r="D9699" s="1" t="s">
        <v>1390</v>
      </c>
      <c r="E9699">
        <v>5</v>
      </c>
      <c r="F9699">
        <v>59</v>
      </c>
      <c r="G9699">
        <v>22</v>
      </c>
    </row>
    <row r="9700" spans="1:7" x14ac:dyDescent="0.25">
      <c r="A9700" t="s">
        <v>8690</v>
      </c>
      <c r="B9700" s="1" t="s">
        <v>10368</v>
      </c>
      <c r="C9700" s="1" t="s">
        <v>9899</v>
      </c>
      <c r="D9700" s="1" t="s">
        <v>1390</v>
      </c>
      <c r="E9700">
        <v>6</v>
      </c>
      <c r="F9700">
        <v>9</v>
      </c>
      <c r="G9700">
        <v>57</v>
      </c>
    </row>
    <row r="9701" spans="1:7" x14ac:dyDescent="0.25">
      <c r="A9701" t="s">
        <v>10047</v>
      </c>
      <c r="B9701" s="1" t="s">
        <v>10369</v>
      </c>
      <c r="C9701" s="1" t="s">
        <v>9899</v>
      </c>
      <c r="D9701" s="1" t="s">
        <v>1390</v>
      </c>
      <c r="E9701">
        <v>6</v>
      </c>
      <c r="F9701">
        <v>41</v>
      </c>
      <c r="G9701">
        <v>16</v>
      </c>
    </row>
    <row r="9702" spans="1:7" x14ac:dyDescent="0.25">
      <c r="A9702" t="s">
        <v>9748</v>
      </c>
      <c r="B9702" s="1" t="s">
        <v>10370</v>
      </c>
      <c r="C9702" s="1" t="s">
        <v>9899</v>
      </c>
      <c r="D9702" s="1" t="s">
        <v>1390</v>
      </c>
      <c r="E9702">
        <v>8</v>
      </c>
      <c r="F9702">
        <v>13</v>
      </c>
      <c r="G9702">
        <v>18</v>
      </c>
    </row>
    <row r="9703" spans="1:7" x14ac:dyDescent="0.25">
      <c r="A9703" t="s">
        <v>9926</v>
      </c>
      <c r="B9703" s="1" t="s">
        <v>10371</v>
      </c>
      <c r="C9703" s="1" t="s">
        <v>9899</v>
      </c>
      <c r="D9703" s="1" t="s">
        <v>1390</v>
      </c>
      <c r="E9703">
        <v>8</v>
      </c>
      <c r="F9703">
        <v>32</v>
      </c>
      <c r="G9703">
        <v>36</v>
      </c>
    </row>
    <row r="9704" spans="1:7" x14ac:dyDescent="0.25">
      <c r="A9704" t="s">
        <v>10047</v>
      </c>
      <c r="B9704" s="1" t="s">
        <v>10372</v>
      </c>
      <c r="C9704" s="1" t="s">
        <v>9899</v>
      </c>
      <c r="D9704" s="1" t="s">
        <v>1390</v>
      </c>
      <c r="E9704">
        <v>9</v>
      </c>
      <c r="F9704">
        <v>49</v>
      </c>
      <c r="G9704">
        <v>13</v>
      </c>
    </row>
    <row r="9705" spans="1:7" x14ac:dyDescent="0.25">
      <c r="A9705" t="s">
        <v>10047</v>
      </c>
      <c r="B9705" s="1" t="s">
        <v>10373</v>
      </c>
      <c r="C9705" s="1" t="s">
        <v>9899</v>
      </c>
      <c r="D9705" s="1" t="s">
        <v>1390</v>
      </c>
      <c r="E9705">
        <v>10</v>
      </c>
      <c r="F9705">
        <v>22</v>
      </c>
      <c r="G9705">
        <v>35</v>
      </c>
    </row>
    <row r="9706" spans="1:7" x14ac:dyDescent="0.25">
      <c r="A9706" t="s">
        <v>10374</v>
      </c>
      <c r="B9706" s="1" t="s">
        <v>10375</v>
      </c>
      <c r="C9706" s="1" t="s">
        <v>9899</v>
      </c>
      <c r="D9706" s="1" t="s">
        <v>1390</v>
      </c>
      <c r="E9706">
        <v>10</v>
      </c>
      <c r="F9706">
        <v>44</v>
      </c>
      <c r="G9706">
        <v>5</v>
      </c>
    </row>
    <row r="9707" spans="1:7" x14ac:dyDescent="0.25">
      <c r="A9707" t="s">
        <v>9774</v>
      </c>
      <c r="B9707" s="1" t="s">
        <v>10376</v>
      </c>
      <c r="C9707" s="1" t="s">
        <v>9899</v>
      </c>
      <c r="D9707" s="1" t="s">
        <v>1390</v>
      </c>
      <c r="E9707">
        <v>10</v>
      </c>
      <c r="F9707">
        <v>54</v>
      </c>
      <c r="G9707">
        <v>38</v>
      </c>
    </row>
    <row r="9708" spans="1:7" x14ac:dyDescent="0.25">
      <c r="A9708" t="s">
        <v>9748</v>
      </c>
      <c r="B9708" s="1" t="s">
        <v>10377</v>
      </c>
      <c r="C9708" s="1" t="s">
        <v>9899</v>
      </c>
      <c r="D9708" s="1" t="s">
        <v>1390</v>
      </c>
      <c r="E9708">
        <v>11</v>
      </c>
      <c r="F9708">
        <v>12</v>
      </c>
      <c r="G9708">
        <v>27</v>
      </c>
    </row>
    <row r="9709" spans="1:7" x14ac:dyDescent="0.25">
      <c r="A9709" t="s">
        <v>9748</v>
      </c>
      <c r="B9709" s="1" t="s">
        <v>10378</v>
      </c>
      <c r="C9709" s="1" t="s">
        <v>9899</v>
      </c>
      <c r="D9709" s="1" t="s">
        <v>1390</v>
      </c>
      <c r="E9709">
        <v>11</v>
      </c>
      <c r="F9709">
        <v>48</v>
      </c>
      <c r="G9709">
        <v>30</v>
      </c>
    </row>
    <row r="9710" spans="1:7" x14ac:dyDescent="0.25">
      <c r="A9710" t="s">
        <v>9748</v>
      </c>
      <c r="B9710" s="1" t="s">
        <v>10379</v>
      </c>
      <c r="C9710" s="1" t="s">
        <v>9899</v>
      </c>
      <c r="D9710" s="1" t="s">
        <v>1390</v>
      </c>
      <c r="E9710">
        <v>12</v>
      </c>
      <c r="F9710">
        <v>0</v>
      </c>
      <c r="G9710">
        <v>6</v>
      </c>
    </row>
    <row r="9711" spans="1:7" x14ac:dyDescent="0.25">
      <c r="A9711" t="s">
        <v>9748</v>
      </c>
      <c r="B9711" s="1" t="s">
        <v>10380</v>
      </c>
      <c r="C9711" s="1" t="s">
        <v>9899</v>
      </c>
      <c r="D9711" s="1" t="s">
        <v>1390</v>
      </c>
      <c r="E9711">
        <v>13</v>
      </c>
      <c r="F9711">
        <v>57</v>
      </c>
      <c r="G9711">
        <v>25</v>
      </c>
    </row>
    <row r="9712" spans="1:7" x14ac:dyDescent="0.25">
      <c r="A9712" t="s">
        <v>9732</v>
      </c>
      <c r="B9712" s="1" t="s">
        <v>10381</v>
      </c>
      <c r="C9712" s="1" t="s">
        <v>9899</v>
      </c>
      <c r="D9712" s="1" t="s">
        <v>1390</v>
      </c>
      <c r="E9712">
        <v>16</v>
      </c>
      <c r="F9712">
        <v>35</v>
      </c>
      <c r="G9712">
        <v>13</v>
      </c>
    </row>
    <row r="9713" spans="1:8" x14ac:dyDescent="0.25">
      <c r="A9713" t="s">
        <v>9748</v>
      </c>
      <c r="B9713" s="1" t="s">
        <v>10382</v>
      </c>
      <c r="C9713" s="1" t="s">
        <v>9899</v>
      </c>
      <c r="D9713" s="1" t="s">
        <v>1390</v>
      </c>
      <c r="E9713">
        <v>18</v>
      </c>
      <c r="F9713">
        <v>22</v>
      </c>
      <c r="G9713">
        <v>58</v>
      </c>
    </row>
    <row r="9714" spans="1:8" x14ac:dyDescent="0.25">
      <c r="A9714" t="s">
        <v>9748</v>
      </c>
      <c r="B9714" s="1" t="s">
        <v>10383</v>
      </c>
      <c r="C9714" s="1" t="s">
        <v>9899</v>
      </c>
      <c r="D9714" s="1" t="s">
        <v>1390</v>
      </c>
      <c r="E9714">
        <v>18</v>
      </c>
      <c r="F9714">
        <v>25</v>
      </c>
      <c r="G9714">
        <v>4</v>
      </c>
    </row>
    <row r="9715" spans="1:8" x14ac:dyDescent="0.25">
      <c r="A9715" t="s">
        <v>9748</v>
      </c>
      <c r="B9715" s="1" t="s">
        <v>10384</v>
      </c>
      <c r="C9715" s="1" t="s">
        <v>9899</v>
      </c>
      <c r="D9715" s="1" t="s">
        <v>1390</v>
      </c>
      <c r="E9715">
        <v>18</v>
      </c>
      <c r="F9715">
        <v>26</v>
      </c>
      <c r="G9715">
        <v>42</v>
      </c>
    </row>
    <row r="9716" spans="1:8" x14ac:dyDescent="0.25">
      <c r="A9716" t="s">
        <v>9748</v>
      </c>
      <c r="B9716" s="1" t="s">
        <v>10385</v>
      </c>
      <c r="C9716" s="1" t="s">
        <v>9899</v>
      </c>
      <c r="D9716" s="1" t="s">
        <v>1390</v>
      </c>
      <c r="E9716">
        <v>18</v>
      </c>
      <c r="F9716">
        <v>38</v>
      </c>
      <c r="G9716">
        <v>12</v>
      </c>
    </row>
    <row r="9717" spans="1:8" x14ac:dyDescent="0.25">
      <c r="A9717" t="s">
        <v>9730</v>
      </c>
      <c r="B9717" s="1" t="s">
        <v>10386</v>
      </c>
      <c r="C9717" s="1" t="s">
        <v>9899</v>
      </c>
      <c r="D9717" s="1" t="s">
        <v>1390</v>
      </c>
      <c r="E9717">
        <v>18</v>
      </c>
      <c r="F9717">
        <v>51</v>
      </c>
      <c r="G9717">
        <v>29</v>
      </c>
    </row>
    <row r="9718" spans="1:8" x14ac:dyDescent="0.25">
      <c r="A9718" t="s">
        <v>10387</v>
      </c>
      <c r="B9718" s="1" t="s">
        <v>8041</v>
      </c>
      <c r="C9718" s="1" t="s">
        <v>9899</v>
      </c>
      <c r="D9718" s="1" t="s">
        <v>1390</v>
      </c>
      <c r="E9718">
        <v>19</v>
      </c>
      <c r="F9718">
        <v>15</v>
      </c>
      <c r="G9718">
        <v>24</v>
      </c>
    </row>
    <row r="9719" spans="1:8" x14ac:dyDescent="0.25">
      <c r="A9719" t="s">
        <v>10016</v>
      </c>
      <c r="B9719" s="1" t="s">
        <v>10388</v>
      </c>
      <c r="C9719" s="1" t="s">
        <v>9899</v>
      </c>
      <c r="D9719" s="1" t="s">
        <v>1390</v>
      </c>
      <c r="E9719">
        <v>20</v>
      </c>
      <c r="F9719">
        <v>4</v>
      </c>
      <c r="G9719">
        <v>56</v>
      </c>
    </row>
    <row r="9720" spans="1:8" x14ac:dyDescent="0.25">
      <c r="A9720" t="s">
        <v>4843</v>
      </c>
      <c r="B9720" s="1" t="s">
        <v>10389</v>
      </c>
      <c r="C9720" s="1" t="s">
        <v>9899</v>
      </c>
      <c r="D9720" s="1" t="s">
        <v>1390</v>
      </c>
      <c r="E9720">
        <v>21</v>
      </c>
      <c r="F9720">
        <v>14</v>
      </c>
      <c r="G9720">
        <v>39</v>
      </c>
    </row>
    <row r="9721" spans="1:8" x14ac:dyDescent="0.25">
      <c r="A9721" t="s">
        <v>4843</v>
      </c>
      <c r="B9721" s="1" t="s">
        <v>10390</v>
      </c>
      <c r="C9721" s="1" t="s">
        <v>9899</v>
      </c>
      <c r="D9721" s="1" t="s">
        <v>1390</v>
      </c>
      <c r="E9721">
        <v>21</v>
      </c>
      <c r="F9721">
        <v>17</v>
      </c>
      <c r="G9721">
        <v>49</v>
      </c>
    </row>
    <row r="9722" spans="1:8" x14ac:dyDescent="0.25">
      <c r="A9722" t="s">
        <v>9730</v>
      </c>
      <c r="B9722" s="1" t="s">
        <v>10391</v>
      </c>
      <c r="C9722" s="1" t="s">
        <v>9899</v>
      </c>
      <c r="D9722" s="1" t="s">
        <v>1390</v>
      </c>
      <c r="E9722">
        <v>23</v>
      </c>
      <c r="F9722">
        <v>38</v>
      </c>
      <c r="G9722">
        <v>11</v>
      </c>
    </row>
    <row r="9723" spans="1:8" x14ac:dyDescent="0.25">
      <c r="A9723" t="s">
        <v>9774</v>
      </c>
      <c r="B9723" s="1" t="s">
        <v>10392</v>
      </c>
      <c r="C9723" s="1" t="s">
        <v>9899</v>
      </c>
      <c r="D9723" s="1" t="s">
        <v>1390</v>
      </c>
      <c r="E9723">
        <v>23</v>
      </c>
      <c r="F9723">
        <v>57</v>
      </c>
      <c r="G9723">
        <v>6</v>
      </c>
    </row>
    <row r="9724" spans="1:8" x14ac:dyDescent="0.25">
      <c r="A9724" t="s">
        <v>9730</v>
      </c>
      <c r="B9724" s="1" t="s">
        <v>10393</v>
      </c>
      <c r="C9724" s="1" t="s">
        <v>9899</v>
      </c>
      <c r="D9724" s="1" t="s">
        <v>1447</v>
      </c>
      <c r="E9724">
        <v>0</v>
      </c>
      <c r="F9724">
        <v>2</v>
      </c>
      <c r="G9724">
        <v>17</v>
      </c>
    </row>
    <row r="9725" spans="1:8" x14ac:dyDescent="0.25">
      <c r="A9725" t="s">
        <v>8270</v>
      </c>
      <c r="B9725" s="1" t="s">
        <v>8271</v>
      </c>
      <c r="C9725" s="1" t="s">
        <v>10394</v>
      </c>
      <c r="D9725" s="1" t="s">
        <v>9899</v>
      </c>
      <c r="E9725">
        <v>8</v>
      </c>
      <c r="F9725">
        <v>0</v>
      </c>
      <c r="G9725">
        <v>33</v>
      </c>
      <c r="H9725">
        <v>19</v>
      </c>
    </row>
    <row r="9726" spans="1:8" x14ac:dyDescent="0.25">
      <c r="A9726" t="s">
        <v>10016</v>
      </c>
      <c r="B9726" s="1" t="s">
        <v>10395</v>
      </c>
      <c r="C9726" s="1" t="s">
        <v>9899</v>
      </c>
      <c r="D9726" s="1" t="s">
        <v>1447</v>
      </c>
      <c r="E9726">
        <v>2</v>
      </c>
      <c r="F9726">
        <v>34</v>
      </c>
      <c r="G9726">
        <v>7</v>
      </c>
    </row>
    <row r="9727" spans="1:8" x14ac:dyDescent="0.25">
      <c r="A9727" t="s">
        <v>9774</v>
      </c>
      <c r="B9727" s="1" t="s">
        <v>10396</v>
      </c>
      <c r="C9727" s="1" t="s">
        <v>9899</v>
      </c>
      <c r="D9727" s="1" t="s">
        <v>1447</v>
      </c>
      <c r="E9727">
        <v>2</v>
      </c>
      <c r="F9727">
        <v>43</v>
      </c>
      <c r="G9727">
        <v>41</v>
      </c>
    </row>
    <row r="9728" spans="1:8" x14ac:dyDescent="0.25">
      <c r="A9728" t="s">
        <v>9443</v>
      </c>
      <c r="B9728" s="1" t="s">
        <v>10397</v>
      </c>
      <c r="C9728" s="1" t="s">
        <v>9899</v>
      </c>
      <c r="D9728" s="1" t="s">
        <v>1447</v>
      </c>
      <c r="E9728">
        <v>2</v>
      </c>
      <c r="F9728">
        <v>47</v>
      </c>
      <c r="G9728">
        <v>43</v>
      </c>
    </row>
    <row r="9729" spans="1:7" x14ac:dyDescent="0.25">
      <c r="A9729" t="s">
        <v>9774</v>
      </c>
      <c r="B9729" s="1" t="s">
        <v>10398</v>
      </c>
      <c r="C9729" s="1" t="s">
        <v>9899</v>
      </c>
      <c r="D9729" s="1" t="s">
        <v>1447</v>
      </c>
      <c r="E9729">
        <v>3</v>
      </c>
      <c r="F9729">
        <v>1</v>
      </c>
      <c r="G9729">
        <v>25</v>
      </c>
    </row>
    <row r="9730" spans="1:7" x14ac:dyDescent="0.25">
      <c r="A9730" t="s">
        <v>9732</v>
      </c>
      <c r="B9730" s="1" t="s">
        <v>10399</v>
      </c>
      <c r="C9730" s="1" t="s">
        <v>9899</v>
      </c>
      <c r="D9730" s="1" t="s">
        <v>1447</v>
      </c>
      <c r="E9730">
        <v>3</v>
      </c>
      <c r="F9730">
        <v>1</v>
      </c>
      <c r="G9730">
        <v>29</v>
      </c>
    </row>
    <row r="9731" spans="1:7" x14ac:dyDescent="0.25">
      <c r="A9731" t="s">
        <v>9774</v>
      </c>
      <c r="B9731" s="1" t="s">
        <v>10400</v>
      </c>
      <c r="C9731" s="1" t="s">
        <v>9899</v>
      </c>
      <c r="D9731" s="1" t="s">
        <v>1447</v>
      </c>
      <c r="E9731">
        <v>3</v>
      </c>
      <c r="F9731">
        <v>15</v>
      </c>
      <c r="G9731">
        <v>6</v>
      </c>
    </row>
    <row r="9732" spans="1:7" x14ac:dyDescent="0.25">
      <c r="A9732" t="s">
        <v>10047</v>
      </c>
      <c r="B9732" s="1" t="s">
        <v>10401</v>
      </c>
      <c r="C9732" s="1" t="s">
        <v>9899</v>
      </c>
      <c r="D9732" s="1" t="s">
        <v>1447</v>
      </c>
      <c r="E9732">
        <v>3</v>
      </c>
      <c r="F9732">
        <v>33</v>
      </c>
      <c r="G9732">
        <v>8</v>
      </c>
    </row>
    <row r="9733" spans="1:7" x14ac:dyDescent="0.25">
      <c r="A9733" t="s">
        <v>9497</v>
      </c>
      <c r="B9733" s="1" t="s">
        <v>10402</v>
      </c>
      <c r="C9733" s="1" t="s">
        <v>9899</v>
      </c>
      <c r="D9733" s="1" t="s">
        <v>1447</v>
      </c>
      <c r="E9733">
        <v>3</v>
      </c>
      <c r="F9733">
        <v>51</v>
      </c>
      <c r="G9733">
        <v>9</v>
      </c>
    </row>
    <row r="9734" spans="1:7" x14ac:dyDescent="0.25">
      <c r="A9734" t="s">
        <v>9443</v>
      </c>
      <c r="B9734" s="1" t="s">
        <v>10403</v>
      </c>
      <c r="C9734" s="1" t="s">
        <v>9899</v>
      </c>
      <c r="D9734" s="1" t="s">
        <v>1447</v>
      </c>
      <c r="E9734">
        <v>4</v>
      </c>
      <c r="F9734">
        <v>5</v>
      </c>
      <c r="G9734">
        <v>36</v>
      </c>
    </row>
    <row r="9735" spans="1:7" x14ac:dyDescent="0.25">
      <c r="A9735" t="s">
        <v>9443</v>
      </c>
      <c r="B9735" s="1" t="s">
        <v>10404</v>
      </c>
      <c r="C9735" s="1" t="s">
        <v>9899</v>
      </c>
      <c r="D9735" s="1" t="s">
        <v>1447</v>
      </c>
      <c r="E9735">
        <v>4</v>
      </c>
      <c r="F9735">
        <v>6</v>
      </c>
      <c r="G9735">
        <v>25</v>
      </c>
    </row>
    <row r="9736" spans="1:7" x14ac:dyDescent="0.25">
      <c r="A9736" t="s">
        <v>9748</v>
      </c>
      <c r="B9736" s="1" t="s">
        <v>10405</v>
      </c>
      <c r="C9736" s="1" t="s">
        <v>9899</v>
      </c>
      <c r="D9736" s="1" t="s">
        <v>1447</v>
      </c>
      <c r="E9736">
        <v>4</v>
      </c>
      <c r="F9736">
        <v>23</v>
      </c>
      <c r="G9736">
        <v>30</v>
      </c>
    </row>
    <row r="9737" spans="1:7" x14ac:dyDescent="0.25">
      <c r="A9737" t="s">
        <v>9748</v>
      </c>
      <c r="B9737" s="1" t="s">
        <v>10406</v>
      </c>
      <c r="C9737" s="1" t="s">
        <v>9899</v>
      </c>
      <c r="D9737" s="1" t="s">
        <v>1447</v>
      </c>
      <c r="E9737">
        <v>4</v>
      </c>
      <c r="F9737">
        <v>31</v>
      </c>
      <c r="G9737">
        <v>39</v>
      </c>
    </row>
    <row r="9738" spans="1:7" x14ac:dyDescent="0.25">
      <c r="A9738" t="s">
        <v>9443</v>
      </c>
      <c r="B9738" s="1" t="s">
        <v>10407</v>
      </c>
      <c r="C9738" s="1" t="s">
        <v>9899</v>
      </c>
      <c r="D9738" s="1" t="s">
        <v>1447</v>
      </c>
      <c r="E9738">
        <v>4</v>
      </c>
      <c r="F9738">
        <v>53</v>
      </c>
      <c r="G9738">
        <v>43</v>
      </c>
    </row>
    <row r="9739" spans="1:7" x14ac:dyDescent="0.25">
      <c r="A9739" t="s">
        <v>8690</v>
      </c>
      <c r="B9739" s="1" t="s">
        <v>10408</v>
      </c>
      <c r="C9739" s="1" t="s">
        <v>9899</v>
      </c>
      <c r="D9739" s="1" t="s">
        <v>1447</v>
      </c>
      <c r="E9739">
        <v>5</v>
      </c>
      <c r="F9739">
        <v>32</v>
      </c>
      <c r="G9739">
        <v>52</v>
      </c>
    </row>
    <row r="9740" spans="1:7" x14ac:dyDescent="0.25">
      <c r="A9740" t="s">
        <v>9732</v>
      </c>
      <c r="B9740" s="1" t="s">
        <v>10409</v>
      </c>
      <c r="C9740" s="1" t="s">
        <v>9899</v>
      </c>
      <c r="D9740" s="1" t="s">
        <v>1447</v>
      </c>
      <c r="E9740">
        <v>5</v>
      </c>
      <c r="F9740">
        <v>36</v>
      </c>
      <c r="G9740">
        <v>21</v>
      </c>
    </row>
    <row r="9741" spans="1:7" x14ac:dyDescent="0.25">
      <c r="A9741" t="s">
        <v>8690</v>
      </c>
      <c r="B9741" s="1" t="s">
        <v>10410</v>
      </c>
      <c r="C9741" s="1" t="s">
        <v>9899</v>
      </c>
      <c r="D9741" s="1" t="s">
        <v>1447</v>
      </c>
      <c r="E9741">
        <v>5</v>
      </c>
      <c r="F9741">
        <v>55</v>
      </c>
      <c r="G9741">
        <v>27</v>
      </c>
    </row>
    <row r="9742" spans="1:7" x14ac:dyDescent="0.25">
      <c r="A9742" t="s">
        <v>4546</v>
      </c>
      <c r="B9742" s="1" t="s">
        <v>10411</v>
      </c>
      <c r="C9742" s="1" t="s">
        <v>9899</v>
      </c>
      <c r="D9742" s="1" t="s">
        <v>1447</v>
      </c>
      <c r="E9742">
        <v>6</v>
      </c>
      <c r="F9742">
        <v>9</v>
      </c>
      <c r="G9742">
        <v>35</v>
      </c>
    </row>
    <row r="9743" spans="1:7" x14ac:dyDescent="0.25">
      <c r="A9743" t="s">
        <v>10047</v>
      </c>
      <c r="B9743" s="1" t="s">
        <v>10412</v>
      </c>
      <c r="C9743" s="1" t="s">
        <v>9899</v>
      </c>
      <c r="D9743" s="1" t="s">
        <v>1447</v>
      </c>
      <c r="E9743">
        <v>6</v>
      </c>
      <c r="F9743">
        <v>13</v>
      </c>
      <c r="G9743">
        <v>2</v>
      </c>
    </row>
    <row r="9744" spans="1:7" x14ac:dyDescent="0.25">
      <c r="A9744" t="s">
        <v>9443</v>
      </c>
      <c r="B9744" s="1" t="s">
        <v>10413</v>
      </c>
      <c r="C9744" s="1" t="s">
        <v>9899</v>
      </c>
      <c r="D9744" s="1" t="s">
        <v>1447</v>
      </c>
      <c r="E9744">
        <v>6</v>
      </c>
      <c r="F9744">
        <v>17</v>
      </c>
      <c r="G9744">
        <v>40</v>
      </c>
    </row>
    <row r="9745" spans="1:7" x14ac:dyDescent="0.25">
      <c r="A9745" t="s">
        <v>9443</v>
      </c>
      <c r="B9745" s="1" t="s">
        <v>10414</v>
      </c>
      <c r="C9745" s="1" t="s">
        <v>9899</v>
      </c>
      <c r="D9745" s="1" t="s">
        <v>1447</v>
      </c>
      <c r="E9745">
        <v>6</v>
      </c>
      <c r="F9745">
        <v>18</v>
      </c>
      <c r="G9745">
        <v>10</v>
      </c>
    </row>
    <row r="9746" spans="1:7" x14ac:dyDescent="0.25">
      <c r="A9746" t="s">
        <v>10047</v>
      </c>
      <c r="B9746" s="1" t="s">
        <v>10415</v>
      </c>
      <c r="C9746" s="1" t="s">
        <v>9899</v>
      </c>
      <c r="D9746" s="1" t="s">
        <v>1447</v>
      </c>
      <c r="E9746">
        <v>6</v>
      </c>
      <c r="F9746">
        <v>29</v>
      </c>
      <c r="G9746">
        <v>45</v>
      </c>
    </row>
    <row r="9747" spans="1:7" x14ac:dyDescent="0.25">
      <c r="A9747" t="s">
        <v>10016</v>
      </c>
      <c r="B9747" s="1" t="s">
        <v>10416</v>
      </c>
      <c r="C9747" s="1" t="s">
        <v>9899</v>
      </c>
      <c r="D9747" s="1" t="s">
        <v>1447</v>
      </c>
      <c r="E9747">
        <v>7</v>
      </c>
      <c r="F9747">
        <v>39</v>
      </c>
      <c r="G9747">
        <v>53</v>
      </c>
    </row>
    <row r="9748" spans="1:7" x14ac:dyDescent="0.25">
      <c r="A9748" t="s">
        <v>9443</v>
      </c>
      <c r="B9748" s="1" t="s">
        <v>10417</v>
      </c>
      <c r="C9748" s="1" t="s">
        <v>9899</v>
      </c>
      <c r="D9748" s="1" t="s">
        <v>1447</v>
      </c>
      <c r="E9748">
        <v>7</v>
      </c>
      <c r="F9748">
        <v>45</v>
      </c>
      <c r="G9748">
        <v>18</v>
      </c>
    </row>
    <row r="9749" spans="1:7" x14ac:dyDescent="0.25">
      <c r="A9749" t="s">
        <v>9443</v>
      </c>
      <c r="B9749" s="1" t="s">
        <v>10418</v>
      </c>
      <c r="C9749" s="1" t="s">
        <v>9899</v>
      </c>
      <c r="D9749" s="1" t="s">
        <v>1447</v>
      </c>
      <c r="E9749">
        <v>8</v>
      </c>
      <c r="F9749">
        <v>24</v>
      </c>
      <c r="G9749">
        <v>11</v>
      </c>
    </row>
    <row r="9750" spans="1:7" x14ac:dyDescent="0.25">
      <c r="A9750" t="s">
        <v>9774</v>
      </c>
      <c r="B9750" s="1" t="s">
        <v>10419</v>
      </c>
      <c r="C9750" s="1" t="s">
        <v>9899</v>
      </c>
      <c r="D9750" s="1" t="s">
        <v>1447</v>
      </c>
      <c r="E9750">
        <v>9</v>
      </c>
      <c r="F9750">
        <v>20</v>
      </c>
      <c r="G9750">
        <v>15</v>
      </c>
    </row>
    <row r="9751" spans="1:7" x14ac:dyDescent="0.25">
      <c r="A9751" t="s">
        <v>9774</v>
      </c>
      <c r="B9751" s="1" t="s">
        <v>10420</v>
      </c>
      <c r="C9751" s="1" t="s">
        <v>9899</v>
      </c>
      <c r="D9751" s="1" t="s">
        <v>1447</v>
      </c>
      <c r="E9751">
        <v>14</v>
      </c>
      <c r="F9751">
        <v>20</v>
      </c>
      <c r="G9751">
        <v>46</v>
      </c>
    </row>
    <row r="9752" spans="1:7" x14ac:dyDescent="0.25">
      <c r="A9752" t="s">
        <v>5912</v>
      </c>
      <c r="B9752" s="1" t="s">
        <v>10421</v>
      </c>
      <c r="C9752" s="1" t="s">
        <v>9899</v>
      </c>
      <c r="D9752" s="1" t="s">
        <v>1447</v>
      </c>
      <c r="E9752">
        <v>14</v>
      </c>
      <c r="F9752">
        <v>21</v>
      </c>
      <c r="G9752">
        <v>4</v>
      </c>
    </row>
    <row r="9753" spans="1:7" x14ac:dyDescent="0.25">
      <c r="A9753" t="s">
        <v>5912</v>
      </c>
      <c r="B9753" s="1" t="s">
        <v>10422</v>
      </c>
      <c r="C9753" s="1" t="s">
        <v>9899</v>
      </c>
      <c r="D9753" s="1" t="s">
        <v>1447</v>
      </c>
      <c r="E9753">
        <v>14</v>
      </c>
      <c r="F9753">
        <v>30</v>
      </c>
      <c r="G9753">
        <v>31</v>
      </c>
    </row>
    <row r="9754" spans="1:7" x14ac:dyDescent="0.25">
      <c r="A9754" t="s">
        <v>9774</v>
      </c>
      <c r="B9754" s="1" t="s">
        <v>10423</v>
      </c>
      <c r="C9754" s="1" t="s">
        <v>9899</v>
      </c>
      <c r="D9754" s="1" t="s">
        <v>1447</v>
      </c>
      <c r="E9754">
        <v>15</v>
      </c>
      <c r="F9754">
        <v>30</v>
      </c>
      <c r="G9754">
        <v>6</v>
      </c>
    </row>
    <row r="9755" spans="1:7" x14ac:dyDescent="0.25">
      <c r="A9755" t="s">
        <v>9443</v>
      </c>
      <c r="B9755" s="1" t="s">
        <v>10424</v>
      </c>
      <c r="C9755" s="1" t="s">
        <v>9899</v>
      </c>
      <c r="D9755" s="1" t="s">
        <v>1447</v>
      </c>
      <c r="E9755">
        <v>17</v>
      </c>
      <c r="F9755">
        <v>3</v>
      </c>
      <c r="G9755">
        <v>36</v>
      </c>
    </row>
    <row r="9756" spans="1:7" x14ac:dyDescent="0.25">
      <c r="A9756" t="s">
        <v>9443</v>
      </c>
      <c r="B9756" s="1" t="s">
        <v>10425</v>
      </c>
      <c r="C9756" s="1" t="s">
        <v>9899</v>
      </c>
      <c r="D9756" s="1" t="s">
        <v>1447</v>
      </c>
      <c r="E9756">
        <v>17</v>
      </c>
      <c r="F9756">
        <v>11</v>
      </c>
      <c r="G9756">
        <v>52</v>
      </c>
    </row>
    <row r="9757" spans="1:7" x14ac:dyDescent="0.25">
      <c r="A9757" t="s">
        <v>9730</v>
      </c>
      <c r="B9757" s="1" t="s">
        <v>10426</v>
      </c>
      <c r="C9757" s="1" t="s">
        <v>9899</v>
      </c>
      <c r="D9757" s="1" t="s">
        <v>1447</v>
      </c>
      <c r="E9757">
        <v>17</v>
      </c>
      <c r="F9757">
        <v>25</v>
      </c>
      <c r="G9757">
        <v>15</v>
      </c>
    </row>
    <row r="9758" spans="1:7" x14ac:dyDescent="0.25">
      <c r="A9758" t="s">
        <v>9774</v>
      </c>
      <c r="B9758" s="1" t="s">
        <v>10427</v>
      </c>
      <c r="C9758" s="1" t="s">
        <v>9899</v>
      </c>
      <c r="D9758" s="1" t="s">
        <v>1447</v>
      </c>
      <c r="E9758">
        <v>17</v>
      </c>
      <c r="F9758">
        <v>25</v>
      </c>
      <c r="G9758">
        <v>57</v>
      </c>
    </row>
    <row r="9759" spans="1:7" x14ac:dyDescent="0.25">
      <c r="A9759" t="s">
        <v>9443</v>
      </c>
      <c r="B9759" s="1" t="s">
        <v>10428</v>
      </c>
      <c r="C9759" s="1" t="s">
        <v>9899</v>
      </c>
      <c r="D9759" s="1" t="s">
        <v>1447</v>
      </c>
      <c r="E9759">
        <v>17</v>
      </c>
      <c r="F9759">
        <v>29</v>
      </c>
      <c r="G9759">
        <v>35</v>
      </c>
    </row>
    <row r="9760" spans="1:7" x14ac:dyDescent="0.25">
      <c r="A9760" t="s">
        <v>9730</v>
      </c>
      <c r="B9760" s="1" t="s">
        <v>10429</v>
      </c>
      <c r="C9760" s="1" t="s">
        <v>9899</v>
      </c>
      <c r="D9760" s="1" t="s">
        <v>1447</v>
      </c>
      <c r="E9760">
        <v>17</v>
      </c>
      <c r="F9760">
        <v>32</v>
      </c>
      <c r="G9760">
        <v>28</v>
      </c>
    </row>
    <row r="9761" spans="1:7" x14ac:dyDescent="0.25">
      <c r="A9761" t="s">
        <v>9774</v>
      </c>
      <c r="B9761" s="1" t="s">
        <v>10430</v>
      </c>
      <c r="C9761" s="1" t="s">
        <v>9899</v>
      </c>
      <c r="D9761" s="1" t="s">
        <v>1447</v>
      </c>
      <c r="E9761">
        <v>18</v>
      </c>
      <c r="F9761">
        <v>9</v>
      </c>
      <c r="G9761">
        <v>46</v>
      </c>
    </row>
    <row r="9762" spans="1:7" x14ac:dyDescent="0.25">
      <c r="A9762" t="s">
        <v>10431</v>
      </c>
      <c r="B9762" s="1" t="s">
        <v>10432</v>
      </c>
      <c r="C9762" s="1" t="s">
        <v>9899</v>
      </c>
      <c r="D9762" s="1" t="s">
        <v>1447</v>
      </c>
      <c r="E9762">
        <v>18</v>
      </c>
      <c r="F9762">
        <v>26</v>
      </c>
      <c r="G9762">
        <v>42</v>
      </c>
    </row>
    <row r="9763" spans="1:7" x14ac:dyDescent="0.25">
      <c r="A9763" t="s">
        <v>10431</v>
      </c>
      <c r="B9763" s="1" t="s">
        <v>10433</v>
      </c>
      <c r="C9763" s="1" t="s">
        <v>9899</v>
      </c>
      <c r="D9763" s="1" t="s">
        <v>1447</v>
      </c>
      <c r="E9763">
        <v>18</v>
      </c>
      <c r="F9763">
        <v>27</v>
      </c>
      <c r="G9763">
        <v>50</v>
      </c>
    </row>
    <row r="9764" spans="1:7" x14ac:dyDescent="0.25">
      <c r="A9764" t="s">
        <v>10431</v>
      </c>
      <c r="B9764" s="1" t="s">
        <v>10434</v>
      </c>
      <c r="C9764" s="1" t="s">
        <v>9899</v>
      </c>
      <c r="D9764" s="1" t="s">
        <v>1447</v>
      </c>
      <c r="E9764">
        <v>18</v>
      </c>
      <c r="F9764">
        <v>27</v>
      </c>
      <c r="G9764">
        <v>56</v>
      </c>
    </row>
    <row r="9765" spans="1:7" x14ac:dyDescent="0.25">
      <c r="A9765" t="s">
        <v>10431</v>
      </c>
      <c r="B9765" s="1" t="s">
        <v>10435</v>
      </c>
      <c r="C9765" s="1" t="s">
        <v>9899</v>
      </c>
      <c r="D9765" s="1" t="s">
        <v>1447</v>
      </c>
      <c r="E9765">
        <v>18</v>
      </c>
      <c r="F9765">
        <v>28</v>
      </c>
      <c r="G9765">
        <v>7</v>
      </c>
    </row>
    <row r="9766" spans="1:7" x14ac:dyDescent="0.25">
      <c r="A9766" t="s">
        <v>10431</v>
      </c>
      <c r="B9766" s="1" t="s">
        <v>10436</v>
      </c>
      <c r="C9766" s="1" t="s">
        <v>9899</v>
      </c>
      <c r="D9766" s="1" t="s">
        <v>1447</v>
      </c>
      <c r="E9766">
        <v>18</v>
      </c>
      <c r="F9766">
        <v>28</v>
      </c>
      <c r="G9766">
        <v>28</v>
      </c>
    </row>
    <row r="9767" spans="1:7" x14ac:dyDescent="0.25">
      <c r="A9767" t="s">
        <v>10431</v>
      </c>
      <c r="B9767" s="1" t="s">
        <v>10437</v>
      </c>
      <c r="C9767" s="1" t="s">
        <v>9899</v>
      </c>
      <c r="D9767" s="1" t="s">
        <v>1447</v>
      </c>
      <c r="E9767">
        <v>18</v>
      </c>
      <c r="F9767">
        <v>28</v>
      </c>
      <c r="G9767">
        <v>53</v>
      </c>
    </row>
    <row r="9768" spans="1:7" x14ac:dyDescent="0.25">
      <c r="A9768" t="s">
        <v>10431</v>
      </c>
      <c r="B9768" s="1" t="s">
        <v>10438</v>
      </c>
      <c r="C9768" s="1" t="s">
        <v>9899</v>
      </c>
      <c r="D9768" s="1" t="s">
        <v>1447</v>
      </c>
      <c r="E9768">
        <v>18</v>
      </c>
      <c r="F9768">
        <v>29</v>
      </c>
      <c r="G9768">
        <v>33</v>
      </c>
    </row>
    <row r="9769" spans="1:7" x14ac:dyDescent="0.25">
      <c r="A9769" t="s">
        <v>10431</v>
      </c>
      <c r="B9769" s="1" t="s">
        <v>10439</v>
      </c>
      <c r="C9769" s="1" t="s">
        <v>9899</v>
      </c>
      <c r="D9769" s="1" t="s">
        <v>1447</v>
      </c>
      <c r="E9769">
        <v>18</v>
      </c>
      <c r="F9769">
        <v>30</v>
      </c>
      <c r="G9769">
        <v>19</v>
      </c>
    </row>
    <row r="9770" spans="1:7" x14ac:dyDescent="0.25">
      <c r="A9770" t="s">
        <v>10431</v>
      </c>
      <c r="B9770" s="1" t="s">
        <v>10440</v>
      </c>
      <c r="C9770" s="1" t="s">
        <v>9899</v>
      </c>
      <c r="D9770" s="1" t="s">
        <v>1447</v>
      </c>
      <c r="E9770">
        <v>18</v>
      </c>
      <c r="F9770">
        <v>31</v>
      </c>
    </row>
    <row r="9771" spans="1:7" x14ac:dyDescent="0.25">
      <c r="A9771" t="s">
        <v>10431</v>
      </c>
      <c r="B9771" s="1" t="s">
        <v>10441</v>
      </c>
      <c r="C9771" s="1" t="s">
        <v>9899</v>
      </c>
      <c r="D9771" s="1" t="s">
        <v>1447</v>
      </c>
      <c r="E9771">
        <v>18</v>
      </c>
      <c r="F9771">
        <v>31</v>
      </c>
      <c r="G9771">
        <v>33</v>
      </c>
    </row>
    <row r="9772" spans="1:7" x14ac:dyDescent="0.25">
      <c r="A9772" t="s">
        <v>10431</v>
      </c>
      <c r="B9772" s="1" t="s">
        <v>10442</v>
      </c>
      <c r="C9772" s="1" t="s">
        <v>9899</v>
      </c>
      <c r="D9772" s="1" t="s">
        <v>1447</v>
      </c>
      <c r="E9772">
        <v>18</v>
      </c>
      <c r="F9772">
        <v>31</v>
      </c>
      <c r="G9772">
        <v>37</v>
      </c>
    </row>
    <row r="9773" spans="1:7" x14ac:dyDescent="0.25">
      <c r="A9773" t="s">
        <v>10431</v>
      </c>
      <c r="B9773" s="1" t="s">
        <v>10443</v>
      </c>
      <c r="C9773" s="1" t="s">
        <v>9899</v>
      </c>
      <c r="D9773" s="1" t="s">
        <v>1447</v>
      </c>
      <c r="E9773">
        <v>18</v>
      </c>
      <c r="F9773">
        <v>32</v>
      </c>
      <c r="G9773">
        <v>12</v>
      </c>
    </row>
    <row r="9774" spans="1:7" x14ac:dyDescent="0.25">
      <c r="A9774" t="s">
        <v>10431</v>
      </c>
      <c r="B9774" s="1" t="s">
        <v>10444</v>
      </c>
      <c r="C9774" s="1" t="s">
        <v>9899</v>
      </c>
      <c r="D9774" s="1" t="s">
        <v>1447</v>
      </c>
      <c r="E9774">
        <v>18</v>
      </c>
      <c r="F9774">
        <v>33</v>
      </c>
      <c r="G9774">
        <v>17</v>
      </c>
    </row>
    <row r="9775" spans="1:7" x14ac:dyDescent="0.25">
      <c r="A9775" t="s">
        <v>10431</v>
      </c>
      <c r="B9775" s="1" t="s">
        <v>10445</v>
      </c>
      <c r="C9775" s="1" t="s">
        <v>9899</v>
      </c>
      <c r="D9775" s="1" t="s">
        <v>1447</v>
      </c>
      <c r="E9775">
        <v>18</v>
      </c>
      <c r="F9775">
        <v>33</v>
      </c>
      <c r="G9775">
        <v>46</v>
      </c>
    </row>
    <row r="9776" spans="1:7" x14ac:dyDescent="0.25">
      <c r="A9776" t="s">
        <v>10431</v>
      </c>
      <c r="B9776" s="1" t="s">
        <v>10446</v>
      </c>
      <c r="C9776" s="1" t="s">
        <v>9899</v>
      </c>
      <c r="D9776" s="1" t="s">
        <v>1447</v>
      </c>
      <c r="E9776">
        <v>18</v>
      </c>
      <c r="F9776">
        <v>34</v>
      </c>
      <c r="G9776">
        <v>9</v>
      </c>
    </row>
    <row r="9777" spans="1:7" x14ac:dyDescent="0.25">
      <c r="A9777" t="s">
        <v>10431</v>
      </c>
      <c r="B9777" s="1" t="s">
        <v>10447</v>
      </c>
      <c r="C9777" s="1" t="s">
        <v>9899</v>
      </c>
      <c r="D9777" s="1" t="s">
        <v>1447</v>
      </c>
      <c r="E9777">
        <v>18</v>
      </c>
      <c r="F9777">
        <v>35</v>
      </c>
      <c r="G9777">
        <v>30</v>
      </c>
    </row>
    <row r="9778" spans="1:7" x14ac:dyDescent="0.25">
      <c r="A9778" t="s">
        <v>10431</v>
      </c>
      <c r="B9778" s="1" t="s">
        <v>10448</v>
      </c>
      <c r="C9778" s="1" t="s">
        <v>9899</v>
      </c>
      <c r="D9778" s="1" t="s">
        <v>1447</v>
      </c>
      <c r="E9778">
        <v>18</v>
      </c>
      <c r="F9778">
        <v>37</v>
      </c>
      <c r="G9778">
        <v>25</v>
      </c>
    </row>
    <row r="9779" spans="1:7" x14ac:dyDescent="0.25">
      <c r="A9779" t="s">
        <v>10431</v>
      </c>
      <c r="B9779" s="1" t="s">
        <v>10449</v>
      </c>
      <c r="C9779" s="1" t="s">
        <v>9899</v>
      </c>
      <c r="D9779" s="1" t="s">
        <v>1447</v>
      </c>
      <c r="E9779">
        <v>18</v>
      </c>
      <c r="F9779">
        <v>37</v>
      </c>
      <c r="G9779">
        <v>53</v>
      </c>
    </row>
    <row r="9780" spans="1:7" x14ac:dyDescent="0.25">
      <c r="A9780" t="s">
        <v>10431</v>
      </c>
      <c r="B9780" s="1" t="s">
        <v>10450</v>
      </c>
      <c r="C9780" s="1" t="s">
        <v>9899</v>
      </c>
      <c r="D9780" s="1" t="s">
        <v>1447</v>
      </c>
      <c r="E9780">
        <v>18</v>
      </c>
      <c r="F9780">
        <v>38</v>
      </c>
      <c r="G9780">
        <v>45</v>
      </c>
    </row>
    <row r="9781" spans="1:7" x14ac:dyDescent="0.25">
      <c r="A9781" t="s">
        <v>10431</v>
      </c>
      <c r="B9781" s="1" t="s">
        <v>10451</v>
      </c>
      <c r="C9781" s="1" t="s">
        <v>9899</v>
      </c>
      <c r="D9781" s="1" t="s">
        <v>1447</v>
      </c>
      <c r="E9781">
        <v>18</v>
      </c>
      <c r="F9781">
        <v>40</v>
      </c>
      <c r="G9781">
        <v>58</v>
      </c>
    </row>
    <row r="9782" spans="1:7" x14ac:dyDescent="0.25">
      <c r="A9782" t="s">
        <v>10431</v>
      </c>
      <c r="B9782" s="1" t="s">
        <v>10452</v>
      </c>
      <c r="C9782" s="1" t="s">
        <v>9899</v>
      </c>
      <c r="D9782" s="1" t="s">
        <v>1447</v>
      </c>
      <c r="E9782">
        <v>18</v>
      </c>
      <c r="F9782">
        <v>41</v>
      </c>
      <c r="G9782">
        <v>3</v>
      </c>
    </row>
    <row r="9783" spans="1:7" x14ac:dyDescent="0.25">
      <c r="A9783" t="s">
        <v>10431</v>
      </c>
      <c r="B9783" s="1" t="s">
        <v>10453</v>
      </c>
      <c r="C9783" s="1" t="s">
        <v>9899</v>
      </c>
      <c r="D9783" s="1" t="s">
        <v>1447</v>
      </c>
      <c r="E9783">
        <v>18</v>
      </c>
      <c r="F9783">
        <v>42</v>
      </c>
      <c r="G9783">
        <v>55</v>
      </c>
    </row>
    <row r="9784" spans="1:7" x14ac:dyDescent="0.25">
      <c r="A9784" t="s">
        <v>10431</v>
      </c>
      <c r="B9784" s="1" t="s">
        <v>10454</v>
      </c>
      <c r="C9784" s="1" t="s">
        <v>9899</v>
      </c>
      <c r="D9784" s="1" t="s">
        <v>1447</v>
      </c>
      <c r="E9784">
        <v>18</v>
      </c>
      <c r="F9784">
        <v>43</v>
      </c>
    </row>
    <row r="9785" spans="1:7" x14ac:dyDescent="0.25">
      <c r="A9785" t="s">
        <v>10431</v>
      </c>
      <c r="B9785" s="1" t="s">
        <v>10455</v>
      </c>
      <c r="C9785" s="1" t="s">
        <v>9899</v>
      </c>
      <c r="D9785" s="1" t="s">
        <v>1447</v>
      </c>
      <c r="E9785">
        <v>18</v>
      </c>
      <c r="F9785">
        <v>43</v>
      </c>
      <c r="G9785">
        <v>40</v>
      </c>
    </row>
    <row r="9786" spans="1:7" x14ac:dyDescent="0.25">
      <c r="A9786" t="s">
        <v>10431</v>
      </c>
      <c r="B9786" s="1" t="s">
        <v>10456</v>
      </c>
      <c r="C9786" s="1" t="s">
        <v>9899</v>
      </c>
      <c r="D9786" s="1" t="s">
        <v>1447</v>
      </c>
      <c r="E9786">
        <v>18</v>
      </c>
      <c r="F9786">
        <v>43</v>
      </c>
      <c r="G9786">
        <v>42</v>
      </c>
    </row>
    <row r="9787" spans="1:7" x14ac:dyDescent="0.25">
      <c r="A9787" t="s">
        <v>10431</v>
      </c>
      <c r="B9787" s="1" t="s">
        <v>10457</v>
      </c>
      <c r="C9787" s="1" t="s">
        <v>9899</v>
      </c>
      <c r="D9787" s="1" t="s">
        <v>1447</v>
      </c>
      <c r="E9787">
        <v>18</v>
      </c>
      <c r="F9787">
        <v>44</v>
      </c>
      <c r="G9787">
        <v>3</v>
      </c>
    </row>
    <row r="9788" spans="1:7" x14ac:dyDescent="0.25">
      <c r="A9788" t="s">
        <v>10431</v>
      </c>
      <c r="B9788" s="1" t="s">
        <v>10458</v>
      </c>
      <c r="C9788" s="1" t="s">
        <v>9899</v>
      </c>
      <c r="D9788" s="1" t="s">
        <v>1447</v>
      </c>
      <c r="E9788">
        <v>18</v>
      </c>
      <c r="F9788">
        <v>44</v>
      </c>
      <c r="G9788">
        <v>18</v>
      </c>
    </row>
    <row r="9789" spans="1:7" x14ac:dyDescent="0.25">
      <c r="A9789" t="s">
        <v>10431</v>
      </c>
      <c r="B9789" s="1" t="s">
        <v>10459</v>
      </c>
      <c r="C9789" s="1" t="s">
        <v>9899</v>
      </c>
      <c r="D9789" s="1" t="s">
        <v>1447</v>
      </c>
      <c r="E9789">
        <v>18</v>
      </c>
      <c r="F9789">
        <v>45</v>
      </c>
      <c r="G9789">
        <v>29</v>
      </c>
    </row>
    <row r="9790" spans="1:7" x14ac:dyDescent="0.25">
      <c r="A9790" t="s">
        <v>10431</v>
      </c>
      <c r="B9790" s="1" t="s">
        <v>10460</v>
      </c>
      <c r="C9790" s="1" t="s">
        <v>9899</v>
      </c>
      <c r="D9790" s="1" t="s">
        <v>1447</v>
      </c>
      <c r="E9790">
        <v>18</v>
      </c>
      <c r="F9790">
        <v>47</v>
      </c>
    </row>
    <row r="9791" spans="1:7" x14ac:dyDescent="0.25">
      <c r="A9791" t="s">
        <v>10431</v>
      </c>
      <c r="B9791" s="1" t="s">
        <v>10461</v>
      </c>
      <c r="C9791" s="1" t="s">
        <v>9899</v>
      </c>
      <c r="D9791" s="1" t="s">
        <v>1447</v>
      </c>
      <c r="E9791">
        <v>18</v>
      </c>
      <c r="F9791">
        <v>48</v>
      </c>
      <c r="G9791">
        <v>41</v>
      </c>
    </row>
    <row r="9792" spans="1:7" x14ac:dyDescent="0.25">
      <c r="A9792" t="s">
        <v>10431</v>
      </c>
      <c r="B9792" s="1" t="s">
        <v>10462</v>
      </c>
      <c r="C9792" s="1" t="s">
        <v>9899</v>
      </c>
      <c r="D9792" s="1" t="s">
        <v>1447</v>
      </c>
      <c r="E9792">
        <v>18</v>
      </c>
      <c r="F9792">
        <v>52</v>
      </c>
      <c r="G9792">
        <v>40</v>
      </c>
    </row>
    <row r="9793" spans="1:7" x14ac:dyDescent="0.25">
      <c r="A9793" t="s">
        <v>10431</v>
      </c>
      <c r="B9793" s="1" t="s">
        <v>10463</v>
      </c>
      <c r="C9793" s="1" t="s">
        <v>9899</v>
      </c>
      <c r="D9793" s="1" t="s">
        <v>1447</v>
      </c>
      <c r="E9793">
        <v>18</v>
      </c>
      <c r="F9793">
        <v>52</v>
      </c>
      <c r="G9793">
        <v>58</v>
      </c>
    </row>
    <row r="9794" spans="1:7" x14ac:dyDescent="0.25">
      <c r="A9794" t="s">
        <v>10431</v>
      </c>
      <c r="B9794" s="1" t="s">
        <v>10464</v>
      </c>
      <c r="C9794" s="1" t="s">
        <v>9899</v>
      </c>
      <c r="D9794" s="1" t="s">
        <v>1447</v>
      </c>
      <c r="E9794">
        <v>18</v>
      </c>
      <c r="F9794">
        <v>53</v>
      </c>
      <c r="G9794">
        <v>14</v>
      </c>
    </row>
    <row r="9795" spans="1:7" x14ac:dyDescent="0.25">
      <c r="A9795" t="s">
        <v>10431</v>
      </c>
      <c r="B9795" s="1" t="s">
        <v>10465</v>
      </c>
      <c r="C9795" s="1" t="s">
        <v>9899</v>
      </c>
      <c r="D9795" s="1" t="s">
        <v>1447</v>
      </c>
      <c r="E9795">
        <v>18</v>
      </c>
      <c r="F9795">
        <v>53</v>
      </c>
      <c r="G9795">
        <v>49</v>
      </c>
    </row>
    <row r="9796" spans="1:7" x14ac:dyDescent="0.25">
      <c r="A9796" t="s">
        <v>10431</v>
      </c>
      <c r="B9796" s="1" t="s">
        <v>10466</v>
      </c>
      <c r="C9796" s="1" t="s">
        <v>9899</v>
      </c>
      <c r="D9796" s="1" t="s">
        <v>1447</v>
      </c>
      <c r="E9796">
        <v>18</v>
      </c>
      <c r="F9796">
        <v>53</v>
      </c>
      <c r="G9796">
        <v>55</v>
      </c>
    </row>
    <row r="9797" spans="1:7" x14ac:dyDescent="0.25">
      <c r="A9797" t="s">
        <v>10431</v>
      </c>
      <c r="B9797" s="1" t="s">
        <v>10467</v>
      </c>
      <c r="C9797" s="1" t="s">
        <v>9899</v>
      </c>
      <c r="D9797" s="1" t="s">
        <v>1447</v>
      </c>
      <c r="E9797">
        <v>18</v>
      </c>
      <c r="F9797">
        <v>56</v>
      </c>
      <c r="G9797">
        <v>56</v>
      </c>
    </row>
    <row r="9798" spans="1:7" x14ac:dyDescent="0.25">
      <c r="A9798" t="s">
        <v>10431</v>
      </c>
      <c r="B9798" s="1" t="s">
        <v>10468</v>
      </c>
      <c r="C9798" s="1" t="s">
        <v>9899</v>
      </c>
      <c r="D9798" s="1" t="s">
        <v>1447</v>
      </c>
      <c r="E9798">
        <v>18</v>
      </c>
      <c r="F9798">
        <v>58</v>
      </c>
      <c r="G9798">
        <v>44</v>
      </c>
    </row>
    <row r="9799" spans="1:7" x14ac:dyDescent="0.25">
      <c r="A9799" t="s">
        <v>10431</v>
      </c>
      <c r="B9799" s="1" t="s">
        <v>10469</v>
      </c>
      <c r="C9799" s="1" t="s">
        <v>9899</v>
      </c>
      <c r="D9799" s="1" t="s">
        <v>1447</v>
      </c>
      <c r="E9799">
        <v>18</v>
      </c>
      <c r="F9799">
        <v>59</v>
      </c>
      <c r="G9799">
        <v>54</v>
      </c>
    </row>
    <row r="9800" spans="1:7" x14ac:dyDescent="0.25">
      <c r="A9800" t="s">
        <v>9748</v>
      </c>
      <c r="B9800" s="1" t="s">
        <v>10470</v>
      </c>
      <c r="C9800" s="1" t="s">
        <v>9899</v>
      </c>
      <c r="D9800" s="1" t="s">
        <v>1447</v>
      </c>
      <c r="E9800">
        <v>19</v>
      </c>
      <c r="F9800">
        <v>0</v>
      </c>
      <c r="G9800">
        <v>18</v>
      </c>
    </row>
    <row r="9801" spans="1:7" x14ac:dyDescent="0.25">
      <c r="A9801" t="s">
        <v>10431</v>
      </c>
      <c r="B9801" s="1" t="s">
        <v>10471</v>
      </c>
      <c r="C9801" s="1" t="s">
        <v>9899</v>
      </c>
      <c r="D9801" s="1" t="s">
        <v>1447</v>
      </c>
      <c r="E9801">
        <v>19</v>
      </c>
      <c r="F9801">
        <v>0</v>
      </c>
      <c r="G9801">
        <v>38</v>
      </c>
    </row>
    <row r="9802" spans="1:7" x14ac:dyDescent="0.25">
      <c r="A9802" t="s">
        <v>10431</v>
      </c>
      <c r="B9802" s="1" t="s">
        <v>10472</v>
      </c>
      <c r="C9802" s="1" t="s">
        <v>9899</v>
      </c>
      <c r="D9802" s="1" t="s">
        <v>1447</v>
      </c>
      <c r="E9802">
        <v>19</v>
      </c>
      <c r="F9802">
        <v>1</v>
      </c>
      <c r="G9802">
        <v>13</v>
      </c>
    </row>
    <row r="9803" spans="1:7" x14ac:dyDescent="0.25">
      <c r="A9803" t="s">
        <v>10431</v>
      </c>
      <c r="B9803" s="1" t="s">
        <v>10473</v>
      </c>
      <c r="C9803" s="1" t="s">
        <v>9899</v>
      </c>
      <c r="D9803" s="1" t="s">
        <v>1447</v>
      </c>
      <c r="E9803">
        <v>19</v>
      </c>
      <c r="F9803">
        <v>1</v>
      </c>
      <c r="G9803">
        <v>32</v>
      </c>
    </row>
    <row r="9804" spans="1:7" x14ac:dyDescent="0.25">
      <c r="A9804" t="s">
        <v>10431</v>
      </c>
      <c r="B9804" s="1" t="s">
        <v>10474</v>
      </c>
      <c r="C9804" s="1" t="s">
        <v>9899</v>
      </c>
      <c r="D9804" s="1" t="s">
        <v>1447</v>
      </c>
      <c r="E9804">
        <v>19</v>
      </c>
      <c r="F9804">
        <v>3</v>
      </c>
      <c r="G9804">
        <v>45</v>
      </c>
    </row>
    <row r="9805" spans="1:7" x14ac:dyDescent="0.25">
      <c r="A9805" t="s">
        <v>10431</v>
      </c>
      <c r="B9805" s="1" t="s">
        <v>10475</v>
      </c>
      <c r="C9805" s="1" t="s">
        <v>9899</v>
      </c>
      <c r="D9805" s="1" t="s">
        <v>1447</v>
      </c>
      <c r="E9805">
        <v>19</v>
      </c>
      <c r="F9805">
        <v>11</v>
      </c>
      <c r="G9805">
        <v>41</v>
      </c>
    </row>
    <row r="9806" spans="1:7" x14ac:dyDescent="0.25">
      <c r="A9806" t="s">
        <v>10431</v>
      </c>
      <c r="B9806" s="1" t="s">
        <v>10476</v>
      </c>
      <c r="C9806" s="1" t="s">
        <v>9899</v>
      </c>
      <c r="D9806" s="1" t="s">
        <v>1447</v>
      </c>
      <c r="E9806">
        <v>19</v>
      </c>
      <c r="F9806">
        <v>11</v>
      </c>
      <c r="G9806">
        <v>41</v>
      </c>
    </row>
    <row r="9807" spans="1:7" x14ac:dyDescent="0.25">
      <c r="A9807" t="s">
        <v>10431</v>
      </c>
      <c r="B9807" s="1" t="s">
        <v>10477</v>
      </c>
      <c r="C9807" s="1" t="s">
        <v>9899</v>
      </c>
      <c r="D9807" s="1" t="s">
        <v>1447</v>
      </c>
      <c r="E9807">
        <v>19</v>
      </c>
      <c r="F9807">
        <v>12</v>
      </c>
      <c r="G9807">
        <v>50</v>
      </c>
    </row>
    <row r="9808" spans="1:7" x14ac:dyDescent="0.25">
      <c r="A9808" t="s">
        <v>10431</v>
      </c>
      <c r="B9808" s="1" t="s">
        <v>10478</v>
      </c>
      <c r="C9808" s="1" t="s">
        <v>9899</v>
      </c>
      <c r="D9808" s="1" t="s">
        <v>1447</v>
      </c>
      <c r="E9808">
        <v>19</v>
      </c>
      <c r="F9808">
        <v>13</v>
      </c>
      <c r="G9808">
        <v>5</v>
      </c>
    </row>
    <row r="9809" spans="1:8" x14ac:dyDescent="0.25">
      <c r="A9809" t="s">
        <v>10431</v>
      </c>
      <c r="B9809" s="1" t="s">
        <v>10479</v>
      </c>
      <c r="C9809" s="1" t="s">
        <v>9899</v>
      </c>
      <c r="D9809" s="1" t="s">
        <v>1447</v>
      </c>
      <c r="E9809">
        <v>19</v>
      </c>
      <c r="F9809">
        <v>13</v>
      </c>
      <c r="G9809">
        <v>54</v>
      </c>
    </row>
    <row r="9810" spans="1:8" x14ac:dyDescent="0.25">
      <c r="A9810" t="s">
        <v>10431</v>
      </c>
      <c r="B9810" s="1" t="s">
        <v>10480</v>
      </c>
      <c r="C9810" s="1" t="s">
        <v>9899</v>
      </c>
      <c r="D9810" s="1" t="s">
        <v>1447</v>
      </c>
      <c r="E9810">
        <v>19</v>
      </c>
      <c r="F9810">
        <v>16</v>
      </c>
      <c r="G9810">
        <v>39</v>
      </c>
    </row>
    <row r="9811" spans="1:8" x14ac:dyDescent="0.25">
      <c r="A9811" t="s">
        <v>10431</v>
      </c>
      <c r="B9811" s="1" t="s">
        <v>10481</v>
      </c>
      <c r="C9811" s="1" t="s">
        <v>9899</v>
      </c>
      <c r="D9811" s="1" t="s">
        <v>1447</v>
      </c>
      <c r="E9811">
        <v>19</v>
      </c>
      <c r="F9811">
        <v>19</v>
      </c>
      <c r="G9811">
        <v>27</v>
      </c>
    </row>
    <row r="9812" spans="1:8" x14ac:dyDescent="0.25">
      <c r="A9812" t="s">
        <v>10431</v>
      </c>
      <c r="B9812" s="1" t="s">
        <v>10482</v>
      </c>
      <c r="C9812" s="1" t="s">
        <v>9899</v>
      </c>
      <c r="D9812" s="1" t="s">
        <v>1447</v>
      </c>
      <c r="E9812">
        <v>19</v>
      </c>
      <c r="F9812">
        <v>21</v>
      </c>
      <c r="G9812">
        <v>40</v>
      </c>
    </row>
    <row r="9813" spans="1:8" x14ac:dyDescent="0.25">
      <c r="A9813" t="s">
        <v>10483</v>
      </c>
      <c r="B9813" s="1" t="s">
        <v>10484</v>
      </c>
      <c r="C9813" s="1" t="s">
        <v>8041</v>
      </c>
      <c r="D9813" s="1" t="s">
        <v>9899</v>
      </c>
      <c r="E9813">
        <v>8</v>
      </c>
      <c r="F9813">
        <v>19</v>
      </c>
      <c r="G9813">
        <v>29</v>
      </c>
      <c r="H9813">
        <v>43</v>
      </c>
    </row>
    <row r="9814" spans="1:8" x14ac:dyDescent="0.25">
      <c r="A9814" t="s">
        <v>10485</v>
      </c>
      <c r="B9814" s="1" t="s">
        <v>6283</v>
      </c>
      <c r="C9814" s="1" t="s">
        <v>9899</v>
      </c>
      <c r="D9814" s="1" t="s">
        <v>1447</v>
      </c>
      <c r="E9814">
        <v>19</v>
      </c>
      <c r="F9814">
        <v>30</v>
      </c>
      <c r="G9814">
        <v>44</v>
      </c>
    </row>
    <row r="9815" spans="1:8" x14ac:dyDescent="0.25">
      <c r="A9815" t="s">
        <v>10431</v>
      </c>
      <c r="B9815" s="1" t="s">
        <v>8041</v>
      </c>
      <c r="C9815" s="1" t="s">
        <v>9899</v>
      </c>
      <c r="D9815" s="1" t="s">
        <v>1447</v>
      </c>
      <c r="E9815">
        <v>19</v>
      </c>
      <c r="F9815">
        <v>31</v>
      </c>
    </row>
    <row r="9816" spans="1:8" x14ac:dyDescent="0.25">
      <c r="A9816" t="s">
        <v>10431</v>
      </c>
      <c r="B9816" s="1" t="s">
        <v>10486</v>
      </c>
      <c r="C9816" s="1" t="s">
        <v>9899</v>
      </c>
      <c r="D9816" s="1" t="s">
        <v>1447</v>
      </c>
      <c r="E9816">
        <v>19</v>
      </c>
      <c r="F9816">
        <v>32</v>
      </c>
      <c r="G9816">
        <v>22</v>
      </c>
    </row>
    <row r="9817" spans="1:8" x14ac:dyDescent="0.25">
      <c r="A9817" t="s">
        <v>10431</v>
      </c>
      <c r="B9817" s="1" t="s">
        <v>10487</v>
      </c>
      <c r="C9817" s="1" t="s">
        <v>9899</v>
      </c>
      <c r="D9817" s="1" t="s">
        <v>1447</v>
      </c>
      <c r="E9817">
        <v>19</v>
      </c>
      <c r="F9817">
        <v>32</v>
      </c>
      <c r="G9817">
        <v>24</v>
      </c>
    </row>
    <row r="9818" spans="1:8" x14ac:dyDescent="0.25">
      <c r="A9818" t="s">
        <v>10431</v>
      </c>
      <c r="B9818" s="1" t="s">
        <v>10488</v>
      </c>
      <c r="C9818" s="1" t="s">
        <v>9899</v>
      </c>
      <c r="D9818" s="1" t="s">
        <v>1447</v>
      </c>
      <c r="E9818">
        <v>19</v>
      </c>
      <c r="F9818">
        <v>36</v>
      </c>
      <c r="G9818">
        <v>14</v>
      </c>
    </row>
    <row r="9819" spans="1:8" x14ac:dyDescent="0.25">
      <c r="A9819" t="s">
        <v>10431</v>
      </c>
      <c r="B9819" s="1" t="s">
        <v>10489</v>
      </c>
      <c r="C9819" s="1" t="s">
        <v>9899</v>
      </c>
      <c r="D9819" s="1" t="s">
        <v>1447</v>
      </c>
      <c r="E9819">
        <v>19</v>
      </c>
      <c r="F9819">
        <v>39</v>
      </c>
      <c r="G9819">
        <v>38</v>
      </c>
    </row>
    <row r="9820" spans="1:8" x14ac:dyDescent="0.25">
      <c r="A9820" t="s">
        <v>10431</v>
      </c>
      <c r="B9820" s="1" t="s">
        <v>9674</v>
      </c>
      <c r="C9820" s="1" t="s">
        <v>9899</v>
      </c>
      <c r="D9820" s="1" t="s">
        <v>1447</v>
      </c>
      <c r="E9820">
        <v>19</v>
      </c>
      <c r="F9820">
        <v>39</v>
      </c>
      <c r="G9820">
        <v>47</v>
      </c>
    </row>
    <row r="9821" spans="1:8" x14ac:dyDescent="0.25">
      <c r="A9821" t="s">
        <v>10431</v>
      </c>
      <c r="B9821" s="1" t="s">
        <v>10490</v>
      </c>
      <c r="C9821" s="1" t="s">
        <v>9899</v>
      </c>
      <c r="D9821" s="1" t="s">
        <v>1447</v>
      </c>
      <c r="E9821">
        <v>19</v>
      </c>
      <c r="F9821">
        <v>41</v>
      </c>
      <c r="G9821">
        <v>21</v>
      </c>
    </row>
    <row r="9822" spans="1:8" x14ac:dyDescent="0.25">
      <c r="A9822" t="s">
        <v>10431</v>
      </c>
      <c r="B9822" s="1" t="s">
        <v>10491</v>
      </c>
      <c r="C9822" s="1" t="s">
        <v>9899</v>
      </c>
      <c r="D9822" s="1" t="s">
        <v>1447</v>
      </c>
      <c r="E9822">
        <v>19</v>
      </c>
      <c r="F9822">
        <v>43</v>
      </c>
      <c r="G9822">
        <v>28</v>
      </c>
    </row>
    <row r="9823" spans="1:8" x14ac:dyDescent="0.25">
      <c r="A9823" t="s">
        <v>10431</v>
      </c>
      <c r="B9823" s="1" t="s">
        <v>10492</v>
      </c>
      <c r="C9823" s="1" t="s">
        <v>9899</v>
      </c>
      <c r="D9823" s="1" t="s">
        <v>1447</v>
      </c>
      <c r="E9823">
        <v>19</v>
      </c>
      <c r="F9823">
        <v>49</v>
      </c>
      <c r="G9823">
        <v>50</v>
      </c>
    </row>
    <row r="9824" spans="1:8" x14ac:dyDescent="0.25">
      <c r="A9824" t="s">
        <v>10431</v>
      </c>
      <c r="B9824" s="1" t="s">
        <v>10493</v>
      </c>
      <c r="C9824" s="1" t="s">
        <v>9899</v>
      </c>
      <c r="D9824" s="1" t="s">
        <v>1447</v>
      </c>
      <c r="E9824">
        <v>19</v>
      </c>
      <c r="F9824">
        <v>54</v>
      </c>
      <c r="G9824">
        <v>2</v>
      </c>
    </row>
    <row r="9825" spans="1:7" x14ac:dyDescent="0.25">
      <c r="A9825" t="s">
        <v>10494</v>
      </c>
      <c r="B9825" s="1" t="s">
        <v>3582</v>
      </c>
      <c r="C9825" s="1" t="s">
        <v>9899</v>
      </c>
      <c r="D9825" s="1" t="s">
        <v>1447</v>
      </c>
      <c r="E9825">
        <v>19</v>
      </c>
      <c r="F9825">
        <v>55</v>
      </c>
      <c r="G9825">
        <v>59</v>
      </c>
    </row>
    <row r="9826" spans="1:7" x14ac:dyDescent="0.25">
      <c r="A9826" t="s">
        <v>10431</v>
      </c>
      <c r="B9826" s="1" t="s">
        <v>10495</v>
      </c>
      <c r="C9826" s="1" t="s">
        <v>9899</v>
      </c>
      <c r="D9826" s="1" t="s">
        <v>1447</v>
      </c>
      <c r="E9826">
        <v>19</v>
      </c>
      <c r="F9826">
        <v>58</v>
      </c>
      <c r="G9826">
        <v>2</v>
      </c>
    </row>
    <row r="9827" spans="1:7" x14ac:dyDescent="0.25">
      <c r="A9827" t="s">
        <v>10431</v>
      </c>
      <c r="B9827" s="1" t="s">
        <v>10496</v>
      </c>
      <c r="C9827" s="1" t="s">
        <v>9899</v>
      </c>
      <c r="D9827" s="1" t="s">
        <v>1447</v>
      </c>
      <c r="E9827">
        <v>20</v>
      </c>
      <c r="F9827">
        <v>4</v>
      </c>
      <c r="G9827">
        <v>54</v>
      </c>
    </row>
    <row r="9828" spans="1:7" x14ac:dyDescent="0.25">
      <c r="A9828" t="s">
        <v>10431</v>
      </c>
      <c r="B9828" s="1" t="s">
        <v>10497</v>
      </c>
      <c r="C9828" s="1" t="s">
        <v>9899</v>
      </c>
      <c r="D9828" s="1" t="s">
        <v>1447</v>
      </c>
      <c r="E9828">
        <v>20</v>
      </c>
      <c r="F9828">
        <v>5</v>
      </c>
      <c r="G9828">
        <v>51</v>
      </c>
    </row>
    <row r="9829" spans="1:7" x14ac:dyDescent="0.25">
      <c r="A9829" t="s">
        <v>9774</v>
      </c>
      <c r="B9829" s="1" t="s">
        <v>10498</v>
      </c>
      <c r="C9829" s="1" t="s">
        <v>9899</v>
      </c>
      <c r="D9829" s="1" t="s">
        <v>1447</v>
      </c>
      <c r="E9829">
        <v>20</v>
      </c>
      <c r="F9829">
        <v>13</v>
      </c>
      <c r="G9829">
        <v>51</v>
      </c>
    </row>
    <row r="9830" spans="1:7" x14ac:dyDescent="0.25">
      <c r="A9830" t="s">
        <v>10047</v>
      </c>
      <c r="B9830" s="1" t="s">
        <v>10499</v>
      </c>
      <c r="C9830" s="1" t="s">
        <v>9899</v>
      </c>
      <c r="D9830" s="1" t="s">
        <v>1447</v>
      </c>
      <c r="E9830">
        <v>20</v>
      </c>
      <c r="F9830">
        <v>17</v>
      </c>
      <c r="G9830">
        <v>8</v>
      </c>
    </row>
    <row r="9831" spans="1:7" x14ac:dyDescent="0.25">
      <c r="A9831" t="s">
        <v>10431</v>
      </c>
      <c r="B9831" s="1" t="s">
        <v>10500</v>
      </c>
      <c r="C9831" s="1" t="s">
        <v>9899</v>
      </c>
      <c r="D9831" s="1" t="s">
        <v>1447</v>
      </c>
      <c r="E9831">
        <v>20</v>
      </c>
      <c r="F9831">
        <v>18</v>
      </c>
      <c r="G9831">
        <v>51</v>
      </c>
    </row>
    <row r="9832" spans="1:7" x14ac:dyDescent="0.25">
      <c r="A9832" t="s">
        <v>10431</v>
      </c>
      <c r="B9832" s="1" t="s">
        <v>10501</v>
      </c>
      <c r="C9832" s="1" t="s">
        <v>9899</v>
      </c>
      <c r="D9832" s="1" t="s">
        <v>1447</v>
      </c>
      <c r="E9832">
        <v>20</v>
      </c>
      <c r="F9832">
        <v>22</v>
      </c>
      <c r="G9832">
        <v>6</v>
      </c>
    </row>
    <row r="9833" spans="1:7" x14ac:dyDescent="0.25">
      <c r="A9833" t="s">
        <v>10431</v>
      </c>
      <c r="B9833" s="1" t="s">
        <v>10502</v>
      </c>
      <c r="C9833" s="1" t="s">
        <v>9899</v>
      </c>
      <c r="D9833" s="1" t="s">
        <v>1447</v>
      </c>
      <c r="E9833">
        <v>20</v>
      </c>
      <c r="F9833">
        <v>23</v>
      </c>
      <c r="G9833">
        <v>24</v>
      </c>
    </row>
    <row r="9834" spans="1:7" x14ac:dyDescent="0.25">
      <c r="A9834" t="s">
        <v>10047</v>
      </c>
      <c r="B9834" s="1" t="s">
        <v>10503</v>
      </c>
      <c r="C9834" s="1" t="s">
        <v>9899</v>
      </c>
      <c r="D9834" s="1" t="s">
        <v>1447</v>
      </c>
      <c r="E9834">
        <v>20</v>
      </c>
      <c r="F9834">
        <v>30</v>
      </c>
    </row>
    <row r="9835" spans="1:7" x14ac:dyDescent="0.25">
      <c r="A9835" t="s">
        <v>9774</v>
      </c>
      <c r="B9835" s="1" t="s">
        <v>10504</v>
      </c>
      <c r="C9835" s="1" t="s">
        <v>9899</v>
      </c>
      <c r="D9835" s="1" t="s">
        <v>1447</v>
      </c>
      <c r="E9835">
        <v>20</v>
      </c>
      <c r="F9835">
        <v>59</v>
      </c>
      <c r="G9835">
        <v>24</v>
      </c>
    </row>
    <row r="9836" spans="1:7" x14ac:dyDescent="0.25">
      <c r="A9836" t="s">
        <v>10431</v>
      </c>
      <c r="B9836" s="1" t="s">
        <v>10505</v>
      </c>
      <c r="C9836" s="1" t="s">
        <v>9899</v>
      </c>
      <c r="D9836" s="1" t="s">
        <v>1447</v>
      </c>
      <c r="E9836">
        <v>21</v>
      </c>
      <c r="F9836">
        <v>3</v>
      </c>
      <c r="G9836">
        <v>33</v>
      </c>
    </row>
    <row r="9837" spans="1:7" x14ac:dyDescent="0.25">
      <c r="A9837" t="s">
        <v>10431</v>
      </c>
      <c r="B9837" s="1" t="s">
        <v>10506</v>
      </c>
      <c r="C9837" s="1" t="s">
        <v>9899</v>
      </c>
      <c r="D9837" s="1" t="s">
        <v>1447</v>
      </c>
      <c r="E9837">
        <v>21</v>
      </c>
      <c r="F9837">
        <v>22</v>
      </c>
      <c r="G9837">
        <v>8</v>
      </c>
    </row>
    <row r="9838" spans="1:7" x14ac:dyDescent="0.25">
      <c r="A9838" t="s">
        <v>4654</v>
      </c>
      <c r="B9838" s="1" t="s">
        <v>10507</v>
      </c>
      <c r="C9838" s="1" t="s">
        <v>9899</v>
      </c>
      <c r="D9838" s="1" t="s">
        <v>1447</v>
      </c>
      <c r="E9838">
        <v>21</v>
      </c>
      <c r="F9838">
        <v>33</v>
      </c>
      <c r="G9838">
        <v>39</v>
      </c>
    </row>
    <row r="9839" spans="1:7" x14ac:dyDescent="0.25">
      <c r="A9839" t="s">
        <v>10431</v>
      </c>
      <c r="B9839" s="1" t="s">
        <v>10508</v>
      </c>
      <c r="C9839" s="1" t="s">
        <v>9899</v>
      </c>
      <c r="D9839" s="1" t="s">
        <v>1447</v>
      </c>
      <c r="E9839">
        <v>21</v>
      </c>
      <c r="F9839">
        <v>40</v>
      </c>
    </row>
    <row r="9840" spans="1:7" x14ac:dyDescent="0.25">
      <c r="A9840" t="s">
        <v>10431</v>
      </c>
      <c r="B9840" s="1" t="s">
        <v>10509</v>
      </c>
      <c r="C9840" s="1" t="s">
        <v>9899</v>
      </c>
      <c r="D9840" s="1" t="s">
        <v>1447</v>
      </c>
      <c r="E9840">
        <v>21</v>
      </c>
      <c r="F9840">
        <v>50</v>
      </c>
      <c r="G9840">
        <v>28</v>
      </c>
    </row>
    <row r="9841" spans="1:7" x14ac:dyDescent="0.25">
      <c r="A9841" t="s">
        <v>10016</v>
      </c>
      <c r="B9841" s="1" t="s">
        <v>10510</v>
      </c>
      <c r="C9841" s="1" t="s">
        <v>9899</v>
      </c>
      <c r="D9841" s="1" t="s">
        <v>1447</v>
      </c>
      <c r="E9841">
        <v>21</v>
      </c>
      <c r="F9841">
        <v>58</v>
      </c>
      <c r="G9841">
        <v>5</v>
      </c>
    </row>
    <row r="9842" spans="1:7" x14ac:dyDescent="0.25">
      <c r="A9842" t="s">
        <v>10431</v>
      </c>
      <c r="B9842" s="1" t="s">
        <v>10511</v>
      </c>
      <c r="C9842" s="1" t="s">
        <v>9899</v>
      </c>
      <c r="D9842" s="1" t="s">
        <v>1447</v>
      </c>
      <c r="E9842">
        <v>22</v>
      </c>
      <c r="F9842">
        <v>5</v>
      </c>
      <c r="G9842">
        <v>12</v>
      </c>
    </row>
    <row r="9843" spans="1:7" x14ac:dyDescent="0.25">
      <c r="A9843" t="s">
        <v>10431</v>
      </c>
      <c r="B9843" s="1" t="s">
        <v>10512</v>
      </c>
      <c r="C9843" s="1" t="s">
        <v>9899</v>
      </c>
      <c r="D9843" s="1" t="s">
        <v>1447</v>
      </c>
      <c r="E9843">
        <v>22</v>
      </c>
      <c r="F9843">
        <v>30</v>
      </c>
      <c r="G9843">
        <v>46</v>
      </c>
    </row>
    <row r="9844" spans="1:7" x14ac:dyDescent="0.25">
      <c r="A9844" t="s">
        <v>10431</v>
      </c>
      <c r="B9844" s="1" t="s">
        <v>10513</v>
      </c>
      <c r="C9844" s="1" t="s">
        <v>9899</v>
      </c>
      <c r="D9844" s="1" t="s">
        <v>1447</v>
      </c>
      <c r="E9844">
        <v>23</v>
      </c>
      <c r="F9844">
        <v>15</v>
      </c>
      <c r="G9844">
        <v>27</v>
      </c>
    </row>
    <row r="9845" spans="1:7" x14ac:dyDescent="0.25">
      <c r="A9845" t="s">
        <v>9443</v>
      </c>
      <c r="B9845" s="1" t="s">
        <v>10514</v>
      </c>
      <c r="C9845" s="1" t="s">
        <v>9899</v>
      </c>
      <c r="D9845" s="1" t="s">
        <v>1447</v>
      </c>
      <c r="E9845">
        <v>23</v>
      </c>
      <c r="F9845">
        <v>15</v>
      </c>
      <c r="G9845">
        <v>55</v>
      </c>
    </row>
    <row r="9846" spans="1:7" x14ac:dyDescent="0.25">
      <c r="A9846" t="s">
        <v>10431</v>
      </c>
      <c r="B9846" s="1" t="s">
        <v>10515</v>
      </c>
      <c r="C9846" s="1" t="s">
        <v>9899</v>
      </c>
      <c r="D9846" s="1" t="s">
        <v>1447</v>
      </c>
      <c r="E9846">
        <v>23</v>
      </c>
      <c r="F9846">
        <v>50</v>
      </c>
      <c r="G9846">
        <v>4</v>
      </c>
    </row>
    <row r="9847" spans="1:7" x14ac:dyDescent="0.25">
      <c r="A9847" t="s">
        <v>10431</v>
      </c>
      <c r="B9847" s="1" t="s">
        <v>10516</v>
      </c>
      <c r="C9847" s="1" t="s">
        <v>9899</v>
      </c>
      <c r="D9847" s="1" t="s">
        <v>1447</v>
      </c>
      <c r="E9847">
        <v>23</v>
      </c>
      <c r="F9847">
        <v>56</v>
      </c>
      <c r="G9847">
        <v>38</v>
      </c>
    </row>
    <row r="9848" spans="1:7" x14ac:dyDescent="0.25">
      <c r="A9848" t="s">
        <v>10431</v>
      </c>
      <c r="B9848" s="1" t="s">
        <v>10517</v>
      </c>
      <c r="C9848" s="1" t="s">
        <v>9899</v>
      </c>
      <c r="D9848" s="1" t="s">
        <v>532</v>
      </c>
      <c r="E9848">
        <v>0</v>
      </c>
      <c r="F9848">
        <v>42</v>
      </c>
      <c r="G9848">
        <v>47</v>
      </c>
    </row>
    <row r="9849" spans="1:7" x14ac:dyDescent="0.25">
      <c r="A9849" t="s">
        <v>10431</v>
      </c>
      <c r="B9849" s="1" t="s">
        <v>10518</v>
      </c>
      <c r="C9849" s="1" t="s">
        <v>9899</v>
      </c>
      <c r="D9849" s="1" t="s">
        <v>532</v>
      </c>
      <c r="E9849">
        <v>1</v>
      </c>
      <c r="F9849">
        <v>44</v>
      </c>
      <c r="G9849">
        <v>49</v>
      </c>
    </row>
    <row r="9850" spans="1:7" x14ac:dyDescent="0.25">
      <c r="A9850" t="s">
        <v>10016</v>
      </c>
      <c r="B9850" s="1" t="s">
        <v>10519</v>
      </c>
      <c r="C9850" s="1" t="s">
        <v>9899</v>
      </c>
      <c r="D9850" s="1" t="s">
        <v>532</v>
      </c>
      <c r="E9850">
        <v>2</v>
      </c>
      <c r="F9850">
        <v>15</v>
      </c>
      <c r="G9850">
        <v>45</v>
      </c>
    </row>
    <row r="9851" spans="1:7" x14ac:dyDescent="0.25">
      <c r="A9851" t="s">
        <v>10431</v>
      </c>
      <c r="B9851" s="1" t="s">
        <v>10520</v>
      </c>
      <c r="C9851" s="1" t="s">
        <v>9899</v>
      </c>
      <c r="D9851" s="1" t="s">
        <v>532</v>
      </c>
      <c r="E9851">
        <v>3</v>
      </c>
      <c r="F9851">
        <v>31</v>
      </c>
      <c r="G9851">
        <v>31</v>
      </c>
    </row>
    <row r="9852" spans="1:7" x14ac:dyDescent="0.25">
      <c r="A9852" t="s">
        <v>9730</v>
      </c>
      <c r="B9852" s="1" t="s">
        <v>10521</v>
      </c>
      <c r="C9852" s="1" t="s">
        <v>9899</v>
      </c>
      <c r="D9852" s="1" t="s">
        <v>532</v>
      </c>
      <c r="E9852">
        <v>4</v>
      </c>
      <c r="F9852">
        <v>30</v>
      </c>
      <c r="G9852">
        <v>23</v>
      </c>
    </row>
    <row r="9853" spans="1:7" x14ac:dyDescent="0.25">
      <c r="A9853" t="s">
        <v>9443</v>
      </c>
      <c r="B9853" s="1" t="s">
        <v>10522</v>
      </c>
      <c r="C9853" s="1" t="s">
        <v>9899</v>
      </c>
      <c r="D9853" s="1" t="s">
        <v>532</v>
      </c>
      <c r="E9853">
        <v>4</v>
      </c>
      <c r="F9853">
        <v>31</v>
      </c>
      <c r="G9853">
        <v>48</v>
      </c>
    </row>
    <row r="9854" spans="1:7" x14ac:dyDescent="0.25">
      <c r="A9854" t="s">
        <v>9730</v>
      </c>
      <c r="B9854" s="1" t="s">
        <v>10523</v>
      </c>
      <c r="C9854" s="1" t="s">
        <v>9899</v>
      </c>
      <c r="D9854" s="1" t="s">
        <v>532</v>
      </c>
      <c r="E9854">
        <v>4</v>
      </c>
      <c r="F9854">
        <v>36</v>
      </c>
      <c r="G9854">
        <v>56</v>
      </c>
    </row>
    <row r="9855" spans="1:7" x14ac:dyDescent="0.25">
      <c r="A9855" t="s">
        <v>9730</v>
      </c>
      <c r="B9855" s="1" t="s">
        <v>10524</v>
      </c>
      <c r="C9855" s="1" t="s">
        <v>9899</v>
      </c>
      <c r="D9855" s="1" t="s">
        <v>532</v>
      </c>
      <c r="E9855">
        <v>4</v>
      </c>
      <c r="F9855">
        <v>38</v>
      </c>
      <c r="G9855">
        <v>41</v>
      </c>
    </row>
    <row r="9856" spans="1:7" x14ac:dyDescent="0.25">
      <c r="A9856" t="s">
        <v>5762</v>
      </c>
      <c r="B9856" s="1" t="s">
        <v>10525</v>
      </c>
      <c r="C9856" s="1" t="s">
        <v>9899</v>
      </c>
      <c r="D9856" s="1" t="s">
        <v>532</v>
      </c>
      <c r="E9856">
        <v>4</v>
      </c>
      <c r="F9856">
        <v>38</v>
      </c>
      <c r="G9856">
        <v>43</v>
      </c>
    </row>
    <row r="9857" spans="1:8" x14ac:dyDescent="0.25">
      <c r="A9857" t="s">
        <v>9730</v>
      </c>
      <c r="B9857" s="1" t="s">
        <v>10526</v>
      </c>
      <c r="C9857" s="1" t="s">
        <v>9899</v>
      </c>
      <c r="D9857" s="1" t="s">
        <v>532</v>
      </c>
      <c r="E9857">
        <v>4</v>
      </c>
      <c r="F9857">
        <v>44</v>
      </c>
      <c r="G9857">
        <v>47</v>
      </c>
    </row>
    <row r="9858" spans="1:8" x14ac:dyDescent="0.25">
      <c r="A9858" t="s">
        <v>9443</v>
      </c>
      <c r="B9858" s="1" t="s">
        <v>10527</v>
      </c>
      <c r="C9858" s="1" t="s">
        <v>9899</v>
      </c>
      <c r="D9858" s="1" t="s">
        <v>532</v>
      </c>
      <c r="E9858">
        <v>5</v>
      </c>
      <c r="F9858">
        <v>15</v>
      </c>
      <c r="G9858">
        <v>9</v>
      </c>
    </row>
    <row r="9859" spans="1:8" x14ac:dyDescent="0.25">
      <c r="A9859" t="s">
        <v>9730</v>
      </c>
      <c r="B9859" s="1" t="s">
        <v>10528</v>
      </c>
      <c r="C9859" s="1" t="s">
        <v>9899</v>
      </c>
      <c r="D9859" s="1" t="s">
        <v>532</v>
      </c>
      <c r="E9859">
        <v>5</v>
      </c>
      <c r="F9859">
        <v>18</v>
      </c>
      <c r="G9859">
        <v>23</v>
      </c>
    </row>
    <row r="9860" spans="1:8" x14ac:dyDescent="0.25">
      <c r="A9860" t="s">
        <v>9748</v>
      </c>
      <c r="B9860" s="1" t="s">
        <v>10529</v>
      </c>
      <c r="C9860" s="1" t="s">
        <v>9899</v>
      </c>
      <c r="D9860" s="1" t="s">
        <v>532</v>
      </c>
      <c r="E9860">
        <v>5</v>
      </c>
      <c r="F9860">
        <v>43</v>
      </c>
      <c r="G9860">
        <v>14</v>
      </c>
    </row>
    <row r="9861" spans="1:8" x14ac:dyDescent="0.25">
      <c r="A9861" t="s">
        <v>9774</v>
      </c>
      <c r="B9861" s="1" t="s">
        <v>10530</v>
      </c>
      <c r="C9861" s="1" t="s">
        <v>9899</v>
      </c>
      <c r="D9861" s="1" t="s">
        <v>532</v>
      </c>
      <c r="E9861">
        <v>5</v>
      </c>
      <c r="F9861">
        <v>56</v>
      </c>
      <c r="G9861">
        <v>56</v>
      </c>
    </row>
    <row r="9862" spans="1:8" x14ac:dyDescent="0.25">
      <c r="A9862" t="s">
        <v>9443</v>
      </c>
      <c r="B9862" s="1" t="s">
        <v>10531</v>
      </c>
      <c r="C9862" s="1" t="s">
        <v>9899</v>
      </c>
      <c r="D9862" s="1" t="s">
        <v>532</v>
      </c>
      <c r="E9862">
        <v>6</v>
      </c>
      <c r="F9862">
        <v>21</v>
      </c>
      <c r="G9862">
        <v>26</v>
      </c>
    </row>
    <row r="9863" spans="1:8" x14ac:dyDescent="0.25">
      <c r="A9863" t="s">
        <v>10431</v>
      </c>
      <c r="B9863" s="1" t="s">
        <v>3692</v>
      </c>
      <c r="C9863" s="1" t="s">
        <v>9899</v>
      </c>
      <c r="D9863" s="1" t="s">
        <v>532</v>
      </c>
      <c r="E9863">
        <v>6</v>
      </c>
      <c r="F9863">
        <v>21</v>
      </c>
      <c r="G9863">
        <v>45</v>
      </c>
    </row>
    <row r="9864" spans="1:8" x14ac:dyDescent="0.25">
      <c r="A9864" t="s">
        <v>9443</v>
      </c>
      <c r="B9864" s="1" t="s">
        <v>10532</v>
      </c>
      <c r="C9864" s="1" t="s">
        <v>9899</v>
      </c>
      <c r="D9864" s="1" t="s">
        <v>532</v>
      </c>
      <c r="E9864">
        <v>6</v>
      </c>
      <c r="F9864">
        <v>25</v>
      </c>
      <c r="G9864">
        <v>15</v>
      </c>
    </row>
    <row r="9865" spans="1:8" x14ac:dyDescent="0.25">
      <c r="A9865" t="s">
        <v>10047</v>
      </c>
      <c r="B9865" s="1" t="s">
        <v>10533</v>
      </c>
      <c r="C9865" s="1" t="s">
        <v>9899</v>
      </c>
      <c r="D9865" s="1" t="s">
        <v>532</v>
      </c>
      <c r="E9865">
        <v>6</v>
      </c>
      <c r="F9865">
        <v>47</v>
      </c>
      <c r="G9865">
        <v>20</v>
      </c>
    </row>
    <row r="9866" spans="1:8" x14ac:dyDescent="0.25">
      <c r="A9866" t="s">
        <v>9730</v>
      </c>
      <c r="B9866" s="1" t="s">
        <v>10534</v>
      </c>
      <c r="C9866" s="1" t="s">
        <v>9899</v>
      </c>
      <c r="D9866" s="1" t="s">
        <v>532</v>
      </c>
      <c r="E9866">
        <v>9</v>
      </c>
      <c r="F9866">
        <v>39</v>
      </c>
      <c r="G9866">
        <v>46</v>
      </c>
    </row>
    <row r="9867" spans="1:8" x14ac:dyDescent="0.25">
      <c r="A9867" t="s">
        <v>2900</v>
      </c>
      <c r="B9867" s="1" t="s">
        <v>10535</v>
      </c>
      <c r="C9867" s="1" t="s">
        <v>9899</v>
      </c>
      <c r="D9867" s="1" t="s">
        <v>532</v>
      </c>
      <c r="E9867">
        <v>10</v>
      </c>
      <c r="F9867">
        <v>5</v>
      </c>
      <c r="G9867">
        <v>9</v>
      </c>
    </row>
    <row r="9868" spans="1:8" x14ac:dyDescent="0.25">
      <c r="A9868" t="s">
        <v>10047</v>
      </c>
      <c r="B9868" s="1" t="s">
        <v>10536</v>
      </c>
      <c r="C9868" s="1" t="s">
        <v>9899</v>
      </c>
      <c r="D9868" s="1" t="s">
        <v>532</v>
      </c>
      <c r="E9868">
        <v>10</v>
      </c>
      <c r="F9868">
        <v>34</v>
      </c>
      <c r="G9868">
        <v>45</v>
      </c>
    </row>
    <row r="9869" spans="1:8" x14ac:dyDescent="0.25">
      <c r="A9869" t="s">
        <v>9443</v>
      </c>
      <c r="B9869" s="1" t="s">
        <v>10537</v>
      </c>
      <c r="C9869" s="1" t="s">
        <v>9899</v>
      </c>
      <c r="D9869" s="1" t="s">
        <v>532</v>
      </c>
      <c r="E9869">
        <v>14</v>
      </c>
      <c r="F9869">
        <v>3</v>
      </c>
      <c r="G9869">
        <v>11</v>
      </c>
    </row>
    <row r="9870" spans="1:8" x14ac:dyDescent="0.25">
      <c r="A9870" t="s">
        <v>10538</v>
      </c>
      <c r="B9870" s="1" t="s">
        <v>3876</v>
      </c>
      <c r="C9870" s="1" t="s">
        <v>9899</v>
      </c>
      <c r="D9870" s="1" t="s">
        <v>532</v>
      </c>
      <c r="E9870">
        <v>15</v>
      </c>
      <c r="F9870">
        <v>48</v>
      </c>
      <c r="G9870">
        <v>35</v>
      </c>
    </row>
    <row r="9871" spans="1:8" x14ac:dyDescent="0.25">
      <c r="A9871" t="s">
        <v>10539</v>
      </c>
      <c r="B9871" s="1" t="s">
        <v>10540</v>
      </c>
      <c r="C9871" s="1" t="s">
        <v>3582</v>
      </c>
      <c r="D9871" s="1" t="s">
        <v>9899</v>
      </c>
      <c r="E9871">
        <v>9</v>
      </c>
      <c r="F9871">
        <v>16</v>
      </c>
      <c r="G9871">
        <v>12</v>
      </c>
      <c r="H9871">
        <v>7</v>
      </c>
    </row>
    <row r="9872" spans="1:8" x14ac:dyDescent="0.25">
      <c r="A9872" t="s">
        <v>9774</v>
      </c>
      <c r="B9872" s="1" t="s">
        <v>10541</v>
      </c>
      <c r="C9872" s="1" t="s">
        <v>9899</v>
      </c>
      <c r="D9872" s="1" t="s">
        <v>532</v>
      </c>
      <c r="E9872">
        <v>16</v>
      </c>
      <c r="F9872">
        <v>58</v>
      </c>
      <c r="G9872">
        <v>21</v>
      </c>
    </row>
    <row r="9873" spans="1:7" x14ac:dyDescent="0.25">
      <c r="A9873" t="s">
        <v>9774</v>
      </c>
      <c r="B9873" s="1" t="s">
        <v>10542</v>
      </c>
      <c r="C9873" s="1" t="s">
        <v>9899</v>
      </c>
      <c r="D9873" s="1" t="s">
        <v>532</v>
      </c>
      <c r="E9873">
        <v>17</v>
      </c>
      <c r="F9873">
        <v>2</v>
      </c>
      <c r="G9873">
        <v>43</v>
      </c>
    </row>
    <row r="9874" spans="1:7" x14ac:dyDescent="0.25">
      <c r="A9874" t="s">
        <v>9748</v>
      </c>
      <c r="B9874" s="1" t="s">
        <v>10543</v>
      </c>
      <c r="C9874" s="1" t="s">
        <v>9899</v>
      </c>
      <c r="D9874" s="1" t="s">
        <v>532</v>
      </c>
      <c r="E9874">
        <v>18</v>
      </c>
      <c r="F9874">
        <v>29</v>
      </c>
      <c r="G9874">
        <v>32</v>
      </c>
    </row>
    <row r="9875" spans="1:7" x14ac:dyDescent="0.25">
      <c r="A9875" t="s">
        <v>9443</v>
      </c>
      <c r="B9875" s="1" t="s">
        <v>10544</v>
      </c>
      <c r="C9875" s="1" t="s">
        <v>9899</v>
      </c>
      <c r="D9875" s="1" t="s">
        <v>532</v>
      </c>
      <c r="E9875">
        <v>18</v>
      </c>
      <c r="F9875">
        <v>58</v>
      </c>
    </row>
    <row r="9876" spans="1:7" x14ac:dyDescent="0.25">
      <c r="A9876" t="s">
        <v>9748</v>
      </c>
      <c r="B9876" s="1" t="s">
        <v>10545</v>
      </c>
      <c r="C9876" s="1" t="s">
        <v>9899</v>
      </c>
      <c r="D9876" s="1" t="s">
        <v>532</v>
      </c>
      <c r="E9876">
        <v>20</v>
      </c>
      <c r="F9876">
        <v>41</v>
      </c>
      <c r="G9876">
        <v>26</v>
      </c>
    </row>
    <row r="9877" spans="1:7" x14ac:dyDescent="0.25">
      <c r="A9877" t="s">
        <v>9748</v>
      </c>
      <c r="B9877" s="1" t="s">
        <v>10546</v>
      </c>
      <c r="C9877" s="1" t="s">
        <v>9899</v>
      </c>
      <c r="D9877" s="1" t="s">
        <v>532</v>
      </c>
      <c r="E9877">
        <v>21</v>
      </c>
      <c r="F9877">
        <v>0</v>
      </c>
      <c r="G9877">
        <v>2</v>
      </c>
    </row>
    <row r="9878" spans="1:7" x14ac:dyDescent="0.25">
      <c r="A9878" t="s">
        <v>10047</v>
      </c>
      <c r="B9878" s="1" t="s">
        <v>10547</v>
      </c>
      <c r="C9878" s="1" t="s">
        <v>9899</v>
      </c>
      <c r="D9878" s="1" t="s">
        <v>532</v>
      </c>
      <c r="E9878">
        <v>21</v>
      </c>
      <c r="F9878">
        <v>8</v>
      </c>
      <c r="G9878">
        <v>31</v>
      </c>
    </row>
    <row r="9879" spans="1:7" x14ac:dyDescent="0.25">
      <c r="A9879" t="s">
        <v>9774</v>
      </c>
      <c r="B9879" s="1" t="s">
        <v>10548</v>
      </c>
      <c r="C9879" s="1" t="s">
        <v>9899</v>
      </c>
      <c r="D9879" s="1" t="s">
        <v>532</v>
      </c>
      <c r="E9879">
        <v>21</v>
      </c>
      <c r="F9879">
        <v>34</v>
      </c>
      <c r="G9879">
        <v>15</v>
      </c>
    </row>
    <row r="9880" spans="1:7" x14ac:dyDescent="0.25">
      <c r="A9880" t="s">
        <v>10431</v>
      </c>
      <c r="B9880" s="1" t="s">
        <v>6024</v>
      </c>
      <c r="C9880" s="1" t="s">
        <v>9899</v>
      </c>
      <c r="D9880" s="1" t="s">
        <v>532</v>
      </c>
      <c r="E9880">
        <v>23</v>
      </c>
      <c r="F9880">
        <v>49</v>
      </c>
      <c r="G9880">
        <v>26</v>
      </c>
    </row>
    <row r="9881" spans="1:7" x14ac:dyDescent="0.25">
      <c r="A9881" t="s">
        <v>9730</v>
      </c>
      <c r="B9881" s="1" t="s">
        <v>10549</v>
      </c>
      <c r="C9881" s="1" t="s">
        <v>9899</v>
      </c>
      <c r="D9881" s="1" t="s">
        <v>1517</v>
      </c>
      <c r="E9881">
        <v>0</v>
      </c>
      <c r="F9881">
        <v>27</v>
      </c>
      <c r="G9881">
        <v>11</v>
      </c>
    </row>
    <row r="9882" spans="1:7" x14ac:dyDescent="0.25">
      <c r="A9882" t="s">
        <v>9730</v>
      </c>
      <c r="B9882" s="1" t="s">
        <v>10550</v>
      </c>
      <c r="C9882" s="1" t="s">
        <v>9899</v>
      </c>
      <c r="D9882" s="1" t="s">
        <v>1517</v>
      </c>
      <c r="E9882">
        <v>0</v>
      </c>
      <c r="F9882">
        <v>27</v>
      </c>
      <c r="G9882">
        <v>44</v>
      </c>
    </row>
    <row r="9883" spans="1:7" x14ac:dyDescent="0.25">
      <c r="A9883" t="s">
        <v>9730</v>
      </c>
      <c r="B9883" s="1" t="s">
        <v>10551</v>
      </c>
      <c r="C9883" s="1" t="s">
        <v>9899</v>
      </c>
      <c r="D9883" s="1" t="s">
        <v>1517</v>
      </c>
      <c r="E9883">
        <v>0</v>
      </c>
      <c r="F9883">
        <v>40</v>
      </c>
      <c r="G9883">
        <v>47</v>
      </c>
    </row>
    <row r="9884" spans="1:7" x14ac:dyDescent="0.25">
      <c r="A9884" t="s">
        <v>9730</v>
      </c>
      <c r="B9884" s="1" t="s">
        <v>10552</v>
      </c>
      <c r="C9884" s="1" t="s">
        <v>9899</v>
      </c>
      <c r="D9884" s="1" t="s">
        <v>1517</v>
      </c>
      <c r="E9884">
        <v>0</v>
      </c>
      <c r="F9884">
        <v>45</v>
      </c>
      <c r="G9884">
        <v>4</v>
      </c>
    </row>
    <row r="9885" spans="1:7" x14ac:dyDescent="0.25">
      <c r="A9885" t="s">
        <v>9730</v>
      </c>
      <c r="B9885" s="1" t="s">
        <v>10553</v>
      </c>
      <c r="C9885" s="1" t="s">
        <v>9899</v>
      </c>
      <c r="D9885" s="1" t="s">
        <v>1517</v>
      </c>
      <c r="E9885">
        <v>0</v>
      </c>
      <c r="F9885">
        <v>46</v>
      </c>
      <c r="G9885">
        <v>4</v>
      </c>
    </row>
    <row r="9886" spans="1:7" x14ac:dyDescent="0.25">
      <c r="A9886" t="s">
        <v>9774</v>
      </c>
      <c r="B9886" s="1" t="s">
        <v>10554</v>
      </c>
      <c r="C9886" s="1" t="s">
        <v>9899</v>
      </c>
      <c r="D9886" s="1" t="s">
        <v>1517</v>
      </c>
      <c r="E9886">
        <v>0</v>
      </c>
      <c r="F9886">
        <v>57</v>
      </c>
      <c r="G9886">
        <v>40</v>
      </c>
    </row>
    <row r="9887" spans="1:7" x14ac:dyDescent="0.25">
      <c r="A9887" t="s">
        <v>9748</v>
      </c>
      <c r="B9887" s="1" t="s">
        <v>10555</v>
      </c>
      <c r="C9887" s="1" t="s">
        <v>9899</v>
      </c>
      <c r="D9887" s="1" t="s">
        <v>1517</v>
      </c>
      <c r="E9887">
        <v>1</v>
      </c>
      <c r="F9887">
        <v>2</v>
      </c>
      <c r="G9887">
        <v>31</v>
      </c>
    </row>
    <row r="9888" spans="1:7" x14ac:dyDescent="0.25">
      <c r="A9888" t="s">
        <v>10556</v>
      </c>
      <c r="B9888" s="1" t="s">
        <v>8041</v>
      </c>
      <c r="C9888" s="1" t="s">
        <v>9899</v>
      </c>
      <c r="D9888" s="1" t="s">
        <v>1517</v>
      </c>
      <c r="E9888">
        <v>1</v>
      </c>
      <c r="F9888">
        <v>7</v>
      </c>
      <c r="G9888">
        <v>58</v>
      </c>
    </row>
    <row r="9889" spans="1:8" x14ac:dyDescent="0.25">
      <c r="A9889" t="s">
        <v>10016</v>
      </c>
      <c r="B9889" s="1" t="s">
        <v>10557</v>
      </c>
      <c r="C9889" s="1" t="s">
        <v>9899</v>
      </c>
      <c r="D9889" s="1" t="s">
        <v>1517</v>
      </c>
      <c r="E9889">
        <v>1</v>
      </c>
      <c r="F9889">
        <v>24</v>
      </c>
      <c r="G9889">
        <v>53</v>
      </c>
    </row>
    <row r="9890" spans="1:8" x14ac:dyDescent="0.25">
      <c r="A9890" t="s">
        <v>10431</v>
      </c>
      <c r="B9890" s="1" t="s">
        <v>10558</v>
      </c>
      <c r="C9890" s="1" t="s">
        <v>9899</v>
      </c>
      <c r="D9890" s="1" t="s">
        <v>1517</v>
      </c>
      <c r="E9890">
        <v>2</v>
      </c>
      <c r="F9890">
        <v>13</v>
      </c>
      <c r="G9890">
        <v>41</v>
      </c>
    </row>
    <row r="9891" spans="1:8" x14ac:dyDescent="0.25">
      <c r="A9891" t="s">
        <v>10559</v>
      </c>
      <c r="B9891" s="1" t="s">
        <v>6283</v>
      </c>
      <c r="C9891" s="1" t="s">
        <v>9899</v>
      </c>
      <c r="D9891" s="1" t="s">
        <v>1517</v>
      </c>
      <c r="E9891">
        <v>2</v>
      </c>
      <c r="F9891">
        <v>57</v>
      </c>
      <c r="G9891">
        <v>45</v>
      </c>
    </row>
    <row r="9892" spans="1:8" x14ac:dyDescent="0.25">
      <c r="A9892" t="s">
        <v>9443</v>
      </c>
      <c r="B9892" s="1" t="s">
        <v>10560</v>
      </c>
      <c r="C9892" s="1" t="s">
        <v>9899</v>
      </c>
      <c r="D9892" s="1" t="s">
        <v>1517</v>
      </c>
      <c r="E9892">
        <v>4</v>
      </c>
      <c r="F9892">
        <v>52</v>
      </c>
      <c r="G9892">
        <v>13</v>
      </c>
    </row>
    <row r="9893" spans="1:8" x14ac:dyDescent="0.25">
      <c r="A9893" t="s">
        <v>9774</v>
      </c>
      <c r="B9893" s="1" t="s">
        <v>10561</v>
      </c>
      <c r="C9893" s="1" t="s">
        <v>9899</v>
      </c>
      <c r="D9893" s="1" t="s">
        <v>1517</v>
      </c>
      <c r="E9893">
        <v>5</v>
      </c>
      <c r="F9893">
        <v>11</v>
      </c>
      <c r="G9893">
        <v>42</v>
      </c>
    </row>
    <row r="9894" spans="1:8" x14ac:dyDescent="0.25">
      <c r="A9894" t="s">
        <v>9732</v>
      </c>
      <c r="B9894" s="1" t="s">
        <v>10562</v>
      </c>
      <c r="C9894" s="1" t="s">
        <v>9899</v>
      </c>
      <c r="D9894" s="1" t="s">
        <v>1517</v>
      </c>
      <c r="E9894">
        <v>5</v>
      </c>
      <c r="F9894">
        <v>57</v>
      </c>
      <c r="G9894">
        <v>15</v>
      </c>
    </row>
    <row r="9895" spans="1:8" x14ac:dyDescent="0.25">
      <c r="A9895" t="s">
        <v>9774</v>
      </c>
      <c r="B9895" s="1" t="s">
        <v>10563</v>
      </c>
      <c r="C9895" s="1" t="s">
        <v>9899</v>
      </c>
      <c r="D9895" s="1" t="s">
        <v>1517</v>
      </c>
      <c r="E9895">
        <v>6</v>
      </c>
      <c r="F9895">
        <v>0</v>
      </c>
      <c r="G9895">
        <v>1</v>
      </c>
    </row>
    <row r="9896" spans="1:8" x14ac:dyDescent="0.25">
      <c r="A9896" t="s">
        <v>9730</v>
      </c>
      <c r="B9896" s="1" t="s">
        <v>10564</v>
      </c>
      <c r="C9896" s="1" t="s">
        <v>9899</v>
      </c>
      <c r="D9896" s="1" t="s">
        <v>1517</v>
      </c>
      <c r="E9896">
        <v>6</v>
      </c>
      <c r="F9896">
        <v>19</v>
      </c>
      <c r="G9896">
        <v>7</v>
      </c>
    </row>
    <row r="9897" spans="1:8" x14ac:dyDescent="0.25">
      <c r="A9897" t="s">
        <v>9774</v>
      </c>
      <c r="B9897" s="1" t="s">
        <v>10565</v>
      </c>
      <c r="C9897" s="1" t="s">
        <v>9899</v>
      </c>
      <c r="D9897" s="1" t="s">
        <v>1517</v>
      </c>
      <c r="E9897">
        <v>6</v>
      </c>
      <c r="F9897">
        <v>29</v>
      </c>
      <c r="G9897">
        <v>47</v>
      </c>
    </row>
    <row r="9898" spans="1:8" x14ac:dyDescent="0.25">
      <c r="A9898" t="s">
        <v>9730</v>
      </c>
      <c r="B9898" s="1" t="s">
        <v>10566</v>
      </c>
      <c r="C9898" s="1" t="s">
        <v>9899</v>
      </c>
      <c r="D9898" s="1" t="s">
        <v>1517</v>
      </c>
      <c r="E9898">
        <v>7</v>
      </c>
      <c r="F9898">
        <v>22</v>
      </c>
      <c r="G9898">
        <v>57</v>
      </c>
    </row>
    <row r="9899" spans="1:8" x14ac:dyDescent="0.25">
      <c r="A9899" t="s">
        <v>9774</v>
      </c>
      <c r="B9899" s="1" t="s">
        <v>10567</v>
      </c>
      <c r="C9899" s="1" t="s">
        <v>9899</v>
      </c>
      <c r="D9899" s="1" t="s">
        <v>1517</v>
      </c>
      <c r="E9899">
        <v>8</v>
      </c>
      <c r="F9899">
        <v>48</v>
      </c>
      <c r="G9899">
        <v>16</v>
      </c>
    </row>
    <row r="9900" spans="1:8" x14ac:dyDescent="0.25">
      <c r="A9900" t="s">
        <v>9774</v>
      </c>
      <c r="B9900" s="1" t="s">
        <v>10568</v>
      </c>
      <c r="C9900" s="1" t="s">
        <v>9899</v>
      </c>
      <c r="D9900" s="1" t="s">
        <v>1517</v>
      </c>
      <c r="E9900">
        <v>12</v>
      </c>
      <c r="F9900">
        <v>50</v>
      </c>
      <c r="G9900">
        <v>56</v>
      </c>
    </row>
    <row r="9901" spans="1:8" x14ac:dyDescent="0.25">
      <c r="A9901" t="s">
        <v>10569</v>
      </c>
      <c r="B9901" s="1" t="s">
        <v>10570</v>
      </c>
      <c r="C9901" s="1" t="s">
        <v>9899</v>
      </c>
      <c r="D9901" s="1" t="s">
        <v>1517</v>
      </c>
      <c r="E9901">
        <v>13</v>
      </c>
      <c r="F9901">
        <v>18</v>
      </c>
      <c r="G9901">
        <v>15</v>
      </c>
    </row>
    <row r="9902" spans="1:8" x14ac:dyDescent="0.25">
      <c r="A9902" t="s">
        <v>9774</v>
      </c>
      <c r="B9902" s="1" t="s">
        <v>10571</v>
      </c>
      <c r="C9902" s="1" t="s">
        <v>9899</v>
      </c>
      <c r="D9902" s="1" t="s">
        <v>1517</v>
      </c>
      <c r="E9902">
        <v>15</v>
      </c>
      <c r="F9902">
        <v>4</v>
      </c>
      <c r="G9902">
        <v>31</v>
      </c>
    </row>
    <row r="9903" spans="1:8" x14ac:dyDescent="0.25">
      <c r="A9903" t="s">
        <v>9730</v>
      </c>
      <c r="B9903" s="1" t="s">
        <v>10572</v>
      </c>
      <c r="C9903" s="1" t="s">
        <v>9899</v>
      </c>
      <c r="D9903" s="1" t="s">
        <v>1517</v>
      </c>
      <c r="E9903">
        <v>15</v>
      </c>
      <c r="F9903">
        <v>45</v>
      </c>
      <c r="G9903">
        <v>44</v>
      </c>
    </row>
    <row r="9904" spans="1:8" x14ac:dyDescent="0.25">
      <c r="A9904" t="s">
        <v>10573</v>
      </c>
      <c r="B9904" s="1" t="s">
        <v>10574</v>
      </c>
      <c r="C9904" s="1" t="s">
        <v>8041</v>
      </c>
      <c r="D9904" s="1" t="s">
        <v>9899</v>
      </c>
      <c r="E9904">
        <v>10</v>
      </c>
      <c r="F9904">
        <v>15</v>
      </c>
      <c r="G9904">
        <v>49</v>
      </c>
      <c r="H9904">
        <v>56</v>
      </c>
    </row>
    <row r="9905" spans="1:7" x14ac:dyDescent="0.25">
      <c r="A9905" t="s">
        <v>9748</v>
      </c>
      <c r="B9905" s="1" t="s">
        <v>10575</v>
      </c>
      <c r="C9905" s="1" t="s">
        <v>9899</v>
      </c>
      <c r="D9905" s="1" t="s">
        <v>1517</v>
      </c>
      <c r="E9905">
        <v>16</v>
      </c>
      <c r="F9905">
        <v>17</v>
      </c>
      <c r="G9905">
        <v>36</v>
      </c>
    </row>
    <row r="9906" spans="1:7" x14ac:dyDescent="0.25">
      <c r="A9906" t="s">
        <v>5762</v>
      </c>
      <c r="B9906" s="1" t="s">
        <v>10576</v>
      </c>
      <c r="C9906" s="1" t="s">
        <v>9899</v>
      </c>
      <c r="D9906" s="1" t="s">
        <v>1517</v>
      </c>
      <c r="E9906">
        <v>16</v>
      </c>
      <c r="F9906">
        <v>34</v>
      </c>
      <c r="G9906">
        <v>15</v>
      </c>
    </row>
    <row r="9907" spans="1:7" x14ac:dyDescent="0.25">
      <c r="A9907" t="s">
        <v>6801</v>
      </c>
      <c r="B9907" s="1" t="s">
        <v>10577</v>
      </c>
      <c r="C9907" s="1" t="s">
        <v>9899</v>
      </c>
      <c r="D9907" s="1" t="s">
        <v>1517</v>
      </c>
      <c r="E9907">
        <v>16</v>
      </c>
      <c r="F9907">
        <v>48</v>
      </c>
      <c r="G9907">
        <v>59</v>
      </c>
    </row>
    <row r="9908" spans="1:7" x14ac:dyDescent="0.25">
      <c r="A9908" t="s">
        <v>6801</v>
      </c>
      <c r="B9908" s="1" t="s">
        <v>10578</v>
      </c>
      <c r="C9908" s="1" t="s">
        <v>9899</v>
      </c>
      <c r="D9908" s="1" t="s">
        <v>1517</v>
      </c>
      <c r="E9908">
        <v>17</v>
      </c>
      <c r="F9908">
        <v>26</v>
      </c>
      <c r="G9908">
        <v>59</v>
      </c>
    </row>
    <row r="9909" spans="1:7" x14ac:dyDescent="0.25">
      <c r="A9909" t="s">
        <v>2900</v>
      </c>
      <c r="B9909" s="1" t="s">
        <v>10579</v>
      </c>
      <c r="C9909" s="1" t="s">
        <v>9899</v>
      </c>
      <c r="D9909" s="1" t="s">
        <v>1517</v>
      </c>
      <c r="E9909">
        <v>18</v>
      </c>
      <c r="F9909">
        <v>0</v>
      </c>
      <c r="G9909">
        <v>16</v>
      </c>
    </row>
    <row r="9910" spans="1:7" x14ac:dyDescent="0.25">
      <c r="A9910" t="s">
        <v>9497</v>
      </c>
      <c r="B9910" s="1" t="s">
        <v>10580</v>
      </c>
      <c r="C9910" s="1" t="s">
        <v>9899</v>
      </c>
      <c r="D9910" s="1" t="s">
        <v>1517</v>
      </c>
      <c r="E9910">
        <v>20</v>
      </c>
      <c r="F9910">
        <v>16</v>
      </c>
      <c r="G9910">
        <v>52</v>
      </c>
    </row>
    <row r="9911" spans="1:7" x14ac:dyDescent="0.25">
      <c r="A9911" t="s">
        <v>9774</v>
      </c>
      <c r="B9911" s="1" t="s">
        <v>10581</v>
      </c>
      <c r="C9911" s="1" t="s">
        <v>9899</v>
      </c>
      <c r="D9911" s="1" t="s">
        <v>1517</v>
      </c>
      <c r="E9911">
        <v>21</v>
      </c>
      <c r="F9911">
        <v>0</v>
      </c>
      <c r="G9911">
        <v>48</v>
      </c>
    </row>
    <row r="9912" spans="1:7" x14ac:dyDescent="0.25">
      <c r="A9912" t="s">
        <v>9443</v>
      </c>
      <c r="B9912" s="1" t="s">
        <v>10582</v>
      </c>
      <c r="C9912" s="1" t="s">
        <v>9899</v>
      </c>
      <c r="D9912" s="1" t="s">
        <v>1517</v>
      </c>
      <c r="E9912">
        <v>22</v>
      </c>
      <c r="F9912">
        <v>23</v>
      </c>
      <c r="G9912">
        <v>8</v>
      </c>
    </row>
    <row r="9913" spans="1:7" x14ac:dyDescent="0.25">
      <c r="A9913" t="s">
        <v>9748</v>
      </c>
      <c r="B9913" s="1" t="s">
        <v>10583</v>
      </c>
      <c r="C9913" s="1" t="s">
        <v>9899</v>
      </c>
      <c r="D9913" s="1" t="s">
        <v>1517</v>
      </c>
      <c r="E9913">
        <v>23</v>
      </c>
      <c r="F9913">
        <v>58</v>
      </c>
      <c r="G9913">
        <v>52</v>
      </c>
    </row>
    <row r="9914" spans="1:7" x14ac:dyDescent="0.25">
      <c r="A9914" t="s">
        <v>9748</v>
      </c>
      <c r="B9914" s="1" t="s">
        <v>10584</v>
      </c>
      <c r="C9914" s="1" t="s">
        <v>9899</v>
      </c>
      <c r="D9914" s="1" t="s">
        <v>535</v>
      </c>
      <c r="E9914">
        <v>0</v>
      </c>
      <c r="F9914">
        <v>0</v>
      </c>
      <c r="G9914">
        <v>30</v>
      </c>
    </row>
    <row r="9915" spans="1:7" x14ac:dyDescent="0.25">
      <c r="A9915" t="s">
        <v>4546</v>
      </c>
      <c r="B9915" s="1" t="s">
        <v>10585</v>
      </c>
      <c r="C9915" s="1" t="s">
        <v>9899</v>
      </c>
      <c r="D9915" s="1" t="s">
        <v>535</v>
      </c>
      <c r="E9915">
        <v>0</v>
      </c>
      <c r="F9915">
        <v>25</v>
      </c>
      <c r="G9915">
        <v>12</v>
      </c>
    </row>
    <row r="9916" spans="1:7" x14ac:dyDescent="0.25">
      <c r="A9916" t="s">
        <v>9730</v>
      </c>
      <c r="B9916" s="1" t="s">
        <v>10586</v>
      </c>
      <c r="C9916" s="1" t="s">
        <v>9899</v>
      </c>
      <c r="D9916" s="1" t="s">
        <v>535</v>
      </c>
      <c r="E9916">
        <v>0</v>
      </c>
      <c r="F9916">
        <v>42</v>
      </c>
      <c r="G9916">
        <v>59</v>
      </c>
    </row>
    <row r="9917" spans="1:7" x14ac:dyDescent="0.25">
      <c r="A9917" t="s">
        <v>2900</v>
      </c>
      <c r="B9917" s="1" t="s">
        <v>10587</v>
      </c>
      <c r="C9917" s="1" t="s">
        <v>9899</v>
      </c>
      <c r="D9917" s="1" t="s">
        <v>535</v>
      </c>
      <c r="E9917">
        <v>1</v>
      </c>
      <c r="F9917">
        <v>15</v>
      </c>
      <c r="G9917">
        <v>7</v>
      </c>
    </row>
    <row r="9918" spans="1:7" x14ac:dyDescent="0.25">
      <c r="A9918" t="s">
        <v>10588</v>
      </c>
      <c r="B9918" s="1" t="s">
        <v>3026</v>
      </c>
      <c r="C9918" s="1" t="s">
        <v>9899</v>
      </c>
      <c r="D9918" s="1" t="s">
        <v>535</v>
      </c>
      <c r="E9918">
        <v>3</v>
      </c>
      <c r="F9918">
        <v>34</v>
      </c>
      <c r="G9918">
        <v>12</v>
      </c>
    </row>
    <row r="9919" spans="1:7" x14ac:dyDescent="0.25">
      <c r="A9919" t="s">
        <v>10588</v>
      </c>
      <c r="B9919" s="1" t="s">
        <v>10589</v>
      </c>
      <c r="C9919" s="1" t="s">
        <v>9899</v>
      </c>
      <c r="D9919" s="1" t="s">
        <v>535</v>
      </c>
      <c r="E9919">
        <v>3</v>
      </c>
      <c r="F9919">
        <v>55</v>
      </c>
      <c r="G9919">
        <v>33</v>
      </c>
    </row>
    <row r="9920" spans="1:7" x14ac:dyDescent="0.25">
      <c r="A9920" t="s">
        <v>10588</v>
      </c>
      <c r="B9920" s="1" t="s">
        <v>10590</v>
      </c>
      <c r="C9920" s="1" t="s">
        <v>9899</v>
      </c>
      <c r="D9920" s="1" t="s">
        <v>535</v>
      </c>
      <c r="E9920">
        <v>3</v>
      </c>
      <c r="F9920">
        <v>58</v>
      </c>
      <c r="G9920">
        <v>27</v>
      </c>
    </row>
    <row r="9921" spans="1:8" x14ac:dyDescent="0.25">
      <c r="A9921" t="s">
        <v>9497</v>
      </c>
      <c r="B9921" s="1" t="s">
        <v>10591</v>
      </c>
      <c r="C9921" s="1" t="s">
        <v>9899</v>
      </c>
      <c r="D9921" s="1" t="s">
        <v>535</v>
      </c>
      <c r="E9921">
        <v>4</v>
      </c>
      <c r="F9921">
        <v>6</v>
      </c>
      <c r="G9921">
        <v>48</v>
      </c>
    </row>
    <row r="9922" spans="1:8" x14ac:dyDescent="0.25">
      <c r="A9922" t="s">
        <v>10588</v>
      </c>
      <c r="B9922" s="1" t="s">
        <v>4145</v>
      </c>
      <c r="C9922" s="1" t="s">
        <v>9899</v>
      </c>
      <c r="D9922" s="1" t="s">
        <v>535</v>
      </c>
      <c r="E9922">
        <v>4</v>
      </c>
      <c r="F9922">
        <v>25</v>
      </c>
      <c r="G9922">
        <v>31</v>
      </c>
    </row>
    <row r="9923" spans="1:8" x14ac:dyDescent="0.25">
      <c r="A9923" t="s">
        <v>10016</v>
      </c>
      <c r="B9923" s="1" t="s">
        <v>10592</v>
      </c>
      <c r="C9923" s="1" t="s">
        <v>9899</v>
      </c>
      <c r="D9923" s="1" t="s">
        <v>535</v>
      </c>
      <c r="E9923">
        <v>4</v>
      </c>
      <c r="F9923">
        <v>53</v>
      </c>
      <c r="G9923">
        <v>4</v>
      </c>
    </row>
    <row r="9924" spans="1:8" x14ac:dyDescent="0.25">
      <c r="A9924" t="s">
        <v>9774</v>
      </c>
      <c r="B9924" s="1" t="s">
        <v>10593</v>
      </c>
      <c r="C9924" s="1" t="s">
        <v>9899</v>
      </c>
      <c r="D9924" s="1" t="s">
        <v>535</v>
      </c>
      <c r="E9924">
        <v>4</v>
      </c>
      <c r="F9924">
        <v>59</v>
      </c>
    </row>
    <row r="9925" spans="1:8" x14ac:dyDescent="0.25">
      <c r="A9925" t="s">
        <v>9748</v>
      </c>
      <c r="B9925" s="1" t="s">
        <v>10594</v>
      </c>
      <c r="C9925" s="1" t="s">
        <v>9899</v>
      </c>
      <c r="D9925" s="1" t="s">
        <v>535</v>
      </c>
      <c r="E9925">
        <v>5</v>
      </c>
      <c r="F9925">
        <v>5</v>
      </c>
      <c r="G9925">
        <v>27</v>
      </c>
    </row>
    <row r="9926" spans="1:8" x14ac:dyDescent="0.25">
      <c r="A9926" t="s">
        <v>10595</v>
      </c>
      <c r="B9926" s="1" t="s">
        <v>8041</v>
      </c>
      <c r="C9926" s="1" t="s">
        <v>9899</v>
      </c>
      <c r="D9926" s="1" t="s">
        <v>535</v>
      </c>
      <c r="E9926">
        <v>5</v>
      </c>
      <c r="F9926">
        <v>50</v>
      </c>
      <c r="G9926">
        <v>49</v>
      </c>
    </row>
    <row r="9927" spans="1:8" x14ac:dyDescent="0.25">
      <c r="A9927" t="s">
        <v>10588</v>
      </c>
      <c r="B9927" s="1" t="s">
        <v>8041</v>
      </c>
      <c r="C9927" s="1" t="s">
        <v>9899</v>
      </c>
      <c r="D9927" s="1" t="s">
        <v>535</v>
      </c>
      <c r="E9927">
        <v>5</v>
      </c>
      <c r="F9927">
        <v>53</v>
      </c>
      <c r="G9927">
        <v>56</v>
      </c>
    </row>
    <row r="9928" spans="1:8" x14ac:dyDescent="0.25">
      <c r="A9928" t="s">
        <v>9748</v>
      </c>
      <c r="B9928" s="1" t="s">
        <v>10596</v>
      </c>
      <c r="C9928" s="1" t="s">
        <v>9899</v>
      </c>
      <c r="D9928" s="1" t="s">
        <v>535</v>
      </c>
      <c r="E9928">
        <v>6</v>
      </c>
      <c r="F9928">
        <v>16</v>
      </c>
      <c r="G9928">
        <v>51</v>
      </c>
    </row>
    <row r="9929" spans="1:8" x14ac:dyDescent="0.25">
      <c r="A9929" t="s">
        <v>6801</v>
      </c>
      <c r="B9929" s="1" t="s">
        <v>10597</v>
      </c>
      <c r="C9929" s="1" t="s">
        <v>9899</v>
      </c>
      <c r="D9929" s="1" t="s">
        <v>535</v>
      </c>
      <c r="E9929">
        <v>6</v>
      </c>
      <c r="F9929">
        <v>34</v>
      </c>
      <c r="G9929">
        <v>16</v>
      </c>
    </row>
    <row r="9930" spans="1:8" x14ac:dyDescent="0.25">
      <c r="A9930" t="s">
        <v>9443</v>
      </c>
      <c r="B9930" s="1" t="s">
        <v>10598</v>
      </c>
      <c r="C9930" s="1" t="s">
        <v>9899</v>
      </c>
      <c r="D9930" s="1" t="s">
        <v>535</v>
      </c>
      <c r="E9930">
        <v>7</v>
      </c>
      <c r="F9930">
        <v>8</v>
      </c>
      <c r="G9930">
        <v>46</v>
      </c>
    </row>
    <row r="9931" spans="1:8" x14ac:dyDescent="0.25">
      <c r="A9931" t="s">
        <v>9774</v>
      </c>
      <c r="B9931" s="1" t="s">
        <v>10599</v>
      </c>
      <c r="C9931" s="1" t="s">
        <v>9899</v>
      </c>
      <c r="D9931" s="1" t="s">
        <v>535</v>
      </c>
      <c r="E9931">
        <v>7</v>
      </c>
      <c r="F9931">
        <v>45</v>
      </c>
      <c r="G9931">
        <v>14</v>
      </c>
    </row>
    <row r="9932" spans="1:8" x14ac:dyDescent="0.25">
      <c r="A9932" t="s">
        <v>9748</v>
      </c>
      <c r="B9932" s="1" t="s">
        <v>10600</v>
      </c>
      <c r="C9932" s="1" t="s">
        <v>9899</v>
      </c>
      <c r="D9932" s="1" t="s">
        <v>535</v>
      </c>
      <c r="E9932">
        <v>8</v>
      </c>
      <c r="F9932">
        <v>8</v>
      </c>
      <c r="G9932">
        <v>38</v>
      </c>
    </row>
    <row r="9933" spans="1:8" x14ac:dyDescent="0.25">
      <c r="A9933" t="s">
        <v>9748</v>
      </c>
      <c r="B9933" s="1" t="s">
        <v>10601</v>
      </c>
      <c r="C9933" s="1" t="s">
        <v>9899</v>
      </c>
      <c r="D9933" s="1" t="s">
        <v>535</v>
      </c>
      <c r="E9933">
        <v>8</v>
      </c>
      <c r="F9933">
        <v>9</v>
      </c>
      <c r="G9933">
        <v>58</v>
      </c>
    </row>
    <row r="9934" spans="1:8" x14ac:dyDescent="0.25">
      <c r="A9934" t="s">
        <v>8270</v>
      </c>
      <c r="B9934" s="1" t="s">
        <v>8271</v>
      </c>
      <c r="C9934" s="1" t="s">
        <v>10602</v>
      </c>
      <c r="D9934" s="1" t="s">
        <v>9899</v>
      </c>
      <c r="E9934">
        <v>11</v>
      </c>
      <c r="F9934">
        <v>8</v>
      </c>
      <c r="G9934">
        <v>58</v>
      </c>
      <c r="H9934">
        <v>33</v>
      </c>
    </row>
    <row r="9935" spans="1:8" x14ac:dyDescent="0.25">
      <c r="A9935" t="s">
        <v>10588</v>
      </c>
      <c r="B9935" s="1" t="s">
        <v>10603</v>
      </c>
      <c r="C9935" s="1" t="s">
        <v>9899</v>
      </c>
      <c r="D9935" s="1" t="s">
        <v>535</v>
      </c>
      <c r="E9935">
        <v>10</v>
      </c>
      <c r="F9935">
        <v>48</v>
      </c>
      <c r="G9935">
        <v>21</v>
      </c>
    </row>
    <row r="9936" spans="1:8" x14ac:dyDescent="0.25">
      <c r="A9936" t="s">
        <v>9748</v>
      </c>
      <c r="B9936" s="1" t="s">
        <v>10604</v>
      </c>
      <c r="C9936" s="1" t="s">
        <v>9899</v>
      </c>
      <c r="D9936" s="1" t="s">
        <v>535</v>
      </c>
      <c r="E9936">
        <v>16</v>
      </c>
      <c r="F9936">
        <v>37</v>
      </c>
      <c r="G9936">
        <v>9</v>
      </c>
    </row>
    <row r="9937" spans="1:7" x14ac:dyDescent="0.25">
      <c r="A9937" t="s">
        <v>8690</v>
      </c>
      <c r="B9937" s="1" t="s">
        <v>10605</v>
      </c>
      <c r="C9937" s="1" t="s">
        <v>9899</v>
      </c>
      <c r="D9937" s="1" t="s">
        <v>535</v>
      </c>
      <c r="E9937">
        <v>19</v>
      </c>
      <c r="F9937">
        <v>15</v>
      </c>
      <c r="G9937">
        <v>48</v>
      </c>
    </row>
    <row r="9938" spans="1:7" x14ac:dyDescent="0.25">
      <c r="A9938" t="s">
        <v>9748</v>
      </c>
      <c r="B9938" s="1" t="s">
        <v>10606</v>
      </c>
      <c r="C9938" s="1" t="s">
        <v>9899</v>
      </c>
      <c r="D9938" s="1" t="s">
        <v>535</v>
      </c>
      <c r="E9938">
        <v>21</v>
      </c>
      <c r="F9938">
        <v>0</v>
      </c>
      <c r="G9938">
        <v>39</v>
      </c>
    </row>
    <row r="9939" spans="1:7" x14ac:dyDescent="0.25">
      <c r="A9939" t="s">
        <v>9730</v>
      </c>
      <c r="B9939" s="1" t="s">
        <v>10607</v>
      </c>
      <c r="C9939" s="1" t="s">
        <v>9899</v>
      </c>
      <c r="D9939" s="1" t="s">
        <v>535</v>
      </c>
      <c r="E9939">
        <v>21</v>
      </c>
      <c r="F9939">
        <v>35</v>
      </c>
      <c r="G9939">
        <v>34</v>
      </c>
    </row>
    <row r="9940" spans="1:7" x14ac:dyDescent="0.25">
      <c r="A9940" t="s">
        <v>9730</v>
      </c>
      <c r="B9940" s="1" t="s">
        <v>10608</v>
      </c>
      <c r="C9940" s="1" t="s">
        <v>9899</v>
      </c>
      <c r="D9940" s="1" t="s">
        <v>535</v>
      </c>
      <c r="E9940">
        <v>22</v>
      </c>
      <c r="F9940">
        <v>48</v>
      </c>
      <c r="G9940">
        <v>20</v>
      </c>
    </row>
    <row r="9941" spans="1:7" x14ac:dyDescent="0.25">
      <c r="A9941" t="s">
        <v>10609</v>
      </c>
      <c r="B9941" s="1" t="s">
        <v>10610</v>
      </c>
      <c r="C9941" s="1" t="s">
        <v>9899</v>
      </c>
      <c r="D9941" s="1" t="s">
        <v>535</v>
      </c>
      <c r="E9941">
        <v>23</v>
      </c>
      <c r="F9941">
        <v>7</v>
      </c>
      <c r="G9941">
        <v>21</v>
      </c>
    </row>
    <row r="9942" spans="1:7" x14ac:dyDescent="0.25">
      <c r="A9942" t="s">
        <v>9443</v>
      </c>
      <c r="B9942" s="1" t="s">
        <v>10611</v>
      </c>
      <c r="C9942" s="1" t="s">
        <v>9899</v>
      </c>
      <c r="D9942" s="1" t="s">
        <v>1536</v>
      </c>
      <c r="E9942">
        <v>0</v>
      </c>
      <c r="F9942">
        <v>37</v>
      </c>
      <c r="G9942">
        <v>46</v>
      </c>
    </row>
    <row r="9943" spans="1:7" x14ac:dyDescent="0.25">
      <c r="A9943" t="s">
        <v>9748</v>
      </c>
      <c r="B9943" s="1" t="s">
        <v>10612</v>
      </c>
      <c r="C9943" s="1" t="s">
        <v>9899</v>
      </c>
      <c r="D9943" s="1" t="s">
        <v>1536</v>
      </c>
      <c r="E9943">
        <v>1</v>
      </c>
      <c r="F9943">
        <v>56</v>
      </c>
      <c r="G9943">
        <v>19</v>
      </c>
    </row>
    <row r="9944" spans="1:7" x14ac:dyDescent="0.25">
      <c r="A9944" t="s">
        <v>6801</v>
      </c>
      <c r="B9944" s="1" t="s">
        <v>10613</v>
      </c>
      <c r="C9944" s="1" t="s">
        <v>9899</v>
      </c>
      <c r="D9944" s="1" t="s">
        <v>1536</v>
      </c>
      <c r="E9944">
        <v>7</v>
      </c>
      <c r="F9944">
        <v>0</v>
      </c>
      <c r="G9944">
        <v>21</v>
      </c>
    </row>
    <row r="9945" spans="1:7" x14ac:dyDescent="0.25">
      <c r="A9945" t="s">
        <v>6801</v>
      </c>
      <c r="B9945" s="1" t="s">
        <v>10614</v>
      </c>
      <c r="C9945" s="1" t="s">
        <v>9899</v>
      </c>
      <c r="D9945" s="1" t="s">
        <v>1536</v>
      </c>
      <c r="E9945">
        <v>7</v>
      </c>
      <c r="F9945">
        <v>1</v>
      </c>
      <c r="G9945">
        <v>4</v>
      </c>
    </row>
    <row r="9946" spans="1:7" x14ac:dyDescent="0.25">
      <c r="A9946" t="s">
        <v>9774</v>
      </c>
      <c r="B9946" s="1" t="s">
        <v>10615</v>
      </c>
      <c r="C9946" s="1" t="s">
        <v>9899</v>
      </c>
      <c r="D9946" s="1" t="s">
        <v>1536</v>
      </c>
      <c r="E9946">
        <v>15</v>
      </c>
      <c r="F9946">
        <v>49</v>
      </c>
      <c r="G9946">
        <v>25</v>
      </c>
    </row>
    <row r="9947" spans="1:7" x14ac:dyDescent="0.25">
      <c r="A9947" t="s">
        <v>10616</v>
      </c>
      <c r="B9947" s="1" t="s">
        <v>6283</v>
      </c>
      <c r="C9947" s="1" t="s">
        <v>9899</v>
      </c>
      <c r="D9947" s="1" t="s">
        <v>1536</v>
      </c>
      <c r="E9947">
        <v>16</v>
      </c>
      <c r="F9947">
        <v>30</v>
      </c>
      <c r="G9947">
        <v>36</v>
      </c>
    </row>
    <row r="9948" spans="1:7" x14ac:dyDescent="0.25">
      <c r="A9948" t="s">
        <v>10617</v>
      </c>
      <c r="B9948" s="1" t="s">
        <v>10618</v>
      </c>
      <c r="C9948" s="1" t="s">
        <v>9899</v>
      </c>
      <c r="D9948" s="1" t="s">
        <v>1536</v>
      </c>
      <c r="E9948">
        <v>17</v>
      </c>
      <c r="F9948">
        <v>18</v>
      </c>
      <c r="G9948">
        <v>3</v>
      </c>
    </row>
    <row r="9949" spans="1:7" x14ac:dyDescent="0.25">
      <c r="A9949" t="s">
        <v>10619</v>
      </c>
      <c r="B9949" s="1" t="s">
        <v>6283</v>
      </c>
      <c r="C9949" s="1" t="s">
        <v>9899</v>
      </c>
      <c r="D9949" s="1" t="s">
        <v>1536</v>
      </c>
      <c r="E9949">
        <v>19</v>
      </c>
      <c r="F9949">
        <v>45</v>
      </c>
      <c r="G9949">
        <v>50</v>
      </c>
    </row>
    <row r="9950" spans="1:7" x14ac:dyDescent="0.25">
      <c r="A9950" t="s">
        <v>9774</v>
      </c>
      <c r="B9950" s="1" t="s">
        <v>10620</v>
      </c>
      <c r="C9950" s="1" t="s">
        <v>9899</v>
      </c>
      <c r="D9950" s="1" t="s">
        <v>1536</v>
      </c>
      <c r="E9950">
        <v>22</v>
      </c>
      <c r="F9950">
        <v>49</v>
      </c>
      <c r="G9950">
        <v>30</v>
      </c>
    </row>
    <row r="9951" spans="1:7" x14ac:dyDescent="0.25">
      <c r="A9951" t="s">
        <v>9774</v>
      </c>
      <c r="B9951" s="1" t="s">
        <v>10621</v>
      </c>
      <c r="C9951" s="1" t="s">
        <v>9899</v>
      </c>
      <c r="D9951" s="1" t="s">
        <v>1536</v>
      </c>
      <c r="E9951">
        <v>22</v>
      </c>
      <c r="F9951">
        <v>50</v>
      </c>
      <c r="G9951">
        <v>11</v>
      </c>
    </row>
    <row r="9952" spans="1:7" x14ac:dyDescent="0.25">
      <c r="A9952" t="s">
        <v>10622</v>
      </c>
      <c r="B9952" s="1" t="s">
        <v>10623</v>
      </c>
      <c r="C9952" s="1" t="s">
        <v>9899</v>
      </c>
      <c r="D9952" s="1" t="s">
        <v>1536</v>
      </c>
      <c r="E9952">
        <v>23</v>
      </c>
      <c r="F9952">
        <v>9</v>
      </c>
      <c r="G9952">
        <v>10</v>
      </c>
    </row>
    <row r="9953" spans="1:7" x14ac:dyDescent="0.25">
      <c r="A9953" t="s">
        <v>10609</v>
      </c>
      <c r="B9953" s="1" t="s">
        <v>10624</v>
      </c>
      <c r="C9953" s="1" t="s">
        <v>9899</v>
      </c>
      <c r="D9953" s="1" t="s">
        <v>1536</v>
      </c>
      <c r="E9953">
        <v>23</v>
      </c>
      <c r="F9953">
        <v>37</v>
      </c>
      <c r="G9953">
        <v>25</v>
      </c>
    </row>
    <row r="9954" spans="1:7" x14ac:dyDescent="0.25">
      <c r="A9954" t="s">
        <v>10622</v>
      </c>
      <c r="B9954" s="1" t="s">
        <v>10625</v>
      </c>
      <c r="C9954" s="1" t="s">
        <v>9899</v>
      </c>
      <c r="D9954" s="1" t="s">
        <v>1538</v>
      </c>
      <c r="E9954">
        <v>0</v>
      </c>
      <c r="F9954">
        <v>18</v>
      </c>
      <c r="G9954">
        <v>48</v>
      </c>
    </row>
    <row r="9955" spans="1:7" x14ac:dyDescent="0.25">
      <c r="A9955" t="s">
        <v>10016</v>
      </c>
      <c r="B9955" s="1" t="s">
        <v>10626</v>
      </c>
      <c r="C9955" s="1" t="s">
        <v>9899</v>
      </c>
      <c r="D9955" s="1" t="s">
        <v>1538</v>
      </c>
      <c r="E9955">
        <v>1</v>
      </c>
      <c r="F9955">
        <v>21</v>
      </c>
      <c r="G9955">
        <v>12</v>
      </c>
    </row>
    <row r="9956" spans="1:7" x14ac:dyDescent="0.25">
      <c r="A9956" t="s">
        <v>10016</v>
      </c>
      <c r="B9956" s="1" t="s">
        <v>10627</v>
      </c>
      <c r="C9956" s="1" t="s">
        <v>9899</v>
      </c>
      <c r="D9956" s="1" t="s">
        <v>1538</v>
      </c>
      <c r="E9956">
        <v>1</v>
      </c>
      <c r="F9956">
        <v>22</v>
      </c>
      <c r="G9956">
        <v>28</v>
      </c>
    </row>
    <row r="9957" spans="1:7" x14ac:dyDescent="0.25">
      <c r="A9957" t="s">
        <v>10622</v>
      </c>
      <c r="B9957" s="1" t="s">
        <v>10628</v>
      </c>
      <c r="C9957" s="1" t="s">
        <v>9899</v>
      </c>
      <c r="D9957" s="1" t="s">
        <v>1538</v>
      </c>
      <c r="E9957">
        <v>1</v>
      </c>
      <c r="F9957">
        <v>42</v>
      </c>
      <c r="G9957">
        <v>32</v>
      </c>
    </row>
    <row r="9958" spans="1:7" x14ac:dyDescent="0.25">
      <c r="A9958" t="s">
        <v>10622</v>
      </c>
      <c r="B9958" s="1" t="s">
        <v>10629</v>
      </c>
      <c r="C9958" s="1" t="s">
        <v>9899</v>
      </c>
      <c r="D9958" s="1" t="s">
        <v>1538</v>
      </c>
      <c r="E9958">
        <v>2</v>
      </c>
      <c r="F9958">
        <v>52</v>
      </c>
      <c r="G9958">
        <v>55</v>
      </c>
    </row>
    <row r="9959" spans="1:7" x14ac:dyDescent="0.25">
      <c r="A9959" t="s">
        <v>9730</v>
      </c>
      <c r="B9959" s="1" t="s">
        <v>10630</v>
      </c>
      <c r="C9959" s="1" t="s">
        <v>9899</v>
      </c>
      <c r="D9959" s="1" t="s">
        <v>1538</v>
      </c>
      <c r="E9959">
        <v>3</v>
      </c>
      <c r="F9959">
        <v>11</v>
      </c>
      <c r="G9959">
        <v>40</v>
      </c>
    </row>
    <row r="9960" spans="1:7" x14ac:dyDescent="0.25">
      <c r="A9960" t="s">
        <v>10622</v>
      </c>
      <c r="B9960" s="1" t="s">
        <v>10631</v>
      </c>
      <c r="C9960" s="1" t="s">
        <v>9899</v>
      </c>
      <c r="D9960" s="1" t="s">
        <v>1538</v>
      </c>
      <c r="E9960">
        <v>3</v>
      </c>
      <c r="F9960">
        <v>31</v>
      </c>
      <c r="G9960">
        <v>10</v>
      </c>
    </row>
    <row r="9961" spans="1:7" x14ac:dyDescent="0.25">
      <c r="A9961" t="s">
        <v>10622</v>
      </c>
      <c r="B9961" s="1" t="s">
        <v>10632</v>
      </c>
      <c r="C9961" s="1" t="s">
        <v>9899</v>
      </c>
      <c r="D9961" s="1" t="s">
        <v>1538</v>
      </c>
      <c r="E9961">
        <v>3</v>
      </c>
      <c r="F9961">
        <v>31</v>
      </c>
      <c r="G9961">
        <v>17</v>
      </c>
    </row>
    <row r="9962" spans="1:7" x14ac:dyDescent="0.25">
      <c r="A9962" t="s">
        <v>10622</v>
      </c>
      <c r="B9962" s="1" t="s">
        <v>10633</v>
      </c>
      <c r="C9962" s="1" t="s">
        <v>9899</v>
      </c>
      <c r="D9962" s="1" t="s">
        <v>1538</v>
      </c>
      <c r="E9962">
        <v>3</v>
      </c>
      <c r="F9962">
        <v>42</v>
      </c>
      <c r="G9962">
        <v>12</v>
      </c>
    </row>
    <row r="9963" spans="1:7" x14ac:dyDescent="0.25">
      <c r="A9963" t="s">
        <v>9774</v>
      </c>
      <c r="B9963" s="1" t="s">
        <v>10634</v>
      </c>
      <c r="C9963" s="1" t="s">
        <v>9899</v>
      </c>
      <c r="D9963" s="1" t="s">
        <v>1538</v>
      </c>
      <c r="E9963">
        <v>4</v>
      </c>
      <c r="F9963">
        <v>19</v>
      </c>
      <c r="G9963">
        <v>21</v>
      </c>
    </row>
    <row r="9964" spans="1:7" x14ac:dyDescent="0.25">
      <c r="A9964" t="s">
        <v>9774</v>
      </c>
      <c r="B9964" s="1" t="s">
        <v>10635</v>
      </c>
      <c r="C9964" s="1" t="s">
        <v>9899</v>
      </c>
      <c r="D9964" s="1" t="s">
        <v>1538</v>
      </c>
      <c r="E9964">
        <v>4</v>
      </c>
      <c r="F9964">
        <v>54</v>
      </c>
      <c r="G9964">
        <v>16</v>
      </c>
    </row>
    <row r="9965" spans="1:7" x14ac:dyDescent="0.25">
      <c r="A9965" t="s">
        <v>10622</v>
      </c>
      <c r="B9965" s="1" t="s">
        <v>10636</v>
      </c>
      <c r="C9965" s="1" t="s">
        <v>9899</v>
      </c>
      <c r="D9965" s="1" t="s">
        <v>1538</v>
      </c>
      <c r="E9965">
        <v>5</v>
      </c>
      <c r="F9965">
        <v>19</v>
      </c>
      <c r="G9965">
        <v>12</v>
      </c>
    </row>
    <row r="9966" spans="1:7" x14ac:dyDescent="0.25">
      <c r="A9966" t="s">
        <v>10622</v>
      </c>
      <c r="B9966" s="1" t="s">
        <v>10637</v>
      </c>
      <c r="C9966" s="1" t="s">
        <v>9899</v>
      </c>
      <c r="D9966" s="1" t="s">
        <v>1538</v>
      </c>
      <c r="E9966">
        <v>5</v>
      </c>
      <c r="F9966">
        <v>27</v>
      </c>
      <c r="G9966">
        <v>16</v>
      </c>
    </row>
    <row r="9967" spans="1:7" x14ac:dyDescent="0.25">
      <c r="A9967" t="s">
        <v>10622</v>
      </c>
      <c r="B9967" s="1" t="s">
        <v>10638</v>
      </c>
      <c r="C9967" s="1" t="s">
        <v>9899</v>
      </c>
      <c r="D9967" s="1" t="s">
        <v>1538</v>
      </c>
      <c r="E9967">
        <v>5</v>
      </c>
      <c r="F9967">
        <v>50</v>
      </c>
      <c r="G9967">
        <v>27</v>
      </c>
    </row>
    <row r="9968" spans="1:7" x14ac:dyDescent="0.25">
      <c r="A9968" t="s">
        <v>10622</v>
      </c>
      <c r="B9968" s="1" t="s">
        <v>10639</v>
      </c>
      <c r="C9968" s="1" t="s">
        <v>9899</v>
      </c>
      <c r="D9968" s="1" t="s">
        <v>1538</v>
      </c>
      <c r="E9968">
        <v>7</v>
      </c>
      <c r="F9968">
        <v>2</v>
      </c>
      <c r="G9968">
        <v>40</v>
      </c>
    </row>
    <row r="9969" spans="1:8" x14ac:dyDescent="0.25">
      <c r="A9969" t="s">
        <v>10622</v>
      </c>
      <c r="B9969" s="1" t="s">
        <v>10640</v>
      </c>
      <c r="C9969" s="1" t="s">
        <v>9899</v>
      </c>
      <c r="D9969" s="1" t="s">
        <v>1538</v>
      </c>
      <c r="E9969">
        <v>10</v>
      </c>
      <c r="F9969">
        <v>15</v>
      </c>
      <c r="G9969">
        <v>9</v>
      </c>
    </row>
    <row r="9970" spans="1:8" x14ac:dyDescent="0.25">
      <c r="A9970" t="s">
        <v>10641</v>
      </c>
      <c r="B9970" s="1" t="s">
        <v>10642</v>
      </c>
      <c r="C9970" s="1" t="s">
        <v>2551</v>
      </c>
      <c r="D9970" s="1" t="s">
        <v>9899</v>
      </c>
      <c r="E9970">
        <v>13</v>
      </c>
      <c r="F9970">
        <v>14</v>
      </c>
      <c r="G9970">
        <v>44</v>
      </c>
      <c r="H9970">
        <v>51</v>
      </c>
    </row>
    <row r="9971" spans="1:8" x14ac:dyDescent="0.25">
      <c r="A9971" t="s">
        <v>10643</v>
      </c>
      <c r="B9971" s="1" t="s">
        <v>3876</v>
      </c>
      <c r="C9971" s="1" t="s">
        <v>9899</v>
      </c>
      <c r="D9971" s="1" t="s">
        <v>1538</v>
      </c>
      <c r="E9971">
        <v>15</v>
      </c>
      <c r="F9971">
        <v>18</v>
      </c>
      <c r="G9971">
        <v>11</v>
      </c>
    </row>
    <row r="9972" spans="1:8" x14ac:dyDescent="0.25">
      <c r="A9972" t="s">
        <v>10622</v>
      </c>
      <c r="B9972" s="1" t="s">
        <v>10644</v>
      </c>
      <c r="C9972" s="1" t="s">
        <v>9899</v>
      </c>
      <c r="D9972" s="1" t="s">
        <v>1538</v>
      </c>
      <c r="E9972">
        <v>15</v>
      </c>
      <c r="F9972">
        <v>35</v>
      </c>
      <c r="G9972">
        <v>24</v>
      </c>
    </row>
    <row r="9973" spans="1:8" x14ac:dyDescent="0.25">
      <c r="A9973" t="s">
        <v>10622</v>
      </c>
      <c r="B9973" s="1" t="s">
        <v>10645</v>
      </c>
      <c r="C9973" s="1" t="s">
        <v>9899</v>
      </c>
      <c r="D9973" s="1" t="s">
        <v>1538</v>
      </c>
      <c r="E9973">
        <v>17</v>
      </c>
      <c r="F9973">
        <v>2</v>
      </c>
      <c r="G9973">
        <v>51</v>
      </c>
    </row>
    <row r="9974" spans="1:8" x14ac:dyDescent="0.25">
      <c r="A9974" t="s">
        <v>10622</v>
      </c>
      <c r="B9974" s="1" t="s">
        <v>10646</v>
      </c>
      <c r="C9974" s="1" t="s">
        <v>9899</v>
      </c>
      <c r="D9974" s="1" t="s">
        <v>1538</v>
      </c>
      <c r="E9974">
        <v>17</v>
      </c>
      <c r="F9974">
        <v>28</v>
      </c>
      <c r="G9974">
        <v>12</v>
      </c>
    </row>
    <row r="9975" spans="1:8" x14ac:dyDescent="0.25">
      <c r="A9975" t="s">
        <v>9748</v>
      </c>
      <c r="B9975" s="1" t="s">
        <v>10647</v>
      </c>
      <c r="C9975" s="1" t="s">
        <v>9899</v>
      </c>
      <c r="D9975" s="1" t="s">
        <v>1538</v>
      </c>
      <c r="E9975">
        <v>18</v>
      </c>
      <c r="F9975">
        <v>2</v>
      </c>
      <c r="G9975">
        <v>15</v>
      </c>
    </row>
    <row r="9976" spans="1:8" x14ac:dyDescent="0.25">
      <c r="A9976" t="s">
        <v>9748</v>
      </c>
      <c r="B9976" s="1" t="s">
        <v>10648</v>
      </c>
      <c r="C9976" s="1" t="s">
        <v>9899</v>
      </c>
      <c r="D9976" s="1" t="s">
        <v>1538</v>
      </c>
      <c r="E9976">
        <v>18</v>
      </c>
      <c r="F9976">
        <v>2</v>
      </c>
      <c r="G9976">
        <v>40</v>
      </c>
    </row>
    <row r="9977" spans="1:8" x14ac:dyDescent="0.25">
      <c r="A9977" t="s">
        <v>10622</v>
      </c>
      <c r="B9977" s="1" t="s">
        <v>10649</v>
      </c>
      <c r="C9977" s="1" t="s">
        <v>9899</v>
      </c>
      <c r="D9977" s="1" t="s">
        <v>1538</v>
      </c>
      <c r="E9977">
        <v>18</v>
      </c>
      <c r="F9977">
        <v>48</v>
      </c>
      <c r="G9977">
        <v>52</v>
      </c>
    </row>
    <row r="9978" spans="1:8" x14ac:dyDescent="0.25">
      <c r="A9978" t="s">
        <v>10622</v>
      </c>
      <c r="B9978" s="1" t="s">
        <v>10650</v>
      </c>
      <c r="C9978" s="1" t="s">
        <v>9899</v>
      </c>
      <c r="D9978" s="1" t="s">
        <v>1538</v>
      </c>
      <c r="E9978">
        <v>18</v>
      </c>
      <c r="F9978">
        <v>49</v>
      </c>
      <c r="G9978">
        <v>22</v>
      </c>
    </row>
    <row r="9979" spans="1:8" x14ac:dyDescent="0.25">
      <c r="A9979" t="s">
        <v>10622</v>
      </c>
      <c r="B9979" s="1" t="s">
        <v>10651</v>
      </c>
      <c r="C9979" s="1" t="s">
        <v>9899</v>
      </c>
      <c r="D9979" s="1" t="s">
        <v>1538</v>
      </c>
      <c r="E9979">
        <v>18</v>
      </c>
      <c r="F9979">
        <v>50</v>
      </c>
      <c r="G9979">
        <v>9</v>
      </c>
    </row>
    <row r="9980" spans="1:8" x14ac:dyDescent="0.25">
      <c r="A9980" t="s">
        <v>10622</v>
      </c>
      <c r="B9980" s="1" t="s">
        <v>10652</v>
      </c>
      <c r="C9980" s="1" t="s">
        <v>9899</v>
      </c>
      <c r="D9980" s="1" t="s">
        <v>1538</v>
      </c>
      <c r="E9980">
        <v>18</v>
      </c>
      <c r="F9980">
        <v>50</v>
      </c>
      <c r="G9980">
        <v>34</v>
      </c>
    </row>
    <row r="9981" spans="1:8" x14ac:dyDescent="0.25">
      <c r="A9981" t="s">
        <v>10622</v>
      </c>
      <c r="B9981" s="1" t="s">
        <v>10653</v>
      </c>
      <c r="C9981" s="1" t="s">
        <v>9899</v>
      </c>
      <c r="D9981" s="1" t="s">
        <v>1538</v>
      </c>
      <c r="E9981">
        <v>18</v>
      </c>
      <c r="F9981">
        <v>56</v>
      </c>
      <c r="G9981">
        <v>56</v>
      </c>
    </row>
    <row r="9982" spans="1:8" x14ac:dyDescent="0.25">
      <c r="A9982" t="s">
        <v>10622</v>
      </c>
      <c r="B9982" s="1" t="s">
        <v>10654</v>
      </c>
      <c r="C9982" s="1" t="s">
        <v>9899</v>
      </c>
      <c r="D9982" s="1" t="s">
        <v>1538</v>
      </c>
      <c r="E9982">
        <v>19</v>
      </c>
      <c r="F9982">
        <v>9</v>
      </c>
      <c r="G9982">
        <v>26</v>
      </c>
    </row>
    <row r="9983" spans="1:8" x14ac:dyDescent="0.25">
      <c r="A9983" t="s">
        <v>10622</v>
      </c>
      <c r="B9983" s="1" t="s">
        <v>10655</v>
      </c>
      <c r="C9983" s="1" t="s">
        <v>9899</v>
      </c>
      <c r="D9983" s="1" t="s">
        <v>1538</v>
      </c>
      <c r="E9983">
        <v>19</v>
      </c>
      <c r="F9983">
        <v>9</v>
      </c>
      <c r="G9983">
        <v>31</v>
      </c>
    </row>
    <row r="9984" spans="1:8" x14ac:dyDescent="0.25">
      <c r="A9984" t="s">
        <v>10622</v>
      </c>
      <c r="B9984" s="1" t="s">
        <v>10656</v>
      </c>
      <c r="C9984" s="1" t="s">
        <v>9899</v>
      </c>
      <c r="D9984" s="1" t="s">
        <v>1538</v>
      </c>
      <c r="E9984">
        <v>19</v>
      </c>
      <c r="F9984">
        <v>10</v>
      </c>
      <c r="G9984">
        <v>50</v>
      </c>
    </row>
    <row r="9985" spans="1:7" x14ac:dyDescent="0.25">
      <c r="A9985" t="s">
        <v>10657</v>
      </c>
      <c r="B9985" s="1" t="s">
        <v>10658</v>
      </c>
      <c r="C9985" s="1" t="s">
        <v>9899</v>
      </c>
      <c r="D9985" s="1" t="s">
        <v>1538</v>
      </c>
      <c r="E9985">
        <v>19</v>
      </c>
      <c r="F9985">
        <v>26</v>
      </c>
      <c r="G9985">
        <v>36</v>
      </c>
    </row>
    <row r="9986" spans="1:7" x14ac:dyDescent="0.25">
      <c r="A9986" t="s">
        <v>10657</v>
      </c>
      <c r="B9986" s="1" t="s">
        <v>10659</v>
      </c>
      <c r="C9986" s="1" t="s">
        <v>9899</v>
      </c>
      <c r="D9986" s="1" t="s">
        <v>1538</v>
      </c>
      <c r="E9986">
        <v>19</v>
      </c>
      <c r="F9986">
        <v>26</v>
      </c>
      <c r="G9986">
        <v>40</v>
      </c>
    </row>
    <row r="9987" spans="1:7" x14ac:dyDescent="0.25">
      <c r="A9987" t="s">
        <v>10657</v>
      </c>
      <c r="B9987" s="1" t="s">
        <v>10660</v>
      </c>
      <c r="C9987" s="1" t="s">
        <v>9899</v>
      </c>
      <c r="D9987" s="1" t="s">
        <v>1538</v>
      </c>
      <c r="E9987">
        <v>19</v>
      </c>
      <c r="F9987">
        <v>27</v>
      </c>
      <c r="G9987">
        <v>20</v>
      </c>
    </row>
    <row r="9988" spans="1:7" x14ac:dyDescent="0.25">
      <c r="A9988" t="s">
        <v>10657</v>
      </c>
      <c r="B9988" s="1" t="s">
        <v>10661</v>
      </c>
      <c r="C9988" s="1" t="s">
        <v>9899</v>
      </c>
      <c r="D9988" s="1" t="s">
        <v>1538</v>
      </c>
      <c r="E9988">
        <v>19</v>
      </c>
      <c r="F9988">
        <v>27</v>
      </c>
      <c r="G9988">
        <v>23</v>
      </c>
    </row>
    <row r="9989" spans="1:7" x14ac:dyDescent="0.25">
      <c r="A9989" t="s">
        <v>10657</v>
      </c>
      <c r="B9989" s="1" t="s">
        <v>10662</v>
      </c>
      <c r="C9989" s="1" t="s">
        <v>9899</v>
      </c>
      <c r="D9989" s="1" t="s">
        <v>1538</v>
      </c>
      <c r="E9989">
        <v>19</v>
      </c>
      <c r="F9989">
        <v>30</v>
      </c>
      <c r="G9989">
        <v>18</v>
      </c>
    </row>
    <row r="9990" spans="1:7" x14ac:dyDescent="0.25">
      <c r="A9990" t="s">
        <v>10657</v>
      </c>
      <c r="B9990" s="1" t="s">
        <v>10663</v>
      </c>
      <c r="C9990" s="1" t="s">
        <v>9899</v>
      </c>
      <c r="D9990" s="1" t="s">
        <v>1538</v>
      </c>
      <c r="E9990">
        <v>19</v>
      </c>
      <c r="F9990">
        <v>30</v>
      </c>
      <c r="G9990">
        <v>25</v>
      </c>
    </row>
    <row r="9991" spans="1:7" x14ac:dyDescent="0.25">
      <c r="A9991" t="s">
        <v>10657</v>
      </c>
      <c r="B9991" s="1" t="s">
        <v>10664</v>
      </c>
      <c r="C9991" s="1" t="s">
        <v>9899</v>
      </c>
      <c r="D9991" s="1" t="s">
        <v>1538</v>
      </c>
      <c r="E9991">
        <v>19</v>
      </c>
      <c r="F9991">
        <v>32</v>
      </c>
      <c r="G9991">
        <v>9</v>
      </c>
    </row>
    <row r="9992" spans="1:7" x14ac:dyDescent="0.25">
      <c r="A9992" t="s">
        <v>10657</v>
      </c>
      <c r="B9992" s="1" t="s">
        <v>10665</v>
      </c>
      <c r="C9992" s="1" t="s">
        <v>9899</v>
      </c>
      <c r="D9992" s="1" t="s">
        <v>1538</v>
      </c>
      <c r="E9992">
        <v>19</v>
      </c>
      <c r="F9992">
        <v>32</v>
      </c>
      <c r="G9992">
        <v>30</v>
      </c>
    </row>
    <row r="9993" spans="1:7" x14ac:dyDescent="0.25">
      <c r="A9993" t="s">
        <v>10657</v>
      </c>
      <c r="B9993" s="1" t="s">
        <v>8041</v>
      </c>
      <c r="C9993" s="1" t="s">
        <v>9899</v>
      </c>
      <c r="D9993" s="1" t="s">
        <v>1538</v>
      </c>
      <c r="E9993">
        <v>19</v>
      </c>
      <c r="F9993">
        <v>33</v>
      </c>
      <c r="G9993">
        <v>59</v>
      </c>
    </row>
    <row r="9994" spans="1:7" x14ac:dyDescent="0.25">
      <c r="A9994" t="s">
        <v>10657</v>
      </c>
      <c r="B9994" s="1" t="s">
        <v>9500</v>
      </c>
      <c r="C9994" s="1" t="s">
        <v>9899</v>
      </c>
      <c r="D9994" s="1" t="s">
        <v>1538</v>
      </c>
      <c r="E9994">
        <v>19</v>
      </c>
      <c r="F9994">
        <v>35</v>
      </c>
      <c r="G9994">
        <v>5</v>
      </c>
    </row>
    <row r="9995" spans="1:7" x14ac:dyDescent="0.25">
      <c r="A9995" t="s">
        <v>10657</v>
      </c>
      <c r="B9995" s="1" t="s">
        <v>10666</v>
      </c>
      <c r="C9995" s="1" t="s">
        <v>9899</v>
      </c>
      <c r="D9995" s="1" t="s">
        <v>1538</v>
      </c>
      <c r="E9995">
        <v>19</v>
      </c>
      <c r="F9995">
        <v>37</v>
      </c>
      <c r="G9995">
        <v>9</v>
      </c>
    </row>
    <row r="9996" spans="1:7" x14ac:dyDescent="0.25">
      <c r="A9996" t="s">
        <v>10657</v>
      </c>
      <c r="B9996" s="1" t="s">
        <v>8837</v>
      </c>
      <c r="C9996" s="1" t="s">
        <v>9899</v>
      </c>
      <c r="D9996" s="1" t="s">
        <v>1538</v>
      </c>
      <c r="E9996">
        <v>19</v>
      </c>
      <c r="F9996">
        <v>38</v>
      </c>
      <c r="G9996">
        <v>40</v>
      </c>
    </row>
    <row r="9997" spans="1:7" x14ac:dyDescent="0.25">
      <c r="A9997" t="s">
        <v>10657</v>
      </c>
      <c r="B9997" s="1" t="s">
        <v>10667</v>
      </c>
      <c r="C9997" s="1" t="s">
        <v>9899</v>
      </c>
      <c r="D9997" s="1" t="s">
        <v>1538</v>
      </c>
      <c r="E9997">
        <v>19</v>
      </c>
      <c r="F9997">
        <v>40</v>
      </c>
      <c r="G9997">
        <v>15</v>
      </c>
    </row>
    <row r="9998" spans="1:7" x14ac:dyDescent="0.25">
      <c r="A9998" t="s">
        <v>10657</v>
      </c>
      <c r="B9998" s="1" t="s">
        <v>10668</v>
      </c>
      <c r="C9998" s="1" t="s">
        <v>9899</v>
      </c>
      <c r="D9998" s="1" t="s">
        <v>1538</v>
      </c>
      <c r="E9998">
        <v>19</v>
      </c>
      <c r="F9998">
        <v>43</v>
      </c>
      <c r="G9998">
        <v>24</v>
      </c>
    </row>
    <row r="9999" spans="1:7" x14ac:dyDescent="0.25">
      <c r="A9999" t="s">
        <v>10657</v>
      </c>
      <c r="B9999" s="1" t="s">
        <v>10669</v>
      </c>
      <c r="C9999" s="1" t="s">
        <v>9899</v>
      </c>
      <c r="D9999" s="1" t="s">
        <v>1538</v>
      </c>
      <c r="E9999">
        <v>19</v>
      </c>
      <c r="F9999">
        <v>43</v>
      </c>
      <c r="G9999">
        <v>52</v>
      </c>
    </row>
    <row r="10000" spans="1:7" x14ac:dyDescent="0.25">
      <c r="A10000" t="s">
        <v>10657</v>
      </c>
      <c r="B10000" s="1" t="s">
        <v>10670</v>
      </c>
      <c r="C10000" s="1" t="s">
        <v>9899</v>
      </c>
      <c r="D10000" s="1" t="s">
        <v>1538</v>
      </c>
      <c r="E10000">
        <v>19</v>
      </c>
      <c r="F10000">
        <v>44</v>
      </c>
      <c r="G10000">
        <v>8</v>
      </c>
    </row>
    <row r="10001" spans="1:7" x14ac:dyDescent="0.25">
      <c r="A10001" t="s">
        <v>10657</v>
      </c>
      <c r="B10001" s="1" t="s">
        <v>8841</v>
      </c>
      <c r="C10001" s="1" t="s">
        <v>9899</v>
      </c>
      <c r="D10001" s="1" t="s">
        <v>1538</v>
      </c>
      <c r="E10001">
        <v>19</v>
      </c>
      <c r="F10001">
        <v>49</v>
      </c>
      <c r="G10001">
        <v>20</v>
      </c>
    </row>
    <row r="10002" spans="1:7" x14ac:dyDescent="0.25">
      <c r="A10002" t="s">
        <v>10657</v>
      </c>
      <c r="B10002" s="1" t="s">
        <v>10671</v>
      </c>
      <c r="C10002" s="1" t="s">
        <v>9899</v>
      </c>
      <c r="D10002" s="1" t="s">
        <v>1538</v>
      </c>
      <c r="E10002">
        <v>19</v>
      </c>
      <c r="F10002">
        <v>52</v>
      </c>
      <c r="G10002">
        <v>1</v>
      </c>
    </row>
    <row r="10003" spans="1:7" x14ac:dyDescent="0.25">
      <c r="A10003" t="s">
        <v>10657</v>
      </c>
      <c r="B10003" s="1" t="s">
        <v>10672</v>
      </c>
      <c r="C10003" s="1" t="s">
        <v>9899</v>
      </c>
      <c r="D10003" s="1" t="s">
        <v>1538</v>
      </c>
      <c r="E10003">
        <v>19</v>
      </c>
      <c r="F10003">
        <v>52</v>
      </c>
      <c r="G10003">
        <v>22</v>
      </c>
    </row>
    <row r="10004" spans="1:7" x14ac:dyDescent="0.25">
      <c r="A10004" t="s">
        <v>10657</v>
      </c>
      <c r="B10004" s="1" t="s">
        <v>10673</v>
      </c>
      <c r="C10004" s="1" t="s">
        <v>9899</v>
      </c>
      <c r="D10004" s="1" t="s">
        <v>1538</v>
      </c>
      <c r="E10004">
        <v>19</v>
      </c>
      <c r="F10004">
        <v>52</v>
      </c>
      <c r="G10004">
        <v>33</v>
      </c>
    </row>
    <row r="10005" spans="1:7" x14ac:dyDescent="0.25">
      <c r="A10005" t="s">
        <v>10657</v>
      </c>
      <c r="B10005" s="1" t="s">
        <v>10674</v>
      </c>
      <c r="C10005" s="1" t="s">
        <v>9899</v>
      </c>
      <c r="D10005" s="1" t="s">
        <v>1538</v>
      </c>
      <c r="E10005">
        <v>19</v>
      </c>
      <c r="F10005">
        <v>53</v>
      </c>
      <c r="G10005">
        <v>51</v>
      </c>
    </row>
    <row r="10006" spans="1:7" x14ac:dyDescent="0.25">
      <c r="A10006" t="s">
        <v>10657</v>
      </c>
      <c r="B10006" s="1" t="s">
        <v>10675</v>
      </c>
      <c r="C10006" s="1" t="s">
        <v>9899</v>
      </c>
      <c r="D10006" s="1" t="s">
        <v>1538</v>
      </c>
      <c r="E10006">
        <v>19</v>
      </c>
      <c r="F10006">
        <v>53</v>
      </c>
      <c r="G10006">
        <v>56</v>
      </c>
    </row>
    <row r="10007" spans="1:7" x14ac:dyDescent="0.25">
      <c r="A10007" t="s">
        <v>10657</v>
      </c>
      <c r="B10007" s="1" t="s">
        <v>10676</v>
      </c>
      <c r="C10007" s="1" t="s">
        <v>9899</v>
      </c>
      <c r="D10007" s="1" t="s">
        <v>1538</v>
      </c>
      <c r="E10007">
        <v>19</v>
      </c>
      <c r="F10007">
        <v>57</v>
      </c>
      <c r="G10007">
        <v>37</v>
      </c>
    </row>
    <row r="10008" spans="1:7" x14ac:dyDescent="0.25">
      <c r="A10008" t="s">
        <v>10657</v>
      </c>
      <c r="B10008" s="1" t="s">
        <v>10677</v>
      </c>
      <c r="C10008" s="1" t="s">
        <v>9899</v>
      </c>
      <c r="D10008" s="1" t="s">
        <v>1538</v>
      </c>
      <c r="E10008">
        <v>19</v>
      </c>
      <c r="F10008">
        <v>59</v>
      </c>
      <c r="G10008">
        <v>39</v>
      </c>
    </row>
    <row r="10009" spans="1:7" x14ac:dyDescent="0.25">
      <c r="A10009" t="s">
        <v>10657</v>
      </c>
      <c r="B10009" s="1" t="s">
        <v>10678</v>
      </c>
      <c r="C10009" s="1" t="s">
        <v>9899</v>
      </c>
      <c r="D10009" s="1" t="s">
        <v>1538</v>
      </c>
      <c r="E10009">
        <v>20</v>
      </c>
      <c r="F10009">
        <v>5</v>
      </c>
      <c r="G10009">
        <v>43</v>
      </c>
    </row>
    <row r="10010" spans="1:7" x14ac:dyDescent="0.25">
      <c r="A10010" t="s">
        <v>10657</v>
      </c>
      <c r="B10010" s="1" t="s">
        <v>10679</v>
      </c>
      <c r="C10010" s="1" t="s">
        <v>9899</v>
      </c>
      <c r="D10010" s="1" t="s">
        <v>1538</v>
      </c>
      <c r="E10010">
        <v>20</v>
      </c>
      <c r="F10010">
        <v>7</v>
      </c>
      <c r="G10010">
        <v>34</v>
      </c>
    </row>
    <row r="10011" spans="1:7" x14ac:dyDescent="0.25">
      <c r="A10011" t="s">
        <v>10657</v>
      </c>
      <c r="B10011" s="1" t="s">
        <v>10680</v>
      </c>
      <c r="C10011" s="1" t="s">
        <v>9899</v>
      </c>
      <c r="D10011" s="1" t="s">
        <v>1538</v>
      </c>
      <c r="E10011">
        <v>20</v>
      </c>
      <c r="F10011">
        <v>13</v>
      </c>
      <c r="G10011">
        <v>15</v>
      </c>
    </row>
    <row r="10012" spans="1:7" x14ac:dyDescent="0.25">
      <c r="A10012" t="s">
        <v>10657</v>
      </c>
      <c r="B10012" s="1" t="s">
        <v>10681</v>
      </c>
      <c r="C10012" s="1" t="s">
        <v>9899</v>
      </c>
      <c r="D10012" s="1" t="s">
        <v>1538</v>
      </c>
      <c r="E10012">
        <v>20</v>
      </c>
      <c r="F10012">
        <v>14</v>
      </c>
      <c r="G10012">
        <v>49</v>
      </c>
    </row>
    <row r="10013" spans="1:7" x14ac:dyDescent="0.25">
      <c r="A10013" t="s">
        <v>10657</v>
      </c>
      <c r="B10013" s="1" t="s">
        <v>10682</v>
      </c>
      <c r="C10013" s="1" t="s">
        <v>9899</v>
      </c>
      <c r="D10013" s="1" t="s">
        <v>1538</v>
      </c>
      <c r="E10013">
        <v>20</v>
      </c>
      <c r="F10013">
        <v>16</v>
      </c>
      <c r="G10013">
        <v>50</v>
      </c>
    </row>
    <row r="10014" spans="1:7" x14ac:dyDescent="0.25">
      <c r="A10014" t="s">
        <v>10657</v>
      </c>
      <c r="B10014" s="1" t="s">
        <v>10683</v>
      </c>
      <c r="C10014" s="1" t="s">
        <v>9899</v>
      </c>
      <c r="D10014" s="1" t="s">
        <v>1538</v>
      </c>
      <c r="E10014">
        <v>20</v>
      </c>
      <c r="F10014">
        <v>19</v>
      </c>
      <c r="G10014">
        <v>23</v>
      </c>
    </row>
    <row r="10015" spans="1:7" x14ac:dyDescent="0.25">
      <c r="A10015" t="s">
        <v>10657</v>
      </c>
      <c r="B10015" s="1" t="s">
        <v>10684</v>
      </c>
      <c r="C10015" s="1" t="s">
        <v>9899</v>
      </c>
      <c r="D10015" s="1" t="s">
        <v>1538</v>
      </c>
      <c r="E10015">
        <v>20</v>
      </c>
      <c r="F10015">
        <v>19</v>
      </c>
      <c r="G10015">
        <v>50</v>
      </c>
    </row>
    <row r="10016" spans="1:7" x14ac:dyDescent="0.25">
      <c r="A10016" t="s">
        <v>10657</v>
      </c>
      <c r="B10016" s="1" t="s">
        <v>10685</v>
      </c>
      <c r="C10016" s="1" t="s">
        <v>9899</v>
      </c>
      <c r="D10016" s="1" t="s">
        <v>1538</v>
      </c>
      <c r="E10016">
        <v>20</v>
      </c>
      <c r="F10016">
        <v>25</v>
      </c>
      <c r="G10016">
        <v>59</v>
      </c>
    </row>
    <row r="10017" spans="1:8" x14ac:dyDescent="0.25">
      <c r="A10017" t="s">
        <v>10657</v>
      </c>
      <c r="B10017" s="1" t="s">
        <v>10686</v>
      </c>
      <c r="C10017" s="1" t="s">
        <v>9899</v>
      </c>
      <c r="D10017" s="1" t="s">
        <v>1538</v>
      </c>
      <c r="E10017">
        <v>20</v>
      </c>
      <c r="F10017">
        <v>26</v>
      </c>
      <c r="G10017">
        <v>11</v>
      </c>
    </row>
    <row r="10018" spans="1:8" x14ac:dyDescent="0.25">
      <c r="A10018" t="s">
        <v>10657</v>
      </c>
      <c r="B10018" s="1" t="s">
        <v>10687</v>
      </c>
      <c r="C10018" s="1" t="s">
        <v>9899</v>
      </c>
      <c r="D10018" s="1" t="s">
        <v>1538</v>
      </c>
      <c r="E10018">
        <v>20</v>
      </c>
      <c r="F10018">
        <v>27</v>
      </c>
      <c r="G10018">
        <v>35</v>
      </c>
    </row>
    <row r="10019" spans="1:8" x14ac:dyDescent="0.25">
      <c r="A10019" t="s">
        <v>10657</v>
      </c>
      <c r="B10019" s="1" t="s">
        <v>10688</v>
      </c>
      <c r="C10019" s="1" t="s">
        <v>9899</v>
      </c>
      <c r="D10019" s="1" t="s">
        <v>1538</v>
      </c>
      <c r="E10019">
        <v>20</v>
      </c>
      <c r="F10019">
        <v>27</v>
      </c>
      <c r="G10019">
        <v>52</v>
      </c>
    </row>
    <row r="10020" spans="1:8" x14ac:dyDescent="0.25">
      <c r="A10020" t="s">
        <v>10657</v>
      </c>
      <c r="B10020" s="1" t="s">
        <v>10689</v>
      </c>
      <c r="C10020" s="1" t="s">
        <v>9899</v>
      </c>
      <c r="D10020" s="1" t="s">
        <v>1538</v>
      </c>
      <c r="E10020">
        <v>20</v>
      </c>
      <c r="F10020">
        <v>28</v>
      </c>
    </row>
    <row r="10021" spans="1:8" x14ac:dyDescent="0.25">
      <c r="A10021" t="s">
        <v>10690</v>
      </c>
      <c r="B10021" s="1" t="s">
        <v>10691</v>
      </c>
      <c r="C10021" s="1" t="s">
        <v>3876</v>
      </c>
      <c r="D10021" s="1" t="s">
        <v>9899</v>
      </c>
      <c r="E10021">
        <v>13</v>
      </c>
      <c r="F10021">
        <v>20</v>
      </c>
      <c r="G10021">
        <v>33</v>
      </c>
      <c r="H10021">
        <v>11</v>
      </c>
    </row>
    <row r="10022" spans="1:8" x14ac:dyDescent="0.25">
      <c r="A10022" t="s">
        <v>10622</v>
      </c>
      <c r="B10022" s="1" t="s">
        <v>10692</v>
      </c>
      <c r="C10022" s="1" t="s">
        <v>9899</v>
      </c>
      <c r="D10022" s="1" t="s">
        <v>1538</v>
      </c>
      <c r="E10022">
        <v>20</v>
      </c>
      <c r="F10022">
        <v>34</v>
      </c>
      <c r="G10022">
        <v>23</v>
      </c>
    </row>
    <row r="10023" spans="1:8" x14ac:dyDescent="0.25">
      <c r="A10023" t="s">
        <v>10657</v>
      </c>
      <c r="B10023" s="1" t="s">
        <v>10693</v>
      </c>
      <c r="C10023" s="1" t="s">
        <v>9899</v>
      </c>
      <c r="D10023" s="1" t="s">
        <v>1538</v>
      </c>
      <c r="E10023">
        <v>20</v>
      </c>
      <c r="F10023">
        <v>34</v>
      </c>
      <c r="G10023">
        <v>37</v>
      </c>
    </row>
    <row r="10024" spans="1:8" x14ac:dyDescent="0.25">
      <c r="A10024" t="s">
        <v>10657</v>
      </c>
      <c r="B10024" s="1" t="s">
        <v>10694</v>
      </c>
      <c r="C10024" s="1" t="s">
        <v>9899</v>
      </c>
      <c r="D10024" s="1" t="s">
        <v>1538</v>
      </c>
      <c r="E10024">
        <v>20</v>
      </c>
      <c r="F10024">
        <v>34</v>
      </c>
      <c r="G10024">
        <v>57</v>
      </c>
    </row>
    <row r="10025" spans="1:8" x14ac:dyDescent="0.25">
      <c r="A10025" t="s">
        <v>10657</v>
      </c>
      <c r="B10025" s="1" t="s">
        <v>10695</v>
      </c>
      <c r="C10025" s="1" t="s">
        <v>9899</v>
      </c>
      <c r="D10025" s="1" t="s">
        <v>1538</v>
      </c>
      <c r="E10025">
        <v>20</v>
      </c>
      <c r="F10025">
        <v>36</v>
      </c>
      <c r="G10025">
        <v>29</v>
      </c>
    </row>
    <row r="10026" spans="1:8" x14ac:dyDescent="0.25">
      <c r="A10026" t="s">
        <v>10657</v>
      </c>
      <c r="B10026" s="1" t="s">
        <v>10696</v>
      </c>
      <c r="C10026" s="1" t="s">
        <v>9899</v>
      </c>
      <c r="D10026" s="1" t="s">
        <v>1538</v>
      </c>
      <c r="E10026">
        <v>20</v>
      </c>
      <c r="F10026">
        <v>40</v>
      </c>
    </row>
    <row r="10027" spans="1:8" x14ac:dyDescent="0.25">
      <c r="A10027" t="s">
        <v>10657</v>
      </c>
      <c r="B10027" s="1" t="s">
        <v>10697</v>
      </c>
      <c r="C10027" s="1" t="s">
        <v>9899</v>
      </c>
      <c r="D10027" s="1" t="s">
        <v>1538</v>
      </c>
      <c r="E10027">
        <v>20</v>
      </c>
      <c r="F10027">
        <v>41</v>
      </c>
      <c r="G10027">
        <v>48</v>
      </c>
    </row>
    <row r="10028" spans="1:8" x14ac:dyDescent="0.25">
      <c r="A10028" t="s">
        <v>10657</v>
      </c>
      <c r="B10028" s="1" t="s">
        <v>10698</v>
      </c>
      <c r="C10028" s="1" t="s">
        <v>9899</v>
      </c>
      <c r="D10028" s="1" t="s">
        <v>1538</v>
      </c>
      <c r="E10028">
        <v>20</v>
      </c>
      <c r="F10028">
        <v>47</v>
      </c>
      <c r="G10028">
        <v>1</v>
      </c>
    </row>
    <row r="10029" spans="1:8" x14ac:dyDescent="0.25">
      <c r="A10029" t="s">
        <v>10657</v>
      </c>
      <c r="B10029" s="1" t="s">
        <v>10699</v>
      </c>
      <c r="C10029" s="1" t="s">
        <v>9899</v>
      </c>
      <c r="D10029" s="1" t="s">
        <v>1538</v>
      </c>
      <c r="E10029">
        <v>20</v>
      </c>
      <c r="F10029">
        <v>50</v>
      </c>
      <c r="G10029">
        <v>24</v>
      </c>
    </row>
    <row r="10030" spans="1:8" x14ac:dyDescent="0.25">
      <c r="A10030" t="s">
        <v>10657</v>
      </c>
      <c r="B10030" s="1" t="s">
        <v>10700</v>
      </c>
      <c r="C10030" s="1" t="s">
        <v>9899</v>
      </c>
      <c r="D10030" s="1" t="s">
        <v>1538</v>
      </c>
      <c r="E10030">
        <v>21</v>
      </c>
      <c r="F10030">
        <v>1</v>
      </c>
      <c r="G10030">
        <v>50</v>
      </c>
    </row>
    <row r="10031" spans="1:8" x14ac:dyDescent="0.25">
      <c r="A10031" t="s">
        <v>10657</v>
      </c>
      <c r="B10031" s="1" t="s">
        <v>10701</v>
      </c>
      <c r="C10031" s="1" t="s">
        <v>9899</v>
      </c>
      <c r="D10031" s="1" t="s">
        <v>1538</v>
      </c>
      <c r="E10031">
        <v>21</v>
      </c>
      <c r="F10031">
        <v>9</v>
      </c>
      <c r="G10031">
        <v>11</v>
      </c>
    </row>
    <row r="10032" spans="1:8" x14ac:dyDescent="0.25">
      <c r="A10032" t="s">
        <v>10657</v>
      </c>
      <c r="B10032" s="1" t="s">
        <v>10702</v>
      </c>
      <c r="C10032" s="1" t="s">
        <v>9899</v>
      </c>
      <c r="D10032" s="1" t="s">
        <v>1538</v>
      </c>
      <c r="E10032">
        <v>21</v>
      </c>
      <c r="F10032">
        <v>9</v>
      </c>
      <c r="G10032">
        <v>41</v>
      </c>
    </row>
    <row r="10033" spans="1:7" x14ac:dyDescent="0.25">
      <c r="A10033" t="s">
        <v>9748</v>
      </c>
      <c r="B10033" s="1" t="s">
        <v>10703</v>
      </c>
      <c r="C10033" s="1" t="s">
        <v>9899</v>
      </c>
      <c r="D10033" s="1" t="s">
        <v>1538</v>
      </c>
      <c r="E10033">
        <v>21</v>
      </c>
      <c r="F10033">
        <v>10</v>
      </c>
      <c r="G10033">
        <v>2</v>
      </c>
    </row>
    <row r="10034" spans="1:7" x14ac:dyDescent="0.25">
      <c r="A10034" t="s">
        <v>10657</v>
      </c>
      <c r="B10034" s="1" t="s">
        <v>10704</v>
      </c>
      <c r="C10034" s="1" t="s">
        <v>9899</v>
      </c>
      <c r="D10034" s="1" t="s">
        <v>1538</v>
      </c>
      <c r="E10034">
        <v>21</v>
      </c>
      <c r="F10034">
        <v>10</v>
      </c>
      <c r="G10034">
        <v>27</v>
      </c>
    </row>
    <row r="10035" spans="1:7" x14ac:dyDescent="0.25">
      <c r="A10035" t="s">
        <v>10657</v>
      </c>
      <c r="B10035" s="1" t="s">
        <v>10705</v>
      </c>
      <c r="C10035" s="1" t="s">
        <v>9899</v>
      </c>
      <c r="D10035" s="1" t="s">
        <v>1538</v>
      </c>
      <c r="E10035">
        <v>21</v>
      </c>
      <c r="F10035">
        <v>11</v>
      </c>
      <c r="G10035">
        <v>27</v>
      </c>
    </row>
    <row r="10036" spans="1:7" x14ac:dyDescent="0.25">
      <c r="A10036" t="s">
        <v>10622</v>
      </c>
      <c r="B10036" s="1" t="s">
        <v>10706</v>
      </c>
      <c r="C10036" s="1" t="s">
        <v>9899</v>
      </c>
      <c r="D10036" s="1" t="s">
        <v>1538</v>
      </c>
      <c r="E10036">
        <v>21</v>
      </c>
      <c r="F10036">
        <v>18</v>
      </c>
      <c r="G10036">
        <v>19</v>
      </c>
    </row>
    <row r="10037" spans="1:7" x14ac:dyDescent="0.25">
      <c r="A10037" t="s">
        <v>10657</v>
      </c>
      <c r="B10037" s="1" t="s">
        <v>10707</v>
      </c>
      <c r="C10037" s="1" t="s">
        <v>9899</v>
      </c>
      <c r="D10037" s="1" t="s">
        <v>1538</v>
      </c>
      <c r="E10037">
        <v>21</v>
      </c>
      <c r="F10037">
        <v>20</v>
      </c>
      <c r="G10037">
        <v>49</v>
      </c>
    </row>
    <row r="10038" spans="1:7" x14ac:dyDescent="0.25">
      <c r="A10038" t="s">
        <v>10657</v>
      </c>
      <c r="B10038" s="1" t="s">
        <v>10708</v>
      </c>
      <c r="C10038" s="1" t="s">
        <v>9899</v>
      </c>
      <c r="D10038" s="1" t="s">
        <v>1538</v>
      </c>
      <c r="E10038">
        <v>21</v>
      </c>
      <c r="F10038">
        <v>23</v>
      </c>
      <c r="G10038">
        <v>24</v>
      </c>
    </row>
    <row r="10039" spans="1:7" x14ac:dyDescent="0.25">
      <c r="A10039" t="s">
        <v>10657</v>
      </c>
      <c r="B10039" s="1" t="s">
        <v>10709</v>
      </c>
      <c r="C10039" s="1" t="s">
        <v>9899</v>
      </c>
      <c r="D10039" s="1" t="s">
        <v>1538</v>
      </c>
      <c r="E10039">
        <v>21</v>
      </c>
      <c r="F10039">
        <v>26</v>
      </c>
      <c r="G10039">
        <v>51</v>
      </c>
    </row>
    <row r="10040" spans="1:7" x14ac:dyDescent="0.25">
      <c r="A10040" t="s">
        <v>10657</v>
      </c>
      <c r="B10040" s="1" t="s">
        <v>10710</v>
      </c>
      <c r="C10040" s="1" t="s">
        <v>9899</v>
      </c>
      <c r="D10040" s="1" t="s">
        <v>1538</v>
      </c>
      <c r="E10040">
        <v>21</v>
      </c>
      <c r="F10040">
        <v>28</v>
      </c>
      <c r="G10040">
        <v>50</v>
      </c>
    </row>
    <row r="10041" spans="1:7" x14ac:dyDescent="0.25">
      <c r="A10041" t="s">
        <v>10657</v>
      </c>
      <c r="B10041" s="1" t="s">
        <v>10711</v>
      </c>
      <c r="C10041" s="1" t="s">
        <v>9899</v>
      </c>
      <c r="D10041" s="1" t="s">
        <v>1538</v>
      </c>
      <c r="E10041">
        <v>21</v>
      </c>
      <c r="F10041">
        <v>29</v>
      </c>
      <c r="G10041">
        <v>26</v>
      </c>
    </row>
    <row r="10042" spans="1:7" x14ac:dyDescent="0.25">
      <c r="A10042" t="s">
        <v>10657</v>
      </c>
      <c r="B10042" s="1" t="s">
        <v>10712</v>
      </c>
      <c r="C10042" s="1" t="s">
        <v>9899</v>
      </c>
      <c r="D10042" s="1" t="s">
        <v>1538</v>
      </c>
      <c r="E10042">
        <v>21</v>
      </c>
      <c r="F10042">
        <v>31</v>
      </c>
      <c r="G10042">
        <v>2</v>
      </c>
    </row>
    <row r="10043" spans="1:7" x14ac:dyDescent="0.25">
      <c r="A10043" t="s">
        <v>10657</v>
      </c>
      <c r="B10043" s="1" t="s">
        <v>10713</v>
      </c>
      <c r="C10043" s="1" t="s">
        <v>9899</v>
      </c>
      <c r="D10043" s="1" t="s">
        <v>1538</v>
      </c>
      <c r="E10043">
        <v>21</v>
      </c>
      <c r="F10043">
        <v>36</v>
      </c>
      <c r="G10043">
        <v>44</v>
      </c>
    </row>
    <row r="10044" spans="1:7" x14ac:dyDescent="0.25">
      <c r="A10044" t="s">
        <v>10657</v>
      </c>
      <c r="B10044" s="1" t="s">
        <v>10714</v>
      </c>
      <c r="C10044" s="1" t="s">
        <v>9899</v>
      </c>
      <c r="D10044" s="1" t="s">
        <v>1538</v>
      </c>
      <c r="E10044">
        <v>21</v>
      </c>
      <c r="F10044">
        <v>37</v>
      </c>
      <c r="G10044">
        <v>57</v>
      </c>
    </row>
    <row r="10045" spans="1:7" x14ac:dyDescent="0.25">
      <c r="A10045" t="s">
        <v>10657</v>
      </c>
      <c r="B10045" s="1" t="s">
        <v>10715</v>
      </c>
      <c r="C10045" s="1" t="s">
        <v>9899</v>
      </c>
      <c r="D10045" s="1" t="s">
        <v>1538</v>
      </c>
      <c r="E10045">
        <v>21</v>
      </c>
      <c r="F10045">
        <v>38</v>
      </c>
      <c r="G10045">
        <v>27</v>
      </c>
    </row>
    <row r="10046" spans="1:7" x14ac:dyDescent="0.25">
      <c r="A10046" t="s">
        <v>10657</v>
      </c>
      <c r="B10046" s="1" t="s">
        <v>10716</v>
      </c>
      <c r="C10046" s="1" t="s">
        <v>9899</v>
      </c>
      <c r="D10046" s="1" t="s">
        <v>1538</v>
      </c>
      <c r="E10046">
        <v>21</v>
      </c>
      <c r="F10046">
        <v>38</v>
      </c>
      <c r="G10046">
        <v>31</v>
      </c>
    </row>
    <row r="10047" spans="1:7" x14ac:dyDescent="0.25">
      <c r="A10047" t="s">
        <v>10657</v>
      </c>
      <c r="B10047" s="1" t="s">
        <v>10717</v>
      </c>
      <c r="C10047" s="1" t="s">
        <v>9899</v>
      </c>
      <c r="D10047" s="1" t="s">
        <v>1538</v>
      </c>
      <c r="E10047">
        <v>21</v>
      </c>
      <c r="F10047">
        <v>41</v>
      </c>
      <c r="G10047">
        <v>1</v>
      </c>
    </row>
    <row r="10048" spans="1:7" x14ac:dyDescent="0.25">
      <c r="A10048" t="s">
        <v>10657</v>
      </c>
      <c r="B10048" s="1" t="s">
        <v>10718</v>
      </c>
      <c r="C10048" s="1" t="s">
        <v>9899</v>
      </c>
      <c r="D10048" s="1" t="s">
        <v>1538</v>
      </c>
      <c r="E10048">
        <v>21</v>
      </c>
      <c r="F10048">
        <v>45</v>
      </c>
      <c r="G10048">
        <v>19</v>
      </c>
    </row>
    <row r="10049" spans="1:7" x14ac:dyDescent="0.25">
      <c r="A10049" t="s">
        <v>10657</v>
      </c>
      <c r="B10049" s="1" t="s">
        <v>10719</v>
      </c>
      <c r="C10049" s="1" t="s">
        <v>9899</v>
      </c>
      <c r="D10049" s="1" t="s">
        <v>1538</v>
      </c>
      <c r="E10049">
        <v>21</v>
      </c>
      <c r="F10049">
        <v>51</v>
      </c>
      <c r="G10049">
        <v>59</v>
      </c>
    </row>
    <row r="10050" spans="1:7" x14ac:dyDescent="0.25">
      <c r="A10050" t="s">
        <v>10657</v>
      </c>
      <c r="B10050" s="1" t="s">
        <v>10720</v>
      </c>
      <c r="C10050" s="1" t="s">
        <v>9899</v>
      </c>
      <c r="D10050" s="1" t="s">
        <v>1538</v>
      </c>
      <c r="E10050">
        <v>21</v>
      </c>
      <c r="F10050">
        <v>55</v>
      </c>
      <c r="G10050">
        <v>56</v>
      </c>
    </row>
    <row r="10051" spans="1:7" x14ac:dyDescent="0.25">
      <c r="A10051" t="s">
        <v>10657</v>
      </c>
      <c r="B10051" s="1" t="s">
        <v>10721</v>
      </c>
      <c r="C10051" s="1" t="s">
        <v>9899</v>
      </c>
      <c r="D10051" s="1" t="s">
        <v>1538</v>
      </c>
      <c r="E10051">
        <v>21</v>
      </c>
      <c r="F10051">
        <v>57</v>
      </c>
      <c r="G10051">
        <v>25</v>
      </c>
    </row>
    <row r="10052" spans="1:7" x14ac:dyDescent="0.25">
      <c r="A10052" t="s">
        <v>10657</v>
      </c>
      <c r="B10052" s="1" t="s">
        <v>10722</v>
      </c>
      <c r="C10052" s="1" t="s">
        <v>9899</v>
      </c>
      <c r="D10052" s="1" t="s">
        <v>1538</v>
      </c>
      <c r="E10052">
        <v>22</v>
      </c>
      <c r="F10052">
        <v>0</v>
      </c>
      <c r="G10052">
        <v>10</v>
      </c>
    </row>
    <row r="10053" spans="1:7" x14ac:dyDescent="0.25">
      <c r="A10053" t="s">
        <v>10622</v>
      </c>
      <c r="B10053" s="1" t="s">
        <v>10723</v>
      </c>
      <c r="C10053" s="1" t="s">
        <v>9899</v>
      </c>
      <c r="D10053" s="1" t="s">
        <v>1538</v>
      </c>
      <c r="E10053">
        <v>22</v>
      </c>
      <c r="F10053">
        <v>9</v>
      </c>
      <c r="G10053">
        <v>48</v>
      </c>
    </row>
    <row r="10054" spans="1:7" x14ac:dyDescent="0.25">
      <c r="A10054" t="s">
        <v>10657</v>
      </c>
      <c r="B10054" s="1" t="s">
        <v>10724</v>
      </c>
      <c r="C10054" s="1" t="s">
        <v>9899</v>
      </c>
      <c r="D10054" s="1" t="s">
        <v>1538</v>
      </c>
      <c r="E10054">
        <v>22</v>
      </c>
      <c r="F10054">
        <v>14</v>
      </c>
      <c r="G10054">
        <v>32</v>
      </c>
    </row>
    <row r="10055" spans="1:7" x14ac:dyDescent="0.25">
      <c r="A10055" t="s">
        <v>10657</v>
      </c>
      <c r="B10055" s="1" t="s">
        <v>10725</v>
      </c>
      <c r="C10055" s="1" t="s">
        <v>9899</v>
      </c>
      <c r="D10055" s="1" t="s">
        <v>1538</v>
      </c>
      <c r="E10055">
        <v>22</v>
      </c>
      <c r="F10055">
        <v>28</v>
      </c>
      <c r="G10055">
        <v>33</v>
      </c>
    </row>
    <row r="10056" spans="1:7" x14ac:dyDescent="0.25">
      <c r="A10056" t="s">
        <v>10657</v>
      </c>
      <c r="B10056" s="1" t="s">
        <v>10726</v>
      </c>
      <c r="C10056" s="1" t="s">
        <v>9899</v>
      </c>
      <c r="D10056" s="1" t="s">
        <v>1538</v>
      </c>
      <c r="E10056">
        <v>22</v>
      </c>
      <c r="F10056">
        <v>47</v>
      </c>
      <c r="G10056">
        <v>13</v>
      </c>
    </row>
    <row r="10057" spans="1:7" x14ac:dyDescent="0.25">
      <c r="A10057" t="s">
        <v>10657</v>
      </c>
      <c r="B10057" s="1" t="s">
        <v>10727</v>
      </c>
      <c r="C10057" s="1" t="s">
        <v>9899</v>
      </c>
      <c r="D10057" s="1" t="s">
        <v>1538</v>
      </c>
      <c r="E10057">
        <v>22</v>
      </c>
      <c r="F10057">
        <v>48</v>
      </c>
      <c r="G10057">
        <v>22</v>
      </c>
    </row>
    <row r="10058" spans="1:7" x14ac:dyDescent="0.25">
      <c r="A10058" t="s">
        <v>10016</v>
      </c>
      <c r="B10058" s="1" t="s">
        <v>10728</v>
      </c>
      <c r="C10058" s="1" t="s">
        <v>9899</v>
      </c>
      <c r="D10058" s="1" t="s">
        <v>1538</v>
      </c>
      <c r="E10058">
        <v>22</v>
      </c>
      <c r="F10058">
        <v>59</v>
      </c>
      <c r="G10058">
        <v>22</v>
      </c>
    </row>
    <row r="10059" spans="1:7" x14ac:dyDescent="0.25">
      <c r="A10059" t="s">
        <v>10657</v>
      </c>
      <c r="B10059" s="1" t="s">
        <v>10729</v>
      </c>
      <c r="C10059" s="1" t="s">
        <v>9899</v>
      </c>
      <c r="D10059" s="1" t="s">
        <v>1538</v>
      </c>
      <c r="E10059">
        <v>22</v>
      </c>
      <c r="F10059">
        <v>59</v>
      </c>
      <c r="G10059">
        <v>47</v>
      </c>
    </row>
    <row r="10060" spans="1:7" x14ac:dyDescent="0.25">
      <c r="A10060" t="s">
        <v>10657</v>
      </c>
      <c r="B10060" s="1" t="s">
        <v>10730</v>
      </c>
      <c r="C10060" s="1" t="s">
        <v>9899</v>
      </c>
      <c r="D10060" s="1" t="s">
        <v>1538</v>
      </c>
      <c r="E10060">
        <v>23</v>
      </c>
      <c r="F10060">
        <v>45</v>
      </c>
      <c r="G10060">
        <v>1</v>
      </c>
    </row>
    <row r="10061" spans="1:7" x14ac:dyDescent="0.25">
      <c r="A10061" t="s">
        <v>10622</v>
      </c>
      <c r="B10061" s="1" t="s">
        <v>10731</v>
      </c>
      <c r="C10061" s="1" t="s">
        <v>9899</v>
      </c>
      <c r="D10061" s="1" t="s">
        <v>544</v>
      </c>
      <c r="E10061">
        <v>0</v>
      </c>
      <c r="F10061">
        <v>31</v>
      </c>
      <c r="G10061">
        <v>47</v>
      </c>
    </row>
    <row r="10062" spans="1:7" x14ac:dyDescent="0.25">
      <c r="A10062" t="s">
        <v>10732</v>
      </c>
      <c r="B10062" s="1" t="s">
        <v>2551</v>
      </c>
      <c r="C10062" s="1" t="s">
        <v>9899</v>
      </c>
      <c r="D10062" s="1" t="s">
        <v>544</v>
      </c>
      <c r="E10062">
        <v>0</v>
      </c>
      <c r="F10062">
        <v>32</v>
      </c>
      <c r="G10062">
        <v>3</v>
      </c>
    </row>
    <row r="10063" spans="1:7" x14ac:dyDescent="0.25">
      <c r="A10063" t="s">
        <v>10609</v>
      </c>
      <c r="B10063" s="1" t="s">
        <v>10733</v>
      </c>
      <c r="C10063" s="1" t="s">
        <v>9899</v>
      </c>
      <c r="D10063" s="1" t="s">
        <v>544</v>
      </c>
      <c r="E10063">
        <v>0</v>
      </c>
      <c r="F10063">
        <v>57</v>
      </c>
      <c r="G10063">
        <v>15</v>
      </c>
    </row>
    <row r="10064" spans="1:7" x14ac:dyDescent="0.25">
      <c r="A10064" t="s">
        <v>10657</v>
      </c>
      <c r="B10064" s="1" t="s">
        <v>10734</v>
      </c>
      <c r="C10064" s="1" t="s">
        <v>9899</v>
      </c>
      <c r="D10064" s="1" t="s">
        <v>544</v>
      </c>
      <c r="E10064">
        <v>0</v>
      </c>
      <c r="F10064">
        <v>58</v>
      </c>
      <c r="G10064">
        <v>22</v>
      </c>
    </row>
    <row r="10065" spans="1:7" x14ac:dyDescent="0.25">
      <c r="A10065" t="s">
        <v>10622</v>
      </c>
      <c r="B10065" s="1" t="s">
        <v>10735</v>
      </c>
      <c r="C10065" s="1" t="s">
        <v>9899</v>
      </c>
      <c r="D10065" s="1" t="s">
        <v>544</v>
      </c>
      <c r="E10065">
        <v>1</v>
      </c>
      <c r="F10065">
        <v>13</v>
      </c>
      <c r="G10065">
        <v>44</v>
      </c>
    </row>
    <row r="10066" spans="1:7" x14ac:dyDescent="0.25">
      <c r="A10066" t="s">
        <v>10657</v>
      </c>
      <c r="B10066" s="1" t="s">
        <v>10736</v>
      </c>
      <c r="C10066" s="1" t="s">
        <v>9899</v>
      </c>
      <c r="D10066" s="1" t="s">
        <v>544</v>
      </c>
      <c r="E10066">
        <v>1</v>
      </c>
      <c r="F10066">
        <v>50</v>
      </c>
      <c r="G10066">
        <v>10</v>
      </c>
    </row>
    <row r="10067" spans="1:7" x14ac:dyDescent="0.25">
      <c r="A10067" t="s">
        <v>10657</v>
      </c>
      <c r="B10067" s="1" t="s">
        <v>10737</v>
      </c>
      <c r="C10067" s="1" t="s">
        <v>9899</v>
      </c>
      <c r="D10067" s="1" t="s">
        <v>544</v>
      </c>
      <c r="E10067">
        <v>2</v>
      </c>
      <c r="F10067">
        <v>11</v>
      </c>
      <c r="G10067">
        <v>46</v>
      </c>
    </row>
    <row r="10068" spans="1:7" x14ac:dyDescent="0.25">
      <c r="A10068" t="s">
        <v>9730</v>
      </c>
      <c r="B10068" s="1" t="s">
        <v>10738</v>
      </c>
      <c r="C10068" s="1" t="s">
        <v>9899</v>
      </c>
      <c r="D10068" s="1" t="s">
        <v>544</v>
      </c>
      <c r="E10068">
        <v>2</v>
      </c>
      <c r="F10068">
        <v>12</v>
      </c>
      <c r="G10068">
        <v>23</v>
      </c>
    </row>
    <row r="10069" spans="1:7" x14ac:dyDescent="0.25">
      <c r="A10069" t="s">
        <v>10622</v>
      </c>
      <c r="B10069" s="1" t="s">
        <v>10739</v>
      </c>
      <c r="C10069" s="1" t="s">
        <v>9899</v>
      </c>
      <c r="D10069" s="1" t="s">
        <v>544</v>
      </c>
      <c r="E10069">
        <v>2</v>
      </c>
      <c r="F10069">
        <v>14</v>
      </c>
      <c r="G10069">
        <v>23</v>
      </c>
    </row>
    <row r="10070" spans="1:7" x14ac:dyDescent="0.25">
      <c r="A10070" t="s">
        <v>10657</v>
      </c>
      <c r="B10070" s="1" t="s">
        <v>10740</v>
      </c>
      <c r="C10070" s="1" t="s">
        <v>9899</v>
      </c>
      <c r="D10070" s="1" t="s">
        <v>544</v>
      </c>
      <c r="E10070">
        <v>2</v>
      </c>
      <c r="F10070">
        <v>30</v>
      </c>
      <c r="G10070">
        <v>21</v>
      </c>
    </row>
    <row r="10071" spans="1:7" x14ac:dyDescent="0.25">
      <c r="A10071" t="s">
        <v>10622</v>
      </c>
      <c r="B10071" s="1" t="s">
        <v>10741</v>
      </c>
      <c r="C10071" s="1" t="s">
        <v>9899</v>
      </c>
      <c r="D10071" s="1" t="s">
        <v>544</v>
      </c>
      <c r="E10071">
        <v>3</v>
      </c>
      <c r="F10071">
        <v>15</v>
      </c>
      <c r="G10071">
        <v>13</v>
      </c>
    </row>
    <row r="10072" spans="1:7" x14ac:dyDescent="0.25">
      <c r="A10072" t="s">
        <v>10657</v>
      </c>
      <c r="B10072" s="1" t="s">
        <v>10742</v>
      </c>
      <c r="C10072" s="1" t="s">
        <v>9899</v>
      </c>
      <c r="D10072" s="1" t="s">
        <v>544</v>
      </c>
      <c r="E10072">
        <v>4</v>
      </c>
      <c r="F10072">
        <v>0</v>
      </c>
      <c r="G10072">
        <v>55</v>
      </c>
    </row>
    <row r="10073" spans="1:7" x14ac:dyDescent="0.25">
      <c r="A10073" t="s">
        <v>10657</v>
      </c>
      <c r="B10073" s="1" t="s">
        <v>10743</v>
      </c>
      <c r="C10073" s="1" t="s">
        <v>9899</v>
      </c>
      <c r="D10073" s="1" t="s">
        <v>544</v>
      </c>
      <c r="E10073">
        <v>4</v>
      </c>
      <c r="F10073">
        <v>30</v>
      </c>
      <c r="G10073">
        <v>16</v>
      </c>
    </row>
    <row r="10074" spans="1:7" x14ac:dyDescent="0.25">
      <c r="A10074" t="s">
        <v>10622</v>
      </c>
      <c r="B10074" s="1" t="s">
        <v>10744</v>
      </c>
      <c r="C10074" s="1" t="s">
        <v>9899</v>
      </c>
      <c r="D10074" s="1" t="s">
        <v>544</v>
      </c>
      <c r="E10074">
        <v>4</v>
      </c>
      <c r="F10074">
        <v>46</v>
      </c>
      <c r="G10074">
        <v>20</v>
      </c>
    </row>
    <row r="10075" spans="1:7" x14ac:dyDescent="0.25">
      <c r="A10075" t="s">
        <v>10622</v>
      </c>
      <c r="B10075" s="1" t="s">
        <v>10745</v>
      </c>
      <c r="C10075" s="1" t="s">
        <v>9899</v>
      </c>
      <c r="D10075" s="1" t="s">
        <v>544</v>
      </c>
      <c r="E10075">
        <v>4</v>
      </c>
      <c r="F10075">
        <v>47</v>
      </c>
      <c r="G10075">
        <v>44</v>
      </c>
    </row>
    <row r="10076" spans="1:7" x14ac:dyDescent="0.25">
      <c r="A10076" t="s">
        <v>10622</v>
      </c>
      <c r="B10076" s="1" t="s">
        <v>10746</v>
      </c>
      <c r="C10076" s="1" t="s">
        <v>9899</v>
      </c>
      <c r="D10076" s="1" t="s">
        <v>544</v>
      </c>
      <c r="E10076">
        <v>5</v>
      </c>
      <c r="F10076">
        <v>18</v>
      </c>
      <c r="G10076">
        <v>13</v>
      </c>
    </row>
    <row r="10077" spans="1:7" x14ac:dyDescent="0.25">
      <c r="A10077" t="s">
        <v>10657</v>
      </c>
      <c r="B10077" s="1" t="s">
        <v>10747</v>
      </c>
      <c r="C10077" s="1" t="s">
        <v>9899</v>
      </c>
      <c r="D10077" s="1" t="s">
        <v>544</v>
      </c>
      <c r="E10077">
        <v>6</v>
      </c>
      <c r="F10077">
        <v>17</v>
      </c>
      <c r="G10077">
        <v>32</v>
      </c>
    </row>
    <row r="10078" spans="1:7" x14ac:dyDescent="0.25">
      <c r="A10078" t="s">
        <v>9732</v>
      </c>
      <c r="B10078" s="1" t="s">
        <v>10748</v>
      </c>
      <c r="C10078" s="1" t="s">
        <v>9899</v>
      </c>
      <c r="D10078" s="1" t="s">
        <v>544</v>
      </c>
      <c r="E10078">
        <v>7</v>
      </c>
      <c r="F10078">
        <v>5</v>
      </c>
      <c r="G10078">
        <v>31</v>
      </c>
    </row>
    <row r="10079" spans="1:7" x14ac:dyDescent="0.25">
      <c r="A10079" t="s">
        <v>10616</v>
      </c>
      <c r="B10079" s="1" t="s">
        <v>10749</v>
      </c>
      <c r="C10079" s="1" t="s">
        <v>9899</v>
      </c>
      <c r="D10079" s="1" t="s">
        <v>544</v>
      </c>
      <c r="E10079">
        <v>7</v>
      </c>
      <c r="F10079">
        <v>19</v>
      </c>
      <c r="G10079">
        <v>34</v>
      </c>
    </row>
    <row r="10080" spans="1:7" x14ac:dyDescent="0.25">
      <c r="A10080" t="s">
        <v>10616</v>
      </c>
      <c r="B10080" s="1" t="s">
        <v>10750</v>
      </c>
      <c r="C10080" s="1" t="s">
        <v>9899</v>
      </c>
      <c r="D10080" s="1" t="s">
        <v>544</v>
      </c>
      <c r="E10080">
        <v>7</v>
      </c>
      <c r="F10080">
        <v>19</v>
      </c>
      <c r="G10080">
        <v>46</v>
      </c>
    </row>
    <row r="10081" spans="1:7" x14ac:dyDescent="0.25">
      <c r="A10081" t="s">
        <v>10616</v>
      </c>
      <c r="B10081" s="1" t="s">
        <v>10751</v>
      </c>
      <c r="C10081" s="1" t="s">
        <v>9899</v>
      </c>
      <c r="D10081" s="1" t="s">
        <v>544</v>
      </c>
      <c r="E10081">
        <v>7</v>
      </c>
      <c r="F10081">
        <v>20</v>
      </c>
      <c r="G10081">
        <v>11</v>
      </c>
    </row>
    <row r="10082" spans="1:7" x14ac:dyDescent="0.25">
      <c r="A10082" t="s">
        <v>10616</v>
      </c>
      <c r="B10082" s="1" t="s">
        <v>10752</v>
      </c>
      <c r="C10082" s="1" t="s">
        <v>9899</v>
      </c>
      <c r="D10082" s="1" t="s">
        <v>544</v>
      </c>
      <c r="E10082">
        <v>7</v>
      </c>
      <c r="F10082">
        <v>20</v>
      </c>
      <c r="G10082">
        <v>27</v>
      </c>
    </row>
    <row r="10083" spans="1:7" x14ac:dyDescent="0.25">
      <c r="A10083" t="s">
        <v>10616</v>
      </c>
      <c r="B10083" s="1" t="s">
        <v>10753</v>
      </c>
      <c r="C10083" s="1" t="s">
        <v>9899</v>
      </c>
      <c r="D10083" s="1" t="s">
        <v>544</v>
      </c>
      <c r="E10083">
        <v>7</v>
      </c>
      <c r="F10083">
        <v>20</v>
      </c>
      <c r="G10083">
        <v>36</v>
      </c>
    </row>
    <row r="10084" spans="1:7" x14ac:dyDescent="0.25">
      <c r="A10084" t="s">
        <v>10616</v>
      </c>
      <c r="B10084" s="1" t="s">
        <v>10754</v>
      </c>
      <c r="C10084" s="1" t="s">
        <v>9899</v>
      </c>
      <c r="D10084" s="1" t="s">
        <v>544</v>
      </c>
      <c r="E10084">
        <v>7</v>
      </c>
      <c r="F10084">
        <v>21</v>
      </c>
      <c r="G10084">
        <v>19</v>
      </c>
    </row>
    <row r="10085" spans="1:7" x14ac:dyDescent="0.25">
      <c r="A10085" t="s">
        <v>10616</v>
      </c>
      <c r="B10085" s="1" t="s">
        <v>10755</v>
      </c>
      <c r="C10085" s="1" t="s">
        <v>9899</v>
      </c>
      <c r="D10085" s="1" t="s">
        <v>544</v>
      </c>
      <c r="E10085">
        <v>7</v>
      </c>
      <c r="F10085">
        <v>21</v>
      </c>
      <c r="G10085">
        <v>32</v>
      </c>
    </row>
    <row r="10086" spans="1:7" x14ac:dyDescent="0.25">
      <c r="A10086" t="s">
        <v>10616</v>
      </c>
      <c r="B10086" s="1" t="s">
        <v>10756</v>
      </c>
      <c r="C10086" s="1" t="s">
        <v>9899</v>
      </c>
      <c r="D10086" s="1" t="s">
        <v>544</v>
      </c>
      <c r="E10086">
        <v>7</v>
      </c>
      <c r="F10086">
        <v>21</v>
      </c>
      <c r="G10086">
        <v>40</v>
      </c>
    </row>
    <row r="10087" spans="1:7" x14ac:dyDescent="0.25">
      <c r="A10087" t="s">
        <v>10616</v>
      </c>
      <c r="B10087" s="1" t="s">
        <v>10757</v>
      </c>
      <c r="C10087" s="1" t="s">
        <v>9899</v>
      </c>
      <c r="D10087" s="1" t="s">
        <v>544</v>
      </c>
      <c r="E10087">
        <v>7</v>
      </c>
      <c r="F10087">
        <v>22</v>
      </c>
      <c r="G10087">
        <v>6</v>
      </c>
    </row>
    <row r="10088" spans="1:7" x14ac:dyDescent="0.25">
      <c r="A10088" t="s">
        <v>10616</v>
      </c>
      <c r="B10088" s="1" t="s">
        <v>10758</v>
      </c>
      <c r="C10088" s="1" t="s">
        <v>9899</v>
      </c>
      <c r="D10088" s="1" t="s">
        <v>544</v>
      </c>
      <c r="E10088">
        <v>7</v>
      </c>
      <c r="F10088">
        <v>22</v>
      </c>
      <c r="G10088">
        <v>44</v>
      </c>
    </row>
    <row r="10089" spans="1:7" x14ac:dyDescent="0.25">
      <c r="A10089" t="s">
        <v>10616</v>
      </c>
      <c r="B10089" s="1" t="s">
        <v>10759</v>
      </c>
      <c r="C10089" s="1" t="s">
        <v>9899</v>
      </c>
      <c r="D10089" s="1" t="s">
        <v>544</v>
      </c>
      <c r="E10089">
        <v>7</v>
      </c>
      <c r="F10089">
        <v>23</v>
      </c>
      <c r="G10089">
        <v>7</v>
      </c>
    </row>
    <row r="10090" spans="1:7" x14ac:dyDescent="0.25">
      <c r="A10090" t="s">
        <v>10616</v>
      </c>
      <c r="B10090" s="1" t="s">
        <v>10760</v>
      </c>
      <c r="C10090" s="1" t="s">
        <v>9899</v>
      </c>
      <c r="D10090" s="1" t="s">
        <v>544</v>
      </c>
      <c r="E10090">
        <v>7</v>
      </c>
      <c r="F10090">
        <v>23</v>
      </c>
      <c r="G10090">
        <v>18</v>
      </c>
    </row>
    <row r="10091" spans="1:7" x14ac:dyDescent="0.25">
      <c r="A10091" t="s">
        <v>10616</v>
      </c>
      <c r="B10091" s="1" t="s">
        <v>10761</v>
      </c>
      <c r="C10091" s="1" t="s">
        <v>9899</v>
      </c>
      <c r="D10091" s="1" t="s">
        <v>544</v>
      </c>
      <c r="E10091">
        <v>7</v>
      </c>
      <c r="F10091">
        <v>24</v>
      </c>
      <c r="G10091">
        <v>39</v>
      </c>
    </row>
    <row r="10092" spans="1:7" x14ac:dyDescent="0.25">
      <c r="A10092" t="s">
        <v>10616</v>
      </c>
      <c r="B10092" s="1" t="s">
        <v>10762</v>
      </c>
      <c r="C10092" s="1" t="s">
        <v>9899</v>
      </c>
      <c r="D10092" s="1" t="s">
        <v>544</v>
      </c>
      <c r="E10092">
        <v>7</v>
      </c>
      <c r="F10092">
        <v>25</v>
      </c>
      <c r="G10092">
        <v>32</v>
      </c>
    </row>
    <row r="10093" spans="1:7" x14ac:dyDescent="0.25">
      <c r="A10093" t="s">
        <v>10616</v>
      </c>
      <c r="B10093" s="1" t="s">
        <v>10763</v>
      </c>
      <c r="C10093" s="1" t="s">
        <v>9899</v>
      </c>
      <c r="D10093" s="1" t="s">
        <v>544</v>
      </c>
      <c r="E10093">
        <v>7</v>
      </c>
      <c r="F10093">
        <v>30</v>
      </c>
      <c r="G10093">
        <v>54</v>
      </c>
    </row>
    <row r="10094" spans="1:7" x14ac:dyDescent="0.25">
      <c r="A10094" t="s">
        <v>10622</v>
      </c>
      <c r="B10094" s="1" t="s">
        <v>10764</v>
      </c>
      <c r="C10094" s="1" t="s">
        <v>9899</v>
      </c>
      <c r="D10094" s="1" t="s">
        <v>544</v>
      </c>
      <c r="E10094">
        <v>7</v>
      </c>
      <c r="F10094">
        <v>32</v>
      </c>
      <c r="G10094">
        <v>59</v>
      </c>
    </row>
    <row r="10095" spans="1:7" x14ac:dyDescent="0.25">
      <c r="A10095" t="s">
        <v>10616</v>
      </c>
      <c r="B10095" s="1" t="s">
        <v>10765</v>
      </c>
      <c r="C10095" s="1" t="s">
        <v>9899</v>
      </c>
      <c r="D10095" s="1" t="s">
        <v>544</v>
      </c>
      <c r="E10095">
        <v>7</v>
      </c>
      <c r="F10095">
        <v>34</v>
      </c>
      <c r="G10095">
        <v>33</v>
      </c>
    </row>
    <row r="10096" spans="1:7" x14ac:dyDescent="0.25">
      <c r="A10096" t="s">
        <v>10616</v>
      </c>
      <c r="B10096" s="1" t="s">
        <v>10766</v>
      </c>
      <c r="C10096" s="1" t="s">
        <v>9899</v>
      </c>
      <c r="D10096" s="1" t="s">
        <v>544</v>
      </c>
      <c r="E10096">
        <v>7</v>
      </c>
      <c r="F10096">
        <v>35</v>
      </c>
      <c r="G10096">
        <v>10</v>
      </c>
    </row>
    <row r="10097" spans="1:7" x14ac:dyDescent="0.25">
      <c r="A10097" t="s">
        <v>10616</v>
      </c>
      <c r="B10097" s="1" t="s">
        <v>10767</v>
      </c>
      <c r="C10097" s="1" t="s">
        <v>9899</v>
      </c>
      <c r="D10097" s="1" t="s">
        <v>544</v>
      </c>
      <c r="E10097">
        <v>7</v>
      </c>
      <c r="F10097">
        <v>36</v>
      </c>
      <c r="G10097">
        <v>3</v>
      </c>
    </row>
    <row r="10098" spans="1:7" x14ac:dyDescent="0.25">
      <c r="A10098" t="s">
        <v>10616</v>
      </c>
      <c r="B10098" s="1" t="s">
        <v>10768</v>
      </c>
      <c r="C10098" s="1" t="s">
        <v>9899</v>
      </c>
      <c r="D10098" s="1" t="s">
        <v>544</v>
      </c>
      <c r="E10098">
        <v>7</v>
      </c>
      <c r="F10098">
        <v>39</v>
      </c>
      <c r="G10098">
        <v>52</v>
      </c>
    </row>
    <row r="10099" spans="1:7" x14ac:dyDescent="0.25">
      <c r="A10099" t="s">
        <v>9732</v>
      </c>
      <c r="B10099" s="1" t="s">
        <v>10769</v>
      </c>
      <c r="C10099" s="1" t="s">
        <v>9899</v>
      </c>
      <c r="D10099" s="1" t="s">
        <v>544</v>
      </c>
      <c r="E10099">
        <v>7</v>
      </c>
      <c r="F10099">
        <v>42</v>
      </c>
      <c r="G10099">
        <v>45</v>
      </c>
    </row>
    <row r="10100" spans="1:7" x14ac:dyDescent="0.25">
      <c r="A10100" t="s">
        <v>10616</v>
      </c>
      <c r="B10100" s="1" t="s">
        <v>10770</v>
      </c>
      <c r="C10100" s="1" t="s">
        <v>9899</v>
      </c>
      <c r="D10100" s="1" t="s">
        <v>544</v>
      </c>
      <c r="E10100">
        <v>7</v>
      </c>
      <c r="F10100">
        <v>51</v>
      </c>
      <c r="G10100">
        <v>52</v>
      </c>
    </row>
    <row r="10101" spans="1:7" x14ac:dyDescent="0.25">
      <c r="A10101" t="s">
        <v>10616</v>
      </c>
      <c r="B10101" s="1" t="s">
        <v>10771</v>
      </c>
      <c r="C10101" s="1" t="s">
        <v>9899</v>
      </c>
      <c r="D10101" s="1" t="s">
        <v>544</v>
      </c>
      <c r="E10101">
        <v>8</v>
      </c>
      <c r="F10101">
        <v>0</v>
      </c>
      <c r="G10101">
        <v>31</v>
      </c>
    </row>
    <row r="10102" spans="1:7" x14ac:dyDescent="0.25">
      <c r="A10102" t="s">
        <v>9443</v>
      </c>
      <c r="B10102" s="1" t="s">
        <v>10772</v>
      </c>
      <c r="C10102" s="1" t="s">
        <v>9899</v>
      </c>
      <c r="D10102" s="1" t="s">
        <v>544</v>
      </c>
      <c r="E10102">
        <v>8</v>
      </c>
      <c r="F10102">
        <v>24</v>
      </c>
      <c r="G10102">
        <v>56</v>
      </c>
    </row>
    <row r="10103" spans="1:7" x14ac:dyDescent="0.25">
      <c r="A10103" t="s">
        <v>10622</v>
      </c>
      <c r="B10103" s="1" t="s">
        <v>10773</v>
      </c>
      <c r="C10103" s="1" t="s">
        <v>9899</v>
      </c>
      <c r="D10103" s="1" t="s">
        <v>544</v>
      </c>
      <c r="E10103">
        <v>8</v>
      </c>
      <c r="F10103">
        <v>25</v>
      </c>
      <c r="G10103">
        <v>50</v>
      </c>
    </row>
    <row r="10104" spans="1:7" x14ac:dyDescent="0.25">
      <c r="A10104" t="s">
        <v>10622</v>
      </c>
      <c r="B10104" s="1" t="s">
        <v>10774</v>
      </c>
      <c r="C10104" s="1" t="s">
        <v>9899</v>
      </c>
      <c r="D10104" s="1" t="s">
        <v>544</v>
      </c>
      <c r="E10104">
        <v>8</v>
      </c>
      <c r="F10104">
        <v>35</v>
      </c>
      <c r="G10104">
        <v>26</v>
      </c>
    </row>
    <row r="10105" spans="1:7" x14ac:dyDescent="0.25">
      <c r="A10105" t="s">
        <v>10616</v>
      </c>
      <c r="B10105" s="1" t="s">
        <v>10775</v>
      </c>
      <c r="C10105" s="1" t="s">
        <v>9899</v>
      </c>
      <c r="D10105" s="1" t="s">
        <v>544</v>
      </c>
      <c r="E10105">
        <v>8</v>
      </c>
      <c r="F10105">
        <v>38</v>
      </c>
      <c r="G10105">
        <v>1</v>
      </c>
    </row>
    <row r="10106" spans="1:7" x14ac:dyDescent="0.25">
      <c r="A10106" t="s">
        <v>10616</v>
      </c>
      <c r="B10106" s="1" t="s">
        <v>10776</v>
      </c>
      <c r="C10106" s="1" t="s">
        <v>9899</v>
      </c>
      <c r="D10106" s="1" t="s">
        <v>544</v>
      </c>
      <c r="E10106">
        <v>8</v>
      </c>
      <c r="F10106">
        <v>42</v>
      </c>
      <c r="G10106">
        <v>52</v>
      </c>
    </row>
    <row r="10107" spans="1:7" x14ac:dyDescent="0.25">
      <c r="A10107" t="s">
        <v>10616</v>
      </c>
      <c r="B10107" s="1" t="s">
        <v>10777</v>
      </c>
      <c r="C10107" s="1" t="s">
        <v>9899</v>
      </c>
      <c r="D10107" s="1" t="s">
        <v>544</v>
      </c>
      <c r="E10107">
        <v>8</v>
      </c>
      <c r="F10107">
        <v>51</v>
      </c>
      <c r="G10107">
        <v>22</v>
      </c>
    </row>
    <row r="10108" spans="1:7" x14ac:dyDescent="0.25">
      <c r="A10108" t="s">
        <v>10622</v>
      </c>
      <c r="B10108" s="1" t="s">
        <v>10778</v>
      </c>
      <c r="C10108" s="1" t="s">
        <v>9899</v>
      </c>
      <c r="D10108" s="1" t="s">
        <v>544</v>
      </c>
      <c r="E10108">
        <v>9</v>
      </c>
      <c r="F10108">
        <v>15</v>
      </c>
      <c r="G10108">
        <v>50</v>
      </c>
    </row>
    <row r="10109" spans="1:7" x14ac:dyDescent="0.25">
      <c r="A10109" t="s">
        <v>9443</v>
      </c>
      <c r="B10109" s="1" t="s">
        <v>10779</v>
      </c>
      <c r="C10109" s="1" t="s">
        <v>9899</v>
      </c>
      <c r="D10109" s="1" t="s">
        <v>544</v>
      </c>
      <c r="E10109">
        <v>9</v>
      </c>
      <c r="F10109">
        <v>42</v>
      </c>
      <c r="G10109">
        <v>35</v>
      </c>
    </row>
    <row r="10110" spans="1:7" x14ac:dyDescent="0.25">
      <c r="A10110" t="s">
        <v>10616</v>
      </c>
      <c r="B10110" s="1" t="s">
        <v>10780</v>
      </c>
      <c r="C10110" s="1" t="s">
        <v>9899</v>
      </c>
      <c r="D10110" s="1" t="s">
        <v>544</v>
      </c>
      <c r="E10110">
        <v>10</v>
      </c>
      <c r="F10110">
        <v>29</v>
      </c>
      <c r="G10110">
        <v>44</v>
      </c>
    </row>
    <row r="10111" spans="1:7" x14ac:dyDescent="0.25">
      <c r="A10111" t="s">
        <v>9443</v>
      </c>
      <c r="B10111" s="1" t="s">
        <v>10781</v>
      </c>
      <c r="C10111" s="1" t="s">
        <v>9899</v>
      </c>
      <c r="D10111" s="1" t="s">
        <v>544</v>
      </c>
      <c r="E10111">
        <v>10</v>
      </c>
      <c r="F10111">
        <v>42</v>
      </c>
      <c r="G10111">
        <v>13</v>
      </c>
    </row>
    <row r="10112" spans="1:7" x14ac:dyDescent="0.25">
      <c r="A10112" t="s">
        <v>9443</v>
      </c>
      <c r="B10112" s="1" t="s">
        <v>10782</v>
      </c>
      <c r="C10112" s="1" t="s">
        <v>9899</v>
      </c>
      <c r="D10112" s="1" t="s">
        <v>544</v>
      </c>
      <c r="E10112">
        <v>10</v>
      </c>
      <c r="F10112">
        <v>43</v>
      </c>
      <c r="G10112">
        <v>34</v>
      </c>
    </row>
    <row r="10113" spans="1:7" x14ac:dyDescent="0.25">
      <c r="A10113" t="s">
        <v>9443</v>
      </c>
      <c r="B10113" s="1" t="s">
        <v>10783</v>
      </c>
      <c r="C10113" s="1" t="s">
        <v>9899</v>
      </c>
      <c r="D10113" s="1" t="s">
        <v>544</v>
      </c>
      <c r="E10113">
        <v>10</v>
      </c>
      <c r="F10113">
        <v>48</v>
      </c>
      <c r="G10113">
        <v>25</v>
      </c>
    </row>
    <row r="10114" spans="1:7" x14ac:dyDescent="0.25">
      <c r="A10114" t="s">
        <v>10616</v>
      </c>
      <c r="B10114" s="1" t="s">
        <v>10784</v>
      </c>
      <c r="C10114" s="1" t="s">
        <v>9899</v>
      </c>
      <c r="D10114" s="1" t="s">
        <v>544</v>
      </c>
      <c r="E10114">
        <v>11</v>
      </c>
      <c r="F10114">
        <v>58</v>
      </c>
      <c r="G10114">
        <v>2</v>
      </c>
    </row>
    <row r="10115" spans="1:7" x14ac:dyDescent="0.25">
      <c r="A10115" t="s">
        <v>10616</v>
      </c>
      <c r="B10115" s="1" t="s">
        <v>10785</v>
      </c>
      <c r="C10115" s="1" t="s">
        <v>9899</v>
      </c>
      <c r="D10115" s="1" t="s">
        <v>544</v>
      </c>
      <c r="E10115">
        <v>12</v>
      </c>
      <c r="F10115">
        <v>41</v>
      </c>
      <c r="G10115">
        <v>10</v>
      </c>
    </row>
    <row r="10116" spans="1:7" x14ac:dyDescent="0.25">
      <c r="A10116" t="s">
        <v>10616</v>
      </c>
      <c r="B10116" s="1" t="s">
        <v>10786</v>
      </c>
      <c r="C10116" s="1" t="s">
        <v>9899</v>
      </c>
      <c r="D10116" s="1" t="s">
        <v>544</v>
      </c>
      <c r="E10116">
        <v>12</v>
      </c>
      <c r="F10116">
        <v>43</v>
      </c>
      <c r="G10116">
        <v>29</v>
      </c>
    </row>
    <row r="10117" spans="1:7" x14ac:dyDescent="0.25">
      <c r="A10117" t="s">
        <v>10616</v>
      </c>
      <c r="B10117" s="1" t="s">
        <v>10787</v>
      </c>
      <c r="C10117" s="1" t="s">
        <v>9899</v>
      </c>
      <c r="D10117" s="1" t="s">
        <v>544</v>
      </c>
      <c r="E10117">
        <v>13</v>
      </c>
      <c r="F10117">
        <v>19</v>
      </c>
      <c r="G10117">
        <v>48</v>
      </c>
    </row>
    <row r="10118" spans="1:7" x14ac:dyDescent="0.25">
      <c r="A10118" t="s">
        <v>10657</v>
      </c>
      <c r="B10118" s="1" t="s">
        <v>10788</v>
      </c>
      <c r="C10118" s="1" t="s">
        <v>9899</v>
      </c>
      <c r="D10118" s="1" t="s">
        <v>544</v>
      </c>
      <c r="E10118">
        <v>14</v>
      </c>
      <c r="F10118">
        <v>7</v>
      </c>
      <c r="G10118">
        <v>23</v>
      </c>
    </row>
    <row r="10119" spans="1:7" x14ac:dyDescent="0.25">
      <c r="A10119" t="s">
        <v>10616</v>
      </c>
      <c r="B10119" s="1" t="s">
        <v>10789</v>
      </c>
      <c r="C10119" s="1" t="s">
        <v>9899</v>
      </c>
      <c r="D10119" s="1" t="s">
        <v>544</v>
      </c>
      <c r="E10119">
        <v>14</v>
      </c>
      <c r="F10119">
        <v>10</v>
      </c>
      <c r="G10119">
        <v>54</v>
      </c>
    </row>
    <row r="10120" spans="1:7" x14ac:dyDescent="0.25">
      <c r="A10120" t="s">
        <v>10657</v>
      </c>
      <c r="B10120" s="1" t="s">
        <v>10790</v>
      </c>
      <c r="C10120" s="1" t="s">
        <v>9899</v>
      </c>
      <c r="D10120" s="1" t="s">
        <v>544</v>
      </c>
      <c r="E10120">
        <v>14</v>
      </c>
      <c r="F10120">
        <v>32</v>
      </c>
      <c r="G10120">
        <v>23</v>
      </c>
    </row>
    <row r="10121" spans="1:7" x14ac:dyDescent="0.25">
      <c r="A10121" t="s">
        <v>9443</v>
      </c>
      <c r="B10121" s="1" t="s">
        <v>10791</v>
      </c>
      <c r="C10121" s="1" t="s">
        <v>9899</v>
      </c>
      <c r="D10121" s="1" t="s">
        <v>544</v>
      </c>
      <c r="E10121">
        <v>14</v>
      </c>
      <c r="F10121">
        <v>41</v>
      </c>
      <c r="G10121">
        <v>26</v>
      </c>
    </row>
    <row r="10122" spans="1:7" x14ac:dyDescent="0.25">
      <c r="A10122" t="s">
        <v>10616</v>
      </c>
      <c r="B10122" s="1" t="s">
        <v>10792</v>
      </c>
      <c r="C10122" s="1" t="s">
        <v>9899</v>
      </c>
      <c r="D10122" s="1" t="s">
        <v>544</v>
      </c>
      <c r="E10122">
        <v>14</v>
      </c>
      <c r="F10122">
        <v>48</v>
      </c>
      <c r="G10122">
        <v>27</v>
      </c>
    </row>
    <row r="10123" spans="1:7" x14ac:dyDescent="0.25">
      <c r="A10123" t="s">
        <v>10616</v>
      </c>
      <c r="B10123" s="1" t="s">
        <v>10793</v>
      </c>
      <c r="C10123" s="1" t="s">
        <v>9899</v>
      </c>
      <c r="D10123" s="1" t="s">
        <v>544</v>
      </c>
      <c r="E10123">
        <v>15</v>
      </c>
      <c r="F10123">
        <v>4</v>
      </c>
      <c r="G10123">
        <v>49</v>
      </c>
    </row>
    <row r="10124" spans="1:7" x14ac:dyDescent="0.25">
      <c r="A10124" t="s">
        <v>10622</v>
      </c>
      <c r="B10124" s="1" t="s">
        <v>10794</v>
      </c>
      <c r="C10124" s="1" t="s">
        <v>9899</v>
      </c>
      <c r="D10124" s="1" t="s">
        <v>544</v>
      </c>
      <c r="E10124">
        <v>15</v>
      </c>
      <c r="F10124">
        <v>9</v>
      </c>
      <c r="G10124">
        <v>23</v>
      </c>
    </row>
    <row r="10125" spans="1:7" x14ac:dyDescent="0.25">
      <c r="A10125" t="s">
        <v>10616</v>
      </c>
      <c r="B10125" s="1" t="s">
        <v>10795</v>
      </c>
      <c r="C10125" s="1" t="s">
        <v>9899</v>
      </c>
      <c r="D10125" s="1" t="s">
        <v>544</v>
      </c>
      <c r="E10125">
        <v>15</v>
      </c>
      <c r="F10125">
        <v>9</v>
      </c>
      <c r="G10125">
        <v>51</v>
      </c>
    </row>
    <row r="10126" spans="1:7" x14ac:dyDescent="0.25">
      <c r="A10126" t="s">
        <v>9443</v>
      </c>
      <c r="B10126" s="1" t="s">
        <v>10796</v>
      </c>
      <c r="C10126" s="1" t="s">
        <v>9899</v>
      </c>
      <c r="D10126" s="1" t="s">
        <v>544</v>
      </c>
      <c r="E10126">
        <v>15</v>
      </c>
      <c r="F10126">
        <v>20</v>
      </c>
      <c r="G10126">
        <v>35</v>
      </c>
    </row>
    <row r="10127" spans="1:7" x14ac:dyDescent="0.25">
      <c r="A10127" t="s">
        <v>10622</v>
      </c>
      <c r="B10127" s="1" t="s">
        <v>10797</v>
      </c>
      <c r="C10127" s="1" t="s">
        <v>9899</v>
      </c>
      <c r="D10127" s="1" t="s">
        <v>544</v>
      </c>
      <c r="E10127">
        <v>15</v>
      </c>
      <c r="F10127">
        <v>34</v>
      </c>
      <c r="G10127">
        <v>29</v>
      </c>
    </row>
    <row r="10128" spans="1:7" x14ac:dyDescent="0.25">
      <c r="A10128" t="s">
        <v>10616</v>
      </c>
      <c r="B10128" s="1" t="s">
        <v>10798</v>
      </c>
      <c r="C10128" s="1" t="s">
        <v>9899</v>
      </c>
      <c r="D10128" s="1" t="s">
        <v>544</v>
      </c>
      <c r="E10128">
        <v>15</v>
      </c>
      <c r="F10128">
        <v>47</v>
      </c>
      <c r="G10128">
        <v>51</v>
      </c>
    </row>
    <row r="10129" spans="1:7" x14ac:dyDescent="0.25">
      <c r="A10129" t="s">
        <v>10616</v>
      </c>
      <c r="B10129" s="1" t="s">
        <v>10799</v>
      </c>
      <c r="C10129" s="1" t="s">
        <v>9899</v>
      </c>
      <c r="D10129" s="1" t="s">
        <v>544</v>
      </c>
      <c r="E10129">
        <v>15</v>
      </c>
      <c r="F10129">
        <v>48</v>
      </c>
      <c r="G10129">
        <v>25</v>
      </c>
    </row>
    <row r="10130" spans="1:7" x14ac:dyDescent="0.25">
      <c r="A10130" t="s">
        <v>10657</v>
      </c>
      <c r="B10130" s="1" t="s">
        <v>10800</v>
      </c>
      <c r="C10130" s="1" t="s">
        <v>9899</v>
      </c>
      <c r="D10130" s="1" t="s">
        <v>544</v>
      </c>
      <c r="E10130">
        <v>15</v>
      </c>
      <c r="F10130">
        <v>58</v>
      </c>
      <c r="G10130">
        <v>21</v>
      </c>
    </row>
    <row r="10131" spans="1:7" x14ac:dyDescent="0.25">
      <c r="A10131" t="s">
        <v>10616</v>
      </c>
      <c r="B10131" s="1" t="s">
        <v>10801</v>
      </c>
      <c r="C10131" s="1" t="s">
        <v>9899</v>
      </c>
      <c r="D10131" s="1" t="s">
        <v>544</v>
      </c>
      <c r="E10131">
        <v>16</v>
      </c>
      <c r="F10131">
        <v>2</v>
      </c>
      <c r="G10131">
        <v>54</v>
      </c>
    </row>
    <row r="10132" spans="1:7" x14ac:dyDescent="0.25">
      <c r="A10132" t="s">
        <v>10616</v>
      </c>
      <c r="B10132" s="1" t="s">
        <v>10802</v>
      </c>
      <c r="C10132" s="1" t="s">
        <v>9899</v>
      </c>
      <c r="D10132" s="1" t="s">
        <v>544</v>
      </c>
      <c r="E10132">
        <v>16</v>
      </c>
      <c r="F10132">
        <v>7</v>
      </c>
      <c r="G10132">
        <v>52</v>
      </c>
    </row>
    <row r="10133" spans="1:7" x14ac:dyDescent="0.25">
      <c r="A10133" t="s">
        <v>9497</v>
      </c>
      <c r="B10133" s="1" t="s">
        <v>10803</v>
      </c>
      <c r="C10133" s="1" t="s">
        <v>9899</v>
      </c>
      <c r="D10133" s="1" t="s">
        <v>544</v>
      </c>
      <c r="E10133">
        <v>16</v>
      </c>
      <c r="F10133">
        <v>9</v>
      </c>
      <c r="G10133">
        <v>34</v>
      </c>
    </row>
    <row r="10134" spans="1:7" x14ac:dyDescent="0.25">
      <c r="A10134" t="s">
        <v>9497</v>
      </c>
      <c r="B10134" s="1" t="s">
        <v>10804</v>
      </c>
      <c r="C10134" s="1" t="s">
        <v>9899</v>
      </c>
      <c r="D10134" s="1" t="s">
        <v>544</v>
      </c>
      <c r="E10134">
        <v>16</v>
      </c>
      <c r="F10134">
        <v>28</v>
      </c>
      <c r="G10134">
        <v>33</v>
      </c>
    </row>
    <row r="10135" spans="1:7" x14ac:dyDescent="0.25">
      <c r="A10135" t="s">
        <v>9774</v>
      </c>
      <c r="B10135" s="1" t="s">
        <v>10805</v>
      </c>
      <c r="C10135" s="1" t="s">
        <v>9899</v>
      </c>
      <c r="D10135" s="1" t="s">
        <v>544</v>
      </c>
      <c r="E10135">
        <v>16</v>
      </c>
      <c r="F10135">
        <v>38</v>
      </c>
      <c r="G10135">
        <v>33</v>
      </c>
    </row>
    <row r="10136" spans="1:7" x14ac:dyDescent="0.25">
      <c r="A10136" t="s">
        <v>9748</v>
      </c>
      <c r="B10136" s="1" t="s">
        <v>10806</v>
      </c>
      <c r="C10136" s="1" t="s">
        <v>9899</v>
      </c>
      <c r="D10136" s="1" t="s">
        <v>544</v>
      </c>
      <c r="E10136">
        <v>18</v>
      </c>
      <c r="F10136">
        <v>14</v>
      </c>
      <c r="G10136">
        <v>44</v>
      </c>
    </row>
    <row r="10137" spans="1:7" x14ac:dyDescent="0.25">
      <c r="A10137" t="s">
        <v>10616</v>
      </c>
      <c r="B10137" s="1" t="s">
        <v>10807</v>
      </c>
      <c r="C10137" s="1" t="s">
        <v>9899</v>
      </c>
      <c r="D10137" s="1" t="s">
        <v>544</v>
      </c>
      <c r="E10137">
        <v>18</v>
      </c>
      <c r="F10137">
        <v>30</v>
      </c>
      <c r="G10137">
        <v>1</v>
      </c>
    </row>
    <row r="10138" spans="1:7" x14ac:dyDescent="0.25">
      <c r="A10138" t="s">
        <v>10616</v>
      </c>
      <c r="B10138" s="1" t="s">
        <v>10808</v>
      </c>
      <c r="C10138" s="1" t="s">
        <v>9899</v>
      </c>
      <c r="D10138" s="1" t="s">
        <v>544</v>
      </c>
      <c r="E10138">
        <v>18</v>
      </c>
      <c r="F10138">
        <v>39</v>
      </c>
      <c r="G10138">
        <v>44</v>
      </c>
    </row>
    <row r="10139" spans="1:7" x14ac:dyDescent="0.25">
      <c r="A10139" t="s">
        <v>10616</v>
      </c>
      <c r="B10139" s="1" t="s">
        <v>10809</v>
      </c>
      <c r="C10139" s="1" t="s">
        <v>9899</v>
      </c>
      <c r="D10139" s="1" t="s">
        <v>544</v>
      </c>
      <c r="E10139">
        <v>18</v>
      </c>
      <c r="F10139">
        <v>56</v>
      </c>
      <c r="G10139">
        <v>1</v>
      </c>
    </row>
    <row r="10140" spans="1:7" x14ac:dyDescent="0.25">
      <c r="A10140" t="s">
        <v>10616</v>
      </c>
      <c r="B10140" s="1" t="s">
        <v>10810</v>
      </c>
      <c r="C10140" s="1" t="s">
        <v>9899</v>
      </c>
      <c r="D10140" s="1" t="s">
        <v>544</v>
      </c>
      <c r="E10140">
        <v>19</v>
      </c>
      <c r="F10140">
        <v>25</v>
      </c>
      <c r="G10140">
        <v>46</v>
      </c>
    </row>
    <row r="10141" spans="1:7" x14ac:dyDescent="0.25">
      <c r="A10141" t="s">
        <v>10616</v>
      </c>
      <c r="B10141" s="1" t="s">
        <v>10811</v>
      </c>
      <c r="C10141" s="1" t="s">
        <v>9899</v>
      </c>
      <c r="D10141" s="1" t="s">
        <v>544</v>
      </c>
      <c r="E10141">
        <v>19</v>
      </c>
      <c r="F10141">
        <v>29</v>
      </c>
      <c r="G10141">
        <v>17</v>
      </c>
    </row>
    <row r="10142" spans="1:7" x14ac:dyDescent="0.25">
      <c r="A10142" t="s">
        <v>10616</v>
      </c>
      <c r="B10142" s="1" t="s">
        <v>10812</v>
      </c>
      <c r="C10142" s="1" t="s">
        <v>9899</v>
      </c>
      <c r="D10142" s="1" t="s">
        <v>544</v>
      </c>
      <c r="E10142">
        <v>19</v>
      </c>
      <c r="F10142">
        <v>29</v>
      </c>
      <c r="G10142">
        <v>34</v>
      </c>
    </row>
    <row r="10143" spans="1:7" x14ac:dyDescent="0.25">
      <c r="A10143" t="s">
        <v>10616</v>
      </c>
      <c r="B10143" s="1" t="s">
        <v>10813</v>
      </c>
      <c r="C10143" s="1" t="s">
        <v>9899</v>
      </c>
      <c r="D10143" s="1" t="s">
        <v>544</v>
      </c>
      <c r="E10143">
        <v>19</v>
      </c>
      <c r="F10143">
        <v>29</v>
      </c>
      <c r="G10143">
        <v>44</v>
      </c>
    </row>
    <row r="10144" spans="1:7" x14ac:dyDescent="0.25">
      <c r="A10144" t="s">
        <v>9730</v>
      </c>
      <c r="B10144" s="1" t="s">
        <v>10814</v>
      </c>
      <c r="C10144" s="1" t="s">
        <v>9899</v>
      </c>
      <c r="D10144" s="1" t="s">
        <v>544</v>
      </c>
      <c r="E10144">
        <v>19</v>
      </c>
      <c r="F10144">
        <v>46</v>
      </c>
      <c r="G10144">
        <v>18</v>
      </c>
    </row>
    <row r="10145" spans="1:7" x14ac:dyDescent="0.25">
      <c r="A10145" t="s">
        <v>10657</v>
      </c>
      <c r="B10145" s="1" t="s">
        <v>10815</v>
      </c>
      <c r="C10145" s="1" t="s">
        <v>9899</v>
      </c>
      <c r="D10145" s="1" t="s">
        <v>544</v>
      </c>
      <c r="E10145">
        <v>19</v>
      </c>
      <c r="F10145">
        <v>46</v>
      </c>
      <c r="G10145">
        <v>38</v>
      </c>
    </row>
    <row r="10146" spans="1:7" x14ac:dyDescent="0.25">
      <c r="A10146" t="s">
        <v>10622</v>
      </c>
      <c r="B10146" s="1" t="s">
        <v>10816</v>
      </c>
      <c r="C10146" s="1" t="s">
        <v>9899</v>
      </c>
      <c r="D10146" s="1" t="s">
        <v>544</v>
      </c>
      <c r="E10146">
        <v>19</v>
      </c>
      <c r="F10146">
        <v>47</v>
      </c>
      <c r="G10146">
        <v>27</v>
      </c>
    </row>
    <row r="10147" spans="1:7" x14ac:dyDescent="0.25">
      <c r="A10147" t="s">
        <v>10616</v>
      </c>
      <c r="B10147" s="1" t="s">
        <v>10817</v>
      </c>
      <c r="C10147" s="1" t="s">
        <v>9899</v>
      </c>
      <c r="D10147" s="1" t="s">
        <v>544</v>
      </c>
      <c r="E10147">
        <v>21</v>
      </c>
      <c r="F10147">
        <v>1</v>
      </c>
      <c r="G10147">
        <v>9</v>
      </c>
    </row>
    <row r="10148" spans="1:7" x14ac:dyDescent="0.25">
      <c r="A10148" t="s">
        <v>10616</v>
      </c>
      <c r="B10148" s="1" t="s">
        <v>10818</v>
      </c>
      <c r="C10148" s="1" t="s">
        <v>9899</v>
      </c>
      <c r="D10148" s="1" t="s">
        <v>544</v>
      </c>
      <c r="E10148">
        <v>21</v>
      </c>
      <c r="F10148">
        <v>34</v>
      </c>
      <c r="G10148">
        <v>12</v>
      </c>
    </row>
    <row r="10149" spans="1:7" x14ac:dyDescent="0.25">
      <c r="A10149" t="s">
        <v>10616</v>
      </c>
      <c r="B10149" s="1" t="s">
        <v>10819</v>
      </c>
      <c r="C10149" s="1" t="s">
        <v>9899</v>
      </c>
      <c r="D10149" s="1" t="s">
        <v>544</v>
      </c>
      <c r="E10149">
        <v>21</v>
      </c>
      <c r="F10149">
        <v>41</v>
      </c>
      <c r="G10149">
        <v>8</v>
      </c>
    </row>
    <row r="10150" spans="1:7" x14ac:dyDescent="0.25">
      <c r="A10150" t="s">
        <v>10616</v>
      </c>
      <c r="B10150" s="1" t="s">
        <v>10820</v>
      </c>
      <c r="C10150" s="1" t="s">
        <v>9899</v>
      </c>
      <c r="D10150" s="1" t="s">
        <v>544</v>
      </c>
      <c r="E10150">
        <v>21</v>
      </c>
      <c r="F10150">
        <v>44</v>
      </c>
      <c r="G10150">
        <v>59</v>
      </c>
    </row>
    <row r="10151" spans="1:7" x14ac:dyDescent="0.25">
      <c r="A10151" t="s">
        <v>10616</v>
      </c>
      <c r="B10151" s="1" t="s">
        <v>10821</v>
      </c>
      <c r="C10151" s="1" t="s">
        <v>9899</v>
      </c>
      <c r="D10151" s="1" t="s">
        <v>544</v>
      </c>
      <c r="E10151">
        <v>21</v>
      </c>
      <c r="F10151">
        <v>45</v>
      </c>
      <c r="G10151">
        <v>11</v>
      </c>
    </row>
    <row r="10152" spans="1:7" x14ac:dyDescent="0.25">
      <c r="A10152" t="s">
        <v>10657</v>
      </c>
      <c r="B10152" s="1" t="s">
        <v>10822</v>
      </c>
      <c r="C10152" s="1" t="s">
        <v>9899</v>
      </c>
      <c r="D10152" s="1" t="s">
        <v>544</v>
      </c>
      <c r="E10152">
        <v>21</v>
      </c>
      <c r="F10152">
        <v>51</v>
      </c>
      <c r="G10152">
        <v>36</v>
      </c>
    </row>
    <row r="10153" spans="1:7" x14ac:dyDescent="0.25">
      <c r="A10153" t="s">
        <v>9748</v>
      </c>
      <c r="B10153" s="1" t="s">
        <v>10823</v>
      </c>
      <c r="C10153" s="1" t="s">
        <v>9899</v>
      </c>
      <c r="D10153" s="1" t="s">
        <v>544</v>
      </c>
      <c r="E10153">
        <v>22</v>
      </c>
      <c r="F10153">
        <v>3</v>
      </c>
      <c r="G10153">
        <v>58</v>
      </c>
    </row>
    <row r="10154" spans="1:7" x14ac:dyDescent="0.25">
      <c r="A10154" t="s">
        <v>10616</v>
      </c>
      <c r="B10154" s="1" t="s">
        <v>10824</v>
      </c>
      <c r="C10154" s="1" t="s">
        <v>9899</v>
      </c>
      <c r="D10154" s="1" t="s">
        <v>544</v>
      </c>
      <c r="E10154">
        <v>22</v>
      </c>
      <c r="F10154">
        <v>12</v>
      </c>
      <c r="G10154">
        <v>11</v>
      </c>
    </row>
    <row r="10155" spans="1:7" x14ac:dyDescent="0.25">
      <c r="A10155" t="s">
        <v>10616</v>
      </c>
      <c r="B10155" s="1" t="s">
        <v>10825</v>
      </c>
      <c r="C10155" s="1" t="s">
        <v>9899</v>
      </c>
      <c r="D10155" s="1" t="s">
        <v>544</v>
      </c>
      <c r="E10155">
        <v>22</v>
      </c>
      <c r="F10155">
        <v>36</v>
      </c>
      <c r="G10155">
        <v>48</v>
      </c>
    </row>
    <row r="10156" spans="1:7" x14ac:dyDescent="0.25">
      <c r="A10156" t="s">
        <v>10622</v>
      </c>
      <c r="B10156" s="1" t="s">
        <v>10826</v>
      </c>
      <c r="C10156" s="1" t="s">
        <v>9899</v>
      </c>
      <c r="D10156" s="1" t="s">
        <v>544</v>
      </c>
      <c r="E10156">
        <v>23</v>
      </c>
      <c r="F10156">
        <v>11</v>
      </c>
      <c r="G10156">
        <v>21</v>
      </c>
    </row>
    <row r="10157" spans="1:7" x14ac:dyDescent="0.25">
      <c r="A10157" t="s">
        <v>10609</v>
      </c>
      <c r="B10157" s="1" t="s">
        <v>10827</v>
      </c>
      <c r="C10157" s="1" t="s">
        <v>9899</v>
      </c>
      <c r="D10157" s="1" t="s">
        <v>544</v>
      </c>
      <c r="E10157">
        <v>23</v>
      </c>
      <c r="F10157">
        <v>42</v>
      </c>
      <c r="G10157">
        <v>26</v>
      </c>
    </row>
    <row r="10158" spans="1:7" x14ac:dyDescent="0.25">
      <c r="A10158" t="s">
        <v>9730</v>
      </c>
      <c r="B10158" s="1" t="s">
        <v>10828</v>
      </c>
      <c r="C10158" s="1" t="s">
        <v>9899</v>
      </c>
      <c r="D10158" s="1" t="s">
        <v>1647</v>
      </c>
      <c r="E10158">
        <v>0</v>
      </c>
      <c r="F10158">
        <v>30</v>
      </c>
      <c r="G10158">
        <v>38</v>
      </c>
    </row>
    <row r="10159" spans="1:7" x14ac:dyDescent="0.25">
      <c r="A10159" t="s">
        <v>10616</v>
      </c>
      <c r="B10159" s="1" t="s">
        <v>10829</v>
      </c>
      <c r="C10159" s="1" t="s">
        <v>9899</v>
      </c>
      <c r="D10159" s="1" t="s">
        <v>1647</v>
      </c>
      <c r="E10159">
        <v>1</v>
      </c>
      <c r="F10159">
        <v>40</v>
      </c>
      <c r="G10159">
        <v>7</v>
      </c>
    </row>
    <row r="10160" spans="1:7" x14ac:dyDescent="0.25">
      <c r="A10160" t="s">
        <v>10657</v>
      </c>
      <c r="B10160" s="1" t="s">
        <v>10830</v>
      </c>
      <c r="C10160" s="1" t="s">
        <v>9899</v>
      </c>
      <c r="D10160" s="1" t="s">
        <v>1647</v>
      </c>
      <c r="E10160">
        <v>2</v>
      </c>
      <c r="F10160">
        <v>47</v>
      </c>
      <c r="G10160">
        <v>28</v>
      </c>
    </row>
    <row r="10161" spans="1:7" x14ac:dyDescent="0.25">
      <c r="A10161" t="s">
        <v>10609</v>
      </c>
      <c r="B10161" s="1" t="s">
        <v>10831</v>
      </c>
      <c r="C10161" s="1" t="s">
        <v>9899</v>
      </c>
      <c r="D10161" s="1" t="s">
        <v>1647</v>
      </c>
      <c r="E10161">
        <v>2</v>
      </c>
      <c r="F10161">
        <v>54</v>
      </c>
      <c r="G10161">
        <v>21</v>
      </c>
    </row>
    <row r="10162" spans="1:7" x14ac:dyDescent="0.25">
      <c r="A10162" t="s">
        <v>10832</v>
      </c>
      <c r="B10162" s="1" t="s">
        <v>8041</v>
      </c>
      <c r="C10162" s="1" t="s">
        <v>9899</v>
      </c>
      <c r="D10162" s="1" t="s">
        <v>1647</v>
      </c>
      <c r="E10162">
        <v>2</v>
      </c>
      <c r="F10162">
        <v>59</v>
      </c>
      <c r="G10162">
        <v>42</v>
      </c>
    </row>
    <row r="10163" spans="1:7" x14ac:dyDescent="0.25">
      <c r="A10163" t="s">
        <v>10609</v>
      </c>
      <c r="B10163" s="1" t="s">
        <v>10833</v>
      </c>
      <c r="C10163" s="1" t="s">
        <v>9899</v>
      </c>
      <c r="D10163" s="1" t="s">
        <v>1647</v>
      </c>
      <c r="E10163">
        <v>3</v>
      </c>
      <c r="F10163">
        <v>6</v>
      </c>
      <c r="G10163">
        <v>16</v>
      </c>
    </row>
    <row r="10164" spans="1:7" x14ac:dyDescent="0.25">
      <c r="A10164" t="s">
        <v>9774</v>
      </c>
      <c r="B10164" s="1" t="s">
        <v>10834</v>
      </c>
      <c r="C10164" s="1" t="s">
        <v>9899</v>
      </c>
      <c r="D10164" s="1" t="s">
        <v>1647</v>
      </c>
      <c r="E10164">
        <v>3</v>
      </c>
      <c r="F10164">
        <v>23</v>
      </c>
      <c r="G10164">
        <v>28</v>
      </c>
    </row>
    <row r="10165" spans="1:7" x14ac:dyDescent="0.25">
      <c r="A10165" t="s">
        <v>10835</v>
      </c>
      <c r="B10165" s="1" t="s">
        <v>8041</v>
      </c>
      <c r="C10165" s="1" t="s">
        <v>9899</v>
      </c>
      <c r="D10165" s="1" t="s">
        <v>1647</v>
      </c>
      <c r="E10165">
        <v>3</v>
      </c>
      <c r="F10165">
        <v>25</v>
      </c>
      <c r="G10165">
        <v>41</v>
      </c>
    </row>
    <row r="10166" spans="1:7" x14ac:dyDescent="0.25">
      <c r="A10166" t="s">
        <v>10616</v>
      </c>
      <c r="B10166" s="1" t="s">
        <v>10836</v>
      </c>
      <c r="C10166" s="1" t="s">
        <v>9899</v>
      </c>
      <c r="D10166" s="1" t="s">
        <v>1647</v>
      </c>
      <c r="E10166">
        <v>3</v>
      </c>
      <c r="F10166">
        <v>33</v>
      </c>
      <c r="G10166">
        <v>27</v>
      </c>
    </row>
    <row r="10167" spans="1:7" x14ac:dyDescent="0.25">
      <c r="A10167" t="s">
        <v>10837</v>
      </c>
      <c r="B10167" s="1" t="s">
        <v>8041</v>
      </c>
      <c r="C10167" s="1" t="s">
        <v>9899</v>
      </c>
      <c r="D10167" s="1" t="s">
        <v>1647</v>
      </c>
      <c r="E10167">
        <v>3</v>
      </c>
      <c r="F10167">
        <v>37</v>
      </c>
      <c r="G10167">
        <v>27</v>
      </c>
    </row>
    <row r="10168" spans="1:7" x14ac:dyDescent="0.25">
      <c r="A10168" t="s">
        <v>10622</v>
      </c>
      <c r="B10168" s="1" t="s">
        <v>10838</v>
      </c>
      <c r="C10168" s="1" t="s">
        <v>9899</v>
      </c>
      <c r="D10168" s="1" t="s">
        <v>1647</v>
      </c>
      <c r="E10168">
        <v>4</v>
      </c>
      <c r="F10168">
        <v>15</v>
      </c>
      <c r="G10168">
        <v>24</v>
      </c>
    </row>
    <row r="10169" spans="1:7" x14ac:dyDescent="0.25">
      <c r="A10169" t="s">
        <v>10047</v>
      </c>
      <c r="B10169" s="1" t="s">
        <v>10839</v>
      </c>
      <c r="C10169" s="1" t="s">
        <v>9899</v>
      </c>
      <c r="D10169" s="1" t="s">
        <v>1647</v>
      </c>
      <c r="E10169">
        <v>4</v>
      </c>
      <c r="F10169">
        <v>17</v>
      </c>
      <c r="G10169">
        <v>6</v>
      </c>
    </row>
    <row r="10170" spans="1:7" x14ac:dyDescent="0.25">
      <c r="A10170" t="s">
        <v>10616</v>
      </c>
      <c r="B10170" s="1" t="s">
        <v>10840</v>
      </c>
      <c r="C10170" s="1" t="s">
        <v>9899</v>
      </c>
      <c r="D10170" s="1" t="s">
        <v>1647</v>
      </c>
      <c r="E10170">
        <v>4</v>
      </c>
      <c r="F10170">
        <v>30</v>
      </c>
      <c r="G10170">
        <v>34</v>
      </c>
    </row>
    <row r="10171" spans="1:7" x14ac:dyDescent="0.25">
      <c r="A10171" t="s">
        <v>4654</v>
      </c>
      <c r="B10171" s="1" t="s">
        <v>10841</v>
      </c>
      <c r="C10171" s="1" t="s">
        <v>9899</v>
      </c>
      <c r="D10171" s="1" t="s">
        <v>1647</v>
      </c>
      <c r="E10171">
        <v>4</v>
      </c>
      <c r="F10171">
        <v>35</v>
      </c>
      <c r="G10171">
        <v>26</v>
      </c>
    </row>
    <row r="10172" spans="1:7" x14ac:dyDescent="0.25">
      <c r="A10172" t="s">
        <v>9443</v>
      </c>
      <c r="B10172" s="1" t="s">
        <v>10842</v>
      </c>
      <c r="C10172" s="1" t="s">
        <v>9899</v>
      </c>
      <c r="D10172" s="1" t="s">
        <v>1647</v>
      </c>
      <c r="E10172">
        <v>4</v>
      </c>
      <c r="F10172">
        <v>36</v>
      </c>
      <c r="G10172">
        <v>32</v>
      </c>
    </row>
    <row r="10173" spans="1:7" x14ac:dyDescent="0.25">
      <c r="A10173" t="s">
        <v>10616</v>
      </c>
      <c r="B10173" s="1" t="s">
        <v>10843</v>
      </c>
      <c r="C10173" s="1" t="s">
        <v>9899</v>
      </c>
      <c r="D10173" s="1" t="s">
        <v>1647</v>
      </c>
      <c r="E10173">
        <v>5</v>
      </c>
      <c r="F10173">
        <v>48</v>
      </c>
      <c r="G10173">
        <v>29</v>
      </c>
    </row>
    <row r="10174" spans="1:7" x14ac:dyDescent="0.25">
      <c r="A10174" t="s">
        <v>10844</v>
      </c>
      <c r="B10174" s="1" t="s">
        <v>8041</v>
      </c>
      <c r="C10174" s="1" t="s">
        <v>9899</v>
      </c>
      <c r="D10174" s="1" t="s">
        <v>1647</v>
      </c>
      <c r="E10174">
        <v>5</v>
      </c>
      <c r="F10174">
        <v>58</v>
      </c>
      <c r="G10174">
        <v>25</v>
      </c>
    </row>
    <row r="10175" spans="1:7" x14ac:dyDescent="0.25">
      <c r="A10175" t="s">
        <v>10657</v>
      </c>
      <c r="B10175" s="1" t="s">
        <v>10845</v>
      </c>
      <c r="C10175" s="1" t="s">
        <v>9899</v>
      </c>
      <c r="D10175" s="1" t="s">
        <v>1647</v>
      </c>
      <c r="E10175">
        <v>7</v>
      </c>
      <c r="F10175">
        <v>27</v>
      </c>
      <c r="G10175">
        <v>20</v>
      </c>
    </row>
    <row r="10176" spans="1:7" x14ac:dyDescent="0.25">
      <c r="A10176" t="s">
        <v>10616</v>
      </c>
      <c r="B10176" s="1" t="s">
        <v>10846</v>
      </c>
      <c r="C10176" s="1" t="s">
        <v>9899</v>
      </c>
      <c r="D10176" s="1" t="s">
        <v>1647</v>
      </c>
      <c r="E10176">
        <v>9</v>
      </c>
      <c r="F10176">
        <v>0</v>
      </c>
      <c r="G10176">
        <v>16</v>
      </c>
    </row>
    <row r="10177" spans="1:7" x14ac:dyDescent="0.25">
      <c r="A10177" t="s">
        <v>7062</v>
      </c>
      <c r="B10177" s="1" t="s">
        <v>10847</v>
      </c>
      <c r="C10177" s="1" t="s">
        <v>9899</v>
      </c>
      <c r="D10177" s="1" t="s">
        <v>1647</v>
      </c>
      <c r="E10177">
        <v>10</v>
      </c>
      <c r="F10177">
        <v>16</v>
      </c>
      <c r="G10177">
        <v>14</v>
      </c>
    </row>
    <row r="10178" spans="1:7" x14ac:dyDescent="0.25">
      <c r="A10178" t="s">
        <v>9443</v>
      </c>
      <c r="B10178" s="1" t="s">
        <v>10848</v>
      </c>
      <c r="C10178" s="1" t="s">
        <v>9899</v>
      </c>
      <c r="D10178" s="1" t="s">
        <v>1647</v>
      </c>
      <c r="E10178">
        <v>11</v>
      </c>
      <c r="F10178">
        <v>3</v>
      </c>
      <c r="G10178">
        <v>11</v>
      </c>
    </row>
    <row r="10179" spans="1:7" x14ac:dyDescent="0.25">
      <c r="A10179" t="s">
        <v>8727</v>
      </c>
      <c r="B10179" s="1" t="s">
        <v>10849</v>
      </c>
      <c r="C10179" s="1" t="s">
        <v>9899</v>
      </c>
      <c r="D10179" s="1" t="s">
        <v>1647</v>
      </c>
      <c r="E10179">
        <v>11</v>
      </c>
      <c r="F10179">
        <v>49</v>
      </c>
      <c r="G10179">
        <v>51</v>
      </c>
    </row>
    <row r="10180" spans="1:7" x14ac:dyDescent="0.25">
      <c r="A10180" t="s">
        <v>10622</v>
      </c>
      <c r="B10180" s="1" t="s">
        <v>10850</v>
      </c>
      <c r="C10180" s="1" t="s">
        <v>9899</v>
      </c>
      <c r="D10180" s="1" t="s">
        <v>1647</v>
      </c>
      <c r="E10180">
        <v>14</v>
      </c>
      <c r="F10180">
        <v>13</v>
      </c>
      <c r="G10180">
        <v>16</v>
      </c>
    </row>
    <row r="10181" spans="1:7" x14ac:dyDescent="0.25">
      <c r="A10181" t="s">
        <v>10657</v>
      </c>
      <c r="B10181" s="1" t="s">
        <v>10851</v>
      </c>
      <c r="C10181" s="1" t="s">
        <v>9899</v>
      </c>
      <c r="D10181" s="1" t="s">
        <v>1647</v>
      </c>
      <c r="E10181">
        <v>16</v>
      </c>
      <c r="F10181">
        <v>40</v>
      </c>
      <c r="G10181">
        <v>59</v>
      </c>
    </row>
    <row r="10182" spans="1:7" x14ac:dyDescent="0.25">
      <c r="A10182" t="s">
        <v>10622</v>
      </c>
      <c r="B10182" s="1" t="s">
        <v>10852</v>
      </c>
      <c r="C10182" s="1" t="s">
        <v>9899</v>
      </c>
      <c r="D10182" s="1" t="s">
        <v>1647</v>
      </c>
      <c r="E10182">
        <v>17</v>
      </c>
      <c r="F10182">
        <v>19</v>
      </c>
      <c r="G10182">
        <v>8</v>
      </c>
    </row>
    <row r="10183" spans="1:7" x14ac:dyDescent="0.25">
      <c r="A10183" t="s">
        <v>10853</v>
      </c>
      <c r="B10183" s="1" t="s">
        <v>8041</v>
      </c>
      <c r="C10183" s="1" t="s">
        <v>9899</v>
      </c>
      <c r="D10183" s="1" t="s">
        <v>1647</v>
      </c>
      <c r="E10183">
        <v>17</v>
      </c>
      <c r="F10183">
        <v>22</v>
      </c>
      <c r="G10183">
        <v>6</v>
      </c>
    </row>
    <row r="10184" spans="1:7" x14ac:dyDescent="0.25">
      <c r="A10184" t="s">
        <v>5071</v>
      </c>
      <c r="B10184" s="1" t="s">
        <v>10854</v>
      </c>
      <c r="C10184" s="1" t="s">
        <v>9899</v>
      </c>
      <c r="D10184" s="1" t="s">
        <v>1647</v>
      </c>
      <c r="E10184">
        <v>18</v>
      </c>
      <c r="F10184">
        <v>55</v>
      </c>
      <c r="G10184">
        <v>20</v>
      </c>
    </row>
    <row r="10185" spans="1:7" x14ac:dyDescent="0.25">
      <c r="A10185" t="s">
        <v>10616</v>
      </c>
      <c r="B10185" s="1" t="s">
        <v>10855</v>
      </c>
      <c r="C10185" s="1" t="s">
        <v>9899</v>
      </c>
      <c r="D10185" s="1" t="s">
        <v>1647</v>
      </c>
      <c r="E10185">
        <v>19</v>
      </c>
      <c r="F10185">
        <v>12</v>
      </c>
      <c r="G10185">
        <v>58</v>
      </c>
    </row>
    <row r="10186" spans="1:7" x14ac:dyDescent="0.25">
      <c r="A10186" t="s">
        <v>10657</v>
      </c>
      <c r="B10186" s="1" t="s">
        <v>10856</v>
      </c>
      <c r="C10186" s="1" t="s">
        <v>9899</v>
      </c>
      <c r="D10186" s="1" t="s">
        <v>1647</v>
      </c>
      <c r="E10186">
        <v>19</v>
      </c>
      <c r="F10186">
        <v>48</v>
      </c>
      <c r="G10186">
        <v>32</v>
      </c>
    </row>
    <row r="10187" spans="1:7" x14ac:dyDescent="0.25">
      <c r="A10187" t="s">
        <v>9748</v>
      </c>
      <c r="B10187" s="1" t="s">
        <v>10857</v>
      </c>
      <c r="C10187" s="1" t="s">
        <v>9899</v>
      </c>
      <c r="D10187" s="1" t="s">
        <v>1647</v>
      </c>
      <c r="E10187">
        <v>20</v>
      </c>
      <c r="F10187">
        <v>3</v>
      </c>
      <c r="G10187">
        <v>28</v>
      </c>
    </row>
    <row r="10188" spans="1:7" x14ac:dyDescent="0.25">
      <c r="A10188" t="s">
        <v>9497</v>
      </c>
      <c r="B10188" s="1" t="s">
        <v>10858</v>
      </c>
      <c r="C10188" s="1" t="s">
        <v>9899</v>
      </c>
      <c r="D10188" s="1" t="s">
        <v>503</v>
      </c>
      <c r="E10188">
        <v>1</v>
      </c>
      <c r="F10188">
        <v>16</v>
      </c>
      <c r="G10188">
        <v>17</v>
      </c>
    </row>
    <row r="10189" spans="1:7" x14ac:dyDescent="0.25">
      <c r="A10189" t="s">
        <v>10622</v>
      </c>
      <c r="B10189" s="1" t="s">
        <v>10859</v>
      </c>
      <c r="C10189" s="1" t="s">
        <v>9899</v>
      </c>
      <c r="D10189" s="1" t="s">
        <v>503</v>
      </c>
      <c r="E10189">
        <v>2</v>
      </c>
      <c r="F10189">
        <v>6</v>
      </c>
      <c r="G10189">
        <v>58</v>
      </c>
    </row>
    <row r="10190" spans="1:7" x14ac:dyDescent="0.25">
      <c r="A10190" t="s">
        <v>10622</v>
      </c>
      <c r="B10190" s="1" t="s">
        <v>10860</v>
      </c>
      <c r="C10190" s="1" t="s">
        <v>9899</v>
      </c>
      <c r="D10190" s="1" t="s">
        <v>503</v>
      </c>
      <c r="E10190">
        <v>2</v>
      </c>
      <c r="F10190">
        <v>22</v>
      </c>
      <c r="G10190">
        <v>7</v>
      </c>
    </row>
    <row r="10191" spans="1:7" x14ac:dyDescent="0.25">
      <c r="A10191" t="s">
        <v>10616</v>
      </c>
      <c r="B10191" s="1" t="s">
        <v>10861</v>
      </c>
      <c r="C10191" s="1" t="s">
        <v>9899</v>
      </c>
      <c r="D10191" s="1" t="s">
        <v>503</v>
      </c>
      <c r="E10191">
        <v>2</v>
      </c>
      <c r="F10191">
        <v>48</v>
      </c>
      <c r="G10191">
        <v>9</v>
      </c>
    </row>
    <row r="10192" spans="1:7" x14ac:dyDescent="0.25">
      <c r="A10192" t="s">
        <v>10862</v>
      </c>
      <c r="B10192" s="1" t="s">
        <v>8041</v>
      </c>
      <c r="C10192" s="1" t="s">
        <v>9899</v>
      </c>
      <c r="D10192" s="1" t="s">
        <v>503</v>
      </c>
      <c r="E10192">
        <v>3</v>
      </c>
      <c r="F10192">
        <v>1</v>
      </c>
      <c r="G10192">
        <v>3</v>
      </c>
    </row>
    <row r="10193" spans="1:8" x14ac:dyDescent="0.25">
      <c r="A10193" t="s">
        <v>10616</v>
      </c>
      <c r="B10193" s="1" t="s">
        <v>10863</v>
      </c>
      <c r="C10193" s="1" t="s">
        <v>9899</v>
      </c>
      <c r="D10193" s="1" t="s">
        <v>503</v>
      </c>
      <c r="E10193">
        <v>4</v>
      </c>
      <c r="F10193">
        <v>1</v>
      </c>
      <c r="G10193">
        <v>23</v>
      </c>
    </row>
    <row r="10194" spans="1:8" x14ac:dyDescent="0.25">
      <c r="A10194" t="s">
        <v>10616</v>
      </c>
      <c r="B10194" s="1" t="s">
        <v>10864</v>
      </c>
      <c r="C10194" s="1" t="s">
        <v>9899</v>
      </c>
      <c r="D10194" s="1" t="s">
        <v>503</v>
      </c>
      <c r="E10194">
        <v>5</v>
      </c>
      <c r="F10194">
        <v>58</v>
      </c>
      <c r="G10194">
        <v>50</v>
      </c>
    </row>
    <row r="10195" spans="1:8" x14ac:dyDescent="0.25">
      <c r="A10195" t="s">
        <v>10865</v>
      </c>
      <c r="B10195" s="1" t="s">
        <v>10866</v>
      </c>
      <c r="C10195" s="1" t="s">
        <v>8041</v>
      </c>
      <c r="D10195" s="1" t="s">
        <v>9899</v>
      </c>
      <c r="E10195">
        <v>16</v>
      </c>
      <c r="F10195">
        <v>6</v>
      </c>
      <c r="G10195">
        <v>38</v>
      </c>
      <c r="H10195">
        <v>2</v>
      </c>
    </row>
    <row r="10196" spans="1:8" x14ac:dyDescent="0.25">
      <c r="A10196" t="s">
        <v>9566</v>
      </c>
      <c r="B10196" s="1" t="s">
        <v>10867</v>
      </c>
      <c r="C10196" s="1" t="s">
        <v>9899</v>
      </c>
      <c r="D10196" s="1" t="s">
        <v>503</v>
      </c>
      <c r="E10196">
        <v>7</v>
      </c>
      <c r="F10196">
        <v>13</v>
      </c>
      <c r="G10196">
        <v>1</v>
      </c>
    </row>
    <row r="10197" spans="1:8" x14ac:dyDescent="0.25">
      <c r="A10197" t="s">
        <v>10657</v>
      </c>
      <c r="B10197" s="1" t="s">
        <v>10868</v>
      </c>
      <c r="C10197" s="1" t="s">
        <v>9899</v>
      </c>
      <c r="D10197" s="1" t="s">
        <v>503</v>
      </c>
      <c r="E10197">
        <v>11</v>
      </c>
      <c r="F10197">
        <v>2</v>
      </c>
      <c r="G10197">
        <v>17</v>
      </c>
    </row>
    <row r="10198" spans="1:8" x14ac:dyDescent="0.25">
      <c r="A10198" t="s">
        <v>10869</v>
      </c>
      <c r="B10198" s="1" t="s">
        <v>10870</v>
      </c>
      <c r="C10198" s="1" t="s">
        <v>9899</v>
      </c>
      <c r="D10198" s="1" t="s">
        <v>503</v>
      </c>
      <c r="E10198">
        <v>13</v>
      </c>
      <c r="F10198">
        <v>14</v>
      </c>
      <c r="G10198">
        <v>17</v>
      </c>
    </row>
    <row r="10199" spans="1:8" x14ac:dyDescent="0.25">
      <c r="A10199" t="s">
        <v>10869</v>
      </c>
      <c r="B10199" s="1" t="s">
        <v>10871</v>
      </c>
      <c r="C10199" s="1" t="s">
        <v>9899</v>
      </c>
      <c r="D10199" s="1" t="s">
        <v>503</v>
      </c>
      <c r="E10199">
        <v>13</v>
      </c>
      <c r="F10199">
        <v>14</v>
      </c>
      <c r="G10199">
        <v>32</v>
      </c>
    </row>
    <row r="10200" spans="1:8" x14ac:dyDescent="0.25">
      <c r="A10200" t="s">
        <v>10869</v>
      </c>
      <c r="B10200" s="1" t="s">
        <v>10872</v>
      </c>
      <c r="C10200" s="1" t="s">
        <v>9899</v>
      </c>
      <c r="D10200" s="1" t="s">
        <v>503</v>
      </c>
      <c r="E10200">
        <v>13</v>
      </c>
      <c r="F10200">
        <v>15</v>
      </c>
      <c r="G10200">
        <v>12</v>
      </c>
    </row>
    <row r="10201" spans="1:8" x14ac:dyDescent="0.25">
      <c r="A10201" t="s">
        <v>10869</v>
      </c>
      <c r="B10201" s="1" t="s">
        <v>10873</v>
      </c>
      <c r="C10201" s="1" t="s">
        <v>9899</v>
      </c>
      <c r="D10201" s="1" t="s">
        <v>503</v>
      </c>
      <c r="E10201">
        <v>13</v>
      </c>
      <c r="F10201">
        <v>16</v>
      </c>
      <c r="G10201">
        <v>15</v>
      </c>
    </row>
    <row r="10202" spans="1:8" x14ac:dyDescent="0.25">
      <c r="A10202" t="s">
        <v>10869</v>
      </c>
      <c r="B10202" s="1" t="s">
        <v>10874</v>
      </c>
      <c r="C10202" s="1" t="s">
        <v>9899</v>
      </c>
      <c r="D10202" s="1" t="s">
        <v>503</v>
      </c>
      <c r="E10202">
        <v>13</v>
      </c>
      <c r="F10202">
        <v>16</v>
      </c>
      <c r="G10202">
        <v>31</v>
      </c>
    </row>
    <row r="10203" spans="1:8" x14ac:dyDescent="0.25">
      <c r="A10203" t="s">
        <v>10869</v>
      </c>
      <c r="B10203" s="1" t="s">
        <v>10875</v>
      </c>
      <c r="C10203" s="1" t="s">
        <v>9899</v>
      </c>
      <c r="D10203" s="1" t="s">
        <v>503</v>
      </c>
      <c r="E10203">
        <v>13</v>
      </c>
      <c r="F10203">
        <v>18</v>
      </c>
      <c r="G10203">
        <v>29</v>
      </c>
    </row>
    <row r="10204" spans="1:8" x14ac:dyDescent="0.25">
      <c r="A10204" t="s">
        <v>10869</v>
      </c>
      <c r="B10204" s="1" t="s">
        <v>10876</v>
      </c>
      <c r="C10204" s="1" t="s">
        <v>9899</v>
      </c>
      <c r="D10204" s="1" t="s">
        <v>503</v>
      </c>
      <c r="E10204">
        <v>13</v>
      </c>
      <c r="F10204">
        <v>18</v>
      </c>
      <c r="G10204">
        <v>51</v>
      </c>
    </row>
    <row r="10205" spans="1:8" x14ac:dyDescent="0.25">
      <c r="A10205" t="s">
        <v>10869</v>
      </c>
      <c r="B10205" s="1" t="s">
        <v>10877</v>
      </c>
      <c r="C10205" s="1" t="s">
        <v>9899</v>
      </c>
      <c r="D10205" s="1" t="s">
        <v>503</v>
      </c>
      <c r="E10205">
        <v>13</v>
      </c>
      <c r="F10205">
        <v>19</v>
      </c>
      <c r="G10205">
        <v>49</v>
      </c>
    </row>
    <row r="10206" spans="1:8" x14ac:dyDescent="0.25">
      <c r="A10206" t="s">
        <v>10869</v>
      </c>
      <c r="B10206" s="1" t="s">
        <v>10878</v>
      </c>
      <c r="C10206" s="1" t="s">
        <v>9899</v>
      </c>
      <c r="D10206" s="1" t="s">
        <v>503</v>
      </c>
      <c r="E10206">
        <v>13</v>
      </c>
      <c r="F10206">
        <v>20</v>
      </c>
      <c r="G10206">
        <v>54</v>
      </c>
    </row>
    <row r="10207" spans="1:8" x14ac:dyDescent="0.25">
      <c r="A10207" t="s">
        <v>10869</v>
      </c>
      <c r="B10207" s="1" t="s">
        <v>10879</v>
      </c>
      <c r="C10207" s="1" t="s">
        <v>9899</v>
      </c>
      <c r="D10207" s="1" t="s">
        <v>503</v>
      </c>
      <c r="E10207">
        <v>13</v>
      </c>
      <c r="F10207">
        <v>21</v>
      </c>
      <c r="G10207">
        <v>41</v>
      </c>
    </row>
    <row r="10208" spans="1:8" x14ac:dyDescent="0.25">
      <c r="A10208" t="s">
        <v>10609</v>
      </c>
      <c r="B10208" s="1" t="s">
        <v>10880</v>
      </c>
      <c r="C10208" s="1" t="s">
        <v>9899</v>
      </c>
      <c r="D10208" s="1" t="s">
        <v>503</v>
      </c>
      <c r="E10208">
        <v>13</v>
      </c>
      <c r="F10208">
        <v>26</v>
      </c>
      <c r="G10208">
        <v>2</v>
      </c>
    </row>
    <row r="10209" spans="1:7" x14ac:dyDescent="0.25">
      <c r="A10209" t="s">
        <v>10869</v>
      </c>
      <c r="B10209" s="1" t="s">
        <v>10881</v>
      </c>
      <c r="C10209" s="1" t="s">
        <v>9899</v>
      </c>
      <c r="D10209" s="1" t="s">
        <v>503</v>
      </c>
      <c r="E10209">
        <v>13</v>
      </c>
      <c r="F10209">
        <v>26</v>
      </c>
      <c r="G10209">
        <v>28</v>
      </c>
    </row>
    <row r="10210" spans="1:7" x14ac:dyDescent="0.25">
      <c r="A10210" t="s">
        <v>10869</v>
      </c>
      <c r="B10210" s="1" t="s">
        <v>10882</v>
      </c>
      <c r="C10210" s="1" t="s">
        <v>9899</v>
      </c>
      <c r="D10210" s="1" t="s">
        <v>503</v>
      </c>
      <c r="E10210">
        <v>13</v>
      </c>
      <c r="F10210">
        <v>26</v>
      </c>
      <c r="G10210">
        <v>32</v>
      </c>
    </row>
    <row r="10211" spans="1:7" x14ac:dyDescent="0.25">
      <c r="A10211" t="s">
        <v>10869</v>
      </c>
      <c r="B10211" s="1" t="s">
        <v>10883</v>
      </c>
      <c r="C10211" s="1" t="s">
        <v>9899</v>
      </c>
      <c r="D10211" s="1" t="s">
        <v>503</v>
      </c>
      <c r="E10211">
        <v>13</v>
      </c>
      <c r="F10211">
        <v>27</v>
      </c>
      <c r="G10211">
        <v>50</v>
      </c>
    </row>
    <row r="10212" spans="1:7" x14ac:dyDescent="0.25">
      <c r="A10212" t="s">
        <v>10609</v>
      </c>
      <c r="B10212" s="1" t="s">
        <v>10884</v>
      </c>
      <c r="C10212" s="1" t="s">
        <v>9899</v>
      </c>
      <c r="D10212" s="1" t="s">
        <v>503</v>
      </c>
      <c r="E10212">
        <v>13</v>
      </c>
      <c r="F10212">
        <v>28</v>
      </c>
      <c r="G10212">
        <v>53</v>
      </c>
    </row>
    <row r="10213" spans="1:7" x14ac:dyDescent="0.25">
      <c r="A10213" t="s">
        <v>10869</v>
      </c>
      <c r="B10213" s="1" t="s">
        <v>8041</v>
      </c>
      <c r="C10213" s="1" t="s">
        <v>9899</v>
      </c>
      <c r="D10213" s="1" t="s">
        <v>503</v>
      </c>
      <c r="E10213">
        <v>13</v>
      </c>
      <c r="F10213">
        <v>29</v>
      </c>
      <c r="G10213">
        <v>1</v>
      </c>
    </row>
    <row r="10214" spans="1:7" x14ac:dyDescent="0.25">
      <c r="A10214" t="s">
        <v>10869</v>
      </c>
      <c r="B10214" s="1" t="s">
        <v>10885</v>
      </c>
      <c r="C10214" s="1" t="s">
        <v>9899</v>
      </c>
      <c r="D10214" s="1" t="s">
        <v>503</v>
      </c>
      <c r="E10214">
        <v>13</v>
      </c>
      <c r="F10214">
        <v>30</v>
      </c>
      <c r="G10214">
        <v>41</v>
      </c>
    </row>
    <row r="10215" spans="1:7" x14ac:dyDescent="0.25">
      <c r="A10215" t="s">
        <v>10869</v>
      </c>
      <c r="B10215" s="1" t="s">
        <v>10886</v>
      </c>
      <c r="C10215" s="1" t="s">
        <v>9899</v>
      </c>
      <c r="D10215" s="1" t="s">
        <v>503</v>
      </c>
      <c r="E10215">
        <v>13</v>
      </c>
      <c r="F10215">
        <v>31</v>
      </c>
      <c r="G10215">
        <v>19</v>
      </c>
    </row>
    <row r="10216" spans="1:7" x14ac:dyDescent="0.25">
      <c r="A10216" t="s">
        <v>10869</v>
      </c>
      <c r="B10216" s="1" t="s">
        <v>10887</v>
      </c>
      <c r="C10216" s="1" t="s">
        <v>9899</v>
      </c>
      <c r="D10216" s="1" t="s">
        <v>503</v>
      </c>
      <c r="E10216">
        <v>13</v>
      </c>
      <c r="F10216">
        <v>32</v>
      </c>
      <c r="G10216">
        <v>17</v>
      </c>
    </row>
    <row r="10217" spans="1:7" x14ac:dyDescent="0.25">
      <c r="A10217" t="s">
        <v>10869</v>
      </c>
      <c r="B10217" s="1" t="s">
        <v>10888</v>
      </c>
      <c r="C10217" s="1" t="s">
        <v>9899</v>
      </c>
      <c r="D10217" s="1" t="s">
        <v>503</v>
      </c>
      <c r="E10217">
        <v>13</v>
      </c>
      <c r="F10217">
        <v>33</v>
      </c>
      <c r="G10217">
        <v>16</v>
      </c>
    </row>
    <row r="10218" spans="1:7" x14ac:dyDescent="0.25">
      <c r="A10218" t="s">
        <v>10869</v>
      </c>
      <c r="B10218" s="1" t="s">
        <v>10889</v>
      </c>
      <c r="C10218" s="1" t="s">
        <v>9899</v>
      </c>
      <c r="D10218" s="1" t="s">
        <v>503</v>
      </c>
      <c r="E10218">
        <v>13</v>
      </c>
      <c r="F10218">
        <v>37</v>
      </c>
      <c r="G10218">
        <v>54</v>
      </c>
    </row>
    <row r="10219" spans="1:7" x14ac:dyDescent="0.25">
      <c r="A10219" t="s">
        <v>10869</v>
      </c>
      <c r="B10219" s="1" t="s">
        <v>10890</v>
      </c>
      <c r="C10219" s="1" t="s">
        <v>9899</v>
      </c>
      <c r="D10219" s="1" t="s">
        <v>503</v>
      </c>
      <c r="E10219">
        <v>13</v>
      </c>
      <c r="F10219">
        <v>41</v>
      </c>
      <c r="G10219">
        <v>9</v>
      </c>
    </row>
    <row r="10220" spans="1:7" x14ac:dyDescent="0.25">
      <c r="A10220" t="s">
        <v>10616</v>
      </c>
      <c r="B10220" s="1" t="s">
        <v>10891</v>
      </c>
      <c r="C10220" s="1" t="s">
        <v>9899</v>
      </c>
      <c r="D10220" s="1" t="s">
        <v>503</v>
      </c>
      <c r="E10220">
        <v>13</v>
      </c>
      <c r="F10220">
        <v>50</v>
      </c>
      <c r="G10220">
        <v>7</v>
      </c>
    </row>
    <row r="10221" spans="1:7" x14ac:dyDescent="0.25">
      <c r="A10221" t="s">
        <v>10616</v>
      </c>
      <c r="B10221" s="1" t="s">
        <v>10892</v>
      </c>
      <c r="C10221" s="1" t="s">
        <v>9899</v>
      </c>
      <c r="D10221" s="1" t="s">
        <v>503</v>
      </c>
      <c r="E10221">
        <v>13</v>
      </c>
      <c r="F10221">
        <v>52</v>
      </c>
      <c r="G10221">
        <v>32</v>
      </c>
    </row>
    <row r="10222" spans="1:7" x14ac:dyDescent="0.25">
      <c r="A10222" t="s">
        <v>10869</v>
      </c>
      <c r="B10222" s="1" t="s">
        <v>10893</v>
      </c>
      <c r="C10222" s="1" t="s">
        <v>9899</v>
      </c>
      <c r="D10222" s="1" t="s">
        <v>503</v>
      </c>
      <c r="E10222">
        <v>14</v>
      </c>
      <c r="F10222">
        <v>20</v>
      </c>
      <c r="G10222">
        <v>7</v>
      </c>
    </row>
    <row r="10223" spans="1:7" x14ac:dyDescent="0.25">
      <c r="A10223" t="s">
        <v>10869</v>
      </c>
      <c r="B10223" s="1" t="s">
        <v>10894</v>
      </c>
      <c r="C10223" s="1" t="s">
        <v>9899</v>
      </c>
      <c r="D10223" s="1" t="s">
        <v>503</v>
      </c>
      <c r="E10223">
        <v>14</v>
      </c>
      <c r="F10223">
        <v>20</v>
      </c>
      <c r="G10223">
        <v>15</v>
      </c>
    </row>
    <row r="10224" spans="1:7" x14ac:dyDescent="0.25">
      <c r="A10224" t="s">
        <v>10869</v>
      </c>
      <c r="B10224" s="1" t="s">
        <v>10895</v>
      </c>
      <c r="C10224" s="1" t="s">
        <v>9899</v>
      </c>
      <c r="D10224" s="1" t="s">
        <v>503</v>
      </c>
      <c r="E10224">
        <v>14</v>
      </c>
      <c r="F10224">
        <v>32</v>
      </c>
      <c r="G10224">
        <v>20</v>
      </c>
    </row>
    <row r="10225" spans="1:7" x14ac:dyDescent="0.25">
      <c r="A10225" t="s">
        <v>10869</v>
      </c>
      <c r="B10225" s="1" t="s">
        <v>10896</v>
      </c>
      <c r="C10225" s="1" t="s">
        <v>9899</v>
      </c>
      <c r="D10225" s="1" t="s">
        <v>503</v>
      </c>
      <c r="E10225">
        <v>14</v>
      </c>
      <c r="F10225">
        <v>59</v>
      </c>
      <c r="G10225">
        <v>51</v>
      </c>
    </row>
    <row r="10226" spans="1:7" x14ac:dyDescent="0.25">
      <c r="A10226" t="s">
        <v>10622</v>
      </c>
      <c r="B10226" s="1" t="s">
        <v>10897</v>
      </c>
      <c r="C10226" s="1" t="s">
        <v>9899</v>
      </c>
      <c r="D10226" s="1" t="s">
        <v>503</v>
      </c>
      <c r="E10226">
        <v>15</v>
      </c>
      <c r="F10226">
        <v>25</v>
      </c>
      <c r="G10226">
        <v>9</v>
      </c>
    </row>
    <row r="10227" spans="1:7" x14ac:dyDescent="0.25">
      <c r="A10227" t="s">
        <v>10616</v>
      </c>
      <c r="B10227" s="1" t="s">
        <v>10898</v>
      </c>
      <c r="C10227" s="1" t="s">
        <v>9899</v>
      </c>
      <c r="D10227" s="1" t="s">
        <v>503</v>
      </c>
      <c r="E10227">
        <v>15</v>
      </c>
      <c r="F10227">
        <v>27</v>
      </c>
      <c r="G10227">
        <v>48</v>
      </c>
    </row>
    <row r="10228" spans="1:7" x14ac:dyDescent="0.25">
      <c r="A10228" t="s">
        <v>10869</v>
      </c>
      <c r="B10228" s="1" t="s">
        <v>10899</v>
      </c>
      <c r="C10228" s="1" t="s">
        <v>9899</v>
      </c>
      <c r="D10228" s="1" t="s">
        <v>503</v>
      </c>
      <c r="E10228">
        <v>15</v>
      </c>
      <c r="F10228">
        <v>35</v>
      </c>
      <c r="G10228">
        <v>6</v>
      </c>
    </row>
    <row r="10229" spans="1:7" x14ac:dyDescent="0.25">
      <c r="A10229" t="s">
        <v>10869</v>
      </c>
      <c r="B10229" s="1" t="s">
        <v>10900</v>
      </c>
      <c r="C10229" s="1" t="s">
        <v>9899</v>
      </c>
      <c r="D10229" s="1" t="s">
        <v>503</v>
      </c>
      <c r="E10229">
        <v>15</v>
      </c>
      <c r="F10229">
        <v>36</v>
      </c>
      <c r="G10229">
        <v>34</v>
      </c>
    </row>
    <row r="10230" spans="1:7" x14ac:dyDescent="0.25">
      <c r="A10230" t="s">
        <v>10869</v>
      </c>
      <c r="B10230" s="1" t="s">
        <v>10901</v>
      </c>
      <c r="C10230" s="1" t="s">
        <v>9899</v>
      </c>
      <c r="D10230" s="1" t="s">
        <v>503</v>
      </c>
      <c r="E10230">
        <v>15</v>
      </c>
      <c r="F10230">
        <v>41</v>
      </c>
      <c r="G10230">
        <v>50</v>
      </c>
    </row>
    <row r="10231" spans="1:7" x14ac:dyDescent="0.25">
      <c r="A10231" t="s">
        <v>10869</v>
      </c>
      <c r="B10231" s="1" t="s">
        <v>10902</v>
      </c>
      <c r="C10231" s="1" t="s">
        <v>9899</v>
      </c>
      <c r="D10231" s="1" t="s">
        <v>503</v>
      </c>
      <c r="E10231">
        <v>15</v>
      </c>
      <c r="F10231">
        <v>42</v>
      </c>
      <c r="G10231">
        <v>25</v>
      </c>
    </row>
    <row r="10232" spans="1:7" x14ac:dyDescent="0.25">
      <c r="A10232" t="s">
        <v>10869</v>
      </c>
      <c r="B10232" s="1" t="s">
        <v>10903</v>
      </c>
      <c r="C10232" s="1" t="s">
        <v>9899</v>
      </c>
      <c r="D10232" s="1" t="s">
        <v>503</v>
      </c>
      <c r="E10232">
        <v>15</v>
      </c>
      <c r="F10232">
        <v>45</v>
      </c>
      <c r="G10232">
        <v>36</v>
      </c>
    </row>
    <row r="10233" spans="1:7" x14ac:dyDescent="0.25">
      <c r="A10233" t="s">
        <v>10869</v>
      </c>
      <c r="B10233" s="1" t="s">
        <v>10904</v>
      </c>
      <c r="C10233" s="1" t="s">
        <v>9899</v>
      </c>
      <c r="D10233" s="1" t="s">
        <v>503</v>
      </c>
      <c r="E10233">
        <v>15</v>
      </c>
      <c r="F10233">
        <v>48</v>
      </c>
      <c r="G10233">
        <v>27</v>
      </c>
    </row>
    <row r="10234" spans="1:7" x14ac:dyDescent="0.25">
      <c r="A10234" t="s">
        <v>10869</v>
      </c>
      <c r="B10234" s="1" t="s">
        <v>10905</v>
      </c>
      <c r="C10234" s="1" t="s">
        <v>9899</v>
      </c>
      <c r="D10234" s="1" t="s">
        <v>503</v>
      </c>
      <c r="E10234">
        <v>15</v>
      </c>
      <c r="F10234">
        <v>55</v>
      </c>
      <c r="G10234">
        <v>3</v>
      </c>
    </row>
    <row r="10235" spans="1:7" x14ac:dyDescent="0.25">
      <c r="A10235" t="s">
        <v>10869</v>
      </c>
      <c r="B10235" s="1" t="s">
        <v>10906</v>
      </c>
      <c r="C10235" s="1" t="s">
        <v>9899</v>
      </c>
      <c r="D10235" s="1" t="s">
        <v>503</v>
      </c>
      <c r="E10235">
        <v>15</v>
      </c>
      <c r="F10235">
        <v>58</v>
      </c>
      <c r="G10235">
        <v>44</v>
      </c>
    </row>
    <row r="10236" spans="1:7" x14ac:dyDescent="0.25">
      <c r="A10236" t="s">
        <v>10869</v>
      </c>
      <c r="B10236" s="1" t="s">
        <v>10907</v>
      </c>
      <c r="C10236" s="1" t="s">
        <v>9899</v>
      </c>
      <c r="D10236" s="1" t="s">
        <v>503</v>
      </c>
      <c r="E10236">
        <v>16</v>
      </c>
      <c r="F10236">
        <v>13</v>
      </c>
      <c r="G10236">
        <v>48</v>
      </c>
    </row>
    <row r="10237" spans="1:7" x14ac:dyDescent="0.25">
      <c r="A10237" t="s">
        <v>10869</v>
      </c>
      <c r="B10237" s="1" t="s">
        <v>10908</v>
      </c>
      <c r="C10237" s="1" t="s">
        <v>9899</v>
      </c>
      <c r="D10237" s="1" t="s">
        <v>503</v>
      </c>
      <c r="E10237">
        <v>19</v>
      </c>
      <c r="F10237">
        <v>32</v>
      </c>
      <c r="G10237">
        <v>24</v>
      </c>
    </row>
    <row r="10238" spans="1:7" x14ac:dyDescent="0.25">
      <c r="A10238" t="s">
        <v>9566</v>
      </c>
      <c r="B10238" s="1" t="s">
        <v>10909</v>
      </c>
      <c r="C10238" s="1" t="s">
        <v>9899</v>
      </c>
      <c r="D10238" s="1" t="s">
        <v>503</v>
      </c>
      <c r="E10238">
        <v>19</v>
      </c>
      <c r="F10238">
        <v>44</v>
      </c>
      <c r="G10238">
        <v>59</v>
      </c>
    </row>
    <row r="10239" spans="1:7" x14ac:dyDescent="0.25">
      <c r="A10239" t="s">
        <v>9566</v>
      </c>
      <c r="B10239" s="1" t="s">
        <v>10910</v>
      </c>
      <c r="C10239" s="1" t="s">
        <v>9899</v>
      </c>
      <c r="D10239" s="1" t="s">
        <v>503</v>
      </c>
      <c r="E10239">
        <v>19</v>
      </c>
      <c r="F10239">
        <v>46</v>
      </c>
      <c r="G10239">
        <v>34</v>
      </c>
    </row>
    <row r="10240" spans="1:7" x14ac:dyDescent="0.25">
      <c r="A10240" t="s">
        <v>9566</v>
      </c>
      <c r="B10240" s="1" t="s">
        <v>10911</v>
      </c>
      <c r="C10240" s="1" t="s">
        <v>9899</v>
      </c>
      <c r="D10240" s="1" t="s">
        <v>503</v>
      </c>
      <c r="E10240">
        <v>19</v>
      </c>
      <c r="F10240">
        <v>58</v>
      </c>
      <c r="G10240">
        <v>20</v>
      </c>
    </row>
    <row r="10241" spans="1:7" x14ac:dyDescent="0.25">
      <c r="A10241" t="s">
        <v>9566</v>
      </c>
      <c r="B10241" s="1" t="s">
        <v>10912</v>
      </c>
      <c r="C10241" s="1" t="s">
        <v>9899</v>
      </c>
      <c r="D10241" s="1" t="s">
        <v>503</v>
      </c>
      <c r="E10241">
        <v>20</v>
      </c>
      <c r="F10241">
        <v>13</v>
      </c>
      <c r="G10241">
        <v>37</v>
      </c>
    </row>
    <row r="10242" spans="1:7" x14ac:dyDescent="0.25">
      <c r="A10242" t="s">
        <v>9566</v>
      </c>
      <c r="B10242" s="1" t="s">
        <v>10913</v>
      </c>
      <c r="C10242" s="1" t="s">
        <v>9899</v>
      </c>
      <c r="D10242" s="1" t="s">
        <v>503</v>
      </c>
      <c r="E10242">
        <v>21</v>
      </c>
      <c r="F10242">
        <v>14</v>
      </c>
      <c r="G10242">
        <v>54</v>
      </c>
    </row>
    <row r="10243" spans="1:7" x14ac:dyDescent="0.25">
      <c r="A10243" t="s">
        <v>9566</v>
      </c>
      <c r="B10243" s="1" t="s">
        <v>10914</v>
      </c>
      <c r="C10243" s="1" t="s">
        <v>9899</v>
      </c>
      <c r="D10243" s="1" t="s">
        <v>503</v>
      </c>
      <c r="E10243">
        <v>21</v>
      </c>
      <c r="F10243">
        <v>17</v>
      </c>
      <c r="G10243">
        <v>9</v>
      </c>
    </row>
    <row r="10244" spans="1:7" x14ac:dyDescent="0.25">
      <c r="A10244" t="s">
        <v>9732</v>
      </c>
      <c r="B10244" s="1" t="s">
        <v>10915</v>
      </c>
      <c r="C10244" s="1" t="s">
        <v>9899</v>
      </c>
      <c r="D10244" s="1" t="s">
        <v>503</v>
      </c>
      <c r="E10244">
        <v>23</v>
      </c>
      <c r="F10244">
        <v>24</v>
      </c>
      <c r="G10244">
        <v>21</v>
      </c>
    </row>
    <row r="10245" spans="1:7" x14ac:dyDescent="0.25">
      <c r="A10245" t="s">
        <v>9566</v>
      </c>
      <c r="B10245" s="1" t="s">
        <v>10916</v>
      </c>
      <c r="C10245" s="1" t="s">
        <v>9899</v>
      </c>
      <c r="D10245" s="1" t="s">
        <v>503</v>
      </c>
      <c r="E10245">
        <v>23</v>
      </c>
      <c r="F10245">
        <v>39</v>
      </c>
      <c r="G10245">
        <v>57</v>
      </c>
    </row>
    <row r="10246" spans="1:7" x14ac:dyDescent="0.25">
      <c r="A10246" t="s">
        <v>9732</v>
      </c>
      <c r="B10246" s="1" t="s">
        <v>10917</v>
      </c>
      <c r="C10246" s="1" t="s">
        <v>9899</v>
      </c>
      <c r="D10246" s="1" t="s">
        <v>503</v>
      </c>
      <c r="E10246">
        <v>23</v>
      </c>
      <c r="F10246">
        <v>41</v>
      </c>
      <c r="G10246">
        <v>17</v>
      </c>
    </row>
    <row r="10247" spans="1:7" x14ac:dyDescent="0.25">
      <c r="A10247" t="s">
        <v>10622</v>
      </c>
      <c r="B10247" s="1" t="s">
        <v>10918</v>
      </c>
      <c r="C10247" s="1" t="s">
        <v>9899</v>
      </c>
      <c r="D10247" s="1" t="s">
        <v>616</v>
      </c>
      <c r="E10247">
        <v>0</v>
      </c>
      <c r="F10247">
        <v>29</v>
      </c>
      <c r="G10247">
        <v>12</v>
      </c>
    </row>
    <row r="10248" spans="1:7" x14ac:dyDescent="0.25">
      <c r="A10248" t="s">
        <v>10622</v>
      </c>
      <c r="B10248" s="1" t="s">
        <v>10919</v>
      </c>
      <c r="C10248" s="1" t="s">
        <v>9899</v>
      </c>
      <c r="D10248" s="1" t="s">
        <v>616</v>
      </c>
      <c r="E10248">
        <v>0</v>
      </c>
      <c r="F10248">
        <v>32</v>
      </c>
      <c r="G10248">
        <v>56</v>
      </c>
    </row>
    <row r="10249" spans="1:7" x14ac:dyDescent="0.25">
      <c r="A10249" t="s">
        <v>10622</v>
      </c>
      <c r="B10249" s="1" t="s">
        <v>10920</v>
      </c>
      <c r="C10249" s="1" t="s">
        <v>9899</v>
      </c>
      <c r="D10249" s="1" t="s">
        <v>616</v>
      </c>
      <c r="E10249">
        <v>0</v>
      </c>
      <c r="F10249">
        <v>35</v>
      </c>
      <c r="G10249">
        <v>2</v>
      </c>
    </row>
    <row r="10250" spans="1:7" x14ac:dyDescent="0.25">
      <c r="A10250" t="s">
        <v>10622</v>
      </c>
      <c r="B10250" s="1" t="s">
        <v>10921</v>
      </c>
      <c r="C10250" s="1" t="s">
        <v>9899</v>
      </c>
      <c r="D10250" s="1" t="s">
        <v>616</v>
      </c>
      <c r="E10250">
        <v>0</v>
      </c>
      <c r="F10250">
        <v>46</v>
      </c>
      <c r="G10250">
        <v>18</v>
      </c>
    </row>
    <row r="10251" spans="1:7" x14ac:dyDescent="0.25">
      <c r="A10251" t="s">
        <v>10622</v>
      </c>
      <c r="B10251" s="1" t="s">
        <v>10922</v>
      </c>
      <c r="C10251" s="1" t="s">
        <v>9899</v>
      </c>
      <c r="D10251" s="1" t="s">
        <v>616</v>
      </c>
      <c r="E10251">
        <v>1</v>
      </c>
      <c r="F10251">
        <v>2</v>
      </c>
      <c r="G10251">
        <v>53</v>
      </c>
    </row>
    <row r="10252" spans="1:7" x14ac:dyDescent="0.25">
      <c r="A10252" t="s">
        <v>9078</v>
      </c>
      <c r="B10252" s="1" t="s">
        <v>10923</v>
      </c>
      <c r="C10252" s="1" t="s">
        <v>9899</v>
      </c>
      <c r="D10252" s="1" t="s">
        <v>616</v>
      </c>
      <c r="E10252">
        <v>1</v>
      </c>
      <c r="F10252">
        <v>14</v>
      </c>
      <c r="G10252">
        <v>27</v>
      </c>
    </row>
    <row r="10253" spans="1:7" x14ac:dyDescent="0.25">
      <c r="A10253" t="s">
        <v>10616</v>
      </c>
      <c r="B10253" s="1" t="s">
        <v>10924</v>
      </c>
      <c r="C10253" s="1" t="s">
        <v>9899</v>
      </c>
      <c r="D10253" s="1" t="s">
        <v>616</v>
      </c>
      <c r="E10253">
        <v>1</v>
      </c>
      <c r="F10253">
        <v>17</v>
      </c>
      <c r="G10253">
        <v>27</v>
      </c>
    </row>
    <row r="10254" spans="1:7" x14ac:dyDescent="0.25">
      <c r="A10254" t="s">
        <v>9748</v>
      </c>
      <c r="B10254" s="1" t="s">
        <v>10925</v>
      </c>
      <c r="C10254" s="1" t="s">
        <v>9899</v>
      </c>
      <c r="D10254" s="1" t="s">
        <v>616</v>
      </c>
      <c r="E10254">
        <v>2</v>
      </c>
      <c r="F10254">
        <v>28</v>
      </c>
      <c r="G10254">
        <v>45</v>
      </c>
    </row>
    <row r="10255" spans="1:7" x14ac:dyDescent="0.25">
      <c r="A10255" t="s">
        <v>10622</v>
      </c>
      <c r="B10255" s="1" t="s">
        <v>10926</v>
      </c>
      <c r="C10255" s="1" t="s">
        <v>9899</v>
      </c>
      <c r="D10255" s="1" t="s">
        <v>616</v>
      </c>
      <c r="E10255">
        <v>4</v>
      </c>
      <c r="F10255">
        <v>43</v>
      </c>
      <c r="G10255">
        <v>33</v>
      </c>
    </row>
    <row r="10256" spans="1:7" x14ac:dyDescent="0.25">
      <c r="A10256" t="s">
        <v>10616</v>
      </c>
      <c r="B10256" s="1" t="s">
        <v>10927</v>
      </c>
      <c r="C10256" s="1" t="s">
        <v>9899</v>
      </c>
      <c r="D10256" s="1" t="s">
        <v>616</v>
      </c>
      <c r="E10256">
        <v>5</v>
      </c>
      <c r="F10256">
        <v>1</v>
      </c>
      <c r="G10256">
        <v>27</v>
      </c>
    </row>
    <row r="10257" spans="1:8" x14ac:dyDescent="0.25">
      <c r="A10257" t="s">
        <v>9748</v>
      </c>
      <c r="B10257" s="1" t="s">
        <v>10928</v>
      </c>
      <c r="C10257" s="1" t="s">
        <v>9899</v>
      </c>
      <c r="D10257" s="1" t="s">
        <v>616</v>
      </c>
      <c r="E10257">
        <v>6</v>
      </c>
      <c r="F10257">
        <v>10</v>
      </c>
      <c r="G10257">
        <v>40</v>
      </c>
    </row>
    <row r="10258" spans="1:8" x14ac:dyDescent="0.25">
      <c r="A10258" t="s">
        <v>9566</v>
      </c>
      <c r="B10258" s="1" t="s">
        <v>10929</v>
      </c>
      <c r="C10258" s="1" t="s">
        <v>9899</v>
      </c>
      <c r="D10258" s="1" t="s">
        <v>616</v>
      </c>
      <c r="E10258">
        <v>7</v>
      </c>
      <c r="F10258">
        <v>13</v>
      </c>
      <c r="G10258">
        <v>49</v>
      </c>
    </row>
    <row r="10259" spans="1:8" x14ac:dyDescent="0.25">
      <c r="A10259" t="s">
        <v>9443</v>
      </c>
      <c r="B10259" s="1" t="s">
        <v>10930</v>
      </c>
      <c r="C10259" s="1" t="s">
        <v>9899</v>
      </c>
      <c r="D10259" s="1" t="s">
        <v>616</v>
      </c>
      <c r="E10259">
        <v>9</v>
      </c>
      <c r="F10259">
        <v>23</v>
      </c>
      <c r="G10259">
        <v>13</v>
      </c>
    </row>
    <row r="10260" spans="1:8" x14ac:dyDescent="0.25">
      <c r="A10260" t="s">
        <v>9078</v>
      </c>
      <c r="B10260" s="1" t="s">
        <v>10931</v>
      </c>
      <c r="C10260" s="1" t="s">
        <v>9899</v>
      </c>
      <c r="D10260" s="1" t="s">
        <v>616</v>
      </c>
      <c r="E10260">
        <v>14</v>
      </c>
      <c r="F10260">
        <v>22</v>
      </c>
      <c r="G10260">
        <v>56</v>
      </c>
    </row>
    <row r="10261" spans="1:8" x14ac:dyDescent="0.25">
      <c r="A10261" t="s">
        <v>10622</v>
      </c>
      <c r="B10261" s="1" t="s">
        <v>10932</v>
      </c>
      <c r="C10261" s="1" t="s">
        <v>9899</v>
      </c>
      <c r="D10261" s="1" t="s">
        <v>616</v>
      </c>
      <c r="E10261">
        <v>17</v>
      </c>
      <c r="F10261">
        <v>12</v>
      </c>
      <c r="G10261">
        <v>20</v>
      </c>
    </row>
    <row r="10262" spans="1:8" x14ac:dyDescent="0.25">
      <c r="A10262" t="s">
        <v>10933</v>
      </c>
      <c r="B10262" s="1" t="s">
        <v>3876</v>
      </c>
      <c r="C10262" s="1" t="s">
        <v>9899</v>
      </c>
      <c r="D10262" s="1" t="s">
        <v>616</v>
      </c>
      <c r="E10262">
        <v>18</v>
      </c>
      <c r="F10262">
        <v>35</v>
      </c>
      <c r="G10262">
        <v>39</v>
      </c>
    </row>
    <row r="10263" spans="1:8" x14ac:dyDescent="0.25">
      <c r="A10263" t="s">
        <v>10934</v>
      </c>
      <c r="B10263" s="1" t="s">
        <v>8041</v>
      </c>
      <c r="C10263" s="1" t="s">
        <v>9899</v>
      </c>
      <c r="D10263" s="1" t="s">
        <v>616</v>
      </c>
      <c r="E10263">
        <v>19</v>
      </c>
      <c r="F10263">
        <v>8</v>
      </c>
      <c r="G10263">
        <v>56</v>
      </c>
    </row>
    <row r="10264" spans="1:8" x14ac:dyDescent="0.25">
      <c r="A10264" t="s">
        <v>9730</v>
      </c>
      <c r="B10264" s="1" t="s">
        <v>10935</v>
      </c>
      <c r="C10264" s="1" t="s">
        <v>9899</v>
      </c>
      <c r="D10264" s="1" t="s">
        <v>616</v>
      </c>
      <c r="E10264">
        <v>19</v>
      </c>
      <c r="F10264">
        <v>41</v>
      </c>
      <c r="G10264">
        <v>6</v>
      </c>
    </row>
    <row r="10265" spans="1:8" x14ac:dyDescent="0.25">
      <c r="A10265" t="s">
        <v>10573</v>
      </c>
      <c r="B10265" s="1" t="s">
        <v>10574</v>
      </c>
      <c r="C10265" s="1" t="s">
        <v>10936</v>
      </c>
      <c r="D10265" s="1" t="s">
        <v>9899</v>
      </c>
      <c r="E10265">
        <v>17</v>
      </c>
      <c r="F10265">
        <v>22</v>
      </c>
      <c r="G10265">
        <v>0</v>
      </c>
      <c r="H10265">
        <v>25</v>
      </c>
    </row>
    <row r="10266" spans="1:8" x14ac:dyDescent="0.25">
      <c r="A10266" t="s">
        <v>10937</v>
      </c>
      <c r="B10266" s="1" t="s">
        <v>10938</v>
      </c>
      <c r="C10266" s="1" t="s">
        <v>9899</v>
      </c>
      <c r="D10266" s="1" t="s">
        <v>616</v>
      </c>
      <c r="E10266">
        <v>22</v>
      </c>
      <c r="F10266">
        <v>34</v>
      </c>
      <c r="G10266">
        <v>46</v>
      </c>
    </row>
    <row r="10267" spans="1:8" x14ac:dyDescent="0.25">
      <c r="A10267" t="s">
        <v>10573</v>
      </c>
      <c r="B10267" s="1" t="s">
        <v>10574</v>
      </c>
      <c r="C10267" s="1" t="s">
        <v>10939</v>
      </c>
      <c r="D10267" s="1" t="s">
        <v>9899</v>
      </c>
      <c r="E10267">
        <v>17</v>
      </c>
      <c r="F10267">
        <v>22</v>
      </c>
      <c r="G10267">
        <v>36</v>
      </c>
      <c r="H10267">
        <v>52</v>
      </c>
    </row>
    <row r="10268" spans="1:8" x14ac:dyDescent="0.25">
      <c r="A10268" t="s">
        <v>10622</v>
      </c>
      <c r="B10268" s="1" t="s">
        <v>10940</v>
      </c>
      <c r="C10268" s="1" t="s">
        <v>9899</v>
      </c>
      <c r="D10268" s="1" t="s">
        <v>616</v>
      </c>
      <c r="E10268">
        <v>22</v>
      </c>
      <c r="F10268">
        <v>46</v>
      </c>
      <c r="G10268">
        <v>37</v>
      </c>
    </row>
    <row r="10269" spans="1:8" x14ac:dyDescent="0.25">
      <c r="A10269" t="s">
        <v>10937</v>
      </c>
      <c r="B10269" s="1" t="s">
        <v>8041</v>
      </c>
      <c r="C10269" s="1" t="s">
        <v>9899</v>
      </c>
      <c r="D10269" s="1" t="s">
        <v>616</v>
      </c>
      <c r="E10269">
        <v>23</v>
      </c>
      <c r="F10269">
        <v>21</v>
      </c>
      <c r="G10269">
        <v>11</v>
      </c>
    </row>
    <row r="10270" spans="1:8" x14ac:dyDescent="0.25">
      <c r="A10270" t="s">
        <v>9497</v>
      </c>
      <c r="B10270" s="1" t="s">
        <v>10941</v>
      </c>
      <c r="C10270" s="1" t="s">
        <v>9899</v>
      </c>
      <c r="D10270" s="1" t="s">
        <v>783</v>
      </c>
      <c r="E10270">
        <v>0</v>
      </c>
      <c r="F10270">
        <v>10</v>
      </c>
      <c r="G10270">
        <v>58</v>
      </c>
    </row>
    <row r="10271" spans="1:8" x14ac:dyDescent="0.25">
      <c r="A10271" t="s">
        <v>9497</v>
      </c>
      <c r="B10271" s="1" t="s">
        <v>10942</v>
      </c>
      <c r="C10271" s="1" t="s">
        <v>9899</v>
      </c>
      <c r="D10271" s="1" t="s">
        <v>783</v>
      </c>
      <c r="E10271">
        <v>0</v>
      </c>
      <c r="F10271">
        <v>23</v>
      </c>
      <c r="G10271">
        <v>45</v>
      </c>
    </row>
    <row r="10272" spans="1:8" x14ac:dyDescent="0.25">
      <c r="A10272" t="s">
        <v>10616</v>
      </c>
      <c r="B10272" s="1" t="s">
        <v>10943</v>
      </c>
      <c r="C10272" s="1" t="s">
        <v>9899</v>
      </c>
      <c r="D10272" s="1" t="s">
        <v>783</v>
      </c>
      <c r="E10272">
        <v>1</v>
      </c>
      <c r="F10272">
        <v>19</v>
      </c>
      <c r="G10272">
        <v>13</v>
      </c>
    </row>
    <row r="10273" spans="1:7" x14ac:dyDescent="0.25">
      <c r="A10273" t="s">
        <v>9732</v>
      </c>
      <c r="B10273" s="1" t="s">
        <v>10944</v>
      </c>
      <c r="C10273" s="1" t="s">
        <v>9899</v>
      </c>
      <c r="D10273" s="1" t="s">
        <v>783</v>
      </c>
      <c r="E10273">
        <v>1</v>
      </c>
      <c r="F10273">
        <v>28</v>
      </c>
      <c r="G10273">
        <v>6</v>
      </c>
    </row>
    <row r="10274" spans="1:7" x14ac:dyDescent="0.25">
      <c r="A10274" t="s">
        <v>9730</v>
      </c>
      <c r="B10274" s="1" t="s">
        <v>10945</v>
      </c>
      <c r="C10274" s="1" t="s">
        <v>9899</v>
      </c>
      <c r="D10274" s="1" t="s">
        <v>783</v>
      </c>
      <c r="E10274">
        <v>1</v>
      </c>
      <c r="F10274">
        <v>54</v>
      </c>
      <c r="G10274">
        <v>24</v>
      </c>
    </row>
    <row r="10275" spans="1:7" x14ac:dyDescent="0.25">
      <c r="A10275" t="s">
        <v>9730</v>
      </c>
      <c r="B10275" s="1" t="s">
        <v>10946</v>
      </c>
      <c r="C10275" s="1" t="s">
        <v>9899</v>
      </c>
      <c r="D10275" s="1" t="s">
        <v>783</v>
      </c>
      <c r="E10275">
        <v>1</v>
      </c>
      <c r="F10275">
        <v>59</v>
      </c>
      <c r="G10275">
        <v>7</v>
      </c>
    </row>
    <row r="10276" spans="1:7" x14ac:dyDescent="0.25">
      <c r="A10276" t="s">
        <v>10947</v>
      </c>
      <c r="B10276" s="1" t="s">
        <v>8041</v>
      </c>
      <c r="C10276" s="1" t="s">
        <v>9899</v>
      </c>
      <c r="D10276" s="1" t="s">
        <v>783</v>
      </c>
      <c r="E10276">
        <v>2</v>
      </c>
      <c r="F10276">
        <v>14</v>
      </c>
      <c r="G10276">
        <v>20</v>
      </c>
    </row>
    <row r="10277" spans="1:7" x14ac:dyDescent="0.25">
      <c r="A10277" t="s">
        <v>10616</v>
      </c>
      <c r="B10277" s="1" t="s">
        <v>10948</v>
      </c>
      <c r="C10277" s="1" t="s">
        <v>9899</v>
      </c>
      <c r="D10277" s="1" t="s">
        <v>783</v>
      </c>
      <c r="E10277">
        <v>3</v>
      </c>
      <c r="F10277">
        <v>14</v>
      </c>
      <c r="G10277">
        <v>8</v>
      </c>
    </row>
    <row r="10278" spans="1:7" x14ac:dyDescent="0.25">
      <c r="A10278" t="s">
        <v>9497</v>
      </c>
      <c r="B10278" s="1" t="s">
        <v>10949</v>
      </c>
      <c r="C10278" s="1" t="s">
        <v>9899</v>
      </c>
      <c r="D10278" s="1" t="s">
        <v>783</v>
      </c>
      <c r="E10278">
        <v>3</v>
      </c>
      <c r="F10278">
        <v>14</v>
      </c>
      <c r="G10278">
        <v>43</v>
      </c>
    </row>
    <row r="10279" spans="1:7" x14ac:dyDescent="0.25">
      <c r="A10279" t="s">
        <v>10950</v>
      </c>
      <c r="B10279" s="1" t="s">
        <v>8041</v>
      </c>
      <c r="C10279" s="1" t="s">
        <v>9899</v>
      </c>
      <c r="D10279" s="1" t="s">
        <v>783</v>
      </c>
      <c r="E10279">
        <v>3</v>
      </c>
      <c r="F10279">
        <v>31</v>
      </c>
      <c r="G10279">
        <v>47</v>
      </c>
    </row>
    <row r="10280" spans="1:7" x14ac:dyDescent="0.25">
      <c r="A10280" t="s">
        <v>10951</v>
      </c>
      <c r="B10280" s="1" t="s">
        <v>8041</v>
      </c>
      <c r="C10280" s="1" t="s">
        <v>9899</v>
      </c>
      <c r="D10280" s="1" t="s">
        <v>783</v>
      </c>
      <c r="E10280">
        <v>3</v>
      </c>
      <c r="F10280">
        <v>32</v>
      </c>
    </row>
    <row r="10281" spans="1:7" x14ac:dyDescent="0.25">
      <c r="A10281" t="s">
        <v>10952</v>
      </c>
      <c r="B10281" s="1" t="s">
        <v>8041</v>
      </c>
      <c r="C10281" s="1" t="s">
        <v>9899</v>
      </c>
      <c r="D10281" s="1" t="s">
        <v>783</v>
      </c>
      <c r="E10281">
        <v>3</v>
      </c>
      <c r="F10281">
        <v>32</v>
      </c>
      <c r="G10281">
        <v>9</v>
      </c>
    </row>
    <row r="10282" spans="1:7" x14ac:dyDescent="0.25">
      <c r="A10282" t="s">
        <v>10622</v>
      </c>
      <c r="B10282" s="1" t="s">
        <v>10953</v>
      </c>
      <c r="C10282" s="1" t="s">
        <v>9899</v>
      </c>
      <c r="D10282" s="1" t="s">
        <v>783</v>
      </c>
      <c r="E10282">
        <v>4</v>
      </c>
      <c r="F10282">
        <v>10</v>
      </c>
      <c r="G10282">
        <v>43</v>
      </c>
    </row>
    <row r="10283" spans="1:7" x14ac:dyDescent="0.25">
      <c r="A10283" t="s">
        <v>10954</v>
      </c>
      <c r="B10283" s="1" t="s">
        <v>8041</v>
      </c>
      <c r="C10283" s="1" t="s">
        <v>9899</v>
      </c>
      <c r="D10283" s="1" t="s">
        <v>783</v>
      </c>
      <c r="E10283">
        <v>4</v>
      </c>
      <c r="F10283">
        <v>21</v>
      </c>
      <c r="G10283">
        <v>18</v>
      </c>
    </row>
    <row r="10284" spans="1:7" x14ac:dyDescent="0.25">
      <c r="A10284" t="s">
        <v>10616</v>
      </c>
      <c r="B10284" s="1" t="s">
        <v>10955</v>
      </c>
      <c r="C10284" s="1" t="s">
        <v>9899</v>
      </c>
      <c r="D10284" s="1" t="s">
        <v>783</v>
      </c>
      <c r="E10284">
        <v>6</v>
      </c>
      <c r="F10284">
        <v>22</v>
      </c>
      <c r="G10284">
        <v>39</v>
      </c>
    </row>
    <row r="10285" spans="1:7" x14ac:dyDescent="0.25">
      <c r="A10285" t="s">
        <v>10047</v>
      </c>
      <c r="B10285" s="1" t="s">
        <v>10956</v>
      </c>
      <c r="C10285" s="1" t="s">
        <v>9899</v>
      </c>
      <c r="D10285" s="1" t="s">
        <v>783</v>
      </c>
      <c r="E10285">
        <v>7</v>
      </c>
      <c r="F10285">
        <v>53</v>
      </c>
      <c r="G10285">
        <v>7</v>
      </c>
    </row>
    <row r="10286" spans="1:7" x14ac:dyDescent="0.25">
      <c r="A10286" t="s">
        <v>10957</v>
      </c>
      <c r="B10286" s="1" t="s">
        <v>8041</v>
      </c>
      <c r="C10286" s="1" t="s">
        <v>9899</v>
      </c>
      <c r="D10286" s="1" t="s">
        <v>783</v>
      </c>
      <c r="E10286">
        <v>12</v>
      </c>
      <c r="F10286">
        <v>7</v>
      </c>
      <c r="G10286">
        <v>26</v>
      </c>
    </row>
    <row r="10287" spans="1:7" x14ac:dyDescent="0.25">
      <c r="A10287" t="s">
        <v>10958</v>
      </c>
      <c r="B10287" s="1" t="s">
        <v>8494</v>
      </c>
      <c r="C10287" s="1" t="s">
        <v>9899</v>
      </c>
      <c r="D10287" s="1" t="s">
        <v>783</v>
      </c>
      <c r="E10287">
        <v>12</v>
      </c>
      <c r="F10287">
        <v>40</v>
      </c>
      <c r="G10287">
        <v>17</v>
      </c>
    </row>
    <row r="10288" spans="1:7" x14ac:dyDescent="0.25">
      <c r="A10288" t="s">
        <v>10616</v>
      </c>
      <c r="B10288" s="1" t="s">
        <v>10959</v>
      </c>
      <c r="C10288" s="1" t="s">
        <v>9899</v>
      </c>
      <c r="D10288" s="1" t="s">
        <v>783</v>
      </c>
      <c r="E10288">
        <v>15</v>
      </c>
      <c r="F10288">
        <v>16</v>
      </c>
      <c r="G10288">
        <v>53</v>
      </c>
    </row>
    <row r="10289" spans="1:8" x14ac:dyDescent="0.25">
      <c r="A10289" t="s">
        <v>10960</v>
      </c>
      <c r="B10289" s="1" t="s">
        <v>8041</v>
      </c>
      <c r="C10289" s="1" t="s">
        <v>9899</v>
      </c>
      <c r="D10289" s="1" t="s">
        <v>783</v>
      </c>
      <c r="E10289">
        <v>16</v>
      </c>
      <c r="F10289">
        <v>32</v>
      </c>
      <c r="G10289">
        <v>19</v>
      </c>
    </row>
    <row r="10290" spans="1:8" x14ac:dyDescent="0.25">
      <c r="A10290" t="s">
        <v>10961</v>
      </c>
      <c r="B10290" s="1" t="s">
        <v>8041</v>
      </c>
      <c r="C10290" s="1" t="s">
        <v>9899</v>
      </c>
      <c r="D10290" s="1" t="s">
        <v>783</v>
      </c>
      <c r="E10290">
        <v>16</v>
      </c>
      <c r="F10290">
        <v>32</v>
      </c>
      <c r="G10290">
        <v>27</v>
      </c>
    </row>
    <row r="10291" spans="1:8" x14ac:dyDescent="0.25">
      <c r="A10291" t="s">
        <v>10962</v>
      </c>
      <c r="B10291" s="1" t="s">
        <v>8041</v>
      </c>
      <c r="C10291" s="1" t="s">
        <v>9899</v>
      </c>
      <c r="D10291" s="1" t="s">
        <v>783</v>
      </c>
      <c r="E10291">
        <v>16</v>
      </c>
      <c r="F10291">
        <v>55</v>
      </c>
      <c r="G10291">
        <v>59</v>
      </c>
    </row>
    <row r="10292" spans="1:8" x14ac:dyDescent="0.25">
      <c r="A10292" t="s">
        <v>10963</v>
      </c>
      <c r="B10292" s="1" t="s">
        <v>8041</v>
      </c>
      <c r="C10292" s="1" t="s">
        <v>9899</v>
      </c>
      <c r="D10292" s="1" t="s">
        <v>783</v>
      </c>
      <c r="E10292">
        <v>17</v>
      </c>
      <c r="F10292">
        <v>2</v>
      </c>
      <c r="G10292">
        <v>58</v>
      </c>
    </row>
    <row r="10293" spans="1:8" x14ac:dyDescent="0.25">
      <c r="A10293" t="s">
        <v>9566</v>
      </c>
      <c r="B10293" s="1" t="s">
        <v>10964</v>
      </c>
      <c r="C10293" s="1" t="s">
        <v>9899</v>
      </c>
      <c r="D10293" s="1" t="s">
        <v>783</v>
      </c>
      <c r="E10293">
        <v>17</v>
      </c>
      <c r="F10293">
        <v>33</v>
      </c>
      <c r="G10293">
        <v>27</v>
      </c>
    </row>
    <row r="10294" spans="1:8" x14ac:dyDescent="0.25">
      <c r="A10294" t="s">
        <v>9566</v>
      </c>
      <c r="B10294" s="1" t="s">
        <v>10965</v>
      </c>
      <c r="C10294" s="1" t="s">
        <v>9899</v>
      </c>
      <c r="D10294" s="1" t="s">
        <v>783</v>
      </c>
      <c r="E10294">
        <v>17</v>
      </c>
      <c r="F10294">
        <v>34</v>
      </c>
      <c r="G10294">
        <v>42</v>
      </c>
    </row>
    <row r="10295" spans="1:8" x14ac:dyDescent="0.25">
      <c r="A10295" t="s">
        <v>10016</v>
      </c>
      <c r="B10295" s="1" t="s">
        <v>10966</v>
      </c>
      <c r="C10295" s="1" t="s">
        <v>9899</v>
      </c>
      <c r="D10295" s="1" t="s">
        <v>783</v>
      </c>
      <c r="E10295">
        <v>17</v>
      </c>
      <c r="F10295">
        <v>41</v>
      </c>
      <c r="G10295">
        <v>58</v>
      </c>
    </row>
    <row r="10296" spans="1:8" x14ac:dyDescent="0.25">
      <c r="A10296" t="s">
        <v>9566</v>
      </c>
      <c r="B10296" s="1" t="s">
        <v>10967</v>
      </c>
      <c r="C10296" s="1" t="s">
        <v>9899</v>
      </c>
      <c r="D10296" s="1" t="s">
        <v>783</v>
      </c>
      <c r="E10296">
        <v>18</v>
      </c>
      <c r="F10296">
        <v>10</v>
      </c>
      <c r="G10296">
        <v>35</v>
      </c>
    </row>
    <row r="10297" spans="1:8" x14ac:dyDescent="0.25">
      <c r="A10297" t="s">
        <v>10968</v>
      </c>
      <c r="B10297" s="1" t="s">
        <v>8041</v>
      </c>
      <c r="C10297" s="1" t="s">
        <v>9899</v>
      </c>
      <c r="D10297" s="1" t="s">
        <v>783</v>
      </c>
      <c r="E10297">
        <v>18</v>
      </c>
      <c r="F10297">
        <v>36</v>
      </c>
      <c r="G10297">
        <v>48</v>
      </c>
    </row>
    <row r="10298" spans="1:8" x14ac:dyDescent="0.25">
      <c r="A10298" t="s">
        <v>9497</v>
      </c>
      <c r="B10298" s="1" t="s">
        <v>10969</v>
      </c>
      <c r="C10298" s="1" t="s">
        <v>9899</v>
      </c>
      <c r="D10298" s="1" t="s">
        <v>783</v>
      </c>
      <c r="E10298">
        <v>18</v>
      </c>
      <c r="F10298">
        <v>41</v>
      </c>
      <c r="G10298">
        <v>14</v>
      </c>
    </row>
    <row r="10299" spans="1:8" x14ac:dyDescent="0.25">
      <c r="A10299" t="s">
        <v>10573</v>
      </c>
      <c r="B10299" s="1" t="s">
        <v>10574</v>
      </c>
      <c r="C10299" s="1" t="s">
        <v>10970</v>
      </c>
      <c r="D10299" s="1" t="s">
        <v>9899</v>
      </c>
      <c r="E10299">
        <v>18</v>
      </c>
      <c r="F10299">
        <v>19</v>
      </c>
      <c r="G10299">
        <v>15</v>
      </c>
      <c r="H10299">
        <v>51</v>
      </c>
    </row>
    <row r="10300" spans="1:8" x14ac:dyDescent="0.25">
      <c r="A10300" t="s">
        <v>10573</v>
      </c>
      <c r="B10300" s="1" t="s">
        <v>10574</v>
      </c>
      <c r="C10300" s="1" t="s">
        <v>10971</v>
      </c>
      <c r="D10300" s="1" t="s">
        <v>9899</v>
      </c>
      <c r="E10300">
        <v>18</v>
      </c>
      <c r="F10300">
        <v>19</v>
      </c>
      <c r="G10300">
        <v>16</v>
      </c>
      <c r="H10300">
        <v>5</v>
      </c>
    </row>
    <row r="10301" spans="1:8" x14ac:dyDescent="0.25">
      <c r="A10301" t="s">
        <v>10573</v>
      </c>
      <c r="B10301" s="1" t="s">
        <v>10574</v>
      </c>
      <c r="C10301" s="1" t="s">
        <v>10972</v>
      </c>
      <c r="D10301" s="1" t="s">
        <v>9899</v>
      </c>
      <c r="E10301">
        <v>18</v>
      </c>
      <c r="F10301">
        <v>19</v>
      </c>
      <c r="G10301">
        <v>16</v>
      </c>
      <c r="H10301">
        <v>11</v>
      </c>
    </row>
    <row r="10302" spans="1:8" x14ac:dyDescent="0.25">
      <c r="A10302" t="s">
        <v>10573</v>
      </c>
      <c r="B10302" s="1" t="s">
        <v>10574</v>
      </c>
      <c r="C10302" s="1" t="s">
        <v>10973</v>
      </c>
      <c r="D10302" s="1" t="s">
        <v>9899</v>
      </c>
      <c r="E10302">
        <v>18</v>
      </c>
      <c r="F10302">
        <v>19</v>
      </c>
      <c r="G10302">
        <v>16</v>
      </c>
      <c r="H10302">
        <v>38</v>
      </c>
    </row>
    <row r="10303" spans="1:8" x14ac:dyDescent="0.25">
      <c r="A10303" t="s">
        <v>10573</v>
      </c>
      <c r="B10303" s="1" t="s">
        <v>10574</v>
      </c>
      <c r="C10303" s="1" t="s">
        <v>10974</v>
      </c>
      <c r="D10303" s="1" t="s">
        <v>9899</v>
      </c>
      <c r="E10303">
        <v>18</v>
      </c>
      <c r="F10303">
        <v>19</v>
      </c>
      <c r="G10303">
        <v>22</v>
      </c>
      <c r="H10303">
        <v>19</v>
      </c>
    </row>
    <row r="10304" spans="1:8" x14ac:dyDescent="0.25">
      <c r="A10304" t="s">
        <v>10573</v>
      </c>
      <c r="B10304" s="1" t="s">
        <v>10574</v>
      </c>
      <c r="C10304" s="1" t="s">
        <v>10975</v>
      </c>
      <c r="D10304" s="1" t="s">
        <v>9899</v>
      </c>
      <c r="E10304">
        <v>18</v>
      </c>
      <c r="F10304">
        <v>19</v>
      </c>
      <c r="G10304">
        <v>24</v>
      </c>
      <c r="H10304">
        <v>39</v>
      </c>
    </row>
    <row r="10305" spans="1:8" x14ac:dyDescent="0.25">
      <c r="A10305" t="s">
        <v>10573</v>
      </c>
      <c r="B10305" s="1" t="s">
        <v>10574</v>
      </c>
      <c r="C10305" s="1" t="s">
        <v>10976</v>
      </c>
      <c r="D10305" s="1" t="s">
        <v>9899</v>
      </c>
      <c r="E10305">
        <v>18</v>
      </c>
      <c r="F10305">
        <v>19</v>
      </c>
      <c r="G10305">
        <v>26</v>
      </c>
      <c r="H10305">
        <v>19</v>
      </c>
    </row>
    <row r="10306" spans="1:8" x14ac:dyDescent="0.25">
      <c r="A10306" t="s">
        <v>10573</v>
      </c>
      <c r="B10306" s="1" t="s">
        <v>10574</v>
      </c>
      <c r="C10306" s="1" t="s">
        <v>10977</v>
      </c>
      <c r="D10306" s="1" t="s">
        <v>9899</v>
      </c>
      <c r="E10306">
        <v>18</v>
      </c>
      <c r="F10306">
        <v>19</v>
      </c>
      <c r="G10306">
        <v>26</v>
      </c>
      <c r="H10306">
        <v>20</v>
      </c>
    </row>
    <row r="10307" spans="1:8" x14ac:dyDescent="0.25">
      <c r="A10307" t="s">
        <v>10573</v>
      </c>
      <c r="B10307" s="1" t="s">
        <v>10574</v>
      </c>
      <c r="C10307" s="1" t="s">
        <v>10978</v>
      </c>
      <c r="D10307" s="1" t="s">
        <v>9899</v>
      </c>
      <c r="E10307">
        <v>18</v>
      </c>
      <c r="F10307">
        <v>19</v>
      </c>
      <c r="G10307">
        <v>28</v>
      </c>
      <c r="H10307">
        <v>40</v>
      </c>
    </row>
    <row r="10308" spans="1:8" x14ac:dyDescent="0.25">
      <c r="A10308" t="s">
        <v>10573</v>
      </c>
      <c r="B10308" s="1" t="s">
        <v>10574</v>
      </c>
      <c r="C10308" s="1" t="s">
        <v>10979</v>
      </c>
      <c r="D10308" s="1" t="s">
        <v>9899</v>
      </c>
      <c r="E10308">
        <v>18</v>
      </c>
      <c r="F10308">
        <v>19</v>
      </c>
      <c r="G10308">
        <v>34</v>
      </c>
      <c r="H10308">
        <v>4</v>
      </c>
    </row>
    <row r="10309" spans="1:8" x14ac:dyDescent="0.25">
      <c r="A10309" t="s">
        <v>10573</v>
      </c>
      <c r="B10309" s="1" t="s">
        <v>10574</v>
      </c>
      <c r="C10309" s="1" t="s">
        <v>10980</v>
      </c>
      <c r="D10309" s="1" t="s">
        <v>9899</v>
      </c>
      <c r="E10309">
        <v>18</v>
      </c>
      <c r="F10309">
        <v>19</v>
      </c>
      <c r="G10309">
        <v>45</v>
      </c>
      <c r="H10309">
        <v>32</v>
      </c>
    </row>
    <row r="10310" spans="1:8" x14ac:dyDescent="0.25">
      <c r="A10310" t="s">
        <v>9443</v>
      </c>
      <c r="B10310" s="1" t="s">
        <v>10981</v>
      </c>
      <c r="C10310" s="1" t="s">
        <v>9899</v>
      </c>
      <c r="D10310" s="1" t="s">
        <v>783</v>
      </c>
      <c r="E10310">
        <v>20</v>
      </c>
      <c r="F10310">
        <v>28</v>
      </c>
      <c r="G10310">
        <v>55</v>
      </c>
    </row>
    <row r="10311" spans="1:8" x14ac:dyDescent="0.25">
      <c r="A10311" t="s">
        <v>10982</v>
      </c>
      <c r="B10311" s="1" t="s">
        <v>8041</v>
      </c>
      <c r="C10311" s="1" t="s">
        <v>9899</v>
      </c>
      <c r="D10311" s="1" t="s">
        <v>783</v>
      </c>
      <c r="E10311">
        <v>20</v>
      </c>
      <c r="F10311">
        <v>45</v>
      </c>
      <c r="G10311">
        <v>27</v>
      </c>
    </row>
    <row r="10312" spans="1:8" x14ac:dyDescent="0.25">
      <c r="A10312" t="s">
        <v>10983</v>
      </c>
      <c r="B10312" s="1" t="s">
        <v>8041</v>
      </c>
      <c r="C10312" s="1" t="s">
        <v>9899</v>
      </c>
      <c r="D10312" s="1" t="s">
        <v>783</v>
      </c>
      <c r="E10312">
        <v>22</v>
      </c>
      <c r="F10312">
        <v>5</v>
      </c>
      <c r="G10312">
        <v>19</v>
      </c>
    </row>
    <row r="10313" spans="1:8" x14ac:dyDescent="0.25">
      <c r="A10313" t="s">
        <v>10622</v>
      </c>
      <c r="B10313" s="1" t="s">
        <v>10984</v>
      </c>
      <c r="C10313" s="1" t="s">
        <v>9899</v>
      </c>
      <c r="D10313" s="1" t="s">
        <v>783</v>
      </c>
      <c r="E10313">
        <v>22</v>
      </c>
      <c r="F10313">
        <v>26</v>
      </c>
      <c r="G10313">
        <v>24</v>
      </c>
    </row>
    <row r="10314" spans="1:8" x14ac:dyDescent="0.25">
      <c r="A10314" t="s">
        <v>10616</v>
      </c>
      <c r="B10314" s="1" t="s">
        <v>10985</v>
      </c>
      <c r="C10314" s="1" t="s">
        <v>9899</v>
      </c>
      <c r="D10314" s="1" t="s">
        <v>783</v>
      </c>
      <c r="E10314">
        <v>23</v>
      </c>
      <c r="F10314">
        <v>49</v>
      </c>
      <c r="G10314">
        <v>24</v>
      </c>
    </row>
    <row r="10315" spans="1:8" x14ac:dyDescent="0.25">
      <c r="A10315" t="s">
        <v>6801</v>
      </c>
      <c r="B10315" s="1" t="s">
        <v>10986</v>
      </c>
      <c r="C10315" s="1" t="s">
        <v>9899</v>
      </c>
      <c r="D10315" s="1" t="s">
        <v>553</v>
      </c>
      <c r="E10315">
        <v>0</v>
      </c>
      <c r="F10315">
        <v>37</v>
      </c>
      <c r="G10315">
        <v>13</v>
      </c>
    </row>
    <row r="10316" spans="1:8" x14ac:dyDescent="0.25">
      <c r="A10316" t="s">
        <v>10987</v>
      </c>
      <c r="B10316" s="1" t="s">
        <v>8041</v>
      </c>
      <c r="C10316" s="1" t="s">
        <v>9899</v>
      </c>
      <c r="D10316" s="1" t="s">
        <v>553</v>
      </c>
      <c r="E10316">
        <v>2</v>
      </c>
      <c r="F10316">
        <v>56</v>
      </c>
      <c r="G10316">
        <v>22</v>
      </c>
    </row>
    <row r="10317" spans="1:8" x14ac:dyDescent="0.25">
      <c r="A10317" t="s">
        <v>9730</v>
      </c>
      <c r="B10317" s="1" t="s">
        <v>10988</v>
      </c>
      <c r="C10317" s="1" t="s">
        <v>9899</v>
      </c>
      <c r="D10317" s="1" t="s">
        <v>553</v>
      </c>
      <c r="E10317">
        <v>3</v>
      </c>
      <c r="F10317">
        <v>7</v>
      </c>
      <c r="G10317">
        <v>59</v>
      </c>
    </row>
    <row r="10318" spans="1:8" x14ac:dyDescent="0.25">
      <c r="A10318" t="s">
        <v>10616</v>
      </c>
      <c r="B10318" s="1" t="s">
        <v>10989</v>
      </c>
      <c r="C10318" s="1" t="s">
        <v>9899</v>
      </c>
      <c r="D10318" s="1" t="s">
        <v>553</v>
      </c>
      <c r="E10318">
        <v>3</v>
      </c>
      <c r="F10318">
        <v>12</v>
      </c>
      <c r="G10318">
        <v>11</v>
      </c>
    </row>
    <row r="10319" spans="1:8" x14ac:dyDescent="0.25">
      <c r="A10319" t="s">
        <v>9730</v>
      </c>
      <c r="B10319" s="1" t="s">
        <v>10990</v>
      </c>
      <c r="C10319" s="1" t="s">
        <v>9899</v>
      </c>
      <c r="D10319" s="1" t="s">
        <v>553</v>
      </c>
      <c r="E10319">
        <v>4</v>
      </c>
      <c r="F10319">
        <v>29</v>
      </c>
      <c r="G10319">
        <v>28</v>
      </c>
    </row>
    <row r="10320" spans="1:8" x14ac:dyDescent="0.25">
      <c r="A10320" t="s">
        <v>5071</v>
      </c>
      <c r="B10320" s="1" t="s">
        <v>10991</v>
      </c>
      <c r="C10320" s="1" t="s">
        <v>9899</v>
      </c>
      <c r="D10320" s="1" t="s">
        <v>553</v>
      </c>
      <c r="E10320">
        <v>5</v>
      </c>
      <c r="F10320">
        <v>25</v>
      </c>
      <c r="G10320">
        <v>20</v>
      </c>
    </row>
    <row r="10321" spans="1:8" x14ac:dyDescent="0.25">
      <c r="A10321" t="s">
        <v>5071</v>
      </c>
      <c r="B10321" s="1" t="s">
        <v>10992</v>
      </c>
      <c r="C10321" s="1" t="s">
        <v>9899</v>
      </c>
      <c r="D10321" s="1" t="s">
        <v>553</v>
      </c>
      <c r="E10321">
        <v>5</v>
      </c>
      <c r="F10321">
        <v>26</v>
      </c>
      <c r="G10321">
        <v>18</v>
      </c>
    </row>
    <row r="10322" spans="1:8" x14ac:dyDescent="0.25">
      <c r="A10322" t="s">
        <v>5071</v>
      </c>
      <c r="B10322" s="1" t="s">
        <v>10993</v>
      </c>
      <c r="C10322" s="1" t="s">
        <v>9899</v>
      </c>
      <c r="D10322" s="1" t="s">
        <v>553</v>
      </c>
      <c r="E10322">
        <v>5</v>
      </c>
      <c r="F10322">
        <v>26</v>
      </c>
      <c r="G10322">
        <v>40</v>
      </c>
    </row>
    <row r="10323" spans="1:8" x14ac:dyDescent="0.25">
      <c r="A10323" t="s">
        <v>9730</v>
      </c>
      <c r="B10323" s="1" t="s">
        <v>10994</v>
      </c>
      <c r="C10323" s="1" t="s">
        <v>9899</v>
      </c>
      <c r="D10323" s="1" t="s">
        <v>553</v>
      </c>
      <c r="E10323">
        <v>5</v>
      </c>
      <c r="F10323">
        <v>53</v>
      </c>
      <c r="G10323">
        <v>13</v>
      </c>
    </row>
    <row r="10324" spans="1:8" x14ac:dyDescent="0.25">
      <c r="A10324" t="s">
        <v>10622</v>
      </c>
      <c r="B10324" s="1" t="s">
        <v>10995</v>
      </c>
      <c r="C10324" s="1" t="s">
        <v>9899</v>
      </c>
      <c r="D10324" s="1" t="s">
        <v>553</v>
      </c>
      <c r="E10324">
        <v>10</v>
      </c>
      <c r="F10324">
        <v>11</v>
      </c>
      <c r="G10324">
        <v>57</v>
      </c>
    </row>
    <row r="10325" spans="1:8" x14ac:dyDescent="0.25">
      <c r="A10325" t="s">
        <v>10573</v>
      </c>
      <c r="B10325" s="1" t="s">
        <v>10574</v>
      </c>
      <c r="C10325" s="1" t="s">
        <v>10996</v>
      </c>
      <c r="D10325" s="1" t="s">
        <v>9899</v>
      </c>
      <c r="E10325">
        <v>19</v>
      </c>
      <c r="F10325">
        <v>10</v>
      </c>
      <c r="G10325">
        <v>40</v>
      </c>
      <c r="H10325">
        <v>47</v>
      </c>
    </row>
    <row r="10326" spans="1:8" x14ac:dyDescent="0.25">
      <c r="A10326" t="s">
        <v>10573</v>
      </c>
      <c r="B10326" s="1" t="s">
        <v>10574</v>
      </c>
      <c r="C10326" s="1" t="s">
        <v>10997</v>
      </c>
      <c r="D10326" s="1" t="s">
        <v>9899</v>
      </c>
      <c r="E10326">
        <v>19</v>
      </c>
      <c r="F10326">
        <v>10</v>
      </c>
      <c r="G10326">
        <v>43</v>
      </c>
      <c r="H10326">
        <v>6</v>
      </c>
    </row>
    <row r="10327" spans="1:8" x14ac:dyDescent="0.25">
      <c r="A10327" t="s">
        <v>10573</v>
      </c>
      <c r="B10327" s="1" t="s">
        <v>10574</v>
      </c>
      <c r="C10327" s="1" t="s">
        <v>10998</v>
      </c>
      <c r="D10327" s="1" t="s">
        <v>9899</v>
      </c>
      <c r="E10327">
        <v>19</v>
      </c>
      <c r="F10327">
        <v>10</v>
      </c>
      <c r="G10327">
        <v>43</v>
      </c>
      <c r="H10327">
        <v>9</v>
      </c>
    </row>
    <row r="10328" spans="1:8" x14ac:dyDescent="0.25">
      <c r="A10328" t="s">
        <v>10573</v>
      </c>
      <c r="B10328" s="1" t="s">
        <v>10574</v>
      </c>
      <c r="C10328" s="1" t="s">
        <v>10999</v>
      </c>
      <c r="D10328" s="1" t="s">
        <v>9899</v>
      </c>
      <c r="E10328">
        <v>19</v>
      </c>
      <c r="F10328">
        <v>10</v>
      </c>
      <c r="G10328">
        <v>43</v>
      </c>
      <c r="H10328">
        <v>18</v>
      </c>
    </row>
    <row r="10329" spans="1:8" x14ac:dyDescent="0.25">
      <c r="A10329" t="s">
        <v>10573</v>
      </c>
      <c r="B10329" s="1" t="s">
        <v>10574</v>
      </c>
      <c r="C10329" s="1" t="s">
        <v>11000</v>
      </c>
      <c r="D10329" s="1" t="s">
        <v>9899</v>
      </c>
      <c r="E10329">
        <v>19</v>
      </c>
      <c r="F10329">
        <v>10</v>
      </c>
      <c r="G10329">
        <v>43</v>
      </c>
      <c r="H10329">
        <v>59</v>
      </c>
    </row>
    <row r="10330" spans="1:8" x14ac:dyDescent="0.25">
      <c r="A10330" t="s">
        <v>10573</v>
      </c>
      <c r="B10330" s="1" t="s">
        <v>10574</v>
      </c>
      <c r="C10330" s="1" t="s">
        <v>11001</v>
      </c>
      <c r="D10330" s="1" t="s">
        <v>9899</v>
      </c>
      <c r="E10330">
        <v>19</v>
      </c>
      <c r="F10330">
        <v>10</v>
      </c>
      <c r="G10330">
        <v>45</v>
      </c>
      <c r="H10330">
        <v>18</v>
      </c>
    </row>
    <row r="10331" spans="1:8" x14ac:dyDescent="0.25">
      <c r="A10331" t="s">
        <v>10573</v>
      </c>
      <c r="B10331" s="1" t="s">
        <v>10574</v>
      </c>
      <c r="C10331" s="1" t="s">
        <v>11002</v>
      </c>
      <c r="D10331" s="1" t="s">
        <v>9899</v>
      </c>
      <c r="E10331">
        <v>19</v>
      </c>
      <c r="F10331">
        <v>10</v>
      </c>
      <c r="G10331">
        <v>45</v>
      </c>
      <c r="H10331">
        <v>43</v>
      </c>
    </row>
    <row r="10332" spans="1:8" x14ac:dyDescent="0.25">
      <c r="A10332" t="s">
        <v>10573</v>
      </c>
      <c r="B10332" s="1" t="s">
        <v>10574</v>
      </c>
      <c r="C10332" s="1" t="s">
        <v>11003</v>
      </c>
      <c r="D10332" s="1" t="s">
        <v>9899</v>
      </c>
      <c r="E10332">
        <v>19</v>
      </c>
      <c r="F10332">
        <v>10</v>
      </c>
      <c r="G10332">
        <v>45</v>
      </c>
      <c r="H10332">
        <v>48</v>
      </c>
    </row>
    <row r="10333" spans="1:8" x14ac:dyDescent="0.25">
      <c r="A10333" t="s">
        <v>10573</v>
      </c>
      <c r="B10333" s="1" t="s">
        <v>10574</v>
      </c>
      <c r="C10333" s="1" t="s">
        <v>11004</v>
      </c>
      <c r="D10333" s="1" t="s">
        <v>9899</v>
      </c>
      <c r="E10333">
        <v>19</v>
      </c>
      <c r="F10333">
        <v>10</v>
      </c>
      <c r="G10333">
        <v>45</v>
      </c>
      <c r="H10333">
        <v>50</v>
      </c>
    </row>
    <row r="10334" spans="1:8" x14ac:dyDescent="0.25">
      <c r="A10334" t="s">
        <v>10573</v>
      </c>
      <c r="B10334" s="1" t="s">
        <v>10574</v>
      </c>
      <c r="C10334" s="1" t="s">
        <v>11005</v>
      </c>
      <c r="D10334" s="1" t="s">
        <v>9899</v>
      </c>
      <c r="E10334">
        <v>19</v>
      </c>
      <c r="F10334">
        <v>10</v>
      </c>
      <c r="G10334">
        <v>46</v>
      </c>
    </row>
    <row r="10335" spans="1:8" x14ac:dyDescent="0.25">
      <c r="A10335" t="s">
        <v>10573</v>
      </c>
      <c r="B10335" s="1" t="s">
        <v>10574</v>
      </c>
      <c r="C10335" s="1" t="s">
        <v>11006</v>
      </c>
      <c r="D10335" s="1" t="s">
        <v>9899</v>
      </c>
      <c r="E10335">
        <v>19</v>
      </c>
      <c r="F10335">
        <v>10</v>
      </c>
      <c r="G10335">
        <v>46</v>
      </c>
      <c r="H10335">
        <v>16</v>
      </c>
    </row>
    <row r="10336" spans="1:8" x14ac:dyDescent="0.25">
      <c r="A10336" t="s">
        <v>10573</v>
      </c>
      <c r="B10336" s="1" t="s">
        <v>10574</v>
      </c>
      <c r="C10336" s="1" t="s">
        <v>11007</v>
      </c>
      <c r="D10336" s="1" t="s">
        <v>9899</v>
      </c>
      <c r="E10336">
        <v>19</v>
      </c>
      <c r="F10336">
        <v>10</v>
      </c>
      <c r="G10336">
        <v>46</v>
      </c>
      <c r="H10336">
        <v>37</v>
      </c>
    </row>
    <row r="10337" spans="1:8" x14ac:dyDescent="0.25">
      <c r="A10337" t="s">
        <v>10573</v>
      </c>
      <c r="B10337" s="1" t="s">
        <v>10574</v>
      </c>
      <c r="C10337" s="1" t="s">
        <v>11008</v>
      </c>
      <c r="D10337" s="1" t="s">
        <v>9899</v>
      </c>
      <c r="E10337">
        <v>19</v>
      </c>
      <c r="F10337">
        <v>10</v>
      </c>
      <c r="G10337">
        <v>47</v>
      </c>
      <c r="H10337">
        <v>41</v>
      </c>
    </row>
    <row r="10338" spans="1:8" x14ac:dyDescent="0.25">
      <c r="A10338" t="s">
        <v>10573</v>
      </c>
      <c r="B10338" s="1" t="s">
        <v>10574</v>
      </c>
      <c r="C10338" s="1" t="s">
        <v>11009</v>
      </c>
      <c r="D10338" s="1" t="s">
        <v>9899</v>
      </c>
      <c r="E10338">
        <v>19</v>
      </c>
      <c r="F10338">
        <v>10</v>
      </c>
      <c r="G10338">
        <v>49</v>
      </c>
      <c r="H10338">
        <v>10</v>
      </c>
    </row>
    <row r="10339" spans="1:8" x14ac:dyDescent="0.25">
      <c r="A10339" t="s">
        <v>10573</v>
      </c>
      <c r="B10339" s="1" t="s">
        <v>10574</v>
      </c>
      <c r="C10339" s="1" t="s">
        <v>11010</v>
      </c>
      <c r="D10339" s="1" t="s">
        <v>9899</v>
      </c>
      <c r="E10339">
        <v>19</v>
      </c>
      <c r="F10339">
        <v>10</v>
      </c>
      <c r="G10339">
        <v>49</v>
      </c>
      <c r="H10339">
        <v>54</v>
      </c>
    </row>
    <row r="10340" spans="1:8" x14ac:dyDescent="0.25">
      <c r="A10340" t="s">
        <v>10573</v>
      </c>
      <c r="B10340" s="1" t="s">
        <v>10574</v>
      </c>
      <c r="C10340" s="1" t="s">
        <v>11011</v>
      </c>
      <c r="D10340" s="1" t="s">
        <v>9899</v>
      </c>
      <c r="E10340">
        <v>19</v>
      </c>
      <c r="F10340">
        <v>10</v>
      </c>
      <c r="G10340">
        <v>52</v>
      </c>
      <c r="H10340">
        <v>40</v>
      </c>
    </row>
    <row r="10341" spans="1:8" x14ac:dyDescent="0.25">
      <c r="A10341" t="s">
        <v>10573</v>
      </c>
      <c r="B10341" s="1" t="s">
        <v>10574</v>
      </c>
      <c r="C10341" s="1" t="s">
        <v>11012</v>
      </c>
      <c r="D10341" s="1" t="s">
        <v>9899</v>
      </c>
      <c r="E10341">
        <v>19</v>
      </c>
      <c r="F10341">
        <v>10</v>
      </c>
      <c r="G10341">
        <v>53</v>
      </c>
      <c r="H10341">
        <v>32</v>
      </c>
    </row>
    <row r="10342" spans="1:8" x14ac:dyDescent="0.25">
      <c r="A10342" t="s">
        <v>10573</v>
      </c>
      <c r="B10342" s="1" t="s">
        <v>10574</v>
      </c>
      <c r="C10342" s="1" t="s">
        <v>11013</v>
      </c>
      <c r="D10342" s="1" t="s">
        <v>9899</v>
      </c>
      <c r="E10342">
        <v>19</v>
      </c>
      <c r="F10342">
        <v>11</v>
      </c>
      <c r="G10342">
        <v>2</v>
      </c>
      <c r="H10342">
        <v>38</v>
      </c>
    </row>
    <row r="10343" spans="1:8" x14ac:dyDescent="0.25">
      <c r="A10343" t="s">
        <v>10616</v>
      </c>
      <c r="B10343" s="1" t="s">
        <v>11014</v>
      </c>
      <c r="C10343" s="1" t="s">
        <v>9899</v>
      </c>
      <c r="D10343" s="1" t="s">
        <v>553</v>
      </c>
      <c r="E10343">
        <v>13</v>
      </c>
      <c r="F10343">
        <v>13</v>
      </c>
      <c r="G10343">
        <v>59</v>
      </c>
    </row>
    <row r="10344" spans="1:8" x14ac:dyDescent="0.25">
      <c r="A10344" t="s">
        <v>9732</v>
      </c>
      <c r="B10344" s="1" t="s">
        <v>11015</v>
      </c>
      <c r="C10344" s="1" t="s">
        <v>9899</v>
      </c>
      <c r="D10344" s="1" t="s">
        <v>553</v>
      </c>
      <c r="E10344">
        <v>14</v>
      </c>
      <c r="F10344">
        <v>20</v>
      </c>
      <c r="G10344">
        <v>1</v>
      </c>
    </row>
    <row r="10345" spans="1:8" x14ac:dyDescent="0.25">
      <c r="A10345" t="s">
        <v>9566</v>
      </c>
      <c r="B10345" s="1" t="s">
        <v>11016</v>
      </c>
      <c r="C10345" s="1" t="s">
        <v>9899</v>
      </c>
      <c r="D10345" s="1" t="s">
        <v>553</v>
      </c>
      <c r="E10345">
        <v>15</v>
      </c>
      <c r="F10345">
        <v>53</v>
      </c>
      <c r="G10345">
        <v>47</v>
      </c>
    </row>
    <row r="10346" spans="1:8" x14ac:dyDescent="0.25">
      <c r="A10346" t="s">
        <v>10573</v>
      </c>
      <c r="B10346" s="1" t="s">
        <v>10574</v>
      </c>
      <c r="C10346" s="1" t="s">
        <v>11017</v>
      </c>
      <c r="D10346" s="1" t="s">
        <v>9899</v>
      </c>
      <c r="E10346">
        <v>19</v>
      </c>
      <c r="F10346">
        <v>16</v>
      </c>
      <c r="G10346">
        <v>14</v>
      </c>
      <c r="H10346">
        <v>51</v>
      </c>
    </row>
    <row r="10347" spans="1:8" x14ac:dyDescent="0.25">
      <c r="A10347" t="s">
        <v>10573</v>
      </c>
      <c r="B10347" s="1" t="s">
        <v>10574</v>
      </c>
      <c r="C10347" s="1" t="s">
        <v>11018</v>
      </c>
      <c r="D10347" s="1" t="s">
        <v>9899</v>
      </c>
      <c r="E10347">
        <v>19</v>
      </c>
      <c r="F10347">
        <v>16</v>
      </c>
      <c r="G10347">
        <v>15</v>
      </c>
      <c r="H10347">
        <v>9</v>
      </c>
    </row>
    <row r="10348" spans="1:8" x14ac:dyDescent="0.25">
      <c r="A10348" t="s">
        <v>10573</v>
      </c>
      <c r="B10348" s="1" t="s">
        <v>10574</v>
      </c>
      <c r="C10348" s="1" t="s">
        <v>11019</v>
      </c>
      <c r="D10348" s="1" t="s">
        <v>9899</v>
      </c>
      <c r="E10348">
        <v>19</v>
      </c>
      <c r="F10348">
        <v>16</v>
      </c>
      <c r="G10348">
        <v>15</v>
      </c>
      <c r="H10348">
        <v>39</v>
      </c>
    </row>
    <row r="10349" spans="1:8" x14ac:dyDescent="0.25">
      <c r="A10349" t="s">
        <v>10573</v>
      </c>
      <c r="B10349" s="1" t="s">
        <v>10574</v>
      </c>
      <c r="C10349" s="1" t="s">
        <v>11020</v>
      </c>
      <c r="D10349" s="1" t="s">
        <v>9899</v>
      </c>
      <c r="E10349">
        <v>19</v>
      </c>
      <c r="F10349">
        <v>16</v>
      </c>
      <c r="G10349">
        <v>15</v>
      </c>
      <c r="H10349">
        <v>46</v>
      </c>
    </row>
    <row r="10350" spans="1:8" x14ac:dyDescent="0.25">
      <c r="A10350" t="s">
        <v>10573</v>
      </c>
      <c r="B10350" s="1" t="s">
        <v>10574</v>
      </c>
      <c r="C10350" s="1" t="s">
        <v>11021</v>
      </c>
      <c r="D10350" s="1" t="s">
        <v>9899</v>
      </c>
      <c r="E10350">
        <v>19</v>
      </c>
      <c r="F10350">
        <v>16</v>
      </c>
      <c r="G10350">
        <v>16</v>
      </c>
      <c r="H10350">
        <v>2</v>
      </c>
    </row>
    <row r="10351" spans="1:8" x14ac:dyDescent="0.25">
      <c r="A10351" t="s">
        <v>10573</v>
      </c>
      <c r="B10351" s="1" t="s">
        <v>10574</v>
      </c>
      <c r="C10351" s="1" t="s">
        <v>11022</v>
      </c>
      <c r="D10351" s="1" t="s">
        <v>9899</v>
      </c>
      <c r="E10351">
        <v>19</v>
      </c>
      <c r="F10351">
        <v>16</v>
      </c>
      <c r="G10351">
        <v>16</v>
      </c>
      <c r="H10351">
        <v>20</v>
      </c>
    </row>
    <row r="10352" spans="1:8" x14ac:dyDescent="0.25">
      <c r="A10352" t="s">
        <v>10573</v>
      </c>
      <c r="B10352" s="1" t="s">
        <v>10574</v>
      </c>
      <c r="C10352" s="1" t="s">
        <v>11023</v>
      </c>
      <c r="D10352" s="1" t="s">
        <v>9899</v>
      </c>
      <c r="E10352">
        <v>19</v>
      </c>
      <c r="F10352">
        <v>16</v>
      </c>
      <c r="G10352">
        <v>16</v>
      </c>
      <c r="H10352">
        <v>27</v>
      </c>
    </row>
    <row r="10353" spans="1:8" x14ac:dyDescent="0.25">
      <c r="A10353" t="s">
        <v>10573</v>
      </c>
      <c r="B10353" s="1" t="s">
        <v>10574</v>
      </c>
      <c r="C10353" s="1" t="s">
        <v>11024</v>
      </c>
      <c r="D10353" s="1" t="s">
        <v>9899</v>
      </c>
      <c r="E10353">
        <v>19</v>
      </c>
      <c r="F10353">
        <v>16</v>
      </c>
      <c r="G10353">
        <v>16</v>
      </c>
      <c r="H10353">
        <v>38</v>
      </c>
    </row>
    <row r="10354" spans="1:8" x14ac:dyDescent="0.25">
      <c r="A10354" t="s">
        <v>10573</v>
      </c>
      <c r="B10354" s="1" t="s">
        <v>10574</v>
      </c>
      <c r="C10354" s="1" t="s">
        <v>11025</v>
      </c>
      <c r="D10354" s="1" t="s">
        <v>9899</v>
      </c>
      <c r="E10354">
        <v>19</v>
      </c>
      <c r="F10354">
        <v>16</v>
      </c>
      <c r="G10354">
        <v>18</v>
      </c>
      <c r="H10354">
        <v>8</v>
      </c>
    </row>
    <row r="10355" spans="1:8" x14ac:dyDescent="0.25">
      <c r="A10355" t="s">
        <v>10573</v>
      </c>
      <c r="B10355" s="1" t="s">
        <v>10574</v>
      </c>
      <c r="C10355" s="1" t="s">
        <v>11026</v>
      </c>
      <c r="D10355" s="1" t="s">
        <v>9899</v>
      </c>
      <c r="E10355">
        <v>19</v>
      </c>
      <c r="F10355">
        <v>16</v>
      </c>
      <c r="G10355">
        <v>18</v>
      </c>
      <c r="H10355">
        <v>52</v>
      </c>
    </row>
    <row r="10356" spans="1:8" x14ac:dyDescent="0.25">
      <c r="A10356" t="s">
        <v>10573</v>
      </c>
      <c r="B10356" s="1" t="s">
        <v>10574</v>
      </c>
      <c r="C10356" s="1" t="s">
        <v>11027</v>
      </c>
      <c r="D10356" s="1" t="s">
        <v>9899</v>
      </c>
      <c r="E10356">
        <v>19</v>
      </c>
      <c r="F10356">
        <v>16</v>
      </c>
      <c r="G10356">
        <v>19</v>
      </c>
      <c r="H10356">
        <v>59</v>
      </c>
    </row>
    <row r="10357" spans="1:8" x14ac:dyDescent="0.25">
      <c r="A10357" t="s">
        <v>10573</v>
      </c>
      <c r="B10357" s="1" t="s">
        <v>10574</v>
      </c>
      <c r="C10357" s="1" t="s">
        <v>11028</v>
      </c>
      <c r="D10357" s="1" t="s">
        <v>9899</v>
      </c>
      <c r="E10357">
        <v>19</v>
      </c>
      <c r="F10357">
        <v>16</v>
      </c>
      <c r="G10357">
        <v>22</v>
      </c>
      <c r="H10357">
        <v>10</v>
      </c>
    </row>
    <row r="10358" spans="1:8" x14ac:dyDescent="0.25">
      <c r="A10358" t="s">
        <v>10573</v>
      </c>
      <c r="B10358" s="1" t="s">
        <v>10574</v>
      </c>
      <c r="C10358" s="1" t="s">
        <v>11029</v>
      </c>
      <c r="D10358" s="1" t="s">
        <v>9899</v>
      </c>
      <c r="E10358">
        <v>19</v>
      </c>
      <c r="F10358">
        <v>16</v>
      </c>
      <c r="G10358">
        <v>22</v>
      </c>
      <c r="H10358">
        <v>53</v>
      </c>
    </row>
    <row r="10359" spans="1:8" x14ac:dyDescent="0.25">
      <c r="A10359" t="s">
        <v>10573</v>
      </c>
      <c r="B10359" s="1" t="s">
        <v>10574</v>
      </c>
      <c r="C10359" s="1" t="s">
        <v>11030</v>
      </c>
      <c r="D10359" s="1" t="s">
        <v>9899</v>
      </c>
      <c r="E10359">
        <v>19</v>
      </c>
      <c r="F10359">
        <v>16</v>
      </c>
      <c r="G10359">
        <v>23</v>
      </c>
      <c r="H10359">
        <v>27</v>
      </c>
    </row>
    <row r="10360" spans="1:8" x14ac:dyDescent="0.25">
      <c r="A10360" t="s">
        <v>10573</v>
      </c>
      <c r="B10360" s="1" t="s">
        <v>10574</v>
      </c>
      <c r="C10360" s="1" t="s">
        <v>11031</v>
      </c>
      <c r="D10360" s="1" t="s">
        <v>9899</v>
      </c>
      <c r="E10360">
        <v>19</v>
      </c>
      <c r="F10360">
        <v>16</v>
      </c>
      <c r="G10360">
        <v>25</v>
      </c>
      <c r="H10360">
        <v>10</v>
      </c>
    </row>
    <row r="10361" spans="1:8" x14ac:dyDescent="0.25">
      <c r="A10361" t="s">
        <v>10573</v>
      </c>
      <c r="B10361" s="1" t="s">
        <v>10574</v>
      </c>
      <c r="C10361" s="1" t="s">
        <v>11032</v>
      </c>
      <c r="D10361" s="1" t="s">
        <v>9899</v>
      </c>
      <c r="E10361">
        <v>19</v>
      </c>
      <c r="F10361">
        <v>16</v>
      </c>
      <c r="G10361">
        <v>26</v>
      </c>
      <c r="H10361">
        <v>29</v>
      </c>
    </row>
    <row r="10362" spans="1:8" x14ac:dyDescent="0.25">
      <c r="A10362" t="s">
        <v>10573</v>
      </c>
      <c r="B10362" s="1" t="s">
        <v>10574</v>
      </c>
      <c r="C10362" s="1" t="s">
        <v>11033</v>
      </c>
      <c r="D10362" s="1" t="s">
        <v>9899</v>
      </c>
      <c r="E10362">
        <v>19</v>
      </c>
      <c r="F10362">
        <v>16</v>
      </c>
      <c r="G10362">
        <v>30</v>
      </c>
      <c r="H10362">
        <v>26</v>
      </c>
    </row>
    <row r="10363" spans="1:8" x14ac:dyDescent="0.25">
      <c r="A10363" t="s">
        <v>10573</v>
      </c>
      <c r="B10363" s="1" t="s">
        <v>10574</v>
      </c>
      <c r="C10363" s="1" t="s">
        <v>11034</v>
      </c>
      <c r="D10363" s="1" t="s">
        <v>9899</v>
      </c>
      <c r="E10363">
        <v>19</v>
      </c>
      <c r="F10363">
        <v>16</v>
      </c>
      <c r="G10363">
        <v>37</v>
      </c>
      <c r="H10363">
        <v>42</v>
      </c>
    </row>
    <row r="10364" spans="1:8" x14ac:dyDescent="0.25">
      <c r="A10364" t="s">
        <v>10573</v>
      </c>
      <c r="B10364" s="1" t="s">
        <v>10574</v>
      </c>
      <c r="C10364" s="1" t="s">
        <v>11035</v>
      </c>
      <c r="D10364" s="1" t="s">
        <v>9899</v>
      </c>
      <c r="E10364">
        <v>19</v>
      </c>
      <c r="F10364">
        <v>16</v>
      </c>
      <c r="G10364">
        <v>38</v>
      </c>
      <c r="H10364">
        <v>16</v>
      </c>
    </row>
    <row r="10365" spans="1:8" x14ac:dyDescent="0.25">
      <c r="A10365" t="s">
        <v>10573</v>
      </c>
      <c r="B10365" s="1" t="s">
        <v>10574</v>
      </c>
      <c r="C10365" s="1" t="s">
        <v>11036</v>
      </c>
      <c r="D10365" s="1" t="s">
        <v>9899</v>
      </c>
      <c r="E10365">
        <v>19</v>
      </c>
      <c r="F10365">
        <v>16</v>
      </c>
      <c r="G10365">
        <v>43</v>
      </c>
      <c r="H10365">
        <v>20</v>
      </c>
    </row>
    <row r="10366" spans="1:8" x14ac:dyDescent="0.25">
      <c r="A10366" t="s">
        <v>10573</v>
      </c>
      <c r="B10366" s="1" t="s">
        <v>10574</v>
      </c>
      <c r="C10366" s="1" t="s">
        <v>11037</v>
      </c>
      <c r="D10366" s="1" t="s">
        <v>9899</v>
      </c>
      <c r="E10366">
        <v>19</v>
      </c>
      <c r="F10366">
        <v>16</v>
      </c>
      <c r="G10366">
        <v>47</v>
      </c>
      <c r="H10366">
        <v>54</v>
      </c>
    </row>
    <row r="10367" spans="1:8" x14ac:dyDescent="0.25">
      <c r="A10367" t="s">
        <v>10622</v>
      </c>
      <c r="B10367" s="1" t="s">
        <v>11038</v>
      </c>
      <c r="C10367" s="1" t="s">
        <v>9899</v>
      </c>
      <c r="D10367" s="1" t="s">
        <v>553</v>
      </c>
      <c r="E10367">
        <v>16</v>
      </c>
      <c r="F10367">
        <v>51</v>
      </c>
      <c r="G10367">
        <v>3</v>
      </c>
    </row>
    <row r="10368" spans="1:8" x14ac:dyDescent="0.25">
      <c r="A10368" t="s">
        <v>10616</v>
      </c>
      <c r="B10368" s="1" t="s">
        <v>11039</v>
      </c>
      <c r="C10368" s="1" t="s">
        <v>9899</v>
      </c>
      <c r="D10368" s="1" t="s">
        <v>553</v>
      </c>
      <c r="E10368">
        <v>18</v>
      </c>
      <c r="F10368">
        <v>21</v>
      </c>
      <c r="G10368">
        <v>10</v>
      </c>
    </row>
    <row r="10369" spans="1:8" x14ac:dyDescent="0.25">
      <c r="A10369" t="s">
        <v>9566</v>
      </c>
      <c r="B10369" s="1" t="s">
        <v>11040</v>
      </c>
      <c r="C10369" s="1" t="s">
        <v>9899</v>
      </c>
      <c r="D10369" s="1" t="s">
        <v>553</v>
      </c>
      <c r="E10369">
        <v>18</v>
      </c>
      <c r="F10369">
        <v>33</v>
      </c>
      <c r="G10369">
        <v>36</v>
      </c>
    </row>
    <row r="10370" spans="1:8" x14ac:dyDescent="0.25">
      <c r="A10370" t="s">
        <v>10573</v>
      </c>
      <c r="B10370" s="1" t="s">
        <v>10574</v>
      </c>
      <c r="C10370" s="1" t="s">
        <v>11041</v>
      </c>
      <c r="D10370" s="1" t="s">
        <v>9899</v>
      </c>
      <c r="E10370">
        <v>19</v>
      </c>
      <c r="F10370">
        <v>18</v>
      </c>
      <c r="G10370">
        <v>35</v>
      </c>
      <c r="H10370">
        <v>52</v>
      </c>
    </row>
    <row r="10371" spans="1:8" x14ac:dyDescent="0.25">
      <c r="A10371" t="s">
        <v>9566</v>
      </c>
      <c r="B10371" s="1" t="s">
        <v>11042</v>
      </c>
      <c r="C10371" s="1" t="s">
        <v>9899</v>
      </c>
      <c r="D10371" s="1" t="s">
        <v>553</v>
      </c>
      <c r="E10371">
        <v>19</v>
      </c>
      <c r="F10371">
        <v>22</v>
      </c>
      <c r="G10371">
        <v>52</v>
      </c>
    </row>
    <row r="10372" spans="1:8" x14ac:dyDescent="0.25">
      <c r="A10372" t="s">
        <v>9566</v>
      </c>
      <c r="B10372" s="1" t="s">
        <v>11043</v>
      </c>
      <c r="C10372" s="1" t="s">
        <v>9899</v>
      </c>
      <c r="D10372" s="1" t="s">
        <v>553</v>
      </c>
      <c r="E10372">
        <v>22</v>
      </c>
      <c r="F10372">
        <v>15</v>
      </c>
    </row>
    <row r="10373" spans="1:8" x14ac:dyDescent="0.25">
      <c r="A10373" t="s">
        <v>9730</v>
      </c>
      <c r="B10373" s="1" t="s">
        <v>11044</v>
      </c>
      <c r="C10373" s="1" t="s">
        <v>9899</v>
      </c>
      <c r="D10373" s="1" t="s">
        <v>553</v>
      </c>
      <c r="E10373">
        <v>22</v>
      </c>
      <c r="F10373">
        <v>39</v>
      </c>
      <c r="G10373">
        <v>34</v>
      </c>
    </row>
    <row r="10374" spans="1:8" x14ac:dyDescent="0.25">
      <c r="A10374" t="s">
        <v>10573</v>
      </c>
      <c r="B10374" s="1" t="s">
        <v>10574</v>
      </c>
      <c r="C10374" s="1" t="s">
        <v>11045</v>
      </c>
      <c r="D10374" s="1" t="s">
        <v>9899</v>
      </c>
      <c r="E10374">
        <v>19</v>
      </c>
      <c r="F10374">
        <v>23</v>
      </c>
      <c r="G10374">
        <v>34</v>
      </c>
      <c r="H10374">
        <v>1</v>
      </c>
    </row>
    <row r="10375" spans="1:8" x14ac:dyDescent="0.25">
      <c r="A10375" t="s">
        <v>11046</v>
      </c>
      <c r="B10375" s="1" t="s">
        <v>6283</v>
      </c>
      <c r="C10375" s="1" t="s">
        <v>9899</v>
      </c>
      <c r="D10375" s="1" t="s">
        <v>1187</v>
      </c>
      <c r="E10375">
        <v>3</v>
      </c>
      <c r="F10375">
        <v>41</v>
      </c>
      <c r="G10375">
        <v>35</v>
      </c>
    </row>
    <row r="10376" spans="1:8" x14ac:dyDescent="0.25">
      <c r="A10376" t="s">
        <v>10616</v>
      </c>
      <c r="B10376" s="1" t="s">
        <v>11047</v>
      </c>
      <c r="C10376" s="1" t="s">
        <v>9899</v>
      </c>
      <c r="D10376" s="1" t="s">
        <v>1187</v>
      </c>
      <c r="E10376">
        <v>4</v>
      </c>
      <c r="F10376">
        <v>36</v>
      </c>
      <c r="G10376">
        <v>54</v>
      </c>
    </row>
    <row r="10377" spans="1:8" x14ac:dyDescent="0.25">
      <c r="A10377" t="s">
        <v>10622</v>
      </c>
      <c r="B10377" s="1" t="s">
        <v>11048</v>
      </c>
      <c r="C10377" s="1" t="s">
        <v>9899</v>
      </c>
      <c r="D10377" s="1" t="s">
        <v>1187</v>
      </c>
      <c r="E10377">
        <v>5</v>
      </c>
      <c r="F10377">
        <v>47</v>
      </c>
      <c r="G10377">
        <v>31</v>
      </c>
    </row>
    <row r="10378" spans="1:8" x14ac:dyDescent="0.25">
      <c r="A10378" t="s">
        <v>10616</v>
      </c>
      <c r="B10378" s="1" t="s">
        <v>11049</v>
      </c>
      <c r="C10378" s="1" t="s">
        <v>9899</v>
      </c>
      <c r="D10378" s="1" t="s">
        <v>1187</v>
      </c>
      <c r="E10378">
        <v>5</v>
      </c>
      <c r="F10378">
        <v>50</v>
      </c>
      <c r="G10378">
        <v>51</v>
      </c>
    </row>
    <row r="10379" spans="1:8" x14ac:dyDescent="0.25">
      <c r="A10379" t="s">
        <v>10622</v>
      </c>
      <c r="B10379" s="1" t="s">
        <v>11050</v>
      </c>
      <c r="C10379" s="1" t="s">
        <v>9899</v>
      </c>
      <c r="D10379" s="1" t="s">
        <v>1187</v>
      </c>
      <c r="E10379">
        <v>5</v>
      </c>
      <c r="F10379">
        <v>58</v>
      </c>
      <c r="G10379">
        <v>30</v>
      </c>
    </row>
    <row r="10380" spans="1:8" x14ac:dyDescent="0.25">
      <c r="A10380" t="s">
        <v>10573</v>
      </c>
      <c r="B10380" s="1" t="s">
        <v>10574</v>
      </c>
      <c r="C10380" s="1" t="s">
        <v>11051</v>
      </c>
      <c r="D10380" s="1" t="s">
        <v>9899</v>
      </c>
      <c r="E10380">
        <v>20</v>
      </c>
      <c r="F10380">
        <v>6</v>
      </c>
      <c r="G10380">
        <v>16</v>
      </c>
      <c r="H10380">
        <v>47</v>
      </c>
    </row>
    <row r="10381" spans="1:8" x14ac:dyDescent="0.25">
      <c r="A10381" t="s">
        <v>10573</v>
      </c>
      <c r="B10381" s="1" t="s">
        <v>10574</v>
      </c>
      <c r="C10381" s="1" t="s">
        <v>11052</v>
      </c>
      <c r="D10381" s="1" t="s">
        <v>9899</v>
      </c>
      <c r="E10381">
        <v>20</v>
      </c>
      <c r="F10381">
        <v>6</v>
      </c>
      <c r="G10381">
        <v>17</v>
      </c>
      <c r="H10381">
        <v>20</v>
      </c>
    </row>
    <row r="10382" spans="1:8" x14ac:dyDescent="0.25">
      <c r="A10382" t="s">
        <v>10573</v>
      </c>
      <c r="B10382" s="1" t="s">
        <v>10574</v>
      </c>
      <c r="C10382" s="1" t="s">
        <v>11053</v>
      </c>
      <c r="D10382" s="1" t="s">
        <v>9899</v>
      </c>
      <c r="E10382">
        <v>20</v>
      </c>
      <c r="F10382">
        <v>6</v>
      </c>
      <c r="G10382">
        <v>17</v>
      </c>
      <c r="H10382">
        <v>22</v>
      </c>
    </row>
    <row r="10383" spans="1:8" x14ac:dyDescent="0.25">
      <c r="A10383" t="s">
        <v>10573</v>
      </c>
      <c r="B10383" s="1" t="s">
        <v>10574</v>
      </c>
      <c r="C10383" s="1" t="s">
        <v>11054</v>
      </c>
      <c r="D10383" s="1" t="s">
        <v>9899</v>
      </c>
      <c r="E10383">
        <v>20</v>
      </c>
      <c r="F10383">
        <v>6</v>
      </c>
      <c r="G10383">
        <v>17</v>
      </c>
      <c r="H10383">
        <v>26</v>
      </c>
    </row>
    <row r="10384" spans="1:8" x14ac:dyDescent="0.25">
      <c r="A10384" t="s">
        <v>10573</v>
      </c>
      <c r="B10384" s="1" t="s">
        <v>10574</v>
      </c>
      <c r="C10384" s="1" t="s">
        <v>11055</v>
      </c>
      <c r="D10384" s="1" t="s">
        <v>9899</v>
      </c>
      <c r="E10384">
        <v>20</v>
      </c>
      <c r="F10384">
        <v>6</v>
      </c>
      <c r="G10384">
        <v>17</v>
      </c>
      <c r="H10384">
        <v>34</v>
      </c>
    </row>
    <row r="10385" spans="1:8" x14ac:dyDescent="0.25">
      <c r="A10385" t="s">
        <v>10573</v>
      </c>
      <c r="B10385" s="1" t="s">
        <v>10574</v>
      </c>
      <c r="C10385" s="1" t="s">
        <v>11056</v>
      </c>
      <c r="D10385" s="1" t="s">
        <v>9899</v>
      </c>
      <c r="E10385">
        <v>20</v>
      </c>
      <c r="F10385">
        <v>6</v>
      </c>
      <c r="G10385">
        <v>18</v>
      </c>
      <c r="H10385">
        <v>1</v>
      </c>
    </row>
    <row r="10386" spans="1:8" x14ac:dyDescent="0.25">
      <c r="A10386" t="s">
        <v>10573</v>
      </c>
      <c r="B10386" s="1" t="s">
        <v>10574</v>
      </c>
      <c r="C10386" s="1" t="s">
        <v>11057</v>
      </c>
      <c r="D10386" s="1" t="s">
        <v>9899</v>
      </c>
      <c r="E10386">
        <v>20</v>
      </c>
      <c r="F10386">
        <v>6</v>
      </c>
      <c r="G10386">
        <v>18</v>
      </c>
      <c r="H10386">
        <v>3</v>
      </c>
    </row>
    <row r="10387" spans="1:8" x14ac:dyDescent="0.25">
      <c r="A10387" t="s">
        <v>10573</v>
      </c>
      <c r="B10387" s="1" t="s">
        <v>10574</v>
      </c>
      <c r="C10387" s="1" t="s">
        <v>11058</v>
      </c>
      <c r="D10387" s="1" t="s">
        <v>9899</v>
      </c>
      <c r="E10387">
        <v>20</v>
      </c>
      <c r="F10387">
        <v>6</v>
      </c>
      <c r="G10387">
        <v>18</v>
      </c>
      <c r="H10387">
        <v>34</v>
      </c>
    </row>
    <row r="10388" spans="1:8" x14ac:dyDescent="0.25">
      <c r="A10388" t="s">
        <v>10573</v>
      </c>
      <c r="B10388" s="1" t="s">
        <v>10574</v>
      </c>
      <c r="C10388" s="1" t="s">
        <v>11059</v>
      </c>
      <c r="D10388" s="1" t="s">
        <v>9899</v>
      </c>
      <c r="E10388">
        <v>20</v>
      </c>
      <c r="F10388">
        <v>6</v>
      </c>
      <c r="G10388">
        <v>18</v>
      </c>
      <c r="H10388">
        <v>55</v>
      </c>
    </row>
    <row r="10389" spans="1:8" x14ac:dyDescent="0.25">
      <c r="A10389" t="s">
        <v>10573</v>
      </c>
      <c r="B10389" s="1" t="s">
        <v>10574</v>
      </c>
      <c r="C10389" s="1" t="s">
        <v>11060</v>
      </c>
      <c r="D10389" s="1" t="s">
        <v>9899</v>
      </c>
      <c r="E10389">
        <v>20</v>
      </c>
      <c r="F10389">
        <v>6</v>
      </c>
      <c r="G10389">
        <v>20</v>
      </c>
      <c r="H10389">
        <v>11</v>
      </c>
    </row>
    <row r="10390" spans="1:8" x14ac:dyDescent="0.25">
      <c r="A10390" t="s">
        <v>10573</v>
      </c>
      <c r="B10390" s="1" t="s">
        <v>10574</v>
      </c>
      <c r="C10390" s="1" t="s">
        <v>11061</v>
      </c>
      <c r="D10390" s="1" t="s">
        <v>9899</v>
      </c>
      <c r="E10390">
        <v>20</v>
      </c>
      <c r="F10390">
        <v>6</v>
      </c>
      <c r="G10390">
        <v>23</v>
      </c>
      <c r="H10390">
        <v>25</v>
      </c>
    </row>
    <row r="10391" spans="1:8" x14ac:dyDescent="0.25">
      <c r="A10391" t="s">
        <v>10573</v>
      </c>
      <c r="B10391" s="1" t="s">
        <v>10574</v>
      </c>
      <c r="C10391" s="1" t="s">
        <v>11062</v>
      </c>
      <c r="D10391" s="1" t="s">
        <v>9899</v>
      </c>
      <c r="E10391">
        <v>20</v>
      </c>
      <c r="F10391">
        <v>6</v>
      </c>
      <c r="G10391">
        <v>26</v>
      </c>
      <c r="H10391">
        <v>8</v>
      </c>
    </row>
    <row r="10392" spans="1:8" x14ac:dyDescent="0.25">
      <c r="A10392" t="s">
        <v>10573</v>
      </c>
      <c r="B10392" s="1" t="s">
        <v>10574</v>
      </c>
      <c r="C10392" s="1" t="s">
        <v>11063</v>
      </c>
      <c r="D10392" s="1" t="s">
        <v>9899</v>
      </c>
      <c r="E10392">
        <v>20</v>
      </c>
      <c r="F10392">
        <v>15</v>
      </c>
      <c r="G10392">
        <v>24</v>
      </c>
      <c r="H10392">
        <v>11</v>
      </c>
    </row>
    <row r="10393" spans="1:8" x14ac:dyDescent="0.25">
      <c r="A10393" t="s">
        <v>10573</v>
      </c>
      <c r="B10393" s="1" t="s">
        <v>10574</v>
      </c>
      <c r="C10393" s="1" t="s">
        <v>11064</v>
      </c>
      <c r="D10393" s="1" t="s">
        <v>9899</v>
      </c>
      <c r="E10393">
        <v>20</v>
      </c>
      <c r="F10393">
        <v>15</v>
      </c>
      <c r="G10393">
        <v>24</v>
      </c>
      <c r="H10393">
        <v>19</v>
      </c>
    </row>
    <row r="10394" spans="1:8" x14ac:dyDescent="0.25">
      <c r="A10394" t="s">
        <v>10573</v>
      </c>
      <c r="B10394" s="1" t="s">
        <v>10574</v>
      </c>
      <c r="C10394" s="1" t="s">
        <v>11065</v>
      </c>
      <c r="D10394" s="1" t="s">
        <v>9899</v>
      </c>
      <c r="E10394">
        <v>20</v>
      </c>
      <c r="F10394">
        <v>15</v>
      </c>
      <c r="G10394">
        <v>24</v>
      </c>
      <c r="H10394">
        <v>29</v>
      </c>
    </row>
    <row r="10395" spans="1:8" x14ac:dyDescent="0.25">
      <c r="A10395" t="s">
        <v>10573</v>
      </c>
      <c r="B10395" s="1" t="s">
        <v>10574</v>
      </c>
      <c r="C10395" s="1" t="s">
        <v>11066</v>
      </c>
      <c r="D10395" s="1" t="s">
        <v>9899</v>
      </c>
      <c r="E10395">
        <v>20</v>
      </c>
      <c r="F10395">
        <v>15</v>
      </c>
      <c r="G10395">
        <v>24</v>
      </c>
      <c r="H10395">
        <v>55</v>
      </c>
    </row>
    <row r="10396" spans="1:8" x14ac:dyDescent="0.25">
      <c r="A10396" t="s">
        <v>10573</v>
      </c>
      <c r="B10396" s="1" t="s">
        <v>10574</v>
      </c>
      <c r="C10396" s="1" t="s">
        <v>11067</v>
      </c>
      <c r="D10396" s="1" t="s">
        <v>9899</v>
      </c>
      <c r="E10396">
        <v>20</v>
      </c>
      <c r="F10396">
        <v>15</v>
      </c>
      <c r="G10396">
        <v>25</v>
      </c>
    </row>
    <row r="10397" spans="1:8" x14ac:dyDescent="0.25">
      <c r="A10397" t="s">
        <v>10573</v>
      </c>
      <c r="B10397" s="1" t="s">
        <v>10574</v>
      </c>
      <c r="C10397" s="1" t="s">
        <v>11068</v>
      </c>
      <c r="D10397" s="1" t="s">
        <v>9899</v>
      </c>
      <c r="E10397">
        <v>20</v>
      </c>
      <c r="F10397">
        <v>15</v>
      </c>
      <c r="G10397">
        <v>25</v>
      </c>
      <c r="H10397">
        <v>13</v>
      </c>
    </row>
    <row r="10398" spans="1:8" x14ac:dyDescent="0.25">
      <c r="A10398" t="s">
        <v>10573</v>
      </c>
      <c r="B10398" s="1" t="s">
        <v>10574</v>
      </c>
      <c r="C10398" s="1" t="s">
        <v>11069</v>
      </c>
      <c r="D10398" s="1" t="s">
        <v>9899</v>
      </c>
      <c r="E10398">
        <v>20</v>
      </c>
      <c r="F10398">
        <v>15</v>
      </c>
      <c r="G10398">
        <v>25</v>
      </c>
      <c r="H10398">
        <v>18</v>
      </c>
    </row>
    <row r="10399" spans="1:8" x14ac:dyDescent="0.25">
      <c r="A10399" t="s">
        <v>10573</v>
      </c>
      <c r="B10399" s="1" t="s">
        <v>10574</v>
      </c>
      <c r="C10399" s="1" t="s">
        <v>11070</v>
      </c>
      <c r="D10399" s="1" t="s">
        <v>9899</v>
      </c>
      <c r="E10399">
        <v>20</v>
      </c>
      <c r="F10399">
        <v>15</v>
      </c>
      <c r="G10399">
        <v>25</v>
      </c>
      <c r="H10399">
        <v>22</v>
      </c>
    </row>
    <row r="10400" spans="1:8" x14ac:dyDescent="0.25">
      <c r="A10400" t="s">
        <v>10573</v>
      </c>
      <c r="B10400" s="1" t="s">
        <v>10574</v>
      </c>
      <c r="C10400" s="1" t="s">
        <v>11071</v>
      </c>
      <c r="D10400" s="1" t="s">
        <v>9899</v>
      </c>
      <c r="E10400">
        <v>20</v>
      </c>
      <c r="F10400">
        <v>15</v>
      </c>
      <c r="G10400">
        <v>26</v>
      </c>
      <c r="H10400">
        <v>19</v>
      </c>
    </row>
    <row r="10401" spans="1:8" x14ac:dyDescent="0.25">
      <c r="A10401" t="s">
        <v>10573</v>
      </c>
      <c r="B10401" s="1" t="s">
        <v>10574</v>
      </c>
      <c r="C10401" s="1" t="s">
        <v>11072</v>
      </c>
      <c r="D10401" s="1" t="s">
        <v>9899</v>
      </c>
      <c r="E10401">
        <v>20</v>
      </c>
      <c r="F10401">
        <v>15</v>
      </c>
      <c r="G10401">
        <v>26</v>
      </c>
      <c r="H10401">
        <v>19</v>
      </c>
    </row>
    <row r="10402" spans="1:8" x14ac:dyDescent="0.25">
      <c r="A10402" t="s">
        <v>10573</v>
      </c>
      <c r="B10402" s="1" t="s">
        <v>10574</v>
      </c>
      <c r="C10402" s="1" t="s">
        <v>11073</v>
      </c>
      <c r="D10402" s="1" t="s">
        <v>9899</v>
      </c>
      <c r="E10402">
        <v>20</v>
      </c>
      <c r="F10402">
        <v>15</v>
      </c>
      <c r="G10402">
        <v>26</v>
      </c>
      <c r="H10402">
        <v>33</v>
      </c>
    </row>
    <row r="10403" spans="1:8" x14ac:dyDescent="0.25">
      <c r="A10403" t="s">
        <v>10573</v>
      </c>
      <c r="B10403" s="1" t="s">
        <v>10574</v>
      </c>
      <c r="C10403" s="1" t="s">
        <v>11074</v>
      </c>
      <c r="D10403" s="1" t="s">
        <v>9899</v>
      </c>
      <c r="E10403">
        <v>20</v>
      </c>
      <c r="F10403">
        <v>15</v>
      </c>
      <c r="G10403">
        <v>27</v>
      </c>
      <c r="H10403">
        <v>4</v>
      </c>
    </row>
    <row r="10404" spans="1:8" x14ac:dyDescent="0.25">
      <c r="A10404" t="s">
        <v>10573</v>
      </c>
      <c r="B10404" s="1" t="s">
        <v>10574</v>
      </c>
      <c r="C10404" s="1" t="s">
        <v>11075</v>
      </c>
      <c r="D10404" s="1" t="s">
        <v>9899</v>
      </c>
      <c r="E10404">
        <v>20</v>
      </c>
      <c r="F10404">
        <v>15</v>
      </c>
      <c r="G10404">
        <v>28</v>
      </c>
      <c r="H10404">
        <v>13</v>
      </c>
    </row>
    <row r="10405" spans="1:8" x14ac:dyDescent="0.25">
      <c r="A10405" t="s">
        <v>10573</v>
      </c>
      <c r="B10405" s="1" t="s">
        <v>10574</v>
      </c>
      <c r="C10405" s="1" t="s">
        <v>11076</v>
      </c>
      <c r="D10405" s="1" t="s">
        <v>9899</v>
      </c>
      <c r="E10405">
        <v>20</v>
      </c>
      <c r="F10405">
        <v>15</v>
      </c>
      <c r="G10405">
        <v>29</v>
      </c>
      <c r="H10405">
        <v>6</v>
      </c>
    </row>
    <row r="10406" spans="1:8" x14ac:dyDescent="0.25">
      <c r="A10406" t="s">
        <v>10573</v>
      </c>
      <c r="B10406" s="1" t="s">
        <v>10574</v>
      </c>
      <c r="C10406" s="1" t="s">
        <v>11077</v>
      </c>
      <c r="D10406" s="1" t="s">
        <v>9899</v>
      </c>
      <c r="E10406">
        <v>20</v>
      </c>
      <c r="F10406">
        <v>15</v>
      </c>
      <c r="G10406">
        <v>30</v>
      </c>
      <c r="H10406">
        <v>19</v>
      </c>
    </row>
    <row r="10407" spans="1:8" x14ac:dyDescent="0.25">
      <c r="A10407" t="s">
        <v>10987</v>
      </c>
      <c r="B10407" s="1" t="s">
        <v>11078</v>
      </c>
      <c r="C10407" s="1" t="s">
        <v>9899</v>
      </c>
      <c r="D10407" s="1" t="s">
        <v>1187</v>
      </c>
      <c r="E10407">
        <v>15</v>
      </c>
      <c r="F10407">
        <v>47</v>
      </c>
      <c r="G10407">
        <v>30</v>
      </c>
    </row>
    <row r="10408" spans="1:8" x14ac:dyDescent="0.25">
      <c r="A10408" t="s">
        <v>9730</v>
      </c>
      <c r="B10408" s="1" t="s">
        <v>11079</v>
      </c>
      <c r="C10408" s="1" t="s">
        <v>9899</v>
      </c>
      <c r="D10408" s="1" t="s">
        <v>1187</v>
      </c>
      <c r="E10408">
        <v>16</v>
      </c>
      <c r="F10408">
        <v>32</v>
      </c>
      <c r="G10408">
        <v>10</v>
      </c>
    </row>
    <row r="10409" spans="1:8" x14ac:dyDescent="0.25">
      <c r="A10409" t="s">
        <v>10987</v>
      </c>
      <c r="B10409" s="1" t="s">
        <v>11080</v>
      </c>
      <c r="C10409" s="1" t="s">
        <v>9899</v>
      </c>
      <c r="D10409" s="1" t="s">
        <v>1187</v>
      </c>
      <c r="E10409">
        <v>16</v>
      </c>
      <c r="F10409">
        <v>39</v>
      </c>
      <c r="G10409">
        <v>19</v>
      </c>
    </row>
    <row r="10410" spans="1:8" x14ac:dyDescent="0.25">
      <c r="A10410" t="s">
        <v>10987</v>
      </c>
      <c r="B10410" s="1" t="s">
        <v>11081</v>
      </c>
      <c r="C10410" s="1" t="s">
        <v>9899</v>
      </c>
      <c r="D10410" s="1" t="s">
        <v>1187</v>
      </c>
      <c r="E10410">
        <v>16</v>
      </c>
      <c r="F10410">
        <v>42</v>
      </c>
      <c r="G10410">
        <v>9</v>
      </c>
    </row>
    <row r="10411" spans="1:8" x14ac:dyDescent="0.25">
      <c r="A10411" t="s">
        <v>10987</v>
      </c>
      <c r="B10411" s="1" t="s">
        <v>11082</v>
      </c>
      <c r="C10411" s="1" t="s">
        <v>9899</v>
      </c>
      <c r="D10411" s="1" t="s">
        <v>1187</v>
      </c>
      <c r="E10411">
        <v>17</v>
      </c>
      <c r="F10411">
        <v>48</v>
      </c>
      <c r="G10411">
        <v>17</v>
      </c>
    </row>
    <row r="10412" spans="1:8" x14ac:dyDescent="0.25">
      <c r="A10412" t="s">
        <v>10616</v>
      </c>
      <c r="B10412" s="1" t="s">
        <v>10099</v>
      </c>
      <c r="C10412" s="1" t="s">
        <v>9899</v>
      </c>
      <c r="D10412" s="1" t="s">
        <v>1187</v>
      </c>
      <c r="E10412">
        <v>18</v>
      </c>
      <c r="F10412">
        <v>16</v>
      </c>
      <c r="G10412">
        <v>40</v>
      </c>
    </row>
    <row r="10413" spans="1:8" x14ac:dyDescent="0.25">
      <c r="A10413" t="s">
        <v>10987</v>
      </c>
      <c r="B10413" s="1" t="s">
        <v>11083</v>
      </c>
      <c r="C10413" s="1" t="s">
        <v>9899</v>
      </c>
      <c r="D10413" s="1" t="s">
        <v>1187</v>
      </c>
      <c r="E10413">
        <v>18</v>
      </c>
      <c r="F10413">
        <v>16</v>
      </c>
      <c r="G10413">
        <v>56</v>
      </c>
    </row>
    <row r="10414" spans="1:8" x14ac:dyDescent="0.25">
      <c r="A10414" t="s">
        <v>10573</v>
      </c>
      <c r="B10414" s="1" t="s">
        <v>10574</v>
      </c>
      <c r="C10414" s="1" t="s">
        <v>11084</v>
      </c>
      <c r="D10414" s="1" t="s">
        <v>9899</v>
      </c>
      <c r="E10414">
        <v>20</v>
      </c>
      <c r="F10414">
        <v>18</v>
      </c>
      <c r="G10414">
        <v>26</v>
      </c>
      <c r="H10414">
        <v>16</v>
      </c>
    </row>
    <row r="10415" spans="1:8" x14ac:dyDescent="0.25">
      <c r="A10415" t="s">
        <v>10573</v>
      </c>
      <c r="B10415" s="1" t="s">
        <v>10574</v>
      </c>
      <c r="C10415" s="1" t="s">
        <v>11085</v>
      </c>
      <c r="D10415" s="1" t="s">
        <v>9899</v>
      </c>
      <c r="E10415">
        <v>20</v>
      </c>
      <c r="F10415">
        <v>18</v>
      </c>
      <c r="G10415">
        <v>26</v>
      </c>
      <c r="H10415">
        <v>55</v>
      </c>
    </row>
    <row r="10416" spans="1:8" x14ac:dyDescent="0.25">
      <c r="A10416" t="s">
        <v>10573</v>
      </c>
      <c r="B10416" s="1" t="s">
        <v>10574</v>
      </c>
      <c r="C10416" s="1" t="s">
        <v>11086</v>
      </c>
      <c r="D10416" s="1" t="s">
        <v>9899</v>
      </c>
      <c r="E10416">
        <v>20</v>
      </c>
      <c r="F10416">
        <v>18</v>
      </c>
      <c r="G10416">
        <v>27</v>
      </c>
      <c r="H10416">
        <v>9</v>
      </c>
    </row>
    <row r="10417" spans="1:8" x14ac:dyDescent="0.25">
      <c r="A10417" t="s">
        <v>10573</v>
      </c>
      <c r="B10417" s="1" t="s">
        <v>10574</v>
      </c>
      <c r="C10417" s="1" t="s">
        <v>11087</v>
      </c>
      <c r="D10417" s="1" t="s">
        <v>9899</v>
      </c>
      <c r="E10417">
        <v>20</v>
      </c>
      <c r="F10417">
        <v>18</v>
      </c>
      <c r="G10417">
        <v>27</v>
      </c>
      <c r="H10417">
        <v>59</v>
      </c>
    </row>
    <row r="10418" spans="1:8" x14ac:dyDescent="0.25">
      <c r="A10418" t="s">
        <v>10573</v>
      </c>
      <c r="B10418" s="1" t="s">
        <v>10574</v>
      </c>
      <c r="C10418" s="1" t="s">
        <v>11088</v>
      </c>
      <c r="D10418" s="1" t="s">
        <v>9899</v>
      </c>
      <c r="E10418">
        <v>20</v>
      </c>
      <c r="F10418">
        <v>18</v>
      </c>
      <c r="G10418">
        <v>28</v>
      </c>
      <c r="H10418">
        <v>59</v>
      </c>
    </row>
    <row r="10419" spans="1:8" x14ac:dyDescent="0.25">
      <c r="A10419" t="s">
        <v>10573</v>
      </c>
      <c r="B10419" s="1" t="s">
        <v>10574</v>
      </c>
      <c r="C10419" s="1" t="s">
        <v>11089</v>
      </c>
      <c r="D10419" s="1" t="s">
        <v>9899</v>
      </c>
      <c r="E10419">
        <v>20</v>
      </c>
      <c r="F10419">
        <v>18</v>
      </c>
      <c r="G10419">
        <v>30</v>
      </c>
      <c r="H10419">
        <v>1</v>
      </c>
    </row>
    <row r="10420" spans="1:8" x14ac:dyDescent="0.25">
      <c r="A10420" t="s">
        <v>10573</v>
      </c>
      <c r="B10420" s="1" t="s">
        <v>10574</v>
      </c>
      <c r="C10420" s="1" t="s">
        <v>11090</v>
      </c>
      <c r="D10420" s="1" t="s">
        <v>9899</v>
      </c>
      <c r="E10420">
        <v>20</v>
      </c>
      <c r="F10420">
        <v>18</v>
      </c>
      <c r="G10420">
        <v>30</v>
      </c>
      <c r="H10420">
        <v>48</v>
      </c>
    </row>
    <row r="10421" spans="1:8" x14ac:dyDescent="0.25">
      <c r="A10421" t="s">
        <v>10573</v>
      </c>
      <c r="B10421" s="1" t="s">
        <v>10574</v>
      </c>
      <c r="C10421" s="1" t="s">
        <v>11091</v>
      </c>
      <c r="D10421" s="1" t="s">
        <v>9899</v>
      </c>
      <c r="E10421">
        <v>20</v>
      </c>
      <c r="F10421">
        <v>18</v>
      </c>
      <c r="G10421">
        <v>32</v>
      </c>
      <c r="H10421">
        <v>39</v>
      </c>
    </row>
    <row r="10422" spans="1:8" x14ac:dyDescent="0.25">
      <c r="A10422" t="s">
        <v>9730</v>
      </c>
      <c r="B10422" s="1" t="s">
        <v>11092</v>
      </c>
      <c r="C10422" s="1" t="s">
        <v>9899</v>
      </c>
      <c r="D10422" s="1" t="s">
        <v>1187</v>
      </c>
      <c r="E10422">
        <v>18</v>
      </c>
      <c r="F10422">
        <v>34</v>
      </c>
      <c r="G10422">
        <v>32</v>
      </c>
    </row>
    <row r="10423" spans="1:8" x14ac:dyDescent="0.25">
      <c r="A10423" t="s">
        <v>10987</v>
      </c>
      <c r="B10423" s="1" t="s">
        <v>11093</v>
      </c>
      <c r="C10423" s="1" t="s">
        <v>9899</v>
      </c>
      <c r="D10423" s="1" t="s">
        <v>1187</v>
      </c>
      <c r="E10423">
        <v>18</v>
      </c>
      <c r="F10423">
        <v>42</v>
      </c>
      <c r="G10423">
        <v>46</v>
      </c>
    </row>
    <row r="10424" spans="1:8" x14ac:dyDescent="0.25">
      <c r="A10424" t="s">
        <v>10622</v>
      </c>
      <c r="B10424" s="1" t="s">
        <v>11094</v>
      </c>
      <c r="C10424" s="1" t="s">
        <v>9899</v>
      </c>
      <c r="D10424" s="1" t="s">
        <v>1187</v>
      </c>
      <c r="E10424">
        <v>19</v>
      </c>
      <c r="F10424">
        <v>35</v>
      </c>
      <c r="G10424">
        <v>2</v>
      </c>
    </row>
    <row r="10425" spans="1:8" x14ac:dyDescent="0.25">
      <c r="A10425" t="s">
        <v>10609</v>
      </c>
      <c r="B10425" s="1" t="s">
        <v>11095</v>
      </c>
      <c r="C10425" s="1" t="s">
        <v>9899</v>
      </c>
      <c r="D10425" s="1" t="s">
        <v>1187</v>
      </c>
      <c r="E10425">
        <v>20</v>
      </c>
      <c r="F10425">
        <v>0</v>
      </c>
      <c r="G10425">
        <v>42</v>
      </c>
    </row>
    <row r="10426" spans="1:8" x14ac:dyDescent="0.25">
      <c r="A10426" t="s">
        <v>10987</v>
      </c>
      <c r="B10426" s="1" t="s">
        <v>11096</v>
      </c>
      <c r="C10426" s="1" t="s">
        <v>9899</v>
      </c>
      <c r="D10426" s="1" t="s">
        <v>1187</v>
      </c>
      <c r="E10426">
        <v>20</v>
      </c>
      <c r="F10426">
        <v>18</v>
      </c>
      <c r="G10426">
        <v>7</v>
      </c>
    </row>
    <row r="10427" spans="1:8" x14ac:dyDescent="0.25">
      <c r="A10427" t="s">
        <v>10987</v>
      </c>
      <c r="B10427" s="1" t="s">
        <v>11097</v>
      </c>
      <c r="C10427" s="1" t="s">
        <v>9899</v>
      </c>
      <c r="D10427" s="1" t="s">
        <v>1187</v>
      </c>
      <c r="E10427">
        <v>20</v>
      </c>
      <c r="F10427">
        <v>18</v>
      </c>
      <c r="G10427">
        <v>30</v>
      </c>
    </row>
    <row r="10428" spans="1:8" x14ac:dyDescent="0.25">
      <c r="A10428" t="s">
        <v>10987</v>
      </c>
      <c r="B10428" s="1" t="s">
        <v>11098</v>
      </c>
      <c r="C10428" s="1" t="s">
        <v>9899</v>
      </c>
      <c r="D10428" s="1" t="s">
        <v>1187</v>
      </c>
      <c r="E10428">
        <v>20</v>
      </c>
      <c r="F10428">
        <v>19</v>
      </c>
      <c r="G10428">
        <v>2</v>
      </c>
    </row>
    <row r="10429" spans="1:8" x14ac:dyDescent="0.25">
      <c r="A10429" t="s">
        <v>10987</v>
      </c>
      <c r="B10429" s="1" t="s">
        <v>11099</v>
      </c>
      <c r="C10429" s="1" t="s">
        <v>9899</v>
      </c>
      <c r="D10429" s="1" t="s">
        <v>1187</v>
      </c>
      <c r="E10429">
        <v>20</v>
      </c>
      <c r="F10429">
        <v>24</v>
      </c>
      <c r="G10429">
        <v>10</v>
      </c>
    </row>
    <row r="10430" spans="1:8" x14ac:dyDescent="0.25">
      <c r="A10430" t="s">
        <v>10987</v>
      </c>
      <c r="B10430" s="1" t="s">
        <v>11100</v>
      </c>
      <c r="C10430" s="1" t="s">
        <v>9899</v>
      </c>
      <c r="D10430" s="1" t="s">
        <v>1187</v>
      </c>
      <c r="E10430">
        <v>20</v>
      </c>
      <c r="F10430">
        <v>24</v>
      </c>
      <c r="G10430">
        <v>35</v>
      </c>
    </row>
    <row r="10431" spans="1:8" x14ac:dyDescent="0.25">
      <c r="A10431" t="s">
        <v>11101</v>
      </c>
      <c r="B10431" s="1" t="s">
        <v>6283</v>
      </c>
      <c r="C10431" s="1" t="s">
        <v>9899</v>
      </c>
      <c r="D10431" s="1" t="s">
        <v>1187</v>
      </c>
      <c r="E10431">
        <v>20</v>
      </c>
      <c r="F10431">
        <v>34</v>
      </c>
      <c r="G10431">
        <v>53</v>
      </c>
    </row>
    <row r="10432" spans="1:8" x14ac:dyDescent="0.25">
      <c r="A10432" t="s">
        <v>10987</v>
      </c>
      <c r="B10432" s="1" t="s">
        <v>11102</v>
      </c>
      <c r="C10432" s="1" t="s">
        <v>9899</v>
      </c>
      <c r="D10432" s="1" t="s">
        <v>1187</v>
      </c>
      <c r="E10432">
        <v>20</v>
      </c>
      <c r="F10432">
        <v>39</v>
      </c>
      <c r="G10432">
        <v>50</v>
      </c>
    </row>
    <row r="10433" spans="1:7" x14ac:dyDescent="0.25">
      <c r="A10433" t="s">
        <v>10987</v>
      </c>
      <c r="B10433" s="1" t="s">
        <v>11103</v>
      </c>
      <c r="C10433" s="1" t="s">
        <v>9899</v>
      </c>
      <c r="D10433" s="1" t="s">
        <v>1187</v>
      </c>
      <c r="E10433">
        <v>20</v>
      </c>
      <c r="F10433">
        <v>56</v>
      </c>
      <c r="G10433">
        <v>31</v>
      </c>
    </row>
    <row r="10434" spans="1:7" x14ac:dyDescent="0.25">
      <c r="A10434" t="s">
        <v>10987</v>
      </c>
      <c r="B10434" s="1" t="s">
        <v>11104</v>
      </c>
      <c r="C10434" s="1" t="s">
        <v>9899</v>
      </c>
      <c r="D10434" s="1" t="s">
        <v>1187</v>
      </c>
      <c r="E10434">
        <v>21</v>
      </c>
      <c r="F10434">
        <v>34</v>
      </c>
      <c r="G10434">
        <v>24</v>
      </c>
    </row>
    <row r="10435" spans="1:7" x14ac:dyDescent="0.25">
      <c r="A10435" t="s">
        <v>9748</v>
      </c>
      <c r="B10435" s="1" t="s">
        <v>11105</v>
      </c>
      <c r="C10435" s="1" t="s">
        <v>9899</v>
      </c>
      <c r="D10435" s="1" t="s">
        <v>1187</v>
      </c>
      <c r="E10435">
        <v>22</v>
      </c>
      <c r="F10435">
        <v>15</v>
      </c>
      <c r="G10435">
        <v>8</v>
      </c>
    </row>
    <row r="10436" spans="1:7" x14ac:dyDescent="0.25">
      <c r="A10436" t="s">
        <v>10987</v>
      </c>
      <c r="B10436" s="1" t="s">
        <v>11106</v>
      </c>
      <c r="C10436" s="1" t="s">
        <v>9899</v>
      </c>
      <c r="D10436" s="1" t="s">
        <v>1187</v>
      </c>
      <c r="E10436">
        <v>22</v>
      </c>
      <c r="F10436">
        <v>51</v>
      </c>
      <c r="G10436">
        <v>12</v>
      </c>
    </row>
    <row r="10437" spans="1:7" x14ac:dyDescent="0.25">
      <c r="A10437" t="s">
        <v>5089</v>
      </c>
      <c r="B10437" s="1" t="s">
        <v>11107</v>
      </c>
      <c r="C10437" s="1" t="s">
        <v>9899</v>
      </c>
      <c r="D10437" s="1" t="s">
        <v>1187</v>
      </c>
      <c r="E10437">
        <v>23</v>
      </c>
      <c r="F10437">
        <v>34</v>
      </c>
      <c r="G10437">
        <v>11</v>
      </c>
    </row>
    <row r="10438" spans="1:7" x14ac:dyDescent="0.25">
      <c r="A10438" t="s">
        <v>10987</v>
      </c>
      <c r="B10438" s="1" t="s">
        <v>11108</v>
      </c>
      <c r="C10438" s="1" t="s">
        <v>9899</v>
      </c>
      <c r="D10438" s="1" t="s">
        <v>1204</v>
      </c>
      <c r="E10438">
        <v>0</v>
      </c>
      <c r="F10438">
        <v>51</v>
      </c>
      <c r="G10438">
        <v>26</v>
      </c>
    </row>
    <row r="10439" spans="1:7" x14ac:dyDescent="0.25">
      <c r="A10439" t="s">
        <v>10622</v>
      </c>
      <c r="B10439" s="1" t="s">
        <v>11109</v>
      </c>
      <c r="C10439" s="1" t="s">
        <v>9899</v>
      </c>
      <c r="D10439" s="1" t="s">
        <v>1204</v>
      </c>
      <c r="E10439">
        <v>1</v>
      </c>
      <c r="F10439">
        <v>26</v>
      </c>
      <c r="G10439">
        <v>13</v>
      </c>
    </row>
    <row r="10440" spans="1:7" x14ac:dyDescent="0.25">
      <c r="A10440" t="s">
        <v>10987</v>
      </c>
      <c r="B10440" s="1" t="s">
        <v>11110</v>
      </c>
      <c r="C10440" s="1" t="s">
        <v>9899</v>
      </c>
      <c r="D10440" s="1" t="s">
        <v>1204</v>
      </c>
      <c r="E10440">
        <v>1</v>
      </c>
      <c r="F10440">
        <v>31</v>
      </c>
      <c r="G10440">
        <v>51</v>
      </c>
    </row>
    <row r="10441" spans="1:7" x14ac:dyDescent="0.25">
      <c r="A10441" t="s">
        <v>10987</v>
      </c>
      <c r="B10441" s="1" t="s">
        <v>11111</v>
      </c>
      <c r="C10441" s="1" t="s">
        <v>9899</v>
      </c>
      <c r="D10441" s="1" t="s">
        <v>1204</v>
      </c>
      <c r="E10441">
        <v>1</v>
      </c>
      <c r="F10441">
        <v>38</v>
      </c>
    </row>
    <row r="10442" spans="1:7" x14ac:dyDescent="0.25">
      <c r="A10442" t="s">
        <v>6356</v>
      </c>
      <c r="B10442" s="1" t="s">
        <v>11112</v>
      </c>
      <c r="C10442" s="1" t="s">
        <v>9899</v>
      </c>
      <c r="D10442" s="1" t="s">
        <v>1204</v>
      </c>
      <c r="E10442">
        <v>1</v>
      </c>
      <c r="F10442">
        <v>43</v>
      </c>
      <c r="G10442">
        <v>4</v>
      </c>
    </row>
    <row r="10443" spans="1:7" x14ac:dyDescent="0.25">
      <c r="A10443" t="s">
        <v>10987</v>
      </c>
      <c r="B10443" s="1" t="s">
        <v>11113</v>
      </c>
      <c r="C10443" s="1" t="s">
        <v>9899</v>
      </c>
      <c r="D10443" s="1" t="s">
        <v>1204</v>
      </c>
      <c r="E10443">
        <v>1</v>
      </c>
      <c r="F10443">
        <v>48</v>
      </c>
      <c r="G10443">
        <v>4</v>
      </c>
    </row>
    <row r="10444" spans="1:7" x14ac:dyDescent="0.25">
      <c r="A10444" t="s">
        <v>10987</v>
      </c>
      <c r="B10444" s="1" t="s">
        <v>11114</v>
      </c>
      <c r="C10444" s="1" t="s">
        <v>9899</v>
      </c>
      <c r="D10444" s="1" t="s">
        <v>1204</v>
      </c>
      <c r="E10444">
        <v>1</v>
      </c>
      <c r="F10444">
        <v>58</v>
      </c>
      <c r="G10444">
        <v>26</v>
      </c>
    </row>
    <row r="10445" spans="1:7" x14ac:dyDescent="0.25">
      <c r="A10445" t="s">
        <v>10987</v>
      </c>
      <c r="B10445" s="1" t="s">
        <v>11115</v>
      </c>
      <c r="C10445" s="1" t="s">
        <v>9899</v>
      </c>
      <c r="D10445" s="1" t="s">
        <v>1204</v>
      </c>
      <c r="E10445">
        <v>2</v>
      </c>
      <c r="F10445">
        <v>33</v>
      </c>
      <c r="G10445">
        <v>37</v>
      </c>
    </row>
    <row r="10446" spans="1:7" x14ac:dyDescent="0.25">
      <c r="A10446" t="s">
        <v>10987</v>
      </c>
      <c r="B10446" s="1" t="s">
        <v>11116</v>
      </c>
      <c r="C10446" s="1" t="s">
        <v>9899</v>
      </c>
      <c r="D10446" s="1" t="s">
        <v>1204</v>
      </c>
      <c r="E10446">
        <v>2</v>
      </c>
      <c r="F10446">
        <v>43</v>
      </c>
      <c r="G10446">
        <v>46</v>
      </c>
    </row>
    <row r="10447" spans="1:7" x14ac:dyDescent="0.25">
      <c r="A10447" t="s">
        <v>10987</v>
      </c>
      <c r="B10447" s="1" t="s">
        <v>11117</v>
      </c>
      <c r="C10447" s="1" t="s">
        <v>9899</v>
      </c>
      <c r="D10447" s="1" t="s">
        <v>1204</v>
      </c>
      <c r="E10447">
        <v>2</v>
      </c>
      <c r="F10447">
        <v>58</v>
      </c>
      <c r="G10447">
        <v>56</v>
      </c>
    </row>
    <row r="10448" spans="1:7" x14ac:dyDescent="0.25">
      <c r="A10448" t="s">
        <v>10987</v>
      </c>
      <c r="B10448" s="1" t="s">
        <v>11118</v>
      </c>
      <c r="C10448" s="1" t="s">
        <v>9899</v>
      </c>
      <c r="D10448" s="1" t="s">
        <v>1204</v>
      </c>
      <c r="E10448">
        <v>3</v>
      </c>
      <c r="F10448">
        <v>24</v>
      </c>
      <c r="G10448">
        <v>14</v>
      </c>
    </row>
    <row r="10449" spans="1:7" x14ac:dyDescent="0.25">
      <c r="A10449" t="s">
        <v>10987</v>
      </c>
      <c r="B10449" s="1" t="s">
        <v>11119</v>
      </c>
      <c r="C10449" s="1" t="s">
        <v>9899</v>
      </c>
      <c r="D10449" s="1" t="s">
        <v>1204</v>
      </c>
      <c r="E10449">
        <v>3</v>
      </c>
      <c r="F10449">
        <v>24</v>
      </c>
      <c r="G10449">
        <v>58</v>
      </c>
    </row>
    <row r="10450" spans="1:7" x14ac:dyDescent="0.25">
      <c r="A10450" t="s">
        <v>10987</v>
      </c>
      <c r="B10450" s="1" t="s">
        <v>11120</v>
      </c>
      <c r="C10450" s="1" t="s">
        <v>9899</v>
      </c>
      <c r="D10450" s="1" t="s">
        <v>1204</v>
      </c>
      <c r="E10450">
        <v>3</v>
      </c>
      <c r="F10450">
        <v>42</v>
      </c>
      <c r="G10450">
        <v>50</v>
      </c>
    </row>
    <row r="10451" spans="1:7" x14ac:dyDescent="0.25">
      <c r="A10451" t="s">
        <v>10987</v>
      </c>
      <c r="B10451" s="1" t="s">
        <v>11121</v>
      </c>
      <c r="C10451" s="1" t="s">
        <v>9899</v>
      </c>
      <c r="D10451" s="1" t="s">
        <v>1204</v>
      </c>
      <c r="E10451">
        <v>3</v>
      </c>
      <c r="F10451">
        <v>53</v>
      </c>
      <c r="G10451">
        <v>24</v>
      </c>
    </row>
    <row r="10452" spans="1:7" x14ac:dyDescent="0.25">
      <c r="A10452" t="s">
        <v>10987</v>
      </c>
      <c r="B10452" s="1" t="s">
        <v>11122</v>
      </c>
      <c r="C10452" s="1" t="s">
        <v>9899</v>
      </c>
      <c r="D10452" s="1" t="s">
        <v>1204</v>
      </c>
      <c r="E10452">
        <v>4</v>
      </c>
      <c r="F10452">
        <v>1</v>
      </c>
      <c r="G10452">
        <v>34</v>
      </c>
    </row>
    <row r="10453" spans="1:7" x14ac:dyDescent="0.25">
      <c r="A10453" t="s">
        <v>10987</v>
      </c>
      <c r="B10453" s="1" t="s">
        <v>11123</v>
      </c>
      <c r="C10453" s="1" t="s">
        <v>9899</v>
      </c>
      <c r="D10453" s="1" t="s">
        <v>1204</v>
      </c>
      <c r="E10453">
        <v>4</v>
      </c>
      <c r="F10453">
        <v>17</v>
      </c>
      <c r="G10453">
        <v>24</v>
      </c>
    </row>
    <row r="10454" spans="1:7" x14ac:dyDescent="0.25">
      <c r="A10454" t="s">
        <v>10987</v>
      </c>
      <c r="B10454" s="1" t="s">
        <v>11124</v>
      </c>
      <c r="C10454" s="1" t="s">
        <v>9899</v>
      </c>
      <c r="D10454" s="1" t="s">
        <v>1204</v>
      </c>
      <c r="E10454">
        <v>4</v>
      </c>
      <c r="F10454">
        <v>25</v>
      </c>
      <c r="G10454">
        <v>44</v>
      </c>
    </row>
    <row r="10455" spans="1:7" x14ac:dyDescent="0.25">
      <c r="A10455" t="s">
        <v>10987</v>
      </c>
      <c r="B10455" s="1" t="s">
        <v>11125</v>
      </c>
      <c r="C10455" s="1" t="s">
        <v>9899</v>
      </c>
      <c r="D10455" s="1" t="s">
        <v>1204</v>
      </c>
      <c r="E10455">
        <v>4</v>
      </c>
      <c r="F10455">
        <v>32</v>
      </c>
      <c r="G10455">
        <v>32</v>
      </c>
    </row>
    <row r="10456" spans="1:7" x14ac:dyDescent="0.25">
      <c r="A10456" t="s">
        <v>10622</v>
      </c>
      <c r="B10456" s="1" t="s">
        <v>11126</v>
      </c>
      <c r="C10456" s="1" t="s">
        <v>9899</v>
      </c>
      <c r="D10456" s="1" t="s">
        <v>1204</v>
      </c>
      <c r="E10456">
        <v>4</v>
      </c>
      <c r="F10456">
        <v>37</v>
      </c>
      <c r="G10456">
        <v>10</v>
      </c>
    </row>
    <row r="10457" spans="1:7" x14ac:dyDescent="0.25">
      <c r="A10457" t="s">
        <v>10987</v>
      </c>
      <c r="B10457" s="1" t="s">
        <v>11127</v>
      </c>
      <c r="C10457" s="1" t="s">
        <v>9899</v>
      </c>
      <c r="D10457" s="1" t="s">
        <v>1204</v>
      </c>
      <c r="E10457">
        <v>5</v>
      </c>
      <c r="F10457">
        <v>0</v>
      </c>
      <c r="G10457">
        <v>3</v>
      </c>
    </row>
    <row r="10458" spans="1:7" x14ac:dyDescent="0.25">
      <c r="A10458" t="s">
        <v>10616</v>
      </c>
      <c r="B10458" s="1" t="s">
        <v>11128</v>
      </c>
      <c r="C10458" s="1" t="s">
        <v>9899</v>
      </c>
      <c r="D10458" s="1" t="s">
        <v>1204</v>
      </c>
      <c r="E10458">
        <v>5</v>
      </c>
      <c r="F10458">
        <v>22</v>
      </c>
      <c r="G10458">
        <v>3</v>
      </c>
    </row>
    <row r="10459" spans="1:7" x14ac:dyDescent="0.25">
      <c r="A10459" t="s">
        <v>10987</v>
      </c>
      <c r="B10459" s="1" t="s">
        <v>11129</v>
      </c>
      <c r="C10459" s="1" t="s">
        <v>9899</v>
      </c>
      <c r="D10459" s="1" t="s">
        <v>1204</v>
      </c>
      <c r="E10459">
        <v>5</v>
      </c>
      <c r="F10459">
        <v>25</v>
      </c>
      <c r="G10459">
        <v>5</v>
      </c>
    </row>
    <row r="10460" spans="1:7" x14ac:dyDescent="0.25">
      <c r="A10460" t="s">
        <v>10987</v>
      </c>
      <c r="B10460" s="1" t="s">
        <v>11130</v>
      </c>
      <c r="C10460" s="1" t="s">
        <v>9899</v>
      </c>
      <c r="D10460" s="1" t="s">
        <v>1204</v>
      </c>
      <c r="E10460">
        <v>5</v>
      </c>
      <c r="F10460">
        <v>40</v>
      </c>
      <c r="G10460">
        <v>12</v>
      </c>
    </row>
    <row r="10461" spans="1:7" x14ac:dyDescent="0.25">
      <c r="A10461" t="s">
        <v>10622</v>
      </c>
      <c r="B10461" s="1" t="s">
        <v>11131</v>
      </c>
      <c r="C10461" s="1" t="s">
        <v>9899</v>
      </c>
      <c r="D10461" s="1" t="s">
        <v>1204</v>
      </c>
      <c r="E10461">
        <v>5</v>
      </c>
      <c r="F10461">
        <v>41</v>
      </c>
      <c r="G10461">
        <v>13</v>
      </c>
    </row>
    <row r="10462" spans="1:7" x14ac:dyDescent="0.25">
      <c r="A10462" t="s">
        <v>10987</v>
      </c>
      <c r="B10462" s="1" t="s">
        <v>11132</v>
      </c>
      <c r="C10462" s="1" t="s">
        <v>9899</v>
      </c>
      <c r="D10462" s="1" t="s">
        <v>1204</v>
      </c>
      <c r="E10462">
        <v>11</v>
      </c>
      <c r="F10462">
        <v>16</v>
      </c>
      <c r="G10462">
        <v>46</v>
      </c>
    </row>
    <row r="10463" spans="1:7" x14ac:dyDescent="0.25">
      <c r="A10463" t="s">
        <v>10609</v>
      </c>
      <c r="B10463" s="1" t="s">
        <v>11133</v>
      </c>
      <c r="C10463" s="1" t="s">
        <v>9899</v>
      </c>
      <c r="D10463" s="1" t="s">
        <v>1204</v>
      </c>
      <c r="E10463">
        <v>12</v>
      </c>
      <c r="F10463">
        <v>21</v>
      </c>
      <c r="G10463">
        <v>47</v>
      </c>
    </row>
    <row r="10464" spans="1:7" x14ac:dyDescent="0.25">
      <c r="A10464" t="s">
        <v>9748</v>
      </c>
      <c r="B10464" s="1" t="s">
        <v>11134</v>
      </c>
      <c r="C10464" s="1" t="s">
        <v>9899</v>
      </c>
      <c r="D10464" s="1" t="s">
        <v>1204</v>
      </c>
      <c r="E10464">
        <v>15</v>
      </c>
      <c r="F10464">
        <v>11</v>
      </c>
      <c r="G10464">
        <v>51</v>
      </c>
    </row>
    <row r="10465" spans="1:7" x14ac:dyDescent="0.25">
      <c r="A10465" t="s">
        <v>10622</v>
      </c>
      <c r="B10465" s="1" t="s">
        <v>11135</v>
      </c>
      <c r="C10465" s="1" t="s">
        <v>9899</v>
      </c>
      <c r="D10465" s="1" t="s">
        <v>1204</v>
      </c>
      <c r="E10465">
        <v>15</v>
      </c>
      <c r="F10465">
        <v>19</v>
      </c>
      <c r="G10465">
        <v>19</v>
      </c>
    </row>
    <row r="10466" spans="1:7" x14ac:dyDescent="0.25">
      <c r="A10466" t="s">
        <v>6356</v>
      </c>
      <c r="B10466" s="1" t="s">
        <v>11136</v>
      </c>
      <c r="C10466" s="1" t="s">
        <v>9899</v>
      </c>
      <c r="D10466" s="1" t="s">
        <v>1204</v>
      </c>
      <c r="E10466">
        <v>15</v>
      </c>
      <c r="F10466">
        <v>40</v>
      </c>
      <c r="G10466">
        <v>52</v>
      </c>
    </row>
    <row r="10467" spans="1:7" x14ac:dyDescent="0.25">
      <c r="A10467" t="s">
        <v>10987</v>
      </c>
      <c r="B10467" s="1" t="s">
        <v>11137</v>
      </c>
      <c r="C10467" s="1" t="s">
        <v>9899</v>
      </c>
      <c r="D10467" s="1" t="s">
        <v>1204</v>
      </c>
      <c r="E10467">
        <v>18</v>
      </c>
      <c r="F10467">
        <v>37</v>
      </c>
      <c r="G10467">
        <v>14</v>
      </c>
    </row>
    <row r="10468" spans="1:7" x14ac:dyDescent="0.25">
      <c r="A10468" t="s">
        <v>9497</v>
      </c>
      <c r="B10468" s="1" t="s">
        <v>11138</v>
      </c>
      <c r="C10468" s="1" t="s">
        <v>9899</v>
      </c>
      <c r="D10468" s="1" t="s">
        <v>1204</v>
      </c>
      <c r="E10468">
        <v>18</v>
      </c>
      <c r="F10468">
        <v>38</v>
      </c>
      <c r="G10468">
        <v>52</v>
      </c>
    </row>
    <row r="10469" spans="1:7" x14ac:dyDescent="0.25">
      <c r="A10469" t="s">
        <v>10987</v>
      </c>
      <c r="B10469" s="1" t="s">
        <v>11139</v>
      </c>
      <c r="C10469" s="1" t="s">
        <v>9899</v>
      </c>
      <c r="D10469" s="1" t="s">
        <v>1204</v>
      </c>
      <c r="E10469">
        <v>18</v>
      </c>
      <c r="F10469">
        <v>40</v>
      </c>
    </row>
    <row r="10470" spans="1:7" x14ac:dyDescent="0.25">
      <c r="A10470" t="s">
        <v>9497</v>
      </c>
      <c r="B10470" s="1" t="s">
        <v>11140</v>
      </c>
      <c r="C10470" s="1" t="s">
        <v>9899</v>
      </c>
      <c r="D10470" s="1" t="s">
        <v>1204</v>
      </c>
      <c r="E10470">
        <v>18</v>
      </c>
      <c r="F10470">
        <v>42</v>
      </c>
      <c r="G10470">
        <v>46</v>
      </c>
    </row>
    <row r="10471" spans="1:7" x14ac:dyDescent="0.25">
      <c r="A10471" t="s">
        <v>10609</v>
      </c>
      <c r="B10471" s="1" t="s">
        <v>11141</v>
      </c>
      <c r="C10471" s="1" t="s">
        <v>9899</v>
      </c>
      <c r="D10471" s="1" t="s">
        <v>1204</v>
      </c>
      <c r="E10471">
        <v>19</v>
      </c>
      <c r="F10471">
        <v>7</v>
      </c>
      <c r="G10471">
        <v>38</v>
      </c>
    </row>
    <row r="10472" spans="1:7" x14ac:dyDescent="0.25">
      <c r="A10472" t="s">
        <v>10987</v>
      </c>
      <c r="B10472" s="1" t="s">
        <v>11142</v>
      </c>
      <c r="C10472" s="1" t="s">
        <v>9899</v>
      </c>
      <c r="D10472" s="1" t="s">
        <v>1204</v>
      </c>
      <c r="E10472">
        <v>19</v>
      </c>
      <c r="F10472">
        <v>11</v>
      </c>
      <c r="G10472">
        <v>38</v>
      </c>
    </row>
    <row r="10473" spans="1:7" x14ac:dyDescent="0.25">
      <c r="A10473" t="s">
        <v>10987</v>
      </c>
      <c r="B10473" s="1" t="s">
        <v>11143</v>
      </c>
      <c r="C10473" s="1" t="s">
        <v>9899</v>
      </c>
      <c r="D10473" s="1" t="s">
        <v>1204</v>
      </c>
      <c r="E10473">
        <v>19</v>
      </c>
      <c r="F10473">
        <v>16</v>
      </c>
      <c r="G10473">
        <v>21</v>
      </c>
    </row>
    <row r="10474" spans="1:7" x14ac:dyDescent="0.25">
      <c r="A10474" t="s">
        <v>10987</v>
      </c>
      <c r="B10474" s="1" t="s">
        <v>11144</v>
      </c>
      <c r="C10474" s="1" t="s">
        <v>9899</v>
      </c>
      <c r="D10474" s="1" t="s">
        <v>1204</v>
      </c>
      <c r="E10474">
        <v>19</v>
      </c>
      <c r="F10474">
        <v>49</v>
      </c>
      <c r="G10474">
        <v>30</v>
      </c>
    </row>
    <row r="10475" spans="1:7" x14ac:dyDescent="0.25">
      <c r="A10475" t="s">
        <v>10987</v>
      </c>
      <c r="B10475" s="1" t="s">
        <v>11145</v>
      </c>
      <c r="C10475" s="1" t="s">
        <v>9899</v>
      </c>
      <c r="D10475" s="1" t="s">
        <v>1204</v>
      </c>
      <c r="E10475">
        <v>20</v>
      </c>
      <c r="F10475">
        <v>22</v>
      </c>
      <c r="G10475">
        <v>50</v>
      </c>
    </row>
    <row r="10476" spans="1:7" x14ac:dyDescent="0.25">
      <c r="A10476" t="s">
        <v>10987</v>
      </c>
      <c r="B10476" s="1" t="s">
        <v>11146</v>
      </c>
      <c r="C10476" s="1" t="s">
        <v>9899</v>
      </c>
      <c r="D10476" s="1" t="s">
        <v>1204</v>
      </c>
      <c r="E10476">
        <v>21</v>
      </c>
      <c r="F10476">
        <v>30</v>
      </c>
      <c r="G10476">
        <v>3</v>
      </c>
    </row>
    <row r="10477" spans="1:7" x14ac:dyDescent="0.25">
      <c r="A10477" t="s">
        <v>10622</v>
      </c>
      <c r="B10477" s="1" t="s">
        <v>11147</v>
      </c>
      <c r="C10477" s="1" t="s">
        <v>9899</v>
      </c>
      <c r="D10477" s="1" t="s">
        <v>1204</v>
      </c>
      <c r="E10477">
        <v>22</v>
      </c>
      <c r="F10477">
        <v>7</v>
      </c>
      <c r="G10477">
        <v>51</v>
      </c>
    </row>
    <row r="10478" spans="1:7" x14ac:dyDescent="0.25">
      <c r="A10478" t="s">
        <v>11148</v>
      </c>
      <c r="B10478" s="1" t="s">
        <v>8041</v>
      </c>
      <c r="C10478" s="1" t="s">
        <v>9899</v>
      </c>
      <c r="D10478" s="1" t="s">
        <v>1204</v>
      </c>
      <c r="E10478">
        <v>22</v>
      </c>
      <c r="F10478">
        <v>11</v>
      </c>
      <c r="G10478">
        <v>12</v>
      </c>
    </row>
    <row r="10479" spans="1:7" x14ac:dyDescent="0.25">
      <c r="A10479" t="s">
        <v>10987</v>
      </c>
      <c r="B10479" s="1" t="s">
        <v>11149</v>
      </c>
      <c r="C10479" s="1" t="s">
        <v>9899</v>
      </c>
      <c r="D10479" s="1" t="s">
        <v>1204</v>
      </c>
      <c r="E10479">
        <v>22</v>
      </c>
      <c r="F10479">
        <v>20</v>
      </c>
      <c r="G10479">
        <v>7</v>
      </c>
    </row>
    <row r="10480" spans="1:7" x14ac:dyDescent="0.25">
      <c r="A10480" t="s">
        <v>10987</v>
      </c>
      <c r="B10480" s="1" t="s">
        <v>11150</v>
      </c>
      <c r="C10480" s="1" t="s">
        <v>9899</v>
      </c>
      <c r="D10480" s="1" t="s">
        <v>1204</v>
      </c>
      <c r="E10480">
        <v>22</v>
      </c>
      <c r="F10480">
        <v>52</v>
      </c>
      <c r="G10480">
        <v>38</v>
      </c>
    </row>
    <row r="10481" spans="1:7" x14ac:dyDescent="0.25">
      <c r="A10481" t="s">
        <v>10987</v>
      </c>
      <c r="B10481" s="1" t="s">
        <v>11151</v>
      </c>
      <c r="C10481" s="1" t="s">
        <v>9899</v>
      </c>
      <c r="D10481" s="1" t="s">
        <v>1204</v>
      </c>
      <c r="E10481">
        <v>23</v>
      </c>
      <c r="F10481">
        <v>0</v>
      </c>
      <c r="G10481">
        <v>25</v>
      </c>
    </row>
    <row r="10482" spans="1:7" x14ac:dyDescent="0.25">
      <c r="A10482" t="s">
        <v>5071</v>
      </c>
      <c r="B10482" s="1" t="s">
        <v>11152</v>
      </c>
      <c r="C10482" s="1" t="s">
        <v>9899</v>
      </c>
      <c r="D10482" s="1" t="s">
        <v>1204</v>
      </c>
      <c r="E10482">
        <v>23</v>
      </c>
      <c r="F10482">
        <v>18</v>
      </c>
      <c r="G10482">
        <v>9</v>
      </c>
    </row>
    <row r="10483" spans="1:7" x14ac:dyDescent="0.25">
      <c r="A10483" t="s">
        <v>10987</v>
      </c>
      <c r="B10483" s="1" t="s">
        <v>11153</v>
      </c>
      <c r="C10483" s="1" t="s">
        <v>9899</v>
      </c>
      <c r="D10483" s="1" t="s">
        <v>1204</v>
      </c>
      <c r="E10483">
        <v>23</v>
      </c>
      <c r="F10483">
        <v>34</v>
      </c>
      <c r="G10483">
        <v>55</v>
      </c>
    </row>
    <row r="10484" spans="1:7" x14ac:dyDescent="0.25">
      <c r="A10484" t="s">
        <v>10987</v>
      </c>
      <c r="B10484" s="1" t="s">
        <v>11154</v>
      </c>
      <c r="C10484" s="1" t="s">
        <v>9899</v>
      </c>
      <c r="D10484" s="1" t="s">
        <v>557</v>
      </c>
      <c r="E10484">
        <v>0</v>
      </c>
      <c r="F10484">
        <v>19</v>
      </c>
      <c r="G10484">
        <v>24</v>
      </c>
    </row>
    <row r="10485" spans="1:7" x14ac:dyDescent="0.25">
      <c r="A10485" t="s">
        <v>9566</v>
      </c>
      <c r="B10485" s="1" t="s">
        <v>11155</v>
      </c>
      <c r="C10485" s="1" t="s">
        <v>9899</v>
      </c>
      <c r="D10485" s="1" t="s">
        <v>557</v>
      </c>
      <c r="E10485">
        <v>0</v>
      </c>
      <c r="F10485">
        <v>54</v>
      </c>
      <c r="G10485">
        <v>28</v>
      </c>
    </row>
    <row r="10486" spans="1:7" x14ac:dyDescent="0.25">
      <c r="A10486" t="s">
        <v>10987</v>
      </c>
      <c r="B10486" s="1" t="s">
        <v>11156</v>
      </c>
      <c r="C10486" s="1" t="s">
        <v>9899</v>
      </c>
      <c r="D10486" s="1" t="s">
        <v>557</v>
      </c>
      <c r="E10486">
        <v>1</v>
      </c>
      <c r="F10486">
        <v>37</v>
      </c>
      <c r="G10486">
        <v>1</v>
      </c>
    </row>
    <row r="10487" spans="1:7" x14ac:dyDescent="0.25">
      <c r="A10487" t="s">
        <v>9748</v>
      </c>
      <c r="B10487" s="1" t="s">
        <v>11157</v>
      </c>
      <c r="C10487" s="1" t="s">
        <v>9899</v>
      </c>
      <c r="D10487" s="1" t="s">
        <v>557</v>
      </c>
      <c r="E10487">
        <v>2</v>
      </c>
      <c r="F10487">
        <v>16</v>
      </c>
      <c r="G10487">
        <v>55</v>
      </c>
    </row>
    <row r="10488" spans="1:7" x14ac:dyDescent="0.25">
      <c r="A10488" t="s">
        <v>10622</v>
      </c>
      <c r="B10488" s="1" t="s">
        <v>11158</v>
      </c>
      <c r="C10488" s="1" t="s">
        <v>9899</v>
      </c>
      <c r="D10488" s="1" t="s">
        <v>557</v>
      </c>
      <c r="E10488">
        <v>2</v>
      </c>
      <c r="F10488">
        <v>22</v>
      </c>
      <c r="G10488">
        <v>41</v>
      </c>
    </row>
    <row r="10489" spans="1:7" x14ac:dyDescent="0.25">
      <c r="A10489" t="s">
        <v>9748</v>
      </c>
      <c r="B10489" s="1" t="s">
        <v>11159</v>
      </c>
      <c r="C10489" s="1" t="s">
        <v>9899</v>
      </c>
      <c r="D10489" s="1" t="s">
        <v>557</v>
      </c>
      <c r="E10489">
        <v>2</v>
      </c>
      <c r="F10489">
        <v>25</v>
      </c>
      <c r="G10489">
        <v>49</v>
      </c>
    </row>
    <row r="10490" spans="1:7" x14ac:dyDescent="0.25">
      <c r="A10490" t="s">
        <v>10987</v>
      </c>
      <c r="B10490" s="1" t="s">
        <v>11160</v>
      </c>
      <c r="C10490" s="1" t="s">
        <v>9899</v>
      </c>
      <c r="D10490" s="1" t="s">
        <v>557</v>
      </c>
      <c r="E10490">
        <v>2</v>
      </c>
      <c r="F10490">
        <v>27</v>
      </c>
      <c r="G10490">
        <v>25</v>
      </c>
    </row>
    <row r="10491" spans="1:7" x14ac:dyDescent="0.25">
      <c r="A10491" t="s">
        <v>9748</v>
      </c>
      <c r="B10491" s="1" t="s">
        <v>11161</v>
      </c>
      <c r="C10491" s="1" t="s">
        <v>9899</v>
      </c>
      <c r="D10491" s="1" t="s">
        <v>557</v>
      </c>
      <c r="E10491">
        <v>2</v>
      </c>
      <c r="F10491">
        <v>35</v>
      </c>
      <c r="G10491">
        <v>6</v>
      </c>
    </row>
    <row r="10492" spans="1:7" x14ac:dyDescent="0.25">
      <c r="A10492" t="s">
        <v>10987</v>
      </c>
      <c r="B10492" s="1" t="s">
        <v>11162</v>
      </c>
      <c r="C10492" s="1" t="s">
        <v>9899</v>
      </c>
      <c r="D10492" s="1" t="s">
        <v>557</v>
      </c>
      <c r="E10492">
        <v>2</v>
      </c>
      <c r="F10492">
        <v>38</v>
      </c>
      <c r="G10492">
        <v>31</v>
      </c>
    </row>
    <row r="10493" spans="1:7" x14ac:dyDescent="0.25">
      <c r="A10493" t="s">
        <v>10987</v>
      </c>
      <c r="B10493" s="1" t="s">
        <v>11163</v>
      </c>
      <c r="C10493" s="1" t="s">
        <v>9899</v>
      </c>
      <c r="D10493" s="1" t="s">
        <v>557</v>
      </c>
      <c r="E10493">
        <v>2</v>
      </c>
      <c r="F10493">
        <v>38</v>
      </c>
      <c r="G10493">
        <v>58</v>
      </c>
    </row>
    <row r="10494" spans="1:7" x14ac:dyDescent="0.25">
      <c r="A10494" t="s">
        <v>10987</v>
      </c>
      <c r="B10494" s="1" t="s">
        <v>11164</v>
      </c>
      <c r="C10494" s="1" t="s">
        <v>9899</v>
      </c>
      <c r="D10494" s="1" t="s">
        <v>557</v>
      </c>
      <c r="E10494">
        <v>3</v>
      </c>
      <c r="F10494">
        <v>15</v>
      </c>
      <c r="G10494">
        <v>12</v>
      </c>
    </row>
    <row r="10495" spans="1:7" x14ac:dyDescent="0.25">
      <c r="A10495" t="s">
        <v>10987</v>
      </c>
      <c r="B10495" s="1" t="s">
        <v>11165</v>
      </c>
      <c r="C10495" s="1" t="s">
        <v>9899</v>
      </c>
      <c r="D10495" s="1" t="s">
        <v>557</v>
      </c>
      <c r="E10495">
        <v>3</v>
      </c>
      <c r="F10495">
        <v>18</v>
      </c>
      <c r="G10495">
        <v>54</v>
      </c>
    </row>
    <row r="10496" spans="1:7" x14ac:dyDescent="0.25">
      <c r="A10496" t="s">
        <v>11166</v>
      </c>
      <c r="B10496" s="1" t="s">
        <v>3876</v>
      </c>
      <c r="C10496" s="1" t="s">
        <v>9899</v>
      </c>
      <c r="D10496" s="1" t="s">
        <v>557</v>
      </c>
      <c r="E10496">
        <v>3</v>
      </c>
      <c r="F10496">
        <v>34</v>
      </c>
      <c r="G10496">
        <v>7</v>
      </c>
    </row>
    <row r="10497" spans="1:7" x14ac:dyDescent="0.25">
      <c r="A10497" t="s">
        <v>9774</v>
      </c>
      <c r="B10497" s="1" t="s">
        <v>11167</v>
      </c>
      <c r="C10497" s="1" t="s">
        <v>9899</v>
      </c>
      <c r="D10497" s="1" t="s">
        <v>557</v>
      </c>
      <c r="E10497">
        <v>3</v>
      </c>
      <c r="F10497">
        <v>49</v>
      </c>
      <c r="G10497">
        <v>1</v>
      </c>
    </row>
    <row r="10498" spans="1:7" x14ac:dyDescent="0.25">
      <c r="A10498" t="s">
        <v>10987</v>
      </c>
      <c r="B10498" s="1" t="s">
        <v>11168</v>
      </c>
      <c r="C10498" s="1" t="s">
        <v>9899</v>
      </c>
      <c r="D10498" s="1" t="s">
        <v>557</v>
      </c>
      <c r="E10498">
        <v>3</v>
      </c>
      <c r="F10498">
        <v>54</v>
      </c>
      <c r="G10498">
        <v>19</v>
      </c>
    </row>
    <row r="10499" spans="1:7" x14ac:dyDescent="0.25">
      <c r="A10499" t="s">
        <v>10987</v>
      </c>
      <c r="B10499" s="1" t="s">
        <v>11169</v>
      </c>
      <c r="C10499" s="1" t="s">
        <v>9899</v>
      </c>
      <c r="D10499" s="1" t="s">
        <v>557</v>
      </c>
      <c r="E10499">
        <v>5</v>
      </c>
      <c r="F10499">
        <v>23</v>
      </c>
      <c r="G10499">
        <v>23</v>
      </c>
    </row>
    <row r="10500" spans="1:7" x14ac:dyDescent="0.25">
      <c r="A10500" t="s">
        <v>10987</v>
      </c>
      <c r="B10500" s="1" t="s">
        <v>11170</v>
      </c>
      <c r="C10500" s="1" t="s">
        <v>9899</v>
      </c>
      <c r="D10500" s="1" t="s">
        <v>557</v>
      </c>
      <c r="E10500">
        <v>5</v>
      </c>
      <c r="F10500">
        <v>39</v>
      </c>
      <c r="G10500">
        <v>58</v>
      </c>
    </row>
    <row r="10501" spans="1:7" x14ac:dyDescent="0.25">
      <c r="A10501" t="s">
        <v>10987</v>
      </c>
      <c r="B10501" s="1" t="s">
        <v>11171</v>
      </c>
      <c r="C10501" s="1" t="s">
        <v>9899</v>
      </c>
      <c r="D10501" s="1" t="s">
        <v>557</v>
      </c>
      <c r="E10501">
        <v>5</v>
      </c>
      <c r="F10501">
        <v>48</v>
      </c>
      <c r="G10501">
        <v>37</v>
      </c>
    </row>
    <row r="10502" spans="1:7" x14ac:dyDescent="0.25">
      <c r="A10502" t="s">
        <v>10987</v>
      </c>
      <c r="B10502" s="1" t="s">
        <v>11172</v>
      </c>
      <c r="C10502" s="1" t="s">
        <v>9899</v>
      </c>
      <c r="D10502" s="1" t="s">
        <v>557</v>
      </c>
      <c r="E10502">
        <v>5</v>
      </c>
      <c r="F10502">
        <v>52</v>
      </c>
      <c r="G10502">
        <v>40</v>
      </c>
    </row>
    <row r="10503" spans="1:7" x14ac:dyDescent="0.25">
      <c r="A10503" t="s">
        <v>10987</v>
      </c>
      <c r="B10503" s="1" t="s">
        <v>11173</v>
      </c>
      <c r="C10503" s="1" t="s">
        <v>9899</v>
      </c>
      <c r="D10503" s="1" t="s">
        <v>557</v>
      </c>
      <c r="E10503">
        <v>5</v>
      </c>
      <c r="F10503">
        <v>57</v>
      </c>
      <c r="G10503">
        <v>26</v>
      </c>
    </row>
    <row r="10504" spans="1:7" x14ac:dyDescent="0.25">
      <c r="A10504" t="s">
        <v>10987</v>
      </c>
      <c r="B10504" s="1" t="s">
        <v>11174</v>
      </c>
      <c r="C10504" s="1" t="s">
        <v>9899</v>
      </c>
      <c r="D10504" s="1" t="s">
        <v>557</v>
      </c>
      <c r="E10504">
        <v>5</v>
      </c>
      <c r="F10504">
        <v>58</v>
      </c>
      <c r="G10504">
        <v>26</v>
      </c>
    </row>
    <row r="10505" spans="1:7" x14ac:dyDescent="0.25">
      <c r="A10505" t="s">
        <v>10987</v>
      </c>
      <c r="B10505" s="1" t="s">
        <v>11175</v>
      </c>
      <c r="C10505" s="1" t="s">
        <v>9899</v>
      </c>
      <c r="D10505" s="1" t="s">
        <v>557</v>
      </c>
      <c r="E10505">
        <v>6</v>
      </c>
      <c r="F10505">
        <v>10</v>
      </c>
      <c r="G10505">
        <v>55</v>
      </c>
    </row>
    <row r="10506" spans="1:7" x14ac:dyDescent="0.25">
      <c r="A10506" t="s">
        <v>10987</v>
      </c>
      <c r="B10506" s="1" t="s">
        <v>11176</v>
      </c>
      <c r="C10506" s="1" t="s">
        <v>9899</v>
      </c>
      <c r="D10506" s="1" t="s">
        <v>557</v>
      </c>
      <c r="E10506">
        <v>6</v>
      </c>
      <c r="F10506">
        <v>27</v>
      </c>
      <c r="G10506">
        <v>12</v>
      </c>
    </row>
    <row r="10507" spans="1:7" x14ac:dyDescent="0.25">
      <c r="A10507" t="s">
        <v>10987</v>
      </c>
      <c r="B10507" s="1" t="s">
        <v>11177</v>
      </c>
      <c r="C10507" s="1" t="s">
        <v>9899</v>
      </c>
      <c r="D10507" s="1" t="s">
        <v>557</v>
      </c>
      <c r="E10507">
        <v>6</v>
      </c>
      <c r="F10507">
        <v>49</v>
      </c>
      <c r="G10507">
        <v>3</v>
      </c>
    </row>
    <row r="10508" spans="1:7" x14ac:dyDescent="0.25">
      <c r="A10508" t="s">
        <v>10987</v>
      </c>
      <c r="B10508" s="1" t="s">
        <v>11178</v>
      </c>
      <c r="C10508" s="1" t="s">
        <v>9899</v>
      </c>
      <c r="D10508" s="1" t="s">
        <v>557</v>
      </c>
      <c r="E10508">
        <v>7</v>
      </c>
      <c r="F10508">
        <v>2</v>
      </c>
      <c r="G10508">
        <v>11</v>
      </c>
    </row>
    <row r="10509" spans="1:7" x14ac:dyDescent="0.25">
      <c r="A10509" t="s">
        <v>10987</v>
      </c>
      <c r="B10509" s="1" t="s">
        <v>11179</v>
      </c>
      <c r="C10509" s="1" t="s">
        <v>9899</v>
      </c>
      <c r="D10509" s="1" t="s">
        <v>557</v>
      </c>
      <c r="E10509">
        <v>7</v>
      </c>
      <c r="F10509">
        <v>10</v>
      </c>
      <c r="G10509">
        <v>32</v>
      </c>
    </row>
    <row r="10510" spans="1:7" x14ac:dyDescent="0.25">
      <c r="A10510" t="s">
        <v>10987</v>
      </c>
      <c r="B10510" s="1" t="s">
        <v>11180</v>
      </c>
      <c r="C10510" s="1" t="s">
        <v>9899</v>
      </c>
      <c r="D10510" s="1" t="s">
        <v>557</v>
      </c>
      <c r="E10510">
        <v>7</v>
      </c>
      <c r="F10510">
        <v>14</v>
      </c>
      <c r="G10510">
        <v>45</v>
      </c>
    </row>
    <row r="10511" spans="1:7" x14ac:dyDescent="0.25">
      <c r="A10511" t="s">
        <v>10987</v>
      </c>
      <c r="B10511" s="1" t="s">
        <v>11181</v>
      </c>
      <c r="C10511" s="1" t="s">
        <v>9899</v>
      </c>
      <c r="D10511" s="1" t="s">
        <v>557</v>
      </c>
      <c r="E10511">
        <v>7</v>
      </c>
      <c r="F10511">
        <v>15</v>
      </c>
      <c r="G10511">
        <v>2</v>
      </c>
    </row>
    <row r="10512" spans="1:7" x14ac:dyDescent="0.25">
      <c r="A10512" t="s">
        <v>10987</v>
      </c>
      <c r="B10512" s="1" t="s">
        <v>11182</v>
      </c>
      <c r="C10512" s="1" t="s">
        <v>9899</v>
      </c>
      <c r="D10512" s="1" t="s">
        <v>557</v>
      </c>
      <c r="E10512">
        <v>7</v>
      </c>
      <c r="F10512">
        <v>19</v>
      </c>
      <c r="G10512">
        <v>52</v>
      </c>
    </row>
    <row r="10513" spans="1:8" x14ac:dyDescent="0.25">
      <c r="A10513" t="s">
        <v>10987</v>
      </c>
      <c r="B10513" s="1" t="s">
        <v>11183</v>
      </c>
      <c r="C10513" s="1" t="s">
        <v>9899</v>
      </c>
      <c r="D10513" s="1" t="s">
        <v>557</v>
      </c>
      <c r="E10513">
        <v>8</v>
      </c>
      <c r="F10513">
        <v>26</v>
      </c>
      <c r="G10513">
        <v>30</v>
      </c>
    </row>
    <row r="10514" spans="1:8" x14ac:dyDescent="0.25">
      <c r="A10514" t="s">
        <v>10987</v>
      </c>
      <c r="B10514" s="1" t="s">
        <v>11184</v>
      </c>
      <c r="C10514" s="1" t="s">
        <v>9899</v>
      </c>
      <c r="D10514" s="1" t="s">
        <v>557</v>
      </c>
      <c r="E10514">
        <v>8</v>
      </c>
      <c r="F10514">
        <v>39</v>
      </c>
      <c r="G10514">
        <v>34</v>
      </c>
    </row>
    <row r="10515" spans="1:8" x14ac:dyDescent="0.25">
      <c r="A10515" t="s">
        <v>9748</v>
      </c>
      <c r="B10515" s="1" t="s">
        <v>11185</v>
      </c>
      <c r="C10515" s="1" t="s">
        <v>9899</v>
      </c>
      <c r="D10515" s="1" t="s">
        <v>557</v>
      </c>
      <c r="E10515">
        <v>9</v>
      </c>
      <c r="F10515">
        <v>5</v>
      </c>
      <c r="G10515">
        <v>12</v>
      </c>
    </row>
    <row r="10516" spans="1:8" x14ac:dyDescent="0.25">
      <c r="A10516" t="s">
        <v>10987</v>
      </c>
      <c r="B10516" s="1" t="s">
        <v>11186</v>
      </c>
      <c r="C10516" s="1" t="s">
        <v>9899</v>
      </c>
      <c r="D10516" s="1" t="s">
        <v>557</v>
      </c>
      <c r="E10516">
        <v>10</v>
      </c>
      <c r="F10516">
        <v>42</v>
      </c>
      <c r="G10516">
        <v>11</v>
      </c>
    </row>
    <row r="10517" spans="1:8" x14ac:dyDescent="0.25">
      <c r="A10517" t="s">
        <v>10622</v>
      </c>
      <c r="B10517" s="1" t="s">
        <v>11187</v>
      </c>
      <c r="C10517" s="1" t="s">
        <v>9899</v>
      </c>
      <c r="D10517" s="1" t="s">
        <v>557</v>
      </c>
      <c r="E10517">
        <v>10</v>
      </c>
      <c r="F10517">
        <v>59</v>
      </c>
      <c r="G10517">
        <v>41</v>
      </c>
    </row>
    <row r="10518" spans="1:8" x14ac:dyDescent="0.25">
      <c r="A10518" t="s">
        <v>10987</v>
      </c>
      <c r="B10518" s="1" t="s">
        <v>11188</v>
      </c>
      <c r="C10518" s="1" t="s">
        <v>9899</v>
      </c>
      <c r="D10518" s="1" t="s">
        <v>557</v>
      </c>
      <c r="E10518">
        <v>13</v>
      </c>
      <c r="F10518">
        <v>54</v>
      </c>
      <c r="G10518">
        <v>32</v>
      </c>
    </row>
    <row r="10519" spans="1:8" x14ac:dyDescent="0.25">
      <c r="A10519" t="s">
        <v>4654</v>
      </c>
      <c r="B10519" s="1" t="s">
        <v>11189</v>
      </c>
      <c r="C10519" s="1" t="s">
        <v>9899</v>
      </c>
      <c r="D10519" s="1" t="s">
        <v>557</v>
      </c>
      <c r="E10519">
        <v>14</v>
      </c>
      <c r="F10519">
        <v>18</v>
      </c>
      <c r="G10519">
        <v>56</v>
      </c>
    </row>
    <row r="10520" spans="1:8" x14ac:dyDescent="0.25">
      <c r="A10520" t="s">
        <v>9730</v>
      </c>
      <c r="B10520" s="1" t="s">
        <v>11190</v>
      </c>
      <c r="C10520" s="1" t="s">
        <v>9899</v>
      </c>
      <c r="D10520" s="1" t="s">
        <v>557</v>
      </c>
      <c r="E10520">
        <v>17</v>
      </c>
      <c r="F10520">
        <v>49</v>
      </c>
      <c r="G10520">
        <v>54</v>
      </c>
    </row>
    <row r="10521" spans="1:8" x14ac:dyDescent="0.25">
      <c r="A10521" t="s">
        <v>11191</v>
      </c>
      <c r="B10521" s="1" t="s">
        <v>8041</v>
      </c>
      <c r="C10521" s="1" t="s">
        <v>9899</v>
      </c>
      <c r="D10521" s="1" t="s">
        <v>557</v>
      </c>
      <c r="E10521">
        <v>18</v>
      </c>
      <c r="F10521">
        <v>11</v>
      </c>
      <c r="G10521">
        <v>4</v>
      </c>
    </row>
    <row r="10522" spans="1:8" x14ac:dyDescent="0.25">
      <c r="A10522" t="s">
        <v>10622</v>
      </c>
      <c r="B10522" s="1" t="s">
        <v>8041</v>
      </c>
      <c r="C10522" s="1" t="s">
        <v>9899</v>
      </c>
      <c r="D10522" s="1" t="s">
        <v>557</v>
      </c>
      <c r="E10522">
        <v>18</v>
      </c>
      <c r="F10522">
        <v>14</v>
      </c>
      <c r="G10522">
        <v>25</v>
      </c>
    </row>
    <row r="10523" spans="1:8" x14ac:dyDescent="0.25">
      <c r="A10523" t="s">
        <v>11192</v>
      </c>
      <c r="B10523" s="1" t="s">
        <v>11193</v>
      </c>
      <c r="C10523" s="1" t="s">
        <v>11194</v>
      </c>
      <c r="D10523" s="1" t="s">
        <v>9899</v>
      </c>
      <c r="E10523">
        <v>22</v>
      </c>
      <c r="F10523">
        <v>19</v>
      </c>
      <c r="G10523">
        <v>11</v>
      </c>
      <c r="H10523">
        <v>11</v>
      </c>
    </row>
    <row r="10524" spans="1:8" x14ac:dyDescent="0.25">
      <c r="A10524" t="s">
        <v>11192</v>
      </c>
      <c r="B10524" s="1" t="s">
        <v>11193</v>
      </c>
      <c r="C10524" s="1" t="s">
        <v>11195</v>
      </c>
      <c r="D10524" s="1" t="s">
        <v>9899</v>
      </c>
      <c r="E10524">
        <v>22</v>
      </c>
      <c r="F10524">
        <v>19</v>
      </c>
      <c r="G10524">
        <v>13</v>
      </c>
      <c r="H10524">
        <v>8</v>
      </c>
    </row>
    <row r="10525" spans="1:8" x14ac:dyDescent="0.25">
      <c r="A10525" t="s">
        <v>11192</v>
      </c>
      <c r="B10525" s="1" t="s">
        <v>11193</v>
      </c>
      <c r="C10525" s="1" t="s">
        <v>11196</v>
      </c>
      <c r="D10525" s="1" t="s">
        <v>9899</v>
      </c>
      <c r="E10525">
        <v>22</v>
      </c>
      <c r="F10525">
        <v>19</v>
      </c>
      <c r="G10525">
        <v>13</v>
      </c>
      <c r="H10525">
        <v>38</v>
      </c>
    </row>
    <row r="10526" spans="1:8" x14ac:dyDescent="0.25">
      <c r="A10526" t="s">
        <v>11192</v>
      </c>
      <c r="B10526" s="1" t="s">
        <v>11193</v>
      </c>
      <c r="C10526" s="1" t="s">
        <v>11197</v>
      </c>
      <c r="D10526" s="1" t="s">
        <v>9899</v>
      </c>
      <c r="E10526">
        <v>22</v>
      </c>
      <c r="F10526">
        <v>19</v>
      </c>
      <c r="G10526">
        <v>15</v>
      </c>
      <c r="H10526">
        <v>46</v>
      </c>
    </row>
    <row r="10527" spans="1:8" x14ac:dyDescent="0.25">
      <c r="A10527" t="s">
        <v>11192</v>
      </c>
      <c r="B10527" s="1" t="s">
        <v>11193</v>
      </c>
      <c r="C10527" s="1" t="s">
        <v>11198</v>
      </c>
      <c r="D10527" s="1" t="s">
        <v>9899</v>
      </c>
      <c r="E10527">
        <v>22</v>
      </c>
      <c r="F10527">
        <v>19</v>
      </c>
      <c r="G10527">
        <v>25</v>
      </c>
    </row>
    <row r="10528" spans="1:8" x14ac:dyDescent="0.25">
      <c r="A10528" t="s">
        <v>11192</v>
      </c>
      <c r="B10528" s="1" t="s">
        <v>11193</v>
      </c>
      <c r="C10528" s="1" t="s">
        <v>11199</v>
      </c>
      <c r="D10528" s="1" t="s">
        <v>9899</v>
      </c>
      <c r="E10528">
        <v>22</v>
      </c>
      <c r="F10528">
        <v>19</v>
      </c>
      <c r="G10528">
        <v>35</v>
      </c>
      <c r="H10528">
        <v>40</v>
      </c>
    </row>
    <row r="10529" spans="1:8" x14ac:dyDescent="0.25">
      <c r="A10529" t="s">
        <v>11192</v>
      </c>
      <c r="B10529" s="1" t="s">
        <v>11193</v>
      </c>
      <c r="C10529" s="1" t="s">
        <v>11200</v>
      </c>
      <c r="D10529" s="1" t="s">
        <v>9899</v>
      </c>
      <c r="E10529">
        <v>22</v>
      </c>
      <c r="F10529">
        <v>19</v>
      </c>
      <c r="G10529">
        <v>36</v>
      </c>
      <c r="H10529">
        <v>2</v>
      </c>
    </row>
    <row r="10530" spans="1:8" x14ac:dyDescent="0.25">
      <c r="A10530" t="s">
        <v>11192</v>
      </c>
      <c r="B10530" s="1" t="s">
        <v>11193</v>
      </c>
      <c r="C10530" s="1" t="s">
        <v>11201</v>
      </c>
      <c r="D10530" s="1" t="s">
        <v>9899</v>
      </c>
      <c r="E10530">
        <v>22</v>
      </c>
      <c r="F10530">
        <v>19</v>
      </c>
      <c r="G10530">
        <v>40</v>
      </c>
      <c r="H10530">
        <v>8</v>
      </c>
    </row>
    <row r="10531" spans="1:8" x14ac:dyDescent="0.25">
      <c r="A10531" t="s">
        <v>11192</v>
      </c>
      <c r="B10531" s="1" t="s">
        <v>11193</v>
      </c>
      <c r="C10531" s="1" t="s">
        <v>11202</v>
      </c>
      <c r="D10531" s="1" t="s">
        <v>9899</v>
      </c>
      <c r="E10531">
        <v>22</v>
      </c>
      <c r="F10531">
        <v>19</v>
      </c>
      <c r="G10531">
        <v>46</v>
      </c>
      <c r="H10531">
        <v>57</v>
      </c>
    </row>
    <row r="10532" spans="1:8" x14ac:dyDescent="0.25">
      <c r="A10532" t="s">
        <v>11192</v>
      </c>
      <c r="B10532" s="1" t="s">
        <v>11193</v>
      </c>
      <c r="C10532" s="1" t="s">
        <v>11203</v>
      </c>
      <c r="D10532" s="1" t="s">
        <v>9899</v>
      </c>
      <c r="E10532">
        <v>22</v>
      </c>
      <c r="F10532">
        <v>19</v>
      </c>
      <c r="G10532">
        <v>51</v>
      </c>
      <c r="H10532">
        <v>34</v>
      </c>
    </row>
    <row r="10533" spans="1:8" x14ac:dyDescent="0.25">
      <c r="A10533" t="s">
        <v>11204</v>
      </c>
      <c r="B10533" s="1" t="s">
        <v>11205</v>
      </c>
      <c r="C10533" s="1" t="s">
        <v>9899</v>
      </c>
      <c r="D10533" s="1" t="s">
        <v>557</v>
      </c>
      <c r="E10533">
        <v>20</v>
      </c>
      <c r="F10533">
        <v>10</v>
      </c>
      <c r="G10533">
        <v>21</v>
      </c>
    </row>
    <row r="10534" spans="1:8" x14ac:dyDescent="0.25">
      <c r="A10534" t="s">
        <v>11204</v>
      </c>
      <c r="B10534" s="1" t="s">
        <v>11206</v>
      </c>
      <c r="C10534" s="1" t="s">
        <v>9899</v>
      </c>
      <c r="D10534" s="1" t="s">
        <v>557</v>
      </c>
      <c r="E10534">
        <v>20</v>
      </c>
      <c r="F10534">
        <v>10</v>
      </c>
      <c r="G10534">
        <v>26</v>
      </c>
    </row>
    <row r="10535" spans="1:8" x14ac:dyDescent="0.25">
      <c r="A10535" t="s">
        <v>11204</v>
      </c>
      <c r="B10535" s="1" t="s">
        <v>11207</v>
      </c>
      <c r="C10535" s="1" t="s">
        <v>9899</v>
      </c>
      <c r="D10535" s="1" t="s">
        <v>557</v>
      </c>
      <c r="E10535">
        <v>20</v>
      </c>
      <c r="F10535">
        <v>10</v>
      </c>
      <c r="G10535">
        <v>41</v>
      </c>
    </row>
    <row r="10536" spans="1:8" x14ac:dyDescent="0.25">
      <c r="A10536" t="s">
        <v>11204</v>
      </c>
      <c r="B10536" s="1" t="s">
        <v>11208</v>
      </c>
      <c r="C10536" s="1" t="s">
        <v>9899</v>
      </c>
      <c r="D10536" s="1" t="s">
        <v>557</v>
      </c>
      <c r="E10536">
        <v>20</v>
      </c>
      <c r="F10536">
        <v>10</v>
      </c>
      <c r="G10536">
        <v>45</v>
      </c>
    </row>
    <row r="10537" spans="1:8" x14ac:dyDescent="0.25">
      <c r="A10537" t="s">
        <v>11204</v>
      </c>
      <c r="B10537" s="1" t="s">
        <v>11209</v>
      </c>
      <c r="C10537" s="1" t="s">
        <v>9899</v>
      </c>
      <c r="D10537" s="1" t="s">
        <v>557</v>
      </c>
      <c r="E10537">
        <v>20</v>
      </c>
      <c r="F10537">
        <v>10</v>
      </c>
      <c r="G10537">
        <v>50</v>
      </c>
    </row>
    <row r="10538" spans="1:8" x14ac:dyDescent="0.25">
      <c r="A10538" t="s">
        <v>11204</v>
      </c>
      <c r="B10538" s="1" t="s">
        <v>11210</v>
      </c>
      <c r="C10538" s="1" t="s">
        <v>9899</v>
      </c>
      <c r="D10538" s="1" t="s">
        <v>557</v>
      </c>
      <c r="E10538">
        <v>20</v>
      </c>
      <c r="F10538">
        <v>10</v>
      </c>
      <c r="G10538">
        <v>50</v>
      </c>
    </row>
    <row r="10539" spans="1:8" x14ac:dyDescent="0.25">
      <c r="A10539" t="s">
        <v>11204</v>
      </c>
      <c r="B10539" s="1" t="s">
        <v>11211</v>
      </c>
      <c r="C10539" s="1" t="s">
        <v>9899</v>
      </c>
      <c r="D10539" s="1" t="s">
        <v>557</v>
      </c>
      <c r="E10539">
        <v>20</v>
      </c>
      <c r="F10539">
        <v>10</v>
      </c>
      <c r="G10539">
        <v>58</v>
      </c>
    </row>
    <row r="10540" spans="1:8" x14ac:dyDescent="0.25">
      <c r="A10540" t="s">
        <v>11204</v>
      </c>
      <c r="B10540" s="1" t="s">
        <v>11212</v>
      </c>
      <c r="C10540" s="1" t="s">
        <v>9899</v>
      </c>
      <c r="D10540" s="1" t="s">
        <v>557</v>
      </c>
      <c r="E10540">
        <v>20</v>
      </c>
      <c r="F10540">
        <v>11</v>
      </c>
      <c r="G10540">
        <v>35</v>
      </c>
    </row>
    <row r="10541" spans="1:8" x14ac:dyDescent="0.25">
      <c r="A10541" t="s">
        <v>11204</v>
      </c>
      <c r="B10541" s="1" t="s">
        <v>11213</v>
      </c>
      <c r="C10541" s="1" t="s">
        <v>9899</v>
      </c>
      <c r="D10541" s="1" t="s">
        <v>557</v>
      </c>
      <c r="E10541">
        <v>20</v>
      </c>
      <c r="F10541">
        <v>11</v>
      </c>
      <c r="G10541">
        <v>37</v>
      </c>
    </row>
    <row r="10542" spans="1:8" x14ac:dyDescent="0.25">
      <c r="A10542" t="s">
        <v>11204</v>
      </c>
      <c r="B10542" s="1" t="s">
        <v>11214</v>
      </c>
      <c r="C10542" s="1" t="s">
        <v>9899</v>
      </c>
      <c r="D10542" s="1" t="s">
        <v>557</v>
      </c>
      <c r="E10542">
        <v>20</v>
      </c>
      <c r="F10542">
        <v>12</v>
      </c>
    </row>
    <row r="10543" spans="1:8" x14ac:dyDescent="0.25">
      <c r="A10543" t="s">
        <v>11204</v>
      </c>
      <c r="B10543" s="1" t="s">
        <v>11215</v>
      </c>
      <c r="C10543" s="1" t="s">
        <v>9899</v>
      </c>
      <c r="D10543" s="1" t="s">
        <v>557</v>
      </c>
      <c r="E10543">
        <v>20</v>
      </c>
      <c r="F10543">
        <v>12</v>
      </c>
      <c r="G10543">
        <v>14</v>
      </c>
    </row>
    <row r="10544" spans="1:8" x14ac:dyDescent="0.25">
      <c r="A10544" t="s">
        <v>11204</v>
      </c>
      <c r="B10544" s="1" t="s">
        <v>11216</v>
      </c>
      <c r="C10544" s="1" t="s">
        <v>9899</v>
      </c>
      <c r="D10544" s="1" t="s">
        <v>557</v>
      </c>
      <c r="E10544">
        <v>20</v>
      </c>
      <c r="F10544">
        <v>12</v>
      </c>
      <c r="G10544">
        <v>47</v>
      </c>
    </row>
    <row r="10545" spans="1:8" x14ac:dyDescent="0.25">
      <c r="A10545" t="s">
        <v>11204</v>
      </c>
      <c r="B10545" s="1" t="s">
        <v>11217</v>
      </c>
      <c r="C10545" s="1" t="s">
        <v>9899</v>
      </c>
      <c r="D10545" s="1" t="s">
        <v>557</v>
      </c>
      <c r="E10545">
        <v>20</v>
      </c>
      <c r="F10545">
        <v>14</v>
      </c>
      <c r="G10545">
        <v>2</v>
      </c>
    </row>
    <row r="10546" spans="1:8" x14ac:dyDescent="0.25">
      <c r="A10546" t="s">
        <v>11204</v>
      </c>
      <c r="B10546" s="1" t="s">
        <v>11218</v>
      </c>
      <c r="C10546" s="1" t="s">
        <v>9899</v>
      </c>
      <c r="D10546" s="1" t="s">
        <v>557</v>
      </c>
      <c r="E10546">
        <v>20</v>
      </c>
      <c r="F10546">
        <v>14</v>
      </c>
      <c r="G10546">
        <v>6</v>
      </c>
    </row>
    <row r="10547" spans="1:8" x14ac:dyDescent="0.25">
      <c r="A10547" t="s">
        <v>11204</v>
      </c>
      <c r="B10547" s="1" t="s">
        <v>11219</v>
      </c>
      <c r="C10547" s="1" t="s">
        <v>9899</v>
      </c>
      <c r="D10547" s="1" t="s">
        <v>557</v>
      </c>
      <c r="E10547">
        <v>20</v>
      </c>
      <c r="F10547">
        <v>14</v>
      </c>
      <c r="G10547">
        <v>24</v>
      </c>
    </row>
    <row r="10548" spans="1:8" x14ac:dyDescent="0.25">
      <c r="A10548" t="s">
        <v>11204</v>
      </c>
      <c r="B10548" s="1" t="s">
        <v>11220</v>
      </c>
      <c r="C10548" s="1" t="s">
        <v>9899</v>
      </c>
      <c r="D10548" s="1" t="s">
        <v>557</v>
      </c>
      <c r="E10548">
        <v>20</v>
      </c>
      <c r="F10548">
        <v>16</v>
      </c>
      <c r="G10548">
        <v>3</v>
      </c>
    </row>
    <row r="10549" spans="1:8" x14ac:dyDescent="0.25">
      <c r="A10549" t="s">
        <v>11204</v>
      </c>
      <c r="B10549" s="1" t="s">
        <v>11221</v>
      </c>
      <c r="C10549" s="1" t="s">
        <v>9899</v>
      </c>
      <c r="D10549" s="1" t="s">
        <v>557</v>
      </c>
      <c r="E10549">
        <v>20</v>
      </c>
      <c r="F10549">
        <v>16</v>
      </c>
      <c r="G10549">
        <v>8</v>
      </c>
    </row>
    <row r="10550" spans="1:8" x14ac:dyDescent="0.25">
      <c r="A10550" t="s">
        <v>11204</v>
      </c>
      <c r="B10550" s="1" t="s">
        <v>11222</v>
      </c>
      <c r="C10550" s="1" t="s">
        <v>9899</v>
      </c>
      <c r="D10550" s="1" t="s">
        <v>557</v>
      </c>
      <c r="E10550">
        <v>20</v>
      </c>
      <c r="F10550">
        <v>22</v>
      </c>
      <c r="G10550">
        <v>55</v>
      </c>
    </row>
    <row r="10551" spans="1:8" x14ac:dyDescent="0.25">
      <c r="A10551" t="s">
        <v>11192</v>
      </c>
      <c r="B10551" s="1" t="s">
        <v>11193</v>
      </c>
      <c r="C10551" s="1" t="s">
        <v>11223</v>
      </c>
      <c r="D10551" s="1" t="s">
        <v>9899</v>
      </c>
      <c r="E10551">
        <v>22</v>
      </c>
      <c r="F10551">
        <v>20</v>
      </c>
      <c r="G10551">
        <v>27</v>
      </c>
      <c r="H10551">
        <v>23</v>
      </c>
    </row>
    <row r="10552" spans="1:8" x14ac:dyDescent="0.25">
      <c r="A10552" t="s">
        <v>11204</v>
      </c>
      <c r="B10552" s="1" t="s">
        <v>11224</v>
      </c>
      <c r="C10552" s="1" t="s">
        <v>9899</v>
      </c>
      <c r="D10552" s="1" t="s">
        <v>557</v>
      </c>
      <c r="E10552">
        <v>20</v>
      </c>
      <c r="F10552">
        <v>29</v>
      </c>
      <c r="G10552">
        <v>52</v>
      </c>
    </row>
    <row r="10553" spans="1:8" x14ac:dyDescent="0.25">
      <c r="A10553" t="s">
        <v>11204</v>
      </c>
      <c r="B10553" s="1" t="s">
        <v>11225</v>
      </c>
      <c r="C10553" s="1" t="s">
        <v>9899</v>
      </c>
      <c r="D10553" s="1" t="s">
        <v>557</v>
      </c>
      <c r="E10553">
        <v>20</v>
      </c>
      <c r="F10553">
        <v>30</v>
      </c>
      <c r="G10553">
        <v>7</v>
      </c>
    </row>
    <row r="10554" spans="1:8" x14ac:dyDescent="0.25">
      <c r="A10554" t="s">
        <v>11192</v>
      </c>
      <c r="B10554" s="1" t="s">
        <v>11193</v>
      </c>
      <c r="C10554" s="1" t="s">
        <v>11226</v>
      </c>
      <c r="D10554" s="1" t="s">
        <v>9899</v>
      </c>
      <c r="E10554">
        <v>22</v>
      </c>
      <c r="F10554">
        <v>20</v>
      </c>
      <c r="G10554">
        <v>31</v>
      </c>
      <c r="H10554">
        <v>7</v>
      </c>
    </row>
    <row r="10555" spans="1:8" x14ac:dyDescent="0.25">
      <c r="A10555" t="s">
        <v>11204</v>
      </c>
      <c r="B10555" s="1" t="s">
        <v>11227</v>
      </c>
      <c r="C10555" s="1" t="s">
        <v>9899</v>
      </c>
      <c r="D10555" s="1" t="s">
        <v>557</v>
      </c>
      <c r="E10555">
        <v>20</v>
      </c>
      <c r="F10555">
        <v>31</v>
      </c>
      <c r="G10555">
        <v>51</v>
      </c>
    </row>
    <row r="10556" spans="1:8" x14ac:dyDescent="0.25">
      <c r="A10556" t="s">
        <v>10987</v>
      </c>
      <c r="B10556" s="1" t="s">
        <v>11228</v>
      </c>
      <c r="C10556" s="1" t="s">
        <v>9899</v>
      </c>
      <c r="D10556" s="1" t="s">
        <v>557</v>
      </c>
      <c r="E10556">
        <v>20</v>
      </c>
      <c r="F10556">
        <v>35</v>
      </c>
      <c r="G10556">
        <v>31</v>
      </c>
    </row>
    <row r="10557" spans="1:8" x14ac:dyDescent="0.25">
      <c r="A10557" t="s">
        <v>10657</v>
      </c>
      <c r="B10557" s="1" t="s">
        <v>11229</v>
      </c>
      <c r="C10557" s="1" t="s">
        <v>9899</v>
      </c>
      <c r="D10557" s="1" t="s">
        <v>557</v>
      </c>
      <c r="E10557">
        <v>20</v>
      </c>
      <c r="F10557">
        <v>38</v>
      </c>
      <c r="G10557">
        <v>29</v>
      </c>
    </row>
    <row r="10558" spans="1:8" x14ac:dyDescent="0.25">
      <c r="A10558" t="s">
        <v>11204</v>
      </c>
      <c r="B10558" s="1" t="s">
        <v>11230</v>
      </c>
      <c r="C10558" s="1" t="s">
        <v>9899</v>
      </c>
      <c r="D10558" s="1" t="s">
        <v>557</v>
      </c>
      <c r="E10558">
        <v>20</v>
      </c>
      <c r="F10558">
        <v>39</v>
      </c>
      <c r="G10558">
        <v>22</v>
      </c>
    </row>
    <row r="10559" spans="1:8" x14ac:dyDescent="0.25">
      <c r="A10559" t="s">
        <v>11192</v>
      </c>
      <c r="B10559" s="1" t="s">
        <v>11193</v>
      </c>
      <c r="C10559" s="1" t="s">
        <v>8041</v>
      </c>
      <c r="D10559" s="1" t="s">
        <v>9899</v>
      </c>
      <c r="E10559">
        <v>22</v>
      </c>
      <c r="F10559">
        <v>20</v>
      </c>
      <c r="G10559">
        <v>39</v>
      </c>
      <c r="H10559">
        <v>28</v>
      </c>
    </row>
    <row r="10560" spans="1:8" x14ac:dyDescent="0.25">
      <c r="A10560" t="s">
        <v>11192</v>
      </c>
      <c r="B10560" s="1" t="s">
        <v>11193</v>
      </c>
      <c r="C10560" s="1" t="s">
        <v>11231</v>
      </c>
      <c r="D10560" s="1" t="s">
        <v>9899</v>
      </c>
      <c r="E10560">
        <v>22</v>
      </c>
      <c r="F10560">
        <v>20</v>
      </c>
      <c r="G10560">
        <v>40</v>
      </c>
      <c r="H10560">
        <v>37</v>
      </c>
    </row>
    <row r="10561" spans="1:8" x14ac:dyDescent="0.25">
      <c r="A10561" t="s">
        <v>11192</v>
      </c>
      <c r="B10561" s="1" t="s">
        <v>11193</v>
      </c>
      <c r="C10561" s="1" t="s">
        <v>7517</v>
      </c>
      <c r="D10561" s="1" t="s">
        <v>9899</v>
      </c>
      <c r="E10561">
        <v>22</v>
      </c>
      <c r="F10561">
        <v>20</v>
      </c>
      <c r="G10561">
        <v>42</v>
      </c>
      <c r="H10561">
        <v>1</v>
      </c>
    </row>
    <row r="10562" spans="1:8" x14ac:dyDescent="0.25">
      <c r="A10562" t="s">
        <v>11204</v>
      </c>
      <c r="B10562" s="1" t="s">
        <v>3876</v>
      </c>
      <c r="C10562" s="1" t="s">
        <v>9899</v>
      </c>
      <c r="D10562" s="1" t="s">
        <v>557</v>
      </c>
      <c r="E10562">
        <v>20</v>
      </c>
      <c r="F10562">
        <v>44</v>
      </c>
      <c r="G10562">
        <v>21</v>
      </c>
    </row>
    <row r="10563" spans="1:8" x14ac:dyDescent="0.25">
      <c r="A10563" t="s">
        <v>11204</v>
      </c>
      <c r="B10563" s="1" t="s">
        <v>11232</v>
      </c>
      <c r="C10563" s="1" t="s">
        <v>9899</v>
      </c>
      <c r="D10563" s="1" t="s">
        <v>557</v>
      </c>
      <c r="E10563">
        <v>20</v>
      </c>
      <c r="F10563">
        <v>44</v>
      </c>
      <c r="G10563">
        <v>45</v>
      </c>
    </row>
    <row r="10564" spans="1:8" x14ac:dyDescent="0.25">
      <c r="A10564" t="s">
        <v>11204</v>
      </c>
      <c r="B10564" s="1" t="s">
        <v>11233</v>
      </c>
      <c r="C10564" s="1" t="s">
        <v>9899</v>
      </c>
      <c r="D10564" s="1" t="s">
        <v>557</v>
      </c>
      <c r="E10564">
        <v>20</v>
      </c>
      <c r="F10564">
        <v>50</v>
      </c>
      <c r="G10564">
        <v>8</v>
      </c>
    </row>
    <row r="10565" spans="1:8" x14ac:dyDescent="0.25">
      <c r="A10565" t="s">
        <v>11204</v>
      </c>
      <c r="B10565" s="1" t="s">
        <v>11234</v>
      </c>
      <c r="C10565" s="1" t="s">
        <v>9899</v>
      </c>
      <c r="D10565" s="1" t="s">
        <v>557</v>
      </c>
      <c r="E10565">
        <v>20</v>
      </c>
      <c r="F10565">
        <v>50</v>
      </c>
      <c r="G10565">
        <v>42</v>
      </c>
    </row>
    <row r="10566" spans="1:8" x14ac:dyDescent="0.25">
      <c r="A10566" t="s">
        <v>11192</v>
      </c>
      <c r="B10566" s="1" t="s">
        <v>11193</v>
      </c>
      <c r="C10566" s="1" t="s">
        <v>11235</v>
      </c>
      <c r="D10566" s="1" t="s">
        <v>9899</v>
      </c>
      <c r="E10566">
        <v>22</v>
      </c>
      <c r="F10566">
        <v>20</v>
      </c>
      <c r="G10566">
        <v>58</v>
      </c>
      <c r="H10566">
        <v>21</v>
      </c>
    </row>
    <row r="10567" spans="1:8" x14ac:dyDescent="0.25">
      <c r="A10567" t="s">
        <v>11192</v>
      </c>
      <c r="B10567" s="1" t="s">
        <v>11193</v>
      </c>
      <c r="C10567" s="1" t="s">
        <v>11236</v>
      </c>
      <c r="D10567" s="1" t="s">
        <v>9899</v>
      </c>
      <c r="E10567">
        <v>22</v>
      </c>
      <c r="F10567">
        <v>21</v>
      </c>
      <c r="G10567">
        <v>2</v>
      </c>
      <c r="H10567">
        <v>3</v>
      </c>
    </row>
    <row r="10568" spans="1:8" x14ac:dyDescent="0.25">
      <c r="A10568" t="s">
        <v>11192</v>
      </c>
      <c r="B10568" s="1" t="s">
        <v>11193</v>
      </c>
      <c r="C10568" s="1" t="s">
        <v>11237</v>
      </c>
      <c r="D10568" s="1" t="s">
        <v>9899</v>
      </c>
      <c r="E10568">
        <v>22</v>
      </c>
      <c r="F10568">
        <v>21</v>
      </c>
      <c r="G10568">
        <v>10</v>
      </c>
      <c r="H10568">
        <v>30</v>
      </c>
    </row>
    <row r="10569" spans="1:8" x14ac:dyDescent="0.25">
      <c r="A10569" t="s">
        <v>11204</v>
      </c>
      <c r="B10569" s="1" t="s">
        <v>11238</v>
      </c>
      <c r="C10569" s="1" t="s">
        <v>9899</v>
      </c>
      <c r="D10569" s="1" t="s">
        <v>557</v>
      </c>
      <c r="E10569">
        <v>21</v>
      </c>
      <c r="F10569">
        <v>10</v>
      </c>
      <c r="G10569">
        <v>30</v>
      </c>
    </row>
    <row r="10570" spans="1:8" x14ac:dyDescent="0.25">
      <c r="A10570" t="s">
        <v>11192</v>
      </c>
      <c r="B10570" s="1" t="s">
        <v>11193</v>
      </c>
      <c r="C10570" s="1" t="s">
        <v>11239</v>
      </c>
      <c r="D10570" s="1" t="s">
        <v>9899</v>
      </c>
      <c r="E10570">
        <v>22</v>
      </c>
      <c r="F10570">
        <v>21</v>
      </c>
      <c r="G10570">
        <v>16</v>
      </c>
      <c r="H10570">
        <v>36</v>
      </c>
    </row>
    <row r="10571" spans="1:8" x14ac:dyDescent="0.25">
      <c r="A10571" t="s">
        <v>11192</v>
      </c>
      <c r="B10571" s="1" t="s">
        <v>11193</v>
      </c>
      <c r="C10571" s="1" t="s">
        <v>11240</v>
      </c>
      <c r="D10571" s="1" t="s">
        <v>9899</v>
      </c>
      <c r="E10571">
        <v>22</v>
      </c>
      <c r="F10571">
        <v>21</v>
      </c>
      <c r="G10571">
        <v>18</v>
      </c>
      <c r="H10571">
        <v>46</v>
      </c>
    </row>
    <row r="10572" spans="1:8" x14ac:dyDescent="0.25">
      <c r="A10572" t="s">
        <v>11192</v>
      </c>
      <c r="B10572" s="1" t="s">
        <v>11193</v>
      </c>
      <c r="C10572" s="1" t="s">
        <v>11241</v>
      </c>
      <c r="D10572" s="1" t="s">
        <v>9899</v>
      </c>
      <c r="E10572">
        <v>22</v>
      </c>
      <c r="F10572">
        <v>21</v>
      </c>
      <c r="G10572">
        <v>31</v>
      </c>
      <c r="H10572">
        <v>16</v>
      </c>
    </row>
    <row r="10573" spans="1:8" x14ac:dyDescent="0.25">
      <c r="A10573" t="s">
        <v>11204</v>
      </c>
      <c r="B10573" s="1" t="s">
        <v>11242</v>
      </c>
      <c r="C10573" s="1" t="s">
        <v>9899</v>
      </c>
      <c r="D10573" s="1" t="s">
        <v>557</v>
      </c>
      <c r="E10573">
        <v>21</v>
      </c>
      <c r="F10573">
        <v>34</v>
      </c>
      <c r="G10573">
        <v>46</v>
      </c>
    </row>
    <row r="10574" spans="1:8" x14ac:dyDescent="0.25">
      <c r="A10574" t="s">
        <v>10987</v>
      </c>
      <c r="B10574" s="1" t="s">
        <v>11243</v>
      </c>
      <c r="C10574" s="1" t="s">
        <v>9899</v>
      </c>
      <c r="D10574" s="1" t="s">
        <v>557</v>
      </c>
      <c r="E10574">
        <v>21</v>
      </c>
      <c r="F10574">
        <v>36</v>
      </c>
      <c r="G10574">
        <v>13</v>
      </c>
    </row>
    <row r="10575" spans="1:8" x14ac:dyDescent="0.25">
      <c r="A10575" t="s">
        <v>11192</v>
      </c>
      <c r="B10575" s="1" t="s">
        <v>11193</v>
      </c>
      <c r="C10575" s="1" t="s">
        <v>11244</v>
      </c>
      <c r="D10575" s="1" t="s">
        <v>9899</v>
      </c>
      <c r="E10575">
        <v>22</v>
      </c>
      <c r="F10575">
        <v>21</v>
      </c>
      <c r="G10575">
        <v>50</v>
      </c>
      <c r="H10575">
        <v>11</v>
      </c>
    </row>
    <row r="10576" spans="1:8" x14ac:dyDescent="0.25">
      <c r="A10576" t="s">
        <v>11192</v>
      </c>
      <c r="B10576" s="1" t="s">
        <v>11193</v>
      </c>
      <c r="C10576" s="1" t="s">
        <v>11245</v>
      </c>
      <c r="D10576" s="1" t="s">
        <v>9899</v>
      </c>
      <c r="E10576">
        <v>22</v>
      </c>
      <c r="F10576">
        <v>21</v>
      </c>
      <c r="G10576">
        <v>51</v>
      </c>
      <c r="H10576">
        <v>11</v>
      </c>
    </row>
    <row r="10577" spans="1:8" x14ac:dyDescent="0.25">
      <c r="A10577" t="s">
        <v>11192</v>
      </c>
      <c r="B10577" s="1" t="s">
        <v>11193</v>
      </c>
      <c r="C10577" s="1" t="s">
        <v>11246</v>
      </c>
      <c r="D10577" s="1" t="s">
        <v>9899</v>
      </c>
      <c r="E10577">
        <v>22</v>
      </c>
      <c r="F10577">
        <v>21</v>
      </c>
      <c r="G10577">
        <v>54</v>
      </c>
      <c r="H10577">
        <v>26</v>
      </c>
    </row>
    <row r="10578" spans="1:8" x14ac:dyDescent="0.25">
      <c r="A10578" t="s">
        <v>11192</v>
      </c>
      <c r="B10578" s="1" t="s">
        <v>11193</v>
      </c>
      <c r="C10578" s="1" t="s">
        <v>11247</v>
      </c>
      <c r="D10578" s="1" t="s">
        <v>9899</v>
      </c>
      <c r="E10578">
        <v>22</v>
      </c>
      <c r="F10578">
        <v>22</v>
      </c>
      <c r="G10578">
        <v>0</v>
      </c>
      <c r="H10578">
        <v>41</v>
      </c>
    </row>
    <row r="10579" spans="1:8" x14ac:dyDescent="0.25">
      <c r="A10579" t="s">
        <v>11192</v>
      </c>
      <c r="B10579" s="1" t="s">
        <v>11193</v>
      </c>
      <c r="C10579" s="1" t="s">
        <v>11248</v>
      </c>
      <c r="D10579" s="1" t="s">
        <v>9899</v>
      </c>
      <c r="E10579">
        <v>22</v>
      </c>
      <c r="F10579">
        <v>22</v>
      </c>
      <c r="G10579">
        <v>4</v>
      </c>
      <c r="H10579">
        <v>43</v>
      </c>
    </row>
    <row r="10580" spans="1:8" x14ac:dyDescent="0.25">
      <c r="A10580" t="s">
        <v>10616</v>
      </c>
      <c r="B10580" s="1" t="s">
        <v>11249</v>
      </c>
      <c r="C10580" s="1" t="s">
        <v>9899</v>
      </c>
      <c r="D10580" s="1" t="s">
        <v>557</v>
      </c>
      <c r="E10580">
        <v>22</v>
      </c>
      <c r="F10580">
        <v>37</v>
      </c>
      <c r="G10580">
        <v>21</v>
      </c>
    </row>
    <row r="10581" spans="1:8" x14ac:dyDescent="0.25">
      <c r="A10581" t="s">
        <v>10616</v>
      </c>
      <c r="B10581" s="1" t="s">
        <v>11250</v>
      </c>
      <c r="C10581" s="1" t="s">
        <v>9899</v>
      </c>
      <c r="D10581" s="1" t="s">
        <v>557</v>
      </c>
      <c r="E10581">
        <v>22</v>
      </c>
      <c r="F10581">
        <v>44</v>
      </c>
      <c r="G10581">
        <v>34</v>
      </c>
    </row>
    <row r="10582" spans="1:8" x14ac:dyDescent="0.25">
      <c r="A10582" t="s">
        <v>11204</v>
      </c>
      <c r="B10582" s="1" t="s">
        <v>11251</v>
      </c>
      <c r="C10582" s="1" t="s">
        <v>9899</v>
      </c>
      <c r="D10582" s="1" t="s">
        <v>557</v>
      </c>
      <c r="E10582">
        <v>22</v>
      </c>
      <c r="F10582">
        <v>46</v>
      </c>
      <c r="G10582">
        <v>58</v>
      </c>
    </row>
    <row r="10583" spans="1:8" x14ac:dyDescent="0.25">
      <c r="A10583" t="s">
        <v>11192</v>
      </c>
      <c r="B10583" s="1" t="s">
        <v>11193</v>
      </c>
      <c r="C10583" s="1" t="s">
        <v>11252</v>
      </c>
      <c r="D10583" s="1" t="s">
        <v>9899</v>
      </c>
      <c r="E10583">
        <v>22</v>
      </c>
      <c r="F10583">
        <v>23</v>
      </c>
      <c r="G10583">
        <v>5</v>
      </c>
      <c r="H10583">
        <v>42</v>
      </c>
    </row>
    <row r="10584" spans="1:8" x14ac:dyDescent="0.25">
      <c r="A10584" t="s">
        <v>11204</v>
      </c>
      <c r="B10584" s="1" t="s">
        <v>11253</v>
      </c>
      <c r="C10584" s="1" t="s">
        <v>9899</v>
      </c>
      <c r="D10584" s="1" t="s">
        <v>557</v>
      </c>
      <c r="E10584">
        <v>23</v>
      </c>
      <c r="F10584">
        <v>8</v>
      </c>
      <c r="G10584">
        <v>2</v>
      </c>
    </row>
    <row r="10585" spans="1:8" x14ac:dyDescent="0.25">
      <c r="A10585" t="s">
        <v>11192</v>
      </c>
      <c r="B10585" s="1" t="s">
        <v>11193</v>
      </c>
      <c r="C10585" s="1" t="s">
        <v>11254</v>
      </c>
      <c r="D10585" s="1" t="s">
        <v>9899</v>
      </c>
      <c r="E10585">
        <v>22</v>
      </c>
      <c r="F10585">
        <v>23</v>
      </c>
      <c r="G10585">
        <v>11</v>
      </c>
      <c r="H10585">
        <v>58</v>
      </c>
    </row>
    <row r="10586" spans="1:8" x14ac:dyDescent="0.25">
      <c r="A10586" t="s">
        <v>10987</v>
      </c>
      <c r="B10586" s="1" t="s">
        <v>11255</v>
      </c>
      <c r="C10586" s="1" t="s">
        <v>9899</v>
      </c>
      <c r="D10586" s="1" t="s">
        <v>557</v>
      </c>
      <c r="E10586">
        <v>23</v>
      </c>
      <c r="F10586">
        <v>19</v>
      </c>
      <c r="G10586">
        <v>15</v>
      </c>
    </row>
    <row r="10587" spans="1:8" x14ac:dyDescent="0.25">
      <c r="A10587" t="s">
        <v>11192</v>
      </c>
      <c r="B10587" s="1" t="s">
        <v>11193</v>
      </c>
      <c r="C10587" s="1" t="s">
        <v>11256</v>
      </c>
      <c r="D10587" s="1" t="s">
        <v>9899</v>
      </c>
      <c r="E10587">
        <v>22</v>
      </c>
      <c r="F10587">
        <v>23</v>
      </c>
      <c r="G10587">
        <v>22</v>
      </c>
      <c r="H10587">
        <v>18</v>
      </c>
    </row>
    <row r="10588" spans="1:8" x14ac:dyDescent="0.25">
      <c r="A10588" t="s">
        <v>11192</v>
      </c>
      <c r="B10588" s="1" t="s">
        <v>11193</v>
      </c>
      <c r="C10588" s="1" t="s">
        <v>11257</v>
      </c>
      <c r="D10588" s="1" t="s">
        <v>9899</v>
      </c>
      <c r="E10588">
        <v>23</v>
      </c>
      <c r="F10588">
        <v>0</v>
      </c>
      <c r="G10588">
        <v>7</v>
      </c>
      <c r="H10588">
        <v>13</v>
      </c>
    </row>
    <row r="10589" spans="1:8" x14ac:dyDescent="0.25">
      <c r="A10589" t="s">
        <v>11192</v>
      </c>
      <c r="B10589" s="1" t="s">
        <v>11193</v>
      </c>
      <c r="C10589" s="1" t="s">
        <v>11258</v>
      </c>
      <c r="D10589" s="1" t="s">
        <v>9899</v>
      </c>
      <c r="E10589">
        <v>23</v>
      </c>
      <c r="F10589">
        <v>0</v>
      </c>
      <c r="G10589">
        <v>44</v>
      </c>
      <c r="H10589">
        <v>7</v>
      </c>
    </row>
    <row r="10590" spans="1:8" x14ac:dyDescent="0.25">
      <c r="A10590" t="s">
        <v>11204</v>
      </c>
      <c r="B10590" s="1" t="s">
        <v>11259</v>
      </c>
      <c r="C10590" s="1" t="s">
        <v>9899</v>
      </c>
      <c r="D10590" s="1" t="s">
        <v>1655</v>
      </c>
      <c r="E10590">
        <v>0</v>
      </c>
      <c r="F10590">
        <v>45</v>
      </c>
      <c r="G10590">
        <v>13</v>
      </c>
    </row>
    <row r="10591" spans="1:8" x14ac:dyDescent="0.25">
      <c r="A10591" t="s">
        <v>11192</v>
      </c>
      <c r="B10591" s="1" t="s">
        <v>11193</v>
      </c>
      <c r="C10591" s="1" t="s">
        <v>11260</v>
      </c>
      <c r="D10591" s="1" t="s">
        <v>9899</v>
      </c>
      <c r="E10591">
        <v>23</v>
      </c>
      <c r="F10591">
        <v>1</v>
      </c>
      <c r="G10591">
        <v>20</v>
      </c>
      <c r="H10591">
        <v>49</v>
      </c>
    </row>
    <row r="10592" spans="1:8" x14ac:dyDescent="0.25">
      <c r="A10592" t="s">
        <v>11204</v>
      </c>
      <c r="B10592" s="1" t="s">
        <v>11261</v>
      </c>
      <c r="C10592" s="1" t="s">
        <v>9899</v>
      </c>
      <c r="D10592" s="1" t="s">
        <v>1655</v>
      </c>
      <c r="E10592">
        <v>1</v>
      </c>
      <c r="F10592">
        <v>37</v>
      </c>
      <c r="G10592">
        <v>48</v>
      </c>
    </row>
    <row r="10593" spans="1:8" x14ac:dyDescent="0.25">
      <c r="A10593" t="s">
        <v>9748</v>
      </c>
      <c r="B10593" s="1" t="s">
        <v>11262</v>
      </c>
      <c r="C10593" s="1" t="s">
        <v>9899</v>
      </c>
      <c r="D10593" s="1" t="s">
        <v>1655</v>
      </c>
      <c r="E10593">
        <v>1</v>
      </c>
      <c r="F10593">
        <v>51</v>
      </c>
      <c r="G10593">
        <v>45</v>
      </c>
    </row>
    <row r="10594" spans="1:8" x14ac:dyDescent="0.25">
      <c r="A10594" t="s">
        <v>9748</v>
      </c>
      <c r="B10594" s="1" t="s">
        <v>11263</v>
      </c>
      <c r="C10594" s="1" t="s">
        <v>9899</v>
      </c>
      <c r="D10594" s="1" t="s">
        <v>1655</v>
      </c>
      <c r="E10594">
        <v>2</v>
      </c>
      <c r="F10594">
        <v>19</v>
      </c>
      <c r="G10594">
        <v>43</v>
      </c>
    </row>
    <row r="10595" spans="1:8" x14ac:dyDescent="0.25">
      <c r="A10595" t="s">
        <v>11204</v>
      </c>
      <c r="B10595" s="1" t="s">
        <v>11264</v>
      </c>
      <c r="C10595" s="1" t="s">
        <v>9899</v>
      </c>
      <c r="D10595" s="1" t="s">
        <v>1655</v>
      </c>
      <c r="E10595">
        <v>2</v>
      </c>
      <c r="F10595">
        <v>20</v>
      </c>
      <c r="G10595">
        <v>30</v>
      </c>
    </row>
    <row r="10596" spans="1:8" x14ac:dyDescent="0.25">
      <c r="A10596" t="s">
        <v>11192</v>
      </c>
      <c r="B10596" s="1" t="s">
        <v>11193</v>
      </c>
      <c r="C10596" s="1" t="s">
        <v>11265</v>
      </c>
      <c r="D10596" s="1" t="s">
        <v>9899</v>
      </c>
      <c r="E10596">
        <v>23</v>
      </c>
      <c r="F10596">
        <v>3</v>
      </c>
      <c r="G10596">
        <v>3</v>
      </c>
      <c r="H10596">
        <v>49</v>
      </c>
    </row>
    <row r="10597" spans="1:8" x14ac:dyDescent="0.25">
      <c r="A10597" t="s">
        <v>11192</v>
      </c>
      <c r="B10597" s="1" t="s">
        <v>11193</v>
      </c>
      <c r="C10597" s="1" t="s">
        <v>11266</v>
      </c>
      <c r="D10597" s="1" t="s">
        <v>9899</v>
      </c>
      <c r="E10597">
        <v>23</v>
      </c>
      <c r="F10597">
        <v>3</v>
      </c>
      <c r="G10597">
        <v>32</v>
      </c>
      <c r="H10597">
        <v>54</v>
      </c>
    </row>
    <row r="10598" spans="1:8" x14ac:dyDescent="0.25">
      <c r="A10598" t="s">
        <v>11204</v>
      </c>
      <c r="B10598" s="1" t="s">
        <v>11267</v>
      </c>
      <c r="C10598" s="1" t="s">
        <v>9899</v>
      </c>
      <c r="D10598" s="1" t="s">
        <v>1655</v>
      </c>
      <c r="E10598">
        <v>3</v>
      </c>
      <c r="F10598">
        <v>41</v>
      </c>
      <c r="G10598">
        <v>32</v>
      </c>
    </row>
    <row r="10599" spans="1:8" x14ac:dyDescent="0.25">
      <c r="A10599" t="s">
        <v>9774</v>
      </c>
      <c r="B10599" s="1" t="s">
        <v>11268</v>
      </c>
      <c r="C10599" s="1" t="s">
        <v>9899</v>
      </c>
      <c r="D10599" s="1" t="s">
        <v>1655</v>
      </c>
      <c r="E10599">
        <v>4</v>
      </c>
      <c r="F10599">
        <v>5</v>
      </c>
      <c r="G10599">
        <v>1</v>
      </c>
    </row>
    <row r="10600" spans="1:8" x14ac:dyDescent="0.25">
      <c r="A10600" t="s">
        <v>10987</v>
      </c>
      <c r="B10600" s="1" t="s">
        <v>11269</v>
      </c>
      <c r="C10600" s="1" t="s">
        <v>9899</v>
      </c>
      <c r="D10600" s="1" t="s">
        <v>1655</v>
      </c>
      <c r="E10600">
        <v>4</v>
      </c>
      <c r="F10600">
        <v>6</v>
      </c>
      <c r="G10600">
        <v>35</v>
      </c>
    </row>
    <row r="10601" spans="1:8" x14ac:dyDescent="0.25">
      <c r="A10601" t="s">
        <v>10987</v>
      </c>
      <c r="B10601" s="1" t="s">
        <v>11270</v>
      </c>
      <c r="C10601" s="1" t="s">
        <v>9899</v>
      </c>
      <c r="D10601" s="1" t="s">
        <v>1655</v>
      </c>
      <c r="E10601">
        <v>7</v>
      </c>
      <c r="F10601">
        <v>27</v>
      </c>
      <c r="G10601">
        <v>56</v>
      </c>
    </row>
    <row r="10602" spans="1:8" x14ac:dyDescent="0.25">
      <c r="A10602" t="s">
        <v>11192</v>
      </c>
      <c r="B10602" s="1" t="s">
        <v>11193</v>
      </c>
      <c r="C10602" s="1" t="s">
        <v>11271</v>
      </c>
      <c r="D10602" s="1" t="s">
        <v>9899</v>
      </c>
      <c r="E10602">
        <v>23</v>
      </c>
      <c r="F10602">
        <v>8</v>
      </c>
      <c r="G10602">
        <v>24</v>
      </c>
      <c r="H10602">
        <v>21</v>
      </c>
    </row>
    <row r="10603" spans="1:8" x14ac:dyDescent="0.25">
      <c r="A10603" t="s">
        <v>11192</v>
      </c>
      <c r="B10603" s="1" t="s">
        <v>11193</v>
      </c>
      <c r="C10603" s="1" t="s">
        <v>11272</v>
      </c>
      <c r="D10603" s="1" t="s">
        <v>9899</v>
      </c>
      <c r="E10603">
        <v>23</v>
      </c>
      <c r="F10603">
        <v>13</v>
      </c>
      <c r="G10603">
        <v>0</v>
      </c>
      <c r="H10603">
        <v>32</v>
      </c>
    </row>
    <row r="10604" spans="1:8" x14ac:dyDescent="0.25">
      <c r="A10604" t="s">
        <v>11204</v>
      </c>
      <c r="B10604" s="1" t="s">
        <v>11273</v>
      </c>
      <c r="C10604" s="1" t="s">
        <v>9899</v>
      </c>
      <c r="D10604" s="1" t="s">
        <v>1655</v>
      </c>
      <c r="E10604">
        <v>17</v>
      </c>
      <c r="F10604">
        <v>38</v>
      </c>
      <c r="G10604">
        <v>6</v>
      </c>
    </row>
    <row r="10605" spans="1:8" x14ac:dyDescent="0.25">
      <c r="A10605" t="s">
        <v>11274</v>
      </c>
      <c r="B10605" s="1" t="s">
        <v>8041</v>
      </c>
      <c r="C10605" s="1" t="s">
        <v>9899</v>
      </c>
      <c r="D10605" s="1" t="s">
        <v>1655</v>
      </c>
      <c r="E10605">
        <v>17</v>
      </c>
      <c r="F10605">
        <v>45</v>
      </c>
      <c r="G10605">
        <v>16</v>
      </c>
    </row>
    <row r="10606" spans="1:8" x14ac:dyDescent="0.25">
      <c r="A10606" t="s">
        <v>9566</v>
      </c>
      <c r="B10606" s="1" t="s">
        <v>11275</v>
      </c>
      <c r="C10606" s="1" t="s">
        <v>9899</v>
      </c>
      <c r="D10606" s="1" t="s">
        <v>1655</v>
      </c>
      <c r="E10606">
        <v>19</v>
      </c>
      <c r="F10606">
        <v>15</v>
      </c>
      <c r="G10606">
        <v>41</v>
      </c>
    </row>
    <row r="10607" spans="1:8" x14ac:dyDescent="0.25">
      <c r="A10607" t="s">
        <v>11204</v>
      </c>
      <c r="B10607" s="1" t="s">
        <v>11276</v>
      </c>
      <c r="C10607" s="1" t="s">
        <v>9899</v>
      </c>
      <c r="D10607" s="1" t="s">
        <v>1655</v>
      </c>
      <c r="E10607">
        <v>19</v>
      </c>
      <c r="F10607">
        <v>25</v>
      </c>
      <c r="G10607">
        <v>52</v>
      </c>
    </row>
    <row r="10608" spans="1:8" x14ac:dyDescent="0.25">
      <c r="A10608" t="s">
        <v>9497</v>
      </c>
      <c r="B10608" s="1" t="s">
        <v>11277</v>
      </c>
      <c r="C10608" s="1" t="s">
        <v>9899</v>
      </c>
      <c r="D10608" s="1" t="s">
        <v>1655</v>
      </c>
      <c r="E10608">
        <v>20</v>
      </c>
      <c r="F10608">
        <v>31</v>
      </c>
      <c r="G10608">
        <v>15</v>
      </c>
    </row>
    <row r="10609" spans="1:8" x14ac:dyDescent="0.25">
      <c r="A10609" t="s">
        <v>11278</v>
      </c>
      <c r="B10609" s="1" t="s">
        <v>3582</v>
      </c>
      <c r="C10609" s="1" t="s">
        <v>9899</v>
      </c>
      <c r="D10609" s="1" t="s">
        <v>1655</v>
      </c>
      <c r="E10609">
        <v>21</v>
      </c>
      <c r="F10609">
        <v>3</v>
      </c>
      <c r="G10609">
        <v>31</v>
      </c>
    </row>
    <row r="10610" spans="1:8" x14ac:dyDescent="0.25">
      <c r="A10610" t="s">
        <v>10622</v>
      </c>
      <c r="B10610" s="1" t="s">
        <v>11279</v>
      </c>
      <c r="C10610" s="1" t="s">
        <v>9899</v>
      </c>
      <c r="D10610" s="1" t="s">
        <v>1655</v>
      </c>
      <c r="E10610">
        <v>21</v>
      </c>
      <c r="F10610">
        <v>4</v>
      </c>
      <c r="G10610">
        <v>40</v>
      </c>
    </row>
    <row r="10611" spans="1:8" x14ac:dyDescent="0.25">
      <c r="A10611" t="s">
        <v>9566</v>
      </c>
      <c r="B10611" s="1" t="s">
        <v>11280</v>
      </c>
      <c r="C10611" s="1" t="s">
        <v>9899</v>
      </c>
      <c r="D10611" s="1" t="s">
        <v>1655</v>
      </c>
      <c r="E10611">
        <v>22</v>
      </c>
      <c r="F10611">
        <v>12</v>
      </c>
      <c r="G10611">
        <v>24</v>
      </c>
    </row>
    <row r="10612" spans="1:8" x14ac:dyDescent="0.25">
      <c r="A10612" t="s">
        <v>9566</v>
      </c>
      <c r="B10612" s="1" t="s">
        <v>11281</v>
      </c>
      <c r="C10612" s="1" t="s">
        <v>9899</v>
      </c>
      <c r="D10612" s="1" t="s">
        <v>1655</v>
      </c>
      <c r="E10612">
        <v>23</v>
      </c>
      <c r="F10612">
        <v>15</v>
      </c>
      <c r="G10612">
        <v>53</v>
      </c>
    </row>
    <row r="10613" spans="1:8" x14ac:dyDescent="0.25">
      <c r="A10613" t="s">
        <v>10616</v>
      </c>
      <c r="B10613" s="1" t="s">
        <v>11282</v>
      </c>
      <c r="C10613" s="1" t="s">
        <v>9899</v>
      </c>
      <c r="D10613" s="1" t="s">
        <v>1210</v>
      </c>
      <c r="E10613">
        <v>0</v>
      </c>
      <c r="F10613">
        <v>18</v>
      </c>
      <c r="G10613">
        <v>23</v>
      </c>
    </row>
    <row r="10614" spans="1:8" x14ac:dyDescent="0.25">
      <c r="A10614" t="s">
        <v>11283</v>
      </c>
      <c r="B10614" s="1" t="s">
        <v>8041</v>
      </c>
      <c r="C10614" s="1" t="s">
        <v>9899</v>
      </c>
      <c r="D10614" s="1" t="s">
        <v>1210</v>
      </c>
      <c r="E10614">
        <v>1</v>
      </c>
      <c r="F10614">
        <v>32</v>
      </c>
      <c r="G10614">
        <v>16</v>
      </c>
    </row>
    <row r="10615" spans="1:8" x14ac:dyDescent="0.25">
      <c r="A10615" t="s">
        <v>2900</v>
      </c>
      <c r="B10615" s="1" t="s">
        <v>11284</v>
      </c>
      <c r="C10615" s="1" t="s">
        <v>9899</v>
      </c>
      <c r="D10615" s="1" t="s">
        <v>1210</v>
      </c>
      <c r="E10615">
        <v>2</v>
      </c>
      <c r="F10615">
        <v>46</v>
      </c>
      <c r="G10615">
        <v>24</v>
      </c>
    </row>
    <row r="10616" spans="1:8" x14ac:dyDescent="0.25">
      <c r="A10616" t="s">
        <v>10622</v>
      </c>
      <c r="B10616" s="1" t="s">
        <v>11285</v>
      </c>
      <c r="C10616" s="1" t="s">
        <v>9899</v>
      </c>
      <c r="D10616" s="1" t="s">
        <v>1210</v>
      </c>
      <c r="E10616">
        <v>3</v>
      </c>
      <c r="F10616">
        <v>29</v>
      </c>
      <c r="G10616">
        <v>55</v>
      </c>
    </row>
    <row r="10617" spans="1:8" x14ac:dyDescent="0.25">
      <c r="A10617" t="s">
        <v>10622</v>
      </c>
      <c r="B10617" s="1" t="s">
        <v>11286</v>
      </c>
      <c r="C10617" s="1" t="s">
        <v>9899</v>
      </c>
      <c r="D10617" s="1" t="s">
        <v>1210</v>
      </c>
      <c r="E10617">
        <v>7</v>
      </c>
      <c r="F10617">
        <v>9</v>
      </c>
      <c r="G10617">
        <v>49</v>
      </c>
    </row>
    <row r="10618" spans="1:8" x14ac:dyDescent="0.25">
      <c r="A10618" t="s">
        <v>10622</v>
      </c>
      <c r="B10618" s="1" t="s">
        <v>11287</v>
      </c>
      <c r="C10618" s="1" t="s">
        <v>9899</v>
      </c>
      <c r="D10618" s="1" t="s">
        <v>1210</v>
      </c>
      <c r="E10618">
        <v>8</v>
      </c>
      <c r="F10618">
        <v>16</v>
      </c>
      <c r="G10618">
        <v>4</v>
      </c>
    </row>
    <row r="10619" spans="1:8" x14ac:dyDescent="0.25">
      <c r="A10619" t="s">
        <v>9566</v>
      </c>
      <c r="B10619" s="1" t="s">
        <v>11288</v>
      </c>
      <c r="C10619" s="1" t="s">
        <v>9899</v>
      </c>
      <c r="D10619" s="1" t="s">
        <v>1210</v>
      </c>
      <c r="E10619">
        <v>10</v>
      </c>
      <c r="F10619">
        <v>8</v>
      </c>
      <c r="G10619">
        <v>7</v>
      </c>
    </row>
    <row r="10620" spans="1:8" x14ac:dyDescent="0.25">
      <c r="A10620" t="s">
        <v>10609</v>
      </c>
      <c r="B10620" s="1" t="s">
        <v>11289</v>
      </c>
      <c r="C10620" s="1" t="s">
        <v>9899</v>
      </c>
      <c r="D10620" s="1" t="s">
        <v>1210</v>
      </c>
      <c r="E10620">
        <v>13</v>
      </c>
      <c r="F10620">
        <v>27</v>
      </c>
      <c r="G10620">
        <v>24</v>
      </c>
    </row>
    <row r="10621" spans="1:8" x14ac:dyDescent="0.25">
      <c r="A10621" t="s">
        <v>11290</v>
      </c>
      <c r="B10621" s="1" t="s">
        <v>3340</v>
      </c>
      <c r="C10621" s="1" t="s">
        <v>9899</v>
      </c>
      <c r="D10621" s="1" t="s">
        <v>1210</v>
      </c>
      <c r="E10621">
        <v>15</v>
      </c>
      <c r="F10621">
        <v>13</v>
      </c>
      <c r="G10621">
        <v>14</v>
      </c>
    </row>
    <row r="10622" spans="1:8" x14ac:dyDescent="0.25">
      <c r="A10622" t="s">
        <v>11291</v>
      </c>
      <c r="B10622" s="1" t="s">
        <v>3876</v>
      </c>
      <c r="C10622" s="1" t="s">
        <v>9899</v>
      </c>
      <c r="D10622" s="1" t="s">
        <v>1210</v>
      </c>
      <c r="E10622">
        <v>15</v>
      </c>
      <c r="F10622">
        <v>35</v>
      </c>
      <c r="G10622">
        <v>34</v>
      </c>
    </row>
    <row r="10623" spans="1:8" x14ac:dyDescent="0.25">
      <c r="A10623" t="s">
        <v>11192</v>
      </c>
      <c r="B10623" s="1" t="s">
        <v>11193</v>
      </c>
      <c r="C10623" s="1" t="s">
        <v>11292</v>
      </c>
      <c r="D10623" s="1" t="s">
        <v>9899</v>
      </c>
      <c r="E10623">
        <v>24</v>
      </c>
      <c r="F10623">
        <v>15</v>
      </c>
      <c r="G10623">
        <v>57</v>
      </c>
      <c r="H10623">
        <v>18</v>
      </c>
    </row>
    <row r="10624" spans="1:8" x14ac:dyDescent="0.25">
      <c r="A10624" t="s">
        <v>11192</v>
      </c>
      <c r="B10624" s="1" t="s">
        <v>11193</v>
      </c>
      <c r="C10624" s="1" t="s">
        <v>11293</v>
      </c>
      <c r="D10624" s="1" t="s">
        <v>9899</v>
      </c>
      <c r="E10624">
        <v>24</v>
      </c>
      <c r="F10624">
        <v>15</v>
      </c>
      <c r="G10624">
        <v>58</v>
      </c>
      <c r="H10624">
        <v>8</v>
      </c>
    </row>
    <row r="10625" spans="1:8" x14ac:dyDescent="0.25">
      <c r="A10625" t="s">
        <v>11294</v>
      </c>
      <c r="B10625" s="1" t="s">
        <v>11295</v>
      </c>
      <c r="C10625" s="1" t="s">
        <v>3340</v>
      </c>
      <c r="D10625" s="1" t="s">
        <v>9899</v>
      </c>
      <c r="E10625">
        <v>24</v>
      </c>
      <c r="F10625">
        <v>16</v>
      </c>
      <c r="G10625">
        <v>3</v>
      </c>
      <c r="H10625">
        <v>48</v>
      </c>
    </row>
    <row r="10626" spans="1:8" x14ac:dyDescent="0.25">
      <c r="A10626" t="s">
        <v>11192</v>
      </c>
      <c r="B10626" s="1" t="s">
        <v>11193</v>
      </c>
      <c r="C10626" s="1" t="s">
        <v>11296</v>
      </c>
      <c r="D10626" s="1" t="s">
        <v>9899</v>
      </c>
      <c r="E10626">
        <v>24</v>
      </c>
      <c r="F10626">
        <v>16</v>
      </c>
      <c r="G10626">
        <v>56</v>
      </c>
      <c r="H10626">
        <v>40</v>
      </c>
    </row>
    <row r="10627" spans="1:8" x14ac:dyDescent="0.25">
      <c r="A10627" t="s">
        <v>11297</v>
      </c>
      <c r="B10627" s="1" t="s">
        <v>8041</v>
      </c>
      <c r="C10627" s="1" t="s">
        <v>9899</v>
      </c>
      <c r="D10627" s="1" t="s">
        <v>1210</v>
      </c>
      <c r="E10627">
        <v>17</v>
      </c>
      <c r="F10627">
        <v>15</v>
      </c>
      <c r="G10627">
        <v>59</v>
      </c>
    </row>
    <row r="10628" spans="1:8" x14ac:dyDescent="0.25">
      <c r="A10628" t="s">
        <v>11298</v>
      </c>
      <c r="B10628" s="1" t="s">
        <v>8041</v>
      </c>
      <c r="C10628" s="1" t="s">
        <v>9899</v>
      </c>
      <c r="D10628" s="1" t="s">
        <v>1210</v>
      </c>
      <c r="E10628">
        <v>17</v>
      </c>
      <c r="F10628">
        <v>16</v>
      </c>
      <c r="G10628">
        <v>48</v>
      </c>
    </row>
    <row r="10629" spans="1:8" x14ac:dyDescent="0.25">
      <c r="A10629" t="s">
        <v>11297</v>
      </c>
      <c r="B10629" s="1" t="s">
        <v>11299</v>
      </c>
      <c r="C10629" s="1" t="s">
        <v>9899</v>
      </c>
      <c r="D10629" s="1" t="s">
        <v>1210</v>
      </c>
      <c r="E10629">
        <v>17</v>
      </c>
      <c r="F10629">
        <v>22</v>
      </c>
      <c r="G10629">
        <v>9</v>
      </c>
    </row>
    <row r="10630" spans="1:8" x14ac:dyDescent="0.25">
      <c r="A10630" t="s">
        <v>11300</v>
      </c>
      <c r="B10630" s="1" t="s">
        <v>11301</v>
      </c>
      <c r="C10630" s="1" t="s">
        <v>9899</v>
      </c>
      <c r="D10630" s="1" t="s">
        <v>1210</v>
      </c>
      <c r="E10630">
        <v>17</v>
      </c>
      <c r="F10630">
        <v>37</v>
      </c>
      <c r="G10630">
        <v>20</v>
      </c>
    </row>
    <row r="10631" spans="1:8" x14ac:dyDescent="0.25">
      <c r="A10631" t="s">
        <v>11300</v>
      </c>
      <c r="B10631" s="1" t="s">
        <v>11302</v>
      </c>
      <c r="C10631" s="1" t="s">
        <v>9899</v>
      </c>
      <c r="D10631" s="1" t="s">
        <v>1210</v>
      </c>
      <c r="E10631">
        <v>17</v>
      </c>
      <c r="F10631">
        <v>37</v>
      </c>
      <c r="G10631">
        <v>31</v>
      </c>
    </row>
    <row r="10632" spans="1:8" x14ac:dyDescent="0.25">
      <c r="A10632" t="s">
        <v>11300</v>
      </c>
      <c r="B10632" s="1" t="s">
        <v>11303</v>
      </c>
      <c r="C10632" s="1" t="s">
        <v>9899</v>
      </c>
      <c r="D10632" s="1" t="s">
        <v>1210</v>
      </c>
      <c r="E10632">
        <v>17</v>
      </c>
      <c r="F10632">
        <v>37</v>
      </c>
      <c r="G10632">
        <v>39</v>
      </c>
    </row>
    <row r="10633" spans="1:8" x14ac:dyDescent="0.25">
      <c r="A10633" t="s">
        <v>11300</v>
      </c>
      <c r="B10633" s="1" t="s">
        <v>11304</v>
      </c>
      <c r="C10633" s="1" t="s">
        <v>9899</v>
      </c>
      <c r="D10633" s="1" t="s">
        <v>1210</v>
      </c>
      <c r="E10633">
        <v>17</v>
      </c>
      <c r="F10633">
        <v>37</v>
      </c>
      <c r="G10633">
        <v>42</v>
      </c>
    </row>
    <row r="10634" spans="1:8" x14ac:dyDescent="0.25">
      <c r="A10634" t="s">
        <v>11300</v>
      </c>
      <c r="B10634" s="1" t="s">
        <v>11305</v>
      </c>
      <c r="C10634" s="1" t="s">
        <v>9899</v>
      </c>
      <c r="D10634" s="1" t="s">
        <v>1210</v>
      </c>
      <c r="E10634">
        <v>17</v>
      </c>
      <c r="F10634">
        <v>38</v>
      </c>
      <c r="G10634">
        <v>17</v>
      </c>
    </row>
    <row r="10635" spans="1:8" x14ac:dyDescent="0.25">
      <c r="A10635" t="s">
        <v>11300</v>
      </c>
      <c r="B10635" s="1" t="s">
        <v>11306</v>
      </c>
      <c r="C10635" s="1" t="s">
        <v>9899</v>
      </c>
      <c r="D10635" s="1" t="s">
        <v>1210</v>
      </c>
      <c r="E10635">
        <v>17</v>
      </c>
      <c r="F10635">
        <v>38</v>
      </c>
      <c r="G10635">
        <v>18</v>
      </c>
    </row>
    <row r="10636" spans="1:8" x14ac:dyDescent="0.25">
      <c r="A10636" t="s">
        <v>11300</v>
      </c>
      <c r="B10636" s="1" t="s">
        <v>11307</v>
      </c>
      <c r="C10636" s="1" t="s">
        <v>9899</v>
      </c>
      <c r="D10636" s="1" t="s">
        <v>1210</v>
      </c>
      <c r="E10636">
        <v>17</v>
      </c>
      <c r="F10636">
        <v>40</v>
      </c>
      <c r="G10636">
        <v>3</v>
      </c>
    </row>
    <row r="10637" spans="1:8" x14ac:dyDescent="0.25">
      <c r="A10637" t="s">
        <v>11300</v>
      </c>
      <c r="B10637" s="1" t="s">
        <v>11308</v>
      </c>
      <c r="C10637" s="1" t="s">
        <v>9899</v>
      </c>
      <c r="D10637" s="1" t="s">
        <v>1210</v>
      </c>
      <c r="E10637">
        <v>17</v>
      </c>
      <c r="F10637">
        <v>48</v>
      </c>
      <c r="G10637">
        <v>48</v>
      </c>
    </row>
    <row r="10638" spans="1:8" x14ac:dyDescent="0.25">
      <c r="A10638" t="s">
        <v>11300</v>
      </c>
      <c r="B10638" s="1" t="s">
        <v>11309</v>
      </c>
      <c r="C10638" s="1" t="s">
        <v>9899</v>
      </c>
      <c r="D10638" s="1" t="s">
        <v>1210</v>
      </c>
      <c r="E10638">
        <v>17</v>
      </c>
      <c r="F10638">
        <v>51</v>
      </c>
      <c r="G10638">
        <v>17</v>
      </c>
    </row>
    <row r="10639" spans="1:8" x14ac:dyDescent="0.25">
      <c r="A10639" t="s">
        <v>11300</v>
      </c>
      <c r="B10639" s="1" t="s">
        <v>11310</v>
      </c>
      <c r="C10639" s="1" t="s">
        <v>9899</v>
      </c>
      <c r="D10639" s="1" t="s">
        <v>1210</v>
      </c>
      <c r="E10639">
        <v>18</v>
      </c>
      <c r="F10639">
        <v>9</v>
      </c>
      <c r="G10639">
        <v>53</v>
      </c>
    </row>
    <row r="10640" spans="1:8" x14ac:dyDescent="0.25">
      <c r="A10640" t="s">
        <v>11300</v>
      </c>
      <c r="B10640" s="1" t="s">
        <v>11311</v>
      </c>
      <c r="C10640" s="1" t="s">
        <v>9899</v>
      </c>
      <c r="D10640" s="1" t="s">
        <v>1210</v>
      </c>
      <c r="E10640">
        <v>18</v>
      </c>
      <c r="F10640">
        <v>17</v>
      </c>
      <c r="G10640">
        <v>5</v>
      </c>
    </row>
    <row r="10641" spans="1:8" x14ac:dyDescent="0.25">
      <c r="A10641" t="s">
        <v>9748</v>
      </c>
      <c r="B10641" s="1" t="s">
        <v>11312</v>
      </c>
      <c r="C10641" s="1" t="s">
        <v>9899</v>
      </c>
      <c r="D10641" s="1" t="s">
        <v>1210</v>
      </c>
      <c r="E10641">
        <v>18</v>
      </c>
      <c r="F10641">
        <v>28</v>
      </c>
      <c r="G10641">
        <v>59</v>
      </c>
    </row>
    <row r="10642" spans="1:8" x14ac:dyDescent="0.25">
      <c r="A10642" t="s">
        <v>10622</v>
      </c>
      <c r="B10642" s="1" t="s">
        <v>11313</v>
      </c>
      <c r="C10642" s="1" t="s">
        <v>9899</v>
      </c>
      <c r="D10642" s="1" t="s">
        <v>1210</v>
      </c>
      <c r="E10642">
        <v>18</v>
      </c>
      <c r="F10642">
        <v>29</v>
      </c>
      <c r="G10642">
        <v>59</v>
      </c>
    </row>
    <row r="10643" spans="1:8" x14ac:dyDescent="0.25">
      <c r="A10643" t="s">
        <v>10622</v>
      </c>
      <c r="B10643" s="1" t="s">
        <v>11314</v>
      </c>
      <c r="C10643" s="1" t="s">
        <v>9899</v>
      </c>
      <c r="D10643" s="1" t="s">
        <v>1210</v>
      </c>
      <c r="E10643">
        <v>18</v>
      </c>
      <c r="F10643">
        <v>34</v>
      </c>
      <c r="G10643">
        <v>20</v>
      </c>
    </row>
    <row r="10644" spans="1:8" x14ac:dyDescent="0.25">
      <c r="A10644" t="s">
        <v>11315</v>
      </c>
      <c r="B10644" s="1" t="s">
        <v>11316</v>
      </c>
      <c r="C10644" s="1" t="s">
        <v>3340</v>
      </c>
      <c r="D10644" s="1" t="s">
        <v>9899</v>
      </c>
      <c r="E10644">
        <v>24</v>
      </c>
      <c r="F10644">
        <v>18</v>
      </c>
      <c r="G10644">
        <v>41</v>
      </c>
      <c r="H10644">
        <v>47</v>
      </c>
    </row>
    <row r="10645" spans="1:8" x14ac:dyDescent="0.25">
      <c r="A10645" t="s">
        <v>11300</v>
      </c>
      <c r="B10645" s="1" t="s">
        <v>11317</v>
      </c>
      <c r="C10645" s="1" t="s">
        <v>9899</v>
      </c>
      <c r="D10645" s="1" t="s">
        <v>1210</v>
      </c>
      <c r="E10645">
        <v>19</v>
      </c>
      <c r="F10645">
        <v>11</v>
      </c>
      <c r="G10645">
        <v>2</v>
      </c>
    </row>
    <row r="10646" spans="1:8" x14ac:dyDescent="0.25">
      <c r="A10646" t="s">
        <v>9566</v>
      </c>
      <c r="B10646" s="1" t="s">
        <v>11318</v>
      </c>
      <c r="C10646" s="1" t="s">
        <v>9899</v>
      </c>
      <c r="D10646" s="1" t="s">
        <v>1210</v>
      </c>
      <c r="E10646">
        <v>19</v>
      </c>
      <c r="F10646">
        <v>39</v>
      </c>
      <c r="G10646">
        <v>53</v>
      </c>
    </row>
    <row r="10647" spans="1:8" x14ac:dyDescent="0.25">
      <c r="A10647" t="s">
        <v>11300</v>
      </c>
      <c r="B10647" s="1" t="s">
        <v>11319</v>
      </c>
      <c r="C10647" s="1" t="s">
        <v>9899</v>
      </c>
      <c r="D10647" s="1" t="s">
        <v>1210</v>
      </c>
      <c r="E10647">
        <v>19</v>
      </c>
      <c r="F10647">
        <v>49</v>
      </c>
      <c r="G10647">
        <v>41</v>
      </c>
    </row>
    <row r="10648" spans="1:8" x14ac:dyDescent="0.25">
      <c r="A10648" t="s">
        <v>11300</v>
      </c>
      <c r="B10648" s="1" t="s">
        <v>11320</v>
      </c>
      <c r="C10648" s="1" t="s">
        <v>9899</v>
      </c>
      <c r="D10648" s="1" t="s">
        <v>1210</v>
      </c>
      <c r="E10648">
        <v>19</v>
      </c>
      <c r="F10648">
        <v>59</v>
      </c>
      <c r="G10648">
        <v>24</v>
      </c>
    </row>
    <row r="10649" spans="1:8" x14ac:dyDescent="0.25">
      <c r="A10649" t="s">
        <v>10987</v>
      </c>
      <c r="B10649" s="1" t="s">
        <v>11321</v>
      </c>
      <c r="C10649" s="1" t="s">
        <v>9899</v>
      </c>
      <c r="D10649" s="1" t="s">
        <v>1210</v>
      </c>
      <c r="E10649">
        <v>21</v>
      </c>
      <c r="F10649">
        <v>14</v>
      </c>
      <c r="G10649">
        <v>24</v>
      </c>
    </row>
    <row r="10650" spans="1:8" x14ac:dyDescent="0.25">
      <c r="A10650" t="s">
        <v>9730</v>
      </c>
      <c r="B10650" s="1" t="s">
        <v>11322</v>
      </c>
      <c r="C10650" s="1" t="s">
        <v>9899</v>
      </c>
      <c r="D10650" s="1" t="s">
        <v>1210</v>
      </c>
      <c r="E10650">
        <v>21</v>
      </c>
      <c r="F10650">
        <v>29</v>
      </c>
      <c r="G10650">
        <v>22</v>
      </c>
    </row>
    <row r="10651" spans="1:8" x14ac:dyDescent="0.25">
      <c r="A10651" t="s">
        <v>11323</v>
      </c>
      <c r="B10651" s="1" t="s">
        <v>8041</v>
      </c>
      <c r="C10651" s="1" t="s">
        <v>9899</v>
      </c>
      <c r="D10651" s="1" t="s">
        <v>1210</v>
      </c>
      <c r="E10651">
        <v>22</v>
      </c>
      <c r="F10651">
        <v>3</v>
      </c>
      <c r="G10651">
        <v>3</v>
      </c>
    </row>
    <row r="10652" spans="1:8" x14ac:dyDescent="0.25">
      <c r="A10652" t="s">
        <v>11300</v>
      </c>
      <c r="B10652" s="1" t="s">
        <v>11324</v>
      </c>
      <c r="C10652" s="1" t="s">
        <v>9899</v>
      </c>
      <c r="D10652" s="1" t="s">
        <v>1210</v>
      </c>
      <c r="E10652">
        <v>22</v>
      </c>
      <c r="F10652">
        <v>24</v>
      </c>
      <c r="G10652">
        <v>45</v>
      </c>
    </row>
    <row r="10653" spans="1:8" x14ac:dyDescent="0.25">
      <c r="A10653" t="s">
        <v>9774</v>
      </c>
      <c r="B10653" s="1" t="s">
        <v>11325</v>
      </c>
      <c r="C10653" s="1" t="s">
        <v>9899</v>
      </c>
      <c r="D10653" s="1" t="s">
        <v>1657</v>
      </c>
      <c r="E10653">
        <v>0</v>
      </c>
      <c r="F10653">
        <v>5</v>
      </c>
      <c r="G10653">
        <v>37</v>
      </c>
    </row>
    <row r="10654" spans="1:8" x14ac:dyDescent="0.25">
      <c r="A10654" t="s">
        <v>9566</v>
      </c>
      <c r="B10654" s="1" t="s">
        <v>11326</v>
      </c>
      <c r="C10654" s="1" t="s">
        <v>9899</v>
      </c>
      <c r="D10654" s="1" t="s">
        <v>1657</v>
      </c>
      <c r="E10654">
        <v>0</v>
      </c>
      <c r="F10654">
        <v>22</v>
      </c>
      <c r="G10654">
        <v>53</v>
      </c>
    </row>
    <row r="10655" spans="1:8" x14ac:dyDescent="0.25">
      <c r="A10655" t="s">
        <v>9566</v>
      </c>
      <c r="B10655" s="1" t="s">
        <v>11327</v>
      </c>
      <c r="C10655" s="1" t="s">
        <v>9899</v>
      </c>
      <c r="D10655" s="1" t="s">
        <v>1657</v>
      </c>
      <c r="E10655">
        <v>0</v>
      </c>
      <c r="F10655">
        <v>47</v>
      </c>
      <c r="G10655">
        <v>49</v>
      </c>
    </row>
    <row r="10656" spans="1:8" x14ac:dyDescent="0.25">
      <c r="A10656" t="s">
        <v>10622</v>
      </c>
      <c r="B10656" s="1" t="s">
        <v>11328</v>
      </c>
      <c r="C10656" s="1" t="s">
        <v>9899</v>
      </c>
      <c r="D10656" s="1" t="s">
        <v>1657</v>
      </c>
      <c r="E10656">
        <v>0</v>
      </c>
      <c r="F10656">
        <v>59</v>
      </c>
      <c r="G10656">
        <v>14</v>
      </c>
    </row>
    <row r="10657" spans="1:12" x14ac:dyDescent="0.25">
      <c r="A10657" t="s">
        <v>9566</v>
      </c>
      <c r="B10657" s="1" t="s">
        <v>11329</v>
      </c>
      <c r="C10657" s="1" t="s">
        <v>9899</v>
      </c>
      <c r="D10657" s="1" t="s">
        <v>1657</v>
      </c>
      <c r="E10657">
        <v>1</v>
      </c>
      <c r="F10657">
        <v>24</v>
      </c>
      <c r="G10657">
        <v>16</v>
      </c>
    </row>
    <row r="10658" spans="1:12" x14ac:dyDescent="0.25">
      <c r="A10658" t="s">
        <v>11204</v>
      </c>
      <c r="B10658" s="1" t="s">
        <v>11330</v>
      </c>
      <c r="C10658" s="1" t="s">
        <v>9899</v>
      </c>
      <c r="D10658" s="1" t="s">
        <v>1657</v>
      </c>
      <c r="E10658">
        <v>2</v>
      </c>
      <c r="F10658">
        <v>51</v>
      </c>
      <c r="G10658">
        <v>11</v>
      </c>
    </row>
    <row r="10659" spans="1:12" x14ac:dyDescent="0.25">
      <c r="A10659" t="s">
        <v>11331</v>
      </c>
      <c r="B10659" s="1" t="s">
        <v>11332</v>
      </c>
      <c r="C10659" s="1" t="s">
        <v>11333</v>
      </c>
      <c r="D10659" s="1" t="s">
        <v>11334</v>
      </c>
      <c r="E10659" t="s">
        <v>11335</v>
      </c>
      <c r="F10659" t="s">
        <v>11336</v>
      </c>
      <c r="G10659" t="s">
        <v>3876</v>
      </c>
      <c r="H10659" t="s">
        <v>9899</v>
      </c>
      <c r="I10659">
        <v>25</v>
      </c>
      <c r="J10659">
        <v>4</v>
      </c>
      <c r="K10659">
        <v>48</v>
      </c>
      <c r="L10659">
        <v>55</v>
      </c>
    </row>
    <row r="10660" spans="1:12" x14ac:dyDescent="0.25">
      <c r="A10660" t="s">
        <v>11337</v>
      </c>
      <c r="B10660" s="1" t="s">
        <v>8041</v>
      </c>
      <c r="C10660" s="1" t="s">
        <v>9899</v>
      </c>
      <c r="D10660" s="1" t="s">
        <v>1657</v>
      </c>
      <c r="E10660">
        <v>5</v>
      </c>
      <c r="F10660">
        <v>23</v>
      </c>
      <c r="G10660">
        <v>57</v>
      </c>
    </row>
    <row r="10661" spans="1:12" x14ac:dyDescent="0.25">
      <c r="A10661" t="s">
        <v>11337</v>
      </c>
      <c r="B10661" s="1" t="s">
        <v>11338</v>
      </c>
      <c r="C10661" s="1" t="s">
        <v>9899</v>
      </c>
      <c r="D10661" s="1" t="s">
        <v>1657</v>
      </c>
      <c r="E10661">
        <v>7</v>
      </c>
      <c r="F10661">
        <v>37</v>
      </c>
      <c r="G10661">
        <v>6</v>
      </c>
    </row>
    <row r="10662" spans="1:12" x14ac:dyDescent="0.25">
      <c r="A10662" t="s">
        <v>11337</v>
      </c>
      <c r="B10662" s="1" t="s">
        <v>11339</v>
      </c>
      <c r="C10662" s="1" t="s">
        <v>9899</v>
      </c>
      <c r="D10662" s="1" t="s">
        <v>1657</v>
      </c>
      <c r="E10662">
        <v>7</v>
      </c>
      <c r="F10662">
        <v>37</v>
      </c>
      <c r="G10662">
        <v>47</v>
      </c>
    </row>
    <row r="10663" spans="1:12" x14ac:dyDescent="0.25">
      <c r="A10663" t="s">
        <v>11337</v>
      </c>
      <c r="B10663" s="1" t="s">
        <v>11340</v>
      </c>
      <c r="C10663" s="1" t="s">
        <v>9899</v>
      </c>
      <c r="D10663" s="1" t="s">
        <v>1657</v>
      </c>
      <c r="E10663">
        <v>7</v>
      </c>
      <c r="F10663">
        <v>53</v>
      </c>
      <c r="G10663">
        <v>2</v>
      </c>
    </row>
    <row r="10664" spans="1:12" x14ac:dyDescent="0.25">
      <c r="A10664" t="s">
        <v>11337</v>
      </c>
      <c r="B10664" s="1" t="s">
        <v>11341</v>
      </c>
      <c r="C10664" s="1" t="s">
        <v>9899</v>
      </c>
      <c r="D10664" s="1" t="s">
        <v>1657</v>
      </c>
      <c r="E10664">
        <v>7</v>
      </c>
      <c r="F10664">
        <v>59</v>
      </c>
      <c r="G10664">
        <v>23</v>
      </c>
    </row>
    <row r="10665" spans="1:12" x14ac:dyDescent="0.25">
      <c r="A10665" t="s">
        <v>11337</v>
      </c>
      <c r="B10665" s="1" t="s">
        <v>11342</v>
      </c>
      <c r="C10665" s="1" t="s">
        <v>9899</v>
      </c>
      <c r="D10665" s="1" t="s">
        <v>1657</v>
      </c>
      <c r="E10665">
        <v>8</v>
      </c>
      <c r="F10665">
        <v>1</v>
      </c>
      <c r="G10665">
        <v>41</v>
      </c>
    </row>
    <row r="10666" spans="1:12" x14ac:dyDescent="0.25">
      <c r="A10666" t="s">
        <v>11337</v>
      </c>
      <c r="B10666" s="1" t="s">
        <v>11343</v>
      </c>
      <c r="C10666" s="1" t="s">
        <v>9899</v>
      </c>
      <c r="D10666" s="1" t="s">
        <v>1657</v>
      </c>
      <c r="E10666">
        <v>8</v>
      </c>
      <c r="F10666">
        <v>1</v>
      </c>
      <c r="G10666">
        <v>56</v>
      </c>
    </row>
    <row r="10667" spans="1:12" x14ac:dyDescent="0.25">
      <c r="A10667" t="s">
        <v>11337</v>
      </c>
      <c r="B10667" s="1" t="s">
        <v>11344</v>
      </c>
      <c r="C10667" s="1" t="s">
        <v>9899</v>
      </c>
      <c r="D10667" s="1" t="s">
        <v>1657</v>
      </c>
      <c r="E10667">
        <v>8</v>
      </c>
      <c r="F10667">
        <v>8</v>
      </c>
      <c r="G10667">
        <v>44</v>
      </c>
    </row>
    <row r="10668" spans="1:12" x14ac:dyDescent="0.25">
      <c r="A10668" t="s">
        <v>11337</v>
      </c>
      <c r="B10668" s="1" t="s">
        <v>11345</v>
      </c>
      <c r="C10668" s="1" t="s">
        <v>9899</v>
      </c>
      <c r="D10668" s="1" t="s">
        <v>1657</v>
      </c>
      <c r="E10668">
        <v>8</v>
      </c>
      <c r="F10668">
        <v>10</v>
      </c>
      <c r="G10668">
        <v>27</v>
      </c>
    </row>
    <row r="10669" spans="1:12" x14ac:dyDescent="0.25">
      <c r="A10669" t="s">
        <v>11337</v>
      </c>
      <c r="B10669" s="1" t="s">
        <v>11346</v>
      </c>
      <c r="C10669" s="1" t="s">
        <v>9899</v>
      </c>
      <c r="D10669" s="1" t="s">
        <v>1657</v>
      </c>
      <c r="E10669">
        <v>8</v>
      </c>
      <c r="F10669">
        <v>18</v>
      </c>
      <c r="G10669">
        <v>41</v>
      </c>
    </row>
    <row r="10670" spans="1:12" x14ac:dyDescent="0.25">
      <c r="A10670" t="s">
        <v>11337</v>
      </c>
      <c r="B10670" s="1" t="s">
        <v>11347</v>
      </c>
      <c r="C10670" s="1" t="s">
        <v>9899</v>
      </c>
      <c r="D10670" s="1" t="s">
        <v>1657</v>
      </c>
      <c r="E10670">
        <v>8</v>
      </c>
      <c r="F10670">
        <v>21</v>
      </c>
      <c r="G10670">
        <v>35</v>
      </c>
    </row>
    <row r="10671" spans="1:12" x14ac:dyDescent="0.25">
      <c r="A10671" t="s">
        <v>11337</v>
      </c>
      <c r="B10671" s="1" t="s">
        <v>11348</v>
      </c>
      <c r="C10671" s="1" t="s">
        <v>9899</v>
      </c>
      <c r="D10671" s="1" t="s">
        <v>1657</v>
      </c>
      <c r="E10671">
        <v>8</v>
      </c>
      <c r="F10671">
        <v>23</v>
      </c>
      <c r="G10671">
        <v>6</v>
      </c>
    </row>
    <row r="10672" spans="1:12" x14ac:dyDescent="0.25">
      <c r="A10672" t="s">
        <v>11337</v>
      </c>
      <c r="B10672" s="1" t="s">
        <v>11349</v>
      </c>
      <c r="C10672" s="1" t="s">
        <v>9899</v>
      </c>
      <c r="D10672" s="1" t="s">
        <v>1657</v>
      </c>
      <c r="E10672">
        <v>8</v>
      </c>
      <c r="F10672">
        <v>23</v>
      </c>
      <c r="G10672">
        <v>49</v>
      </c>
    </row>
    <row r="10673" spans="1:7" x14ac:dyDescent="0.25">
      <c r="A10673" t="s">
        <v>11337</v>
      </c>
      <c r="B10673" s="1" t="s">
        <v>11350</v>
      </c>
      <c r="C10673" s="1" t="s">
        <v>9899</v>
      </c>
      <c r="D10673" s="1" t="s">
        <v>1657</v>
      </c>
      <c r="E10673">
        <v>8</v>
      </c>
      <c r="F10673">
        <v>28</v>
      </c>
      <c r="G10673">
        <v>12</v>
      </c>
    </row>
    <row r="10674" spans="1:7" x14ac:dyDescent="0.25">
      <c r="A10674" t="s">
        <v>11337</v>
      </c>
      <c r="B10674" s="1" t="s">
        <v>11351</v>
      </c>
      <c r="C10674" s="1" t="s">
        <v>9899</v>
      </c>
      <c r="D10674" s="1" t="s">
        <v>1657</v>
      </c>
      <c r="E10674">
        <v>8</v>
      </c>
      <c r="F10674">
        <v>42</v>
      </c>
      <c r="G10674">
        <v>21</v>
      </c>
    </row>
    <row r="10675" spans="1:7" x14ac:dyDescent="0.25">
      <c r="A10675" t="s">
        <v>11337</v>
      </c>
      <c r="B10675" s="1" t="s">
        <v>11352</v>
      </c>
      <c r="C10675" s="1" t="s">
        <v>9899</v>
      </c>
      <c r="D10675" s="1" t="s">
        <v>1657</v>
      </c>
      <c r="E10675">
        <v>8</v>
      </c>
      <c r="F10675">
        <v>49</v>
      </c>
      <c r="G10675">
        <v>39</v>
      </c>
    </row>
    <row r="10676" spans="1:7" x14ac:dyDescent="0.25">
      <c r="A10676" t="s">
        <v>11337</v>
      </c>
      <c r="B10676" s="1" t="s">
        <v>11353</v>
      </c>
      <c r="C10676" s="1" t="s">
        <v>9899</v>
      </c>
      <c r="D10676" s="1" t="s">
        <v>1657</v>
      </c>
      <c r="E10676">
        <v>8</v>
      </c>
      <c r="F10676">
        <v>53</v>
      </c>
      <c r="G10676">
        <v>10</v>
      </c>
    </row>
    <row r="10677" spans="1:7" x14ac:dyDescent="0.25">
      <c r="A10677" t="s">
        <v>11337</v>
      </c>
      <c r="B10677" s="1" t="s">
        <v>11354</v>
      </c>
      <c r="C10677" s="1" t="s">
        <v>9899</v>
      </c>
      <c r="D10677" s="1" t="s">
        <v>1657</v>
      </c>
      <c r="E10677">
        <v>8</v>
      </c>
      <c r="F10677">
        <v>55</v>
      </c>
      <c r="G10677">
        <v>10</v>
      </c>
    </row>
    <row r="10678" spans="1:7" x14ac:dyDescent="0.25">
      <c r="A10678" t="s">
        <v>11337</v>
      </c>
      <c r="B10678" s="1" t="s">
        <v>11355</v>
      </c>
      <c r="C10678" s="1" t="s">
        <v>9899</v>
      </c>
      <c r="D10678" s="1" t="s">
        <v>1657</v>
      </c>
      <c r="E10678">
        <v>8</v>
      </c>
      <c r="F10678">
        <v>55</v>
      </c>
      <c r="G10678">
        <v>51</v>
      </c>
    </row>
    <row r="10679" spans="1:7" x14ac:dyDescent="0.25">
      <c r="A10679" t="s">
        <v>11337</v>
      </c>
      <c r="B10679" s="1" t="s">
        <v>11356</v>
      </c>
      <c r="C10679" s="1" t="s">
        <v>9899</v>
      </c>
      <c r="D10679" s="1" t="s">
        <v>1657</v>
      </c>
      <c r="E10679">
        <v>8</v>
      </c>
      <c r="F10679">
        <v>56</v>
      </c>
      <c r="G10679">
        <v>36</v>
      </c>
    </row>
    <row r="10680" spans="1:7" x14ac:dyDescent="0.25">
      <c r="A10680" t="s">
        <v>11337</v>
      </c>
      <c r="B10680" s="1" t="s">
        <v>11357</v>
      </c>
      <c r="C10680" s="1" t="s">
        <v>9899</v>
      </c>
      <c r="D10680" s="1" t="s">
        <v>1657</v>
      </c>
      <c r="E10680">
        <v>9</v>
      </c>
      <c r="F10680">
        <v>1</v>
      </c>
      <c r="G10680">
        <v>22</v>
      </c>
    </row>
    <row r="10681" spans="1:7" x14ac:dyDescent="0.25">
      <c r="A10681" t="s">
        <v>11337</v>
      </c>
      <c r="B10681" s="1" t="s">
        <v>11358</v>
      </c>
      <c r="C10681" s="1" t="s">
        <v>9899</v>
      </c>
      <c r="D10681" s="1" t="s">
        <v>1657</v>
      </c>
      <c r="E10681">
        <v>9</v>
      </c>
      <c r="F10681">
        <v>5</v>
      </c>
      <c r="G10681">
        <v>3</v>
      </c>
    </row>
    <row r="10682" spans="1:7" x14ac:dyDescent="0.25">
      <c r="A10682" t="s">
        <v>11337</v>
      </c>
      <c r="B10682" s="1" t="s">
        <v>11359</v>
      </c>
      <c r="C10682" s="1" t="s">
        <v>9899</v>
      </c>
      <c r="D10682" s="1" t="s">
        <v>1657</v>
      </c>
      <c r="E10682">
        <v>9</v>
      </c>
      <c r="F10682">
        <v>21</v>
      </c>
    </row>
    <row r="10683" spans="1:7" x14ac:dyDescent="0.25">
      <c r="A10683" t="s">
        <v>11337</v>
      </c>
      <c r="B10683" s="1" t="s">
        <v>11360</v>
      </c>
      <c r="C10683" s="1" t="s">
        <v>9899</v>
      </c>
      <c r="D10683" s="1" t="s">
        <v>1657</v>
      </c>
      <c r="E10683">
        <v>9</v>
      </c>
      <c r="F10683">
        <v>26</v>
      </c>
      <c r="G10683">
        <v>44</v>
      </c>
    </row>
    <row r="10684" spans="1:7" x14ac:dyDescent="0.25">
      <c r="A10684" t="s">
        <v>11337</v>
      </c>
      <c r="B10684" s="1" t="s">
        <v>11361</v>
      </c>
      <c r="C10684" s="1" t="s">
        <v>9899</v>
      </c>
      <c r="D10684" s="1" t="s">
        <v>1657</v>
      </c>
      <c r="E10684">
        <v>9</v>
      </c>
      <c r="F10684">
        <v>28</v>
      </c>
      <c r="G10684">
        <v>20</v>
      </c>
    </row>
    <row r="10685" spans="1:7" x14ac:dyDescent="0.25">
      <c r="A10685" t="s">
        <v>11337</v>
      </c>
      <c r="B10685" s="1" t="s">
        <v>11362</v>
      </c>
      <c r="C10685" s="1" t="s">
        <v>9899</v>
      </c>
      <c r="D10685" s="1" t="s">
        <v>1657</v>
      </c>
      <c r="E10685">
        <v>9</v>
      </c>
      <c r="F10685">
        <v>28</v>
      </c>
      <c r="G10685">
        <v>26</v>
      </c>
    </row>
    <row r="10686" spans="1:7" x14ac:dyDescent="0.25">
      <c r="A10686" t="s">
        <v>11337</v>
      </c>
      <c r="B10686" s="1" t="s">
        <v>11363</v>
      </c>
      <c r="C10686" s="1" t="s">
        <v>9899</v>
      </c>
      <c r="D10686" s="1" t="s">
        <v>1657</v>
      </c>
      <c r="E10686">
        <v>9</v>
      </c>
      <c r="F10686">
        <v>38</v>
      </c>
      <c r="G10686">
        <v>22</v>
      </c>
    </row>
    <row r="10687" spans="1:7" x14ac:dyDescent="0.25">
      <c r="A10687" t="s">
        <v>11337</v>
      </c>
      <c r="B10687" s="1" t="s">
        <v>11364</v>
      </c>
      <c r="C10687" s="1" t="s">
        <v>9899</v>
      </c>
      <c r="D10687" s="1" t="s">
        <v>1657</v>
      </c>
      <c r="E10687">
        <v>9</v>
      </c>
      <c r="F10687">
        <v>46</v>
      </c>
      <c r="G10687">
        <v>38</v>
      </c>
    </row>
    <row r="10688" spans="1:7" x14ac:dyDescent="0.25">
      <c r="A10688" t="s">
        <v>11337</v>
      </c>
      <c r="B10688" s="1" t="s">
        <v>11365</v>
      </c>
      <c r="C10688" s="1" t="s">
        <v>9899</v>
      </c>
      <c r="D10688" s="1" t="s">
        <v>1657</v>
      </c>
      <c r="E10688">
        <v>9</v>
      </c>
      <c r="F10688">
        <v>54</v>
      </c>
      <c r="G10688">
        <v>1</v>
      </c>
    </row>
    <row r="10689" spans="1:7" x14ac:dyDescent="0.25">
      <c r="A10689" t="s">
        <v>11337</v>
      </c>
      <c r="B10689" s="1" t="s">
        <v>11366</v>
      </c>
      <c r="C10689" s="1" t="s">
        <v>9899</v>
      </c>
      <c r="D10689" s="1" t="s">
        <v>1657</v>
      </c>
      <c r="E10689">
        <v>10</v>
      </c>
      <c r="F10689">
        <v>8</v>
      </c>
      <c r="G10689">
        <v>27</v>
      </c>
    </row>
    <row r="10690" spans="1:7" x14ac:dyDescent="0.25">
      <c r="A10690" t="s">
        <v>11337</v>
      </c>
      <c r="B10690" s="1" t="s">
        <v>11367</v>
      </c>
      <c r="C10690" s="1" t="s">
        <v>9899</v>
      </c>
      <c r="D10690" s="1" t="s">
        <v>1657</v>
      </c>
      <c r="E10690">
        <v>10</v>
      </c>
      <c r="F10690">
        <v>9</v>
      </c>
      <c r="G10690">
        <v>4</v>
      </c>
    </row>
    <row r="10691" spans="1:7" x14ac:dyDescent="0.25">
      <c r="A10691" t="s">
        <v>11337</v>
      </c>
      <c r="B10691" s="1" t="s">
        <v>11368</v>
      </c>
      <c r="C10691" s="1" t="s">
        <v>9899</v>
      </c>
      <c r="D10691" s="1" t="s">
        <v>1657</v>
      </c>
      <c r="E10691">
        <v>10</v>
      </c>
      <c r="F10691">
        <v>12</v>
      </c>
      <c r="G10691">
        <v>17</v>
      </c>
    </row>
    <row r="10692" spans="1:7" x14ac:dyDescent="0.25">
      <c r="A10692" t="s">
        <v>11337</v>
      </c>
      <c r="B10692" s="1" t="s">
        <v>11369</v>
      </c>
      <c r="C10692" s="1" t="s">
        <v>9899</v>
      </c>
      <c r="D10692" s="1" t="s">
        <v>1657</v>
      </c>
      <c r="E10692">
        <v>10</v>
      </c>
      <c r="F10692">
        <v>19</v>
      </c>
      <c r="G10692">
        <v>58</v>
      </c>
    </row>
    <row r="10693" spans="1:7" x14ac:dyDescent="0.25">
      <c r="A10693" t="s">
        <v>11337</v>
      </c>
      <c r="B10693" s="1" t="s">
        <v>11370</v>
      </c>
      <c r="C10693" s="1" t="s">
        <v>9899</v>
      </c>
      <c r="D10693" s="1" t="s">
        <v>1657</v>
      </c>
      <c r="E10693">
        <v>10</v>
      </c>
      <c r="F10693">
        <v>26</v>
      </c>
      <c r="G10693">
        <v>51</v>
      </c>
    </row>
    <row r="10694" spans="1:7" x14ac:dyDescent="0.25">
      <c r="A10694" t="s">
        <v>11337</v>
      </c>
      <c r="B10694" s="1" t="s">
        <v>11371</v>
      </c>
      <c r="C10694" s="1" t="s">
        <v>9899</v>
      </c>
      <c r="D10694" s="1" t="s">
        <v>1657</v>
      </c>
      <c r="E10694">
        <v>10</v>
      </c>
      <c r="F10694">
        <v>43</v>
      </c>
      <c r="G10694">
        <v>20</v>
      </c>
    </row>
    <row r="10695" spans="1:7" x14ac:dyDescent="0.25">
      <c r="A10695" t="s">
        <v>11337</v>
      </c>
      <c r="B10695" s="1" t="s">
        <v>11372</v>
      </c>
      <c r="C10695" s="1" t="s">
        <v>9899</v>
      </c>
      <c r="D10695" s="1" t="s">
        <v>1657</v>
      </c>
      <c r="E10695">
        <v>10</v>
      </c>
      <c r="F10695">
        <v>45</v>
      </c>
      <c r="G10695">
        <v>15</v>
      </c>
    </row>
    <row r="10696" spans="1:7" x14ac:dyDescent="0.25">
      <c r="A10696" t="s">
        <v>11337</v>
      </c>
      <c r="B10696" s="1" t="s">
        <v>11373</v>
      </c>
      <c r="C10696" s="1" t="s">
        <v>9899</v>
      </c>
      <c r="D10696" s="1" t="s">
        <v>1657</v>
      </c>
      <c r="E10696">
        <v>10</v>
      </c>
      <c r="F10696">
        <v>48</v>
      </c>
      <c r="G10696">
        <v>4</v>
      </c>
    </row>
    <row r="10697" spans="1:7" x14ac:dyDescent="0.25">
      <c r="A10697" t="s">
        <v>11337</v>
      </c>
      <c r="B10697" s="1" t="s">
        <v>11374</v>
      </c>
      <c r="C10697" s="1" t="s">
        <v>9899</v>
      </c>
      <c r="D10697" s="1" t="s">
        <v>1657</v>
      </c>
      <c r="E10697">
        <v>10</v>
      </c>
      <c r="F10697">
        <v>51</v>
      </c>
      <c r="G10697">
        <v>11</v>
      </c>
    </row>
    <row r="10698" spans="1:7" x14ac:dyDescent="0.25">
      <c r="A10698" t="s">
        <v>11337</v>
      </c>
      <c r="B10698" s="1" t="s">
        <v>11375</v>
      </c>
      <c r="C10698" s="1" t="s">
        <v>9899</v>
      </c>
      <c r="D10698" s="1" t="s">
        <v>1657</v>
      </c>
      <c r="E10698">
        <v>11</v>
      </c>
      <c r="F10698">
        <v>24</v>
      </c>
      <c r="G10698">
        <v>59</v>
      </c>
    </row>
    <row r="10699" spans="1:7" x14ac:dyDescent="0.25">
      <c r="A10699" t="s">
        <v>11337</v>
      </c>
      <c r="B10699" s="1" t="s">
        <v>11376</v>
      </c>
      <c r="C10699" s="1" t="s">
        <v>9899</v>
      </c>
      <c r="D10699" s="1" t="s">
        <v>1657</v>
      </c>
      <c r="E10699">
        <v>11</v>
      </c>
      <c r="F10699">
        <v>26</v>
      </c>
      <c r="G10699">
        <v>3</v>
      </c>
    </row>
    <row r="10700" spans="1:7" x14ac:dyDescent="0.25">
      <c r="A10700" t="s">
        <v>11337</v>
      </c>
      <c r="B10700" s="1" t="s">
        <v>11377</v>
      </c>
      <c r="C10700" s="1" t="s">
        <v>9899</v>
      </c>
      <c r="D10700" s="1" t="s">
        <v>1657</v>
      </c>
      <c r="E10700">
        <v>12</v>
      </c>
      <c r="F10700">
        <v>29</v>
      </c>
      <c r="G10700">
        <v>4</v>
      </c>
    </row>
    <row r="10701" spans="1:7" x14ac:dyDescent="0.25">
      <c r="A10701" t="s">
        <v>11337</v>
      </c>
      <c r="B10701" s="1" t="s">
        <v>11378</v>
      </c>
      <c r="C10701" s="1" t="s">
        <v>9899</v>
      </c>
      <c r="D10701" s="1" t="s">
        <v>1657</v>
      </c>
      <c r="E10701">
        <v>12</v>
      </c>
      <c r="F10701">
        <v>35</v>
      </c>
      <c r="G10701">
        <v>7</v>
      </c>
    </row>
    <row r="10702" spans="1:7" x14ac:dyDescent="0.25">
      <c r="A10702" t="s">
        <v>11379</v>
      </c>
      <c r="B10702" s="1" t="s">
        <v>11380</v>
      </c>
      <c r="C10702" s="1" t="s">
        <v>9899</v>
      </c>
      <c r="D10702" s="1" t="s">
        <v>1657</v>
      </c>
      <c r="E10702">
        <v>12</v>
      </c>
      <c r="F10702">
        <v>43</v>
      </c>
      <c r="G10702">
        <v>24</v>
      </c>
    </row>
    <row r="10703" spans="1:7" x14ac:dyDescent="0.25">
      <c r="A10703" t="s">
        <v>11337</v>
      </c>
      <c r="B10703" s="1" t="s">
        <v>11381</v>
      </c>
      <c r="C10703" s="1" t="s">
        <v>9899</v>
      </c>
      <c r="D10703" s="1" t="s">
        <v>1657</v>
      </c>
      <c r="E10703">
        <v>12</v>
      </c>
      <c r="F10703">
        <v>47</v>
      </c>
      <c r="G10703">
        <v>34</v>
      </c>
    </row>
    <row r="10704" spans="1:7" x14ac:dyDescent="0.25">
      <c r="A10704" t="s">
        <v>11337</v>
      </c>
      <c r="B10704" s="1" t="s">
        <v>11382</v>
      </c>
      <c r="C10704" s="1" t="s">
        <v>9899</v>
      </c>
      <c r="D10704" s="1" t="s">
        <v>1657</v>
      </c>
      <c r="E10704">
        <v>12</v>
      </c>
      <c r="F10704">
        <v>59</v>
      </c>
      <c r="G10704">
        <v>47</v>
      </c>
    </row>
    <row r="10705" spans="1:7" x14ac:dyDescent="0.25">
      <c r="A10705" t="s">
        <v>11337</v>
      </c>
      <c r="B10705" s="1" t="s">
        <v>11383</v>
      </c>
      <c r="C10705" s="1" t="s">
        <v>9899</v>
      </c>
      <c r="D10705" s="1" t="s">
        <v>1657</v>
      </c>
      <c r="E10705">
        <v>13</v>
      </c>
      <c r="F10705">
        <v>2</v>
      </c>
      <c r="G10705">
        <v>16</v>
      </c>
    </row>
    <row r="10706" spans="1:7" x14ac:dyDescent="0.25">
      <c r="A10706" t="s">
        <v>11337</v>
      </c>
      <c r="B10706" s="1" t="s">
        <v>11384</v>
      </c>
      <c r="C10706" s="1" t="s">
        <v>9899</v>
      </c>
      <c r="D10706" s="1" t="s">
        <v>1657</v>
      </c>
      <c r="E10706">
        <v>13</v>
      </c>
      <c r="F10706">
        <v>5</v>
      </c>
      <c r="G10706">
        <v>24</v>
      </c>
    </row>
    <row r="10707" spans="1:7" x14ac:dyDescent="0.25">
      <c r="A10707" t="s">
        <v>11337</v>
      </c>
      <c r="B10707" s="1" t="s">
        <v>11385</v>
      </c>
      <c r="C10707" s="1" t="s">
        <v>9899</v>
      </c>
      <c r="D10707" s="1" t="s">
        <v>1657</v>
      </c>
      <c r="E10707">
        <v>13</v>
      </c>
      <c r="F10707">
        <v>12</v>
      </c>
      <c r="G10707">
        <v>49</v>
      </c>
    </row>
    <row r="10708" spans="1:7" x14ac:dyDescent="0.25">
      <c r="A10708" t="s">
        <v>11337</v>
      </c>
      <c r="B10708" s="1" t="s">
        <v>11386</v>
      </c>
      <c r="C10708" s="1" t="s">
        <v>9899</v>
      </c>
      <c r="D10708" s="1" t="s">
        <v>1657</v>
      </c>
      <c r="E10708">
        <v>13</v>
      </c>
      <c r="F10708">
        <v>39</v>
      </c>
      <c r="G10708">
        <v>34</v>
      </c>
    </row>
    <row r="10709" spans="1:7" x14ac:dyDescent="0.25">
      <c r="A10709" t="s">
        <v>11337</v>
      </c>
      <c r="B10709" s="1" t="s">
        <v>11387</v>
      </c>
      <c r="C10709" s="1" t="s">
        <v>9899</v>
      </c>
      <c r="D10709" s="1" t="s">
        <v>1657</v>
      </c>
      <c r="E10709">
        <v>13</v>
      </c>
      <c r="F10709">
        <v>40</v>
      </c>
      <c r="G10709">
        <v>21</v>
      </c>
    </row>
    <row r="10710" spans="1:7" x14ac:dyDescent="0.25">
      <c r="A10710" t="s">
        <v>11337</v>
      </c>
      <c r="B10710" s="1" t="s">
        <v>11388</v>
      </c>
      <c r="C10710" s="1" t="s">
        <v>9899</v>
      </c>
      <c r="D10710" s="1" t="s">
        <v>1657</v>
      </c>
      <c r="E10710">
        <v>13</v>
      </c>
      <c r="F10710">
        <v>44</v>
      </c>
      <c r="G10710">
        <v>40</v>
      </c>
    </row>
    <row r="10711" spans="1:7" x14ac:dyDescent="0.25">
      <c r="A10711" t="s">
        <v>11337</v>
      </c>
      <c r="B10711" s="1" t="s">
        <v>11389</v>
      </c>
      <c r="C10711" s="1" t="s">
        <v>9899</v>
      </c>
      <c r="D10711" s="1" t="s">
        <v>1657</v>
      </c>
      <c r="E10711">
        <v>13</v>
      </c>
      <c r="F10711">
        <v>47</v>
      </c>
      <c r="G10711">
        <v>18</v>
      </c>
    </row>
    <row r="10712" spans="1:7" x14ac:dyDescent="0.25">
      <c r="A10712" t="s">
        <v>11337</v>
      </c>
      <c r="B10712" s="1" t="s">
        <v>11390</v>
      </c>
      <c r="C10712" s="1" t="s">
        <v>9899</v>
      </c>
      <c r="D10712" s="1" t="s">
        <v>1657</v>
      </c>
      <c r="E10712">
        <v>13</v>
      </c>
      <c r="F10712">
        <v>51</v>
      </c>
      <c r="G10712">
        <v>46</v>
      </c>
    </row>
    <row r="10713" spans="1:7" x14ac:dyDescent="0.25">
      <c r="A10713" t="s">
        <v>11337</v>
      </c>
      <c r="B10713" s="1" t="s">
        <v>11391</v>
      </c>
      <c r="C10713" s="1" t="s">
        <v>9899</v>
      </c>
      <c r="D10713" s="1" t="s">
        <v>1657</v>
      </c>
      <c r="E10713">
        <v>14</v>
      </c>
      <c r="F10713">
        <v>0</v>
      </c>
      <c r="G10713">
        <v>48</v>
      </c>
    </row>
    <row r="10714" spans="1:7" x14ac:dyDescent="0.25">
      <c r="A10714" t="s">
        <v>11337</v>
      </c>
      <c r="B10714" s="1" t="s">
        <v>11392</v>
      </c>
      <c r="C10714" s="1" t="s">
        <v>9899</v>
      </c>
      <c r="D10714" s="1" t="s">
        <v>1657</v>
      </c>
      <c r="E10714">
        <v>14</v>
      </c>
      <c r="F10714">
        <v>2</v>
      </c>
      <c r="G10714">
        <v>30</v>
      </c>
    </row>
    <row r="10715" spans="1:7" x14ac:dyDescent="0.25">
      <c r="A10715" t="s">
        <v>11337</v>
      </c>
      <c r="B10715" s="1" t="s">
        <v>11393</v>
      </c>
      <c r="C10715" s="1" t="s">
        <v>9899</v>
      </c>
      <c r="D10715" s="1" t="s">
        <v>1657</v>
      </c>
      <c r="E10715">
        <v>14</v>
      </c>
      <c r="F10715">
        <v>8</v>
      </c>
      <c r="G10715">
        <v>52</v>
      </c>
    </row>
    <row r="10716" spans="1:7" x14ac:dyDescent="0.25">
      <c r="A10716" t="s">
        <v>11337</v>
      </c>
      <c r="B10716" s="1" t="s">
        <v>11394</v>
      </c>
      <c r="C10716" s="1" t="s">
        <v>9899</v>
      </c>
      <c r="D10716" s="1" t="s">
        <v>1657</v>
      </c>
      <c r="E10716">
        <v>14</v>
      </c>
      <c r="F10716">
        <v>23</v>
      </c>
      <c r="G10716">
        <v>30</v>
      </c>
    </row>
    <row r="10717" spans="1:7" x14ac:dyDescent="0.25">
      <c r="A10717" t="s">
        <v>11337</v>
      </c>
      <c r="B10717" s="1" t="s">
        <v>11395</v>
      </c>
      <c r="C10717" s="1" t="s">
        <v>9899</v>
      </c>
      <c r="D10717" s="1" t="s">
        <v>1657</v>
      </c>
      <c r="E10717">
        <v>14</v>
      </c>
      <c r="F10717">
        <v>35</v>
      </c>
      <c r="G10717">
        <v>48</v>
      </c>
    </row>
    <row r="10718" spans="1:7" x14ac:dyDescent="0.25">
      <c r="A10718" t="s">
        <v>11337</v>
      </c>
      <c r="B10718" s="1" t="s">
        <v>11396</v>
      </c>
      <c r="C10718" s="1" t="s">
        <v>9899</v>
      </c>
      <c r="D10718" s="1" t="s">
        <v>1657</v>
      </c>
      <c r="E10718">
        <v>14</v>
      </c>
      <c r="F10718">
        <v>36</v>
      </c>
      <c r="G10718">
        <v>17</v>
      </c>
    </row>
    <row r="10719" spans="1:7" x14ac:dyDescent="0.25">
      <c r="A10719" t="s">
        <v>4843</v>
      </c>
      <c r="B10719" s="1" t="s">
        <v>11397</v>
      </c>
      <c r="C10719" s="1" t="s">
        <v>9899</v>
      </c>
      <c r="D10719" s="1" t="s">
        <v>1657</v>
      </c>
      <c r="E10719">
        <v>14</v>
      </c>
      <c r="F10719">
        <v>48</v>
      </c>
      <c r="G10719">
        <v>8</v>
      </c>
    </row>
    <row r="10720" spans="1:7" x14ac:dyDescent="0.25">
      <c r="A10720" t="s">
        <v>11337</v>
      </c>
      <c r="B10720" s="1" t="s">
        <v>11398</v>
      </c>
      <c r="C10720" s="1" t="s">
        <v>9899</v>
      </c>
      <c r="D10720" s="1" t="s">
        <v>1657</v>
      </c>
      <c r="E10720">
        <v>14</v>
      </c>
      <c r="F10720">
        <v>49</v>
      </c>
      <c r="G10720">
        <v>45</v>
      </c>
    </row>
    <row r="10721" spans="1:7" x14ac:dyDescent="0.25">
      <c r="A10721" t="s">
        <v>11337</v>
      </c>
      <c r="B10721" s="1" t="s">
        <v>11399</v>
      </c>
      <c r="C10721" s="1" t="s">
        <v>9899</v>
      </c>
      <c r="D10721" s="1" t="s">
        <v>1657</v>
      </c>
      <c r="E10721">
        <v>14</v>
      </c>
      <c r="F10721">
        <v>52</v>
      </c>
      <c r="G10721">
        <v>49</v>
      </c>
    </row>
    <row r="10722" spans="1:7" x14ac:dyDescent="0.25">
      <c r="A10722" t="s">
        <v>11337</v>
      </c>
      <c r="B10722" s="1" t="s">
        <v>11400</v>
      </c>
      <c r="C10722" s="1" t="s">
        <v>9899</v>
      </c>
      <c r="D10722" s="1" t="s">
        <v>1657</v>
      </c>
      <c r="E10722">
        <v>15</v>
      </c>
      <c r="F10722">
        <v>23</v>
      </c>
      <c r="G10722">
        <v>56</v>
      </c>
    </row>
    <row r="10723" spans="1:7" x14ac:dyDescent="0.25">
      <c r="A10723" t="s">
        <v>11337</v>
      </c>
      <c r="B10723" s="1" t="s">
        <v>11401</v>
      </c>
      <c r="C10723" s="1" t="s">
        <v>9899</v>
      </c>
      <c r="D10723" s="1" t="s">
        <v>1657</v>
      </c>
      <c r="E10723">
        <v>15</v>
      </c>
      <c r="F10723">
        <v>40</v>
      </c>
      <c r="G10723">
        <v>45</v>
      </c>
    </row>
    <row r="10724" spans="1:7" x14ac:dyDescent="0.25">
      <c r="A10724" t="s">
        <v>11337</v>
      </c>
      <c r="B10724" s="1" t="s">
        <v>11402</v>
      </c>
      <c r="C10724" s="1" t="s">
        <v>9899</v>
      </c>
      <c r="D10724" s="1" t="s">
        <v>1657</v>
      </c>
      <c r="E10724">
        <v>15</v>
      </c>
      <c r="F10724">
        <v>45</v>
      </c>
      <c r="G10724">
        <v>41</v>
      </c>
    </row>
    <row r="10725" spans="1:7" x14ac:dyDescent="0.25">
      <c r="A10725" t="s">
        <v>11337</v>
      </c>
      <c r="B10725" s="1" t="s">
        <v>11403</v>
      </c>
      <c r="C10725" s="1" t="s">
        <v>9899</v>
      </c>
      <c r="D10725" s="1" t="s">
        <v>1657</v>
      </c>
      <c r="E10725">
        <v>15</v>
      </c>
      <c r="F10725">
        <v>48</v>
      </c>
      <c r="G10725">
        <v>4</v>
      </c>
    </row>
    <row r="10726" spans="1:7" x14ac:dyDescent="0.25">
      <c r="A10726" t="s">
        <v>11337</v>
      </c>
      <c r="B10726" s="1" t="s">
        <v>11404</v>
      </c>
      <c r="C10726" s="1" t="s">
        <v>9899</v>
      </c>
      <c r="D10726" s="1" t="s">
        <v>1657</v>
      </c>
      <c r="E10726">
        <v>15</v>
      </c>
      <c r="F10726">
        <v>53</v>
      </c>
      <c r="G10726">
        <v>15</v>
      </c>
    </row>
    <row r="10727" spans="1:7" x14ac:dyDescent="0.25">
      <c r="A10727" t="s">
        <v>11337</v>
      </c>
      <c r="B10727" s="1" t="s">
        <v>11405</v>
      </c>
      <c r="C10727" s="1" t="s">
        <v>9899</v>
      </c>
      <c r="D10727" s="1" t="s">
        <v>1657</v>
      </c>
      <c r="E10727">
        <v>16</v>
      </c>
      <c r="F10727">
        <v>1</v>
      </c>
      <c r="G10727">
        <v>8</v>
      </c>
    </row>
    <row r="10728" spans="1:7" x14ac:dyDescent="0.25">
      <c r="A10728" t="s">
        <v>11337</v>
      </c>
      <c r="B10728" s="1" t="s">
        <v>11406</v>
      </c>
      <c r="C10728" s="1" t="s">
        <v>9899</v>
      </c>
      <c r="D10728" s="1" t="s">
        <v>1657</v>
      </c>
      <c r="E10728">
        <v>16</v>
      </c>
      <c r="F10728">
        <v>14</v>
      </c>
      <c r="G10728">
        <v>31</v>
      </c>
    </row>
    <row r="10729" spans="1:7" x14ac:dyDescent="0.25">
      <c r="A10729" t="s">
        <v>5071</v>
      </c>
      <c r="B10729" s="1" t="s">
        <v>11407</v>
      </c>
      <c r="C10729" s="1" t="s">
        <v>9899</v>
      </c>
      <c r="D10729" s="1" t="s">
        <v>1657</v>
      </c>
      <c r="E10729">
        <v>16</v>
      </c>
      <c r="F10729">
        <v>32</v>
      </c>
      <c r="G10729">
        <v>11</v>
      </c>
    </row>
    <row r="10730" spans="1:7" x14ac:dyDescent="0.25">
      <c r="A10730" t="s">
        <v>11337</v>
      </c>
      <c r="B10730" s="1" t="s">
        <v>11408</v>
      </c>
      <c r="C10730" s="1" t="s">
        <v>9899</v>
      </c>
      <c r="D10730" s="1" t="s">
        <v>1657</v>
      </c>
      <c r="E10730">
        <v>16</v>
      </c>
      <c r="F10730">
        <v>42</v>
      </c>
      <c r="G10730">
        <v>45</v>
      </c>
    </row>
    <row r="10731" spans="1:7" x14ac:dyDescent="0.25">
      <c r="A10731" t="s">
        <v>11409</v>
      </c>
      <c r="B10731" s="1" t="s">
        <v>501</v>
      </c>
      <c r="C10731" s="1" t="s">
        <v>9899</v>
      </c>
      <c r="D10731" s="1" t="s">
        <v>1657</v>
      </c>
      <c r="E10731">
        <v>17</v>
      </c>
      <c r="F10731">
        <v>0</v>
      </c>
      <c r="G10731">
        <v>41</v>
      </c>
    </row>
    <row r="10732" spans="1:7" x14ac:dyDescent="0.25">
      <c r="A10732" t="s">
        <v>5071</v>
      </c>
      <c r="B10732" s="1" t="s">
        <v>11410</v>
      </c>
      <c r="C10732" s="1" t="s">
        <v>9899</v>
      </c>
      <c r="D10732" s="1" t="s">
        <v>1657</v>
      </c>
      <c r="E10732">
        <v>17</v>
      </c>
      <c r="F10732">
        <v>26</v>
      </c>
      <c r="G10732">
        <v>52</v>
      </c>
    </row>
    <row r="10733" spans="1:7" x14ac:dyDescent="0.25">
      <c r="A10733" t="s">
        <v>11411</v>
      </c>
      <c r="B10733" s="1" t="s">
        <v>3340</v>
      </c>
      <c r="C10733" s="1" t="s">
        <v>9899</v>
      </c>
      <c r="D10733" s="1" t="s">
        <v>1657</v>
      </c>
      <c r="E10733">
        <v>17</v>
      </c>
      <c r="F10733">
        <v>36</v>
      </c>
      <c r="G10733">
        <v>35</v>
      </c>
    </row>
    <row r="10734" spans="1:7" x14ac:dyDescent="0.25">
      <c r="A10734" t="s">
        <v>11337</v>
      </c>
      <c r="B10734" s="1" t="s">
        <v>11412</v>
      </c>
      <c r="C10734" s="1" t="s">
        <v>9899</v>
      </c>
      <c r="D10734" s="1" t="s">
        <v>1657</v>
      </c>
      <c r="E10734">
        <v>17</v>
      </c>
      <c r="F10734">
        <v>41</v>
      </c>
      <c r="G10734">
        <v>34</v>
      </c>
    </row>
    <row r="10735" spans="1:7" x14ac:dyDescent="0.25">
      <c r="A10735" t="s">
        <v>11413</v>
      </c>
      <c r="B10735" s="1" t="s">
        <v>6283</v>
      </c>
      <c r="C10735" s="1" t="s">
        <v>9899</v>
      </c>
      <c r="D10735" s="1" t="s">
        <v>1657</v>
      </c>
      <c r="E10735">
        <v>18</v>
      </c>
      <c r="F10735">
        <v>4</v>
      </c>
      <c r="G10735">
        <v>12</v>
      </c>
    </row>
    <row r="10736" spans="1:7" x14ac:dyDescent="0.25">
      <c r="A10736" t="s">
        <v>11413</v>
      </c>
      <c r="B10736" s="1" t="s">
        <v>11414</v>
      </c>
      <c r="C10736" s="1" t="s">
        <v>9899</v>
      </c>
      <c r="D10736" s="1" t="s">
        <v>1657</v>
      </c>
      <c r="E10736">
        <v>18</v>
      </c>
      <c r="F10736">
        <v>39</v>
      </c>
      <c r="G10736">
        <v>51</v>
      </c>
    </row>
    <row r="10737" spans="1:7" x14ac:dyDescent="0.25">
      <c r="A10737" t="s">
        <v>11337</v>
      </c>
      <c r="B10737" s="1" t="s">
        <v>11415</v>
      </c>
      <c r="C10737" s="1" t="s">
        <v>9899</v>
      </c>
      <c r="D10737" s="1" t="s">
        <v>1657</v>
      </c>
      <c r="E10737">
        <v>18</v>
      </c>
      <c r="F10737">
        <v>43</v>
      </c>
      <c r="G10737">
        <v>11</v>
      </c>
    </row>
    <row r="10738" spans="1:7" x14ac:dyDescent="0.25">
      <c r="A10738" t="s">
        <v>11413</v>
      </c>
      <c r="B10738" s="1" t="s">
        <v>11416</v>
      </c>
      <c r="C10738" s="1" t="s">
        <v>9899</v>
      </c>
      <c r="D10738" s="1" t="s">
        <v>1657</v>
      </c>
      <c r="E10738">
        <v>18</v>
      </c>
      <c r="F10738">
        <v>50</v>
      </c>
      <c r="G10738">
        <v>26</v>
      </c>
    </row>
    <row r="10739" spans="1:7" x14ac:dyDescent="0.25">
      <c r="A10739" t="s">
        <v>11413</v>
      </c>
      <c r="B10739" s="1" t="s">
        <v>11417</v>
      </c>
      <c r="C10739" s="1" t="s">
        <v>9899</v>
      </c>
      <c r="D10739" s="1" t="s">
        <v>1657</v>
      </c>
      <c r="E10739">
        <v>18</v>
      </c>
      <c r="F10739">
        <v>51</v>
      </c>
      <c r="G10739">
        <v>39</v>
      </c>
    </row>
    <row r="10740" spans="1:7" x14ac:dyDescent="0.25">
      <c r="A10740" t="s">
        <v>11413</v>
      </c>
      <c r="B10740" s="1" t="s">
        <v>11418</v>
      </c>
      <c r="C10740" s="1" t="s">
        <v>9899</v>
      </c>
      <c r="D10740" s="1" t="s">
        <v>1657</v>
      </c>
      <c r="E10740">
        <v>18</v>
      </c>
      <c r="F10740">
        <v>52</v>
      </c>
      <c r="G10740">
        <v>12</v>
      </c>
    </row>
    <row r="10741" spans="1:7" x14ac:dyDescent="0.25">
      <c r="A10741" t="s">
        <v>11413</v>
      </c>
      <c r="B10741" s="1" t="s">
        <v>11419</v>
      </c>
      <c r="C10741" s="1" t="s">
        <v>9899</v>
      </c>
      <c r="D10741" s="1" t="s">
        <v>1657</v>
      </c>
      <c r="E10741">
        <v>18</v>
      </c>
      <c r="F10741">
        <v>52</v>
      </c>
      <c r="G10741">
        <v>31</v>
      </c>
    </row>
    <row r="10742" spans="1:7" x14ac:dyDescent="0.25">
      <c r="A10742" t="s">
        <v>11337</v>
      </c>
      <c r="B10742" s="1" t="s">
        <v>11420</v>
      </c>
      <c r="C10742" s="1" t="s">
        <v>9899</v>
      </c>
      <c r="D10742" s="1" t="s">
        <v>1657</v>
      </c>
      <c r="E10742">
        <v>18</v>
      </c>
      <c r="F10742">
        <v>52</v>
      </c>
      <c r="G10742">
        <v>40</v>
      </c>
    </row>
    <row r="10743" spans="1:7" x14ac:dyDescent="0.25">
      <c r="A10743" t="s">
        <v>11413</v>
      </c>
      <c r="B10743" s="1" t="s">
        <v>11421</v>
      </c>
      <c r="C10743" s="1" t="s">
        <v>9899</v>
      </c>
      <c r="D10743" s="1" t="s">
        <v>1657</v>
      </c>
      <c r="E10743">
        <v>18</v>
      </c>
      <c r="F10743">
        <v>54</v>
      </c>
      <c r="G10743">
        <v>23</v>
      </c>
    </row>
    <row r="10744" spans="1:7" x14ac:dyDescent="0.25">
      <c r="A10744" t="s">
        <v>11413</v>
      </c>
      <c r="B10744" s="1" t="s">
        <v>11422</v>
      </c>
      <c r="C10744" s="1" t="s">
        <v>9899</v>
      </c>
      <c r="D10744" s="1" t="s">
        <v>1657</v>
      </c>
      <c r="E10744">
        <v>19</v>
      </c>
      <c r="F10744">
        <v>2</v>
      </c>
      <c r="G10744">
        <v>38</v>
      </c>
    </row>
    <row r="10745" spans="1:7" x14ac:dyDescent="0.25">
      <c r="A10745" t="s">
        <v>11413</v>
      </c>
      <c r="B10745" s="1" t="s">
        <v>11423</v>
      </c>
      <c r="C10745" s="1" t="s">
        <v>9899</v>
      </c>
      <c r="D10745" s="1" t="s">
        <v>1657</v>
      </c>
      <c r="E10745">
        <v>19</v>
      </c>
      <c r="F10745">
        <v>5</v>
      </c>
      <c r="G10745">
        <v>59</v>
      </c>
    </row>
    <row r="10746" spans="1:7" x14ac:dyDescent="0.25">
      <c r="A10746" t="s">
        <v>11413</v>
      </c>
      <c r="B10746" s="1" t="s">
        <v>11424</v>
      </c>
      <c r="C10746" s="1" t="s">
        <v>9899</v>
      </c>
      <c r="D10746" s="1" t="s">
        <v>1657</v>
      </c>
      <c r="E10746">
        <v>19</v>
      </c>
      <c r="F10746">
        <v>7</v>
      </c>
      <c r="G10746">
        <v>25</v>
      </c>
    </row>
    <row r="10747" spans="1:7" x14ac:dyDescent="0.25">
      <c r="A10747" t="s">
        <v>11413</v>
      </c>
      <c r="B10747" s="1" t="s">
        <v>11425</v>
      </c>
      <c r="C10747" s="1" t="s">
        <v>9899</v>
      </c>
      <c r="D10747" s="1" t="s">
        <v>1657</v>
      </c>
      <c r="E10747">
        <v>19</v>
      </c>
      <c r="F10747">
        <v>9</v>
      </c>
      <c r="G10747">
        <v>10</v>
      </c>
    </row>
    <row r="10748" spans="1:7" x14ac:dyDescent="0.25">
      <c r="A10748" t="s">
        <v>11413</v>
      </c>
      <c r="B10748" s="1" t="s">
        <v>11426</v>
      </c>
      <c r="C10748" s="1" t="s">
        <v>9899</v>
      </c>
      <c r="D10748" s="1" t="s">
        <v>1657</v>
      </c>
      <c r="E10748">
        <v>19</v>
      </c>
      <c r="F10748">
        <v>13</v>
      </c>
      <c r="G10748">
        <v>30</v>
      </c>
    </row>
    <row r="10749" spans="1:7" x14ac:dyDescent="0.25">
      <c r="A10749" t="s">
        <v>11413</v>
      </c>
      <c r="B10749" s="1" t="s">
        <v>11427</v>
      </c>
      <c r="C10749" s="1" t="s">
        <v>9899</v>
      </c>
      <c r="D10749" s="1" t="s">
        <v>1657</v>
      </c>
      <c r="E10749">
        <v>19</v>
      </c>
      <c r="F10749">
        <v>15</v>
      </c>
      <c r="G10749">
        <v>21</v>
      </c>
    </row>
    <row r="10750" spans="1:7" x14ac:dyDescent="0.25">
      <c r="A10750" t="s">
        <v>11413</v>
      </c>
      <c r="B10750" s="1" t="s">
        <v>11428</v>
      </c>
      <c r="C10750" s="1" t="s">
        <v>9899</v>
      </c>
      <c r="D10750" s="1" t="s">
        <v>1657</v>
      </c>
      <c r="E10750">
        <v>19</v>
      </c>
      <c r="F10750">
        <v>17</v>
      </c>
      <c r="G10750">
        <v>48</v>
      </c>
    </row>
    <row r="10751" spans="1:7" x14ac:dyDescent="0.25">
      <c r="A10751" t="s">
        <v>11413</v>
      </c>
      <c r="B10751" s="1" t="s">
        <v>11429</v>
      </c>
      <c r="C10751" s="1" t="s">
        <v>9899</v>
      </c>
      <c r="D10751" s="1" t="s">
        <v>1657</v>
      </c>
      <c r="E10751">
        <v>19</v>
      </c>
      <c r="F10751">
        <v>19</v>
      </c>
      <c r="G10751">
        <v>27</v>
      </c>
    </row>
    <row r="10752" spans="1:7" x14ac:dyDescent="0.25">
      <c r="A10752" t="s">
        <v>11413</v>
      </c>
      <c r="B10752" s="1" t="s">
        <v>11430</v>
      </c>
      <c r="C10752" s="1" t="s">
        <v>9899</v>
      </c>
      <c r="D10752" s="1" t="s">
        <v>1657</v>
      </c>
      <c r="E10752">
        <v>19</v>
      </c>
      <c r="F10752">
        <v>20</v>
      </c>
      <c r="G10752">
        <v>5</v>
      </c>
    </row>
    <row r="10753" spans="1:7" x14ac:dyDescent="0.25">
      <c r="A10753" t="s">
        <v>11413</v>
      </c>
      <c r="B10753" s="1" t="s">
        <v>11431</v>
      </c>
      <c r="C10753" s="1" t="s">
        <v>9899</v>
      </c>
      <c r="D10753" s="1" t="s">
        <v>1657</v>
      </c>
      <c r="E10753">
        <v>19</v>
      </c>
      <c r="F10753">
        <v>31</v>
      </c>
      <c r="G10753">
        <v>47</v>
      </c>
    </row>
    <row r="10754" spans="1:7" x14ac:dyDescent="0.25">
      <c r="A10754" t="s">
        <v>11413</v>
      </c>
      <c r="B10754" s="1" t="s">
        <v>11432</v>
      </c>
      <c r="C10754" s="1" t="s">
        <v>9899</v>
      </c>
      <c r="D10754" s="1" t="s">
        <v>1657</v>
      </c>
      <c r="E10754">
        <v>19</v>
      </c>
      <c r="F10754">
        <v>36</v>
      </c>
      <c r="G10754">
        <v>41</v>
      </c>
    </row>
    <row r="10755" spans="1:7" x14ac:dyDescent="0.25">
      <c r="A10755" t="s">
        <v>11337</v>
      </c>
      <c r="B10755" s="1" t="s">
        <v>11433</v>
      </c>
      <c r="C10755" s="1" t="s">
        <v>9899</v>
      </c>
      <c r="D10755" s="1" t="s">
        <v>1657</v>
      </c>
      <c r="E10755">
        <v>19</v>
      </c>
      <c r="F10755">
        <v>37</v>
      </c>
      <c r="G10755">
        <v>16</v>
      </c>
    </row>
    <row r="10756" spans="1:7" x14ac:dyDescent="0.25">
      <c r="A10756" t="s">
        <v>11413</v>
      </c>
      <c r="B10756" s="1" t="s">
        <v>11434</v>
      </c>
      <c r="C10756" s="1" t="s">
        <v>9899</v>
      </c>
      <c r="D10756" s="1" t="s">
        <v>1657</v>
      </c>
      <c r="E10756">
        <v>19</v>
      </c>
      <c r="F10756">
        <v>42</v>
      </c>
      <c r="G10756">
        <v>4</v>
      </c>
    </row>
    <row r="10757" spans="1:7" x14ac:dyDescent="0.25">
      <c r="A10757" t="s">
        <v>11413</v>
      </c>
      <c r="B10757" s="1" t="s">
        <v>11435</v>
      </c>
      <c r="C10757" s="1" t="s">
        <v>9899</v>
      </c>
      <c r="D10757" s="1" t="s">
        <v>1657</v>
      </c>
      <c r="E10757">
        <v>19</v>
      </c>
      <c r="F10757">
        <v>42</v>
      </c>
      <c r="G10757">
        <v>39</v>
      </c>
    </row>
    <row r="10758" spans="1:7" x14ac:dyDescent="0.25">
      <c r="A10758" t="s">
        <v>11413</v>
      </c>
      <c r="B10758" s="1" t="s">
        <v>11436</v>
      </c>
      <c r="C10758" s="1" t="s">
        <v>9899</v>
      </c>
      <c r="D10758" s="1" t="s">
        <v>1657</v>
      </c>
      <c r="E10758">
        <v>19</v>
      </c>
      <c r="F10758">
        <v>46</v>
      </c>
      <c r="G10758">
        <v>35</v>
      </c>
    </row>
    <row r="10759" spans="1:7" x14ac:dyDescent="0.25">
      <c r="A10759" t="s">
        <v>11413</v>
      </c>
      <c r="B10759" s="1" t="s">
        <v>11437</v>
      </c>
      <c r="C10759" s="1" t="s">
        <v>9899</v>
      </c>
      <c r="D10759" s="1" t="s">
        <v>1657</v>
      </c>
      <c r="E10759">
        <v>19</v>
      </c>
      <c r="F10759">
        <v>46</v>
      </c>
      <c r="G10759">
        <v>40</v>
      </c>
    </row>
    <row r="10760" spans="1:7" x14ac:dyDescent="0.25">
      <c r="A10760" t="s">
        <v>11413</v>
      </c>
      <c r="B10760" s="1" t="s">
        <v>11438</v>
      </c>
      <c r="C10760" s="1" t="s">
        <v>9899</v>
      </c>
      <c r="D10760" s="1" t="s">
        <v>1657</v>
      </c>
      <c r="E10760">
        <v>19</v>
      </c>
      <c r="F10760">
        <v>47</v>
      </c>
      <c r="G10760">
        <v>54</v>
      </c>
    </row>
    <row r="10761" spans="1:7" x14ac:dyDescent="0.25">
      <c r="A10761" t="s">
        <v>11413</v>
      </c>
      <c r="B10761" s="1" t="s">
        <v>11439</v>
      </c>
      <c r="C10761" s="1" t="s">
        <v>9899</v>
      </c>
      <c r="D10761" s="1" t="s">
        <v>1657</v>
      </c>
      <c r="E10761">
        <v>19</v>
      </c>
      <c r="F10761">
        <v>48</v>
      </c>
      <c r="G10761">
        <v>2</v>
      </c>
    </row>
    <row r="10762" spans="1:7" x14ac:dyDescent="0.25">
      <c r="A10762" t="s">
        <v>11413</v>
      </c>
      <c r="B10762" s="1" t="s">
        <v>11440</v>
      </c>
      <c r="C10762" s="1" t="s">
        <v>9899</v>
      </c>
      <c r="D10762" s="1" t="s">
        <v>1657</v>
      </c>
      <c r="E10762">
        <v>19</v>
      </c>
      <c r="F10762">
        <v>49</v>
      </c>
      <c r="G10762">
        <v>4</v>
      </c>
    </row>
    <row r="10763" spans="1:7" x14ac:dyDescent="0.25">
      <c r="A10763" t="s">
        <v>11413</v>
      </c>
      <c r="B10763" s="1" t="s">
        <v>11441</v>
      </c>
      <c r="C10763" s="1" t="s">
        <v>9899</v>
      </c>
      <c r="D10763" s="1" t="s">
        <v>1657</v>
      </c>
      <c r="E10763">
        <v>19</v>
      </c>
      <c r="F10763">
        <v>54</v>
      </c>
      <c r="G10763">
        <v>28</v>
      </c>
    </row>
    <row r="10764" spans="1:7" x14ac:dyDescent="0.25">
      <c r="A10764" t="s">
        <v>11413</v>
      </c>
      <c r="B10764" s="1" t="s">
        <v>11442</v>
      </c>
      <c r="C10764" s="1" t="s">
        <v>9899</v>
      </c>
      <c r="D10764" s="1" t="s">
        <v>1657</v>
      </c>
      <c r="E10764">
        <v>19</v>
      </c>
      <c r="F10764">
        <v>54</v>
      </c>
      <c r="G10764">
        <v>41</v>
      </c>
    </row>
    <row r="10765" spans="1:7" x14ac:dyDescent="0.25">
      <c r="A10765" t="s">
        <v>11413</v>
      </c>
      <c r="B10765" s="1" t="s">
        <v>11443</v>
      </c>
      <c r="C10765" s="1" t="s">
        <v>9899</v>
      </c>
      <c r="D10765" s="1" t="s">
        <v>1657</v>
      </c>
      <c r="E10765">
        <v>19</v>
      </c>
      <c r="F10765">
        <v>56</v>
      </c>
      <c r="G10765">
        <v>3</v>
      </c>
    </row>
    <row r="10766" spans="1:7" x14ac:dyDescent="0.25">
      <c r="A10766" t="s">
        <v>11413</v>
      </c>
      <c r="B10766" s="1" t="s">
        <v>11444</v>
      </c>
      <c r="C10766" s="1" t="s">
        <v>9899</v>
      </c>
      <c r="D10766" s="1" t="s">
        <v>1657</v>
      </c>
      <c r="E10766">
        <v>19</v>
      </c>
      <c r="F10766">
        <v>56</v>
      </c>
      <c r="G10766">
        <v>36</v>
      </c>
    </row>
    <row r="10767" spans="1:7" x14ac:dyDescent="0.25">
      <c r="A10767" t="s">
        <v>11413</v>
      </c>
      <c r="B10767" s="1" t="s">
        <v>11445</v>
      </c>
      <c r="C10767" s="1" t="s">
        <v>9899</v>
      </c>
      <c r="D10767" s="1" t="s">
        <v>1657</v>
      </c>
      <c r="E10767">
        <v>19</v>
      </c>
      <c r="F10767">
        <v>58</v>
      </c>
      <c r="G10767">
        <v>32</v>
      </c>
    </row>
    <row r="10768" spans="1:7" x14ac:dyDescent="0.25">
      <c r="A10768" t="s">
        <v>11413</v>
      </c>
      <c r="B10768" s="1" t="s">
        <v>11446</v>
      </c>
      <c r="C10768" s="1" t="s">
        <v>9899</v>
      </c>
      <c r="D10768" s="1" t="s">
        <v>1657</v>
      </c>
      <c r="E10768">
        <v>19</v>
      </c>
      <c r="F10768">
        <v>58</v>
      </c>
      <c r="G10768">
        <v>50</v>
      </c>
    </row>
    <row r="10769" spans="1:7" x14ac:dyDescent="0.25">
      <c r="A10769" t="s">
        <v>11413</v>
      </c>
      <c r="B10769" s="1" t="s">
        <v>11447</v>
      </c>
      <c r="C10769" s="1" t="s">
        <v>9899</v>
      </c>
      <c r="D10769" s="1" t="s">
        <v>1657</v>
      </c>
      <c r="E10769">
        <v>20</v>
      </c>
      <c r="F10769">
        <v>0</v>
      </c>
      <c r="G10769">
        <v>11</v>
      </c>
    </row>
    <row r="10770" spans="1:7" x14ac:dyDescent="0.25">
      <c r="A10770" t="s">
        <v>11413</v>
      </c>
      <c r="B10770" s="1" t="s">
        <v>11448</v>
      </c>
      <c r="C10770" s="1" t="s">
        <v>9899</v>
      </c>
      <c r="D10770" s="1" t="s">
        <v>1657</v>
      </c>
      <c r="E10770">
        <v>20</v>
      </c>
      <c r="F10770">
        <v>0</v>
      </c>
      <c r="G10770">
        <v>50</v>
      </c>
    </row>
    <row r="10771" spans="1:7" x14ac:dyDescent="0.25">
      <c r="A10771" t="s">
        <v>11413</v>
      </c>
      <c r="B10771" s="1" t="s">
        <v>11449</v>
      </c>
      <c r="C10771" s="1" t="s">
        <v>9899</v>
      </c>
      <c r="D10771" s="1" t="s">
        <v>1657</v>
      </c>
      <c r="E10771">
        <v>20</v>
      </c>
      <c r="F10771">
        <v>2</v>
      </c>
      <c r="G10771">
        <v>4</v>
      </c>
    </row>
    <row r="10772" spans="1:7" x14ac:dyDescent="0.25">
      <c r="A10772" t="s">
        <v>11413</v>
      </c>
      <c r="B10772" s="1" t="s">
        <v>11450</v>
      </c>
      <c r="C10772" s="1" t="s">
        <v>9899</v>
      </c>
      <c r="D10772" s="1" t="s">
        <v>1657</v>
      </c>
      <c r="E10772">
        <v>20</v>
      </c>
      <c r="F10772">
        <v>2</v>
      </c>
      <c r="G10772">
        <v>21</v>
      </c>
    </row>
    <row r="10773" spans="1:7" x14ac:dyDescent="0.25">
      <c r="A10773" t="s">
        <v>11413</v>
      </c>
      <c r="B10773" s="1" t="s">
        <v>11451</v>
      </c>
      <c r="C10773" s="1" t="s">
        <v>9899</v>
      </c>
      <c r="D10773" s="1" t="s">
        <v>1657</v>
      </c>
      <c r="E10773">
        <v>20</v>
      </c>
      <c r="F10773">
        <v>3</v>
      </c>
      <c r="G10773">
        <v>36</v>
      </c>
    </row>
    <row r="10774" spans="1:7" x14ac:dyDescent="0.25">
      <c r="A10774" t="s">
        <v>11413</v>
      </c>
      <c r="B10774" s="1" t="s">
        <v>11452</v>
      </c>
      <c r="C10774" s="1" t="s">
        <v>9899</v>
      </c>
      <c r="D10774" s="1" t="s">
        <v>1657</v>
      </c>
      <c r="E10774">
        <v>20</v>
      </c>
      <c r="F10774">
        <v>3</v>
      </c>
      <c r="G10774">
        <v>48</v>
      </c>
    </row>
    <row r="10775" spans="1:7" x14ac:dyDescent="0.25">
      <c r="A10775" t="s">
        <v>11413</v>
      </c>
      <c r="B10775" s="1" t="s">
        <v>11453</v>
      </c>
      <c r="C10775" s="1" t="s">
        <v>9899</v>
      </c>
      <c r="D10775" s="1" t="s">
        <v>1657</v>
      </c>
      <c r="E10775">
        <v>20</v>
      </c>
      <c r="F10775">
        <v>4</v>
      </c>
      <c r="G10775">
        <v>27</v>
      </c>
    </row>
    <row r="10776" spans="1:7" x14ac:dyDescent="0.25">
      <c r="A10776" t="s">
        <v>11413</v>
      </c>
      <c r="B10776" s="1" t="s">
        <v>11454</v>
      </c>
      <c r="C10776" s="1" t="s">
        <v>9899</v>
      </c>
      <c r="D10776" s="1" t="s">
        <v>1657</v>
      </c>
      <c r="E10776">
        <v>20</v>
      </c>
      <c r="F10776">
        <v>5</v>
      </c>
      <c r="G10776">
        <v>43</v>
      </c>
    </row>
    <row r="10777" spans="1:7" x14ac:dyDescent="0.25">
      <c r="A10777" t="s">
        <v>11413</v>
      </c>
      <c r="B10777" s="1" t="s">
        <v>11455</v>
      </c>
      <c r="C10777" s="1" t="s">
        <v>9899</v>
      </c>
      <c r="D10777" s="1" t="s">
        <v>1657</v>
      </c>
      <c r="E10777">
        <v>20</v>
      </c>
      <c r="F10777">
        <v>5</v>
      </c>
      <c r="G10777">
        <v>59</v>
      </c>
    </row>
    <row r="10778" spans="1:7" x14ac:dyDescent="0.25">
      <c r="A10778" t="s">
        <v>11413</v>
      </c>
      <c r="B10778" s="1" t="s">
        <v>11456</v>
      </c>
      <c r="C10778" s="1" t="s">
        <v>9899</v>
      </c>
      <c r="D10778" s="1" t="s">
        <v>1657</v>
      </c>
      <c r="E10778">
        <v>20</v>
      </c>
      <c r="F10778">
        <v>7</v>
      </c>
      <c r="G10778">
        <v>5</v>
      </c>
    </row>
    <row r="10779" spans="1:7" x14ac:dyDescent="0.25">
      <c r="A10779" t="s">
        <v>11413</v>
      </c>
      <c r="B10779" s="1" t="s">
        <v>11457</v>
      </c>
      <c r="C10779" s="1" t="s">
        <v>9899</v>
      </c>
      <c r="D10779" s="1" t="s">
        <v>1657</v>
      </c>
      <c r="E10779">
        <v>20</v>
      </c>
      <c r="F10779">
        <v>7</v>
      </c>
      <c r="G10779">
        <v>24</v>
      </c>
    </row>
    <row r="10780" spans="1:7" x14ac:dyDescent="0.25">
      <c r="A10780" t="s">
        <v>11413</v>
      </c>
      <c r="B10780" s="1" t="s">
        <v>11458</v>
      </c>
      <c r="C10780" s="1" t="s">
        <v>9899</v>
      </c>
      <c r="D10780" s="1" t="s">
        <v>1657</v>
      </c>
      <c r="E10780">
        <v>20</v>
      </c>
      <c r="F10780">
        <v>12</v>
      </c>
      <c r="G10780">
        <v>35</v>
      </c>
    </row>
    <row r="10781" spans="1:7" x14ac:dyDescent="0.25">
      <c r="A10781" t="s">
        <v>11413</v>
      </c>
      <c r="B10781" s="1" t="s">
        <v>11459</v>
      </c>
      <c r="C10781" s="1" t="s">
        <v>9899</v>
      </c>
      <c r="D10781" s="1" t="s">
        <v>1657</v>
      </c>
      <c r="E10781">
        <v>20</v>
      </c>
      <c r="F10781">
        <v>14</v>
      </c>
      <c r="G10781">
        <v>24</v>
      </c>
    </row>
    <row r="10782" spans="1:7" x14ac:dyDescent="0.25">
      <c r="A10782" t="s">
        <v>11413</v>
      </c>
      <c r="B10782" s="1" t="s">
        <v>11460</v>
      </c>
      <c r="C10782" s="1" t="s">
        <v>9899</v>
      </c>
      <c r="D10782" s="1" t="s">
        <v>1657</v>
      </c>
      <c r="E10782">
        <v>20</v>
      </c>
      <c r="F10782">
        <v>15</v>
      </c>
      <c r="G10782">
        <v>28</v>
      </c>
    </row>
    <row r="10783" spans="1:7" x14ac:dyDescent="0.25">
      <c r="A10783" t="s">
        <v>11413</v>
      </c>
      <c r="B10783" s="1" t="s">
        <v>11461</v>
      </c>
      <c r="C10783" s="1" t="s">
        <v>9899</v>
      </c>
      <c r="D10783" s="1" t="s">
        <v>1657</v>
      </c>
      <c r="E10783">
        <v>20</v>
      </c>
      <c r="F10783">
        <v>20</v>
      </c>
      <c r="G10783">
        <v>39</v>
      </c>
    </row>
    <row r="10784" spans="1:7" x14ac:dyDescent="0.25">
      <c r="A10784" t="s">
        <v>11413</v>
      </c>
      <c r="B10784" s="1" t="s">
        <v>11462</v>
      </c>
      <c r="C10784" s="1" t="s">
        <v>9899</v>
      </c>
      <c r="D10784" s="1" t="s">
        <v>1657</v>
      </c>
      <c r="E10784">
        <v>20</v>
      </c>
      <c r="F10784">
        <v>22</v>
      </c>
      <c r="G10784">
        <v>32</v>
      </c>
    </row>
    <row r="10785" spans="1:7" x14ac:dyDescent="0.25">
      <c r="A10785" t="s">
        <v>11413</v>
      </c>
      <c r="B10785" s="1" t="s">
        <v>11463</v>
      </c>
      <c r="C10785" s="1" t="s">
        <v>9899</v>
      </c>
      <c r="D10785" s="1" t="s">
        <v>1657</v>
      </c>
      <c r="E10785">
        <v>20</v>
      </c>
      <c r="F10785">
        <v>23</v>
      </c>
      <c r="G10785">
        <v>12</v>
      </c>
    </row>
    <row r="10786" spans="1:7" x14ac:dyDescent="0.25">
      <c r="A10786" t="s">
        <v>11413</v>
      </c>
      <c r="B10786" s="1" t="s">
        <v>11464</v>
      </c>
      <c r="C10786" s="1" t="s">
        <v>9899</v>
      </c>
      <c r="D10786" s="1" t="s">
        <v>1657</v>
      </c>
      <c r="E10786">
        <v>20</v>
      </c>
      <c r="F10786">
        <v>24</v>
      </c>
      <c r="G10786">
        <v>15</v>
      </c>
    </row>
    <row r="10787" spans="1:7" x14ac:dyDescent="0.25">
      <c r="A10787" t="s">
        <v>11413</v>
      </c>
      <c r="B10787" s="1" t="s">
        <v>11465</v>
      </c>
      <c r="C10787" s="1" t="s">
        <v>9899</v>
      </c>
      <c r="D10787" s="1" t="s">
        <v>1657</v>
      </c>
      <c r="E10787">
        <v>20</v>
      </c>
      <c r="F10787">
        <v>24</v>
      </c>
      <c r="G10787">
        <v>23</v>
      </c>
    </row>
    <row r="10788" spans="1:7" x14ac:dyDescent="0.25">
      <c r="A10788" t="s">
        <v>11413</v>
      </c>
      <c r="B10788" s="1" t="s">
        <v>11466</v>
      </c>
      <c r="C10788" s="1" t="s">
        <v>9899</v>
      </c>
      <c r="D10788" s="1" t="s">
        <v>1657</v>
      </c>
      <c r="E10788">
        <v>20</v>
      </c>
      <c r="F10788">
        <v>24</v>
      </c>
      <c r="G10788">
        <v>51</v>
      </c>
    </row>
    <row r="10789" spans="1:7" x14ac:dyDescent="0.25">
      <c r="A10789" t="s">
        <v>11413</v>
      </c>
      <c r="B10789" s="1" t="s">
        <v>11467</v>
      </c>
      <c r="C10789" s="1" t="s">
        <v>9899</v>
      </c>
      <c r="D10789" s="1" t="s">
        <v>1657</v>
      </c>
      <c r="E10789">
        <v>20</v>
      </c>
      <c r="F10789">
        <v>32</v>
      </c>
    </row>
    <row r="10790" spans="1:7" x14ac:dyDescent="0.25">
      <c r="A10790" t="s">
        <v>11413</v>
      </c>
      <c r="B10790" s="1" t="s">
        <v>11468</v>
      </c>
      <c r="C10790" s="1" t="s">
        <v>9899</v>
      </c>
      <c r="D10790" s="1" t="s">
        <v>1657</v>
      </c>
      <c r="E10790">
        <v>20</v>
      </c>
      <c r="F10790">
        <v>38</v>
      </c>
      <c r="G10790">
        <v>38</v>
      </c>
    </row>
    <row r="10791" spans="1:7" x14ac:dyDescent="0.25">
      <c r="A10791" t="s">
        <v>11413</v>
      </c>
      <c r="B10791" s="1" t="s">
        <v>11469</v>
      </c>
      <c r="C10791" s="1" t="s">
        <v>9899</v>
      </c>
      <c r="D10791" s="1" t="s">
        <v>1657</v>
      </c>
      <c r="E10791">
        <v>20</v>
      </c>
      <c r="F10791">
        <v>45</v>
      </c>
      <c r="G10791">
        <v>9</v>
      </c>
    </row>
    <row r="10792" spans="1:7" x14ac:dyDescent="0.25">
      <c r="A10792" t="s">
        <v>11413</v>
      </c>
      <c r="B10792" s="1" t="s">
        <v>11470</v>
      </c>
      <c r="C10792" s="1" t="s">
        <v>9899</v>
      </c>
      <c r="D10792" s="1" t="s">
        <v>1657</v>
      </c>
      <c r="E10792">
        <v>20</v>
      </c>
      <c r="F10792">
        <v>52</v>
      </c>
      <c r="G10792">
        <v>15</v>
      </c>
    </row>
    <row r="10793" spans="1:7" x14ac:dyDescent="0.25">
      <c r="A10793" t="s">
        <v>11413</v>
      </c>
      <c r="B10793" s="1" t="s">
        <v>11471</v>
      </c>
      <c r="C10793" s="1" t="s">
        <v>9899</v>
      </c>
      <c r="D10793" s="1" t="s">
        <v>1657</v>
      </c>
      <c r="E10793">
        <v>20</v>
      </c>
      <c r="F10793">
        <v>52</v>
      </c>
      <c r="G10793">
        <v>32</v>
      </c>
    </row>
    <row r="10794" spans="1:7" x14ac:dyDescent="0.25">
      <c r="A10794" t="s">
        <v>11413</v>
      </c>
      <c r="B10794" s="1" t="s">
        <v>11472</v>
      </c>
      <c r="C10794" s="1" t="s">
        <v>9899</v>
      </c>
      <c r="D10794" s="1" t="s">
        <v>1657</v>
      </c>
      <c r="E10794">
        <v>21</v>
      </c>
      <c r="F10794">
        <v>10</v>
      </c>
      <c r="G10794">
        <v>25</v>
      </c>
    </row>
    <row r="10795" spans="1:7" x14ac:dyDescent="0.25">
      <c r="A10795" t="s">
        <v>11413</v>
      </c>
      <c r="B10795" s="1" t="s">
        <v>11473</v>
      </c>
      <c r="C10795" s="1" t="s">
        <v>9899</v>
      </c>
      <c r="D10795" s="1" t="s">
        <v>1657</v>
      </c>
      <c r="E10795">
        <v>21</v>
      </c>
      <c r="F10795">
        <v>12</v>
      </c>
      <c r="G10795">
        <v>48</v>
      </c>
    </row>
    <row r="10796" spans="1:7" x14ac:dyDescent="0.25">
      <c r="A10796" t="s">
        <v>11413</v>
      </c>
      <c r="B10796" s="1" t="s">
        <v>11474</v>
      </c>
      <c r="C10796" s="1" t="s">
        <v>9899</v>
      </c>
      <c r="D10796" s="1" t="s">
        <v>1657</v>
      </c>
      <c r="E10796">
        <v>21</v>
      </c>
      <c r="F10796">
        <v>20</v>
      </c>
      <c r="G10796">
        <v>26</v>
      </c>
    </row>
    <row r="10797" spans="1:7" x14ac:dyDescent="0.25">
      <c r="A10797" t="s">
        <v>11413</v>
      </c>
      <c r="B10797" s="1" t="s">
        <v>11475</v>
      </c>
      <c r="C10797" s="1" t="s">
        <v>9899</v>
      </c>
      <c r="D10797" s="1" t="s">
        <v>1657</v>
      </c>
      <c r="E10797">
        <v>21</v>
      </c>
      <c r="F10797">
        <v>24</v>
      </c>
      <c r="G10797">
        <v>49</v>
      </c>
    </row>
    <row r="10798" spans="1:7" x14ac:dyDescent="0.25">
      <c r="A10798" t="s">
        <v>11337</v>
      </c>
      <c r="B10798" s="1" t="s">
        <v>11476</v>
      </c>
      <c r="C10798" s="1" t="s">
        <v>9899</v>
      </c>
      <c r="D10798" s="1" t="s">
        <v>1657</v>
      </c>
      <c r="E10798">
        <v>21</v>
      </c>
      <c r="F10798">
        <v>40</v>
      </c>
      <c r="G10798">
        <v>52</v>
      </c>
    </row>
    <row r="10799" spans="1:7" x14ac:dyDescent="0.25">
      <c r="A10799" t="s">
        <v>11413</v>
      </c>
      <c r="B10799" s="1" t="s">
        <v>11477</v>
      </c>
      <c r="C10799" s="1" t="s">
        <v>9899</v>
      </c>
      <c r="D10799" s="1" t="s">
        <v>1657</v>
      </c>
      <c r="E10799">
        <v>21</v>
      </c>
      <c r="F10799">
        <v>44</v>
      </c>
      <c r="G10799">
        <v>13</v>
      </c>
    </row>
    <row r="10800" spans="1:7" x14ac:dyDescent="0.25">
      <c r="A10800" t="s">
        <v>11413</v>
      </c>
      <c r="B10800" s="1" t="s">
        <v>11478</v>
      </c>
      <c r="C10800" s="1" t="s">
        <v>9899</v>
      </c>
      <c r="D10800" s="1" t="s">
        <v>1657</v>
      </c>
      <c r="E10800">
        <v>21</v>
      </c>
      <c r="F10800">
        <v>46</v>
      </c>
      <c r="G10800">
        <v>59</v>
      </c>
    </row>
    <row r="10801" spans="1:7" x14ac:dyDescent="0.25">
      <c r="A10801" t="s">
        <v>11413</v>
      </c>
      <c r="B10801" s="1" t="s">
        <v>11479</v>
      </c>
      <c r="C10801" s="1" t="s">
        <v>9899</v>
      </c>
      <c r="D10801" s="1" t="s">
        <v>1657</v>
      </c>
      <c r="E10801">
        <v>21</v>
      </c>
      <c r="F10801">
        <v>49</v>
      </c>
      <c r="G10801">
        <v>1</v>
      </c>
    </row>
    <row r="10802" spans="1:7" x14ac:dyDescent="0.25">
      <c r="A10802" t="s">
        <v>11413</v>
      </c>
      <c r="B10802" s="1" t="s">
        <v>11480</v>
      </c>
      <c r="C10802" s="1" t="s">
        <v>9899</v>
      </c>
      <c r="D10802" s="1" t="s">
        <v>1657</v>
      </c>
      <c r="E10802">
        <v>21</v>
      </c>
      <c r="F10802">
        <v>50</v>
      </c>
      <c r="G10802">
        <v>56</v>
      </c>
    </row>
    <row r="10803" spans="1:7" x14ac:dyDescent="0.25">
      <c r="A10803" t="s">
        <v>11413</v>
      </c>
      <c r="B10803" s="1" t="s">
        <v>11481</v>
      </c>
      <c r="C10803" s="1" t="s">
        <v>9899</v>
      </c>
      <c r="D10803" s="1" t="s">
        <v>1657</v>
      </c>
      <c r="E10803">
        <v>21</v>
      </c>
      <c r="F10803">
        <v>54</v>
      </c>
      <c r="G10803">
        <v>29</v>
      </c>
    </row>
    <row r="10804" spans="1:7" x14ac:dyDescent="0.25">
      <c r="A10804" t="s">
        <v>11413</v>
      </c>
      <c r="B10804" s="1" t="s">
        <v>11482</v>
      </c>
      <c r="C10804" s="1" t="s">
        <v>9899</v>
      </c>
      <c r="D10804" s="1" t="s">
        <v>1657</v>
      </c>
      <c r="E10804">
        <v>21</v>
      </c>
      <c r="F10804">
        <v>55</v>
      </c>
      <c r="G10804">
        <v>15</v>
      </c>
    </row>
    <row r="10805" spans="1:7" x14ac:dyDescent="0.25">
      <c r="A10805" t="s">
        <v>11413</v>
      </c>
      <c r="B10805" s="1" t="s">
        <v>11483</v>
      </c>
      <c r="C10805" s="1" t="s">
        <v>9899</v>
      </c>
      <c r="D10805" s="1" t="s">
        <v>1657</v>
      </c>
      <c r="E10805">
        <v>22</v>
      </c>
      <c r="F10805">
        <v>19</v>
      </c>
      <c r="G10805">
        <v>20</v>
      </c>
    </row>
    <row r="10806" spans="1:7" x14ac:dyDescent="0.25">
      <c r="A10806" t="s">
        <v>11413</v>
      </c>
      <c r="B10806" s="1" t="s">
        <v>11484</v>
      </c>
      <c r="C10806" s="1" t="s">
        <v>9899</v>
      </c>
      <c r="D10806" s="1" t="s">
        <v>1657</v>
      </c>
      <c r="E10806">
        <v>22</v>
      </c>
      <c r="F10806">
        <v>19</v>
      </c>
      <c r="G10806">
        <v>58</v>
      </c>
    </row>
    <row r="10807" spans="1:7" x14ac:dyDescent="0.25">
      <c r="A10807" t="s">
        <v>11337</v>
      </c>
      <c r="B10807" s="1" t="s">
        <v>11485</v>
      </c>
      <c r="C10807" s="1" t="s">
        <v>9899</v>
      </c>
      <c r="D10807" s="1" t="s">
        <v>1657</v>
      </c>
      <c r="E10807">
        <v>22</v>
      </c>
      <c r="F10807">
        <v>34</v>
      </c>
      <c r="G10807">
        <v>51</v>
      </c>
    </row>
    <row r="10808" spans="1:7" x14ac:dyDescent="0.25">
      <c r="A10808" t="s">
        <v>11413</v>
      </c>
      <c r="B10808" s="1" t="s">
        <v>11486</v>
      </c>
      <c r="C10808" s="1" t="s">
        <v>9899</v>
      </c>
      <c r="D10808" s="1" t="s">
        <v>1657</v>
      </c>
      <c r="E10808">
        <v>22</v>
      </c>
      <c r="F10808">
        <v>55</v>
      </c>
      <c r="G10808">
        <v>16</v>
      </c>
    </row>
    <row r="10809" spans="1:7" x14ac:dyDescent="0.25">
      <c r="A10809" t="s">
        <v>11413</v>
      </c>
      <c r="B10809" s="1" t="s">
        <v>11487</v>
      </c>
      <c r="C10809" s="1" t="s">
        <v>9899</v>
      </c>
      <c r="D10809" s="1" t="s">
        <v>1657</v>
      </c>
      <c r="E10809">
        <v>23</v>
      </c>
      <c r="F10809">
        <v>42</v>
      </c>
      <c r="G10809">
        <v>45</v>
      </c>
    </row>
    <row r="10810" spans="1:7" x14ac:dyDescent="0.25">
      <c r="A10810" t="s">
        <v>11337</v>
      </c>
      <c r="B10810" s="1" t="s">
        <v>11488</v>
      </c>
      <c r="C10810" s="1" t="s">
        <v>9899</v>
      </c>
      <c r="D10810" s="1" t="s">
        <v>1657</v>
      </c>
      <c r="E10810">
        <v>23</v>
      </c>
      <c r="F10810">
        <v>50</v>
      </c>
      <c r="G10810">
        <v>30</v>
      </c>
    </row>
    <row r="10811" spans="1:7" x14ac:dyDescent="0.25">
      <c r="A10811" t="s">
        <v>11413</v>
      </c>
      <c r="B10811" s="1" t="s">
        <v>11489</v>
      </c>
      <c r="C10811" s="1" t="s">
        <v>9899</v>
      </c>
      <c r="D10811" s="1" t="s">
        <v>506</v>
      </c>
      <c r="E10811">
        <v>0</v>
      </c>
      <c r="F10811">
        <v>20</v>
      </c>
      <c r="G10811">
        <v>56</v>
      </c>
    </row>
    <row r="10812" spans="1:7" x14ac:dyDescent="0.25">
      <c r="A10812" t="s">
        <v>11413</v>
      </c>
      <c r="B10812" s="1" t="s">
        <v>11490</v>
      </c>
      <c r="C10812" s="1" t="s">
        <v>9899</v>
      </c>
      <c r="D10812" s="1" t="s">
        <v>506</v>
      </c>
      <c r="E10812">
        <v>0</v>
      </c>
      <c r="F10812">
        <v>21</v>
      </c>
      <c r="G10812">
        <v>39</v>
      </c>
    </row>
    <row r="10813" spans="1:7" x14ac:dyDescent="0.25">
      <c r="A10813" t="s">
        <v>11413</v>
      </c>
      <c r="B10813" s="1" t="s">
        <v>11491</v>
      </c>
      <c r="C10813" s="1" t="s">
        <v>9899</v>
      </c>
      <c r="D10813" s="1" t="s">
        <v>506</v>
      </c>
      <c r="E10813">
        <v>0</v>
      </c>
      <c r="F10813">
        <v>35</v>
      </c>
      <c r="G10813">
        <v>50</v>
      </c>
    </row>
    <row r="10814" spans="1:7" x14ac:dyDescent="0.25">
      <c r="A10814" t="s">
        <v>11413</v>
      </c>
      <c r="B10814" s="1" t="s">
        <v>11492</v>
      </c>
      <c r="C10814" s="1" t="s">
        <v>9899</v>
      </c>
      <c r="D10814" s="1" t="s">
        <v>506</v>
      </c>
      <c r="E10814">
        <v>0</v>
      </c>
      <c r="F10814">
        <v>36</v>
      </c>
      <c r="G10814">
        <v>14</v>
      </c>
    </row>
    <row r="10815" spans="1:7" x14ac:dyDescent="0.25">
      <c r="A10815" t="s">
        <v>11413</v>
      </c>
      <c r="B10815" s="1" t="s">
        <v>11493</v>
      </c>
      <c r="C10815" s="1" t="s">
        <v>9899</v>
      </c>
      <c r="D10815" s="1" t="s">
        <v>506</v>
      </c>
      <c r="E10815">
        <v>0</v>
      </c>
      <c r="F10815">
        <v>36</v>
      </c>
      <c r="G10815">
        <v>22</v>
      </c>
    </row>
    <row r="10816" spans="1:7" x14ac:dyDescent="0.25">
      <c r="A10816" t="s">
        <v>11413</v>
      </c>
      <c r="B10816" s="1" t="s">
        <v>11494</v>
      </c>
      <c r="C10816" s="1" t="s">
        <v>9899</v>
      </c>
      <c r="D10816" s="1" t="s">
        <v>506</v>
      </c>
      <c r="E10816">
        <v>0</v>
      </c>
      <c r="F10816">
        <v>37</v>
      </c>
      <c r="G10816">
        <v>8</v>
      </c>
    </row>
    <row r="10817" spans="1:7" x14ac:dyDescent="0.25">
      <c r="A10817" t="s">
        <v>11413</v>
      </c>
      <c r="B10817" s="1" t="s">
        <v>11495</v>
      </c>
      <c r="C10817" s="1" t="s">
        <v>9899</v>
      </c>
      <c r="D10817" s="1" t="s">
        <v>506</v>
      </c>
      <c r="E10817">
        <v>0</v>
      </c>
      <c r="F10817">
        <v>37</v>
      </c>
      <c r="G10817">
        <v>19</v>
      </c>
    </row>
    <row r="10818" spans="1:7" x14ac:dyDescent="0.25">
      <c r="A10818" t="s">
        <v>11413</v>
      </c>
      <c r="B10818" s="1" t="s">
        <v>11496</v>
      </c>
      <c r="C10818" s="1" t="s">
        <v>9899</v>
      </c>
      <c r="D10818" s="1" t="s">
        <v>506</v>
      </c>
      <c r="E10818">
        <v>1</v>
      </c>
      <c r="F10818">
        <v>33</v>
      </c>
      <c r="G10818">
        <v>41</v>
      </c>
    </row>
    <row r="10819" spans="1:7" x14ac:dyDescent="0.25">
      <c r="A10819" t="s">
        <v>11337</v>
      </c>
      <c r="B10819" s="1" t="s">
        <v>11497</v>
      </c>
      <c r="C10819" s="1" t="s">
        <v>9899</v>
      </c>
      <c r="D10819" s="1" t="s">
        <v>506</v>
      </c>
      <c r="E10819">
        <v>3</v>
      </c>
      <c r="F10819">
        <v>38</v>
      </c>
      <c r="G10819">
        <v>17</v>
      </c>
    </row>
    <row r="10820" spans="1:7" x14ac:dyDescent="0.25">
      <c r="A10820" t="s">
        <v>11413</v>
      </c>
      <c r="B10820" s="1" t="s">
        <v>11498</v>
      </c>
      <c r="C10820" s="1" t="s">
        <v>9899</v>
      </c>
      <c r="D10820" s="1" t="s">
        <v>506</v>
      </c>
      <c r="E10820">
        <v>3</v>
      </c>
      <c r="F10820">
        <v>55</v>
      </c>
      <c r="G10820">
        <v>11</v>
      </c>
    </row>
    <row r="10821" spans="1:7" x14ac:dyDescent="0.25">
      <c r="A10821" t="s">
        <v>11413</v>
      </c>
      <c r="B10821" s="1" t="s">
        <v>11499</v>
      </c>
      <c r="C10821" s="1" t="s">
        <v>9899</v>
      </c>
      <c r="D10821" s="1" t="s">
        <v>506</v>
      </c>
      <c r="E10821">
        <v>4</v>
      </c>
      <c r="F10821">
        <v>1</v>
      </c>
      <c r="G10821">
        <v>22</v>
      </c>
    </row>
    <row r="10822" spans="1:7" x14ac:dyDescent="0.25">
      <c r="A10822" t="s">
        <v>11413</v>
      </c>
      <c r="B10822" s="1" t="s">
        <v>11500</v>
      </c>
      <c r="C10822" s="1" t="s">
        <v>9899</v>
      </c>
      <c r="D10822" s="1" t="s">
        <v>506</v>
      </c>
      <c r="E10822">
        <v>4</v>
      </c>
      <c r="F10822">
        <v>2</v>
      </c>
      <c r="G10822">
        <v>48</v>
      </c>
    </row>
    <row r="10823" spans="1:7" x14ac:dyDescent="0.25">
      <c r="A10823" t="s">
        <v>11413</v>
      </c>
      <c r="B10823" s="1" t="s">
        <v>11501</v>
      </c>
      <c r="C10823" s="1" t="s">
        <v>9899</v>
      </c>
      <c r="D10823" s="1" t="s">
        <v>506</v>
      </c>
      <c r="E10823">
        <v>4</v>
      </c>
      <c r="F10823">
        <v>3</v>
      </c>
      <c r="G10823">
        <v>54</v>
      </c>
    </row>
    <row r="10824" spans="1:7" x14ac:dyDescent="0.25">
      <c r="A10824" t="s">
        <v>11413</v>
      </c>
      <c r="B10824" s="1" t="s">
        <v>11502</v>
      </c>
      <c r="C10824" s="1" t="s">
        <v>9899</v>
      </c>
      <c r="D10824" s="1" t="s">
        <v>506</v>
      </c>
      <c r="E10824">
        <v>4</v>
      </c>
      <c r="F10824">
        <v>4</v>
      </c>
      <c r="G10824">
        <v>24</v>
      </c>
    </row>
    <row r="10825" spans="1:7" x14ac:dyDescent="0.25">
      <c r="A10825" t="s">
        <v>11413</v>
      </c>
      <c r="B10825" s="1" t="s">
        <v>11503</v>
      </c>
      <c r="C10825" s="1" t="s">
        <v>9899</v>
      </c>
      <c r="D10825" s="1" t="s">
        <v>506</v>
      </c>
      <c r="E10825">
        <v>4</v>
      </c>
      <c r="F10825">
        <v>5</v>
      </c>
      <c r="G10825">
        <v>52</v>
      </c>
    </row>
    <row r="10826" spans="1:7" x14ac:dyDescent="0.25">
      <c r="A10826" t="s">
        <v>9774</v>
      </c>
      <c r="B10826" s="1" t="s">
        <v>11504</v>
      </c>
      <c r="C10826" s="1" t="s">
        <v>9899</v>
      </c>
      <c r="D10826" s="1" t="s">
        <v>506</v>
      </c>
      <c r="E10826">
        <v>4</v>
      </c>
      <c r="F10826">
        <v>24</v>
      </c>
      <c r="G10826">
        <v>14</v>
      </c>
    </row>
    <row r="10827" spans="1:7" x14ac:dyDescent="0.25">
      <c r="A10827" t="s">
        <v>9748</v>
      </c>
      <c r="B10827" s="1" t="s">
        <v>11505</v>
      </c>
      <c r="C10827" s="1" t="s">
        <v>9899</v>
      </c>
      <c r="D10827" s="1" t="s">
        <v>506</v>
      </c>
      <c r="E10827">
        <v>4</v>
      </c>
      <c r="F10827">
        <v>34</v>
      </c>
      <c r="G10827">
        <v>41</v>
      </c>
    </row>
    <row r="10828" spans="1:7" x14ac:dyDescent="0.25">
      <c r="A10828" t="s">
        <v>6860</v>
      </c>
      <c r="B10828" s="1" t="s">
        <v>11506</v>
      </c>
      <c r="C10828" s="1" t="s">
        <v>9899</v>
      </c>
      <c r="D10828" s="1" t="s">
        <v>506</v>
      </c>
      <c r="E10828">
        <v>5</v>
      </c>
      <c r="F10828">
        <v>5</v>
      </c>
      <c r="G10828">
        <v>38</v>
      </c>
    </row>
    <row r="10829" spans="1:7" x14ac:dyDescent="0.25">
      <c r="A10829" t="s">
        <v>11413</v>
      </c>
      <c r="B10829" s="1" t="s">
        <v>7553</v>
      </c>
      <c r="C10829" s="1" t="s">
        <v>9899</v>
      </c>
      <c r="D10829" s="1" t="s">
        <v>506</v>
      </c>
      <c r="E10829">
        <v>5</v>
      </c>
      <c r="F10829">
        <v>18</v>
      </c>
      <c r="G10829">
        <v>56</v>
      </c>
    </row>
    <row r="10830" spans="1:7" x14ac:dyDescent="0.25">
      <c r="A10830" t="s">
        <v>11413</v>
      </c>
      <c r="B10830" s="1" t="s">
        <v>11507</v>
      </c>
      <c r="C10830" s="1" t="s">
        <v>9899</v>
      </c>
      <c r="D10830" s="1" t="s">
        <v>506</v>
      </c>
      <c r="E10830">
        <v>7</v>
      </c>
      <c r="F10830">
        <v>6</v>
      </c>
      <c r="G10830">
        <v>25</v>
      </c>
    </row>
    <row r="10831" spans="1:7" x14ac:dyDescent="0.25">
      <c r="A10831" t="s">
        <v>10987</v>
      </c>
      <c r="B10831" s="1" t="s">
        <v>11508</v>
      </c>
      <c r="C10831" s="1" t="s">
        <v>9899</v>
      </c>
      <c r="D10831" s="1" t="s">
        <v>506</v>
      </c>
      <c r="E10831">
        <v>7</v>
      </c>
      <c r="F10831">
        <v>9</v>
      </c>
      <c r="G10831">
        <v>47</v>
      </c>
    </row>
    <row r="10832" spans="1:7" x14ac:dyDescent="0.25">
      <c r="A10832" t="s">
        <v>11413</v>
      </c>
      <c r="B10832" s="1" t="s">
        <v>11509</v>
      </c>
      <c r="C10832" s="1" t="s">
        <v>9899</v>
      </c>
      <c r="D10832" s="1" t="s">
        <v>506</v>
      </c>
      <c r="E10832">
        <v>7</v>
      </c>
      <c r="F10832">
        <v>32</v>
      </c>
      <c r="G10832">
        <v>49</v>
      </c>
    </row>
    <row r="10833" spans="1:8" x14ac:dyDescent="0.25">
      <c r="A10833" t="s">
        <v>4843</v>
      </c>
      <c r="B10833" s="1" t="s">
        <v>11510</v>
      </c>
      <c r="C10833" s="1" t="s">
        <v>9899</v>
      </c>
      <c r="D10833" s="1" t="s">
        <v>506</v>
      </c>
      <c r="E10833">
        <v>8</v>
      </c>
      <c r="F10833">
        <v>50</v>
      </c>
      <c r="G10833">
        <v>6</v>
      </c>
    </row>
    <row r="10834" spans="1:8" x14ac:dyDescent="0.25">
      <c r="A10834" t="s">
        <v>11511</v>
      </c>
      <c r="B10834" s="1" t="s">
        <v>6283</v>
      </c>
      <c r="C10834" s="1" t="s">
        <v>9899</v>
      </c>
      <c r="D10834" s="1" t="s">
        <v>506</v>
      </c>
      <c r="E10834">
        <v>11</v>
      </c>
      <c r="F10834">
        <v>16</v>
      </c>
      <c r="G10834">
        <v>32</v>
      </c>
    </row>
    <row r="10835" spans="1:8" x14ac:dyDescent="0.25">
      <c r="A10835" t="s">
        <v>11413</v>
      </c>
      <c r="B10835" s="1" t="s">
        <v>11512</v>
      </c>
      <c r="C10835" s="1" t="s">
        <v>9899</v>
      </c>
      <c r="D10835" s="1" t="s">
        <v>506</v>
      </c>
      <c r="E10835">
        <v>11</v>
      </c>
      <c r="F10835">
        <v>33</v>
      </c>
      <c r="G10835">
        <v>35</v>
      </c>
    </row>
    <row r="10836" spans="1:8" x14ac:dyDescent="0.25">
      <c r="A10836" t="s">
        <v>11513</v>
      </c>
      <c r="B10836" s="1" t="s">
        <v>6283</v>
      </c>
      <c r="C10836" s="1" t="s">
        <v>9899</v>
      </c>
      <c r="D10836" s="1" t="s">
        <v>506</v>
      </c>
      <c r="E10836">
        <v>14</v>
      </c>
      <c r="F10836">
        <v>17</v>
      </c>
      <c r="G10836">
        <v>36</v>
      </c>
    </row>
    <row r="10837" spans="1:8" x14ac:dyDescent="0.25">
      <c r="A10837" t="s">
        <v>11514</v>
      </c>
      <c r="B10837" s="1" t="s">
        <v>6283</v>
      </c>
      <c r="C10837" s="1" t="s">
        <v>9899</v>
      </c>
      <c r="D10837" s="1" t="s">
        <v>506</v>
      </c>
      <c r="E10837">
        <v>14</v>
      </c>
      <c r="F10837">
        <v>38</v>
      </c>
      <c r="G10837">
        <v>30</v>
      </c>
    </row>
    <row r="10838" spans="1:8" x14ac:dyDescent="0.25">
      <c r="A10838" t="s">
        <v>9443</v>
      </c>
      <c r="B10838" s="1" t="s">
        <v>11515</v>
      </c>
      <c r="C10838" s="1" t="s">
        <v>9899</v>
      </c>
      <c r="D10838" s="1" t="s">
        <v>506</v>
      </c>
      <c r="E10838">
        <v>18</v>
      </c>
      <c r="F10838">
        <v>8</v>
      </c>
      <c r="G10838">
        <v>56</v>
      </c>
    </row>
    <row r="10839" spans="1:8" x14ac:dyDescent="0.25">
      <c r="A10839" t="s">
        <v>10616</v>
      </c>
      <c r="B10839" s="1" t="s">
        <v>11516</v>
      </c>
      <c r="C10839" s="1" t="s">
        <v>9899</v>
      </c>
      <c r="D10839" s="1" t="s">
        <v>506</v>
      </c>
      <c r="E10839">
        <v>18</v>
      </c>
      <c r="F10839">
        <v>41</v>
      </c>
      <c r="G10839">
        <v>33</v>
      </c>
    </row>
    <row r="10840" spans="1:8" x14ac:dyDescent="0.25">
      <c r="A10840" t="s">
        <v>9566</v>
      </c>
      <c r="B10840" s="1" t="s">
        <v>11517</v>
      </c>
      <c r="C10840" s="1" t="s">
        <v>9899</v>
      </c>
      <c r="D10840" s="1" t="s">
        <v>506</v>
      </c>
      <c r="E10840">
        <v>18</v>
      </c>
      <c r="F10840">
        <v>58</v>
      </c>
      <c r="G10840">
        <v>17</v>
      </c>
    </row>
    <row r="10841" spans="1:8" x14ac:dyDescent="0.25">
      <c r="A10841" t="s">
        <v>9732</v>
      </c>
      <c r="B10841" s="1" t="s">
        <v>11518</v>
      </c>
      <c r="C10841" s="1" t="s">
        <v>9899</v>
      </c>
      <c r="D10841" s="1" t="s">
        <v>506</v>
      </c>
      <c r="E10841">
        <v>19</v>
      </c>
      <c r="F10841">
        <v>5</v>
      </c>
      <c r="G10841">
        <v>39</v>
      </c>
    </row>
    <row r="10842" spans="1:8" x14ac:dyDescent="0.25">
      <c r="A10842" t="s">
        <v>11337</v>
      </c>
      <c r="B10842" s="1" t="s">
        <v>11519</v>
      </c>
      <c r="C10842" s="1" t="s">
        <v>9899</v>
      </c>
      <c r="D10842" s="1" t="s">
        <v>506</v>
      </c>
      <c r="E10842">
        <v>20</v>
      </c>
      <c r="F10842">
        <v>52</v>
      </c>
      <c r="G10842">
        <v>25</v>
      </c>
    </row>
    <row r="10843" spans="1:8" x14ac:dyDescent="0.25">
      <c r="A10843" t="s">
        <v>10622</v>
      </c>
      <c r="B10843" s="1" t="s">
        <v>11520</v>
      </c>
      <c r="C10843" s="1" t="s">
        <v>9899</v>
      </c>
      <c r="D10843" s="1" t="s">
        <v>506</v>
      </c>
      <c r="E10843">
        <v>21</v>
      </c>
      <c r="F10843">
        <v>16</v>
      </c>
      <c r="G10843">
        <v>1</v>
      </c>
    </row>
    <row r="10844" spans="1:8" x14ac:dyDescent="0.25">
      <c r="A10844" t="s">
        <v>11413</v>
      </c>
      <c r="B10844" s="1" t="s">
        <v>11521</v>
      </c>
      <c r="C10844" s="1" t="s">
        <v>9899</v>
      </c>
      <c r="D10844" s="1" t="s">
        <v>506</v>
      </c>
      <c r="E10844">
        <v>22</v>
      </c>
      <c r="F10844">
        <v>52</v>
      </c>
      <c r="G10844">
        <v>33</v>
      </c>
    </row>
    <row r="10845" spans="1:8" x14ac:dyDescent="0.25">
      <c r="A10845" t="s">
        <v>11413</v>
      </c>
      <c r="B10845" s="1" t="s">
        <v>11522</v>
      </c>
      <c r="C10845" s="1" t="s">
        <v>9899</v>
      </c>
      <c r="D10845" s="1" t="s">
        <v>506</v>
      </c>
      <c r="E10845">
        <v>22</v>
      </c>
      <c r="F10845">
        <v>56</v>
      </c>
      <c r="G10845">
        <v>29</v>
      </c>
    </row>
    <row r="10846" spans="1:8" x14ac:dyDescent="0.25">
      <c r="A10846" t="s">
        <v>9732</v>
      </c>
      <c r="B10846" s="1" t="s">
        <v>11523</v>
      </c>
      <c r="C10846" s="1" t="s">
        <v>9899</v>
      </c>
      <c r="D10846" s="1" t="s">
        <v>508</v>
      </c>
      <c r="E10846">
        <v>0</v>
      </c>
      <c r="F10846">
        <v>36</v>
      </c>
      <c r="G10846">
        <v>36</v>
      </c>
    </row>
    <row r="10847" spans="1:8" x14ac:dyDescent="0.25">
      <c r="A10847" t="s">
        <v>11192</v>
      </c>
      <c r="B10847" s="1" t="s">
        <v>11193</v>
      </c>
      <c r="C10847" s="1" t="s">
        <v>11524</v>
      </c>
      <c r="D10847" s="1" t="s">
        <v>9899</v>
      </c>
      <c r="E10847">
        <v>27</v>
      </c>
      <c r="F10847">
        <v>0</v>
      </c>
      <c r="G10847">
        <v>59</v>
      </c>
      <c r="H10847">
        <v>58</v>
      </c>
    </row>
    <row r="10848" spans="1:8" x14ac:dyDescent="0.25">
      <c r="A10848" t="s">
        <v>10016</v>
      </c>
      <c r="B10848" s="1" t="s">
        <v>11525</v>
      </c>
      <c r="C10848" s="1" t="s">
        <v>9899</v>
      </c>
      <c r="D10848" s="1" t="s">
        <v>508</v>
      </c>
      <c r="E10848">
        <v>4</v>
      </c>
      <c r="F10848">
        <v>8</v>
      </c>
      <c r="G10848">
        <v>31</v>
      </c>
    </row>
    <row r="10849" spans="1:8" x14ac:dyDescent="0.25">
      <c r="A10849" t="s">
        <v>11413</v>
      </c>
      <c r="B10849" s="1" t="s">
        <v>11526</v>
      </c>
      <c r="C10849" s="1" t="s">
        <v>9899</v>
      </c>
      <c r="D10849" s="1" t="s">
        <v>508</v>
      </c>
      <c r="E10849">
        <v>6</v>
      </c>
      <c r="F10849">
        <v>40</v>
      </c>
      <c r="G10849">
        <v>37</v>
      </c>
    </row>
    <row r="10850" spans="1:8" x14ac:dyDescent="0.25">
      <c r="A10850" t="s">
        <v>11337</v>
      </c>
      <c r="B10850" s="1" t="s">
        <v>11527</v>
      </c>
      <c r="C10850" s="1" t="s">
        <v>9899</v>
      </c>
      <c r="D10850" s="1" t="s">
        <v>508</v>
      </c>
      <c r="E10850">
        <v>8</v>
      </c>
      <c r="F10850">
        <v>39</v>
      </c>
      <c r="G10850">
        <v>13</v>
      </c>
    </row>
    <row r="10851" spans="1:8" x14ac:dyDescent="0.25">
      <c r="A10851" t="s">
        <v>9963</v>
      </c>
      <c r="B10851" s="1" t="s">
        <v>11528</v>
      </c>
      <c r="C10851" s="1" t="s">
        <v>9899</v>
      </c>
      <c r="D10851" s="1" t="s">
        <v>508</v>
      </c>
      <c r="E10851">
        <v>15</v>
      </c>
      <c r="F10851">
        <v>20</v>
      </c>
      <c r="G10851">
        <v>41</v>
      </c>
    </row>
    <row r="10852" spans="1:8" x14ac:dyDescent="0.25">
      <c r="A10852" t="s">
        <v>9732</v>
      </c>
      <c r="B10852" s="1" t="s">
        <v>11529</v>
      </c>
      <c r="C10852" s="1" t="s">
        <v>9899</v>
      </c>
      <c r="D10852" s="1" t="s">
        <v>508</v>
      </c>
      <c r="E10852">
        <v>15</v>
      </c>
      <c r="F10852">
        <v>21</v>
      </c>
      <c r="G10852">
        <v>48</v>
      </c>
    </row>
    <row r="10853" spans="1:8" x14ac:dyDescent="0.25">
      <c r="A10853" t="s">
        <v>9963</v>
      </c>
      <c r="B10853" s="1" t="s">
        <v>11530</v>
      </c>
      <c r="C10853" s="1" t="s">
        <v>9899</v>
      </c>
      <c r="D10853" s="1" t="s">
        <v>508</v>
      </c>
      <c r="E10853">
        <v>15</v>
      </c>
      <c r="F10853">
        <v>22</v>
      </c>
      <c r="G10853">
        <v>57</v>
      </c>
    </row>
    <row r="10854" spans="1:8" x14ac:dyDescent="0.25">
      <c r="A10854" t="s">
        <v>9963</v>
      </c>
      <c r="B10854" s="1" t="s">
        <v>11531</v>
      </c>
      <c r="C10854" s="1" t="s">
        <v>9899</v>
      </c>
      <c r="D10854" s="1" t="s">
        <v>508</v>
      </c>
      <c r="E10854">
        <v>16</v>
      </c>
      <c r="F10854">
        <v>51</v>
      </c>
      <c r="G10854">
        <v>10</v>
      </c>
    </row>
    <row r="10855" spans="1:8" x14ac:dyDescent="0.25">
      <c r="A10855" t="s">
        <v>9963</v>
      </c>
      <c r="B10855" s="1" t="s">
        <v>11532</v>
      </c>
      <c r="C10855" s="1" t="s">
        <v>9899</v>
      </c>
      <c r="D10855" s="1" t="s">
        <v>508</v>
      </c>
      <c r="E10855">
        <v>17</v>
      </c>
      <c r="F10855">
        <v>39</v>
      </c>
      <c r="G10855">
        <v>51</v>
      </c>
    </row>
    <row r="10856" spans="1:8" x14ac:dyDescent="0.25">
      <c r="A10856" t="s">
        <v>9963</v>
      </c>
      <c r="B10856" s="1" t="s">
        <v>11533</v>
      </c>
      <c r="C10856" s="1" t="s">
        <v>9899</v>
      </c>
      <c r="D10856" s="1" t="s">
        <v>508</v>
      </c>
      <c r="E10856">
        <v>17</v>
      </c>
      <c r="F10856">
        <v>53</v>
      </c>
      <c r="G10856">
        <v>19</v>
      </c>
    </row>
    <row r="10857" spans="1:8" x14ac:dyDescent="0.25">
      <c r="A10857" t="s">
        <v>11337</v>
      </c>
      <c r="B10857" s="1" t="s">
        <v>11534</v>
      </c>
      <c r="C10857" s="1" t="s">
        <v>9899</v>
      </c>
      <c r="D10857" s="1" t="s">
        <v>508</v>
      </c>
      <c r="E10857">
        <v>19</v>
      </c>
      <c r="F10857">
        <v>50</v>
      </c>
      <c r="G10857">
        <v>33</v>
      </c>
    </row>
    <row r="10858" spans="1:8" x14ac:dyDescent="0.25">
      <c r="A10858" t="s">
        <v>9963</v>
      </c>
      <c r="B10858" s="1" t="s">
        <v>11535</v>
      </c>
      <c r="C10858" s="1" t="s">
        <v>9899</v>
      </c>
      <c r="D10858" s="1" t="s">
        <v>508</v>
      </c>
      <c r="E10858">
        <v>21</v>
      </c>
      <c r="F10858">
        <v>45</v>
      </c>
      <c r="G10858">
        <v>35</v>
      </c>
    </row>
    <row r="10859" spans="1:8" x14ac:dyDescent="0.25">
      <c r="A10859" t="s">
        <v>10622</v>
      </c>
      <c r="B10859" s="1" t="s">
        <v>11536</v>
      </c>
      <c r="C10859" s="1" t="s">
        <v>9899</v>
      </c>
      <c r="D10859" s="1" t="s">
        <v>508</v>
      </c>
      <c r="E10859">
        <v>22</v>
      </c>
      <c r="F10859">
        <v>15</v>
      </c>
      <c r="G10859">
        <v>7</v>
      </c>
    </row>
    <row r="10860" spans="1:8" x14ac:dyDescent="0.25">
      <c r="A10860" t="s">
        <v>11537</v>
      </c>
      <c r="B10860" s="1" t="s">
        <v>6283</v>
      </c>
      <c r="C10860" s="1" t="s">
        <v>9899</v>
      </c>
      <c r="D10860" s="1" t="s">
        <v>508</v>
      </c>
      <c r="E10860">
        <v>23</v>
      </c>
      <c r="F10860">
        <v>25</v>
      </c>
      <c r="G10860">
        <v>59</v>
      </c>
    </row>
    <row r="10861" spans="1:8" x14ac:dyDescent="0.25">
      <c r="A10861" t="s">
        <v>11538</v>
      </c>
      <c r="B10861" s="1" t="s">
        <v>3340</v>
      </c>
      <c r="C10861" s="1" t="s">
        <v>9899</v>
      </c>
      <c r="D10861" s="1" t="s">
        <v>508</v>
      </c>
      <c r="E10861">
        <v>23</v>
      </c>
      <c r="F10861">
        <v>33</v>
      </c>
      <c r="G10861">
        <v>28</v>
      </c>
    </row>
    <row r="10862" spans="1:8" x14ac:dyDescent="0.25">
      <c r="A10862" t="s">
        <v>9963</v>
      </c>
      <c r="B10862" s="1" t="s">
        <v>11539</v>
      </c>
      <c r="C10862" s="1" t="s">
        <v>9899</v>
      </c>
      <c r="D10862" s="1" t="s">
        <v>510</v>
      </c>
      <c r="E10862">
        <v>0</v>
      </c>
      <c r="F10862">
        <v>38</v>
      </c>
      <c r="G10862">
        <v>10</v>
      </c>
    </row>
    <row r="10863" spans="1:8" x14ac:dyDescent="0.25">
      <c r="A10863" t="s">
        <v>11192</v>
      </c>
      <c r="B10863" s="1" t="s">
        <v>11193</v>
      </c>
      <c r="C10863" s="1" t="s">
        <v>11540</v>
      </c>
      <c r="D10863" s="1" t="s">
        <v>9899</v>
      </c>
      <c r="E10863">
        <v>28</v>
      </c>
      <c r="F10863">
        <v>0</v>
      </c>
      <c r="G10863">
        <v>46</v>
      </c>
      <c r="H10863">
        <v>31</v>
      </c>
    </row>
    <row r="10864" spans="1:8" x14ac:dyDescent="0.25">
      <c r="A10864" t="s">
        <v>10616</v>
      </c>
      <c r="B10864" s="1" t="s">
        <v>11541</v>
      </c>
      <c r="C10864" s="1" t="s">
        <v>9899</v>
      </c>
      <c r="D10864" s="1" t="s">
        <v>510</v>
      </c>
      <c r="E10864">
        <v>1</v>
      </c>
      <c r="F10864">
        <v>26</v>
      </c>
      <c r="G10864">
        <v>17</v>
      </c>
    </row>
    <row r="10865" spans="1:8" x14ac:dyDescent="0.25">
      <c r="A10865" t="s">
        <v>11542</v>
      </c>
      <c r="B10865" s="1" t="s">
        <v>8041</v>
      </c>
      <c r="C10865" s="1" t="s">
        <v>9899</v>
      </c>
      <c r="D10865" s="1" t="s">
        <v>510</v>
      </c>
      <c r="E10865">
        <v>2</v>
      </c>
      <c r="F10865">
        <v>37</v>
      </c>
      <c r="G10865">
        <v>37</v>
      </c>
    </row>
    <row r="10866" spans="1:8" x14ac:dyDescent="0.25">
      <c r="A10866" t="s">
        <v>11192</v>
      </c>
      <c r="B10866" s="1" t="s">
        <v>11193</v>
      </c>
      <c r="C10866" s="1" t="s">
        <v>11543</v>
      </c>
      <c r="D10866" s="1" t="s">
        <v>9899</v>
      </c>
      <c r="E10866">
        <v>28</v>
      </c>
      <c r="F10866">
        <v>3</v>
      </c>
      <c r="G10866">
        <v>40</v>
      </c>
      <c r="H10866">
        <v>22</v>
      </c>
    </row>
    <row r="10867" spans="1:8" x14ac:dyDescent="0.25">
      <c r="A10867" t="s">
        <v>10622</v>
      </c>
      <c r="B10867" s="1" t="s">
        <v>11544</v>
      </c>
      <c r="C10867" s="1" t="s">
        <v>9899</v>
      </c>
      <c r="D10867" s="1" t="s">
        <v>510</v>
      </c>
      <c r="E10867">
        <v>3</v>
      </c>
      <c r="F10867">
        <v>53</v>
      </c>
      <c r="G10867">
        <v>7</v>
      </c>
    </row>
    <row r="10868" spans="1:8" x14ac:dyDescent="0.25">
      <c r="A10868" t="s">
        <v>10622</v>
      </c>
      <c r="B10868" s="1" t="s">
        <v>11545</v>
      </c>
      <c r="C10868" s="1" t="s">
        <v>9899</v>
      </c>
      <c r="D10868" s="1" t="s">
        <v>510</v>
      </c>
      <c r="E10868">
        <v>5</v>
      </c>
      <c r="F10868">
        <v>28</v>
      </c>
      <c r="G10868">
        <v>59</v>
      </c>
    </row>
    <row r="10869" spans="1:8" x14ac:dyDescent="0.25">
      <c r="A10869" t="s">
        <v>10622</v>
      </c>
      <c r="B10869" s="1" t="s">
        <v>11546</v>
      </c>
      <c r="C10869" s="1" t="s">
        <v>9899</v>
      </c>
      <c r="D10869" s="1" t="s">
        <v>510</v>
      </c>
      <c r="E10869">
        <v>7</v>
      </c>
      <c r="F10869">
        <v>34</v>
      </c>
      <c r="G10869">
        <v>32</v>
      </c>
    </row>
    <row r="10870" spans="1:8" x14ac:dyDescent="0.25">
      <c r="A10870" t="s">
        <v>9963</v>
      </c>
      <c r="B10870" s="1" t="s">
        <v>11547</v>
      </c>
      <c r="C10870" s="1" t="s">
        <v>9899</v>
      </c>
      <c r="D10870" s="1" t="s">
        <v>510</v>
      </c>
      <c r="E10870">
        <v>10</v>
      </c>
      <c r="F10870">
        <v>42</v>
      </c>
      <c r="G10870">
        <v>47</v>
      </c>
    </row>
    <row r="10871" spans="1:8" x14ac:dyDescent="0.25">
      <c r="A10871" t="s">
        <v>9963</v>
      </c>
      <c r="B10871" s="1" t="s">
        <v>11548</v>
      </c>
      <c r="C10871" s="1" t="s">
        <v>9899</v>
      </c>
      <c r="D10871" s="1" t="s">
        <v>510</v>
      </c>
      <c r="E10871">
        <v>12</v>
      </c>
      <c r="F10871">
        <v>24</v>
      </c>
      <c r="G10871">
        <v>52</v>
      </c>
    </row>
    <row r="10872" spans="1:8" x14ac:dyDescent="0.25">
      <c r="A10872" t="s">
        <v>9963</v>
      </c>
      <c r="B10872" s="1" t="s">
        <v>11549</v>
      </c>
      <c r="C10872" s="1" t="s">
        <v>9899</v>
      </c>
      <c r="D10872" s="1" t="s">
        <v>510</v>
      </c>
      <c r="E10872">
        <v>13</v>
      </c>
      <c r="F10872">
        <v>35</v>
      </c>
      <c r="G10872">
        <v>37</v>
      </c>
    </row>
    <row r="10873" spans="1:8" x14ac:dyDescent="0.25">
      <c r="A10873" t="s">
        <v>9963</v>
      </c>
      <c r="B10873" s="1" t="s">
        <v>11550</v>
      </c>
      <c r="C10873" s="1" t="s">
        <v>9899</v>
      </c>
      <c r="D10873" s="1" t="s">
        <v>510</v>
      </c>
      <c r="E10873">
        <v>13</v>
      </c>
      <c r="F10873">
        <v>38</v>
      </c>
      <c r="G10873">
        <v>42</v>
      </c>
    </row>
    <row r="10874" spans="1:8" x14ac:dyDescent="0.25">
      <c r="A10874" t="s">
        <v>9963</v>
      </c>
      <c r="B10874" s="1" t="s">
        <v>11551</v>
      </c>
      <c r="C10874" s="1" t="s">
        <v>9899</v>
      </c>
      <c r="D10874" s="1" t="s">
        <v>510</v>
      </c>
      <c r="E10874">
        <v>13</v>
      </c>
      <c r="F10874">
        <v>39</v>
      </c>
      <c r="G10874">
        <v>11</v>
      </c>
    </row>
    <row r="10875" spans="1:8" x14ac:dyDescent="0.25">
      <c r="A10875" t="s">
        <v>9963</v>
      </c>
      <c r="B10875" s="1" t="s">
        <v>11552</v>
      </c>
      <c r="C10875" s="1" t="s">
        <v>9899</v>
      </c>
      <c r="D10875" s="1" t="s">
        <v>510</v>
      </c>
      <c r="E10875">
        <v>13</v>
      </c>
      <c r="F10875">
        <v>42</v>
      </c>
      <c r="G10875">
        <v>31</v>
      </c>
    </row>
    <row r="10876" spans="1:8" x14ac:dyDescent="0.25">
      <c r="A10876" t="s">
        <v>9748</v>
      </c>
      <c r="B10876" s="1" t="s">
        <v>11553</v>
      </c>
      <c r="C10876" s="1" t="s">
        <v>9899</v>
      </c>
      <c r="D10876" s="1" t="s">
        <v>510</v>
      </c>
      <c r="E10876">
        <v>14</v>
      </c>
      <c r="F10876">
        <v>5</v>
      </c>
      <c r="G10876">
        <v>47</v>
      </c>
    </row>
    <row r="10877" spans="1:8" x14ac:dyDescent="0.25">
      <c r="A10877" t="s">
        <v>10622</v>
      </c>
      <c r="B10877" s="1" t="s">
        <v>11554</v>
      </c>
      <c r="C10877" s="1" t="s">
        <v>9899</v>
      </c>
      <c r="D10877" s="1" t="s">
        <v>510</v>
      </c>
      <c r="E10877">
        <v>14</v>
      </c>
      <c r="F10877">
        <v>13</v>
      </c>
      <c r="G10877">
        <v>17</v>
      </c>
    </row>
    <row r="10878" spans="1:8" x14ac:dyDescent="0.25">
      <c r="A10878" t="s">
        <v>11555</v>
      </c>
      <c r="B10878" s="1" t="s">
        <v>6283</v>
      </c>
      <c r="C10878" s="1" t="s">
        <v>9899</v>
      </c>
      <c r="D10878" s="1" t="s">
        <v>510</v>
      </c>
      <c r="E10878">
        <v>19</v>
      </c>
      <c r="F10878">
        <v>15</v>
      </c>
      <c r="G10878">
        <v>37</v>
      </c>
    </row>
    <row r="10879" spans="1:8" x14ac:dyDescent="0.25">
      <c r="A10879" t="s">
        <v>9963</v>
      </c>
      <c r="B10879" s="1" t="s">
        <v>11556</v>
      </c>
      <c r="C10879" s="1" t="s">
        <v>9899</v>
      </c>
      <c r="D10879" s="1" t="s">
        <v>510</v>
      </c>
      <c r="E10879">
        <v>20</v>
      </c>
      <c r="F10879">
        <v>13</v>
      </c>
      <c r="G10879">
        <v>22</v>
      </c>
    </row>
    <row r="10880" spans="1:8" x14ac:dyDescent="0.25">
      <c r="A10880" t="s">
        <v>9963</v>
      </c>
      <c r="B10880" s="1" t="s">
        <v>11557</v>
      </c>
      <c r="C10880" s="1" t="s">
        <v>9899</v>
      </c>
      <c r="D10880" s="1" t="s">
        <v>510</v>
      </c>
      <c r="E10880">
        <v>20</v>
      </c>
      <c r="F10880">
        <v>32</v>
      </c>
      <c r="G10880">
        <v>29</v>
      </c>
    </row>
    <row r="10881" spans="1:8" x14ac:dyDescent="0.25">
      <c r="A10881" t="s">
        <v>11192</v>
      </c>
      <c r="B10881" s="1" t="s">
        <v>11193</v>
      </c>
      <c r="C10881" s="1" t="s">
        <v>11558</v>
      </c>
      <c r="D10881" s="1" t="s">
        <v>9899</v>
      </c>
      <c r="E10881">
        <v>28</v>
      </c>
      <c r="F10881">
        <v>21</v>
      </c>
      <c r="G10881">
        <v>33</v>
      </c>
      <c r="H10881">
        <v>28</v>
      </c>
    </row>
    <row r="10882" spans="1:8" x14ac:dyDescent="0.25">
      <c r="A10882" t="s">
        <v>11555</v>
      </c>
      <c r="B10882" s="1" t="s">
        <v>11559</v>
      </c>
      <c r="C10882" s="1" t="s">
        <v>9899</v>
      </c>
      <c r="D10882" s="1" t="s">
        <v>510</v>
      </c>
      <c r="E10882">
        <v>21</v>
      </c>
      <c r="F10882">
        <v>54</v>
      </c>
      <c r="G10882">
        <v>3</v>
      </c>
    </row>
    <row r="10883" spans="1:8" x14ac:dyDescent="0.25">
      <c r="A10883" t="s">
        <v>11555</v>
      </c>
      <c r="B10883" s="1" t="s">
        <v>11560</v>
      </c>
      <c r="C10883" s="1" t="s">
        <v>9899</v>
      </c>
      <c r="D10883" s="1" t="s">
        <v>510</v>
      </c>
      <c r="E10883">
        <v>21</v>
      </c>
      <c r="F10883">
        <v>54</v>
      </c>
      <c r="G10883">
        <v>52</v>
      </c>
    </row>
    <row r="10884" spans="1:8" x14ac:dyDescent="0.25">
      <c r="A10884" t="s">
        <v>11555</v>
      </c>
      <c r="B10884" s="1" t="s">
        <v>11561</v>
      </c>
      <c r="C10884" s="1" t="s">
        <v>9899</v>
      </c>
      <c r="D10884" s="1" t="s">
        <v>510</v>
      </c>
      <c r="E10884">
        <v>22</v>
      </c>
      <c r="F10884">
        <v>5</v>
      </c>
      <c r="G10884">
        <v>22</v>
      </c>
    </row>
    <row r="10885" spans="1:8" x14ac:dyDescent="0.25">
      <c r="A10885" t="s">
        <v>11555</v>
      </c>
      <c r="B10885" s="1" t="s">
        <v>11562</v>
      </c>
      <c r="C10885" s="1" t="s">
        <v>9899</v>
      </c>
      <c r="D10885" s="1" t="s">
        <v>510</v>
      </c>
      <c r="E10885">
        <v>22</v>
      </c>
      <c r="F10885">
        <v>11</v>
      </c>
      <c r="G10885">
        <v>56</v>
      </c>
    </row>
    <row r="10886" spans="1:8" x14ac:dyDescent="0.25">
      <c r="A10886" t="s">
        <v>11555</v>
      </c>
      <c r="B10886" s="1" t="s">
        <v>11563</v>
      </c>
      <c r="C10886" s="1" t="s">
        <v>9899</v>
      </c>
      <c r="D10886" s="1" t="s">
        <v>510</v>
      </c>
      <c r="E10886">
        <v>22</v>
      </c>
      <c r="F10886">
        <v>13</v>
      </c>
      <c r="G10886">
        <v>58</v>
      </c>
    </row>
    <row r="10887" spans="1:8" x14ac:dyDescent="0.25">
      <c r="A10887" t="s">
        <v>11555</v>
      </c>
      <c r="B10887" s="1" t="s">
        <v>11564</v>
      </c>
      <c r="C10887" s="1" t="s">
        <v>9899</v>
      </c>
      <c r="D10887" s="1" t="s">
        <v>510</v>
      </c>
      <c r="E10887">
        <v>22</v>
      </c>
      <c r="F10887">
        <v>14</v>
      </c>
      <c r="G10887">
        <v>40</v>
      </c>
    </row>
    <row r="10888" spans="1:8" x14ac:dyDescent="0.25">
      <c r="A10888" t="s">
        <v>11555</v>
      </c>
      <c r="B10888" s="1" t="s">
        <v>11565</v>
      </c>
      <c r="C10888" s="1" t="s">
        <v>9899</v>
      </c>
      <c r="D10888" s="1" t="s">
        <v>510</v>
      </c>
      <c r="E10888">
        <v>22</v>
      </c>
      <c r="F10888">
        <v>20</v>
      </c>
      <c r="G10888">
        <v>39</v>
      </c>
    </row>
    <row r="10889" spans="1:8" x14ac:dyDescent="0.25">
      <c r="A10889" t="s">
        <v>11555</v>
      </c>
      <c r="B10889" s="1" t="s">
        <v>11566</v>
      </c>
      <c r="C10889" s="1" t="s">
        <v>9899</v>
      </c>
      <c r="D10889" s="1" t="s">
        <v>510</v>
      </c>
      <c r="E10889">
        <v>22</v>
      </c>
      <c r="F10889">
        <v>30</v>
      </c>
      <c r="G10889">
        <v>47</v>
      </c>
    </row>
    <row r="10890" spans="1:8" x14ac:dyDescent="0.25">
      <c r="A10890" t="s">
        <v>11555</v>
      </c>
      <c r="B10890" s="1" t="s">
        <v>11567</v>
      </c>
      <c r="C10890" s="1" t="s">
        <v>9899</v>
      </c>
      <c r="D10890" s="1" t="s">
        <v>510</v>
      </c>
      <c r="E10890">
        <v>22</v>
      </c>
      <c r="F10890">
        <v>33</v>
      </c>
      <c r="G10890">
        <v>23</v>
      </c>
    </row>
    <row r="10891" spans="1:8" x14ac:dyDescent="0.25">
      <c r="A10891" t="s">
        <v>11555</v>
      </c>
      <c r="B10891" s="1" t="s">
        <v>11568</v>
      </c>
      <c r="C10891" s="1" t="s">
        <v>9899</v>
      </c>
      <c r="D10891" s="1" t="s">
        <v>510</v>
      </c>
      <c r="E10891">
        <v>22</v>
      </c>
      <c r="F10891">
        <v>45</v>
      </c>
      <c r="G10891">
        <v>6</v>
      </c>
    </row>
    <row r="10892" spans="1:8" x14ac:dyDescent="0.25">
      <c r="A10892" t="s">
        <v>11204</v>
      </c>
      <c r="B10892" s="1" t="s">
        <v>11569</v>
      </c>
      <c r="C10892" s="1" t="s">
        <v>9899</v>
      </c>
      <c r="D10892" s="1" t="s">
        <v>510</v>
      </c>
      <c r="E10892">
        <v>22</v>
      </c>
      <c r="F10892">
        <v>47</v>
      </c>
      <c r="G10892">
        <v>53</v>
      </c>
    </row>
    <row r="10893" spans="1:8" x14ac:dyDescent="0.25">
      <c r="A10893" t="s">
        <v>11555</v>
      </c>
      <c r="B10893" s="1" t="s">
        <v>11570</v>
      </c>
      <c r="C10893" s="1" t="s">
        <v>9899</v>
      </c>
      <c r="D10893" s="1" t="s">
        <v>510</v>
      </c>
      <c r="E10893">
        <v>22</v>
      </c>
      <c r="F10893">
        <v>51</v>
      </c>
      <c r="G10893">
        <v>54</v>
      </c>
    </row>
    <row r="10894" spans="1:8" x14ac:dyDescent="0.25">
      <c r="A10894" t="s">
        <v>11555</v>
      </c>
      <c r="B10894" s="1" t="s">
        <v>11571</v>
      </c>
      <c r="C10894" s="1" t="s">
        <v>9899</v>
      </c>
      <c r="D10894" s="1" t="s">
        <v>510</v>
      </c>
      <c r="E10894">
        <v>23</v>
      </c>
      <c r="F10894">
        <v>2</v>
      </c>
      <c r="G10894">
        <v>25</v>
      </c>
    </row>
    <row r="10895" spans="1:8" x14ac:dyDescent="0.25">
      <c r="A10895" t="s">
        <v>11555</v>
      </c>
      <c r="B10895" s="1" t="s">
        <v>11572</v>
      </c>
      <c r="C10895" s="1" t="s">
        <v>9899</v>
      </c>
      <c r="D10895" s="1" t="s">
        <v>510</v>
      </c>
      <c r="E10895">
        <v>23</v>
      </c>
      <c r="F10895">
        <v>10</v>
      </c>
      <c r="G10895">
        <v>39</v>
      </c>
    </row>
    <row r="10896" spans="1:8" x14ac:dyDescent="0.25">
      <c r="A10896" t="s">
        <v>11555</v>
      </c>
      <c r="B10896" s="1" t="s">
        <v>11573</v>
      </c>
      <c r="C10896" s="1" t="s">
        <v>9899</v>
      </c>
      <c r="D10896" s="1" t="s">
        <v>510</v>
      </c>
      <c r="E10896">
        <v>23</v>
      </c>
      <c r="F10896">
        <v>22</v>
      </c>
      <c r="G10896">
        <v>31</v>
      </c>
    </row>
    <row r="10897" spans="1:7" x14ac:dyDescent="0.25">
      <c r="A10897" t="s">
        <v>10616</v>
      </c>
      <c r="B10897" s="1" t="s">
        <v>11574</v>
      </c>
      <c r="C10897" s="1" t="s">
        <v>9899</v>
      </c>
      <c r="D10897" s="1" t="s">
        <v>510</v>
      </c>
      <c r="E10897">
        <v>23</v>
      </c>
      <c r="F10897">
        <v>44</v>
      </c>
      <c r="G10897">
        <v>56</v>
      </c>
    </row>
    <row r="10898" spans="1:7" x14ac:dyDescent="0.25">
      <c r="A10898" t="s">
        <v>10616</v>
      </c>
      <c r="B10898" s="1" t="s">
        <v>11575</v>
      </c>
      <c r="C10898" s="1" t="s">
        <v>9899</v>
      </c>
      <c r="D10898" s="1" t="s">
        <v>510</v>
      </c>
      <c r="E10898">
        <v>23</v>
      </c>
      <c r="F10898">
        <v>46</v>
      </c>
      <c r="G10898">
        <v>22</v>
      </c>
    </row>
    <row r="10899" spans="1:7" x14ac:dyDescent="0.25">
      <c r="A10899" t="s">
        <v>6356</v>
      </c>
      <c r="B10899" s="1" t="s">
        <v>11576</v>
      </c>
      <c r="C10899" s="1" t="s">
        <v>9899</v>
      </c>
      <c r="D10899" s="1" t="s">
        <v>510</v>
      </c>
      <c r="E10899">
        <v>23</v>
      </c>
      <c r="F10899">
        <v>48</v>
      </c>
      <c r="G10899">
        <v>52</v>
      </c>
    </row>
    <row r="10900" spans="1:7" x14ac:dyDescent="0.25">
      <c r="A10900" t="s">
        <v>11555</v>
      </c>
      <c r="B10900" s="1" t="s">
        <v>11577</v>
      </c>
      <c r="C10900" s="1" t="s">
        <v>9899</v>
      </c>
      <c r="D10900" s="1" t="s">
        <v>510</v>
      </c>
      <c r="E10900">
        <v>23</v>
      </c>
      <c r="F10900">
        <v>59</v>
      </c>
      <c r="G10900">
        <v>44</v>
      </c>
    </row>
    <row r="10901" spans="1:7" x14ac:dyDescent="0.25">
      <c r="A10901" t="s">
        <v>11555</v>
      </c>
      <c r="B10901" s="1" t="s">
        <v>11578</v>
      </c>
      <c r="C10901" s="1" t="s">
        <v>9899</v>
      </c>
      <c r="D10901" s="1" t="s">
        <v>1296</v>
      </c>
      <c r="E10901">
        <v>0</v>
      </c>
      <c r="F10901">
        <v>11</v>
      </c>
      <c r="G10901">
        <v>19</v>
      </c>
    </row>
    <row r="10902" spans="1:7" x14ac:dyDescent="0.25">
      <c r="A10902" t="s">
        <v>11555</v>
      </c>
      <c r="B10902" s="1" t="s">
        <v>11579</v>
      </c>
      <c r="C10902" s="1" t="s">
        <v>9899</v>
      </c>
      <c r="D10902" s="1" t="s">
        <v>1296</v>
      </c>
      <c r="E10902">
        <v>0</v>
      </c>
      <c r="F10902">
        <v>16</v>
      </c>
      <c r="G10902">
        <v>16</v>
      </c>
    </row>
    <row r="10903" spans="1:7" x14ac:dyDescent="0.25">
      <c r="A10903" t="s">
        <v>11555</v>
      </c>
      <c r="B10903" s="1" t="s">
        <v>11580</v>
      </c>
      <c r="C10903" s="1" t="s">
        <v>9899</v>
      </c>
      <c r="D10903" s="1" t="s">
        <v>1296</v>
      </c>
      <c r="E10903">
        <v>0</v>
      </c>
      <c r="F10903">
        <v>25</v>
      </c>
      <c r="G10903">
        <v>17</v>
      </c>
    </row>
    <row r="10904" spans="1:7" x14ac:dyDescent="0.25">
      <c r="A10904" t="s">
        <v>8711</v>
      </c>
      <c r="B10904" s="1" t="s">
        <v>11581</v>
      </c>
      <c r="C10904" s="1" t="s">
        <v>9899</v>
      </c>
      <c r="D10904" s="1" t="s">
        <v>1296</v>
      </c>
      <c r="E10904">
        <v>0</v>
      </c>
      <c r="F10904">
        <v>42</v>
      </c>
      <c r="G10904">
        <v>56</v>
      </c>
    </row>
    <row r="10905" spans="1:7" x14ac:dyDescent="0.25">
      <c r="A10905" t="s">
        <v>11555</v>
      </c>
      <c r="B10905" s="1" t="s">
        <v>11582</v>
      </c>
      <c r="C10905" s="1" t="s">
        <v>9899</v>
      </c>
      <c r="D10905" s="1" t="s">
        <v>1296</v>
      </c>
      <c r="E10905">
        <v>0</v>
      </c>
      <c r="F10905">
        <v>56</v>
      </c>
      <c r="G10905">
        <v>16</v>
      </c>
    </row>
    <row r="10906" spans="1:7" x14ac:dyDescent="0.25">
      <c r="A10906" t="s">
        <v>11555</v>
      </c>
      <c r="B10906" s="1" t="s">
        <v>11583</v>
      </c>
      <c r="C10906" s="1" t="s">
        <v>9899</v>
      </c>
      <c r="D10906" s="1" t="s">
        <v>1296</v>
      </c>
      <c r="E10906">
        <v>1</v>
      </c>
      <c r="F10906">
        <v>2</v>
      </c>
      <c r="G10906">
        <v>3</v>
      </c>
    </row>
    <row r="10907" spans="1:7" x14ac:dyDescent="0.25">
      <c r="A10907" t="s">
        <v>11555</v>
      </c>
      <c r="B10907" s="1" t="s">
        <v>11584</v>
      </c>
      <c r="C10907" s="1" t="s">
        <v>9899</v>
      </c>
      <c r="D10907" s="1" t="s">
        <v>1296</v>
      </c>
      <c r="E10907">
        <v>1</v>
      </c>
      <c r="F10907">
        <v>50</v>
      </c>
      <c r="G10907">
        <v>20</v>
      </c>
    </row>
    <row r="10908" spans="1:7" x14ac:dyDescent="0.25">
      <c r="A10908" t="s">
        <v>11555</v>
      </c>
      <c r="B10908" s="1" t="s">
        <v>11585</v>
      </c>
      <c r="C10908" s="1" t="s">
        <v>9899</v>
      </c>
      <c r="D10908" s="1" t="s">
        <v>1296</v>
      </c>
      <c r="E10908">
        <v>2</v>
      </c>
      <c r="F10908">
        <v>0</v>
      </c>
      <c r="G10908">
        <v>43</v>
      </c>
    </row>
    <row r="10909" spans="1:7" x14ac:dyDescent="0.25">
      <c r="A10909" t="s">
        <v>11555</v>
      </c>
      <c r="B10909" s="1" t="s">
        <v>11586</v>
      </c>
      <c r="C10909" s="1" t="s">
        <v>9899</v>
      </c>
      <c r="D10909" s="1" t="s">
        <v>1296</v>
      </c>
      <c r="E10909">
        <v>2</v>
      </c>
      <c r="F10909">
        <v>4</v>
      </c>
      <c r="G10909">
        <v>26</v>
      </c>
    </row>
    <row r="10910" spans="1:7" x14ac:dyDescent="0.25">
      <c r="A10910" t="s">
        <v>11555</v>
      </c>
      <c r="B10910" s="1" t="s">
        <v>11587</v>
      </c>
      <c r="C10910" s="1" t="s">
        <v>9899</v>
      </c>
      <c r="D10910" s="1" t="s">
        <v>1296</v>
      </c>
      <c r="E10910">
        <v>4</v>
      </c>
      <c r="F10910">
        <v>5</v>
      </c>
      <c r="G10910">
        <v>29</v>
      </c>
    </row>
    <row r="10911" spans="1:7" x14ac:dyDescent="0.25">
      <c r="A10911" t="s">
        <v>11555</v>
      </c>
      <c r="B10911" s="1" t="s">
        <v>11588</v>
      </c>
      <c r="C10911" s="1" t="s">
        <v>9899</v>
      </c>
      <c r="D10911" s="1" t="s">
        <v>1296</v>
      </c>
      <c r="E10911">
        <v>4</v>
      </c>
      <c r="F10911">
        <v>31</v>
      </c>
      <c r="G10911">
        <v>1</v>
      </c>
    </row>
    <row r="10912" spans="1:7" x14ac:dyDescent="0.25">
      <c r="A10912" t="s">
        <v>11555</v>
      </c>
      <c r="B10912" s="1" t="s">
        <v>11589</v>
      </c>
      <c r="C10912" s="1" t="s">
        <v>9899</v>
      </c>
      <c r="D10912" s="1" t="s">
        <v>1296</v>
      </c>
      <c r="E10912">
        <v>4</v>
      </c>
      <c r="F10912">
        <v>49</v>
      </c>
      <c r="G10912">
        <v>38</v>
      </c>
    </row>
    <row r="10913" spans="1:7" x14ac:dyDescent="0.25">
      <c r="A10913" t="s">
        <v>11555</v>
      </c>
      <c r="B10913" s="1" t="s">
        <v>11590</v>
      </c>
      <c r="C10913" s="1" t="s">
        <v>9899</v>
      </c>
      <c r="D10913" s="1" t="s">
        <v>1296</v>
      </c>
      <c r="E10913">
        <v>5</v>
      </c>
      <c r="F10913">
        <v>11</v>
      </c>
      <c r="G10913">
        <v>35</v>
      </c>
    </row>
    <row r="10914" spans="1:7" x14ac:dyDescent="0.25">
      <c r="A10914" t="s">
        <v>11555</v>
      </c>
      <c r="B10914" s="1" t="s">
        <v>11591</v>
      </c>
      <c r="C10914" s="1" t="s">
        <v>9899</v>
      </c>
      <c r="D10914" s="1" t="s">
        <v>1296</v>
      </c>
      <c r="E10914">
        <v>5</v>
      </c>
      <c r="F10914">
        <v>12</v>
      </c>
      <c r="G10914">
        <v>6</v>
      </c>
    </row>
    <row r="10915" spans="1:7" x14ac:dyDescent="0.25">
      <c r="A10915" t="s">
        <v>11555</v>
      </c>
      <c r="B10915" s="1" t="s">
        <v>11592</v>
      </c>
      <c r="C10915" s="1" t="s">
        <v>9899</v>
      </c>
      <c r="D10915" s="1" t="s">
        <v>1296</v>
      </c>
      <c r="E10915">
        <v>5</v>
      </c>
      <c r="F10915">
        <v>16</v>
      </c>
      <c r="G10915">
        <v>22</v>
      </c>
    </row>
    <row r="10916" spans="1:7" x14ac:dyDescent="0.25">
      <c r="A10916" t="s">
        <v>11555</v>
      </c>
      <c r="B10916" s="1" t="s">
        <v>11593</v>
      </c>
      <c r="C10916" s="1" t="s">
        <v>9899</v>
      </c>
      <c r="D10916" s="1" t="s">
        <v>1296</v>
      </c>
      <c r="E10916">
        <v>5</v>
      </c>
      <c r="F10916">
        <v>53</v>
      </c>
      <c r="G10916">
        <v>10</v>
      </c>
    </row>
    <row r="10917" spans="1:7" x14ac:dyDescent="0.25">
      <c r="A10917" t="s">
        <v>9774</v>
      </c>
      <c r="B10917" s="1" t="s">
        <v>11594</v>
      </c>
      <c r="C10917" s="1" t="s">
        <v>9899</v>
      </c>
      <c r="D10917" s="1" t="s">
        <v>1296</v>
      </c>
      <c r="E10917">
        <v>7</v>
      </c>
      <c r="F10917">
        <v>0</v>
      </c>
      <c r="G10917">
        <v>46</v>
      </c>
    </row>
    <row r="10918" spans="1:7" x14ac:dyDescent="0.25">
      <c r="A10918" t="s">
        <v>11555</v>
      </c>
      <c r="B10918" s="1" t="s">
        <v>11595</v>
      </c>
      <c r="C10918" s="1" t="s">
        <v>9899</v>
      </c>
      <c r="D10918" s="1" t="s">
        <v>1296</v>
      </c>
      <c r="E10918">
        <v>8</v>
      </c>
      <c r="F10918">
        <v>5</v>
      </c>
      <c r="G10918">
        <v>44</v>
      </c>
    </row>
    <row r="10919" spans="1:7" x14ac:dyDescent="0.25">
      <c r="A10919" t="s">
        <v>10622</v>
      </c>
      <c r="B10919" s="1" t="s">
        <v>11596</v>
      </c>
      <c r="C10919" s="1" t="s">
        <v>9899</v>
      </c>
      <c r="D10919" s="1" t="s">
        <v>1296</v>
      </c>
      <c r="E10919">
        <v>13</v>
      </c>
      <c r="F10919">
        <v>31</v>
      </c>
      <c r="G10919">
        <v>42</v>
      </c>
    </row>
    <row r="10920" spans="1:7" x14ac:dyDescent="0.25">
      <c r="A10920" t="s">
        <v>9963</v>
      </c>
      <c r="B10920" s="1" t="s">
        <v>11597</v>
      </c>
      <c r="C10920" s="1" t="s">
        <v>9899</v>
      </c>
      <c r="D10920" s="1" t="s">
        <v>1296</v>
      </c>
      <c r="E10920">
        <v>13</v>
      </c>
      <c r="F10920">
        <v>34</v>
      </c>
      <c r="G10920">
        <v>40</v>
      </c>
    </row>
    <row r="10921" spans="1:7" x14ac:dyDescent="0.25">
      <c r="A10921" t="s">
        <v>11555</v>
      </c>
      <c r="B10921" s="1" t="s">
        <v>11598</v>
      </c>
      <c r="C10921" s="1" t="s">
        <v>9899</v>
      </c>
      <c r="D10921" s="1" t="s">
        <v>1296</v>
      </c>
      <c r="E10921">
        <v>14</v>
      </c>
      <c r="F10921">
        <v>47</v>
      </c>
      <c r="G10921">
        <v>12</v>
      </c>
    </row>
    <row r="10922" spans="1:7" x14ac:dyDescent="0.25">
      <c r="A10922" t="s">
        <v>9963</v>
      </c>
      <c r="B10922" s="1" t="s">
        <v>11599</v>
      </c>
      <c r="C10922" s="1" t="s">
        <v>9899</v>
      </c>
      <c r="D10922" s="1" t="s">
        <v>1296</v>
      </c>
      <c r="E10922">
        <v>14</v>
      </c>
      <c r="F10922">
        <v>53</v>
      </c>
      <c r="G10922">
        <v>19</v>
      </c>
    </row>
    <row r="10923" spans="1:7" x14ac:dyDescent="0.25">
      <c r="A10923" t="s">
        <v>11555</v>
      </c>
      <c r="B10923" s="1" t="s">
        <v>11600</v>
      </c>
      <c r="C10923" s="1" t="s">
        <v>9899</v>
      </c>
      <c r="D10923" s="1" t="s">
        <v>1296</v>
      </c>
      <c r="E10923">
        <v>15</v>
      </c>
      <c r="F10923">
        <v>6</v>
      </c>
    </row>
    <row r="10924" spans="1:7" x14ac:dyDescent="0.25">
      <c r="A10924" t="s">
        <v>9963</v>
      </c>
      <c r="B10924" s="1" t="s">
        <v>11601</v>
      </c>
      <c r="C10924" s="1" t="s">
        <v>9899</v>
      </c>
      <c r="D10924" s="1" t="s">
        <v>1296</v>
      </c>
      <c r="E10924">
        <v>15</v>
      </c>
      <c r="F10924">
        <v>14</v>
      </c>
      <c r="G10924">
        <v>22</v>
      </c>
    </row>
    <row r="10925" spans="1:7" x14ac:dyDescent="0.25">
      <c r="A10925" t="s">
        <v>11602</v>
      </c>
      <c r="B10925" s="1" t="s">
        <v>3340</v>
      </c>
      <c r="C10925" s="1" t="s">
        <v>9899</v>
      </c>
      <c r="D10925" s="1" t="s">
        <v>1296</v>
      </c>
      <c r="E10925">
        <v>16</v>
      </c>
      <c r="F10925">
        <v>48</v>
      </c>
    </row>
    <row r="10926" spans="1:7" x14ac:dyDescent="0.25">
      <c r="A10926" t="s">
        <v>11603</v>
      </c>
      <c r="B10926" s="1" t="s">
        <v>5438</v>
      </c>
      <c r="C10926" s="1" t="s">
        <v>9899</v>
      </c>
      <c r="D10926" s="1" t="s">
        <v>1296</v>
      </c>
      <c r="E10926">
        <v>16</v>
      </c>
      <c r="F10926">
        <v>51</v>
      </c>
      <c r="G10926">
        <v>59</v>
      </c>
    </row>
    <row r="10927" spans="1:7" x14ac:dyDescent="0.25">
      <c r="A10927" t="s">
        <v>11555</v>
      </c>
      <c r="B10927" s="1" t="s">
        <v>11604</v>
      </c>
      <c r="C10927" s="1" t="s">
        <v>9899</v>
      </c>
      <c r="D10927" s="1" t="s">
        <v>1296</v>
      </c>
      <c r="E10927">
        <v>17</v>
      </c>
      <c r="F10927">
        <v>56</v>
      </c>
      <c r="G10927">
        <v>35</v>
      </c>
    </row>
    <row r="10928" spans="1:7" x14ac:dyDescent="0.25">
      <c r="A10928" t="s">
        <v>2900</v>
      </c>
      <c r="B10928" s="1" t="s">
        <v>11605</v>
      </c>
      <c r="C10928" s="1" t="s">
        <v>9899</v>
      </c>
      <c r="D10928" s="1" t="s">
        <v>1296</v>
      </c>
      <c r="E10928">
        <v>17</v>
      </c>
      <c r="F10928">
        <v>59</v>
      </c>
      <c r="G10928">
        <v>22</v>
      </c>
    </row>
    <row r="10929" spans="1:7" x14ac:dyDescent="0.25">
      <c r="A10929" t="s">
        <v>2900</v>
      </c>
      <c r="B10929" s="1" t="s">
        <v>11606</v>
      </c>
      <c r="C10929" s="1" t="s">
        <v>9899</v>
      </c>
      <c r="D10929" s="1" t="s">
        <v>1296</v>
      </c>
      <c r="E10929">
        <v>18</v>
      </c>
      <c r="F10929">
        <v>0</v>
      </c>
      <c r="G10929">
        <v>16</v>
      </c>
    </row>
    <row r="10930" spans="1:7" x14ac:dyDescent="0.25">
      <c r="A10930" t="s">
        <v>11603</v>
      </c>
      <c r="B10930" s="1" t="s">
        <v>11607</v>
      </c>
      <c r="C10930" s="1" t="s">
        <v>9899</v>
      </c>
      <c r="D10930" s="1" t="s">
        <v>1296</v>
      </c>
      <c r="E10930">
        <v>18</v>
      </c>
      <c r="F10930">
        <v>4</v>
      </c>
      <c r="G10930">
        <v>26</v>
      </c>
    </row>
    <row r="10931" spans="1:7" x14ac:dyDescent="0.25">
      <c r="A10931" t="s">
        <v>10622</v>
      </c>
      <c r="B10931" s="1" t="s">
        <v>11608</v>
      </c>
      <c r="C10931" s="1" t="s">
        <v>9899</v>
      </c>
      <c r="D10931" s="1" t="s">
        <v>1296</v>
      </c>
      <c r="E10931">
        <v>18</v>
      </c>
      <c r="F10931">
        <v>4</v>
      </c>
      <c r="G10931">
        <v>55</v>
      </c>
    </row>
    <row r="10932" spans="1:7" x14ac:dyDescent="0.25">
      <c r="A10932" t="s">
        <v>11555</v>
      </c>
      <c r="B10932" s="1" t="s">
        <v>11609</v>
      </c>
      <c r="C10932" s="1" t="s">
        <v>9899</v>
      </c>
      <c r="D10932" s="1" t="s">
        <v>1296</v>
      </c>
      <c r="E10932">
        <v>18</v>
      </c>
      <c r="F10932">
        <v>6</v>
      </c>
      <c r="G10932">
        <v>54</v>
      </c>
    </row>
    <row r="10933" spans="1:7" x14ac:dyDescent="0.25">
      <c r="A10933" t="s">
        <v>11555</v>
      </c>
      <c r="B10933" s="1" t="s">
        <v>11610</v>
      </c>
      <c r="C10933" s="1" t="s">
        <v>9899</v>
      </c>
      <c r="D10933" s="1" t="s">
        <v>1296</v>
      </c>
      <c r="E10933">
        <v>18</v>
      </c>
      <c r="F10933">
        <v>30</v>
      </c>
      <c r="G10933">
        <v>16</v>
      </c>
    </row>
    <row r="10934" spans="1:7" x14ac:dyDescent="0.25">
      <c r="A10934" t="s">
        <v>11555</v>
      </c>
      <c r="B10934" s="1" t="s">
        <v>11611</v>
      </c>
      <c r="C10934" s="1" t="s">
        <v>9899</v>
      </c>
      <c r="D10934" s="1" t="s">
        <v>1296</v>
      </c>
      <c r="E10934">
        <v>19</v>
      </c>
      <c r="F10934">
        <v>12</v>
      </c>
      <c r="G10934">
        <v>43</v>
      </c>
    </row>
    <row r="10935" spans="1:7" x14ac:dyDescent="0.25">
      <c r="A10935" t="s">
        <v>11555</v>
      </c>
      <c r="B10935" s="1" t="s">
        <v>11612</v>
      </c>
      <c r="C10935" s="1" t="s">
        <v>9899</v>
      </c>
      <c r="D10935" s="1" t="s">
        <v>1296</v>
      </c>
      <c r="E10935">
        <v>19</v>
      </c>
      <c r="F10935">
        <v>33</v>
      </c>
      <c r="G10935">
        <v>2</v>
      </c>
    </row>
    <row r="10936" spans="1:7" x14ac:dyDescent="0.25">
      <c r="A10936" t="s">
        <v>9732</v>
      </c>
      <c r="B10936" s="1" t="s">
        <v>11613</v>
      </c>
      <c r="C10936" s="1" t="s">
        <v>9899</v>
      </c>
      <c r="D10936" s="1" t="s">
        <v>1296</v>
      </c>
      <c r="E10936">
        <v>19</v>
      </c>
      <c r="F10936">
        <v>43</v>
      </c>
      <c r="G10936">
        <v>31</v>
      </c>
    </row>
    <row r="10937" spans="1:7" x14ac:dyDescent="0.25">
      <c r="A10937" t="s">
        <v>10622</v>
      </c>
      <c r="B10937" s="1" t="s">
        <v>10953</v>
      </c>
      <c r="C10937" s="1" t="s">
        <v>9899</v>
      </c>
      <c r="D10937" s="1" t="s">
        <v>1296</v>
      </c>
      <c r="E10937">
        <v>19</v>
      </c>
      <c r="F10937">
        <v>49</v>
      </c>
      <c r="G10937">
        <v>4</v>
      </c>
    </row>
    <row r="10938" spans="1:7" x14ac:dyDescent="0.25">
      <c r="A10938" t="s">
        <v>11555</v>
      </c>
      <c r="B10938" s="1" t="s">
        <v>11614</v>
      </c>
      <c r="C10938" s="1" t="s">
        <v>9899</v>
      </c>
      <c r="D10938" s="1" t="s">
        <v>1296</v>
      </c>
      <c r="E10938">
        <v>19</v>
      </c>
      <c r="F10938">
        <v>56</v>
      </c>
      <c r="G10938">
        <v>52</v>
      </c>
    </row>
    <row r="10939" spans="1:7" x14ac:dyDescent="0.25">
      <c r="A10939" t="s">
        <v>9963</v>
      </c>
      <c r="B10939" s="1" t="s">
        <v>11615</v>
      </c>
      <c r="C10939" s="1" t="s">
        <v>9899</v>
      </c>
      <c r="D10939" s="1" t="s">
        <v>1296</v>
      </c>
      <c r="E10939">
        <v>20</v>
      </c>
      <c r="F10939">
        <v>29</v>
      </c>
      <c r="G10939">
        <v>30</v>
      </c>
    </row>
    <row r="10940" spans="1:7" x14ac:dyDescent="0.25">
      <c r="A10940" t="s">
        <v>9963</v>
      </c>
      <c r="B10940" s="1" t="s">
        <v>11616</v>
      </c>
      <c r="C10940" s="1" t="s">
        <v>9899</v>
      </c>
      <c r="D10940" s="1" t="s">
        <v>1296</v>
      </c>
      <c r="E10940">
        <v>20</v>
      </c>
      <c r="F10940">
        <v>29</v>
      </c>
      <c r="G10940">
        <v>42</v>
      </c>
    </row>
    <row r="10941" spans="1:7" x14ac:dyDescent="0.25">
      <c r="A10941" t="s">
        <v>9963</v>
      </c>
      <c r="B10941" s="1" t="s">
        <v>11617</v>
      </c>
      <c r="C10941" s="1" t="s">
        <v>9899</v>
      </c>
      <c r="D10941" s="1" t="s">
        <v>1296</v>
      </c>
      <c r="E10941">
        <v>20</v>
      </c>
      <c r="F10941">
        <v>34</v>
      </c>
      <c r="G10941">
        <v>29</v>
      </c>
    </row>
    <row r="10942" spans="1:7" x14ac:dyDescent="0.25">
      <c r="A10942" t="s">
        <v>9963</v>
      </c>
      <c r="B10942" s="1" t="s">
        <v>11618</v>
      </c>
      <c r="C10942" s="1" t="s">
        <v>9899</v>
      </c>
      <c r="D10942" s="1" t="s">
        <v>1296</v>
      </c>
      <c r="E10942">
        <v>20</v>
      </c>
      <c r="F10942">
        <v>36</v>
      </c>
      <c r="G10942">
        <v>18</v>
      </c>
    </row>
    <row r="10943" spans="1:7" x14ac:dyDescent="0.25">
      <c r="A10943" t="s">
        <v>11555</v>
      </c>
      <c r="B10943" s="1" t="s">
        <v>11619</v>
      </c>
      <c r="C10943" s="1" t="s">
        <v>9899</v>
      </c>
      <c r="D10943" s="1" t="s">
        <v>1296</v>
      </c>
      <c r="E10943">
        <v>21</v>
      </c>
      <c r="F10943">
        <v>12</v>
      </c>
      <c r="G10943">
        <v>7</v>
      </c>
    </row>
    <row r="10944" spans="1:7" x14ac:dyDescent="0.25">
      <c r="A10944" t="s">
        <v>11555</v>
      </c>
      <c r="B10944" s="1" t="s">
        <v>11620</v>
      </c>
      <c r="C10944" s="1" t="s">
        <v>9899</v>
      </c>
      <c r="D10944" s="1" t="s">
        <v>1296</v>
      </c>
      <c r="E10944">
        <v>21</v>
      </c>
      <c r="F10944">
        <v>16</v>
      </c>
      <c r="G10944">
        <v>51</v>
      </c>
    </row>
    <row r="10945" spans="1:7" x14ac:dyDescent="0.25">
      <c r="A10945" t="s">
        <v>11555</v>
      </c>
      <c r="B10945" s="1" t="s">
        <v>11621</v>
      </c>
      <c r="C10945" s="1" t="s">
        <v>9899</v>
      </c>
      <c r="D10945" s="1" t="s">
        <v>1296</v>
      </c>
      <c r="E10945">
        <v>21</v>
      </c>
      <c r="F10945">
        <v>21</v>
      </c>
      <c r="G10945">
        <v>9</v>
      </c>
    </row>
    <row r="10946" spans="1:7" x14ac:dyDescent="0.25">
      <c r="A10946" t="s">
        <v>11555</v>
      </c>
      <c r="B10946" s="1" t="s">
        <v>11622</v>
      </c>
      <c r="C10946" s="1" t="s">
        <v>9899</v>
      </c>
      <c r="D10946" s="1" t="s">
        <v>1296</v>
      </c>
      <c r="E10946">
        <v>23</v>
      </c>
      <c r="F10946">
        <v>13</v>
      </c>
      <c r="G10946">
        <v>41</v>
      </c>
    </row>
    <row r="10947" spans="1:7" x14ac:dyDescent="0.25">
      <c r="A10947" t="s">
        <v>11555</v>
      </c>
      <c r="B10947" s="1" t="s">
        <v>11623</v>
      </c>
      <c r="C10947" s="1" t="s">
        <v>9899</v>
      </c>
      <c r="D10947" s="1" t="s">
        <v>1296</v>
      </c>
      <c r="E10947">
        <v>23</v>
      </c>
      <c r="F10947">
        <v>20</v>
      </c>
      <c r="G10947">
        <v>26</v>
      </c>
    </row>
    <row r="10948" spans="1:7" x14ac:dyDescent="0.25">
      <c r="A10948" t="s">
        <v>11555</v>
      </c>
      <c r="B10948" s="1" t="s">
        <v>11624</v>
      </c>
      <c r="C10948" s="1" t="s">
        <v>9899</v>
      </c>
      <c r="D10948" s="1" t="s">
        <v>1296</v>
      </c>
      <c r="E10948">
        <v>23</v>
      </c>
      <c r="F10948">
        <v>36</v>
      </c>
      <c r="G10948">
        <v>37</v>
      </c>
    </row>
    <row r="10949" spans="1:7" x14ac:dyDescent="0.25">
      <c r="A10949" t="s">
        <v>11555</v>
      </c>
      <c r="B10949" s="1" t="s">
        <v>11625</v>
      </c>
      <c r="C10949" s="1" t="s">
        <v>9899</v>
      </c>
      <c r="D10949" s="1" t="s">
        <v>1296</v>
      </c>
      <c r="E10949">
        <v>23</v>
      </c>
      <c r="F10949">
        <v>57</v>
      </c>
      <c r="G10949">
        <v>33</v>
      </c>
    </row>
    <row r="10950" spans="1:7" x14ac:dyDescent="0.25">
      <c r="A10950" t="s">
        <v>9566</v>
      </c>
      <c r="B10950" s="1" t="s">
        <v>11626</v>
      </c>
      <c r="C10950" s="1" t="s">
        <v>9899</v>
      </c>
      <c r="D10950" s="1" t="s">
        <v>1296</v>
      </c>
      <c r="E10950">
        <v>23</v>
      </c>
      <c r="F10950">
        <v>58</v>
      </c>
      <c r="G10950">
        <v>42</v>
      </c>
    </row>
    <row r="10951" spans="1:7" x14ac:dyDescent="0.25">
      <c r="A10951" t="s">
        <v>6801</v>
      </c>
      <c r="B10951" s="1" t="s">
        <v>11627</v>
      </c>
      <c r="C10951" s="1" t="s">
        <v>9899</v>
      </c>
      <c r="D10951" s="1" t="s">
        <v>1361</v>
      </c>
      <c r="E10951">
        <v>0</v>
      </c>
      <c r="F10951">
        <v>44</v>
      </c>
      <c r="G10951">
        <v>39</v>
      </c>
    </row>
    <row r="10952" spans="1:7" x14ac:dyDescent="0.25">
      <c r="A10952" t="s">
        <v>11555</v>
      </c>
      <c r="B10952" s="1" t="s">
        <v>11628</v>
      </c>
      <c r="C10952" s="1" t="s">
        <v>9899</v>
      </c>
      <c r="D10952" s="1" t="s">
        <v>1361</v>
      </c>
      <c r="E10952">
        <v>0</v>
      </c>
      <c r="F10952">
        <v>44</v>
      </c>
      <c r="G10952">
        <v>41</v>
      </c>
    </row>
    <row r="10953" spans="1:7" x14ac:dyDescent="0.25">
      <c r="A10953" t="s">
        <v>6801</v>
      </c>
      <c r="B10953" s="1" t="s">
        <v>11629</v>
      </c>
      <c r="C10953" s="1" t="s">
        <v>9899</v>
      </c>
      <c r="D10953" s="1" t="s">
        <v>1361</v>
      </c>
      <c r="E10953">
        <v>0</v>
      </c>
      <c r="F10953">
        <v>56</v>
      </c>
      <c r="G10953">
        <v>59</v>
      </c>
    </row>
    <row r="10954" spans="1:7" x14ac:dyDescent="0.25">
      <c r="A10954" t="s">
        <v>10657</v>
      </c>
      <c r="B10954" s="1" t="s">
        <v>11630</v>
      </c>
      <c r="C10954" s="1" t="s">
        <v>9899</v>
      </c>
      <c r="D10954" s="1" t="s">
        <v>1361</v>
      </c>
      <c r="E10954">
        <v>1</v>
      </c>
      <c r="F10954">
        <v>3</v>
      </c>
      <c r="G10954">
        <v>29</v>
      </c>
    </row>
    <row r="10955" spans="1:7" x14ac:dyDescent="0.25">
      <c r="A10955" t="s">
        <v>9566</v>
      </c>
      <c r="B10955" s="1" t="s">
        <v>11631</v>
      </c>
      <c r="C10955" s="1" t="s">
        <v>9899</v>
      </c>
      <c r="D10955" s="1" t="s">
        <v>1361</v>
      </c>
      <c r="E10955">
        <v>1</v>
      </c>
      <c r="F10955">
        <v>54</v>
      </c>
      <c r="G10955">
        <v>21</v>
      </c>
    </row>
    <row r="10956" spans="1:7" x14ac:dyDescent="0.25">
      <c r="A10956" t="s">
        <v>9566</v>
      </c>
      <c r="B10956" s="1" t="s">
        <v>11632</v>
      </c>
      <c r="C10956" s="1" t="s">
        <v>9899</v>
      </c>
      <c r="D10956" s="1" t="s">
        <v>1361</v>
      </c>
      <c r="E10956">
        <v>2</v>
      </c>
      <c r="F10956">
        <v>36</v>
      </c>
      <c r="G10956">
        <v>44</v>
      </c>
    </row>
    <row r="10957" spans="1:7" x14ac:dyDescent="0.25">
      <c r="A10957" t="s">
        <v>11555</v>
      </c>
      <c r="B10957" s="1" t="s">
        <v>11128</v>
      </c>
      <c r="C10957" s="1" t="s">
        <v>9899</v>
      </c>
      <c r="D10957" s="1" t="s">
        <v>1361</v>
      </c>
      <c r="E10957">
        <v>2</v>
      </c>
      <c r="F10957">
        <v>45</v>
      </c>
      <c r="G10957">
        <v>41</v>
      </c>
    </row>
    <row r="10958" spans="1:7" x14ac:dyDescent="0.25">
      <c r="A10958" t="s">
        <v>11555</v>
      </c>
      <c r="B10958" s="1" t="s">
        <v>11633</v>
      </c>
      <c r="C10958" s="1" t="s">
        <v>9899</v>
      </c>
      <c r="D10958" s="1" t="s">
        <v>1361</v>
      </c>
      <c r="E10958">
        <v>3</v>
      </c>
      <c r="F10958">
        <v>22</v>
      </c>
      <c r="G10958">
        <v>55</v>
      </c>
    </row>
    <row r="10959" spans="1:7" x14ac:dyDescent="0.25">
      <c r="A10959" t="s">
        <v>11634</v>
      </c>
      <c r="B10959" s="1" t="s">
        <v>3876</v>
      </c>
      <c r="C10959" s="1" t="s">
        <v>9899</v>
      </c>
      <c r="D10959" s="1" t="s">
        <v>1361</v>
      </c>
      <c r="E10959">
        <v>3</v>
      </c>
      <c r="F10959">
        <v>23</v>
      </c>
      <c r="G10959">
        <v>9</v>
      </c>
    </row>
    <row r="10960" spans="1:7" x14ac:dyDescent="0.25">
      <c r="A10960" t="s">
        <v>9566</v>
      </c>
      <c r="B10960" s="1" t="s">
        <v>11635</v>
      </c>
      <c r="C10960" s="1" t="s">
        <v>9899</v>
      </c>
      <c r="D10960" s="1" t="s">
        <v>1361</v>
      </c>
      <c r="E10960">
        <v>3</v>
      </c>
      <c r="F10960">
        <v>43</v>
      </c>
      <c r="G10960">
        <v>41</v>
      </c>
    </row>
    <row r="10961" spans="1:7" x14ac:dyDescent="0.25">
      <c r="A10961" t="s">
        <v>9566</v>
      </c>
      <c r="B10961" s="1" t="s">
        <v>11636</v>
      </c>
      <c r="C10961" s="1" t="s">
        <v>9899</v>
      </c>
      <c r="D10961" s="1" t="s">
        <v>1361</v>
      </c>
      <c r="E10961">
        <v>3</v>
      </c>
      <c r="F10961">
        <v>50</v>
      </c>
      <c r="G10961">
        <v>6</v>
      </c>
    </row>
    <row r="10962" spans="1:7" x14ac:dyDescent="0.25">
      <c r="A10962" t="s">
        <v>10622</v>
      </c>
      <c r="B10962" s="1" t="s">
        <v>11637</v>
      </c>
      <c r="C10962" s="1" t="s">
        <v>9899</v>
      </c>
      <c r="D10962" s="1" t="s">
        <v>1361</v>
      </c>
      <c r="E10962">
        <v>5</v>
      </c>
      <c r="F10962">
        <v>11</v>
      </c>
      <c r="G10962">
        <v>36</v>
      </c>
    </row>
    <row r="10963" spans="1:7" x14ac:dyDescent="0.25">
      <c r="A10963" t="s">
        <v>9732</v>
      </c>
      <c r="B10963" s="1" t="s">
        <v>11638</v>
      </c>
      <c r="C10963" s="1" t="s">
        <v>9899</v>
      </c>
      <c r="D10963" s="1" t="s">
        <v>1361</v>
      </c>
      <c r="E10963">
        <v>5</v>
      </c>
      <c r="F10963">
        <v>31</v>
      </c>
      <c r="G10963">
        <v>19</v>
      </c>
    </row>
    <row r="10964" spans="1:7" x14ac:dyDescent="0.25">
      <c r="A10964" t="s">
        <v>10622</v>
      </c>
      <c r="B10964" s="1" t="s">
        <v>11639</v>
      </c>
      <c r="C10964" s="1" t="s">
        <v>9899</v>
      </c>
      <c r="D10964" s="1" t="s">
        <v>1361</v>
      </c>
      <c r="E10964">
        <v>5</v>
      </c>
      <c r="F10964">
        <v>31</v>
      </c>
      <c r="G10964">
        <v>55</v>
      </c>
    </row>
    <row r="10965" spans="1:7" x14ac:dyDescent="0.25">
      <c r="A10965" t="s">
        <v>9732</v>
      </c>
      <c r="B10965" s="1" t="s">
        <v>11640</v>
      </c>
      <c r="C10965" s="1" t="s">
        <v>9899</v>
      </c>
      <c r="D10965" s="1" t="s">
        <v>1361</v>
      </c>
      <c r="E10965">
        <v>5</v>
      </c>
      <c r="F10965">
        <v>31</v>
      </c>
      <c r="G10965">
        <v>57</v>
      </c>
    </row>
    <row r="10966" spans="1:7" x14ac:dyDescent="0.25">
      <c r="A10966" t="s">
        <v>10622</v>
      </c>
      <c r="B10966" s="1" t="s">
        <v>11641</v>
      </c>
      <c r="C10966" s="1" t="s">
        <v>9899</v>
      </c>
      <c r="D10966" s="1" t="s">
        <v>1361</v>
      </c>
      <c r="E10966">
        <v>5</v>
      </c>
      <c r="F10966">
        <v>36</v>
      </c>
      <c r="G10966">
        <v>44</v>
      </c>
    </row>
    <row r="10967" spans="1:7" x14ac:dyDescent="0.25">
      <c r="A10967" t="s">
        <v>9963</v>
      </c>
      <c r="B10967" s="1" t="s">
        <v>11642</v>
      </c>
      <c r="C10967" s="1" t="s">
        <v>9899</v>
      </c>
      <c r="D10967" s="1" t="s">
        <v>1361</v>
      </c>
      <c r="E10967">
        <v>10</v>
      </c>
      <c r="F10967">
        <v>37</v>
      </c>
      <c r="G10967">
        <v>40</v>
      </c>
    </row>
    <row r="10968" spans="1:7" x14ac:dyDescent="0.25">
      <c r="A10968" t="s">
        <v>11643</v>
      </c>
      <c r="B10968" s="1" t="s">
        <v>3340</v>
      </c>
      <c r="C10968" s="1" t="s">
        <v>9899</v>
      </c>
      <c r="D10968" s="1" t="s">
        <v>1361</v>
      </c>
      <c r="E10968">
        <v>13</v>
      </c>
      <c r="F10968">
        <v>37</v>
      </c>
      <c r="G10968">
        <v>54</v>
      </c>
    </row>
    <row r="10969" spans="1:7" x14ac:dyDescent="0.25">
      <c r="A10969" t="s">
        <v>9748</v>
      </c>
      <c r="B10969" s="1" t="s">
        <v>11644</v>
      </c>
      <c r="C10969" s="1" t="s">
        <v>9899</v>
      </c>
      <c r="D10969" s="1" t="s">
        <v>1361</v>
      </c>
      <c r="E10969">
        <v>14</v>
      </c>
      <c r="F10969">
        <v>29</v>
      </c>
      <c r="G10969">
        <v>25</v>
      </c>
    </row>
    <row r="10970" spans="1:7" x14ac:dyDescent="0.25">
      <c r="A10970" t="s">
        <v>9748</v>
      </c>
      <c r="B10970" s="1" t="s">
        <v>11645</v>
      </c>
      <c r="C10970" s="1" t="s">
        <v>9899</v>
      </c>
      <c r="D10970" s="1" t="s">
        <v>1361</v>
      </c>
      <c r="E10970">
        <v>14</v>
      </c>
      <c r="F10970">
        <v>52</v>
      </c>
      <c r="G10970">
        <v>41</v>
      </c>
    </row>
    <row r="10971" spans="1:7" x14ac:dyDescent="0.25">
      <c r="A10971" t="s">
        <v>9730</v>
      </c>
      <c r="B10971" s="1" t="s">
        <v>11646</v>
      </c>
      <c r="C10971" s="1" t="s">
        <v>9899</v>
      </c>
      <c r="D10971" s="1" t="s">
        <v>1361</v>
      </c>
      <c r="E10971">
        <v>14</v>
      </c>
      <c r="F10971">
        <v>59</v>
      </c>
      <c r="G10971">
        <v>10</v>
      </c>
    </row>
    <row r="10972" spans="1:7" x14ac:dyDescent="0.25">
      <c r="A10972" t="s">
        <v>9748</v>
      </c>
      <c r="B10972" s="1" t="s">
        <v>11647</v>
      </c>
      <c r="C10972" s="1" t="s">
        <v>9899</v>
      </c>
      <c r="D10972" s="1" t="s">
        <v>1361</v>
      </c>
      <c r="E10972">
        <v>15</v>
      </c>
      <c r="F10972">
        <v>4</v>
      </c>
      <c r="G10972">
        <v>10</v>
      </c>
    </row>
    <row r="10973" spans="1:7" x14ac:dyDescent="0.25">
      <c r="A10973" t="s">
        <v>10622</v>
      </c>
      <c r="B10973" s="1" t="s">
        <v>11648</v>
      </c>
      <c r="C10973" s="1" t="s">
        <v>9899</v>
      </c>
      <c r="D10973" s="1" t="s">
        <v>1361</v>
      </c>
      <c r="E10973">
        <v>16</v>
      </c>
      <c r="F10973">
        <v>44</v>
      </c>
      <c r="G10973">
        <v>9</v>
      </c>
    </row>
    <row r="10974" spans="1:7" x14ac:dyDescent="0.25">
      <c r="A10974" t="s">
        <v>11555</v>
      </c>
      <c r="B10974" s="1" t="s">
        <v>11649</v>
      </c>
      <c r="C10974" s="1" t="s">
        <v>9899</v>
      </c>
      <c r="D10974" s="1" t="s">
        <v>1361</v>
      </c>
      <c r="E10974">
        <v>17</v>
      </c>
      <c r="F10974">
        <v>25</v>
      </c>
      <c r="G10974">
        <v>1</v>
      </c>
    </row>
    <row r="10975" spans="1:7" x14ac:dyDescent="0.25">
      <c r="A10975" t="s">
        <v>9774</v>
      </c>
      <c r="B10975" s="1" t="s">
        <v>11650</v>
      </c>
      <c r="C10975" s="1" t="s">
        <v>9899</v>
      </c>
      <c r="D10975" s="1" t="s">
        <v>1361</v>
      </c>
      <c r="E10975">
        <v>18</v>
      </c>
      <c r="F10975">
        <v>53</v>
      </c>
      <c r="G10975">
        <v>49</v>
      </c>
    </row>
    <row r="10976" spans="1:7" x14ac:dyDescent="0.25">
      <c r="A10976" t="s">
        <v>11651</v>
      </c>
      <c r="B10976" s="1" t="s">
        <v>3340</v>
      </c>
      <c r="C10976" s="1" t="s">
        <v>9899</v>
      </c>
      <c r="D10976" s="1" t="s">
        <v>1361</v>
      </c>
      <c r="E10976">
        <v>19</v>
      </c>
      <c r="F10976">
        <v>12</v>
      </c>
      <c r="G10976">
        <v>31</v>
      </c>
    </row>
    <row r="10977" spans="1:12" x14ac:dyDescent="0.25">
      <c r="A10977" t="s">
        <v>6801</v>
      </c>
      <c r="B10977" s="1" t="s">
        <v>11652</v>
      </c>
      <c r="C10977" s="1" t="s">
        <v>9899</v>
      </c>
      <c r="D10977" s="1" t="s">
        <v>1361</v>
      </c>
      <c r="E10977">
        <v>19</v>
      </c>
      <c r="F10977">
        <v>52</v>
      </c>
      <c r="G10977">
        <v>30</v>
      </c>
    </row>
    <row r="10978" spans="1:12" x14ac:dyDescent="0.25">
      <c r="A10978" t="s">
        <v>9963</v>
      </c>
      <c r="B10978" s="1" t="s">
        <v>11653</v>
      </c>
      <c r="C10978" s="1" t="s">
        <v>9899</v>
      </c>
      <c r="D10978" s="1" t="s">
        <v>1361</v>
      </c>
      <c r="E10978">
        <v>20</v>
      </c>
      <c r="F10978">
        <v>0</v>
      </c>
      <c r="G10978">
        <v>7</v>
      </c>
    </row>
    <row r="10979" spans="1:12" x14ac:dyDescent="0.25">
      <c r="A10979" t="s">
        <v>11555</v>
      </c>
      <c r="B10979" s="1" t="s">
        <v>11654</v>
      </c>
      <c r="C10979" s="1" t="s">
        <v>9899</v>
      </c>
      <c r="D10979" s="1" t="s">
        <v>1361</v>
      </c>
      <c r="E10979">
        <v>21</v>
      </c>
      <c r="F10979">
        <v>32</v>
      </c>
      <c r="G10979">
        <v>40</v>
      </c>
    </row>
    <row r="10980" spans="1:12" x14ac:dyDescent="0.25">
      <c r="A10980" t="s">
        <v>9566</v>
      </c>
      <c r="B10980" s="1" t="s">
        <v>11655</v>
      </c>
      <c r="C10980" s="1" t="s">
        <v>9899</v>
      </c>
      <c r="D10980" s="1" t="s">
        <v>1361</v>
      </c>
      <c r="E10980">
        <v>23</v>
      </c>
      <c r="F10980">
        <v>0</v>
      </c>
      <c r="G10980">
        <v>57</v>
      </c>
    </row>
    <row r="10981" spans="1:12" x14ac:dyDescent="0.25">
      <c r="A10981" t="s">
        <v>10616</v>
      </c>
      <c r="B10981" s="1" t="s">
        <v>11656</v>
      </c>
      <c r="C10981" s="1" t="s">
        <v>9899</v>
      </c>
      <c r="D10981" s="1" t="s">
        <v>512</v>
      </c>
      <c r="E10981">
        <v>0</v>
      </c>
      <c r="F10981">
        <v>1</v>
      </c>
      <c r="G10981">
        <v>32</v>
      </c>
    </row>
    <row r="10982" spans="1:12" x14ac:dyDescent="0.25">
      <c r="A10982" t="s">
        <v>11555</v>
      </c>
      <c r="B10982" s="1" t="s">
        <v>11657</v>
      </c>
      <c r="C10982" s="1" t="s">
        <v>9899</v>
      </c>
      <c r="D10982" s="1" t="s">
        <v>512</v>
      </c>
      <c r="E10982">
        <v>0</v>
      </c>
      <c r="F10982">
        <v>19</v>
      </c>
      <c r="G10982">
        <v>5</v>
      </c>
    </row>
    <row r="10983" spans="1:12" x14ac:dyDescent="0.25">
      <c r="A10983" t="s">
        <v>11658</v>
      </c>
      <c r="B10983" s="1" t="s">
        <v>11659</v>
      </c>
      <c r="C10983" s="1" t="s">
        <v>3340</v>
      </c>
      <c r="D10983" s="1" t="s">
        <v>9899</v>
      </c>
      <c r="E10983">
        <v>31</v>
      </c>
      <c r="F10983">
        <v>4</v>
      </c>
      <c r="G10983">
        <v>47</v>
      </c>
      <c r="H10983">
        <v>33</v>
      </c>
    </row>
    <row r="10984" spans="1:12" x14ac:dyDescent="0.25">
      <c r="A10984" t="s">
        <v>9732</v>
      </c>
      <c r="B10984" s="1" t="s">
        <v>11660</v>
      </c>
      <c r="C10984" s="1" t="s">
        <v>9899</v>
      </c>
      <c r="D10984" s="1" t="s">
        <v>512</v>
      </c>
      <c r="E10984">
        <v>5</v>
      </c>
      <c r="F10984">
        <v>46</v>
      </c>
      <c r="G10984">
        <v>15</v>
      </c>
    </row>
    <row r="10985" spans="1:12" x14ac:dyDescent="0.25">
      <c r="A10985" t="s">
        <v>9774</v>
      </c>
      <c r="B10985" s="1" t="s">
        <v>11661</v>
      </c>
      <c r="C10985" s="1" t="s">
        <v>9899</v>
      </c>
      <c r="D10985" s="1" t="s">
        <v>512</v>
      </c>
      <c r="E10985">
        <v>5</v>
      </c>
      <c r="F10985">
        <v>46</v>
      </c>
      <c r="G10985">
        <v>58</v>
      </c>
    </row>
    <row r="10986" spans="1:12" x14ac:dyDescent="0.25">
      <c r="A10986" t="s">
        <v>11555</v>
      </c>
      <c r="B10986" s="1" t="s">
        <v>11662</v>
      </c>
      <c r="C10986" s="1" t="s">
        <v>9899</v>
      </c>
      <c r="D10986" s="1" t="s">
        <v>512</v>
      </c>
      <c r="E10986">
        <v>5</v>
      </c>
      <c r="F10986">
        <v>52</v>
      </c>
      <c r="G10986">
        <v>56</v>
      </c>
    </row>
    <row r="10987" spans="1:12" x14ac:dyDescent="0.25">
      <c r="A10987" t="s">
        <v>2900</v>
      </c>
      <c r="B10987" s="1" t="s">
        <v>11663</v>
      </c>
      <c r="C10987" s="1" t="s">
        <v>9899</v>
      </c>
      <c r="D10987" s="1" t="s">
        <v>512</v>
      </c>
      <c r="E10987">
        <v>16</v>
      </c>
      <c r="F10987">
        <v>40</v>
      </c>
      <c r="G10987">
        <v>12</v>
      </c>
    </row>
    <row r="10988" spans="1:12" x14ac:dyDescent="0.25">
      <c r="A10988" t="s">
        <v>9963</v>
      </c>
      <c r="B10988" s="1" t="s">
        <v>11664</v>
      </c>
      <c r="C10988" s="1" t="s">
        <v>9899</v>
      </c>
      <c r="D10988" s="1" t="s">
        <v>512</v>
      </c>
      <c r="E10988">
        <v>18</v>
      </c>
      <c r="F10988">
        <v>32</v>
      </c>
      <c r="G10988">
        <v>42</v>
      </c>
    </row>
    <row r="10989" spans="1:12" x14ac:dyDescent="0.25">
      <c r="A10989" t="s">
        <v>11665</v>
      </c>
      <c r="B10989" s="1" t="s">
        <v>11607</v>
      </c>
      <c r="C10989" s="1" t="s">
        <v>11666</v>
      </c>
      <c r="D10989" s="1" t="s">
        <v>520</v>
      </c>
      <c r="E10989">
        <v>5</v>
      </c>
      <c r="F10989">
        <v>55</v>
      </c>
      <c r="G10989">
        <v>53</v>
      </c>
    </row>
    <row r="10990" spans="1:12" x14ac:dyDescent="0.25">
      <c r="A10990" t="s">
        <v>11665</v>
      </c>
      <c r="B10990" s="1" t="s">
        <v>6283</v>
      </c>
      <c r="C10990" s="1" t="s">
        <v>11666</v>
      </c>
      <c r="D10990" s="1" t="s">
        <v>520</v>
      </c>
      <c r="E10990">
        <v>13</v>
      </c>
      <c r="F10990">
        <v>4</v>
      </c>
      <c r="G10990">
        <v>16</v>
      </c>
    </row>
    <row r="10991" spans="1:12" x14ac:dyDescent="0.25">
      <c r="A10991" t="s">
        <v>11667</v>
      </c>
      <c r="B10991" s="1" t="s">
        <v>8041</v>
      </c>
      <c r="C10991" s="1" t="s">
        <v>11666</v>
      </c>
      <c r="D10991" s="1" t="s">
        <v>520</v>
      </c>
      <c r="E10991">
        <v>16</v>
      </c>
      <c r="F10991">
        <v>52</v>
      </c>
      <c r="G10991">
        <v>36</v>
      </c>
    </row>
    <row r="10992" spans="1:12" x14ac:dyDescent="0.25">
      <c r="A10992" t="s">
        <v>11331</v>
      </c>
      <c r="B10992" s="1" t="s">
        <v>11332</v>
      </c>
      <c r="C10992" s="1" t="s">
        <v>11333</v>
      </c>
      <c r="D10992" s="1" t="s">
        <v>11334</v>
      </c>
      <c r="E10992" t="s">
        <v>11335</v>
      </c>
      <c r="F10992" t="s">
        <v>11336</v>
      </c>
      <c r="G10992" t="s">
        <v>11668</v>
      </c>
      <c r="H10992" t="s">
        <v>11666</v>
      </c>
      <c r="I10992">
        <v>1</v>
      </c>
      <c r="J10992">
        <v>17</v>
      </c>
      <c r="K10992">
        <v>23</v>
      </c>
      <c r="L10992">
        <v>14</v>
      </c>
    </row>
    <row r="10993" spans="1:12" x14ac:dyDescent="0.25">
      <c r="A10993" t="s">
        <v>11331</v>
      </c>
      <c r="B10993" s="1" t="s">
        <v>11332</v>
      </c>
      <c r="C10993" s="1" t="s">
        <v>11333</v>
      </c>
      <c r="D10993" s="1" t="s">
        <v>11334</v>
      </c>
      <c r="E10993" t="s">
        <v>11335</v>
      </c>
      <c r="F10993" t="s">
        <v>11336</v>
      </c>
      <c r="G10993" t="s">
        <v>11669</v>
      </c>
      <c r="H10993" t="s">
        <v>11666</v>
      </c>
      <c r="I10993">
        <v>1</v>
      </c>
      <c r="J10993">
        <v>17</v>
      </c>
      <c r="K10993">
        <v>25</v>
      </c>
      <c r="L10993">
        <v>23</v>
      </c>
    </row>
    <row r="10994" spans="1:12" x14ac:dyDescent="0.25">
      <c r="A10994" t="s">
        <v>9963</v>
      </c>
      <c r="B10994" s="1" t="s">
        <v>11670</v>
      </c>
      <c r="C10994" s="1" t="s">
        <v>11666</v>
      </c>
      <c r="D10994" s="1" t="s">
        <v>520</v>
      </c>
      <c r="E10994">
        <v>18</v>
      </c>
      <c r="F10994">
        <v>14</v>
      </c>
      <c r="G10994">
        <v>58</v>
      </c>
    </row>
    <row r="10995" spans="1:12" x14ac:dyDescent="0.25">
      <c r="A10995" t="s">
        <v>11331</v>
      </c>
      <c r="B10995" s="1" t="s">
        <v>11332</v>
      </c>
      <c r="C10995" s="1" t="s">
        <v>11333</v>
      </c>
      <c r="D10995" s="1" t="s">
        <v>11334</v>
      </c>
      <c r="E10995" t="s">
        <v>11335</v>
      </c>
      <c r="F10995" t="s">
        <v>11336</v>
      </c>
      <c r="G10995" t="s">
        <v>11671</v>
      </c>
      <c r="H10995" t="s">
        <v>11666</v>
      </c>
      <c r="I10995">
        <v>1</v>
      </c>
      <c r="J10995">
        <v>18</v>
      </c>
      <c r="K10995">
        <v>21</v>
      </c>
      <c r="L10995">
        <v>29</v>
      </c>
    </row>
    <row r="10996" spans="1:12" x14ac:dyDescent="0.25">
      <c r="A10996" t="s">
        <v>11331</v>
      </c>
      <c r="B10996" s="1" t="s">
        <v>11332</v>
      </c>
      <c r="C10996" s="1" t="s">
        <v>11333</v>
      </c>
      <c r="D10996" s="1" t="s">
        <v>11334</v>
      </c>
      <c r="E10996" t="s">
        <v>11335</v>
      </c>
      <c r="F10996" t="s">
        <v>11336</v>
      </c>
      <c r="G10996" t="s">
        <v>11672</v>
      </c>
      <c r="H10996" t="s">
        <v>11666</v>
      </c>
      <c r="I10996">
        <v>1</v>
      </c>
      <c r="J10996">
        <v>19</v>
      </c>
      <c r="K10996">
        <v>9</v>
      </c>
      <c r="L10996">
        <v>53</v>
      </c>
    </row>
    <row r="10997" spans="1:12" x14ac:dyDescent="0.25">
      <c r="A10997" t="s">
        <v>11673</v>
      </c>
      <c r="B10997" s="1" t="s">
        <v>8041</v>
      </c>
      <c r="C10997" s="1" t="s">
        <v>11666</v>
      </c>
      <c r="D10997" s="1" t="s">
        <v>520</v>
      </c>
      <c r="E10997">
        <v>19</v>
      </c>
      <c r="F10997">
        <v>16</v>
      </c>
      <c r="G10997">
        <v>53</v>
      </c>
    </row>
    <row r="10998" spans="1:12" x14ac:dyDescent="0.25">
      <c r="A10998" t="s">
        <v>11674</v>
      </c>
      <c r="B10998" s="1" t="s">
        <v>8041</v>
      </c>
      <c r="C10998" s="1" t="s">
        <v>11666</v>
      </c>
      <c r="D10998" s="1" t="s">
        <v>520</v>
      </c>
      <c r="E10998">
        <v>19</v>
      </c>
      <c r="F10998">
        <v>18</v>
      </c>
      <c r="G10998">
        <v>24</v>
      </c>
    </row>
    <row r="10999" spans="1:12" x14ac:dyDescent="0.25">
      <c r="A10999" t="s">
        <v>11555</v>
      </c>
      <c r="B10999" s="1" t="s">
        <v>11675</v>
      </c>
      <c r="C10999" s="1" t="s">
        <v>11666</v>
      </c>
      <c r="D10999" s="1" t="s">
        <v>520</v>
      </c>
      <c r="E10999">
        <v>19</v>
      </c>
      <c r="F10999">
        <v>26</v>
      </c>
      <c r="G10999">
        <v>1</v>
      </c>
    </row>
    <row r="11000" spans="1:12" x14ac:dyDescent="0.25">
      <c r="A11000" t="s">
        <v>11676</v>
      </c>
      <c r="B11000" s="1" t="s">
        <v>8041</v>
      </c>
      <c r="C11000" s="1" t="s">
        <v>11666</v>
      </c>
      <c r="D11000" s="1" t="s">
        <v>520</v>
      </c>
      <c r="E11000">
        <v>20</v>
      </c>
      <c r="F11000">
        <v>4</v>
      </c>
      <c r="G11000">
        <v>34</v>
      </c>
    </row>
    <row r="11001" spans="1:12" x14ac:dyDescent="0.25">
      <c r="A11001" t="s">
        <v>11555</v>
      </c>
      <c r="B11001" s="1" t="s">
        <v>11677</v>
      </c>
      <c r="C11001" s="1" t="s">
        <v>11666</v>
      </c>
      <c r="D11001" s="1" t="s">
        <v>520</v>
      </c>
      <c r="E11001">
        <v>21</v>
      </c>
      <c r="F11001">
        <v>1</v>
      </c>
      <c r="G11001">
        <v>35</v>
      </c>
    </row>
    <row r="11002" spans="1:12" x14ac:dyDescent="0.25">
      <c r="A11002" t="s">
        <v>11678</v>
      </c>
      <c r="B11002" s="1" t="s">
        <v>11679</v>
      </c>
      <c r="C11002" s="1" t="s">
        <v>11666</v>
      </c>
      <c r="D11002" s="1" t="s">
        <v>520</v>
      </c>
      <c r="E11002">
        <v>21</v>
      </c>
      <c r="F11002">
        <v>22</v>
      </c>
      <c r="G11002">
        <v>43</v>
      </c>
    </row>
    <row r="11003" spans="1:12" x14ac:dyDescent="0.25">
      <c r="A11003" t="s">
        <v>11678</v>
      </c>
      <c r="B11003" s="1" t="s">
        <v>11680</v>
      </c>
      <c r="C11003" s="1" t="s">
        <v>11666</v>
      </c>
      <c r="D11003" s="1" t="s">
        <v>520</v>
      </c>
      <c r="E11003">
        <v>21</v>
      </c>
      <c r="F11003">
        <v>23</v>
      </c>
      <c r="G11003">
        <v>10</v>
      </c>
    </row>
    <row r="11004" spans="1:12" x14ac:dyDescent="0.25">
      <c r="A11004" t="s">
        <v>11678</v>
      </c>
      <c r="B11004" s="1" t="s">
        <v>11681</v>
      </c>
      <c r="C11004" s="1" t="s">
        <v>11666</v>
      </c>
      <c r="D11004" s="1" t="s">
        <v>520</v>
      </c>
      <c r="E11004">
        <v>21</v>
      </c>
      <c r="F11004">
        <v>23</v>
      </c>
      <c r="G11004">
        <v>50</v>
      </c>
    </row>
    <row r="11005" spans="1:12" x14ac:dyDescent="0.25">
      <c r="A11005" t="s">
        <v>11678</v>
      </c>
      <c r="B11005" s="1" t="s">
        <v>11682</v>
      </c>
      <c r="C11005" s="1" t="s">
        <v>11666</v>
      </c>
      <c r="D11005" s="1" t="s">
        <v>520</v>
      </c>
      <c r="E11005">
        <v>21</v>
      </c>
      <c r="F11005">
        <v>24</v>
      </c>
      <c r="G11005">
        <v>1</v>
      </c>
    </row>
    <row r="11006" spans="1:12" x14ac:dyDescent="0.25">
      <c r="A11006" t="s">
        <v>11678</v>
      </c>
      <c r="B11006" s="1" t="s">
        <v>11683</v>
      </c>
      <c r="C11006" s="1" t="s">
        <v>11666</v>
      </c>
      <c r="D11006" s="1" t="s">
        <v>520</v>
      </c>
      <c r="E11006">
        <v>21</v>
      </c>
      <c r="F11006">
        <v>24</v>
      </c>
      <c r="G11006">
        <v>43</v>
      </c>
    </row>
    <row r="11007" spans="1:12" x14ac:dyDescent="0.25">
      <c r="A11007" t="s">
        <v>11678</v>
      </c>
      <c r="B11007" s="1" t="s">
        <v>11684</v>
      </c>
      <c r="C11007" s="1" t="s">
        <v>11666</v>
      </c>
      <c r="D11007" s="1" t="s">
        <v>520</v>
      </c>
      <c r="E11007">
        <v>21</v>
      </c>
      <c r="F11007">
        <v>25</v>
      </c>
      <c r="G11007">
        <v>13</v>
      </c>
    </row>
    <row r="11008" spans="1:12" x14ac:dyDescent="0.25">
      <c r="A11008" t="s">
        <v>11678</v>
      </c>
      <c r="B11008" s="1" t="s">
        <v>11685</v>
      </c>
      <c r="C11008" s="1" t="s">
        <v>11666</v>
      </c>
      <c r="D11008" s="1" t="s">
        <v>520</v>
      </c>
      <c r="E11008">
        <v>21</v>
      </c>
      <c r="F11008">
        <v>26</v>
      </c>
      <c r="G11008">
        <v>17</v>
      </c>
    </row>
    <row r="11009" spans="1:7" x14ac:dyDescent="0.25">
      <c r="A11009" t="s">
        <v>11678</v>
      </c>
      <c r="B11009" s="1" t="s">
        <v>11686</v>
      </c>
      <c r="C11009" s="1" t="s">
        <v>11666</v>
      </c>
      <c r="D11009" s="1" t="s">
        <v>520</v>
      </c>
      <c r="E11009">
        <v>21</v>
      </c>
      <c r="F11009">
        <v>26</v>
      </c>
      <c r="G11009">
        <v>35</v>
      </c>
    </row>
    <row r="11010" spans="1:7" x14ac:dyDescent="0.25">
      <c r="A11010" t="s">
        <v>11555</v>
      </c>
      <c r="B11010" s="1" t="s">
        <v>11687</v>
      </c>
      <c r="C11010" s="1" t="s">
        <v>11666</v>
      </c>
      <c r="D11010" s="1" t="s">
        <v>520</v>
      </c>
      <c r="E11010">
        <v>21</v>
      </c>
      <c r="F11010">
        <v>28</v>
      </c>
      <c r="G11010">
        <v>1</v>
      </c>
    </row>
    <row r="11011" spans="1:7" x14ac:dyDescent="0.25">
      <c r="A11011" t="s">
        <v>11678</v>
      </c>
      <c r="B11011" s="1" t="s">
        <v>11688</v>
      </c>
      <c r="C11011" s="1" t="s">
        <v>11666</v>
      </c>
      <c r="D11011" s="1" t="s">
        <v>520</v>
      </c>
      <c r="E11011">
        <v>21</v>
      </c>
      <c r="F11011">
        <v>29</v>
      </c>
      <c r="G11011">
        <v>2</v>
      </c>
    </row>
    <row r="11012" spans="1:7" x14ac:dyDescent="0.25">
      <c r="A11012" t="s">
        <v>11678</v>
      </c>
      <c r="B11012" s="1" t="s">
        <v>11689</v>
      </c>
      <c r="C11012" s="1" t="s">
        <v>11666</v>
      </c>
      <c r="D11012" s="1" t="s">
        <v>520</v>
      </c>
      <c r="E11012">
        <v>21</v>
      </c>
      <c r="F11012">
        <v>29</v>
      </c>
      <c r="G11012">
        <v>44</v>
      </c>
    </row>
    <row r="11013" spans="1:7" x14ac:dyDescent="0.25">
      <c r="A11013" t="s">
        <v>11678</v>
      </c>
      <c r="B11013" s="1" t="s">
        <v>8041</v>
      </c>
      <c r="C11013" s="1" t="s">
        <v>11666</v>
      </c>
      <c r="D11013" s="1" t="s">
        <v>520</v>
      </c>
      <c r="E11013">
        <v>21</v>
      </c>
      <c r="F11013">
        <v>31</v>
      </c>
      <c r="G11013">
        <v>1</v>
      </c>
    </row>
    <row r="11014" spans="1:7" x14ac:dyDescent="0.25">
      <c r="A11014" t="s">
        <v>11678</v>
      </c>
      <c r="B11014" s="1" t="s">
        <v>11690</v>
      </c>
      <c r="C11014" s="1" t="s">
        <v>11666</v>
      </c>
      <c r="D11014" s="1" t="s">
        <v>520</v>
      </c>
      <c r="E11014">
        <v>21</v>
      </c>
      <c r="F11014">
        <v>33</v>
      </c>
      <c r="G11014">
        <v>11</v>
      </c>
    </row>
    <row r="11015" spans="1:7" x14ac:dyDescent="0.25">
      <c r="A11015" t="s">
        <v>11678</v>
      </c>
      <c r="B11015" s="1" t="s">
        <v>11691</v>
      </c>
      <c r="C11015" s="1" t="s">
        <v>11666</v>
      </c>
      <c r="D11015" s="1" t="s">
        <v>520</v>
      </c>
      <c r="E11015">
        <v>21</v>
      </c>
      <c r="F11015">
        <v>33</v>
      </c>
      <c r="G11015">
        <v>26</v>
      </c>
    </row>
    <row r="11016" spans="1:7" x14ac:dyDescent="0.25">
      <c r="A11016" t="s">
        <v>11678</v>
      </c>
      <c r="B11016" s="1" t="s">
        <v>11692</v>
      </c>
      <c r="C11016" s="1" t="s">
        <v>11666</v>
      </c>
      <c r="D11016" s="1" t="s">
        <v>520</v>
      </c>
      <c r="E11016">
        <v>21</v>
      </c>
      <c r="F11016">
        <v>34</v>
      </c>
      <c r="G11016">
        <v>2</v>
      </c>
    </row>
    <row r="11017" spans="1:7" x14ac:dyDescent="0.25">
      <c r="A11017" t="s">
        <v>11678</v>
      </c>
      <c r="B11017" s="1" t="s">
        <v>11693</v>
      </c>
      <c r="C11017" s="1" t="s">
        <v>11666</v>
      </c>
      <c r="D11017" s="1" t="s">
        <v>520</v>
      </c>
      <c r="E11017">
        <v>21</v>
      </c>
      <c r="F11017">
        <v>35</v>
      </c>
      <c r="G11017">
        <v>1</v>
      </c>
    </row>
    <row r="11018" spans="1:7" x14ac:dyDescent="0.25">
      <c r="A11018" t="s">
        <v>11678</v>
      </c>
      <c r="B11018" s="1" t="s">
        <v>11694</v>
      </c>
      <c r="C11018" s="1" t="s">
        <v>11666</v>
      </c>
      <c r="D11018" s="1" t="s">
        <v>520</v>
      </c>
      <c r="E11018">
        <v>21</v>
      </c>
      <c r="F11018">
        <v>36</v>
      </c>
      <c r="G11018">
        <v>20</v>
      </c>
    </row>
    <row r="11019" spans="1:7" x14ac:dyDescent="0.25">
      <c r="A11019" t="s">
        <v>11678</v>
      </c>
      <c r="B11019" s="1" t="s">
        <v>11695</v>
      </c>
      <c r="C11019" s="1" t="s">
        <v>11666</v>
      </c>
      <c r="D11019" s="1" t="s">
        <v>520</v>
      </c>
      <c r="E11019">
        <v>21</v>
      </c>
      <c r="F11019">
        <v>38</v>
      </c>
      <c r="G11019">
        <v>58</v>
      </c>
    </row>
    <row r="11020" spans="1:7" x14ac:dyDescent="0.25">
      <c r="A11020" t="s">
        <v>11678</v>
      </c>
      <c r="B11020" s="1" t="s">
        <v>11696</v>
      </c>
      <c r="C11020" s="1" t="s">
        <v>11666</v>
      </c>
      <c r="D11020" s="1" t="s">
        <v>520</v>
      </c>
      <c r="E11020">
        <v>21</v>
      </c>
      <c r="F11020">
        <v>39</v>
      </c>
      <c r="G11020">
        <v>10</v>
      </c>
    </row>
    <row r="11021" spans="1:7" x14ac:dyDescent="0.25">
      <c r="A11021" t="s">
        <v>11678</v>
      </c>
      <c r="B11021" s="1" t="s">
        <v>11697</v>
      </c>
      <c r="C11021" s="1" t="s">
        <v>11666</v>
      </c>
      <c r="D11021" s="1" t="s">
        <v>520</v>
      </c>
      <c r="E11021">
        <v>21</v>
      </c>
      <c r="F11021">
        <v>41</v>
      </c>
    </row>
    <row r="11022" spans="1:7" x14ac:dyDescent="0.25">
      <c r="A11022" t="s">
        <v>11678</v>
      </c>
      <c r="B11022" s="1" t="s">
        <v>11698</v>
      </c>
      <c r="C11022" s="1" t="s">
        <v>11666</v>
      </c>
      <c r="D11022" s="1" t="s">
        <v>520</v>
      </c>
      <c r="E11022">
        <v>21</v>
      </c>
      <c r="F11022">
        <v>48</v>
      </c>
      <c r="G11022">
        <v>43</v>
      </c>
    </row>
    <row r="11023" spans="1:7" x14ac:dyDescent="0.25">
      <c r="A11023" t="s">
        <v>11678</v>
      </c>
      <c r="B11023" s="1" t="s">
        <v>11699</v>
      </c>
      <c r="C11023" s="1" t="s">
        <v>11666</v>
      </c>
      <c r="D11023" s="1" t="s">
        <v>520</v>
      </c>
      <c r="E11023">
        <v>21</v>
      </c>
      <c r="F11023">
        <v>51</v>
      </c>
      <c r="G11023">
        <v>59</v>
      </c>
    </row>
    <row r="11024" spans="1:7" x14ac:dyDescent="0.25">
      <c r="A11024" t="s">
        <v>11678</v>
      </c>
      <c r="B11024" s="1" t="s">
        <v>11700</v>
      </c>
      <c r="C11024" s="1" t="s">
        <v>11666</v>
      </c>
      <c r="D11024" s="1" t="s">
        <v>520</v>
      </c>
      <c r="E11024">
        <v>21</v>
      </c>
      <c r="F11024">
        <v>54</v>
      </c>
      <c r="G11024">
        <v>29</v>
      </c>
    </row>
    <row r="11025" spans="1:7" x14ac:dyDescent="0.25">
      <c r="A11025" t="s">
        <v>11678</v>
      </c>
      <c r="B11025" s="1" t="s">
        <v>11701</v>
      </c>
      <c r="C11025" s="1" t="s">
        <v>11666</v>
      </c>
      <c r="D11025" s="1" t="s">
        <v>520</v>
      </c>
      <c r="E11025">
        <v>21</v>
      </c>
      <c r="F11025">
        <v>54</v>
      </c>
      <c r="G11025">
        <v>56</v>
      </c>
    </row>
    <row r="11026" spans="1:7" x14ac:dyDescent="0.25">
      <c r="A11026" t="s">
        <v>11678</v>
      </c>
      <c r="B11026" s="1" t="s">
        <v>11702</v>
      </c>
      <c r="C11026" s="1" t="s">
        <v>11666</v>
      </c>
      <c r="D11026" s="1" t="s">
        <v>520</v>
      </c>
      <c r="E11026">
        <v>21</v>
      </c>
      <c r="F11026">
        <v>57</v>
      </c>
      <c r="G11026">
        <v>34</v>
      </c>
    </row>
    <row r="11027" spans="1:7" x14ac:dyDescent="0.25">
      <c r="A11027" t="s">
        <v>11678</v>
      </c>
      <c r="B11027" s="1" t="s">
        <v>11703</v>
      </c>
      <c r="C11027" s="1" t="s">
        <v>11666</v>
      </c>
      <c r="D11027" s="1" t="s">
        <v>520</v>
      </c>
      <c r="E11027">
        <v>21</v>
      </c>
      <c r="F11027">
        <v>59</v>
      </c>
      <c r="G11027">
        <v>11</v>
      </c>
    </row>
    <row r="11028" spans="1:7" x14ac:dyDescent="0.25">
      <c r="A11028" t="s">
        <v>11678</v>
      </c>
      <c r="B11028" s="1" t="s">
        <v>11704</v>
      </c>
      <c r="C11028" s="1" t="s">
        <v>11666</v>
      </c>
      <c r="D11028" s="1" t="s">
        <v>520</v>
      </c>
      <c r="E11028">
        <v>21</v>
      </c>
      <c r="F11028">
        <v>59</v>
      </c>
      <c r="G11028">
        <v>21</v>
      </c>
    </row>
    <row r="11029" spans="1:7" x14ac:dyDescent="0.25">
      <c r="A11029" t="s">
        <v>11678</v>
      </c>
      <c r="B11029" s="1" t="s">
        <v>11705</v>
      </c>
      <c r="C11029" s="1" t="s">
        <v>11666</v>
      </c>
      <c r="D11029" s="1" t="s">
        <v>520</v>
      </c>
      <c r="E11029">
        <v>22</v>
      </c>
      <c r="F11029">
        <v>1</v>
      </c>
      <c r="G11029">
        <v>1</v>
      </c>
    </row>
    <row r="11030" spans="1:7" x14ac:dyDescent="0.25">
      <c r="A11030" t="s">
        <v>11678</v>
      </c>
      <c r="B11030" s="1" t="s">
        <v>11706</v>
      </c>
      <c r="C11030" s="1" t="s">
        <v>11666</v>
      </c>
      <c r="D11030" s="1" t="s">
        <v>520</v>
      </c>
      <c r="E11030">
        <v>22</v>
      </c>
      <c r="F11030">
        <v>4</v>
      </c>
      <c r="G11030">
        <v>18</v>
      </c>
    </row>
    <row r="11031" spans="1:7" x14ac:dyDescent="0.25">
      <c r="A11031" t="s">
        <v>11678</v>
      </c>
      <c r="B11031" s="1" t="s">
        <v>11707</v>
      </c>
      <c r="C11031" s="1" t="s">
        <v>11666</v>
      </c>
      <c r="D11031" s="1" t="s">
        <v>520</v>
      </c>
      <c r="E11031">
        <v>22</v>
      </c>
      <c r="F11031">
        <v>9</v>
      </c>
      <c r="G11031">
        <v>26</v>
      </c>
    </row>
    <row r="11032" spans="1:7" x14ac:dyDescent="0.25">
      <c r="A11032" t="s">
        <v>11678</v>
      </c>
      <c r="B11032" s="1" t="s">
        <v>11708</v>
      </c>
      <c r="C11032" s="1" t="s">
        <v>11666</v>
      </c>
      <c r="D11032" s="1" t="s">
        <v>520</v>
      </c>
      <c r="E11032">
        <v>22</v>
      </c>
      <c r="F11032">
        <v>10</v>
      </c>
      <c r="G11032">
        <v>42</v>
      </c>
    </row>
    <row r="11033" spans="1:7" x14ac:dyDescent="0.25">
      <c r="A11033" t="s">
        <v>11678</v>
      </c>
      <c r="B11033" s="1" t="s">
        <v>11709</v>
      </c>
      <c r="C11033" s="1" t="s">
        <v>11666</v>
      </c>
      <c r="D11033" s="1" t="s">
        <v>520</v>
      </c>
      <c r="E11033">
        <v>22</v>
      </c>
      <c r="F11033">
        <v>14</v>
      </c>
      <c r="G11033">
        <v>12</v>
      </c>
    </row>
    <row r="11034" spans="1:7" x14ac:dyDescent="0.25">
      <c r="A11034" t="s">
        <v>11678</v>
      </c>
      <c r="B11034" s="1" t="s">
        <v>11710</v>
      </c>
      <c r="C11034" s="1" t="s">
        <v>11666</v>
      </c>
      <c r="D11034" s="1" t="s">
        <v>520</v>
      </c>
      <c r="E11034">
        <v>22</v>
      </c>
      <c r="F11034">
        <v>32</v>
      </c>
      <c r="G11034">
        <v>35</v>
      </c>
    </row>
    <row r="11035" spans="1:7" x14ac:dyDescent="0.25">
      <c r="A11035" t="s">
        <v>9748</v>
      </c>
      <c r="B11035" s="1" t="s">
        <v>11711</v>
      </c>
      <c r="C11035" s="1" t="s">
        <v>11666</v>
      </c>
      <c r="D11035" s="1" t="s">
        <v>520</v>
      </c>
      <c r="E11035">
        <v>22</v>
      </c>
      <c r="F11035">
        <v>42</v>
      </c>
      <c r="G11035">
        <v>38</v>
      </c>
    </row>
    <row r="11036" spans="1:7" x14ac:dyDescent="0.25">
      <c r="A11036" t="s">
        <v>11678</v>
      </c>
      <c r="B11036" s="1" t="s">
        <v>11712</v>
      </c>
      <c r="C11036" s="1" t="s">
        <v>11666</v>
      </c>
      <c r="D11036" s="1" t="s">
        <v>520</v>
      </c>
      <c r="E11036">
        <v>22</v>
      </c>
      <c r="F11036">
        <v>42</v>
      </c>
      <c r="G11036">
        <v>49</v>
      </c>
    </row>
    <row r="11037" spans="1:7" x14ac:dyDescent="0.25">
      <c r="A11037" t="s">
        <v>11678</v>
      </c>
      <c r="B11037" s="1" t="s">
        <v>11713</v>
      </c>
      <c r="C11037" s="1" t="s">
        <v>11666</v>
      </c>
      <c r="D11037" s="1" t="s">
        <v>520</v>
      </c>
      <c r="E11037">
        <v>22</v>
      </c>
      <c r="F11037">
        <v>53</v>
      </c>
      <c r="G11037">
        <v>8</v>
      </c>
    </row>
    <row r="11038" spans="1:7" x14ac:dyDescent="0.25">
      <c r="A11038" t="s">
        <v>11678</v>
      </c>
      <c r="B11038" s="1" t="s">
        <v>11714</v>
      </c>
      <c r="C11038" s="1" t="s">
        <v>11666</v>
      </c>
      <c r="D11038" s="1" t="s">
        <v>520</v>
      </c>
      <c r="E11038">
        <v>23</v>
      </c>
      <c r="F11038">
        <v>2</v>
      </c>
      <c r="G11038">
        <v>44</v>
      </c>
    </row>
    <row r="11039" spans="1:7" x14ac:dyDescent="0.25">
      <c r="A11039" t="s">
        <v>11678</v>
      </c>
      <c r="B11039" s="1" t="s">
        <v>11715</v>
      </c>
      <c r="C11039" s="1" t="s">
        <v>11666</v>
      </c>
      <c r="D11039" s="1" t="s">
        <v>520</v>
      </c>
      <c r="E11039">
        <v>23</v>
      </c>
      <c r="F11039">
        <v>12</v>
      </c>
      <c r="G11039">
        <v>24</v>
      </c>
    </row>
    <row r="11040" spans="1:7" x14ac:dyDescent="0.25">
      <c r="A11040" t="s">
        <v>11678</v>
      </c>
      <c r="B11040" s="1" t="s">
        <v>11716</v>
      </c>
      <c r="C11040" s="1" t="s">
        <v>11666</v>
      </c>
      <c r="D11040" s="1" t="s">
        <v>520</v>
      </c>
      <c r="E11040">
        <v>23</v>
      </c>
      <c r="F11040">
        <v>16</v>
      </c>
      <c r="G11040">
        <v>28</v>
      </c>
    </row>
    <row r="11041" spans="1:12" x14ac:dyDescent="0.25">
      <c r="A11041" t="s">
        <v>11678</v>
      </c>
      <c r="B11041" s="1" t="s">
        <v>11717</v>
      </c>
      <c r="C11041" s="1" t="s">
        <v>11666</v>
      </c>
      <c r="D11041" s="1" t="s">
        <v>520</v>
      </c>
      <c r="E11041">
        <v>23</v>
      </c>
      <c r="F11041">
        <v>17</v>
      </c>
      <c r="G11041">
        <v>41</v>
      </c>
    </row>
    <row r="11042" spans="1:12" x14ac:dyDescent="0.25">
      <c r="A11042" t="s">
        <v>11678</v>
      </c>
      <c r="B11042" s="1" t="s">
        <v>11718</v>
      </c>
      <c r="C11042" s="1" t="s">
        <v>11666</v>
      </c>
      <c r="D11042" s="1" t="s">
        <v>520</v>
      </c>
      <c r="E11042">
        <v>23</v>
      </c>
      <c r="F11042">
        <v>31</v>
      </c>
      <c r="G11042">
        <v>58</v>
      </c>
    </row>
    <row r="11043" spans="1:12" x14ac:dyDescent="0.25">
      <c r="A11043" t="s">
        <v>11678</v>
      </c>
      <c r="B11043" s="1" t="s">
        <v>11719</v>
      </c>
      <c r="C11043" s="1" t="s">
        <v>11666</v>
      </c>
      <c r="D11043" s="1" t="s">
        <v>520</v>
      </c>
      <c r="E11043">
        <v>23</v>
      </c>
      <c r="F11043">
        <v>32</v>
      </c>
      <c r="G11043">
        <v>24</v>
      </c>
    </row>
    <row r="11044" spans="1:12" x14ac:dyDescent="0.25">
      <c r="A11044" t="s">
        <v>11678</v>
      </c>
      <c r="B11044" s="1" t="s">
        <v>11720</v>
      </c>
      <c r="C11044" s="1" t="s">
        <v>11666</v>
      </c>
      <c r="D11044" s="1" t="s">
        <v>520</v>
      </c>
      <c r="E11044">
        <v>23</v>
      </c>
      <c r="F11044">
        <v>44</v>
      </c>
      <c r="G11044">
        <v>34</v>
      </c>
    </row>
    <row r="11045" spans="1:12" x14ac:dyDescent="0.25">
      <c r="A11045" t="s">
        <v>11678</v>
      </c>
      <c r="B11045" s="1" t="s">
        <v>11721</v>
      </c>
      <c r="C11045" s="1" t="s">
        <v>11666</v>
      </c>
      <c r="D11045" s="1" t="s">
        <v>520</v>
      </c>
      <c r="E11045">
        <v>23</v>
      </c>
      <c r="F11045">
        <v>48</v>
      </c>
      <c r="G11045">
        <v>13</v>
      </c>
    </row>
    <row r="11046" spans="1:12" x14ac:dyDescent="0.25">
      <c r="A11046" t="s">
        <v>11678</v>
      </c>
      <c r="B11046" s="1" t="s">
        <v>11722</v>
      </c>
      <c r="C11046" s="1" t="s">
        <v>11666</v>
      </c>
      <c r="D11046" s="1" t="s">
        <v>520</v>
      </c>
      <c r="E11046">
        <v>23</v>
      </c>
      <c r="F11046">
        <v>52</v>
      </c>
      <c r="G11046">
        <v>45</v>
      </c>
    </row>
    <row r="11047" spans="1:12" x14ac:dyDescent="0.25">
      <c r="A11047" t="s">
        <v>11678</v>
      </c>
      <c r="B11047" s="1" t="s">
        <v>11723</v>
      </c>
      <c r="C11047" s="1" t="s">
        <v>11666</v>
      </c>
      <c r="D11047" s="1" t="s">
        <v>522</v>
      </c>
      <c r="E11047">
        <v>0</v>
      </c>
      <c r="F11047">
        <v>10</v>
      </c>
      <c r="G11047">
        <v>31</v>
      </c>
    </row>
    <row r="11048" spans="1:12" x14ac:dyDescent="0.25">
      <c r="A11048" t="s">
        <v>11555</v>
      </c>
      <c r="B11048" s="1" t="s">
        <v>11724</v>
      </c>
      <c r="C11048" s="1" t="s">
        <v>11666</v>
      </c>
      <c r="D11048" s="1" t="s">
        <v>522</v>
      </c>
      <c r="E11048">
        <v>0</v>
      </c>
      <c r="F11048">
        <v>32</v>
      </c>
      <c r="G11048">
        <v>24</v>
      </c>
    </row>
    <row r="11049" spans="1:12" x14ac:dyDescent="0.25">
      <c r="A11049" t="s">
        <v>11678</v>
      </c>
      <c r="B11049" s="1" t="s">
        <v>11725</v>
      </c>
      <c r="C11049" s="1" t="s">
        <v>11666</v>
      </c>
      <c r="D11049" s="1" t="s">
        <v>522</v>
      </c>
      <c r="E11049">
        <v>1</v>
      </c>
      <c r="F11049">
        <v>3</v>
      </c>
      <c r="G11049">
        <v>58</v>
      </c>
    </row>
    <row r="11050" spans="1:12" x14ac:dyDescent="0.25">
      <c r="A11050" t="s">
        <v>11555</v>
      </c>
      <c r="B11050" s="1" t="s">
        <v>11726</v>
      </c>
      <c r="C11050" s="1" t="s">
        <v>11666</v>
      </c>
      <c r="D11050" s="1" t="s">
        <v>522</v>
      </c>
      <c r="E11050">
        <v>1</v>
      </c>
      <c r="F11050">
        <v>5</v>
      </c>
      <c r="G11050">
        <v>19</v>
      </c>
    </row>
    <row r="11051" spans="1:12" x14ac:dyDescent="0.25">
      <c r="A11051" t="s">
        <v>11678</v>
      </c>
      <c r="B11051" s="1" t="s">
        <v>11727</v>
      </c>
      <c r="C11051" s="1" t="s">
        <v>11666</v>
      </c>
      <c r="D11051" s="1" t="s">
        <v>522</v>
      </c>
      <c r="E11051">
        <v>1</v>
      </c>
      <c r="F11051">
        <v>9</v>
      </c>
      <c r="G11051">
        <v>48</v>
      </c>
    </row>
    <row r="11052" spans="1:12" x14ac:dyDescent="0.25">
      <c r="A11052" t="s">
        <v>9963</v>
      </c>
      <c r="B11052" s="1" t="s">
        <v>11728</v>
      </c>
      <c r="C11052" s="1" t="s">
        <v>11666</v>
      </c>
      <c r="D11052" s="1" t="s">
        <v>522</v>
      </c>
      <c r="E11052">
        <v>1</v>
      </c>
      <c r="F11052">
        <v>10</v>
      </c>
      <c r="G11052">
        <v>4</v>
      </c>
    </row>
    <row r="11053" spans="1:12" x14ac:dyDescent="0.25">
      <c r="A11053" t="s">
        <v>11555</v>
      </c>
      <c r="B11053" s="1" t="s">
        <v>11729</v>
      </c>
      <c r="C11053" s="1" t="s">
        <v>11666</v>
      </c>
      <c r="D11053" s="1" t="s">
        <v>522</v>
      </c>
      <c r="E11053">
        <v>1</v>
      </c>
      <c r="F11053">
        <v>14</v>
      </c>
      <c r="G11053">
        <v>38</v>
      </c>
    </row>
    <row r="11054" spans="1:12" x14ac:dyDescent="0.25">
      <c r="A11054" t="s">
        <v>9963</v>
      </c>
      <c r="B11054" s="1" t="s">
        <v>11730</v>
      </c>
      <c r="C11054" s="1" t="s">
        <v>11666</v>
      </c>
      <c r="D11054" s="1" t="s">
        <v>522</v>
      </c>
      <c r="E11054">
        <v>1</v>
      </c>
      <c r="F11054">
        <v>15</v>
      </c>
      <c r="G11054">
        <v>35</v>
      </c>
    </row>
    <row r="11055" spans="1:12" x14ac:dyDescent="0.25">
      <c r="A11055" t="s">
        <v>9963</v>
      </c>
      <c r="B11055" s="1" t="s">
        <v>11731</v>
      </c>
      <c r="C11055" s="1" t="s">
        <v>11666</v>
      </c>
      <c r="D11055" s="1" t="s">
        <v>522</v>
      </c>
      <c r="E11055">
        <v>1</v>
      </c>
      <c r="F11055">
        <v>22</v>
      </c>
      <c r="G11055">
        <v>41</v>
      </c>
    </row>
    <row r="11056" spans="1:12" x14ac:dyDescent="0.25">
      <c r="A11056" t="s">
        <v>11331</v>
      </c>
      <c r="B11056" s="1" t="s">
        <v>11332</v>
      </c>
      <c r="C11056" s="1" t="s">
        <v>11333</v>
      </c>
      <c r="D11056" s="1" t="s">
        <v>11334</v>
      </c>
      <c r="E11056" t="s">
        <v>11335</v>
      </c>
      <c r="F11056" t="s">
        <v>11336</v>
      </c>
      <c r="G11056" t="s">
        <v>11732</v>
      </c>
      <c r="H11056" t="s">
        <v>11666</v>
      </c>
      <c r="I11056">
        <v>2</v>
      </c>
      <c r="J11056">
        <v>1</v>
      </c>
      <c r="K11056">
        <v>25</v>
      </c>
      <c r="L11056">
        <v>21</v>
      </c>
    </row>
    <row r="11057" spans="1:12" x14ac:dyDescent="0.25">
      <c r="A11057" t="s">
        <v>11331</v>
      </c>
      <c r="B11057" s="1" t="s">
        <v>11332</v>
      </c>
      <c r="C11057" s="1" t="s">
        <v>11333</v>
      </c>
      <c r="D11057" s="1" t="s">
        <v>11334</v>
      </c>
      <c r="E11057" t="s">
        <v>11335</v>
      </c>
      <c r="F11057" t="s">
        <v>11336</v>
      </c>
      <c r="G11057" t="s">
        <v>11733</v>
      </c>
      <c r="H11057" t="s">
        <v>11666</v>
      </c>
      <c r="I11057">
        <v>2</v>
      </c>
      <c r="J11057">
        <v>1</v>
      </c>
      <c r="K11057">
        <v>27</v>
      </c>
      <c r="L11057">
        <v>11</v>
      </c>
    </row>
    <row r="11058" spans="1:12" x14ac:dyDescent="0.25">
      <c r="A11058" t="s">
        <v>11678</v>
      </c>
      <c r="B11058" s="1" t="s">
        <v>11734</v>
      </c>
      <c r="C11058" s="1" t="s">
        <v>11666</v>
      </c>
      <c r="D11058" s="1" t="s">
        <v>522</v>
      </c>
      <c r="E11058">
        <v>1</v>
      </c>
      <c r="F11058">
        <v>42</v>
      </c>
      <c r="G11058">
        <v>18</v>
      </c>
    </row>
    <row r="11059" spans="1:12" x14ac:dyDescent="0.25">
      <c r="A11059" t="s">
        <v>11678</v>
      </c>
      <c r="B11059" s="1" t="s">
        <v>11735</v>
      </c>
      <c r="C11059" s="1" t="s">
        <v>11666</v>
      </c>
      <c r="D11059" s="1" t="s">
        <v>522</v>
      </c>
      <c r="E11059">
        <v>2</v>
      </c>
      <c r="F11059">
        <v>26</v>
      </c>
      <c r="G11059">
        <v>58</v>
      </c>
    </row>
    <row r="11060" spans="1:12" x14ac:dyDescent="0.25">
      <c r="A11060" t="s">
        <v>11678</v>
      </c>
      <c r="B11060" s="1" t="s">
        <v>11736</v>
      </c>
      <c r="C11060" s="1" t="s">
        <v>11666</v>
      </c>
      <c r="D11060" s="1" t="s">
        <v>522</v>
      </c>
      <c r="E11060">
        <v>2</v>
      </c>
      <c r="F11060">
        <v>44</v>
      </c>
      <c r="G11060">
        <v>45</v>
      </c>
    </row>
    <row r="11061" spans="1:12" x14ac:dyDescent="0.25">
      <c r="A11061" t="s">
        <v>11678</v>
      </c>
      <c r="B11061" s="1" t="s">
        <v>11737</v>
      </c>
      <c r="C11061" s="1" t="s">
        <v>11666</v>
      </c>
      <c r="D11061" s="1" t="s">
        <v>522</v>
      </c>
      <c r="E11061">
        <v>2</v>
      </c>
      <c r="F11061">
        <v>49</v>
      </c>
      <c r="G11061">
        <v>12</v>
      </c>
    </row>
    <row r="11062" spans="1:12" x14ac:dyDescent="0.25">
      <c r="A11062" t="s">
        <v>11678</v>
      </c>
      <c r="B11062" s="1" t="s">
        <v>11738</v>
      </c>
      <c r="C11062" s="1" t="s">
        <v>11666</v>
      </c>
      <c r="D11062" s="1" t="s">
        <v>522</v>
      </c>
      <c r="E11062">
        <v>3</v>
      </c>
      <c r="F11062">
        <v>17</v>
      </c>
      <c r="G11062">
        <v>44</v>
      </c>
    </row>
    <row r="11063" spans="1:12" x14ac:dyDescent="0.25">
      <c r="A11063" t="s">
        <v>11331</v>
      </c>
      <c r="B11063" s="1" t="s">
        <v>11332</v>
      </c>
      <c r="C11063" s="1" t="s">
        <v>11333</v>
      </c>
      <c r="D11063" s="1" t="s">
        <v>11334</v>
      </c>
      <c r="E11063" t="s">
        <v>11335</v>
      </c>
      <c r="F11063" t="s">
        <v>11336</v>
      </c>
      <c r="G11063" t="s">
        <v>11739</v>
      </c>
      <c r="H11063" t="s">
        <v>11666</v>
      </c>
      <c r="I11063">
        <v>2</v>
      </c>
      <c r="J11063">
        <v>3</v>
      </c>
      <c r="K11063">
        <v>32</v>
      </c>
      <c r="L11063">
        <v>8</v>
      </c>
    </row>
    <row r="11064" spans="1:12" x14ac:dyDescent="0.25">
      <c r="A11064" t="s">
        <v>11331</v>
      </c>
      <c r="B11064" s="1" t="s">
        <v>11332</v>
      </c>
      <c r="C11064" s="1" t="s">
        <v>11333</v>
      </c>
      <c r="D11064" s="1" t="s">
        <v>11334</v>
      </c>
      <c r="E11064" t="s">
        <v>11335</v>
      </c>
      <c r="F11064" t="s">
        <v>11336</v>
      </c>
      <c r="G11064" t="s">
        <v>11740</v>
      </c>
      <c r="H11064" t="s">
        <v>11666</v>
      </c>
      <c r="I11064">
        <v>2</v>
      </c>
      <c r="J11064">
        <v>3</v>
      </c>
      <c r="K11064">
        <v>32</v>
      </c>
      <c r="L11064">
        <v>35</v>
      </c>
    </row>
    <row r="11065" spans="1:12" x14ac:dyDescent="0.25">
      <c r="A11065" t="s">
        <v>11331</v>
      </c>
      <c r="B11065" s="1" t="s">
        <v>11332</v>
      </c>
      <c r="C11065" s="1" t="s">
        <v>11333</v>
      </c>
      <c r="D11065" s="1" t="s">
        <v>11334</v>
      </c>
      <c r="E11065" t="s">
        <v>11335</v>
      </c>
      <c r="F11065" t="s">
        <v>11336</v>
      </c>
      <c r="G11065" t="s">
        <v>11741</v>
      </c>
      <c r="H11065" t="s">
        <v>11666</v>
      </c>
      <c r="I11065">
        <v>2</v>
      </c>
      <c r="J11065">
        <v>3</v>
      </c>
      <c r="K11065">
        <v>33</v>
      </c>
      <c r="L11065">
        <v>33</v>
      </c>
    </row>
    <row r="11066" spans="1:12" x14ac:dyDescent="0.25">
      <c r="A11066" t="s">
        <v>11331</v>
      </c>
      <c r="B11066" s="1" t="s">
        <v>11332</v>
      </c>
      <c r="C11066" s="1" t="s">
        <v>11333</v>
      </c>
      <c r="D11066" s="1" t="s">
        <v>11334</v>
      </c>
      <c r="E11066" t="s">
        <v>11335</v>
      </c>
      <c r="F11066" t="s">
        <v>11336</v>
      </c>
      <c r="G11066" t="s">
        <v>11742</v>
      </c>
      <c r="H11066" t="s">
        <v>11666</v>
      </c>
      <c r="I11066">
        <v>2</v>
      </c>
      <c r="J11066">
        <v>4</v>
      </c>
      <c r="K11066">
        <v>2</v>
      </c>
      <c r="L11066">
        <v>45</v>
      </c>
    </row>
    <row r="11067" spans="1:12" x14ac:dyDescent="0.25">
      <c r="A11067" t="s">
        <v>11678</v>
      </c>
      <c r="B11067" s="1" t="s">
        <v>11743</v>
      </c>
      <c r="C11067" s="1" t="s">
        <v>11666</v>
      </c>
      <c r="D11067" s="1" t="s">
        <v>522</v>
      </c>
      <c r="E11067">
        <v>4</v>
      </c>
      <c r="F11067">
        <v>15</v>
      </c>
      <c r="G11067">
        <v>54</v>
      </c>
    </row>
    <row r="11068" spans="1:12" x14ac:dyDescent="0.25">
      <c r="A11068" t="s">
        <v>11331</v>
      </c>
      <c r="B11068" s="1" t="s">
        <v>11332</v>
      </c>
      <c r="C11068" s="1" t="s">
        <v>11333</v>
      </c>
      <c r="D11068" s="1" t="s">
        <v>11334</v>
      </c>
      <c r="E11068" t="s">
        <v>11335</v>
      </c>
      <c r="F11068" t="s">
        <v>11336</v>
      </c>
      <c r="G11068" t="s">
        <v>11744</v>
      </c>
      <c r="H11068" t="s">
        <v>11666</v>
      </c>
      <c r="I11068">
        <v>2</v>
      </c>
      <c r="J11068">
        <v>4</v>
      </c>
      <c r="K11068">
        <v>35</v>
      </c>
      <c r="L11068">
        <v>57</v>
      </c>
    </row>
    <row r="11069" spans="1:12" x14ac:dyDescent="0.25">
      <c r="A11069" t="s">
        <v>11331</v>
      </c>
      <c r="B11069" s="1" t="s">
        <v>11332</v>
      </c>
      <c r="C11069" s="1" t="s">
        <v>11333</v>
      </c>
      <c r="D11069" s="1" t="s">
        <v>11334</v>
      </c>
      <c r="E11069" t="s">
        <v>11335</v>
      </c>
      <c r="F11069" t="s">
        <v>11336</v>
      </c>
      <c r="G11069" t="s">
        <v>11745</v>
      </c>
      <c r="H11069" t="s">
        <v>11666</v>
      </c>
      <c r="I11069">
        <v>2</v>
      </c>
      <c r="J11069">
        <v>4</v>
      </c>
      <c r="K11069">
        <v>37</v>
      </c>
      <c r="L11069">
        <v>31</v>
      </c>
    </row>
    <row r="11070" spans="1:12" x14ac:dyDescent="0.25">
      <c r="A11070" t="s">
        <v>11331</v>
      </c>
      <c r="B11070" s="1" t="s">
        <v>11332</v>
      </c>
      <c r="C11070" s="1" t="s">
        <v>11333</v>
      </c>
      <c r="D11070" s="1" t="s">
        <v>11334</v>
      </c>
      <c r="E11070" t="s">
        <v>11335</v>
      </c>
      <c r="F11070" t="s">
        <v>11336</v>
      </c>
      <c r="G11070" t="s">
        <v>11746</v>
      </c>
      <c r="H11070" t="s">
        <v>11666</v>
      </c>
      <c r="I11070">
        <v>2</v>
      </c>
      <c r="J11070">
        <v>4</v>
      </c>
      <c r="K11070">
        <v>38</v>
      </c>
      <c r="L11070">
        <v>22</v>
      </c>
    </row>
    <row r="11071" spans="1:12" x14ac:dyDescent="0.25">
      <c r="A11071" t="s">
        <v>11678</v>
      </c>
      <c r="B11071" s="1" t="s">
        <v>11747</v>
      </c>
      <c r="C11071" s="1" t="s">
        <v>11666</v>
      </c>
      <c r="D11071" s="1" t="s">
        <v>522</v>
      </c>
      <c r="E11071">
        <v>4</v>
      </c>
      <c r="F11071">
        <v>51</v>
      </c>
      <c r="G11071">
        <v>58</v>
      </c>
    </row>
    <row r="11072" spans="1:12" x14ac:dyDescent="0.25">
      <c r="A11072" t="s">
        <v>11748</v>
      </c>
      <c r="B11072" s="1" t="s">
        <v>3876</v>
      </c>
      <c r="C11072" s="1" t="s">
        <v>11666</v>
      </c>
      <c r="D11072" s="1" t="s">
        <v>522</v>
      </c>
      <c r="E11072">
        <v>5</v>
      </c>
      <c r="F11072">
        <v>0</v>
      </c>
      <c r="G11072">
        <v>58</v>
      </c>
    </row>
    <row r="11073" spans="1:12" x14ac:dyDescent="0.25">
      <c r="A11073" t="s">
        <v>11749</v>
      </c>
      <c r="B11073" s="1" t="s">
        <v>3876</v>
      </c>
      <c r="C11073" s="1" t="s">
        <v>11666</v>
      </c>
      <c r="D11073" s="1" t="s">
        <v>522</v>
      </c>
      <c r="E11073">
        <v>5</v>
      </c>
      <c r="F11073">
        <v>17</v>
      </c>
      <c r="G11073">
        <v>48</v>
      </c>
    </row>
    <row r="11074" spans="1:12" x14ac:dyDescent="0.25">
      <c r="A11074" t="s">
        <v>9566</v>
      </c>
      <c r="B11074" s="1" t="s">
        <v>11750</v>
      </c>
      <c r="C11074" s="1" t="s">
        <v>11666</v>
      </c>
      <c r="D11074" s="1" t="s">
        <v>522</v>
      </c>
      <c r="E11074">
        <v>5</v>
      </c>
      <c r="F11074">
        <v>50</v>
      </c>
      <c r="G11074">
        <v>45</v>
      </c>
    </row>
    <row r="11075" spans="1:12" x14ac:dyDescent="0.25">
      <c r="A11075" t="s">
        <v>11331</v>
      </c>
      <c r="B11075" s="1" t="s">
        <v>11332</v>
      </c>
      <c r="C11075" s="1" t="s">
        <v>11333</v>
      </c>
      <c r="D11075" s="1" t="s">
        <v>11334</v>
      </c>
      <c r="E11075" t="s">
        <v>11335</v>
      </c>
      <c r="F11075" t="s">
        <v>11336</v>
      </c>
      <c r="G11075" t="s">
        <v>11751</v>
      </c>
      <c r="H11075" t="s">
        <v>11666</v>
      </c>
      <c r="I11075">
        <v>2</v>
      </c>
      <c r="J11075">
        <v>6</v>
      </c>
      <c r="K11075">
        <v>11</v>
      </c>
      <c r="L11075">
        <v>32</v>
      </c>
    </row>
    <row r="11076" spans="1:12" x14ac:dyDescent="0.25">
      <c r="A11076" t="s">
        <v>11752</v>
      </c>
      <c r="B11076" s="1" t="s">
        <v>8041</v>
      </c>
      <c r="C11076" s="1" t="s">
        <v>11666</v>
      </c>
      <c r="D11076" s="1" t="s">
        <v>522</v>
      </c>
      <c r="E11076">
        <v>6</v>
      </c>
      <c r="F11076">
        <v>31</v>
      </c>
      <c r="G11076">
        <v>56</v>
      </c>
    </row>
    <row r="11077" spans="1:12" x14ac:dyDescent="0.25">
      <c r="A11077" t="s">
        <v>11337</v>
      </c>
      <c r="B11077" s="1" t="s">
        <v>11753</v>
      </c>
      <c r="C11077" s="1" t="s">
        <v>11666</v>
      </c>
      <c r="D11077" s="1" t="s">
        <v>522</v>
      </c>
      <c r="E11077">
        <v>6</v>
      </c>
      <c r="F11077">
        <v>58</v>
      </c>
      <c r="G11077">
        <v>53</v>
      </c>
    </row>
    <row r="11078" spans="1:12" x14ac:dyDescent="0.25">
      <c r="A11078" t="s">
        <v>11678</v>
      </c>
      <c r="B11078" s="1" t="s">
        <v>11754</v>
      </c>
      <c r="C11078" s="1" t="s">
        <v>11666</v>
      </c>
      <c r="D11078" s="1" t="s">
        <v>522</v>
      </c>
      <c r="E11078">
        <v>7</v>
      </c>
      <c r="F11078">
        <v>28</v>
      </c>
      <c r="G11078">
        <v>10</v>
      </c>
    </row>
    <row r="11079" spans="1:12" x14ac:dyDescent="0.25">
      <c r="A11079" t="s">
        <v>11678</v>
      </c>
      <c r="B11079" s="1" t="s">
        <v>11755</v>
      </c>
      <c r="C11079" s="1" t="s">
        <v>11666</v>
      </c>
      <c r="D11079" s="1" t="s">
        <v>522</v>
      </c>
      <c r="E11079">
        <v>8</v>
      </c>
      <c r="F11079">
        <v>51</v>
      </c>
      <c r="G11079">
        <v>31</v>
      </c>
    </row>
    <row r="11080" spans="1:12" x14ac:dyDescent="0.25">
      <c r="A11080" t="s">
        <v>11555</v>
      </c>
      <c r="B11080" s="1" t="s">
        <v>11756</v>
      </c>
      <c r="C11080" s="1" t="s">
        <v>11666</v>
      </c>
      <c r="D11080" s="1" t="s">
        <v>522</v>
      </c>
      <c r="E11080">
        <v>9</v>
      </c>
      <c r="F11080">
        <v>1</v>
      </c>
      <c r="G11080">
        <v>4</v>
      </c>
    </row>
    <row r="11081" spans="1:12" x14ac:dyDescent="0.25">
      <c r="A11081" t="s">
        <v>11678</v>
      </c>
      <c r="B11081" s="1" t="s">
        <v>11757</v>
      </c>
      <c r="C11081" s="1" t="s">
        <v>11666</v>
      </c>
      <c r="D11081" s="1" t="s">
        <v>522</v>
      </c>
      <c r="E11081">
        <v>10</v>
      </c>
      <c r="F11081">
        <v>31</v>
      </c>
      <c r="G11081">
        <v>8</v>
      </c>
    </row>
    <row r="11082" spans="1:12" x14ac:dyDescent="0.25">
      <c r="A11082" t="s">
        <v>11331</v>
      </c>
      <c r="B11082" s="1" t="s">
        <v>11332</v>
      </c>
      <c r="C11082" s="1" t="s">
        <v>11333</v>
      </c>
      <c r="D11082" s="1" t="s">
        <v>11334</v>
      </c>
      <c r="E11082" t="s">
        <v>11335</v>
      </c>
      <c r="F11082" t="s">
        <v>11336</v>
      </c>
      <c r="G11082" t="s">
        <v>11758</v>
      </c>
      <c r="H11082" t="s">
        <v>11666</v>
      </c>
      <c r="I11082">
        <v>2</v>
      </c>
      <c r="J11082">
        <v>11</v>
      </c>
      <c r="K11082">
        <v>0</v>
      </c>
      <c r="L11082">
        <v>29</v>
      </c>
    </row>
    <row r="11083" spans="1:12" x14ac:dyDescent="0.25">
      <c r="A11083" t="s">
        <v>11331</v>
      </c>
      <c r="B11083" s="1" t="s">
        <v>11332</v>
      </c>
      <c r="C11083" s="1" t="s">
        <v>11333</v>
      </c>
      <c r="D11083" s="1" t="s">
        <v>11334</v>
      </c>
      <c r="E11083" t="s">
        <v>11335</v>
      </c>
      <c r="F11083" t="s">
        <v>11336</v>
      </c>
      <c r="G11083" t="s">
        <v>11759</v>
      </c>
      <c r="H11083" t="s">
        <v>11666</v>
      </c>
      <c r="I11083">
        <v>2</v>
      </c>
      <c r="J11083">
        <v>11</v>
      </c>
      <c r="K11083">
        <v>32</v>
      </c>
      <c r="L11083">
        <v>26</v>
      </c>
    </row>
    <row r="11084" spans="1:12" x14ac:dyDescent="0.25">
      <c r="A11084" t="s">
        <v>11678</v>
      </c>
      <c r="B11084" s="1" t="s">
        <v>11760</v>
      </c>
      <c r="C11084" s="1" t="s">
        <v>11666</v>
      </c>
      <c r="D11084" s="1" t="s">
        <v>522</v>
      </c>
      <c r="E11084">
        <v>15</v>
      </c>
      <c r="F11084">
        <v>25</v>
      </c>
      <c r="G11084">
        <v>27</v>
      </c>
    </row>
    <row r="11085" spans="1:12" x14ac:dyDescent="0.25">
      <c r="A11085" t="s">
        <v>11761</v>
      </c>
      <c r="B11085" s="1" t="s">
        <v>11762</v>
      </c>
      <c r="C11085" s="1" t="s">
        <v>11666</v>
      </c>
      <c r="D11085" s="1" t="s">
        <v>522</v>
      </c>
      <c r="E11085">
        <v>16</v>
      </c>
      <c r="F11085">
        <v>54</v>
      </c>
      <c r="G11085">
        <v>22</v>
      </c>
    </row>
    <row r="11086" spans="1:12" x14ac:dyDescent="0.25">
      <c r="A11086" t="s">
        <v>10235</v>
      </c>
      <c r="B11086" s="1" t="s">
        <v>11763</v>
      </c>
      <c r="C11086" s="1" t="s">
        <v>11666</v>
      </c>
      <c r="D11086" s="1" t="s">
        <v>522</v>
      </c>
      <c r="E11086">
        <v>17</v>
      </c>
      <c r="F11086">
        <v>5</v>
      </c>
      <c r="G11086">
        <v>2</v>
      </c>
    </row>
    <row r="11087" spans="1:12" x14ac:dyDescent="0.25">
      <c r="A11087" t="s">
        <v>10235</v>
      </c>
      <c r="B11087" s="1" t="s">
        <v>11764</v>
      </c>
      <c r="C11087" s="1" t="s">
        <v>11666</v>
      </c>
      <c r="D11087" s="1" t="s">
        <v>522</v>
      </c>
      <c r="E11087">
        <v>17</v>
      </c>
      <c r="F11087">
        <v>6</v>
      </c>
      <c r="G11087">
        <v>16</v>
      </c>
    </row>
    <row r="11088" spans="1:12" x14ac:dyDescent="0.25">
      <c r="A11088" t="s">
        <v>10235</v>
      </c>
      <c r="B11088" s="1" t="s">
        <v>11765</v>
      </c>
      <c r="C11088" s="1" t="s">
        <v>11666</v>
      </c>
      <c r="D11088" s="1" t="s">
        <v>522</v>
      </c>
      <c r="E11088">
        <v>18</v>
      </c>
      <c r="F11088">
        <v>3</v>
      </c>
      <c r="G11088">
        <v>5</v>
      </c>
    </row>
    <row r="11089" spans="1:12" x14ac:dyDescent="0.25">
      <c r="A11089" t="s">
        <v>10235</v>
      </c>
      <c r="B11089" s="1" t="s">
        <v>11766</v>
      </c>
      <c r="C11089" s="1" t="s">
        <v>11666</v>
      </c>
      <c r="D11089" s="1" t="s">
        <v>522</v>
      </c>
      <c r="E11089">
        <v>18</v>
      </c>
      <c r="F11089">
        <v>4</v>
      </c>
      <c r="G11089">
        <v>43</v>
      </c>
    </row>
    <row r="11090" spans="1:12" x14ac:dyDescent="0.25">
      <c r="A11090" t="s">
        <v>10235</v>
      </c>
      <c r="B11090" s="1" t="s">
        <v>11767</v>
      </c>
      <c r="C11090" s="1" t="s">
        <v>11666</v>
      </c>
      <c r="D11090" s="1" t="s">
        <v>522</v>
      </c>
      <c r="E11090">
        <v>18</v>
      </c>
      <c r="F11090">
        <v>6</v>
      </c>
      <c r="G11090">
        <v>36</v>
      </c>
    </row>
    <row r="11091" spans="1:12" x14ac:dyDescent="0.25">
      <c r="A11091" t="s">
        <v>10235</v>
      </c>
      <c r="B11091" s="1" t="s">
        <v>11768</v>
      </c>
      <c r="C11091" s="1" t="s">
        <v>11666</v>
      </c>
      <c r="D11091" s="1" t="s">
        <v>522</v>
      </c>
      <c r="E11091">
        <v>18</v>
      </c>
      <c r="F11091">
        <v>15</v>
      </c>
      <c r="G11091">
        <v>57</v>
      </c>
    </row>
    <row r="11092" spans="1:12" x14ac:dyDescent="0.25">
      <c r="A11092" t="s">
        <v>10235</v>
      </c>
      <c r="B11092" s="1" t="s">
        <v>11769</v>
      </c>
      <c r="C11092" s="1" t="s">
        <v>11666</v>
      </c>
      <c r="D11092" s="1" t="s">
        <v>522</v>
      </c>
      <c r="E11092">
        <v>18</v>
      </c>
      <c r="F11092">
        <v>18</v>
      </c>
      <c r="G11092">
        <v>26</v>
      </c>
    </row>
    <row r="11093" spans="1:12" x14ac:dyDescent="0.25">
      <c r="A11093" t="s">
        <v>10235</v>
      </c>
      <c r="B11093" s="1" t="s">
        <v>11770</v>
      </c>
      <c r="C11093" s="1" t="s">
        <v>11666</v>
      </c>
      <c r="D11093" s="1" t="s">
        <v>522</v>
      </c>
      <c r="E11093">
        <v>18</v>
      </c>
      <c r="F11093">
        <v>19</v>
      </c>
      <c r="G11093">
        <v>24</v>
      </c>
    </row>
    <row r="11094" spans="1:12" x14ac:dyDescent="0.25">
      <c r="A11094" t="s">
        <v>10235</v>
      </c>
      <c r="B11094" s="1" t="s">
        <v>11771</v>
      </c>
      <c r="C11094" s="1" t="s">
        <v>11666</v>
      </c>
      <c r="D11094" s="1" t="s">
        <v>522</v>
      </c>
      <c r="E11094">
        <v>18</v>
      </c>
      <c r="F11094">
        <v>21</v>
      </c>
      <c r="G11094">
        <v>8</v>
      </c>
    </row>
    <row r="11095" spans="1:12" x14ac:dyDescent="0.25">
      <c r="A11095" t="s">
        <v>10235</v>
      </c>
      <c r="B11095" s="1" t="s">
        <v>11772</v>
      </c>
      <c r="C11095" s="1" t="s">
        <v>11666</v>
      </c>
      <c r="D11095" s="1" t="s">
        <v>522</v>
      </c>
      <c r="E11095">
        <v>18</v>
      </c>
      <c r="F11095">
        <v>28</v>
      </c>
      <c r="G11095">
        <v>42</v>
      </c>
    </row>
    <row r="11096" spans="1:12" x14ac:dyDescent="0.25">
      <c r="A11096" t="s">
        <v>10235</v>
      </c>
      <c r="B11096" s="1" t="s">
        <v>11773</v>
      </c>
      <c r="C11096" s="1" t="s">
        <v>11666</v>
      </c>
      <c r="D11096" s="1" t="s">
        <v>522</v>
      </c>
      <c r="E11096">
        <v>18</v>
      </c>
      <c r="F11096">
        <v>51</v>
      </c>
      <c r="G11096">
        <v>40</v>
      </c>
    </row>
    <row r="11097" spans="1:12" x14ac:dyDescent="0.25">
      <c r="A11097" t="s">
        <v>10235</v>
      </c>
      <c r="B11097" s="1" t="s">
        <v>11774</v>
      </c>
      <c r="C11097" s="1" t="s">
        <v>11666</v>
      </c>
      <c r="D11097" s="1" t="s">
        <v>522</v>
      </c>
      <c r="E11097">
        <v>18</v>
      </c>
      <c r="F11097">
        <v>52</v>
      </c>
      <c r="G11097">
        <v>24</v>
      </c>
    </row>
    <row r="11098" spans="1:12" x14ac:dyDescent="0.25">
      <c r="A11098" t="s">
        <v>9963</v>
      </c>
      <c r="B11098" s="1" t="s">
        <v>11775</v>
      </c>
      <c r="C11098" s="1" t="s">
        <v>11666</v>
      </c>
      <c r="D11098" s="1" t="s">
        <v>522</v>
      </c>
      <c r="E11098">
        <v>18</v>
      </c>
      <c r="F11098">
        <v>53</v>
      </c>
      <c r="G11098">
        <v>5</v>
      </c>
    </row>
    <row r="11099" spans="1:12" x14ac:dyDescent="0.25">
      <c r="A11099" t="s">
        <v>10235</v>
      </c>
      <c r="B11099" s="1" t="s">
        <v>11776</v>
      </c>
      <c r="C11099" s="1" t="s">
        <v>11666</v>
      </c>
      <c r="D11099" s="1" t="s">
        <v>522</v>
      </c>
      <c r="E11099">
        <v>18</v>
      </c>
      <c r="F11099">
        <v>54</v>
      </c>
      <c r="G11099">
        <v>45</v>
      </c>
    </row>
    <row r="11100" spans="1:12" x14ac:dyDescent="0.25">
      <c r="A11100" t="s">
        <v>11678</v>
      </c>
      <c r="B11100" s="1" t="s">
        <v>11777</v>
      </c>
      <c r="C11100" s="1" t="s">
        <v>11666</v>
      </c>
      <c r="D11100" s="1" t="s">
        <v>522</v>
      </c>
      <c r="E11100">
        <v>18</v>
      </c>
      <c r="F11100">
        <v>59</v>
      </c>
      <c r="G11100">
        <v>23</v>
      </c>
    </row>
    <row r="11101" spans="1:12" x14ac:dyDescent="0.25">
      <c r="A11101" t="s">
        <v>11331</v>
      </c>
      <c r="B11101" s="1" t="s">
        <v>11332</v>
      </c>
      <c r="C11101" s="1" t="s">
        <v>11333</v>
      </c>
      <c r="D11101" s="1" t="s">
        <v>11334</v>
      </c>
      <c r="E11101" t="s">
        <v>11335</v>
      </c>
      <c r="F11101" t="s">
        <v>11336</v>
      </c>
      <c r="G11101" t="s">
        <v>11778</v>
      </c>
      <c r="H11101" t="s">
        <v>11666</v>
      </c>
      <c r="I11101">
        <v>2</v>
      </c>
      <c r="J11101">
        <v>19</v>
      </c>
      <c r="K11101">
        <v>1</v>
      </c>
      <c r="L11101">
        <v>36</v>
      </c>
    </row>
    <row r="11102" spans="1:12" x14ac:dyDescent="0.25">
      <c r="A11102" t="s">
        <v>10235</v>
      </c>
      <c r="B11102" s="1" t="s">
        <v>11779</v>
      </c>
      <c r="C11102" s="1" t="s">
        <v>11666</v>
      </c>
      <c r="D11102" s="1" t="s">
        <v>522</v>
      </c>
      <c r="E11102">
        <v>19</v>
      </c>
      <c r="F11102">
        <v>31</v>
      </c>
      <c r="G11102">
        <v>55</v>
      </c>
    </row>
    <row r="11103" spans="1:12" x14ac:dyDescent="0.25">
      <c r="A11103" t="s">
        <v>10235</v>
      </c>
      <c r="B11103" s="1" t="s">
        <v>11780</v>
      </c>
      <c r="C11103" s="1" t="s">
        <v>11666</v>
      </c>
      <c r="D11103" s="1" t="s">
        <v>522</v>
      </c>
      <c r="E11103">
        <v>19</v>
      </c>
      <c r="F11103">
        <v>35</v>
      </c>
      <c r="G11103">
        <v>47</v>
      </c>
    </row>
    <row r="11104" spans="1:12" x14ac:dyDescent="0.25">
      <c r="A11104" t="s">
        <v>10235</v>
      </c>
      <c r="B11104" s="1" t="s">
        <v>11781</v>
      </c>
      <c r="C11104" s="1" t="s">
        <v>11666</v>
      </c>
      <c r="D11104" s="1" t="s">
        <v>522</v>
      </c>
      <c r="E11104">
        <v>20</v>
      </c>
      <c r="F11104">
        <v>10</v>
      </c>
      <c r="G11104">
        <v>4</v>
      </c>
    </row>
    <row r="11105" spans="1:12" x14ac:dyDescent="0.25">
      <c r="A11105" t="s">
        <v>10235</v>
      </c>
      <c r="B11105" s="1" t="s">
        <v>11782</v>
      </c>
      <c r="C11105" s="1" t="s">
        <v>11666</v>
      </c>
      <c r="D11105" s="1" t="s">
        <v>522</v>
      </c>
      <c r="E11105">
        <v>20</v>
      </c>
      <c r="F11105">
        <v>23</v>
      </c>
      <c r="G11105">
        <v>14</v>
      </c>
    </row>
    <row r="11106" spans="1:12" x14ac:dyDescent="0.25">
      <c r="A11106" t="s">
        <v>10235</v>
      </c>
      <c r="B11106" s="1" t="s">
        <v>11783</v>
      </c>
      <c r="C11106" s="1" t="s">
        <v>11666</v>
      </c>
      <c r="D11106" s="1" t="s">
        <v>522</v>
      </c>
      <c r="E11106">
        <v>21</v>
      </c>
      <c r="F11106">
        <v>22</v>
      </c>
      <c r="G11106">
        <v>53</v>
      </c>
    </row>
    <row r="11107" spans="1:12" x14ac:dyDescent="0.25">
      <c r="A11107" t="s">
        <v>11784</v>
      </c>
      <c r="B11107" s="1" t="s">
        <v>11785</v>
      </c>
      <c r="C11107" s="1" t="s">
        <v>11666</v>
      </c>
      <c r="D11107" s="1" t="s">
        <v>522</v>
      </c>
      <c r="E11107">
        <v>21</v>
      </c>
      <c r="F11107">
        <v>27</v>
      </c>
      <c r="G11107">
        <v>1</v>
      </c>
    </row>
    <row r="11108" spans="1:12" x14ac:dyDescent="0.25">
      <c r="A11108" t="s">
        <v>11331</v>
      </c>
      <c r="B11108" s="1" t="s">
        <v>11332</v>
      </c>
      <c r="C11108" s="1" t="s">
        <v>11333</v>
      </c>
      <c r="D11108" s="1" t="s">
        <v>11334</v>
      </c>
      <c r="E11108" t="s">
        <v>11335</v>
      </c>
      <c r="F11108" t="s">
        <v>11336</v>
      </c>
      <c r="G11108" t="s">
        <v>11786</v>
      </c>
      <c r="H11108" t="s">
        <v>11666</v>
      </c>
      <c r="I11108">
        <v>2</v>
      </c>
      <c r="J11108">
        <v>21</v>
      </c>
      <c r="K11108">
        <v>27</v>
      </c>
      <c r="L11108">
        <v>53</v>
      </c>
    </row>
    <row r="11109" spans="1:12" x14ac:dyDescent="0.25">
      <c r="A11109" t="s">
        <v>11784</v>
      </c>
      <c r="B11109" s="1" t="s">
        <v>11787</v>
      </c>
      <c r="C11109" s="1" t="s">
        <v>11666</v>
      </c>
      <c r="D11109" s="1" t="s">
        <v>522</v>
      </c>
      <c r="E11109">
        <v>21</v>
      </c>
      <c r="F11109">
        <v>28</v>
      </c>
      <c r="G11109">
        <v>19</v>
      </c>
    </row>
    <row r="11110" spans="1:12" x14ac:dyDescent="0.25">
      <c r="A11110" t="s">
        <v>11784</v>
      </c>
      <c r="B11110" s="1" t="s">
        <v>11788</v>
      </c>
      <c r="C11110" s="1" t="s">
        <v>11666</v>
      </c>
      <c r="D11110" s="1" t="s">
        <v>522</v>
      </c>
      <c r="E11110">
        <v>21</v>
      </c>
      <c r="F11110">
        <v>30</v>
      </c>
      <c r="G11110">
        <v>8</v>
      </c>
    </row>
    <row r="11111" spans="1:12" x14ac:dyDescent="0.25">
      <c r="A11111" t="s">
        <v>11784</v>
      </c>
      <c r="B11111" s="1" t="s">
        <v>11789</v>
      </c>
      <c r="C11111" s="1" t="s">
        <v>11666</v>
      </c>
      <c r="D11111" s="1" t="s">
        <v>522</v>
      </c>
      <c r="E11111">
        <v>21</v>
      </c>
      <c r="F11111">
        <v>30</v>
      </c>
      <c r="G11111">
        <v>26</v>
      </c>
    </row>
    <row r="11112" spans="1:12" x14ac:dyDescent="0.25">
      <c r="A11112" t="s">
        <v>11784</v>
      </c>
      <c r="B11112" s="1" t="s">
        <v>11790</v>
      </c>
      <c r="C11112" s="1" t="s">
        <v>11666</v>
      </c>
      <c r="D11112" s="1" t="s">
        <v>522</v>
      </c>
      <c r="E11112">
        <v>21</v>
      </c>
      <c r="F11112">
        <v>30</v>
      </c>
      <c r="G11112">
        <v>33</v>
      </c>
    </row>
    <row r="11113" spans="1:12" x14ac:dyDescent="0.25">
      <c r="A11113" t="s">
        <v>11784</v>
      </c>
      <c r="B11113" s="1" t="s">
        <v>11791</v>
      </c>
      <c r="C11113" s="1" t="s">
        <v>11666</v>
      </c>
      <c r="D11113" s="1" t="s">
        <v>522</v>
      </c>
      <c r="E11113">
        <v>21</v>
      </c>
      <c r="F11113">
        <v>31</v>
      </c>
      <c r="G11113">
        <v>21</v>
      </c>
    </row>
    <row r="11114" spans="1:12" x14ac:dyDescent="0.25">
      <c r="A11114" t="s">
        <v>11784</v>
      </c>
      <c r="B11114" s="1" t="s">
        <v>11792</v>
      </c>
      <c r="C11114" s="1" t="s">
        <v>11666</v>
      </c>
      <c r="D11114" s="1" t="s">
        <v>522</v>
      </c>
      <c r="E11114">
        <v>21</v>
      </c>
      <c r="F11114">
        <v>31</v>
      </c>
      <c r="G11114">
        <v>21</v>
      </c>
    </row>
    <row r="11115" spans="1:12" x14ac:dyDescent="0.25">
      <c r="A11115" t="s">
        <v>11784</v>
      </c>
      <c r="B11115" s="1" t="s">
        <v>11793</v>
      </c>
      <c r="C11115" s="1" t="s">
        <v>11666</v>
      </c>
      <c r="D11115" s="1" t="s">
        <v>522</v>
      </c>
      <c r="E11115">
        <v>21</v>
      </c>
      <c r="F11115">
        <v>32</v>
      </c>
      <c r="G11115">
        <v>46</v>
      </c>
    </row>
    <row r="11116" spans="1:12" x14ac:dyDescent="0.25">
      <c r="A11116" t="s">
        <v>11784</v>
      </c>
      <c r="B11116" s="1" t="s">
        <v>11794</v>
      </c>
      <c r="C11116" s="1" t="s">
        <v>11666</v>
      </c>
      <c r="D11116" s="1" t="s">
        <v>522</v>
      </c>
      <c r="E11116">
        <v>21</v>
      </c>
      <c r="F11116">
        <v>33</v>
      </c>
      <c r="G11116">
        <v>16</v>
      </c>
    </row>
    <row r="11117" spans="1:12" x14ac:dyDescent="0.25">
      <c r="A11117" t="s">
        <v>11784</v>
      </c>
      <c r="B11117" s="1" t="s">
        <v>11795</v>
      </c>
      <c r="C11117" s="1" t="s">
        <v>11666</v>
      </c>
      <c r="D11117" s="1" t="s">
        <v>522</v>
      </c>
      <c r="E11117">
        <v>21</v>
      </c>
      <c r="F11117">
        <v>34</v>
      </c>
      <c r="G11117">
        <v>49</v>
      </c>
    </row>
    <row r="11118" spans="1:12" x14ac:dyDescent="0.25">
      <c r="A11118" t="s">
        <v>11784</v>
      </c>
      <c r="B11118" s="1" t="s">
        <v>11796</v>
      </c>
      <c r="C11118" s="1" t="s">
        <v>11666</v>
      </c>
      <c r="D11118" s="1" t="s">
        <v>522</v>
      </c>
      <c r="E11118">
        <v>21</v>
      </c>
      <c r="F11118">
        <v>34</v>
      </c>
      <c r="G11118">
        <v>52</v>
      </c>
    </row>
    <row r="11119" spans="1:12" x14ac:dyDescent="0.25">
      <c r="A11119" t="s">
        <v>11784</v>
      </c>
      <c r="B11119" s="1" t="s">
        <v>11797</v>
      </c>
      <c r="C11119" s="1" t="s">
        <v>11666</v>
      </c>
      <c r="D11119" s="1" t="s">
        <v>522</v>
      </c>
      <c r="E11119">
        <v>21</v>
      </c>
      <c r="F11119">
        <v>35</v>
      </c>
      <c r="G11119">
        <v>13</v>
      </c>
    </row>
    <row r="11120" spans="1:12" x14ac:dyDescent="0.25">
      <c r="A11120" t="s">
        <v>11784</v>
      </c>
      <c r="B11120" s="1" t="s">
        <v>11798</v>
      </c>
      <c r="C11120" s="1" t="s">
        <v>11666</v>
      </c>
      <c r="D11120" s="1" t="s">
        <v>522</v>
      </c>
      <c r="E11120">
        <v>21</v>
      </c>
      <c r="F11120">
        <v>35</v>
      </c>
      <c r="G11120">
        <v>13</v>
      </c>
    </row>
    <row r="11121" spans="1:7" x14ac:dyDescent="0.25">
      <c r="A11121" t="s">
        <v>11784</v>
      </c>
      <c r="B11121" s="1" t="s">
        <v>11799</v>
      </c>
      <c r="C11121" s="1" t="s">
        <v>11666</v>
      </c>
      <c r="D11121" s="1" t="s">
        <v>522</v>
      </c>
      <c r="E11121">
        <v>21</v>
      </c>
      <c r="F11121">
        <v>35</v>
      </c>
      <c r="G11121">
        <v>27</v>
      </c>
    </row>
    <row r="11122" spans="1:7" x14ac:dyDescent="0.25">
      <c r="A11122" t="s">
        <v>11784</v>
      </c>
      <c r="B11122" s="1" t="s">
        <v>11800</v>
      </c>
      <c r="C11122" s="1" t="s">
        <v>11666</v>
      </c>
      <c r="D11122" s="1" t="s">
        <v>522</v>
      </c>
      <c r="E11122">
        <v>21</v>
      </c>
      <c r="F11122">
        <v>36</v>
      </c>
      <c r="G11122">
        <v>40</v>
      </c>
    </row>
    <row r="11123" spans="1:7" x14ac:dyDescent="0.25">
      <c r="A11123" t="s">
        <v>11784</v>
      </c>
      <c r="B11123" s="1" t="s">
        <v>11801</v>
      </c>
      <c r="C11123" s="1" t="s">
        <v>11666</v>
      </c>
      <c r="D11123" s="1" t="s">
        <v>522</v>
      </c>
      <c r="E11123">
        <v>21</v>
      </c>
      <c r="F11123">
        <v>37</v>
      </c>
      <c r="G11123">
        <v>44</v>
      </c>
    </row>
    <row r="11124" spans="1:7" x14ac:dyDescent="0.25">
      <c r="A11124" t="s">
        <v>11784</v>
      </c>
      <c r="B11124" s="1" t="s">
        <v>11802</v>
      </c>
      <c r="C11124" s="1" t="s">
        <v>11666</v>
      </c>
      <c r="D11124" s="1" t="s">
        <v>522</v>
      </c>
      <c r="E11124">
        <v>21</v>
      </c>
      <c r="F11124">
        <v>38</v>
      </c>
      <c r="G11124">
        <v>3</v>
      </c>
    </row>
    <row r="11125" spans="1:7" x14ac:dyDescent="0.25">
      <c r="A11125" t="s">
        <v>11784</v>
      </c>
      <c r="B11125" s="1" t="s">
        <v>11803</v>
      </c>
      <c r="C11125" s="1" t="s">
        <v>11666</v>
      </c>
      <c r="D11125" s="1" t="s">
        <v>522</v>
      </c>
      <c r="E11125">
        <v>21</v>
      </c>
      <c r="F11125">
        <v>39</v>
      </c>
      <c r="G11125">
        <v>4</v>
      </c>
    </row>
    <row r="11126" spans="1:7" x14ac:dyDescent="0.25">
      <c r="A11126" t="s">
        <v>11784</v>
      </c>
      <c r="B11126" s="1" t="s">
        <v>11804</v>
      </c>
      <c r="C11126" s="1" t="s">
        <v>11666</v>
      </c>
      <c r="D11126" s="1" t="s">
        <v>522</v>
      </c>
      <c r="E11126">
        <v>21</v>
      </c>
      <c r="F11126">
        <v>39</v>
      </c>
      <c r="G11126">
        <v>28</v>
      </c>
    </row>
    <row r="11127" spans="1:7" x14ac:dyDescent="0.25">
      <c r="A11127" t="s">
        <v>11784</v>
      </c>
      <c r="B11127" s="1" t="s">
        <v>11805</v>
      </c>
      <c r="C11127" s="1" t="s">
        <v>11666</v>
      </c>
      <c r="D11127" s="1" t="s">
        <v>522</v>
      </c>
      <c r="E11127">
        <v>21</v>
      </c>
      <c r="F11127">
        <v>39</v>
      </c>
      <c r="G11127">
        <v>48</v>
      </c>
    </row>
    <row r="11128" spans="1:7" x14ac:dyDescent="0.25">
      <c r="A11128" t="s">
        <v>11784</v>
      </c>
      <c r="B11128" s="1" t="s">
        <v>11806</v>
      </c>
      <c r="C11128" s="1" t="s">
        <v>11666</v>
      </c>
      <c r="D11128" s="1" t="s">
        <v>522</v>
      </c>
      <c r="E11128">
        <v>21</v>
      </c>
      <c r="F11128">
        <v>40</v>
      </c>
      <c r="G11128">
        <v>47</v>
      </c>
    </row>
    <row r="11129" spans="1:7" x14ac:dyDescent="0.25">
      <c r="A11129" t="s">
        <v>11784</v>
      </c>
      <c r="B11129" s="1" t="s">
        <v>11807</v>
      </c>
      <c r="C11129" s="1" t="s">
        <v>11666</v>
      </c>
      <c r="D11129" s="1" t="s">
        <v>522</v>
      </c>
      <c r="E11129">
        <v>21</v>
      </c>
      <c r="F11129">
        <v>41</v>
      </c>
      <c r="G11129">
        <v>16</v>
      </c>
    </row>
    <row r="11130" spans="1:7" x14ac:dyDescent="0.25">
      <c r="A11130" t="s">
        <v>11784</v>
      </c>
      <c r="B11130" s="1" t="s">
        <v>11808</v>
      </c>
      <c r="C11130" s="1" t="s">
        <v>11666</v>
      </c>
      <c r="D11130" s="1" t="s">
        <v>522</v>
      </c>
      <c r="E11130">
        <v>21</v>
      </c>
      <c r="F11130">
        <v>42</v>
      </c>
      <c r="G11130">
        <v>7</v>
      </c>
    </row>
    <row r="11131" spans="1:7" x14ac:dyDescent="0.25">
      <c r="A11131" t="s">
        <v>11784</v>
      </c>
      <c r="B11131" s="1" t="s">
        <v>11809</v>
      </c>
      <c r="C11131" s="1" t="s">
        <v>11666</v>
      </c>
      <c r="D11131" s="1" t="s">
        <v>522</v>
      </c>
      <c r="E11131">
        <v>21</v>
      </c>
      <c r="F11131">
        <v>43</v>
      </c>
      <c r="G11131">
        <v>33</v>
      </c>
    </row>
    <row r="11132" spans="1:7" x14ac:dyDescent="0.25">
      <c r="A11132" t="s">
        <v>11784</v>
      </c>
      <c r="B11132" s="1" t="s">
        <v>11810</v>
      </c>
      <c r="C11132" s="1" t="s">
        <v>11666</v>
      </c>
      <c r="D11132" s="1" t="s">
        <v>522</v>
      </c>
      <c r="E11132">
        <v>21</v>
      </c>
      <c r="F11132">
        <v>43</v>
      </c>
      <c r="G11132">
        <v>50</v>
      </c>
    </row>
    <row r="11133" spans="1:7" x14ac:dyDescent="0.25">
      <c r="A11133" t="s">
        <v>11784</v>
      </c>
      <c r="B11133" s="1" t="s">
        <v>11811</v>
      </c>
      <c r="C11133" s="1" t="s">
        <v>11666</v>
      </c>
      <c r="D11133" s="1" t="s">
        <v>522</v>
      </c>
      <c r="E11133">
        <v>21</v>
      </c>
      <c r="F11133">
        <v>43</v>
      </c>
      <c r="G11133">
        <v>55</v>
      </c>
    </row>
    <row r="11134" spans="1:7" x14ac:dyDescent="0.25">
      <c r="A11134" t="s">
        <v>11784</v>
      </c>
      <c r="B11134" s="1" t="s">
        <v>11812</v>
      </c>
      <c r="C11134" s="1" t="s">
        <v>11666</v>
      </c>
      <c r="D11134" s="1" t="s">
        <v>522</v>
      </c>
      <c r="E11134">
        <v>21</v>
      </c>
      <c r="F11134">
        <v>44</v>
      </c>
      <c r="G11134">
        <v>32</v>
      </c>
    </row>
    <row r="11135" spans="1:7" x14ac:dyDescent="0.25">
      <c r="A11135" t="s">
        <v>11784</v>
      </c>
      <c r="B11135" s="1" t="s">
        <v>11813</v>
      </c>
      <c r="C11135" s="1" t="s">
        <v>11666</v>
      </c>
      <c r="D11135" s="1" t="s">
        <v>522</v>
      </c>
      <c r="E11135">
        <v>21</v>
      </c>
      <c r="F11135">
        <v>45</v>
      </c>
      <c r="G11135">
        <v>36</v>
      </c>
    </row>
    <row r="11136" spans="1:7" x14ac:dyDescent="0.25">
      <c r="A11136" t="s">
        <v>11784</v>
      </c>
      <c r="B11136" s="1" t="s">
        <v>11814</v>
      </c>
      <c r="C11136" s="1" t="s">
        <v>11666</v>
      </c>
      <c r="D11136" s="1" t="s">
        <v>522</v>
      </c>
      <c r="E11136">
        <v>21</v>
      </c>
      <c r="F11136">
        <v>47</v>
      </c>
      <c r="G11136">
        <v>20</v>
      </c>
    </row>
    <row r="11137" spans="1:7" x14ac:dyDescent="0.25">
      <c r="A11137" t="s">
        <v>11784</v>
      </c>
      <c r="B11137" s="1" t="s">
        <v>11815</v>
      </c>
      <c r="C11137" s="1" t="s">
        <v>11666</v>
      </c>
      <c r="D11137" s="1" t="s">
        <v>522</v>
      </c>
      <c r="E11137">
        <v>21</v>
      </c>
      <c r="F11137">
        <v>49</v>
      </c>
      <c r="G11137">
        <v>46</v>
      </c>
    </row>
    <row r="11138" spans="1:7" x14ac:dyDescent="0.25">
      <c r="A11138" t="s">
        <v>11784</v>
      </c>
      <c r="B11138" s="1" t="s">
        <v>11816</v>
      </c>
      <c r="C11138" s="1" t="s">
        <v>11666</v>
      </c>
      <c r="D11138" s="1" t="s">
        <v>522</v>
      </c>
      <c r="E11138">
        <v>21</v>
      </c>
      <c r="F11138">
        <v>50</v>
      </c>
      <c r="G11138">
        <v>26</v>
      </c>
    </row>
    <row r="11139" spans="1:7" x14ac:dyDescent="0.25">
      <c r="A11139" t="s">
        <v>11784</v>
      </c>
      <c r="B11139" s="1" t="s">
        <v>11817</v>
      </c>
      <c r="C11139" s="1" t="s">
        <v>11666</v>
      </c>
      <c r="D11139" s="1" t="s">
        <v>522</v>
      </c>
      <c r="E11139">
        <v>21</v>
      </c>
      <c r="F11139">
        <v>50</v>
      </c>
      <c r="G11139">
        <v>51</v>
      </c>
    </row>
    <row r="11140" spans="1:7" x14ac:dyDescent="0.25">
      <c r="A11140" t="s">
        <v>11784</v>
      </c>
      <c r="B11140" s="1" t="s">
        <v>11818</v>
      </c>
      <c r="C11140" s="1" t="s">
        <v>11666</v>
      </c>
      <c r="D11140" s="1" t="s">
        <v>522</v>
      </c>
      <c r="E11140">
        <v>21</v>
      </c>
      <c r="F11140">
        <v>50</v>
      </c>
      <c r="G11140">
        <v>58</v>
      </c>
    </row>
    <row r="11141" spans="1:7" x14ac:dyDescent="0.25">
      <c r="A11141" t="s">
        <v>11784</v>
      </c>
      <c r="B11141" s="1" t="s">
        <v>11819</v>
      </c>
      <c r="C11141" s="1" t="s">
        <v>11666</v>
      </c>
      <c r="D11141" s="1" t="s">
        <v>522</v>
      </c>
      <c r="E11141">
        <v>21</v>
      </c>
      <c r="F11141">
        <v>51</v>
      </c>
      <c r="G11141">
        <v>5</v>
      </c>
    </row>
    <row r="11142" spans="1:7" x14ac:dyDescent="0.25">
      <c r="A11142" t="s">
        <v>11784</v>
      </c>
      <c r="B11142" s="1" t="s">
        <v>11820</v>
      </c>
      <c r="C11142" s="1" t="s">
        <v>11666</v>
      </c>
      <c r="D11142" s="1" t="s">
        <v>522</v>
      </c>
      <c r="E11142">
        <v>21</v>
      </c>
      <c r="F11142">
        <v>51</v>
      </c>
      <c r="G11142">
        <v>48</v>
      </c>
    </row>
    <row r="11143" spans="1:7" x14ac:dyDescent="0.25">
      <c r="A11143" t="s">
        <v>11784</v>
      </c>
      <c r="B11143" s="1" t="s">
        <v>11821</v>
      </c>
      <c r="C11143" s="1" t="s">
        <v>11666</v>
      </c>
      <c r="D11143" s="1" t="s">
        <v>522</v>
      </c>
      <c r="E11143">
        <v>21</v>
      </c>
      <c r="F11143">
        <v>51</v>
      </c>
      <c r="G11143">
        <v>51</v>
      </c>
    </row>
    <row r="11144" spans="1:7" x14ac:dyDescent="0.25">
      <c r="A11144" t="s">
        <v>11784</v>
      </c>
      <c r="B11144" s="1" t="s">
        <v>11822</v>
      </c>
      <c r="C11144" s="1" t="s">
        <v>11666</v>
      </c>
      <c r="D11144" s="1" t="s">
        <v>522</v>
      </c>
      <c r="E11144">
        <v>21</v>
      </c>
      <c r="F11144">
        <v>52</v>
      </c>
      <c r="G11144">
        <v>47</v>
      </c>
    </row>
    <row r="11145" spans="1:7" x14ac:dyDescent="0.25">
      <c r="A11145" t="s">
        <v>11784</v>
      </c>
      <c r="B11145" s="1" t="s">
        <v>11823</v>
      </c>
      <c r="C11145" s="1" t="s">
        <v>11666</v>
      </c>
      <c r="D11145" s="1" t="s">
        <v>522</v>
      </c>
      <c r="E11145">
        <v>21</v>
      </c>
      <c r="F11145">
        <v>53</v>
      </c>
      <c r="G11145">
        <v>39</v>
      </c>
    </row>
    <row r="11146" spans="1:7" x14ac:dyDescent="0.25">
      <c r="A11146" t="s">
        <v>11761</v>
      </c>
      <c r="B11146" s="1" t="s">
        <v>11824</v>
      </c>
      <c r="C11146" s="1" t="s">
        <v>11666</v>
      </c>
      <c r="D11146" s="1" t="s">
        <v>522</v>
      </c>
      <c r="E11146">
        <v>21</v>
      </c>
      <c r="F11146">
        <v>53</v>
      </c>
      <c r="G11146">
        <v>55</v>
      </c>
    </row>
    <row r="11147" spans="1:7" x14ac:dyDescent="0.25">
      <c r="A11147" t="s">
        <v>11784</v>
      </c>
      <c r="B11147" s="1" t="s">
        <v>11825</v>
      </c>
      <c r="C11147" s="1" t="s">
        <v>11666</v>
      </c>
      <c r="D11147" s="1" t="s">
        <v>522</v>
      </c>
      <c r="E11147">
        <v>21</v>
      </c>
      <c r="F11147">
        <v>54</v>
      </c>
      <c r="G11147">
        <v>38</v>
      </c>
    </row>
    <row r="11148" spans="1:7" x14ac:dyDescent="0.25">
      <c r="A11148" t="s">
        <v>11784</v>
      </c>
      <c r="B11148" s="1" t="s">
        <v>11826</v>
      </c>
      <c r="C11148" s="1" t="s">
        <v>11666</v>
      </c>
      <c r="D11148" s="1" t="s">
        <v>522</v>
      </c>
      <c r="E11148">
        <v>21</v>
      </c>
      <c r="F11148">
        <v>54</v>
      </c>
      <c r="G11148">
        <v>41</v>
      </c>
    </row>
    <row r="11149" spans="1:7" x14ac:dyDescent="0.25">
      <c r="A11149" t="s">
        <v>11784</v>
      </c>
      <c r="B11149" s="1" t="s">
        <v>11827</v>
      </c>
      <c r="C11149" s="1" t="s">
        <v>11666</v>
      </c>
      <c r="D11149" s="1" t="s">
        <v>522</v>
      </c>
      <c r="E11149">
        <v>21</v>
      </c>
      <c r="F11149">
        <v>54</v>
      </c>
      <c r="G11149">
        <v>55</v>
      </c>
    </row>
    <row r="11150" spans="1:7" x14ac:dyDescent="0.25">
      <c r="A11150" t="s">
        <v>11784</v>
      </c>
      <c r="B11150" s="1" t="s">
        <v>11828</v>
      </c>
      <c r="C11150" s="1" t="s">
        <v>11666</v>
      </c>
      <c r="D11150" s="1" t="s">
        <v>522</v>
      </c>
      <c r="E11150">
        <v>21</v>
      </c>
      <c r="F11150">
        <v>59</v>
      </c>
      <c r="G11150">
        <v>10</v>
      </c>
    </row>
    <row r="11151" spans="1:7" x14ac:dyDescent="0.25">
      <c r="A11151" t="s">
        <v>11784</v>
      </c>
      <c r="B11151" s="1" t="s">
        <v>11829</v>
      </c>
      <c r="C11151" s="1" t="s">
        <v>11666</v>
      </c>
      <c r="D11151" s="1" t="s">
        <v>522</v>
      </c>
      <c r="E11151">
        <v>21</v>
      </c>
      <c r="F11151">
        <v>59</v>
      </c>
      <c r="G11151">
        <v>12</v>
      </c>
    </row>
    <row r="11152" spans="1:7" x14ac:dyDescent="0.25">
      <c r="A11152" t="s">
        <v>11784</v>
      </c>
      <c r="B11152" s="1" t="s">
        <v>11830</v>
      </c>
      <c r="C11152" s="1" t="s">
        <v>11666</v>
      </c>
      <c r="D11152" s="1" t="s">
        <v>522</v>
      </c>
      <c r="E11152">
        <v>22</v>
      </c>
      <c r="F11152">
        <v>0</v>
      </c>
    </row>
    <row r="11153" spans="1:7" x14ac:dyDescent="0.25">
      <c r="A11153" t="s">
        <v>11784</v>
      </c>
      <c r="B11153" s="1" t="s">
        <v>11831</v>
      </c>
      <c r="C11153" s="1" t="s">
        <v>11666</v>
      </c>
      <c r="D11153" s="1" t="s">
        <v>522</v>
      </c>
      <c r="E11153">
        <v>22</v>
      </c>
      <c r="F11153">
        <v>1</v>
      </c>
      <c r="G11153">
        <v>10</v>
      </c>
    </row>
    <row r="11154" spans="1:7" x14ac:dyDescent="0.25">
      <c r="A11154" t="s">
        <v>11784</v>
      </c>
      <c r="B11154" s="1" t="s">
        <v>11832</v>
      </c>
      <c r="C11154" s="1" t="s">
        <v>11666</v>
      </c>
      <c r="D11154" s="1" t="s">
        <v>522</v>
      </c>
      <c r="E11154">
        <v>22</v>
      </c>
      <c r="F11154">
        <v>1</v>
      </c>
      <c r="G11154">
        <v>14</v>
      </c>
    </row>
    <row r="11155" spans="1:7" x14ac:dyDescent="0.25">
      <c r="A11155" t="s">
        <v>11761</v>
      </c>
      <c r="B11155" s="1" t="s">
        <v>11833</v>
      </c>
      <c r="C11155" s="1" t="s">
        <v>11666</v>
      </c>
      <c r="D11155" s="1" t="s">
        <v>522</v>
      </c>
      <c r="E11155">
        <v>22</v>
      </c>
      <c r="F11155">
        <v>3</v>
      </c>
      <c r="G11155">
        <v>17</v>
      </c>
    </row>
    <row r="11156" spans="1:7" x14ac:dyDescent="0.25">
      <c r="A11156" t="s">
        <v>11761</v>
      </c>
      <c r="B11156" s="1" t="s">
        <v>11834</v>
      </c>
      <c r="C11156" s="1" t="s">
        <v>11666</v>
      </c>
      <c r="D11156" s="1" t="s">
        <v>522</v>
      </c>
      <c r="E11156">
        <v>22</v>
      </c>
      <c r="F11156">
        <v>5</v>
      </c>
      <c r="G11156">
        <v>57</v>
      </c>
    </row>
    <row r="11157" spans="1:7" x14ac:dyDescent="0.25">
      <c r="A11157" t="s">
        <v>11784</v>
      </c>
      <c r="B11157" s="1" t="s">
        <v>11835</v>
      </c>
      <c r="C11157" s="1" t="s">
        <v>11666</v>
      </c>
      <c r="D11157" s="1" t="s">
        <v>522</v>
      </c>
      <c r="E11157">
        <v>22</v>
      </c>
      <c r="F11157">
        <v>7</v>
      </c>
      <c r="G11157">
        <v>38</v>
      </c>
    </row>
    <row r="11158" spans="1:7" x14ac:dyDescent="0.25">
      <c r="A11158" t="s">
        <v>11784</v>
      </c>
      <c r="B11158" s="1" t="s">
        <v>11836</v>
      </c>
      <c r="C11158" s="1" t="s">
        <v>11666</v>
      </c>
      <c r="D11158" s="1" t="s">
        <v>522</v>
      </c>
      <c r="E11158">
        <v>22</v>
      </c>
      <c r="F11158">
        <v>8</v>
      </c>
      <c r="G11158">
        <v>23</v>
      </c>
    </row>
    <row r="11159" spans="1:7" x14ac:dyDescent="0.25">
      <c r="A11159" t="s">
        <v>11784</v>
      </c>
      <c r="B11159" s="1" t="s">
        <v>11837</v>
      </c>
      <c r="C11159" s="1" t="s">
        <v>11666</v>
      </c>
      <c r="D11159" s="1" t="s">
        <v>522</v>
      </c>
      <c r="E11159">
        <v>22</v>
      </c>
      <c r="F11159">
        <v>8</v>
      </c>
      <c r="G11159">
        <v>35</v>
      </c>
    </row>
    <row r="11160" spans="1:7" x14ac:dyDescent="0.25">
      <c r="A11160" t="s">
        <v>10235</v>
      </c>
      <c r="B11160" s="1" t="s">
        <v>11838</v>
      </c>
      <c r="C11160" s="1" t="s">
        <v>11666</v>
      </c>
      <c r="D11160" s="1" t="s">
        <v>522</v>
      </c>
      <c r="E11160">
        <v>22</v>
      </c>
      <c r="F11160">
        <v>9</v>
      </c>
      <c r="G11160">
        <v>21</v>
      </c>
    </row>
    <row r="11161" spans="1:7" x14ac:dyDescent="0.25">
      <c r="A11161" t="s">
        <v>11784</v>
      </c>
      <c r="B11161" s="1" t="s">
        <v>11839</v>
      </c>
      <c r="C11161" s="1" t="s">
        <v>11666</v>
      </c>
      <c r="D11161" s="1" t="s">
        <v>522</v>
      </c>
      <c r="E11161">
        <v>22</v>
      </c>
      <c r="F11161">
        <v>13</v>
      </c>
      <c r="G11161">
        <v>49</v>
      </c>
    </row>
    <row r="11162" spans="1:7" x14ac:dyDescent="0.25">
      <c r="A11162" t="s">
        <v>11784</v>
      </c>
      <c r="B11162" s="1" t="s">
        <v>11840</v>
      </c>
      <c r="C11162" s="1" t="s">
        <v>11666</v>
      </c>
      <c r="D11162" s="1" t="s">
        <v>522</v>
      </c>
      <c r="E11162">
        <v>22</v>
      </c>
      <c r="F11162">
        <v>14</v>
      </c>
      <c r="G11162">
        <v>12</v>
      </c>
    </row>
    <row r="11163" spans="1:7" x14ac:dyDescent="0.25">
      <c r="A11163" t="s">
        <v>11784</v>
      </c>
      <c r="B11163" s="1" t="s">
        <v>11841</v>
      </c>
      <c r="C11163" s="1" t="s">
        <v>11666</v>
      </c>
      <c r="D11163" s="1" t="s">
        <v>522</v>
      </c>
      <c r="E11163">
        <v>22</v>
      </c>
      <c r="F11163">
        <v>15</v>
      </c>
      <c r="G11163">
        <v>14</v>
      </c>
    </row>
    <row r="11164" spans="1:7" x14ac:dyDescent="0.25">
      <c r="A11164" t="s">
        <v>11784</v>
      </c>
      <c r="B11164" s="1" t="s">
        <v>11842</v>
      </c>
      <c r="C11164" s="1" t="s">
        <v>11666</v>
      </c>
      <c r="D11164" s="1" t="s">
        <v>522</v>
      </c>
      <c r="E11164">
        <v>22</v>
      </c>
      <c r="F11164">
        <v>15</v>
      </c>
      <c r="G11164">
        <v>37</v>
      </c>
    </row>
    <row r="11165" spans="1:7" x14ac:dyDescent="0.25">
      <c r="A11165" t="s">
        <v>10235</v>
      </c>
      <c r="B11165" s="1" t="s">
        <v>11843</v>
      </c>
      <c r="C11165" s="1" t="s">
        <v>11666</v>
      </c>
      <c r="D11165" s="1" t="s">
        <v>522</v>
      </c>
      <c r="E11165">
        <v>22</v>
      </c>
      <c r="F11165">
        <v>16</v>
      </c>
      <c r="G11165">
        <v>40</v>
      </c>
    </row>
    <row r="11166" spans="1:7" x14ac:dyDescent="0.25">
      <c r="A11166" t="s">
        <v>11784</v>
      </c>
      <c r="B11166" s="1" t="s">
        <v>11844</v>
      </c>
      <c r="C11166" s="1" t="s">
        <v>11666</v>
      </c>
      <c r="D11166" s="1" t="s">
        <v>522</v>
      </c>
      <c r="E11166">
        <v>22</v>
      </c>
      <c r="F11166">
        <v>17</v>
      </c>
      <c r="G11166">
        <v>44</v>
      </c>
    </row>
    <row r="11167" spans="1:7" x14ac:dyDescent="0.25">
      <c r="A11167" t="s">
        <v>11784</v>
      </c>
      <c r="B11167" s="1" t="s">
        <v>11845</v>
      </c>
      <c r="C11167" s="1" t="s">
        <v>11666</v>
      </c>
      <c r="D11167" s="1" t="s">
        <v>522</v>
      </c>
      <c r="E11167">
        <v>22</v>
      </c>
      <c r="F11167">
        <v>20</v>
      </c>
      <c r="G11167">
        <v>51</v>
      </c>
    </row>
    <row r="11168" spans="1:7" x14ac:dyDescent="0.25">
      <c r="A11168" t="s">
        <v>11784</v>
      </c>
      <c r="B11168" s="1" t="s">
        <v>11846</v>
      </c>
      <c r="C11168" s="1" t="s">
        <v>11666</v>
      </c>
      <c r="D11168" s="1" t="s">
        <v>522</v>
      </c>
      <c r="E11168">
        <v>22</v>
      </c>
      <c r="F11168">
        <v>23</v>
      </c>
      <c r="G11168">
        <v>1</v>
      </c>
    </row>
    <row r="11169" spans="1:7" x14ac:dyDescent="0.25">
      <c r="A11169" t="s">
        <v>11784</v>
      </c>
      <c r="B11169" s="1" t="s">
        <v>11847</v>
      </c>
      <c r="C11169" s="1" t="s">
        <v>11666</v>
      </c>
      <c r="D11169" s="1" t="s">
        <v>522</v>
      </c>
      <c r="E11169">
        <v>22</v>
      </c>
      <c r="F11169">
        <v>30</v>
      </c>
      <c r="G11169">
        <v>41</v>
      </c>
    </row>
    <row r="11170" spans="1:7" x14ac:dyDescent="0.25">
      <c r="A11170" t="s">
        <v>11784</v>
      </c>
      <c r="B11170" s="1" t="s">
        <v>11848</v>
      </c>
      <c r="C11170" s="1" t="s">
        <v>11666</v>
      </c>
      <c r="D11170" s="1" t="s">
        <v>522</v>
      </c>
      <c r="E11170">
        <v>22</v>
      </c>
      <c r="F11170">
        <v>33</v>
      </c>
      <c r="G11170">
        <v>47</v>
      </c>
    </row>
    <row r="11171" spans="1:7" x14ac:dyDescent="0.25">
      <c r="A11171" t="s">
        <v>11784</v>
      </c>
      <c r="B11171" s="1" t="s">
        <v>11849</v>
      </c>
      <c r="C11171" s="1" t="s">
        <v>11666</v>
      </c>
      <c r="D11171" s="1" t="s">
        <v>522</v>
      </c>
      <c r="E11171">
        <v>22</v>
      </c>
      <c r="F11171">
        <v>35</v>
      </c>
      <c r="G11171">
        <v>6</v>
      </c>
    </row>
    <row r="11172" spans="1:7" x14ac:dyDescent="0.25">
      <c r="A11172" t="s">
        <v>11784</v>
      </c>
      <c r="B11172" s="1" t="s">
        <v>11850</v>
      </c>
      <c r="C11172" s="1" t="s">
        <v>11666</v>
      </c>
      <c r="D11172" s="1" t="s">
        <v>522</v>
      </c>
      <c r="E11172">
        <v>22</v>
      </c>
      <c r="F11172">
        <v>38</v>
      </c>
      <c r="G11172">
        <v>12</v>
      </c>
    </row>
    <row r="11173" spans="1:7" x14ac:dyDescent="0.25">
      <c r="A11173" t="s">
        <v>11784</v>
      </c>
      <c r="B11173" s="1" t="s">
        <v>11851</v>
      </c>
      <c r="C11173" s="1" t="s">
        <v>11666</v>
      </c>
      <c r="D11173" s="1" t="s">
        <v>522</v>
      </c>
      <c r="E11173">
        <v>22</v>
      </c>
      <c r="F11173">
        <v>42</v>
      </c>
      <c r="G11173">
        <v>41</v>
      </c>
    </row>
    <row r="11174" spans="1:7" x14ac:dyDescent="0.25">
      <c r="A11174" t="s">
        <v>11784</v>
      </c>
      <c r="B11174" s="1" t="s">
        <v>11852</v>
      </c>
      <c r="C11174" s="1" t="s">
        <v>11666</v>
      </c>
      <c r="D11174" s="1" t="s">
        <v>522</v>
      </c>
      <c r="E11174">
        <v>22</v>
      </c>
      <c r="F11174">
        <v>51</v>
      </c>
      <c r="G11174">
        <v>14</v>
      </c>
    </row>
    <row r="11175" spans="1:7" x14ac:dyDescent="0.25">
      <c r="A11175" t="s">
        <v>11784</v>
      </c>
      <c r="B11175" s="1" t="s">
        <v>11853</v>
      </c>
      <c r="C11175" s="1" t="s">
        <v>11666</v>
      </c>
      <c r="D11175" s="1" t="s">
        <v>522</v>
      </c>
      <c r="E11175">
        <v>22</v>
      </c>
      <c r="F11175">
        <v>54</v>
      </c>
      <c r="G11175">
        <v>36</v>
      </c>
    </row>
    <row r="11176" spans="1:7" x14ac:dyDescent="0.25">
      <c r="A11176" t="s">
        <v>11784</v>
      </c>
      <c r="B11176" s="1" t="s">
        <v>11854</v>
      </c>
      <c r="C11176" s="1" t="s">
        <v>11666</v>
      </c>
      <c r="D11176" s="1" t="s">
        <v>522</v>
      </c>
      <c r="E11176">
        <v>22</v>
      </c>
      <c r="F11176">
        <v>59</v>
      </c>
      <c r="G11176">
        <v>16</v>
      </c>
    </row>
    <row r="11177" spans="1:7" x14ac:dyDescent="0.25">
      <c r="A11177" t="s">
        <v>11784</v>
      </c>
      <c r="B11177" s="1" t="s">
        <v>11855</v>
      </c>
      <c r="C11177" s="1" t="s">
        <v>11666</v>
      </c>
      <c r="D11177" s="1" t="s">
        <v>522</v>
      </c>
      <c r="E11177">
        <v>22</v>
      </c>
      <c r="F11177">
        <v>59</v>
      </c>
      <c r="G11177">
        <v>39</v>
      </c>
    </row>
    <row r="11178" spans="1:7" x14ac:dyDescent="0.25">
      <c r="A11178" t="s">
        <v>11784</v>
      </c>
      <c r="B11178" s="1" t="s">
        <v>11856</v>
      </c>
      <c r="C11178" s="1" t="s">
        <v>11666</v>
      </c>
      <c r="D11178" s="1" t="s">
        <v>522</v>
      </c>
      <c r="E11178">
        <v>23</v>
      </c>
      <c r="F11178">
        <v>1</v>
      </c>
      <c r="G11178">
        <v>59</v>
      </c>
    </row>
    <row r="11179" spans="1:7" x14ac:dyDescent="0.25">
      <c r="A11179" t="s">
        <v>11784</v>
      </c>
      <c r="B11179" s="1" t="s">
        <v>11857</v>
      </c>
      <c r="C11179" s="1" t="s">
        <v>11666</v>
      </c>
      <c r="D11179" s="1" t="s">
        <v>522</v>
      </c>
      <c r="E11179">
        <v>23</v>
      </c>
      <c r="F11179">
        <v>7</v>
      </c>
      <c r="G11179">
        <v>24</v>
      </c>
    </row>
    <row r="11180" spans="1:7" x14ac:dyDescent="0.25">
      <c r="A11180" t="s">
        <v>11784</v>
      </c>
      <c r="B11180" s="1" t="s">
        <v>11858</v>
      </c>
      <c r="C11180" s="1" t="s">
        <v>11666</v>
      </c>
      <c r="D11180" s="1" t="s">
        <v>522</v>
      </c>
      <c r="E11180">
        <v>23</v>
      </c>
      <c r="F11180">
        <v>9</v>
      </c>
      <c r="G11180">
        <v>36</v>
      </c>
    </row>
    <row r="11181" spans="1:7" x14ac:dyDescent="0.25">
      <c r="A11181" t="s">
        <v>11784</v>
      </c>
      <c r="B11181" s="1" t="s">
        <v>11859</v>
      </c>
      <c r="C11181" s="1" t="s">
        <v>11666</v>
      </c>
      <c r="D11181" s="1" t="s">
        <v>522</v>
      </c>
      <c r="E11181">
        <v>23</v>
      </c>
      <c r="F11181">
        <v>12</v>
      </c>
      <c r="G11181">
        <v>11</v>
      </c>
    </row>
    <row r="11182" spans="1:7" x14ac:dyDescent="0.25">
      <c r="A11182" t="s">
        <v>11784</v>
      </c>
      <c r="B11182" s="1" t="s">
        <v>11860</v>
      </c>
      <c r="C11182" s="1" t="s">
        <v>11666</v>
      </c>
      <c r="D11182" s="1" t="s">
        <v>522</v>
      </c>
      <c r="E11182">
        <v>23</v>
      </c>
      <c r="F11182">
        <v>12</v>
      </c>
      <c r="G11182">
        <v>58</v>
      </c>
    </row>
    <row r="11183" spans="1:7" x14ac:dyDescent="0.25">
      <c r="A11183" t="s">
        <v>11784</v>
      </c>
      <c r="B11183" s="1" t="s">
        <v>11861</v>
      </c>
      <c r="C11183" s="1" t="s">
        <v>11666</v>
      </c>
      <c r="D11183" s="1" t="s">
        <v>522</v>
      </c>
      <c r="E11183">
        <v>23</v>
      </c>
      <c r="F11183">
        <v>20</v>
      </c>
      <c r="G11183">
        <v>28</v>
      </c>
    </row>
    <row r="11184" spans="1:7" x14ac:dyDescent="0.25">
      <c r="A11184" t="s">
        <v>11784</v>
      </c>
      <c r="B11184" s="1" t="s">
        <v>10512</v>
      </c>
      <c r="C11184" s="1" t="s">
        <v>11666</v>
      </c>
      <c r="D11184" s="1" t="s">
        <v>522</v>
      </c>
      <c r="E11184">
        <v>23</v>
      </c>
      <c r="F11184">
        <v>25</v>
      </c>
      <c r="G11184">
        <v>26</v>
      </c>
    </row>
    <row r="11185" spans="1:12" x14ac:dyDescent="0.25">
      <c r="A11185" t="s">
        <v>11784</v>
      </c>
      <c r="B11185" s="1" t="s">
        <v>11862</v>
      </c>
      <c r="C11185" s="1" t="s">
        <v>11666</v>
      </c>
      <c r="D11185" s="1" t="s">
        <v>522</v>
      </c>
      <c r="E11185">
        <v>23</v>
      </c>
      <c r="F11185">
        <v>36</v>
      </c>
      <c r="G11185">
        <v>13</v>
      </c>
    </row>
    <row r="11186" spans="1:12" x14ac:dyDescent="0.25">
      <c r="A11186" t="s">
        <v>11784</v>
      </c>
      <c r="B11186" s="1" t="s">
        <v>11863</v>
      </c>
      <c r="C11186" s="1" t="s">
        <v>11666</v>
      </c>
      <c r="D11186" s="1" t="s">
        <v>522</v>
      </c>
      <c r="E11186">
        <v>23</v>
      </c>
      <c r="F11186">
        <v>40</v>
      </c>
      <c r="G11186">
        <v>34</v>
      </c>
    </row>
    <row r="11187" spans="1:12" x14ac:dyDescent="0.25">
      <c r="A11187" t="s">
        <v>11784</v>
      </c>
      <c r="B11187" s="1" t="s">
        <v>11864</v>
      </c>
      <c r="C11187" s="1" t="s">
        <v>11666</v>
      </c>
      <c r="D11187" s="1" t="s">
        <v>522</v>
      </c>
      <c r="E11187">
        <v>23</v>
      </c>
      <c r="F11187">
        <v>41</v>
      </c>
      <c r="G11187">
        <v>49</v>
      </c>
    </row>
    <row r="11188" spans="1:12" x14ac:dyDescent="0.25">
      <c r="A11188" t="s">
        <v>11678</v>
      </c>
      <c r="B11188" s="1" t="s">
        <v>11865</v>
      </c>
      <c r="C11188" s="1" t="s">
        <v>11666</v>
      </c>
      <c r="D11188" s="1" t="s">
        <v>522</v>
      </c>
      <c r="E11188">
        <v>23</v>
      </c>
      <c r="F11188">
        <v>49</v>
      </c>
      <c r="G11188">
        <v>6</v>
      </c>
    </row>
    <row r="11189" spans="1:12" x14ac:dyDescent="0.25">
      <c r="A11189" t="s">
        <v>11784</v>
      </c>
      <c r="B11189" s="1" t="s">
        <v>11866</v>
      </c>
      <c r="C11189" s="1" t="s">
        <v>11666</v>
      </c>
      <c r="D11189" s="1" t="s">
        <v>522</v>
      </c>
      <c r="E11189">
        <v>23</v>
      </c>
      <c r="F11189">
        <v>57</v>
      </c>
      <c r="G11189">
        <v>13</v>
      </c>
    </row>
    <row r="11190" spans="1:12" x14ac:dyDescent="0.25">
      <c r="A11190" t="s">
        <v>11784</v>
      </c>
      <c r="B11190" s="1" t="s">
        <v>11867</v>
      </c>
      <c r="C11190" s="1" t="s">
        <v>11666</v>
      </c>
      <c r="D11190" s="1" t="s">
        <v>1805</v>
      </c>
      <c r="E11190">
        <v>0</v>
      </c>
      <c r="F11190">
        <v>13</v>
      </c>
      <c r="G11190">
        <v>59</v>
      </c>
    </row>
    <row r="11191" spans="1:12" x14ac:dyDescent="0.25">
      <c r="A11191" t="s">
        <v>11555</v>
      </c>
      <c r="B11191" s="1" t="s">
        <v>11868</v>
      </c>
      <c r="C11191" s="1" t="s">
        <v>11666</v>
      </c>
      <c r="D11191" s="1" t="s">
        <v>1805</v>
      </c>
      <c r="E11191">
        <v>0</v>
      </c>
      <c r="F11191">
        <v>25</v>
      </c>
      <c r="G11191">
        <v>24</v>
      </c>
    </row>
    <row r="11192" spans="1:12" x14ac:dyDescent="0.25">
      <c r="A11192" t="s">
        <v>11784</v>
      </c>
      <c r="B11192" s="1" t="s">
        <v>8041</v>
      </c>
      <c r="C11192" s="1" t="s">
        <v>11666</v>
      </c>
      <c r="D11192" s="1" t="s">
        <v>1805</v>
      </c>
      <c r="E11192">
        <v>0</v>
      </c>
      <c r="F11192">
        <v>48</v>
      </c>
      <c r="G11192">
        <v>6</v>
      </c>
    </row>
    <row r="11193" spans="1:12" x14ac:dyDescent="0.25">
      <c r="A11193" t="s">
        <v>11331</v>
      </c>
      <c r="B11193" s="1" t="s">
        <v>11332</v>
      </c>
      <c r="C11193" s="1" t="s">
        <v>11333</v>
      </c>
      <c r="D11193" s="1" t="s">
        <v>11334</v>
      </c>
      <c r="E11193" t="s">
        <v>11335</v>
      </c>
      <c r="F11193" t="s">
        <v>11336</v>
      </c>
      <c r="G11193" t="s">
        <v>11869</v>
      </c>
      <c r="H11193" t="s">
        <v>11666</v>
      </c>
      <c r="I11193">
        <v>3</v>
      </c>
      <c r="J11193">
        <v>0</v>
      </c>
      <c r="K11193">
        <v>59</v>
      </c>
      <c r="L11193">
        <v>43</v>
      </c>
    </row>
    <row r="11194" spans="1:12" x14ac:dyDescent="0.25">
      <c r="A11194" t="s">
        <v>11761</v>
      </c>
      <c r="B11194" s="1" t="s">
        <v>11870</v>
      </c>
      <c r="C11194" s="1" t="s">
        <v>11666</v>
      </c>
      <c r="D11194" s="1" t="s">
        <v>1805</v>
      </c>
      <c r="E11194">
        <v>1</v>
      </c>
      <c r="F11194">
        <v>19</v>
      </c>
      <c r="G11194">
        <v>18</v>
      </c>
    </row>
    <row r="11195" spans="1:12" x14ac:dyDescent="0.25">
      <c r="A11195" t="s">
        <v>11784</v>
      </c>
      <c r="B11195" s="1" t="s">
        <v>11871</v>
      </c>
      <c r="C11195" s="1" t="s">
        <v>11666</v>
      </c>
      <c r="D11195" s="1" t="s">
        <v>1805</v>
      </c>
      <c r="E11195">
        <v>1</v>
      </c>
      <c r="F11195">
        <v>21</v>
      </c>
      <c r="G11195">
        <v>26</v>
      </c>
    </row>
    <row r="11196" spans="1:12" x14ac:dyDescent="0.25">
      <c r="A11196" t="s">
        <v>10235</v>
      </c>
      <c r="B11196" s="1" t="s">
        <v>11872</v>
      </c>
      <c r="C11196" s="1" t="s">
        <v>11666</v>
      </c>
      <c r="D11196" s="1" t="s">
        <v>1805</v>
      </c>
      <c r="E11196">
        <v>1</v>
      </c>
      <c r="F11196">
        <v>30</v>
      </c>
      <c r="G11196">
        <v>57</v>
      </c>
    </row>
    <row r="11197" spans="1:12" x14ac:dyDescent="0.25">
      <c r="A11197" t="s">
        <v>11784</v>
      </c>
      <c r="B11197" s="1" t="s">
        <v>11873</v>
      </c>
      <c r="C11197" s="1" t="s">
        <v>11666</v>
      </c>
      <c r="D11197" s="1" t="s">
        <v>1805</v>
      </c>
      <c r="E11197">
        <v>1</v>
      </c>
      <c r="F11197">
        <v>34</v>
      </c>
      <c r="G11197">
        <v>14</v>
      </c>
    </row>
    <row r="11198" spans="1:12" x14ac:dyDescent="0.25">
      <c r="A11198" t="s">
        <v>11761</v>
      </c>
      <c r="B11198" s="1" t="s">
        <v>11874</v>
      </c>
      <c r="C11198" s="1" t="s">
        <v>11666</v>
      </c>
      <c r="D11198" s="1" t="s">
        <v>1805</v>
      </c>
      <c r="E11198">
        <v>1</v>
      </c>
      <c r="F11198">
        <v>44</v>
      </c>
      <c r="G11198">
        <v>11</v>
      </c>
    </row>
    <row r="11199" spans="1:12" x14ac:dyDescent="0.25">
      <c r="A11199" t="s">
        <v>11331</v>
      </c>
      <c r="B11199" s="1" t="s">
        <v>11332</v>
      </c>
      <c r="C11199" s="1" t="s">
        <v>11333</v>
      </c>
      <c r="D11199" s="1" t="s">
        <v>11334</v>
      </c>
      <c r="E11199" t="s">
        <v>11335</v>
      </c>
      <c r="F11199" t="s">
        <v>11336</v>
      </c>
      <c r="G11199" t="s">
        <v>11875</v>
      </c>
      <c r="H11199" t="s">
        <v>11666</v>
      </c>
      <c r="I11199">
        <v>3</v>
      </c>
      <c r="J11199">
        <v>1</v>
      </c>
      <c r="K11199">
        <v>54</v>
      </c>
      <c r="L11199">
        <v>51</v>
      </c>
    </row>
    <row r="11200" spans="1:12" x14ac:dyDescent="0.25">
      <c r="A11200" t="s">
        <v>11761</v>
      </c>
      <c r="B11200" s="1" t="s">
        <v>11876</v>
      </c>
      <c r="C11200" s="1" t="s">
        <v>11666</v>
      </c>
      <c r="D11200" s="1" t="s">
        <v>1805</v>
      </c>
      <c r="E11200">
        <v>2</v>
      </c>
      <c r="F11200">
        <v>9</v>
      </c>
      <c r="G11200">
        <v>20</v>
      </c>
    </row>
    <row r="11201" spans="1:12" x14ac:dyDescent="0.25">
      <c r="A11201" t="s">
        <v>11784</v>
      </c>
      <c r="B11201" s="1" t="s">
        <v>11877</v>
      </c>
      <c r="C11201" s="1" t="s">
        <v>11666</v>
      </c>
      <c r="D11201" s="1" t="s">
        <v>1805</v>
      </c>
      <c r="E11201">
        <v>2</v>
      </c>
      <c r="F11201">
        <v>17</v>
      </c>
      <c r="G11201">
        <v>38</v>
      </c>
    </row>
    <row r="11202" spans="1:12" x14ac:dyDescent="0.25">
      <c r="A11202" t="s">
        <v>11784</v>
      </c>
      <c r="B11202" s="1" t="s">
        <v>11878</v>
      </c>
      <c r="C11202" s="1" t="s">
        <v>11666</v>
      </c>
      <c r="D11202" s="1" t="s">
        <v>1805</v>
      </c>
      <c r="E11202">
        <v>2</v>
      </c>
      <c r="F11202">
        <v>20</v>
      </c>
      <c r="G11202">
        <v>38</v>
      </c>
    </row>
    <row r="11203" spans="1:12" x14ac:dyDescent="0.25">
      <c r="A11203" t="s">
        <v>10622</v>
      </c>
      <c r="B11203" s="1" t="s">
        <v>11879</v>
      </c>
      <c r="C11203" s="1" t="s">
        <v>11666</v>
      </c>
      <c r="D11203" s="1" t="s">
        <v>1805</v>
      </c>
      <c r="E11203">
        <v>2</v>
      </c>
      <c r="F11203">
        <v>23</v>
      </c>
      <c r="G11203">
        <v>31</v>
      </c>
    </row>
    <row r="11204" spans="1:12" x14ac:dyDescent="0.25">
      <c r="A11204" t="s">
        <v>11555</v>
      </c>
      <c r="B11204" s="1" t="s">
        <v>11880</v>
      </c>
      <c r="C11204" s="1" t="s">
        <v>11666</v>
      </c>
      <c r="D11204" s="1" t="s">
        <v>1805</v>
      </c>
      <c r="E11204">
        <v>2</v>
      </c>
      <c r="F11204">
        <v>31</v>
      </c>
      <c r="G11204">
        <v>29</v>
      </c>
    </row>
    <row r="11205" spans="1:12" x14ac:dyDescent="0.25">
      <c r="A11205" t="s">
        <v>11881</v>
      </c>
      <c r="B11205" s="1" t="s">
        <v>11882</v>
      </c>
      <c r="C11205" s="1" t="s">
        <v>11666</v>
      </c>
      <c r="D11205" s="1" t="s">
        <v>1805</v>
      </c>
      <c r="E11205">
        <v>2</v>
      </c>
      <c r="F11205">
        <v>49</v>
      </c>
      <c r="G11205">
        <v>2</v>
      </c>
    </row>
    <row r="11206" spans="1:12" x14ac:dyDescent="0.25">
      <c r="A11206" t="s">
        <v>11883</v>
      </c>
      <c r="B11206" s="1" t="s">
        <v>11882</v>
      </c>
      <c r="C11206" s="1" t="s">
        <v>11666</v>
      </c>
      <c r="D11206" s="1" t="s">
        <v>1805</v>
      </c>
      <c r="E11206">
        <v>2</v>
      </c>
      <c r="F11206">
        <v>51</v>
      </c>
      <c r="G11206">
        <v>55</v>
      </c>
    </row>
    <row r="11207" spans="1:12" x14ac:dyDescent="0.25">
      <c r="A11207" t="s">
        <v>10235</v>
      </c>
      <c r="B11207" s="1" t="s">
        <v>11884</v>
      </c>
      <c r="C11207" s="1" t="s">
        <v>11666</v>
      </c>
      <c r="D11207" s="1" t="s">
        <v>1805</v>
      </c>
      <c r="E11207">
        <v>3</v>
      </c>
      <c r="F11207">
        <v>12</v>
      </c>
      <c r="G11207">
        <v>16</v>
      </c>
    </row>
    <row r="11208" spans="1:12" x14ac:dyDescent="0.25">
      <c r="A11208" t="s">
        <v>10235</v>
      </c>
      <c r="B11208" s="1" t="s">
        <v>11885</v>
      </c>
      <c r="C11208" s="1" t="s">
        <v>11666</v>
      </c>
      <c r="D11208" s="1" t="s">
        <v>1805</v>
      </c>
      <c r="E11208">
        <v>3</v>
      </c>
      <c r="F11208">
        <v>13</v>
      </c>
      <c r="G11208">
        <v>50</v>
      </c>
    </row>
    <row r="11209" spans="1:12" x14ac:dyDescent="0.25">
      <c r="A11209" t="s">
        <v>11678</v>
      </c>
      <c r="B11209" s="1" t="s">
        <v>11886</v>
      </c>
      <c r="C11209" s="1" t="s">
        <v>11666</v>
      </c>
      <c r="D11209" s="1" t="s">
        <v>1805</v>
      </c>
      <c r="E11209">
        <v>3</v>
      </c>
      <c r="F11209">
        <v>22</v>
      </c>
      <c r="G11209">
        <v>37</v>
      </c>
    </row>
    <row r="11210" spans="1:12" x14ac:dyDescent="0.25">
      <c r="A11210" t="s">
        <v>11887</v>
      </c>
      <c r="B11210" s="1" t="s">
        <v>8041</v>
      </c>
      <c r="C11210" s="1" t="s">
        <v>11666</v>
      </c>
      <c r="D11210" s="1" t="s">
        <v>1805</v>
      </c>
      <c r="E11210">
        <v>3</v>
      </c>
      <c r="F11210">
        <v>23</v>
      </c>
      <c r="G11210">
        <v>56</v>
      </c>
    </row>
    <row r="11211" spans="1:12" x14ac:dyDescent="0.25">
      <c r="A11211" t="s">
        <v>11784</v>
      </c>
      <c r="B11211" s="1" t="s">
        <v>11888</v>
      </c>
      <c r="C11211" s="1" t="s">
        <v>11666</v>
      </c>
      <c r="D11211" s="1" t="s">
        <v>1805</v>
      </c>
      <c r="E11211">
        <v>3</v>
      </c>
      <c r="F11211">
        <v>24</v>
      </c>
      <c r="G11211">
        <v>33</v>
      </c>
    </row>
    <row r="11212" spans="1:12" x14ac:dyDescent="0.25">
      <c r="A11212" t="s">
        <v>11678</v>
      </c>
      <c r="B11212" s="1" t="s">
        <v>11889</v>
      </c>
      <c r="C11212" s="1" t="s">
        <v>11666</v>
      </c>
      <c r="D11212" s="1" t="s">
        <v>1805</v>
      </c>
      <c r="E11212">
        <v>3</v>
      </c>
      <c r="F11212">
        <v>26</v>
      </c>
      <c r="G11212">
        <v>50</v>
      </c>
    </row>
    <row r="11213" spans="1:12" x14ac:dyDescent="0.25">
      <c r="A11213" t="s">
        <v>11331</v>
      </c>
      <c r="B11213" s="1" t="s">
        <v>11332</v>
      </c>
      <c r="C11213" s="1" t="s">
        <v>11333</v>
      </c>
      <c r="D11213" s="1" t="s">
        <v>11334</v>
      </c>
      <c r="E11213" t="s">
        <v>11335</v>
      </c>
      <c r="F11213" t="s">
        <v>11336</v>
      </c>
      <c r="G11213" t="s">
        <v>11890</v>
      </c>
      <c r="H11213" t="s">
        <v>11666</v>
      </c>
      <c r="I11213">
        <v>3</v>
      </c>
      <c r="J11213">
        <v>3</v>
      </c>
      <c r="K11213">
        <v>41</v>
      </c>
      <c r="L11213">
        <v>17</v>
      </c>
    </row>
    <row r="11214" spans="1:12" x14ac:dyDescent="0.25">
      <c r="A11214" t="s">
        <v>11784</v>
      </c>
      <c r="B11214" s="1" t="s">
        <v>11891</v>
      </c>
      <c r="C11214" s="1" t="s">
        <v>11666</v>
      </c>
      <c r="D11214" s="1" t="s">
        <v>1805</v>
      </c>
      <c r="E11214">
        <v>3</v>
      </c>
      <c r="F11214">
        <v>50</v>
      </c>
      <c r="G11214">
        <v>14</v>
      </c>
    </row>
    <row r="11215" spans="1:12" x14ac:dyDescent="0.25">
      <c r="A11215" t="s">
        <v>10235</v>
      </c>
      <c r="B11215" s="1" t="s">
        <v>11892</v>
      </c>
      <c r="C11215" s="1" t="s">
        <v>11666</v>
      </c>
      <c r="D11215" s="1" t="s">
        <v>1805</v>
      </c>
      <c r="E11215">
        <v>4</v>
      </c>
      <c r="F11215">
        <v>5</v>
      </c>
      <c r="G11215">
        <v>11</v>
      </c>
    </row>
    <row r="11216" spans="1:12" x14ac:dyDescent="0.25">
      <c r="A11216" t="s">
        <v>10235</v>
      </c>
      <c r="B11216" s="1" t="s">
        <v>11893</v>
      </c>
      <c r="C11216" s="1" t="s">
        <v>11666</v>
      </c>
      <c r="D11216" s="1" t="s">
        <v>1805</v>
      </c>
      <c r="E11216">
        <v>4</v>
      </c>
      <c r="F11216">
        <v>12</v>
      </c>
      <c r="G11216">
        <v>9</v>
      </c>
    </row>
    <row r="11217" spans="1:7" x14ac:dyDescent="0.25">
      <c r="A11217" t="s">
        <v>10235</v>
      </c>
      <c r="B11217" s="1" t="s">
        <v>11894</v>
      </c>
      <c r="C11217" s="1" t="s">
        <v>11666</v>
      </c>
      <c r="D11217" s="1" t="s">
        <v>1805</v>
      </c>
      <c r="E11217">
        <v>4</v>
      </c>
      <c r="F11217">
        <v>36</v>
      </c>
      <c r="G11217">
        <v>31</v>
      </c>
    </row>
    <row r="11218" spans="1:7" x14ac:dyDescent="0.25">
      <c r="A11218" t="s">
        <v>11895</v>
      </c>
      <c r="B11218" s="1" t="s">
        <v>8041</v>
      </c>
      <c r="C11218" s="1" t="s">
        <v>11666</v>
      </c>
      <c r="D11218" s="1" t="s">
        <v>1805</v>
      </c>
      <c r="E11218">
        <v>4</v>
      </c>
      <c r="F11218">
        <v>43</v>
      </c>
      <c r="G11218">
        <v>54</v>
      </c>
    </row>
    <row r="11219" spans="1:7" x14ac:dyDescent="0.25">
      <c r="A11219" t="s">
        <v>11555</v>
      </c>
      <c r="B11219" s="1" t="s">
        <v>11896</v>
      </c>
      <c r="C11219" s="1" t="s">
        <v>11666</v>
      </c>
      <c r="D11219" s="1" t="s">
        <v>1805</v>
      </c>
      <c r="E11219">
        <v>5</v>
      </c>
      <c r="F11219">
        <v>1</v>
      </c>
      <c r="G11219">
        <v>9</v>
      </c>
    </row>
    <row r="11220" spans="1:7" x14ac:dyDescent="0.25">
      <c r="A11220" t="s">
        <v>11897</v>
      </c>
      <c r="B11220" s="1" t="s">
        <v>8041</v>
      </c>
      <c r="C11220" s="1" t="s">
        <v>11666</v>
      </c>
      <c r="D11220" s="1" t="s">
        <v>1805</v>
      </c>
      <c r="E11220">
        <v>5</v>
      </c>
      <c r="F11220">
        <v>9</v>
      </c>
      <c r="G11220">
        <v>49</v>
      </c>
    </row>
    <row r="11221" spans="1:7" x14ac:dyDescent="0.25">
      <c r="A11221" t="s">
        <v>11784</v>
      </c>
      <c r="B11221" s="1" t="s">
        <v>11898</v>
      </c>
      <c r="C11221" s="1" t="s">
        <v>11666</v>
      </c>
      <c r="D11221" s="1" t="s">
        <v>1805</v>
      </c>
      <c r="E11221">
        <v>5</v>
      </c>
      <c r="F11221">
        <v>42</v>
      </c>
      <c r="G11221">
        <v>20</v>
      </c>
    </row>
    <row r="11222" spans="1:7" x14ac:dyDescent="0.25">
      <c r="A11222" t="s">
        <v>11899</v>
      </c>
      <c r="B11222" s="1" t="s">
        <v>11900</v>
      </c>
      <c r="C11222" s="1" t="s">
        <v>11666</v>
      </c>
      <c r="D11222" s="1" t="s">
        <v>1805</v>
      </c>
      <c r="E11222">
        <v>5</v>
      </c>
      <c r="F11222">
        <v>45</v>
      </c>
      <c r="G11222">
        <v>55</v>
      </c>
    </row>
    <row r="11223" spans="1:7" x14ac:dyDescent="0.25">
      <c r="A11223" t="s">
        <v>11784</v>
      </c>
      <c r="B11223" s="1" t="s">
        <v>11901</v>
      </c>
      <c r="C11223" s="1" t="s">
        <v>11666</v>
      </c>
      <c r="D11223" s="1" t="s">
        <v>1805</v>
      </c>
      <c r="E11223">
        <v>7</v>
      </c>
      <c r="F11223">
        <v>9</v>
      </c>
      <c r="G11223">
        <v>26</v>
      </c>
    </row>
    <row r="11224" spans="1:7" x14ac:dyDescent="0.25">
      <c r="A11224" t="s">
        <v>9566</v>
      </c>
      <c r="B11224" s="1" t="s">
        <v>11902</v>
      </c>
      <c r="C11224" s="1" t="s">
        <v>11666</v>
      </c>
      <c r="D11224" s="1" t="s">
        <v>1805</v>
      </c>
      <c r="E11224">
        <v>9</v>
      </c>
      <c r="F11224">
        <v>38</v>
      </c>
      <c r="G11224">
        <v>24</v>
      </c>
    </row>
    <row r="11225" spans="1:7" x14ac:dyDescent="0.25">
      <c r="A11225" t="s">
        <v>9963</v>
      </c>
      <c r="B11225" s="1" t="s">
        <v>11903</v>
      </c>
      <c r="C11225" s="1" t="s">
        <v>11666</v>
      </c>
      <c r="D11225" s="1" t="s">
        <v>1805</v>
      </c>
      <c r="E11225">
        <v>11</v>
      </c>
      <c r="F11225">
        <v>40</v>
      </c>
      <c r="G11225">
        <v>13</v>
      </c>
    </row>
    <row r="11226" spans="1:7" x14ac:dyDescent="0.25">
      <c r="A11226" t="s">
        <v>9566</v>
      </c>
      <c r="B11226" s="1" t="s">
        <v>11904</v>
      </c>
      <c r="C11226" s="1" t="s">
        <v>11666</v>
      </c>
      <c r="D11226" s="1" t="s">
        <v>1805</v>
      </c>
      <c r="E11226">
        <v>12</v>
      </c>
      <c r="F11226">
        <v>18</v>
      </c>
      <c r="G11226">
        <v>20</v>
      </c>
    </row>
    <row r="11227" spans="1:7" x14ac:dyDescent="0.25">
      <c r="A11227" t="s">
        <v>11784</v>
      </c>
      <c r="B11227" s="1" t="s">
        <v>11905</v>
      </c>
      <c r="C11227" s="1" t="s">
        <v>11666</v>
      </c>
      <c r="D11227" s="1" t="s">
        <v>1805</v>
      </c>
      <c r="E11227">
        <v>12</v>
      </c>
      <c r="F11227">
        <v>55</v>
      </c>
      <c r="G11227">
        <v>32</v>
      </c>
    </row>
    <row r="11228" spans="1:7" x14ac:dyDescent="0.25">
      <c r="A11228" t="s">
        <v>11678</v>
      </c>
      <c r="B11228" s="1" t="s">
        <v>11906</v>
      </c>
      <c r="C11228" s="1" t="s">
        <v>11666</v>
      </c>
      <c r="D11228" s="1" t="s">
        <v>1805</v>
      </c>
      <c r="E11228">
        <v>13</v>
      </c>
      <c r="F11228">
        <v>37</v>
      </c>
      <c r="G11228">
        <v>26</v>
      </c>
    </row>
    <row r="11229" spans="1:7" x14ac:dyDescent="0.25">
      <c r="A11229" t="s">
        <v>11907</v>
      </c>
      <c r="B11229" s="1" t="s">
        <v>11908</v>
      </c>
      <c r="C11229" s="1" t="s">
        <v>11666</v>
      </c>
      <c r="D11229" s="1" t="s">
        <v>1805</v>
      </c>
      <c r="E11229">
        <v>15</v>
      </c>
      <c r="F11229">
        <v>0</v>
      </c>
      <c r="G11229">
        <v>47</v>
      </c>
    </row>
    <row r="11230" spans="1:7" x14ac:dyDescent="0.25">
      <c r="A11230" t="s">
        <v>11907</v>
      </c>
      <c r="B11230" s="1" t="s">
        <v>11909</v>
      </c>
      <c r="C11230" s="1" t="s">
        <v>11666</v>
      </c>
      <c r="D11230" s="1" t="s">
        <v>1805</v>
      </c>
      <c r="E11230">
        <v>15</v>
      </c>
      <c r="F11230">
        <v>0</v>
      </c>
      <c r="G11230">
        <v>49</v>
      </c>
    </row>
    <row r="11231" spans="1:7" x14ac:dyDescent="0.25">
      <c r="A11231" t="s">
        <v>11907</v>
      </c>
      <c r="B11231" s="1" t="s">
        <v>11910</v>
      </c>
      <c r="C11231" s="1" t="s">
        <v>11666</v>
      </c>
      <c r="D11231" s="1" t="s">
        <v>1805</v>
      </c>
      <c r="E11231">
        <v>15</v>
      </c>
      <c r="F11231">
        <v>1</v>
      </c>
      <c r="G11231">
        <v>4</v>
      </c>
    </row>
    <row r="11232" spans="1:7" x14ac:dyDescent="0.25">
      <c r="A11232" t="s">
        <v>11907</v>
      </c>
      <c r="B11232" s="1" t="s">
        <v>11911</v>
      </c>
      <c r="C11232" s="1" t="s">
        <v>11666</v>
      </c>
      <c r="D11232" s="1" t="s">
        <v>1805</v>
      </c>
      <c r="E11232">
        <v>15</v>
      </c>
      <c r="F11232">
        <v>1</v>
      </c>
      <c r="G11232">
        <v>13</v>
      </c>
    </row>
    <row r="11233" spans="1:12" x14ac:dyDescent="0.25">
      <c r="A11233" t="s">
        <v>11907</v>
      </c>
      <c r="B11233" s="1" t="s">
        <v>11912</v>
      </c>
      <c r="C11233" s="1" t="s">
        <v>11666</v>
      </c>
      <c r="D11233" s="1" t="s">
        <v>1805</v>
      </c>
      <c r="E11233">
        <v>15</v>
      </c>
      <c r="F11233">
        <v>1</v>
      </c>
      <c r="G11233">
        <v>15</v>
      </c>
    </row>
    <row r="11234" spans="1:12" x14ac:dyDescent="0.25">
      <c r="A11234" t="s">
        <v>11784</v>
      </c>
      <c r="B11234" s="1" t="s">
        <v>11913</v>
      </c>
      <c r="C11234" s="1" t="s">
        <v>11666</v>
      </c>
      <c r="D11234" s="1" t="s">
        <v>1805</v>
      </c>
      <c r="E11234">
        <v>15</v>
      </c>
      <c r="F11234">
        <v>1</v>
      </c>
      <c r="G11234">
        <v>45</v>
      </c>
    </row>
    <row r="11235" spans="1:12" x14ac:dyDescent="0.25">
      <c r="A11235" t="s">
        <v>11907</v>
      </c>
      <c r="B11235" s="1" t="s">
        <v>11914</v>
      </c>
      <c r="C11235" s="1" t="s">
        <v>11666</v>
      </c>
      <c r="D11235" s="1" t="s">
        <v>1805</v>
      </c>
      <c r="E11235">
        <v>15</v>
      </c>
      <c r="F11235">
        <v>1</v>
      </c>
      <c r="G11235">
        <v>49</v>
      </c>
    </row>
    <row r="11236" spans="1:12" x14ac:dyDescent="0.25">
      <c r="A11236" t="s">
        <v>11907</v>
      </c>
      <c r="B11236" s="1" t="s">
        <v>11915</v>
      </c>
      <c r="C11236" s="1" t="s">
        <v>11666</v>
      </c>
      <c r="D11236" s="1" t="s">
        <v>1805</v>
      </c>
      <c r="E11236">
        <v>15</v>
      </c>
      <c r="F11236">
        <v>1</v>
      </c>
      <c r="G11236">
        <v>49</v>
      </c>
    </row>
    <row r="11237" spans="1:12" x14ac:dyDescent="0.25">
      <c r="A11237" t="s">
        <v>11907</v>
      </c>
      <c r="B11237" s="1" t="s">
        <v>11916</v>
      </c>
      <c r="C11237" s="1" t="s">
        <v>11666</v>
      </c>
      <c r="D11237" s="1" t="s">
        <v>1805</v>
      </c>
      <c r="E11237">
        <v>15</v>
      </c>
      <c r="F11237">
        <v>2</v>
      </c>
      <c r="G11237">
        <v>41</v>
      </c>
    </row>
    <row r="11238" spans="1:12" x14ac:dyDescent="0.25">
      <c r="A11238" t="s">
        <v>11907</v>
      </c>
      <c r="B11238" s="1" t="s">
        <v>11917</v>
      </c>
      <c r="C11238" s="1" t="s">
        <v>11666</v>
      </c>
      <c r="D11238" s="1" t="s">
        <v>1805</v>
      </c>
      <c r="E11238">
        <v>15</v>
      </c>
      <c r="F11238">
        <v>3</v>
      </c>
      <c r="G11238">
        <v>40</v>
      </c>
    </row>
    <row r="11239" spans="1:12" x14ac:dyDescent="0.25">
      <c r="A11239" t="s">
        <v>11907</v>
      </c>
      <c r="B11239" s="1" t="s">
        <v>11918</v>
      </c>
      <c r="C11239" s="1" t="s">
        <v>11666</v>
      </c>
      <c r="D11239" s="1" t="s">
        <v>1805</v>
      </c>
      <c r="E11239">
        <v>15</v>
      </c>
      <c r="F11239">
        <v>6</v>
      </c>
      <c r="G11239">
        <v>52</v>
      </c>
    </row>
    <row r="11240" spans="1:12" x14ac:dyDescent="0.25">
      <c r="A11240" t="s">
        <v>11907</v>
      </c>
      <c r="B11240" s="1" t="s">
        <v>11919</v>
      </c>
      <c r="C11240" s="1" t="s">
        <v>11666</v>
      </c>
      <c r="D11240" s="1" t="s">
        <v>1805</v>
      </c>
      <c r="E11240">
        <v>15</v>
      </c>
      <c r="F11240">
        <v>10</v>
      </c>
      <c r="G11240">
        <v>28</v>
      </c>
    </row>
    <row r="11241" spans="1:12" x14ac:dyDescent="0.25">
      <c r="A11241" t="s">
        <v>11907</v>
      </c>
      <c r="B11241" s="1" t="s">
        <v>11920</v>
      </c>
      <c r="C11241" s="1" t="s">
        <v>11666</v>
      </c>
      <c r="D11241" s="1" t="s">
        <v>1805</v>
      </c>
      <c r="E11241">
        <v>15</v>
      </c>
      <c r="F11241">
        <v>12</v>
      </c>
      <c r="G11241">
        <v>48</v>
      </c>
    </row>
    <row r="11242" spans="1:12" x14ac:dyDescent="0.25">
      <c r="A11242" t="s">
        <v>11907</v>
      </c>
      <c r="B11242" s="1" t="s">
        <v>11921</v>
      </c>
      <c r="C11242" s="1" t="s">
        <v>11666</v>
      </c>
      <c r="D11242" s="1" t="s">
        <v>1805</v>
      </c>
      <c r="E11242">
        <v>15</v>
      </c>
      <c r="F11242">
        <v>13</v>
      </c>
      <c r="G11242">
        <v>51</v>
      </c>
    </row>
    <row r="11243" spans="1:12" x14ac:dyDescent="0.25">
      <c r="A11243" t="s">
        <v>11907</v>
      </c>
      <c r="B11243" s="1" t="s">
        <v>11922</v>
      </c>
      <c r="C11243" s="1" t="s">
        <v>11666</v>
      </c>
      <c r="D11243" s="1" t="s">
        <v>1805</v>
      </c>
      <c r="E11243">
        <v>15</v>
      </c>
      <c r="F11243">
        <v>14</v>
      </c>
      <c r="G11243">
        <v>20</v>
      </c>
    </row>
    <row r="11244" spans="1:12" x14ac:dyDescent="0.25">
      <c r="A11244" t="s">
        <v>11907</v>
      </c>
      <c r="B11244" s="1" t="s">
        <v>11923</v>
      </c>
      <c r="C11244" s="1" t="s">
        <v>11666</v>
      </c>
      <c r="D11244" s="1" t="s">
        <v>1805</v>
      </c>
      <c r="E11244">
        <v>15</v>
      </c>
      <c r="F11244">
        <v>14</v>
      </c>
      <c r="G11244">
        <v>58</v>
      </c>
    </row>
    <row r="11245" spans="1:12" x14ac:dyDescent="0.25">
      <c r="A11245" t="s">
        <v>11331</v>
      </c>
      <c r="B11245" s="1" t="s">
        <v>11332</v>
      </c>
      <c r="C11245" s="1" t="s">
        <v>11333</v>
      </c>
      <c r="D11245" s="1" t="s">
        <v>11334</v>
      </c>
      <c r="E11245" t="s">
        <v>11335</v>
      </c>
      <c r="F11245" t="s">
        <v>11336</v>
      </c>
      <c r="G11245" t="s">
        <v>11924</v>
      </c>
      <c r="H11245" t="s">
        <v>11666</v>
      </c>
      <c r="I11245">
        <v>3</v>
      </c>
      <c r="J11245">
        <v>15</v>
      </c>
      <c r="K11245">
        <v>15</v>
      </c>
      <c r="L11245">
        <v>53</v>
      </c>
    </row>
    <row r="11246" spans="1:12" x14ac:dyDescent="0.25">
      <c r="A11246" t="s">
        <v>11907</v>
      </c>
      <c r="B11246" s="1" t="s">
        <v>11925</v>
      </c>
      <c r="C11246" s="1" t="s">
        <v>11666</v>
      </c>
      <c r="D11246" s="1" t="s">
        <v>1805</v>
      </c>
      <c r="E11246">
        <v>15</v>
      </c>
      <c r="F11246">
        <v>16</v>
      </c>
      <c r="G11246">
        <v>16</v>
      </c>
    </row>
    <row r="11247" spans="1:12" x14ac:dyDescent="0.25">
      <c r="A11247" t="s">
        <v>11907</v>
      </c>
      <c r="B11247" s="1" t="s">
        <v>11926</v>
      </c>
      <c r="C11247" s="1" t="s">
        <v>11666</v>
      </c>
      <c r="D11247" s="1" t="s">
        <v>1805</v>
      </c>
      <c r="E11247">
        <v>15</v>
      </c>
      <c r="F11247">
        <v>16</v>
      </c>
      <c r="G11247">
        <v>35</v>
      </c>
    </row>
    <row r="11248" spans="1:12" x14ac:dyDescent="0.25">
      <c r="A11248" t="s">
        <v>11907</v>
      </c>
      <c r="B11248" s="1" t="s">
        <v>11927</v>
      </c>
      <c r="C11248" s="1" t="s">
        <v>11666</v>
      </c>
      <c r="D11248" s="1" t="s">
        <v>1805</v>
      </c>
      <c r="E11248">
        <v>15</v>
      </c>
      <c r="F11248">
        <v>20</v>
      </c>
      <c r="G11248">
        <v>25</v>
      </c>
    </row>
    <row r="11249" spans="1:12" x14ac:dyDescent="0.25">
      <c r="A11249" t="s">
        <v>11907</v>
      </c>
      <c r="B11249" s="1" t="s">
        <v>11928</v>
      </c>
      <c r="C11249" s="1" t="s">
        <v>11666</v>
      </c>
      <c r="D11249" s="1" t="s">
        <v>1805</v>
      </c>
      <c r="E11249">
        <v>15</v>
      </c>
      <c r="F11249">
        <v>20</v>
      </c>
      <c r="G11249">
        <v>31</v>
      </c>
    </row>
    <row r="11250" spans="1:12" x14ac:dyDescent="0.25">
      <c r="A11250" t="s">
        <v>11907</v>
      </c>
      <c r="B11250" s="1" t="s">
        <v>11929</v>
      </c>
      <c r="C11250" s="1" t="s">
        <v>11666</v>
      </c>
      <c r="D11250" s="1" t="s">
        <v>1805</v>
      </c>
      <c r="E11250">
        <v>15</v>
      </c>
      <c r="F11250">
        <v>20</v>
      </c>
      <c r="G11250">
        <v>47</v>
      </c>
    </row>
    <row r="11251" spans="1:12" x14ac:dyDescent="0.25">
      <c r="A11251" t="s">
        <v>11907</v>
      </c>
      <c r="B11251" s="1" t="s">
        <v>11930</v>
      </c>
      <c r="C11251" s="1" t="s">
        <v>11666</v>
      </c>
      <c r="D11251" s="1" t="s">
        <v>1805</v>
      </c>
      <c r="E11251">
        <v>15</v>
      </c>
      <c r="F11251">
        <v>22</v>
      </c>
      <c r="G11251">
        <v>7</v>
      </c>
    </row>
    <row r="11252" spans="1:12" x14ac:dyDescent="0.25">
      <c r="A11252" t="s">
        <v>11907</v>
      </c>
      <c r="B11252" s="1" t="s">
        <v>11931</v>
      </c>
      <c r="C11252" s="1" t="s">
        <v>11666</v>
      </c>
      <c r="D11252" s="1" t="s">
        <v>1805</v>
      </c>
      <c r="E11252">
        <v>15</v>
      </c>
      <c r="F11252">
        <v>24</v>
      </c>
      <c r="G11252">
        <v>54</v>
      </c>
    </row>
    <row r="11253" spans="1:12" x14ac:dyDescent="0.25">
      <c r="A11253" t="s">
        <v>11907</v>
      </c>
      <c r="B11253" s="1" t="s">
        <v>11932</v>
      </c>
      <c r="C11253" s="1" t="s">
        <v>11666</v>
      </c>
      <c r="D11253" s="1" t="s">
        <v>1805</v>
      </c>
      <c r="E11253">
        <v>15</v>
      </c>
      <c r="F11253">
        <v>28</v>
      </c>
      <c r="G11253">
        <v>26</v>
      </c>
    </row>
    <row r="11254" spans="1:12" x14ac:dyDescent="0.25">
      <c r="A11254" t="s">
        <v>11907</v>
      </c>
      <c r="B11254" s="1" t="s">
        <v>11933</v>
      </c>
      <c r="C11254" s="1" t="s">
        <v>11666</v>
      </c>
      <c r="D11254" s="1" t="s">
        <v>1805</v>
      </c>
      <c r="E11254">
        <v>15</v>
      </c>
      <c r="F11254">
        <v>29</v>
      </c>
      <c r="G11254">
        <v>22</v>
      </c>
    </row>
    <row r="11255" spans="1:12" x14ac:dyDescent="0.25">
      <c r="A11255" t="s">
        <v>11907</v>
      </c>
      <c r="B11255" s="1" t="s">
        <v>11934</v>
      </c>
      <c r="C11255" s="1" t="s">
        <v>11666</v>
      </c>
      <c r="D11255" s="1" t="s">
        <v>1805</v>
      </c>
      <c r="E11255">
        <v>15</v>
      </c>
      <c r="F11255">
        <v>29</v>
      </c>
      <c r="G11255">
        <v>32</v>
      </c>
    </row>
    <row r="11256" spans="1:12" x14ac:dyDescent="0.25">
      <c r="A11256" t="s">
        <v>11907</v>
      </c>
      <c r="B11256" s="1" t="s">
        <v>11935</v>
      </c>
      <c r="C11256" s="1" t="s">
        <v>11666</v>
      </c>
      <c r="D11256" s="1" t="s">
        <v>1805</v>
      </c>
      <c r="E11256">
        <v>15</v>
      </c>
      <c r="F11256">
        <v>30</v>
      </c>
      <c r="G11256">
        <v>18</v>
      </c>
    </row>
    <row r="11257" spans="1:12" x14ac:dyDescent="0.25">
      <c r="A11257" t="s">
        <v>11907</v>
      </c>
      <c r="B11257" s="1" t="s">
        <v>11936</v>
      </c>
      <c r="C11257" s="1" t="s">
        <v>11666</v>
      </c>
      <c r="D11257" s="1" t="s">
        <v>1805</v>
      </c>
      <c r="E11257">
        <v>15</v>
      </c>
      <c r="F11257">
        <v>30</v>
      </c>
      <c r="G11257">
        <v>51</v>
      </c>
    </row>
    <row r="11258" spans="1:12" x14ac:dyDescent="0.25">
      <c r="A11258" t="s">
        <v>11907</v>
      </c>
      <c r="B11258" s="1" t="s">
        <v>11937</v>
      </c>
      <c r="C11258" s="1" t="s">
        <v>11666</v>
      </c>
      <c r="D11258" s="1" t="s">
        <v>1805</v>
      </c>
      <c r="E11258">
        <v>15</v>
      </c>
      <c r="F11258">
        <v>32</v>
      </c>
      <c r="G11258">
        <v>17</v>
      </c>
    </row>
    <row r="11259" spans="1:12" x14ac:dyDescent="0.25">
      <c r="A11259" t="s">
        <v>11907</v>
      </c>
      <c r="B11259" s="1" t="s">
        <v>11938</v>
      </c>
      <c r="C11259" s="1" t="s">
        <v>11666</v>
      </c>
      <c r="D11259" s="1" t="s">
        <v>1805</v>
      </c>
      <c r="E11259">
        <v>15</v>
      </c>
      <c r="F11259">
        <v>32</v>
      </c>
      <c r="G11259">
        <v>44</v>
      </c>
    </row>
    <row r="11260" spans="1:12" x14ac:dyDescent="0.25">
      <c r="A11260" t="s">
        <v>11907</v>
      </c>
      <c r="B11260" s="1" t="s">
        <v>11939</v>
      </c>
      <c r="C11260" s="1" t="s">
        <v>11666</v>
      </c>
      <c r="D11260" s="1" t="s">
        <v>1805</v>
      </c>
      <c r="E11260">
        <v>15</v>
      </c>
      <c r="F11260">
        <v>36</v>
      </c>
      <c r="G11260">
        <v>18</v>
      </c>
    </row>
    <row r="11261" spans="1:12" x14ac:dyDescent="0.25">
      <c r="A11261" t="s">
        <v>11331</v>
      </c>
      <c r="B11261" s="1" t="s">
        <v>11332</v>
      </c>
      <c r="C11261" s="1" t="s">
        <v>11333</v>
      </c>
      <c r="D11261" s="1" t="s">
        <v>11334</v>
      </c>
      <c r="E11261" t="s">
        <v>11335</v>
      </c>
      <c r="F11261" t="s">
        <v>11336</v>
      </c>
      <c r="G11261" t="s">
        <v>11940</v>
      </c>
      <c r="H11261" t="s">
        <v>11666</v>
      </c>
      <c r="I11261">
        <v>3</v>
      </c>
      <c r="J11261">
        <v>15</v>
      </c>
      <c r="K11261">
        <v>36</v>
      </c>
      <c r="L11261">
        <v>25</v>
      </c>
    </row>
    <row r="11262" spans="1:12" x14ac:dyDescent="0.25">
      <c r="A11262" t="s">
        <v>11907</v>
      </c>
      <c r="B11262" s="1" t="s">
        <v>11941</v>
      </c>
      <c r="C11262" s="1" t="s">
        <v>11666</v>
      </c>
      <c r="D11262" s="1" t="s">
        <v>1805</v>
      </c>
      <c r="E11262">
        <v>15</v>
      </c>
      <c r="F11262">
        <v>36</v>
      </c>
      <c r="G11262">
        <v>53</v>
      </c>
    </row>
    <row r="11263" spans="1:12" x14ac:dyDescent="0.25">
      <c r="A11263" t="s">
        <v>11907</v>
      </c>
      <c r="B11263" s="1" t="s">
        <v>11942</v>
      </c>
      <c r="C11263" s="1" t="s">
        <v>11666</v>
      </c>
      <c r="D11263" s="1" t="s">
        <v>1805</v>
      </c>
      <c r="E11263">
        <v>15</v>
      </c>
      <c r="F11263">
        <v>37</v>
      </c>
      <c r="G11263">
        <v>55</v>
      </c>
    </row>
    <row r="11264" spans="1:12" x14ac:dyDescent="0.25">
      <c r="A11264" t="s">
        <v>11907</v>
      </c>
      <c r="B11264" s="1" t="s">
        <v>8041</v>
      </c>
      <c r="C11264" s="1" t="s">
        <v>11666</v>
      </c>
      <c r="D11264" s="1" t="s">
        <v>1805</v>
      </c>
      <c r="E11264">
        <v>15</v>
      </c>
      <c r="F11264">
        <v>39</v>
      </c>
      <c r="G11264">
        <v>4</v>
      </c>
    </row>
    <row r="11265" spans="1:12" x14ac:dyDescent="0.25">
      <c r="A11265" t="s">
        <v>11907</v>
      </c>
      <c r="B11265" s="1" t="s">
        <v>11943</v>
      </c>
      <c r="C11265" s="1" t="s">
        <v>11666</v>
      </c>
      <c r="D11265" s="1" t="s">
        <v>1805</v>
      </c>
      <c r="E11265">
        <v>15</v>
      </c>
      <c r="F11265">
        <v>41</v>
      </c>
    </row>
    <row r="11266" spans="1:12" x14ac:dyDescent="0.25">
      <c r="A11266" t="s">
        <v>11907</v>
      </c>
      <c r="B11266" s="1" t="s">
        <v>11944</v>
      </c>
      <c r="C11266" s="1" t="s">
        <v>11666</v>
      </c>
      <c r="D11266" s="1" t="s">
        <v>1805</v>
      </c>
      <c r="E11266">
        <v>15</v>
      </c>
      <c r="F11266">
        <v>41</v>
      </c>
      <c r="G11266">
        <v>37</v>
      </c>
    </row>
    <row r="11267" spans="1:12" x14ac:dyDescent="0.25">
      <c r="A11267" t="s">
        <v>11945</v>
      </c>
      <c r="B11267" s="1" t="s">
        <v>8041</v>
      </c>
      <c r="C11267" s="1" t="s">
        <v>11666</v>
      </c>
      <c r="D11267" s="1" t="s">
        <v>1805</v>
      </c>
      <c r="E11267">
        <v>15</v>
      </c>
      <c r="F11267">
        <v>42</v>
      </c>
      <c r="G11267">
        <v>14</v>
      </c>
    </row>
    <row r="11268" spans="1:12" x14ac:dyDescent="0.25">
      <c r="A11268" t="s">
        <v>11907</v>
      </c>
      <c r="B11268" s="1" t="s">
        <v>11946</v>
      </c>
      <c r="C11268" s="1" t="s">
        <v>11666</v>
      </c>
      <c r="D11268" s="1" t="s">
        <v>1805</v>
      </c>
      <c r="E11268">
        <v>15</v>
      </c>
      <c r="F11268">
        <v>42</v>
      </c>
      <c r="G11268">
        <v>44</v>
      </c>
    </row>
    <row r="11269" spans="1:12" x14ac:dyDescent="0.25">
      <c r="A11269" t="s">
        <v>11899</v>
      </c>
      <c r="B11269" s="1" t="s">
        <v>8041</v>
      </c>
      <c r="C11269" s="1" t="s">
        <v>11666</v>
      </c>
      <c r="D11269" s="1" t="s">
        <v>1805</v>
      </c>
      <c r="E11269">
        <v>15</v>
      </c>
      <c r="F11269">
        <v>43</v>
      </c>
      <c r="G11269">
        <v>5</v>
      </c>
    </row>
    <row r="11270" spans="1:12" x14ac:dyDescent="0.25">
      <c r="A11270" t="s">
        <v>11907</v>
      </c>
      <c r="B11270" s="1" t="s">
        <v>11947</v>
      </c>
      <c r="C11270" s="1" t="s">
        <v>11666</v>
      </c>
      <c r="D11270" s="1" t="s">
        <v>1805</v>
      </c>
      <c r="E11270">
        <v>15</v>
      </c>
      <c r="F11270">
        <v>43</v>
      </c>
      <c r="G11270">
        <v>29</v>
      </c>
    </row>
    <row r="11271" spans="1:12" x14ac:dyDescent="0.25">
      <c r="A11271" t="s">
        <v>11907</v>
      </c>
      <c r="B11271" s="1" t="s">
        <v>11948</v>
      </c>
      <c r="C11271" s="1" t="s">
        <v>11666</v>
      </c>
      <c r="D11271" s="1" t="s">
        <v>1805</v>
      </c>
      <c r="E11271">
        <v>15</v>
      </c>
      <c r="F11271">
        <v>44</v>
      </c>
      <c r="G11271">
        <v>43</v>
      </c>
    </row>
    <row r="11272" spans="1:12" x14ac:dyDescent="0.25">
      <c r="A11272" t="s">
        <v>11907</v>
      </c>
      <c r="B11272" s="1" t="s">
        <v>11949</v>
      </c>
      <c r="C11272" s="1" t="s">
        <v>11666</v>
      </c>
      <c r="D11272" s="1" t="s">
        <v>1805</v>
      </c>
      <c r="E11272">
        <v>15</v>
      </c>
      <c r="F11272">
        <v>47</v>
      </c>
      <c r="G11272">
        <v>30</v>
      </c>
    </row>
    <row r="11273" spans="1:12" x14ac:dyDescent="0.25">
      <c r="A11273" t="s">
        <v>11907</v>
      </c>
      <c r="B11273" s="1" t="s">
        <v>11950</v>
      </c>
      <c r="C11273" s="1" t="s">
        <v>11666</v>
      </c>
      <c r="D11273" s="1" t="s">
        <v>1805</v>
      </c>
      <c r="E11273">
        <v>15</v>
      </c>
      <c r="F11273">
        <v>52</v>
      </c>
      <c r="G11273">
        <v>27</v>
      </c>
    </row>
    <row r="11274" spans="1:12" x14ac:dyDescent="0.25">
      <c r="A11274" t="s">
        <v>11678</v>
      </c>
      <c r="B11274" s="1" t="s">
        <v>11951</v>
      </c>
      <c r="C11274" s="1" t="s">
        <v>11666</v>
      </c>
      <c r="D11274" s="1" t="s">
        <v>1805</v>
      </c>
      <c r="E11274">
        <v>15</v>
      </c>
      <c r="F11274">
        <v>52</v>
      </c>
      <c r="G11274">
        <v>44</v>
      </c>
    </row>
    <row r="11275" spans="1:12" x14ac:dyDescent="0.25">
      <c r="A11275" t="s">
        <v>11907</v>
      </c>
      <c r="B11275" s="1" t="s">
        <v>11952</v>
      </c>
      <c r="C11275" s="1" t="s">
        <v>11666</v>
      </c>
      <c r="D11275" s="1" t="s">
        <v>1805</v>
      </c>
      <c r="E11275">
        <v>15</v>
      </c>
      <c r="F11275">
        <v>52</v>
      </c>
      <c r="G11275">
        <v>46</v>
      </c>
    </row>
    <row r="11276" spans="1:12" x14ac:dyDescent="0.25">
      <c r="A11276" t="s">
        <v>11907</v>
      </c>
      <c r="B11276" s="1" t="s">
        <v>11953</v>
      </c>
      <c r="C11276" s="1" t="s">
        <v>11666</v>
      </c>
      <c r="D11276" s="1" t="s">
        <v>1805</v>
      </c>
      <c r="E11276">
        <v>15</v>
      </c>
      <c r="F11276">
        <v>52</v>
      </c>
      <c r="G11276">
        <v>51</v>
      </c>
    </row>
    <row r="11277" spans="1:12" x14ac:dyDescent="0.25">
      <c r="A11277" t="s">
        <v>11678</v>
      </c>
      <c r="B11277" s="1" t="s">
        <v>11954</v>
      </c>
      <c r="C11277" s="1" t="s">
        <v>11666</v>
      </c>
      <c r="D11277" s="1" t="s">
        <v>1805</v>
      </c>
      <c r="E11277">
        <v>16</v>
      </c>
      <c r="F11277">
        <v>0</v>
      </c>
      <c r="G11277">
        <v>19</v>
      </c>
    </row>
    <row r="11278" spans="1:12" x14ac:dyDescent="0.25">
      <c r="A11278" t="s">
        <v>11907</v>
      </c>
      <c r="B11278" s="1" t="s">
        <v>11955</v>
      </c>
      <c r="C11278" s="1" t="s">
        <v>11666</v>
      </c>
      <c r="D11278" s="1" t="s">
        <v>1805</v>
      </c>
      <c r="E11278">
        <v>16</v>
      </c>
      <c r="F11278">
        <v>3</v>
      </c>
      <c r="G11278">
        <v>39</v>
      </c>
    </row>
    <row r="11279" spans="1:12" x14ac:dyDescent="0.25">
      <c r="A11279" t="s">
        <v>11331</v>
      </c>
      <c r="B11279" s="1" t="s">
        <v>11332</v>
      </c>
      <c r="C11279" s="1" t="s">
        <v>11333</v>
      </c>
      <c r="D11279" s="1" t="s">
        <v>11334</v>
      </c>
      <c r="E11279" t="s">
        <v>11335</v>
      </c>
      <c r="F11279" t="s">
        <v>11336</v>
      </c>
      <c r="G11279" t="s">
        <v>11956</v>
      </c>
      <c r="H11279" t="s">
        <v>11666</v>
      </c>
      <c r="I11279">
        <v>3</v>
      </c>
      <c r="J11279">
        <v>16</v>
      </c>
      <c r="K11279">
        <v>8</v>
      </c>
      <c r="L11279">
        <v>24</v>
      </c>
    </row>
    <row r="11280" spans="1:12" x14ac:dyDescent="0.25">
      <c r="A11280" t="s">
        <v>11907</v>
      </c>
      <c r="B11280" s="1" t="s">
        <v>11957</v>
      </c>
      <c r="C11280" s="1" t="s">
        <v>11666</v>
      </c>
      <c r="D11280" s="1" t="s">
        <v>1805</v>
      </c>
      <c r="E11280">
        <v>16</v>
      </c>
      <c r="F11280">
        <v>8</v>
      </c>
      <c r="G11280">
        <v>36</v>
      </c>
    </row>
    <row r="11281" spans="1:7" x14ac:dyDescent="0.25">
      <c r="A11281" t="s">
        <v>11907</v>
      </c>
      <c r="B11281" s="1" t="s">
        <v>11958</v>
      </c>
      <c r="C11281" s="1" t="s">
        <v>11666</v>
      </c>
      <c r="D11281" s="1" t="s">
        <v>1805</v>
      </c>
      <c r="E11281">
        <v>16</v>
      </c>
      <c r="F11281">
        <v>9</v>
      </c>
      <c r="G11281">
        <v>46</v>
      </c>
    </row>
    <row r="11282" spans="1:7" x14ac:dyDescent="0.25">
      <c r="A11282" t="s">
        <v>11945</v>
      </c>
      <c r="B11282" s="1" t="s">
        <v>11959</v>
      </c>
      <c r="C11282" s="1" t="s">
        <v>11666</v>
      </c>
      <c r="D11282" s="1" t="s">
        <v>1805</v>
      </c>
      <c r="E11282">
        <v>16</v>
      </c>
      <c r="F11282">
        <v>11</v>
      </c>
      <c r="G11282">
        <v>10</v>
      </c>
    </row>
    <row r="11283" spans="1:7" x14ac:dyDescent="0.25">
      <c r="A11283" t="s">
        <v>11945</v>
      </c>
      <c r="B11283" s="1" t="s">
        <v>11960</v>
      </c>
      <c r="C11283" s="1" t="s">
        <v>11666</v>
      </c>
      <c r="D11283" s="1" t="s">
        <v>1805</v>
      </c>
      <c r="E11283">
        <v>16</v>
      </c>
      <c r="F11283">
        <v>18</v>
      </c>
      <c r="G11283">
        <v>49</v>
      </c>
    </row>
    <row r="11284" spans="1:7" x14ac:dyDescent="0.25">
      <c r="A11284" t="s">
        <v>11945</v>
      </c>
      <c r="B11284" s="1" t="s">
        <v>11961</v>
      </c>
      <c r="C11284" s="1" t="s">
        <v>11666</v>
      </c>
      <c r="D11284" s="1" t="s">
        <v>1805</v>
      </c>
      <c r="E11284">
        <v>16</v>
      </c>
      <c r="F11284">
        <v>20</v>
      </c>
      <c r="G11284">
        <v>57</v>
      </c>
    </row>
    <row r="11285" spans="1:7" x14ac:dyDescent="0.25">
      <c r="A11285" t="s">
        <v>11907</v>
      </c>
      <c r="B11285" s="1" t="s">
        <v>11962</v>
      </c>
      <c r="C11285" s="1" t="s">
        <v>11666</v>
      </c>
      <c r="D11285" s="1" t="s">
        <v>1805</v>
      </c>
      <c r="E11285">
        <v>16</v>
      </c>
      <c r="F11285">
        <v>25</v>
      </c>
      <c r="G11285">
        <v>30</v>
      </c>
    </row>
    <row r="11286" spans="1:7" x14ac:dyDescent="0.25">
      <c r="A11286" t="s">
        <v>11907</v>
      </c>
      <c r="B11286" s="1" t="s">
        <v>11963</v>
      </c>
      <c r="C11286" s="1" t="s">
        <v>11666</v>
      </c>
      <c r="D11286" s="1" t="s">
        <v>1805</v>
      </c>
      <c r="E11286">
        <v>16</v>
      </c>
      <c r="F11286">
        <v>29</v>
      </c>
      <c r="G11286">
        <v>20</v>
      </c>
    </row>
    <row r="11287" spans="1:7" x14ac:dyDescent="0.25">
      <c r="A11287" t="s">
        <v>10235</v>
      </c>
      <c r="B11287" s="1" t="s">
        <v>11964</v>
      </c>
      <c r="C11287" s="1" t="s">
        <v>11666</v>
      </c>
      <c r="D11287" s="1" t="s">
        <v>1805</v>
      </c>
      <c r="E11287">
        <v>16</v>
      </c>
      <c r="F11287">
        <v>31</v>
      </c>
      <c r="G11287">
        <v>7</v>
      </c>
    </row>
    <row r="11288" spans="1:7" x14ac:dyDescent="0.25">
      <c r="A11288" t="s">
        <v>11945</v>
      </c>
      <c r="B11288" s="1" t="s">
        <v>11965</v>
      </c>
      <c r="C11288" s="1" t="s">
        <v>11666</v>
      </c>
      <c r="D11288" s="1" t="s">
        <v>1805</v>
      </c>
      <c r="E11288">
        <v>16</v>
      </c>
      <c r="F11288">
        <v>31</v>
      </c>
      <c r="G11288">
        <v>49</v>
      </c>
    </row>
    <row r="11289" spans="1:7" x14ac:dyDescent="0.25">
      <c r="A11289" t="s">
        <v>11907</v>
      </c>
      <c r="B11289" s="1" t="s">
        <v>11966</v>
      </c>
      <c r="C11289" s="1" t="s">
        <v>11666</v>
      </c>
      <c r="D11289" s="1" t="s">
        <v>1805</v>
      </c>
      <c r="E11289">
        <v>16</v>
      </c>
      <c r="F11289">
        <v>32</v>
      </c>
      <c r="G11289">
        <v>2</v>
      </c>
    </row>
    <row r="11290" spans="1:7" x14ac:dyDescent="0.25">
      <c r="A11290" t="s">
        <v>10235</v>
      </c>
      <c r="B11290" s="1" t="s">
        <v>11967</v>
      </c>
      <c r="C11290" s="1" t="s">
        <v>11666</v>
      </c>
      <c r="D11290" s="1" t="s">
        <v>1805</v>
      </c>
      <c r="E11290">
        <v>16</v>
      </c>
      <c r="F11290">
        <v>32</v>
      </c>
      <c r="G11290">
        <v>21</v>
      </c>
    </row>
    <row r="11291" spans="1:7" x14ac:dyDescent="0.25">
      <c r="A11291" t="s">
        <v>11945</v>
      </c>
      <c r="B11291" s="1" t="s">
        <v>11968</v>
      </c>
      <c r="C11291" s="1" t="s">
        <v>11666</v>
      </c>
      <c r="D11291" s="1" t="s">
        <v>1805</v>
      </c>
      <c r="E11291">
        <v>16</v>
      </c>
      <c r="F11291">
        <v>37</v>
      </c>
      <c r="G11291">
        <v>52</v>
      </c>
    </row>
    <row r="11292" spans="1:7" x14ac:dyDescent="0.25">
      <c r="A11292" t="s">
        <v>11555</v>
      </c>
      <c r="B11292" s="1" t="s">
        <v>11969</v>
      </c>
      <c r="C11292" s="1" t="s">
        <v>11666</v>
      </c>
      <c r="D11292" s="1" t="s">
        <v>1805</v>
      </c>
      <c r="E11292">
        <v>16</v>
      </c>
      <c r="F11292">
        <v>43</v>
      </c>
      <c r="G11292">
        <v>3</v>
      </c>
    </row>
    <row r="11293" spans="1:7" x14ac:dyDescent="0.25">
      <c r="A11293" t="s">
        <v>11907</v>
      </c>
      <c r="B11293" s="1" t="s">
        <v>11970</v>
      </c>
      <c r="C11293" s="1" t="s">
        <v>11666</v>
      </c>
      <c r="D11293" s="1" t="s">
        <v>1805</v>
      </c>
      <c r="E11293">
        <v>16</v>
      </c>
      <c r="F11293">
        <v>50</v>
      </c>
      <c r="G11293">
        <v>54</v>
      </c>
    </row>
    <row r="11294" spans="1:7" x14ac:dyDescent="0.25">
      <c r="A11294" t="s">
        <v>11945</v>
      </c>
      <c r="B11294" s="1" t="s">
        <v>11971</v>
      </c>
      <c r="C11294" s="1" t="s">
        <v>11666</v>
      </c>
      <c r="D11294" s="1" t="s">
        <v>1805</v>
      </c>
      <c r="E11294">
        <v>16</v>
      </c>
      <c r="F11294">
        <v>50</v>
      </c>
      <c r="G11294">
        <v>54</v>
      </c>
    </row>
    <row r="11295" spans="1:7" x14ac:dyDescent="0.25">
      <c r="A11295" t="s">
        <v>11945</v>
      </c>
      <c r="B11295" s="1" t="s">
        <v>11972</v>
      </c>
      <c r="C11295" s="1" t="s">
        <v>11666</v>
      </c>
      <c r="D11295" s="1" t="s">
        <v>1805</v>
      </c>
      <c r="E11295">
        <v>16</v>
      </c>
      <c r="F11295">
        <v>51</v>
      </c>
      <c r="G11295">
        <v>3</v>
      </c>
    </row>
    <row r="11296" spans="1:7" x14ac:dyDescent="0.25">
      <c r="A11296" t="s">
        <v>11945</v>
      </c>
      <c r="B11296" s="1" t="s">
        <v>11973</v>
      </c>
      <c r="C11296" s="1" t="s">
        <v>11666</v>
      </c>
      <c r="D11296" s="1" t="s">
        <v>1805</v>
      </c>
      <c r="E11296">
        <v>16</v>
      </c>
      <c r="F11296">
        <v>56</v>
      </c>
      <c r="G11296">
        <v>43</v>
      </c>
    </row>
    <row r="11297" spans="1:7" x14ac:dyDescent="0.25">
      <c r="A11297" t="s">
        <v>11945</v>
      </c>
      <c r="B11297" s="1" t="s">
        <v>11974</v>
      </c>
      <c r="C11297" s="1" t="s">
        <v>11666</v>
      </c>
      <c r="D11297" s="1" t="s">
        <v>1805</v>
      </c>
      <c r="E11297">
        <v>16</v>
      </c>
      <c r="F11297">
        <v>57</v>
      </c>
      <c r="G11297">
        <v>24</v>
      </c>
    </row>
    <row r="11298" spans="1:7" x14ac:dyDescent="0.25">
      <c r="A11298" t="s">
        <v>11907</v>
      </c>
      <c r="B11298" s="1" t="s">
        <v>11975</v>
      </c>
      <c r="C11298" s="1" t="s">
        <v>11666</v>
      </c>
      <c r="D11298" s="1" t="s">
        <v>1805</v>
      </c>
      <c r="E11298">
        <v>16</v>
      </c>
      <c r="F11298">
        <v>59</v>
      </c>
      <c r="G11298">
        <v>43</v>
      </c>
    </row>
    <row r="11299" spans="1:7" x14ac:dyDescent="0.25">
      <c r="A11299" t="s">
        <v>11945</v>
      </c>
      <c r="B11299" s="1" t="s">
        <v>11976</v>
      </c>
      <c r="C11299" s="1" t="s">
        <v>11666</v>
      </c>
      <c r="D11299" s="1" t="s">
        <v>1805</v>
      </c>
      <c r="E11299">
        <v>17</v>
      </c>
      <c r="F11299">
        <v>1</v>
      </c>
      <c r="G11299">
        <v>19</v>
      </c>
    </row>
    <row r="11300" spans="1:7" x14ac:dyDescent="0.25">
      <c r="A11300" t="s">
        <v>11945</v>
      </c>
      <c r="B11300" s="1" t="s">
        <v>11977</v>
      </c>
      <c r="C11300" s="1" t="s">
        <v>11666</v>
      </c>
      <c r="D11300" s="1" t="s">
        <v>1805</v>
      </c>
      <c r="E11300">
        <v>17</v>
      </c>
      <c r="F11300">
        <v>2</v>
      </c>
      <c r="G11300">
        <v>18</v>
      </c>
    </row>
    <row r="11301" spans="1:7" x14ac:dyDescent="0.25">
      <c r="A11301" t="s">
        <v>11945</v>
      </c>
      <c r="B11301" s="1" t="s">
        <v>11978</v>
      </c>
      <c r="C11301" s="1" t="s">
        <v>11666</v>
      </c>
      <c r="D11301" s="1" t="s">
        <v>1805</v>
      </c>
      <c r="E11301">
        <v>17</v>
      </c>
      <c r="F11301">
        <v>2</v>
      </c>
      <c r="G11301">
        <v>30</v>
      </c>
    </row>
    <row r="11302" spans="1:7" x14ac:dyDescent="0.25">
      <c r="A11302" t="s">
        <v>11945</v>
      </c>
      <c r="B11302" s="1" t="s">
        <v>11979</v>
      </c>
      <c r="C11302" s="1" t="s">
        <v>11666</v>
      </c>
      <c r="D11302" s="1" t="s">
        <v>1805</v>
      </c>
      <c r="E11302">
        <v>17</v>
      </c>
      <c r="F11302">
        <v>3</v>
      </c>
      <c r="G11302">
        <v>23</v>
      </c>
    </row>
    <row r="11303" spans="1:7" x14ac:dyDescent="0.25">
      <c r="A11303" t="s">
        <v>11945</v>
      </c>
      <c r="B11303" s="1" t="s">
        <v>11980</v>
      </c>
      <c r="C11303" s="1" t="s">
        <v>11666</v>
      </c>
      <c r="D11303" s="1" t="s">
        <v>1805</v>
      </c>
      <c r="E11303">
        <v>17</v>
      </c>
      <c r="F11303">
        <v>6</v>
      </c>
      <c r="G11303">
        <v>21</v>
      </c>
    </row>
    <row r="11304" spans="1:7" x14ac:dyDescent="0.25">
      <c r="A11304" t="s">
        <v>11907</v>
      </c>
      <c r="B11304" s="1" t="s">
        <v>11981</v>
      </c>
      <c r="C11304" s="1" t="s">
        <v>11666</v>
      </c>
      <c r="D11304" s="1" t="s">
        <v>1805</v>
      </c>
      <c r="E11304">
        <v>17</v>
      </c>
      <c r="F11304">
        <v>16</v>
      </c>
      <c r="G11304">
        <v>6</v>
      </c>
    </row>
    <row r="11305" spans="1:7" x14ac:dyDescent="0.25">
      <c r="A11305" t="s">
        <v>11982</v>
      </c>
      <c r="B11305" s="1" t="s">
        <v>3876</v>
      </c>
      <c r="C11305" s="1" t="s">
        <v>11666</v>
      </c>
      <c r="D11305" s="1" t="s">
        <v>1805</v>
      </c>
      <c r="E11305">
        <v>17</v>
      </c>
      <c r="F11305">
        <v>18</v>
      </c>
      <c r="G11305">
        <v>25</v>
      </c>
    </row>
    <row r="11306" spans="1:7" x14ac:dyDescent="0.25">
      <c r="A11306" t="s">
        <v>11945</v>
      </c>
      <c r="B11306" s="1" t="s">
        <v>11983</v>
      </c>
      <c r="C11306" s="1" t="s">
        <v>11666</v>
      </c>
      <c r="D11306" s="1" t="s">
        <v>1805</v>
      </c>
      <c r="E11306">
        <v>17</v>
      </c>
      <c r="F11306">
        <v>30</v>
      </c>
      <c r="G11306">
        <v>58</v>
      </c>
    </row>
    <row r="11307" spans="1:7" x14ac:dyDescent="0.25">
      <c r="A11307" t="s">
        <v>11945</v>
      </c>
      <c r="B11307" s="1" t="s">
        <v>11984</v>
      </c>
      <c r="C11307" s="1" t="s">
        <v>11666</v>
      </c>
      <c r="D11307" s="1" t="s">
        <v>1805</v>
      </c>
      <c r="E11307">
        <v>17</v>
      </c>
      <c r="F11307">
        <v>34</v>
      </c>
      <c r="G11307">
        <v>19</v>
      </c>
    </row>
    <row r="11308" spans="1:7" x14ac:dyDescent="0.25">
      <c r="A11308" t="s">
        <v>11907</v>
      </c>
      <c r="B11308" s="1" t="s">
        <v>11985</v>
      </c>
      <c r="C11308" s="1" t="s">
        <v>11666</v>
      </c>
      <c r="D11308" s="1" t="s">
        <v>1805</v>
      </c>
      <c r="E11308">
        <v>17</v>
      </c>
      <c r="F11308">
        <v>38</v>
      </c>
      <c r="G11308">
        <v>48</v>
      </c>
    </row>
    <row r="11309" spans="1:7" x14ac:dyDescent="0.25">
      <c r="A11309" t="s">
        <v>11945</v>
      </c>
      <c r="B11309" s="1" t="s">
        <v>11986</v>
      </c>
      <c r="C11309" s="1" t="s">
        <v>11666</v>
      </c>
      <c r="D11309" s="1" t="s">
        <v>1805</v>
      </c>
      <c r="E11309">
        <v>17</v>
      </c>
      <c r="F11309">
        <v>46</v>
      </c>
      <c r="G11309">
        <v>16</v>
      </c>
    </row>
    <row r="11310" spans="1:7" x14ac:dyDescent="0.25">
      <c r="A11310" t="s">
        <v>11907</v>
      </c>
      <c r="B11310" s="1" t="s">
        <v>11987</v>
      </c>
      <c r="C11310" s="1" t="s">
        <v>11666</v>
      </c>
      <c r="D11310" s="1" t="s">
        <v>1805</v>
      </c>
      <c r="E11310">
        <v>17</v>
      </c>
      <c r="F11310">
        <v>48</v>
      </c>
      <c r="G11310">
        <v>37</v>
      </c>
    </row>
    <row r="11311" spans="1:7" x14ac:dyDescent="0.25">
      <c r="A11311" t="s">
        <v>11945</v>
      </c>
      <c r="B11311" s="1" t="s">
        <v>11988</v>
      </c>
      <c r="C11311" s="1" t="s">
        <v>11666</v>
      </c>
      <c r="D11311" s="1" t="s">
        <v>1805</v>
      </c>
      <c r="E11311">
        <v>17</v>
      </c>
      <c r="F11311">
        <v>59</v>
      </c>
      <c r="G11311">
        <v>54</v>
      </c>
    </row>
    <row r="11312" spans="1:7" x14ac:dyDescent="0.25">
      <c r="A11312" t="s">
        <v>11555</v>
      </c>
      <c r="B11312" s="1" t="s">
        <v>11989</v>
      </c>
      <c r="C11312" s="1" t="s">
        <v>11666</v>
      </c>
      <c r="D11312" s="1" t="s">
        <v>1805</v>
      </c>
      <c r="E11312">
        <v>18</v>
      </c>
      <c r="F11312">
        <v>1</v>
      </c>
      <c r="G11312">
        <v>6</v>
      </c>
    </row>
    <row r="11313" spans="1:12" x14ac:dyDescent="0.25">
      <c r="A11313" t="s">
        <v>10235</v>
      </c>
      <c r="B11313" s="1" t="s">
        <v>11990</v>
      </c>
      <c r="C11313" s="1" t="s">
        <v>11666</v>
      </c>
      <c r="D11313" s="1" t="s">
        <v>1805</v>
      </c>
      <c r="E11313">
        <v>18</v>
      </c>
      <c r="F11313">
        <v>14</v>
      </c>
      <c r="G11313">
        <v>2</v>
      </c>
    </row>
    <row r="11314" spans="1:12" x14ac:dyDescent="0.25">
      <c r="A11314" t="s">
        <v>11945</v>
      </c>
      <c r="B11314" s="1" t="s">
        <v>11991</v>
      </c>
      <c r="C11314" s="1" t="s">
        <v>11666</v>
      </c>
      <c r="D11314" s="1" t="s">
        <v>1805</v>
      </c>
      <c r="E11314">
        <v>18</v>
      </c>
      <c r="F11314">
        <v>20</v>
      </c>
      <c r="G11314">
        <v>33</v>
      </c>
    </row>
    <row r="11315" spans="1:12" x14ac:dyDescent="0.25">
      <c r="A11315" t="s">
        <v>11945</v>
      </c>
      <c r="B11315" s="1" t="s">
        <v>11992</v>
      </c>
      <c r="C11315" s="1" t="s">
        <v>11666</v>
      </c>
      <c r="D11315" s="1" t="s">
        <v>1805</v>
      </c>
      <c r="E11315">
        <v>18</v>
      </c>
      <c r="F11315">
        <v>28</v>
      </c>
      <c r="G11315">
        <v>47</v>
      </c>
    </row>
    <row r="11316" spans="1:12" x14ac:dyDescent="0.25">
      <c r="A11316" t="s">
        <v>11945</v>
      </c>
      <c r="B11316" s="1" t="s">
        <v>11993</v>
      </c>
      <c r="C11316" s="1" t="s">
        <v>11666</v>
      </c>
      <c r="D11316" s="1" t="s">
        <v>1805</v>
      </c>
      <c r="E11316">
        <v>18</v>
      </c>
      <c r="F11316">
        <v>35</v>
      </c>
      <c r="G11316">
        <v>1</v>
      </c>
    </row>
    <row r="11317" spans="1:12" x14ac:dyDescent="0.25">
      <c r="A11317" t="s">
        <v>11945</v>
      </c>
      <c r="B11317" s="1" t="s">
        <v>11994</v>
      </c>
      <c r="C11317" s="1" t="s">
        <v>11666</v>
      </c>
      <c r="D11317" s="1" t="s">
        <v>1805</v>
      </c>
      <c r="E11317">
        <v>18</v>
      </c>
      <c r="F11317">
        <v>47</v>
      </c>
      <c r="G11317">
        <v>16</v>
      </c>
    </row>
    <row r="11318" spans="1:12" x14ac:dyDescent="0.25">
      <c r="A11318" t="s">
        <v>11945</v>
      </c>
      <c r="B11318" s="1" t="s">
        <v>11995</v>
      </c>
      <c r="C11318" s="1" t="s">
        <v>11666</v>
      </c>
      <c r="D11318" s="1" t="s">
        <v>1805</v>
      </c>
      <c r="E11318">
        <v>18</v>
      </c>
      <c r="F11318">
        <v>52</v>
      </c>
      <c r="G11318">
        <v>51</v>
      </c>
    </row>
    <row r="11319" spans="1:12" x14ac:dyDescent="0.25">
      <c r="A11319" t="s">
        <v>11907</v>
      </c>
      <c r="B11319" s="1" t="s">
        <v>11996</v>
      </c>
      <c r="C11319" s="1" t="s">
        <v>11666</v>
      </c>
      <c r="D11319" s="1" t="s">
        <v>1805</v>
      </c>
      <c r="E11319">
        <v>18</v>
      </c>
      <c r="F11319">
        <v>56</v>
      </c>
      <c r="G11319">
        <v>29</v>
      </c>
    </row>
    <row r="11320" spans="1:12" x14ac:dyDescent="0.25">
      <c r="A11320" t="s">
        <v>9732</v>
      </c>
      <c r="B11320" s="1" t="s">
        <v>9855</v>
      </c>
      <c r="C11320" s="1" t="s">
        <v>11666</v>
      </c>
      <c r="D11320" s="1" t="s">
        <v>1805</v>
      </c>
      <c r="E11320">
        <v>19</v>
      </c>
      <c r="F11320">
        <v>26</v>
      </c>
      <c r="G11320">
        <v>12</v>
      </c>
    </row>
    <row r="11321" spans="1:12" x14ac:dyDescent="0.25">
      <c r="A11321" t="s">
        <v>11907</v>
      </c>
      <c r="B11321" s="1" t="s">
        <v>11997</v>
      </c>
      <c r="C11321" s="1" t="s">
        <v>11666</v>
      </c>
      <c r="D11321" s="1" t="s">
        <v>1805</v>
      </c>
      <c r="E11321">
        <v>19</v>
      </c>
      <c r="F11321">
        <v>58</v>
      </c>
      <c r="G11321">
        <v>5</v>
      </c>
    </row>
    <row r="11322" spans="1:12" x14ac:dyDescent="0.25">
      <c r="A11322" t="s">
        <v>11331</v>
      </c>
      <c r="B11322" s="1" t="s">
        <v>11332</v>
      </c>
      <c r="C11322" s="1" t="s">
        <v>11333</v>
      </c>
      <c r="D11322" s="1" t="s">
        <v>11334</v>
      </c>
      <c r="E11322" t="s">
        <v>11335</v>
      </c>
      <c r="F11322" t="s">
        <v>11336</v>
      </c>
      <c r="G11322" t="s">
        <v>11998</v>
      </c>
      <c r="H11322" t="s">
        <v>11666</v>
      </c>
      <c r="I11322">
        <v>3</v>
      </c>
      <c r="J11322">
        <v>20</v>
      </c>
      <c r="K11322">
        <v>20</v>
      </c>
      <c r="L11322">
        <v>52</v>
      </c>
    </row>
    <row r="11323" spans="1:12" x14ac:dyDescent="0.25">
      <c r="A11323" t="s">
        <v>11945</v>
      </c>
      <c r="B11323" s="1" t="s">
        <v>11999</v>
      </c>
      <c r="C11323" s="1" t="s">
        <v>11666</v>
      </c>
      <c r="D11323" s="1" t="s">
        <v>1805</v>
      </c>
      <c r="E11323">
        <v>20</v>
      </c>
      <c r="F11323">
        <v>25</v>
      </c>
      <c r="G11323">
        <v>18</v>
      </c>
    </row>
    <row r="11324" spans="1:12" x14ac:dyDescent="0.25">
      <c r="A11324" t="s">
        <v>11907</v>
      </c>
      <c r="B11324" s="1" t="s">
        <v>12000</v>
      </c>
      <c r="C11324" s="1" t="s">
        <v>11666</v>
      </c>
      <c r="D11324" s="1" t="s">
        <v>1805</v>
      </c>
      <c r="E11324">
        <v>20</v>
      </c>
      <c r="F11324">
        <v>31</v>
      </c>
      <c r="G11324">
        <v>9</v>
      </c>
    </row>
    <row r="11325" spans="1:12" x14ac:dyDescent="0.25">
      <c r="A11325" t="s">
        <v>10235</v>
      </c>
      <c r="B11325" s="1" t="s">
        <v>12001</v>
      </c>
      <c r="C11325" s="1" t="s">
        <v>11666</v>
      </c>
      <c r="D11325" s="1" t="s">
        <v>1805</v>
      </c>
      <c r="E11325">
        <v>20</v>
      </c>
      <c r="F11325">
        <v>35</v>
      </c>
      <c r="G11325">
        <v>54</v>
      </c>
    </row>
    <row r="11326" spans="1:12" x14ac:dyDescent="0.25">
      <c r="A11326" t="s">
        <v>11945</v>
      </c>
      <c r="B11326" s="1" t="s">
        <v>12002</v>
      </c>
      <c r="C11326" s="1" t="s">
        <v>11666</v>
      </c>
      <c r="D11326" s="1" t="s">
        <v>1805</v>
      </c>
      <c r="E11326">
        <v>20</v>
      </c>
      <c r="F11326">
        <v>41</v>
      </c>
      <c r="G11326">
        <v>38</v>
      </c>
    </row>
    <row r="11327" spans="1:12" x14ac:dyDescent="0.25">
      <c r="A11327" t="s">
        <v>11945</v>
      </c>
      <c r="B11327" s="1" t="s">
        <v>12003</v>
      </c>
      <c r="C11327" s="1" t="s">
        <v>11666</v>
      </c>
      <c r="D11327" s="1" t="s">
        <v>1805</v>
      </c>
      <c r="E11327">
        <v>20</v>
      </c>
      <c r="F11327">
        <v>42</v>
      </c>
      <c r="G11327">
        <v>10</v>
      </c>
    </row>
    <row r="11328" spans="1:12" x14ac:dyDescent="0.25">
      <c r="A11328" t="s">
        <v>11945</v>
      </c>
      <c r="B11328" s="1" t="s">
        <v>12004</v>
      </c>
      <c r="C11328" s="1" t="s">
        <v>11666</v>
      </c>
      <c r="D11328" s="1" t="s">
        <v>1805</v>
      </c>
      <c r="E11328">
        <v>20</v>
      </c>
      <c r="F11328">
        <v>46</v>
      </c>
      <c r="G11328">
        <v>10</v>
      </c>
    </row>
    <row r="11329" spans="1:12" x14ac:dyDescent="0.25">
      <c r="A11329" t="s">
        <v>11945</v>
      </c>
      <c r="B11329" s="1" t="s">
        <v>12005</v>
      </c>
      <c r="C11329" s="1" t="s">
        <v>11666</v>
      </c>
      <c r="D11329" s="1" t="s">
        <v>1805</v>
      </c>
      <c r="E11329">
        <v>20</v>
      </c>
      <c r="F11329">
        <v>52</v>
      </c>
      <c r="G11329">
        <v>59</v>
      </c>
    </row>
    <row r="11330" spans="1:12" x14ac:dyDescent="0.25">
      <c r="A11330" t="s">
        <v>11945</v>
      </c>
      <c r="B11330" s="1" t="s">
        <v>12006</v>
      </c>
      <c r="C11330" s="1" t="s">
        <v>11666</v>
      </c>
      <c r="D11330" s="1" t="s">
        <v>1805</v>
      </c>
      <c r="E11330">
        <v>20</v>
      </c>
      <c r="F11330">
        <v>57</v>
      </c>
      <c r="G11330">
        <v>5</v>
      </c>
    </row>
    <row r="11331" spans="1:12" x14ac:dyDescent="0.25">
      <c r="A11331" t="s">
        <v>11945</v>
      </c>
      <c r="B11331" s="1" t="s">
        <v>12007</v>
      </c>
      <c r="C11331" s="1" t="s">
        <v>11666</v>
      </c>
      <c r="D11331" s="1" t="s">
        <v>1805</v>
      </c>
      <c r="E11331">
        <v>21</v>
      </c>
      <c r="F11331">
        <v>11</v>
      </c>
      <c r="G11331">
        <v>14</v>
      </c>
    </row>
    <row r="11332" spans="1:12" x14ac:dyDescent="0.25">
      <c r="A11332" t="s">
        <v>11945</v>
      </c>
      <c r="B11332" s="1" t="s">
        <v>12008</v>
      </c>
      <c r="C11332" s="1" t="s">
        <v>11666</v>
      </c>
      <c r="D11332" s="1" t="s">
        <v>1805</v>
      </c>
      <c r="E11332">
        <v>21</v>
      </c>
      <c r="F11332">
        <v>11</v>
      </c>
      <c r="G11332">
        <v>38</v>
      </c>
    </row>
    <row r="11333" spans="1:12" x14ac:dyDescent="0.25">
      <c r="A11333" t="s">
        <v>11331</v>
      </c>
      <c r="B11333" s="1" t="s">
        <v>11332</v>
      </c>
      <c r="C11333" s="1" t="s">
        <v>11333</v>
      </c>
      <c r="D11333" s="1" t="s">
        <v>11334</v>
      </c>
      <c r="E11333" t="s">
        <v>11335</v>
      </c>
      <c r="F11333" t="s">
        <v>11336</v>
      </c>
      <c r="G11333" t="s">
        <v>12009</v>
      </c>
      <c r="H11333" t="s">
        <v>11666</v>
      </c>
      <c r="I11333">
        <v>3</v>
      </c>
      <c r="J11333">
        <v>21</v>
      </c>
      <c r="K11333">
        <v>32</v>
      </c>
      <c r="L11333">
        <v>42</v>
      </c>
    </row>
    <row r="11334" spans="1:12" x14ac:dyDescent="0.25">
      <c r="A11334" t="s">
        <v>11331</v>
      </c>
      <c r="B11334" s="1" t="s">
        <v>11332</v>
      </c>
      <c r="C11334" s="1" t="s">
        <v>11333</v>
      </c>
      <c r="D11334" s="1" t="s">
        <v>11334</v>
      </c>
      <c r="E11334" t="s">
        <v>11335</v>
      </c>
      <c r="F11334" t="s">
        <v>11336</v>
      </c>
      <c r="G11334" t="s">
        <v>12010</v>
      </c>
      <c r="H11334" t="s">
        <v>11666</v>
      </c>
      <c r="I11334">
        <v>3</v>
      </c>
      <c r="J11334">
        <v>21</v>
      </c>
      <c r="K11334">
        <v>33</v>
      </c>
      <c r="L11334">
        <v>9</v>
      </c>
    </row>
    <row r="11335" spans="1:12" x14ac:dyDescent="0.25">
      <c r="A11335" t="s">
        <v>11945</v>
      </c>
      <c r="B11335" s="1" t="s">
        <v>12011</v>
      </c>
      <c r="C11335" s="1" t="s">
        <v>11666</v>
      </c>
      <c r="D11335" s="1" t="s">
        <v>1805</v>
      </c>
      <c r="E11335">
        <v>21</v>
      </c>
      <c r="F11335">
        <v>34</v>
      </c>
      <c r="G11335">
        <v>28</v>
      </c>
    </row>
    <row r="11336" spans="1:12" x14ac:dyDescent="0.25">
      <c r="A11336" t="s">
        <v>11945</v>
      </c>
      <c r="B11336" s="1" t="s">
        <v>12012</v>
      </c>
      <c r="C11336" s="1" t="s">
        <v>11666</v>
      </c>
      <c r="D11336" s="1" t="s">
        <v>1805</v>
      </c>
      <c r="E11336">
        <v>21</v>
      </c>
      <c r="F11336">
        <v>37</v>
      </c>
      <c r="G11336">
        <v>41</v>
      </c>
    </row>
    <row r="11337" spans="1:12" x14ac:dyDescent="0.25">
      <c r="A11337" t="s">
        <v>11331</v>
      </c>
      <c r="B11337" s="1" t="s">
        <v>11332</v>
      </c>
      <c r="C11337" s="1" t="s">
        <v>11333</v>
      </c>
      <c r="D11337" s="1" t="s">
        <v>11334</v>
      </c>
      <c r="E11337" t="s">
        <v>11335</v>
      </c>
      <c r="F11337" t="s">
        <v>11336</v>
      </c>
      <c r="G11337" t="s">
        <v>12013</v>
      </c>
      <c r="H11337" t="s">
        <v>11666</v>
      </c>
      <c r="I11337">
        <v>3</v>
      </c>
      <c r="J11337">
        <v>21</v>
      </c>
      <c r="K11337">
        <v>39</v>
      </c>
      <c r="L11337">
        <v>31</v>
      </c>
    </row>
    <row r="11338" spans="1:12" x14ac:dyDescent="0.25">
      <c r="A11338" t="s">
        <v>10235</v>
      </c>
      <c r="B11338" s="1" t="s">
        <v>12014</v>
      </c>
      <c r="C11338" s="1" t="s">
        <v>11666</v>
      </c>
      <c r="D11338" s="1" t="s">
        <v>1805</v>
      </c>
      <c r="E11338">
        <v>21</v>
      </c>
      <c r="F11338">
        <v>45</v>
      </c>
    </row>
    <row r="11339" spans="1:12" x14ac:dyDescent="0.25">
      <c r="A11339" t="s">
        <v>12015</v>
      </c>
      <c r="B11339" s="1" t="s">
        <v>12016</v>
      </c>
      <c r="C11339" s="1" t="s">
        <v>11882</v>
      </c>
      <c r="D11339" s="1" t="s">
        <v>11666</v>
      </c>
      <c r="E11339">
        <v>3</v>
      </c>
      <c r="F11339">
        <v>21</v>
      </c>
      <c r="G11339">
        <v>55</v>
      </c>
      <c r="H11339">
        <v>33</v>
      </c>
    </row>
    <row r="11340" spans="1:12" x14ac:dyDescent="0.25">
      <c r="A11340" t="s">
        <v>12017</v>
      </c>
      <c r="B11340" s="1" t="s">
        <v>11882</v>
      </c>
      <c r="C11340" s="1" t="s">
        <v>11666</v>
      </c>
      <c r="D11340" s="1" t="s">
        <v>1805</v>
      </c>
      <c r="E11340">
        <v>21</v>
      </c>
      <c r="F11340">
        <v>58</v>
      </c>
      <c r="G11340">
        <v>10</v>
      </c>
    </row>
    <row r="11341" spans="1:12" x14ac:dyDescent="0.25">
      <c r="A11341" t="s">
        <v>10235</v>
      </c>
      <c r="B11341" s="1" t="s">
        <v>12018</v>
      </c>
      <c r="C11341" s="1" t="s">
        <v>11666</v>
      </c>
      <c r="D11341" s="1" t="s">
        <v>1805</v>
      </c>
      <c r="E11341">
        <v>22</v>
      </c>
      <c r="F11341">
        <v>1</v>
      </c>
      <c r="G11341">
        <v>53</v>
      </c>
    </row>
    <row r="11342" spans="1:12" x14ac:dyDescent="0.25">
      <c r="A11342" t="s">
        <v>11945</v>
      </c>
      <c r="B11342" s="1" t="s">
        <v>12019</v>
      </c>
      <c r="C11342" s="1" t="s">
        <v>11666</v>
      </c>
      <c r="D11342" s="1" t="s">
        <v>1805</v>
      </c>
      <c r="E11342">
        <v>22</v>
      </c>
      <c r="F11342">
        <v>2</v>
      </c>
      <c r="G11342">
        <v>32</v>
      </c>
    </row>
    <row r="11343" spans="1:12" x14ac:dyDescent="0.25">
      <c r="A11343" t="s">
        <v>11945</v>
      </c>
      <c r="B11343" s="1" t="s">
        <v>12020</v>
      </c>
      <c r="C11343" s="1" t="s">
        <v>11666</v>
      </c>
      <c r="D11343" s="1" t="s">
        <v>1805</v>
      </c>
      <c r="E11343">
        <v>22</v>
      </c>
      <c r="F11343">
        <v>24</v>
      </c>
      <c r="G11343">
        <v>14</v>
      </c>
    </row>
    <row r="11344" spans="1:12" x14ac:dyDescent="0.25">
      <c r="A11344" t="s">
        <v>11945</v>
      </c>
      <c r="B11344" s="1" t="s">
        <v>12021</v>
      </c>
      <c r="C11344" s="1" t="s">
        <v>11666</v>
      </c>
      <c r="D11344" s="1" t="s">
        <v>1805</v>
      </c>
      <c r="E11344">
        <v>22</v>
      </c>
      <c r="F11344">
        <v>45</v>
      </c>
      <c r="G11344">
        <v>8</v>
      </c>
    </row>
    <row r="11345" spans="1:10" x14ac:dyDescent="0.25">
      <c r="A11345" t="s">
        <v>11945</v>
      </c>
      <c r="B11345" s="1" t="s">
        <v>12022</v>
      </c>
      <c r="C11345" s="1" t="s">
        <v>11666</v>
      </c>
      <c r="D11345" s="1" t="s">
        <v>1805</v>
      </c>
      <c r="E11345">
        <v>22</v>
      </c>
      <c r="F11345">
        <v>46</v>
      </c>
      <c r="G11345">
        <v>16</v>
      </c>
    </row>
    <row r="11346" spans="1:10" x14ac:dyDescent="0.25">
      <c r="A11346" t="s">
        <v>11945</v>
      </c>
      <c r="B11346" s="1" t="s">
        <v>12023</v>
      </c>
      <c r="C11346" s="1" t="s">
        <v>11666</v>
      </c>
      <c r="D11346" s="1" t="s">
        <v>1805</v>
      </c>
      <c r="E11346">
        <v>23</v>
      </c>
      <c r="F11346">
        <v>1</v>
      </c>
      <c r="G11346">
        <v>6</v>
      </c>
    </row>
    <row r="11347" spans="1:10" x14ac:dyDescent="0.25">
      <c r="A11347" t="s">
        <v>12024</v>
      </c>
      <c r="B11347" s="1" t="s">
        <v>11882</v>
      </c>
      <c r="C11347" s="1" t="s">
        <v>11666</v>
      </c>
      <c r="D11347" s="1" t="s">
        <v>1805</v>
      </c>
      <c r="E11347">
        <v>23</v>
      </c>
      <c r="F11347">
        <v>1</v>
      </c>
      <c r="G11347">
        <v>25</v>
      </c>
    </row>
    <row r="11348" spans="1:10" x14ac:dyDescent="0.25">
      <c r="A11348" t="s">
        <v>11945</v>
      </c>
      <c r="B11348" s="1" t="s">
        <v>12025</v>
      </c>
      <c r="C11348" s="1" t="s">
        <v>11666</v>
      </c>
      <c r="D11348" s="1" t="s">
        <v>1805</v>
      </c>
      <c r="E11348">
        <v>23</v>
      </c>
      <c r="F11348">
        <v>2</v>
      </c>
      <c r="G11348">
        <v>51</v>
      </c>
    </row>
    <row r="11349" spans="1:10" x14ac:dyDescent="0.25">
      <c r="A11349" t="s">
        <v>11678</v>
      </c>
      <c r="B11349" s="1" t="s">
        <v>12026</v>
      </c>
      <c r="C11349" s="1" t="s">
        <v>11666</v>
      </c>
      <c r="D11349" s="1" t="s">
        <v>1805</v>
      </c>
      <c r="E11349">
        <v>23</v>
      </c>
      <c r="F11349">
        <v>36</v>
      </c>
      <c r="G11349">
        <v>32</v>
      </c>
    </row>
    <row r="11350" spans="1:10" x14ac:dyDescent="0.25">
      <c r="A11350" t="s">
        <v>11945</v>
      </c>
      <c r="B11350" s="1" t="s">
        <v>12027</v>
      </c>
      <c r="C11350" s="1" t="s">
        <v>11666</v>
      </c>
      <c r="D11350" s="1" t="s">
        <v>1805</v>
      </c>
      <c r="E11350">
        <v>23</v>
      </c>
      <c r="F11350">
        <v>42</v>
      </c>
      <c r="G11350">
        <v>17</v>
      </c>
    </row>
    <row r="11351" spans="1:10" x14ac:dyDescent="0.25">
      <c r="A11351" t="s">
        <v>11945</v>
      </c>
      <c r="B11351" s="1" t="s">
        <v>12028</v>
      </c>
      <c r="C11351" s="1" t="s">
        <v>11666</v>
      </c>
      <c r="D11351" s="1" t="s">
        <v>1805</v>
      </c>
      <c r="E11351">
        <v>23</v>
      </c>
      <c r="F11351">
        <v>58</v>
      </c>
      <c r="G11351">
        <v>46</v>
      </c>
    </row>
    <row r="11352" spans="1:10" x14ac:dyDescent="0.25">
      <c r="A11352" t="s">
        <v>11945</v>
      </c>
      <c r="B11352" s="1" t="s">
        <v>12029</v>
      </c>
      <c r="C11352" s="1" t="s">
        <v>11666</v>
      </c>
      <c r="D11352" s="1" t="s">
        <v>1805</v>
      </c>
      <c r="E11352">
        <v>23</v>
      </c>
      <c r="F11352">
        <v>59</v>
      </c>
      <c r="G11352">
        <v>42</v>
      </c>
    </row>
    <row r="11353" spans="1:10" x14ac:dyDescent="0.25">
      <c r="A11353" t="s">
        <v>11945</v>
      </c>
      <c r="B11353" s="1" t="s">
        <v>12030</v>
      </c>
      <c r="C11353" s="1" t="s">
        <v>11666</v>
      </c>
      <c r="D11353" s="1" t="s">
        <v>528</v>
      </c>
      <c r="E11353">
        <v>0</v>
      </c>
      <c r="F11353">
        <v>1</v>
      </c>
      <c r="G11353">
        <v>57</v>
      </c>
    </row>
    <row r="11354" spans="1:10" x14ac:dyDescent="0.25">
      <c r="A11354" t="s">
        <v>11945</v>
      </c>
      <c r="B11354" s="1" t="s">
        <v>12031</v>
      </c>
      <c r="C11354" s="1" t="s">
        <v>11666</v>
      </c>
      <c r="D11354" s="1" t="s">
        <v>528</v>
      </c>
      <c r="E11354">
        <v>0</v>
      </c>
      <c r="F11354">
        <v>45</v>
      </c>
      <c r="G11354">
        <v>43</v>
      </c>
    </row>
    <row r="11355" spans="1:10" x14ac:dyDescent="0.25">
      <c r="A11355" t="s">
        <v>11945</v>
      </c>
      <c r="B11355" s="1" t="s">
        <v>12032</v>
      </c>
      <c r="C11355" s="1" t="s">
        <v>11666</v>
      </c>
      <c r="D11355" s="1" t="s">
        <v>528</v>
      </c>
      <c r="E11355">
        <v>0</v>
      </c>
      <c r="F11355">
        <v>59</v>
      </c>
      <c r="G11355">
        <v>56</v>
      </c>
    </row>
    <row r="11356" spans="1:10" x14ac:dyDescent="0.25">
      <c r="A11356" t="s">
        <v>12033</v>
      </c>
      <c r="B11356" s="1" t="s">
        <v>12034</v>
      </c>
      <c r="C11356" s="1" t="s">
        <v>11882</v>
      </c>
      <c r="D11356" s="1" t="s">
        <v>11666</v>
      </c>
      <c r="E11356">
        <v>4</v>
      </c>
      <c r="F11356">
        <v>1</v>
      </c>
      <c r="G11356">
        <v>19</v>
      </c>
      <c r="H11356">
        <v>41</v>
      </c>
    </row>
    <row r="11357" spans="1:10" x14ac:dyDescent="0.25">
      <c r="A11357" t="s">
        <v>9963</v>
      </c>
      <c r="B11357" s="1" t="s">
        <v>12035</v>
      </c>
      <c r="C11357" s="1" t="s">
        <v>11666</v>
      </c>
      <c r="D11357" s="1" t="s">
        <v>528</v>
      </c>
      <c r="E11357">
        <v>1</v>
      </c>
      <c r="F11357">
        <v>21</v>
      </c>
      <c r="G11357">
        <v>21</v>
      </c>
    </row>
    <row r="11358" spans="1:10" x14ac:dyDescent="0.25">
      <c r="A11358" t="s">
        <v>12036</v>
      </c>
      <c r="B11358" s="1" t="s">
        <v>12037</v>
      </c>
      <c r="C11358" s="1" t="s">
        <v>12038</v>
      </c>
      <c r="D11358" s="1" t="s">
        <v>12039</v>
      </c>
      <c r="E11358" t="s">
        <v>11882</v>
      </c>
      <c r="F11358" t="s">
        <v>11666</v>
      </c>
      <c r="G11358">
        <v>4</v>
      </c>
      <c r="H11358">
        <v>1</v>
      </c>
      <c r="I11358">
        <v>21</v>
      </c>
      <c r="J11358">
        <v>30</v>
      </c>
    </row>
    <row r="11359" spans="1:10" x14ac:dyDescent="0.25">
      <c r="A11359" t="s">
        <v>12040</v>
      </c>
      <c r="B11359" s="1" t="s">
        <v>12041</v>
      </c>
      <c r="C11359" s="1" t="s">
        <v>11882</v>
      </c>
      <c r="D11359" s="1" t="s">
        <v>11666</v>
      </c>
      <c r="E11359">
        <v>4</v>
      </c>
      <c r="F11359">
        <v>1</v>
      </c>
      <c r="G11359">
        <v>22</v>
      </c>
      <c r="H11359">
        <v>57</v>
      </c>
    </row>
    <row r="11360" spans="1:10" x14ac:dyDescent="0.25">
      <c r="A11360" t="s">
        <v>9963</v>
      </c>
      <c r="B11360" s="1" t="s">
        <v>12042</v>
      </c>
      <c r="C11360" s="1" t="s">
        <v>11666</v>
      </c>
      <c r="D11360" s="1" t="s">
        <v>528</v>
      </c>
      <c r="E11360">
        <v>1</v>
      </c>
      <c r="F11360">
        <v>24</v>
      </c>
      <c r="G11360">
        <v>56</v>
      </c>
    </row>
    <row r="11361" spans="1:12" x14ac:dyDescent="0.25">
      <c r="A11361" t="s">
        <v>12043</v>
      </c>
      <c r="B11361" s="1" t="s">
        <v>12044</v>
      </c>
      <c r="C11361" s="1" t="s">
        <v>11882</v>
      </c>
      <c r="D11361" s="1" t="s">
        <v>11666</v>
      </c>
      <c r="E11361">
        <v>4</v>
      </c>
      <c r="F11361">
        <v>1</v>
      </c>
      <c r="G11361">
        <v>27</v>
      </c>
      <c r="H11361">
        <v>3</v>
      </c>
    </row>
    <row r="11362" spans="1:12" x14ac:dyDescent="0.25">
      <c r="A11362" t="s">
        <v>9963</v>
      </c>
      <c r="B11362" s="1" t="s">
        <v>12045</v>
      </c>
      <c r="C11362" s="1" t="s">
        <v>11666</v>
      </c>
      <c r="D11362" s="1" t="s">
        <v>528</v>
      </c>
      <c r="E11362">
        <v>1</v>
      </c>
      <c r="F11362">
        <v>33</v>
      </c>
    </row>
    <row r="11363" spans="1:12" x14ac:dyDescent="0.25">
      <c r="A11363" t="s">
        <v>11945</v>
      </c>
      <c r="B11363" s="1" t="s">
        <v>12046</v>
      </c>
      <c r="C11363" s="1" t="s">
        <v>11666</v>
      </c>
      <c r="D11363" s="1" t="s">
        <v>528</v>
      </c>
      <c r="E11363">
        <v>1</v>
      </c>
      <c r="F11363">
        <v>51</v>
      </c>
      <c r="G11363">
        <v>34</v>
      </c>
    </row>
    <row r="11364" spans="1:12" x14ac:dyDescent="0.25">
      <c r="A11364" t="s">
        <v>11945</v>
      </c>
      <c r="B11364" s="1" t="s">
        <v>12047</v>
      </c>
      <c r="C11364" s="1" t="s">
        <v>11666</v>
      </c>
      <c r="D11364" s="1" t="s">
        <v>528</v>
      </c>
      <c r="E11364">
        <v>2</v>
      </c>
      <c r="F11364">
        <v>21</v>
      </c>
      <c r="G11364">
        <v>7</v>
      </c>
    </row>
    <row r="11365" spans="1:12" x14ac:dyDescent="0.25">
      <c r="A11365" t="s">
        <v>11945</v>
      </c>
      <c r="B11365" s="1" t="s">
        <v>12048</v>
      </c>
      <c r="C11365" s="1" t="s">
        <v>11666</v>
      </c>
      <c r="D11365" s="1" t="s">
        <v>528</v>
      </c>
      <c r="E11365">
        <v>2</v>
      </c>
      <c r="F11365">
        <v>52</v>
      </c>
      <c r="G11365">
        <v>12</v>
      </c>
    </row>
    <row r="11366" spans="1:12" x14ac:dyDescent="0.25">
      <c r="A11366" t="s">
        <v>9566</v>
      </c>
      <c r="B11366" s="1" t="s">
        <v>12049</v>
      </c>
      <c r="C11366" s="1" t="s">
        <v>11666</v>
      </c>
      <c r="D11366" s="1" t="s">
        <v>528</v>
      </c>
      <c r="E11366">
        <v>3</v>
      </c>
      <c r="F11366">
        <v>5</v>
      </c>
      <c r="G11366">
        <v>31</v>
      </c>
    </row>
    <row r="11367" spans="1:12" x14ac:dyDescent="0.25">
      <c r="A11367" t="s">
        <v>9566</v>
      </c>
      <c r="B11367" s="1" t="s">
        <v>12050</v>
      </c>
      <c r="C11367" s="1" t="s">
        <v>11666</v>
      </c>
      <c r="D11367" s="1" t="s">
        <v>528</v>
      </c>
      <c r="E11367">
        <v>3</v>
      </c>
      <c r="F11367">
        <v>7</v>
      </c>
      <c r="G11367">
        <v>7</v>
      </c>
    </row>
    <row r="11368" spans="1:12" x14ac:dyDescent="0.25">
      <c r="A11368" t="s">
        <v>11945</v>
      </c>
      <c r="B11368" s="1" t="s">
        <v>12051</v>
      </c>
      <c r="C11368" s="1" t="s">
        <v>11666</v>
      </c>
      <c r="D11368" s="1" t="s">
        <v>528</v>
      </c>
      <c r="E11368">
        <v>3</v>
      </c>
      <c r="F11368">
        <v>10</v>
      </c>
      <c r="G11368">
        <v>36</v>
      </c>
    </row>
    <row r="11369" spans="1:12" x14ac:dyDescent="0.25">
      <c r="A11369" t="s">
        <v>11945</v>
      </c>
      <c r="B11369" s="1" t="s">
        <v>12052</v>
      </c>
      <c r="C11369" s="1" t="s">
        <v>11666</v>
      </c>
      <c r="D11369" s="1" t="s">
        <v>528</v>
      </c>
      <c r="E11369">
        <v>3</v>
      </c>
      <c r="F11369">
        <v>12</v>
      </c>
      <c r="G11369">
        <v>8</v>
      </c>
    </row>
    <row r="11370" spans="1:12" x14ac:dyDescent="0.25">
      <c r="A11370" t="s">
        <v>11331</v>
      </c>
      <c r="B11370" s="1" t="s">
        <v>11332</v>
      </c>
      <c r="C11370" s="1" t="s">
        <v>11333</v>
      </c>
      <c r="D11370" s="1" t="s">
        <v>11334</v>
      </c>
      <c r="E11370" t="s">
        <v>11335</v>
      </c>
      <c r="F11370" t="s">
        <v>11336</v>
      </c>
      <c r="G11370" t="s">
        <v>12053</v>
      </c>
      <c r="H11370" t="s">
        <v>11666</v>
      </c>
      <c r="I11370">
        <v>4</v>
      </c>
      <c r="J11370">
        <v>3</v>
      </c>
      <c r="K11370">
        <v>13</v>
      </c>
      <c r="L11370">
        <v>42</v>
      </c>
    </row>
    <row r="11371" spans="1:12" x14ac:dyDescent="0.25">
      <c r="A11371" t="s">
        <v>11331</v>
      </c>
      <c r="B11371" s="1" t="s">
        <v>11332</v>
      </c>
      <c r="C11371" s="1" t="s">
        <v>11333</v>
      </c>
      <c r="D11371" s="1" t="s">
        <v>11334</v>
      </c>
      <c r="E11371" t="s">
        <v>11335</v>
      </c>
      <c r="F11371" t="s">
        <v>11336</v>
      </c>
      <c r="G11371" t="s">
        <v>12054</v>
      </c>
      <c r="H11371" t="s">
        <v>11666</v>
      </c>
      <c r="I11371">
        <v>4</v>
      </c>
      <c r="J11371">
        <v>3</v>
      </c>
      <c r="K11371">
        <v>16</v>
      </c>
      <c r="L11371">
        <v>54</v>
      </c>
    </row>
    <row r="11372" spans="1:12" x14ac:dyDescent="0.25">
      <c r="A11372" t="s">
        <v>11945</v>
      </c>
      <c r="B11372" s="1" t="s">
        <v>12055</v>
      </c>
      <c r="C11372" s="1" t="s">
        <v>11666</v>
      </c>
      <c r="D11372" s="1" t="s">
        <v>528</v>
      </c>
      <c r="E11372">
        <v>3</v>
      </c>
      <c r="F11372">
        <v>26</v>
      </c>
      <c r="G11372">
        <v>5</v>
      </c>
    </row>
    <row r="11373" spans="1:12" x14ac:dyDescent="0.25">
      <c r="A11373" t="s">
        <v>11945</v>
      </c>
      <c r="B11373" s="1" t="s">
        <v>12056</v>
      </c>
      <c r="C11373" s="1" t="s">
        <v>11666</v>
      </c>
      <c r="D11373" s="1" t="s">
        <v>528</v>
      </c>
      <c r="E11373">
        <v>3</v>
      </c>
      <c r="F11373">
        <v>28</v>
      </c>
      <c r="G11373">
        <v>36</v>
      </c>
    </row>
    <row r="11374" spans="1:12" x14ac:dyDescent="0.25">
      <c r="A11374" t="s">
        <v>11192</v>
      </c>
      <c r="B11374" s="1" t="s">
        <v>11193</v>
      </c>
      <c r="C11374" s="1" t="s">
        <v>12057</v>
      </c>
      <c r="D11374" s="1" t="s">
        <v>11666</v>
      </c>
      <c r="E11374">
        <v>4</v>
      </c>
      <c r="F11374">
        <v>4</v>
      </c>
      <c r="G11374">
        <v>4</v>
      </c>
      <c r="H11374">
        <v>55</v>
      </c>
    </row>
    <row r="11375" spans="1:12" x14ac:dyDescent="0.25">
      <c r="A11375" t="s">
        <v>11945</v>
      </c>
      <c r="B11375" s="1" t="s">
        <v>12058</v>
      </c>
      <c r="C11375" s="1" t="s">
        <v>11666</v>
      </c>
      <c r="D11375" s="1" t="s">
        <v>528</v>
      </c>
      <c r="E11375">
        <v>4</v>
      </c>
      <c r="F11375">
        <v>14</v>
      </c>
      <c r="G11375">
        <v>57</v>
      </c>
    </row>
    <row r="11376" spans="1:12" x14ac:dyDescent="0.25">
      <c r="A11376" t="s">
        <v>11555</v>
      </c>
      <c r="B11376" s="1" t="s">
        <v>12059</v>
      </c>
      <c r="C11376" s="1" t="s">
        <v>11666</v>
      </c>
      <c r="D11376" s="1" t="s">
        <v>528</v>
      </c>
      <c r="E11376">
        <v>4</v>
      </c>
      <c r="F11376">
        <v>46</v>
      </c>
      <c r="G11376">
        <v>4</v>
      </c>
    </row>
    <row r="11377" spans="1:12" x14ac:dyDescent="0.25">
      <c r="A11377" t="s">
        <v>12060</v>
      </c>
      <c r="B11377" s="1" t="s">
        <v>8041</v>
      </c>
      <c r="C11377" s="1" t="s">
        <v>11666</v>
      </c>
      <c r="D11377" s="1" t="s">
        <v>528</v>
      </c>
      <c r="E11377">
        <v>5</v>
      </c>
      <c r="F11377">
        <v>26</v>
      </c>
      <c r="G11377">
        <v>15</v>
      </c>
    </row>
    <row r="11378" spans="1:12" x14ac:dyDescent="0.25">
      <c r="A11378" t="s">
        <v>12061</v>
      </c>
      <c r="B11378" s="1" t="s">
        <v>8041</v>
      </c>
      <c r="C11378" s="1" t="s">
        <v>11666</v>
      </c>
      <c r="D11378" s="1" t="s">
        <v>528</v>
      </c>
      <c r="E11378">
        <v>5</v>
      </c>
      <c r="F11378">
        <v>26</v>
      </c>
      <c r="G11378">
        <v>34</v>
      </c>
    </row>
    <row r="11379" spans="1:12" x14ac:dyDescent="0.25">
      <c r="A11379" t="s">
        <v>11555</v>
      </c>
      <c r="B11379" s="1" t="s">
        <v>12062</v>
      </c>
      <c r="C11379" s="1" t="s">
        <v>11666</v>
      </c>
      <c r="D11379" s="1" t="s">
        <v>528</v>
      </c>
      <c r="E11379">
        <v>5</v>
      </c>
      <c r="F11379">
        <v>30</v>
      </c>
      <c r="G11379">
        <v>22</v>
      </c>
    </row>
    <row r="11380" spans="1:12" x14ac:dyDescent="0.25">
      <c r="A11380" t="s">
        <v>12063</v>
      </c>
      <c r="B11380" s="1" t="s">
        <v>8041</v>
      </c>
      <c r="C11380" s="1" t="s">
        <v>11666</v>
      </c>
      <c r="D11380" s="1" t="s">
        <v>528</v>
      </c>
      <c r="E11380">
        <v>5</v>
      </c>
      <c r="F11380">
        <v>35</v>
      </c>
      <c r="G11380">
        <v>31</v>
      </c>
    </row>
    <row r="11381" spans="1:12" x14ac:dyDescent="0.25">
      <c r="A11381" t="s">
        <v>12064</v>
      </c>
      <c r="B11381" s="1" t="s">
        <v>8041</v>
      </c>
      <c r="C11381" s="1" t="s">
        <v>11666</v>
      </c>
      <c r="D11381" s="1" t="s">
        <v>528</v>
      </c>
      <c r="E11381">
        <v>5</v>
      </c>
      <c r="F11381">
        <v>37</v>
      </c>
      <c r="G11381">
        <v>58</v>
      </c>
    </row>
    <row r="11382" spans="1:12" x14ac:dyDescent="0.25">
      <c r="A11382" t="s">
        <v>11331</v>
      </c>
      <c r="B11382" s="1" t="s">
        <v>11332</v>
      </c>
      <c r="C11382" s="1" t="s">
        <v>11333</v>
      </c>
      <c r="D11382" s="1" t="s">
        <v>11334</v>
      </c>
      <c r="E11382" t="s">
        <v>11335</v>
      </c>
      <c r="F11382" t="s">
        <v>11336</v>
      </c>
      <c r="G11382" t="s">
        <v>12065</v>
      </c>
      <c r="H11382" t="s">
        <v>11666</v>
      </c>
      <c r="I11382">
        <v>4</v>
      </c>
      <c r="J11382">
        <v>6</v>
      </c>
      <c r="K11382">
        <v>1</v>
      </c>
      <c r="L11382">
        <v>59</v>
      </c>
    </row>
    <row r="11383" spans="1:12" x14ac:dyDescent="0.25">
      <c r="A11383" t="s">
        <v>11331</v>
      </c>
      <c r="B11383" s="1" t="s">
        <v>11332</v>
      </c>
      <c r="C11383" s="1" t="s">
        <v>11333</v>
      </c>
      <c r="D11383" s="1" t="s">
        <v>11334</v>
      </c>
      <c r="E11383" t="s">
        <v>11335</v>
      </c>
      <c r="F11383" t="s">
        <v>11336</v>
      </c>
      <c r="G11383" t="s">
        <v>12066</v>
      </c>
      <c r="H11383" t="s">
        <v>11666</v>
      </c>
      <c r="I11383">
        <v>4</v>
      </c>
      <c r="J11383">
        <v>6</v>
      </c>
      <c r="K11383">
        <v>19</v>
      </c>
      <c r="L11383">
        <v>21</v>
      </c>
    </row>
    <row r="11384" spans="1:12" x14ac:dyDescent="0.25">
      <c r="A11384" t="s">
        <v>12024</v>
      </c>
      <c r="B11384" s="1" t="s">
        <v>12067</v>
      </c>
      <c r="C11384" s="1" t="s">
        <v>11666</v>
      </c>
      <c r="D11384" s="1" t="s">
        <v>528</v>
      </c>
      <c r="E11384">
        <v>6</v>
      </c>
      <c r="F11384">
        <v>38</v>
      </c>
      <c r="G11384">
        <v>5</v>
      </c>
    </row>
    <row r="11385" spans="1:12" x14ac:dyDescent="0.25">
      <c r="A11385" t="s">
        <v>12024</v>
      </c>
      <c r="B11385" s="1" t="s">
        <v>12068</v>
      </c>
      <c r="C11385" s="1" t="s">
        <v>11666</v>
      </c>
      <c r="D11385" s="1" t="s">
        <v>528</v>
      </c>
      <c r="E11385">
        <v>6</v>
      </c>
      <c r="F11385">
        <v>38</v>
      </c>
      <c r="G11385">
        <v>13</v>
      </c>
    </row>
    <row r="11386" spans="1:12" x14ac:dyDescent="0.25">
      <c r="A11386" t="s">
        <v>12024</v>
      </c>
      <c r="B11386" s="1" t="s">
        <v>12069</v>
      </c>
      <c r="C11386" s="1" t="s">
        <v>11666</v>
      </c>
      <c r="D11386" s="1" t="s">
        <v>528</v>
      </c>
      <c r="E11386">
        <v>7</v>
      </c>
      <c r="F11386">
        <v>11</v>
      </c>
      <c r="G11386">
        <v>1</v>
      </c>
    </row>
    <row r="11387" spans="1:12" x14ac:dyDescent="0.25">
      <c r="A11387" t="s">
        <v>12024</v>
      </c>
      <c r="B11387" s="1" t="s">
        <v>12070</v>
      </c>
      <c r="C11387" s="1" t="s">
        <v>11666</v>
      </c>
      <c r="D11387" s="1" t="s">
        <v>528</v>
      </c>
      <c r="E11387">
        <v>7</v>
      </c>
      <c r="F11387">
        <v>12</v>
      </c>
      <c r="G11387">
        <v>30</v>
      </c>
    </row>
    <row r="11388" spans="1:12" x14ac:dyDescent="0.25">
      <c r="A11388" t="s">
        <v>12024</v>
      </c>
      <c r="B11388" s="1" t="s">
        <v>12071</v>
      </c>
      <c r="C11388" s="1" t="s">
        <v>11666</v>
      </c>
      <c r="D11388" s="1" t="s">
        <v>528</v>
      </c>
      <c r="E11388">
        <v>7</v>
      </c>
      <c r="F11388">
        <v>23</v>
      </c>
      <c r="G11388">
        <v>20</v>
      </c>
    </row>
    <row r="11389" spans="1:12" x14ac:dyDescent="0.25">
      <c r="A11389" t="s">
        <v>11678</v>
      </c>
      <c r="B11389" s="1" t="s">
        <v>12072</v>
      </c>
      <c r="C11389" s="1" t="s">
        <v>11666</v>
      </c>
      <c r="D11389" s="1" t="s">
        <v>528</v>
      </c>
      <c r="E11389">
        <v>7</v>
      </c>
      <c r="F11389">
        <v>28</v>
      </c>
      <c r="G11389">
        <v>9</v>
      </c>
    </row>
    <row r="11390" spans="1:12" x14ac:dyDescent="0.25">
      <c r="A11390" t="s">
        <v>12024</v>
      </c>
      <c r="B11390" s="1" t="s">
        <v>12073</v>
      </c>
      <c r="C11390" s="1" t="s">
        <v>11666</v>
      </c>
      <c r="D11390" s="1" t="s">
        <v>528</v>
      </c>
      <c r="E11390">
        <v>7</v>
      </c>
      <c r="F11390">
        <v>37</v>
      </c>
      <c r="G11390">
        <v>21</v>
      </c>
    </row>
    <row r="11391" spans="1:12" x14ac:dyDescent="0.25">
      <c r="A11391" t="s">
        <v>11678</v>
      </c>
      <c r="B11391" s="1" t="s">
        <v>12074</v>
      </c>
      <c r="C11391" s="1" t="s">
        <v>11666</v>
      </c>
      <c r="D11391" s="1" t="s">
        <v>528</v>
      </c>
      <c r="E11391">
        <v>7</v>
      </c>
      <c r="F11391">
        <v>40</v>
      </c>
      <c r="G11391">
        <v>50</v>
      </c>
    </row>
    <row r="11392" spans="1:12" x14ac:dyDescent="0.25">
      <c r="A11392" t="s">
        <v>11945</v>
      </c>
      <c r="B11392" s="1" t="s">
        <v>12075</v>
      </c>
      <c r="C11392" s="1" t="s">
        <v>11666</v>
      </c>
      <c r="D11392" s="1" t="s">
        <v>528</v>
      </c>
      <c r="E11392">
        <v>7</v>
      </c>
      <c r="F11392">
        <v>43</v>
      </c>
      <c r="G11392">
        <v>21</v>
      </c>
    </row>
    <row r="11393" spans="1:7" x14ac:dyDescent="0.25">
      <c r="A11393" t="s">
        <v>11945</v>
      </c>
      <c r="B11393" s="1" t="s">
        <v>12076</v>
      </c>
      <c r="C11393" s="1" t="s">
        <v>11666</v>
      </c>
      <c r="D11393" s="1" t="s">
        <v>528</v>
      </c>
      <c r="E11393">
        <v>7</v>
      </c>
      <c r="F11393">
        <v>43</v>
      </c>
      <c r="G11393">
        <v>39</v>
      </c>
    </row>
    <row r="11394" spans="1:7" x14ac:dyDescent="0.25">
      <c r="A11394" t="s">
        <v>10616</v>
      </c>
      <c r="B11394" s="1" t="s">
        <v>12077</v>
      </c>
      <c r="C11394" s="1" t="s">
        <v>11666</v>
      </c>
      <c r="D11394" s="1" t="s">
        <v>528</v>
      </c>
      <c r="E11394">
        <v>7</v>
      </c>
      <c r="F11394">
        <v>45</v>
      </c>
      <c r="G11394">
        <v>8</v>
      </c>
    </row>
    <row r="11395" spans="1:7" x14ac:dyDescent="0.25">
      <c r="A11395" t="s">
        <v>12024</v>
      </c>
      <c r="B11395" s="1" t="s">
        <v>12078</v>
      </c>
      <c r="C11395" s="1" t="s">
        <v>11666</v>
      </c>
      <c r="D11395" s="1" t="s">
        <v>528</v>
      </c>
      <c r="E11395">
        <v>7</v>
      </c>
      <c r="F11395">
        <v>58</v>
      </c>
      <c r="G11395">
        <v>2</v>
      </c>
    </row>
    <row r="11396" spans="1:7" x14ac:dyDescent="0.25">
      <c r="A11396" t="s">
        <v>12024</v>
      </c>
      <c r="B11396" s="1" t="s">
        <v>12079</v>
      </c>
      <c r="C11396" s="1" t="s">
        <v>11666</v>
      </c>
      <c r="D11396" s="1" t="s">
        <v>528</v>
      </c>
      <c r="E11396">
        <v>8</v>
      </c>
      <c r="F11396">
        <v>0</v>
      </c>
      <c r="G11396">
        <v>42</v>
      </c>
    </row>
    <row r="11397" spans="1:7" x14ac:dyDescent="0.25">
      <c r="A11397" t="s">
        <v>12024</v>
      </c>
      <c r="B11397" s="1" t="s">
        <v>12080</v>
      </c>
      <c r="C11397" s="1" t="s">
        <v>11666</v>
      </c>
      <c r="D11397" s="1" t="s">
        <v>528</v>
      </c>
      <c r="E11397">
        <v>8</v>
      </c>
      <c r="F11397">
        <v>9</v>
      </c>
      <c r="G11397">
        <v>41</v>
      </c>
    </row>
    <row r="11398" spans="1:7" x14ac:dyDescent="0.25">
      <c r="A11398" t="s">
        <v>12024</v>
      </c>
      <c r="B11398" s="1" t="s">
        <v>12081</v>
      </c>
      <c r="C11398" s="1" t="s">
        <v>11666</v>
      </c>
      <c r="D11398" s="1" t="s">
        <v>528</v>
      </c>
      <c r="E11398">
        <v>8</v>
      </c>
      <c r="F11398">
        <v>13</v>
      </c>
      <c r="G11398">
        <v>5</v>
      </c>
    </row>
    <row r="11399" spans="1:7" x14ac:dyDescent="0.25">
      <c r="A11399" t="s">
        <v>12024</v>
      </c>
      <c r="B11399" s="1" t="s">
        <v>12082</v>
      </c>
      <c r="C11399" s="1" t="s">
        <v>11666</v>
      </c>
      <c r="D11399" s="1" t="s">
        <v>528</v>
      </c>
      <c r="E11399">
        <v>8</v>
      </c>
      <c r="F11399">
        <v>22</v>
      </c>
    </row>
    <row r="11400" spans="1:7" x14ac:dyDescent="0.25">
      <c r="A11400" t="s">
        <v>12024</v>
      </c>
      <c r="B11400" s="1" t="s">
        <v>12083</v>
      </c>
      <c r="C11400" s="1" t="s">
        <v>11666</v>
      </c>
      <c r="D11400" s="1" t="s">
        <v>528</v>
      </c>
      <c r="E11400">
        <v>8</v>
      </c>
      <c r="F11400">
        <v>26</v>
      </c>
      <c r="G11400">
        <v>34</v>
      </c>
    </row>
    <row r="11401" spans="1:7" x14ac:dyDescent="0.25">
      <c r="A11401" t="s">
        <v>12024</v>
      </c>
      <c r="B11401" s="1" t="s">
        <v>12084</v>
      </c>
      <c r="C11401" s="1" t="s">
        <v>11666</v>
      </c>
      <c r="D11401" s="1" t="s">
        <v>528</v>
      </c>
      <c r="E11401">
        <v>8</v>
      </c>
      <c r="F11401">
        <v>38</v>
      </c>
      <c r="G11401">
        <v>7</v>
      </c>
    </row>
    <row r="11402" spans="1:7" x14ac:dyDescent="0.25">
      <c r="A11402" t="s">
        <v>12024</v>
      </c>
      <c r="B11402" s="1" t="s">
        <v>12085</v>
      </c>
      <c r="C11402" s="1" t="s">
        <v>11666</v>
      </c>
      <c r="D11402" s="1" t="s">
        <v>528</v>
      </c>
      <c r="E11402">
        <v>8</v>
      </c>
      <c r="F11402">
        <v>40</v>
      </c>
      <c r="G11402">
        <v>24</v>
      </c>
    </row>
    <row r="11403" spans="1:7" x14ac:dyDescent="0.25">
      <c r="A11403" t="s">
        <v>11761</v>
      </c>
      <c r="B11403" s="1" t="s">
        <v>12086</v>
      </c>
      <c r="C11403" s="1" t="s">
        <v>11666</v>
      </c>
      <c r="D11403" s="1" t="s">
        <v>528</v>
      </c>
      <c r="E11403">
        <v>8</v>
      </c>
      <c r="F11403">
        <v>44</v>
      </c>
      <c r="G11403">
        <v>57</v>
      </c>
    </row>
    <row r="11404" spans="1:7" x14ac:dyDescent="0.25">
      <c r="A11404" t="s">
        <v>12024</v>
      </c>
      <c r="B11404" s="1" t="s">
        <v>12087</v>
      </c>
      <c r="C11404" s="1" t="s">
        <v>11666</v>
      </c>
      <c r="D11404" s="1" t="s">
        <v>528</v>
      </c>
      <c r="E11404">
        <v>8</v>
      </c>
      <c r="F11404">
        <v>52</v>
      </c>
      <c r="G11404">
        <v>23</v>
      </c>
    </row>
    <row r="11405" spans="1:7" x14ac:dyDescent="0.25">
      <c r="A11405" t="s">
        <v>12024</v>
      </c>
      <c r="B11405" s="1" t="s">
        <v>12088</v>
      </c>
      <c r="C11405" s="1" t="s">
        <v>11666</v>
      </c>
      <c r="D11405" s="1" t="s">
        <v>528</v>
      </c>
      <c r="E11405">
        <v>8</v>
      </c>
      <c r="F11405">
        <v>58</v>
      </c>
      <c r="G11405">
        <v>19</v>
      </c>
    </row>
    <row r="11406" spans="1:7" x14ac:dyDescent="0.25">
      <c r="A11406" t="s">
        <v>12024</v>
      </c>
      <c r="B11406" s="1" t="s">
        <v>12089</v>
      </c>
      <c r="C11406" s="1" t="s">
        <v>11666</v>
      </c>
      <c r="D11406" s="1" t="s">
        <v>528</v>
      </c>
      <c r="E11406">
        <v>8</v>
      </c>
      <c r="F11406">
        <v>59</v>
      </c>
      <c r="G11406">
        <v>10</v>
      </c>
    </row>
    <row r="11407" spans="1:7" x14ac:dyDescent="0.25">
      <c r="A11407" t="s">
        <v>12024</v>
      </c>
      <c r="B11407" s="1" t="s">
        <v>12090</v>
      </c>
      <c r="C11407" s="1" t="s">
        <v>11666</v>
      </c>
      <c r="D11407" s="1" t="s">
        <v>528</v>
      </c>
      <c r="E11407">
        <v>9</v>
      </c>
      <c r="F11407">
        <v>9</v>
      </c>
      <c r="G11407">
        <v>30</v>
      </c>
    </row>
    <row r="11408" spans="1:7" x14ac:dyDescent="0.25">
      <c r="A11408" t="s">
        <v>12024</v>
      </c>
      <c r="B11408" s="1" t="s">
        <v>12091</v>
      </c>
      <c r="C11408" s="1" t="s">
        <v>11666</v>
      </c>
      <c r="D11408" s="1" t="s">
        <v>528</v>
      </c>
      <c r="E11408">
        <v>9</v>
      </c>
      <c r="F11408">
        <v>11</v>
      </c>
      <c r="G11408">
        <v>7</v>
      </c>
    </row>
    <row r="11409" spans="1:7" x14ac:dyDescent="0.25">
      <c r="A11409" t="s">
        <v>12024</v>
      </c>
      <c r="B11409" s="1" t="s">
        <v>12092</v>
      </c>
      <c r="C11409" s="1" t="s">
        <v>11666</v>
      </c>
      <c r="D11409" s="1" t="s">
        <v>528</v>
      </c>
      <c r="E11409">
        <v>9</v>
      </c>
      <c r="F11409">
        <v>32</v>
      </c>
      <c r="G11409">
        <v>3</v>
      </c>
    </row>
    <row r="11410" spans="1:7" x14ac:dyDescent="0.25">
      <c r="A11410" t="s">
        <v>12024</v>
      </c>
      <c r="B11410" s="1" t="s">
        <v>12093</v>
      </c>
      <c r="C11410" s="1" t="s">
        <v>11666</v>
      </c>
      <c r="D11410" s="1" t="s">
        <v>528</v>
      </c>
      <c r="E11410">
        <v>9</v>
      </c>
      <c r="F11410">
        <v>35</v>
      </c>
      <c r="G11410">
        <v>26</v>
      </c>
    </row>
    <row r="11411" spans="1:7" x14ac:dyDescent="0.25">
      <c r="A11411" t="s">
        <v>11945</v>
      </c>
      <c r="B11411" s="1" t="s">
        <v>12094</v>
      </c>
      <c r="C11411" s="1" t="s">
        <v>11666</v>
      </c>
      <c r="D11411" s="1" t="s">
        <v>528</v>
      </c>
      <c r="E11411">
        <v>9</v>
      </c>
      <c r="F11411">
        <v>36</v>
      </c>
      <c r="G11411">
        <v>42</v>
      </c>
    </row>
    <row r="11412" spans="1:7" x14ac:dyDescent="0.25">
      <c r="A11412" t="s">
        <v>12024</v>
      </c>
      <c r="B11412" s="1" t="s">
        <v>12095</v>
      </c>
      <c r="C11412" s="1" t="s">
        <v>11666</v>
      </c>
      <c r="D11412" s="1" t="s">
        <v>528</v>
      </c>
      <c r="E11412">
        <v>9</v>
      </c>
      <c r="F11412">
        <v>38</v>
      </c>
      <c r="G11412">
        <v>33</v>
      </c>
    </row>
    <row r="11413" spans="1:7" x14ac:dyDescent="0.25">
      <c r="A11413" t="s">
        <v>12024</v>
      </c>
      <c r="B11413" s="1" t="s">
        <v>12096</v>
      </c>
      <c r="C11413" s="1" t="s">
        <v>11666</v>
      </c>
      <c r="D11413" s="1" t="s">
        <v>528</v>
      </c>
      <c r="E11413">
        <v>9</v>
      </c>
      <c r="F11413">
        <v>38</v>
      </c>
      <c r="G11413">
        <v>57</v>
      </c>
    </row>
    <row r="11414" spans="1:7" x14ac:dyDescent="0.25">
      <c r="A11414" t="s">
        <v>12024</v>
      </c>
      <c r="B11414" s="1" t="s">
        <v>12097</v>
      </c>
      <c r="C11414" s="1" t="s">
        <v>11666</v>
      </c>
      <c r="D11414" s="1" t="s">
        <v>528</v>
      </c>
      <c r="E11414">
        <v>9</v>
      </c>
      <c r="F11414">
        <v>41</v>
      </c>
    </row>
    <row r="11415" spans="1:7" x14ac:dyDescent="0.25">
      <c r="A11415" t="s">
        <v>12024</v>
      </c>
      <c r="B11415" s="1" t="s">
        <v>12098</v>
      </c>
      <c r="C11415" s="1" t="s">
        <v>11666</v>
      </c>
      <c r="D11415" s="1" t="s">
        <v>528</v>
      </c>
      <c r="E11415">
        <v>9</v>
      </c>
      <c r="F11415">
        <v>52</v>
      </c>
      <c r="G11415">
        <v>39</v>
      </c>
    </row>
    <row r="11416" spans="1:7" x14ac:dyDescent="0.25">
      <c r="A11416" t="s">
        <v>11945</v>
      </c>
      <c r="B11416" s="1" t="s">
        <v>12099</v>
      </c>
      <c r="C11416" s="1" t="s">
        <v>11666</v>
      </c>
      <c r="D11416" s="1" t="s">
        <v>528</v>
      </c>
      <c r="E11416">
        <v>9</v>
      </c>
      <c r="F11416">
        <v>58</v>
      </c>
      <c r="G11416">
        <v>8</v>
      </c>
    </row>
    <row r="11417" spans="1:7" x14ac:dyDescent="0.25">
      <c r="A11417" t="s">
        <v>12024</v>
      </c>
      <c r="B11417" s="1" t="s">
        <v>12100</v>
      </c>
      <c r="C11417" s="1" t="s">
        <v>11666</v>
      </c>
      <c r="D11417" s="1" t="s">
        <v>528</v>
      </c>
      <c r="E11417">
        <v>10</v>
      </c>
      <c r="F11417">
        <v>0</v>
      </c>
      <c r="G11417">
        <v>35</v>
      </c>
    </row>
    <row r="11418" spans="1:7" x14ac:dyDescent="0.25">
      <c r="A11418" t="s">
        <v>12024</v>
      </c>
      <c r="B11418" s="1" t="s">
        <v>12101</v>
      </c>
      <c r="C11418" s="1" t="s">
        <v>11666</v>
      </c>
      <c r="D11418" s="1" t="s">
        <v>528</v>
      </c>
      <c r="E11418">
        <v>10</v>
      </c>
      <c r="F11418">
        <v>9</v>
      </c>
      <c r="G11418">
        <v>37</v>
      </c>
    </row>
    <row r="11419" spans="1:7" x14ac:dyDescent="0.25">
      <c r="A11419" t="s">
        <v>12024</v>
      </c>
      <c r="B11419" s="1" t="s">
        <v>12102</v>
      </c>
      <c r="C11419" s="1" t="s">
        <v>11666</v>
      </c>
      <c r="D11419" s="1" t="s">
        <v>528</v>
      </c>
      <c r="E11419">
        <v>10</v>
      </c>
      <c r="F11419">
        <v>17</v>
      </c>
      <c r="G11419">
        <v>51</v>
      </c>
    </row>
    <row r="11420" spans="1:7" x14ac:dyDescent="0.25">
      <c r="A11420" t="s">
        <v>12024</v>
      </c>
      <c r="B11420" s="1" t="s">
        <v>12103</v>
      </c>
      <c r="C11420" s="1" t="s">
        <v>11666</v>
      </c>
      <c r="D11420" s="1" t="s">
        <v>528</v>
      </c>
      <c r="E11420">
        <v>10</v>
      </c>
      <c r="F11420">
        <v>26</v>
      </c>
      <c r="G11420">
        <v>28</v>
      </c>
    </row>
    <row r="11421" spans="1:7" x14ac:dyDescent="0.25">
      <c r="A11421" t="s">
        <v>12024</v>
      </c>
      <c r="B11421" s="1" t="s">
        <v>12104</v>
      </c>
      <c r="C11421" s="1" t="s">
        <v>11666</v>
      </c>
      <c r="D11421" s="1" t="s">
        <v>528</v>
      </c>
      <c r="E11421">
        <v>10</v>
      </c>
      <c r="F11421">
        <v>36</v>
      </c>
      <c r="G11421">
        <v>13</v>
      </c>
    </row>
    <row r="11422" spans="1:7" x14ac:dyDescent="0.25">
      <c r="A11422" t="s">
        <v>12024</v>
      </c>
      <c r="B11422" s="1" t="s">
        <v>12105</v>
      </c>
      <c r="C11422" s="1" t="s">
        <v>11666</v>
      </c>
      <c r="D11422" s="1" t="s">
        <v>528</v>
      </c>
      <c r="E11422">
        <v>10</v>
      </c>
      <c r="F11422">
        <v>37</v>
      </c>
      <c r="G11422">
        <v>1</v>
      </c>
    </row>
    <row r="11423" spans="1:7" x14ac:dyDescent="0.25">
      <c r="A11423" t="s">
        <v>12024</v>
      </c>
      <c r="B11423" s="1" t="s">
        <v>12106</v>
      </c>
      <c r="C11423" s="1" t="s">
        <v>11666</v>
      </c>
      <c r="D11423" s="1" t="s">
        <v>528</v>
      </c>
      <c r="E11423">
        <v>10</v>
      </c>
      <c r="F11423">
        <v>37</v>
      </c>
      <c r="G11423">
        <v>56</v>
      </c>
    </row>
    <row r="11424" spans="1:7" x14ac:dyDescent="0.25">
      <c r="A11424" t="s">
        <v>10622</v>
      </c>
      <c r="B11424" s="1" t="s">
        <v>12107</v>
      </c>
      <c r="C11424" s="1" t="s">
        <v>11666</v>
      </c>
      <c r="D11424" s="1" t="s">
        <v>528</v>
      </c>
      <c r="E11424">
        <v>10</v>
      </c>
      <c r="F11424">
        <v>55</v>
      </c>
      <c r="G11424">
        <v>25</v>
      </c>
    </row>
    <row r="11425" spans="1:12" x14ac:dyDescent="0.25">
      <c r="A11425" t="s">
        <v>12024</v>
      </c>
      <c r="B11425" s="1" t="s">
        <v>12108</v>
      </c>
      <c r="C11425" s="1" t="s">
        <v>11666</v>
      </c>
      <c r="D11425" s="1" t="s">
        <v>528</v>
      </c>
      <c r="E11425">
        <v>10</v>
      </c>
      <c r="F11425">
        <v>59</v>
      </c>
      <c r="G11425">
        <v>15</v>
      </c>
    </row>
    <row r="11426" spans="1:12" x14ac:dyDescent="0.25">
      <c r="A11426" t="s">
        <v>12024</v>
      </c>
      <c r="B11426" s="1" t="s">
        <v>12109</v>
      </c>
      <c r="C11426" s="1" t="s">
        <v>11666</v>
      </c>
      <c r="D11426" s="1" t="s">
        <v>528</v>
      </c>
      <c r="E11426">
        <v>11</v>
      </c>
      <c r="F11426">
        <v>9</v>
      </c>
      <c r="G11426">
        <v>51</v>
      </c>
    </row>
    <row r="11427" spans="1:12" x14ac:dyDescent="0.25">
      <c r="A11427" t="s">
        <v>12024</v>
      </c>
      <c r="B11427" s="1" t="s">
        <v>12110</v>
      </c>
      <c r="C11427" s="1" t="s">
        <v>11666</v>
      </c>
      <c r="D11427" s="1" t="s">
        <v>528</v>
      </c>
      <c r="E11427">
        <v>11</v>
      </c>
      <c r="F11427">
        <v>13</v>
      </c>
      <c r="G11427">
        <v>9</v>
      </c>
    </row>
    <row r="11428" spans="1:12" x14ac:dyDescent="0.25">
      <c r="A11428" t="s">
        <v>12024</v>
      </c>
      <c r="B11428" s="1" t="s">
        <v>12111</v>
      </c>
      <c r="C11428" s="1" t="s">
        <v>11666</v>
      </c>
      <c r="D11428" s="1" t="s">
        <v>528</v>
      </c>
      <c r="E11428">
        <v>11</v>
      </c>
      <c r="F11428">
        <v>14</v>
      </c>
      <c r="G11428">
        <v>28</v>
      </c>
    </row>
    <row r="11429" spans="1:12" x14ac:dyDescent="0.25">
      <c r="A11429" t="s">
        <v>12024</v>
      </c>
      <c r="B11429" s="1" t="s">
        <v>12112</v>
      </c>
      <c r="C11429" s="1" t="s">
        <v>11666</v>
      </c>
      <c r="D11429" s="1" t="s">
        <v>528</v>
      </c>
      <c r="E11429">
        <v>11</v>
      </c>
      <c r="F11429">
        <v>28</v>
      </c>
      <c r="G11429">
        <v>18</v>
      </c>
    </row>
    <row r="11430" spans="1:12" x14ac:dyDescent="0.25">
      <c r="A11430" t="s">
        <v>12024</v>
      </c>
      <c r="B11430" s="1" t="s">
        <v>12113</v>
      </c>
      <c r="C11430" s="1" t="s">
        <v>11666</v>
      </c>
      <c r="D11430" s="1" t="s">
        <v>528</v>
      </c>
      <c r="E11430">
        <v>11</v>
      </c>
      <c r="F11430">
        <v>53</v>
      </c>
      <c r="G11430">
        <v>24</v>
      </c>
    </row>
    <row r="11431" spans="1:12" x14ac:dyDescent="0.25">
      <c r="A11431" t="s">
        <v>11945</v>
      </c>
      <c r="B11431" s="1" t="s">
        <v>12114</v>
      </c>
      <c r="C11431" s="1" t="s">
        <v>11666</v>
      </c>
      <c r="D11431" s="1" t="s">
        <v>528</v>
      </c>
      <c r="E11431">
        <v>11</v>
      </c>
      <c r="F11431">
        <v>59</v>
      </c>
      <c r="G11431">
        <v>46</v>
      </c>
    </row>
    <row r="11432" spans="1:12" x14ac:dyDescent="0.25">
      <c r="A11432" t="s">
        <v>12024</v>
      </c>
      <c r="B11432" s="1" t="s">
        <v>12115</v>
      </c>
      <c r="C11432" s="1" t="s">
        <v>11666</v>
      </c>
      <c r="D11432" s="1" t="s">
        <v>528</v>
      </c>
      <c r="E11432">
        <v>12</v>
      </c>
      <c r="F11432">
        <v>14</v>
      </c>
      <c r="G11432">
        <v>48</v>
      </c>
    </row>
    <row r="11433" spans="1:12" x14ac:dyDescent="0.25">
      <c r="A11433" t="s">
        <v>9566</v>
      </c>
      <c r="B11433" s="1" t="s">
        <v>12116</v>
      </c>
      <c r="C11433" s="1" t="s">
        <v>11666</v>
      </c>
      <c r="D11433" s="1" t="s">
        <v>528</v>
      </c>
      <c r="E11433">
        <v>12</v>
      </c>
      <c r="F11433">
        <v>16</v>
      </c>
      <c r="G11433">
        <v>31</v>
      </c>
    </row>
    <row r="11434" spans="1:12" x14ac:dyDescent="0.25">
      <c r="A11434" t="s">
        <v>12024</v>
      </c>
      <c r="B11434" s="1" t="s">
        <v>12117</v>
      </c>
      <c r="C11434" s="1" t="s">
        <v>11666</v>
      </c>
      <c r="D11434" s="1" t="s">
        <v>528</v>
      </c>
      <c r="E11434">
        <v>13</v>
      </c>
      <c r="F11434">
        <v>7</v>
      </c>
      <c r="G11434">
        <v>31</v>
      </c>
    </row>
    <row r="11435" spans="1:12" x14ac:dyDescent="0.25">
      <c r="A11435" t="s">
        <v>12024</v>
      </c>
      <c r="B11435" s="1" t="s">
        <v>12118</v>
      </c>
      <c r="C11435" s="1" t="s">
        <v>11666</v>
      </c>
      <c r="D11435" s="1" t="s">
        <v>528</v>
      </c>
      <c r="E11435">
        <v>13</v>
      </c>
      <c r="F11435">
        <v>29</v>
      </c>
      <c r="G11435">
        <v>47</v>
      </c>
    </row>
    <row r="11436" spans="1:12" x14ac:dyDescent="0.25">
      <c r="A11436" t="s">
        <v>12024</v>
      </c>
      <c r="B11436" s="1" t="s">
        <v>12119</v>
      </c>
      <c r="C11436" s="1" t="s">
        <v>11666</v>
      </c>
      <c r="D11436" s="1" t="s">
        <v>528</v>
      </c>
      <c r="E11436">
        <v>13</v>
      </c>
      <c r="F11436">
        <v>33</v>
      </c>
      <c r="G11436">
        <v>45</v>
      </c>
    </row>
    <row r="11437" spans="1:12" x14ac:dyDescent="0.25">
      <c r="A11437" t="s">
        <v>11331</v>
      </c>
      <c r="B11437" s="1" t="s">
        <v>11332</v>
      </c>
      <c r="C11437" s="1" t="s">
        <v>11333</v>
      </c>
      <c r="D11437" s="1" t="s">
        <v>11334</v>
      </c>
      <c r="E11437" t="s">
        <v>11335</v>
      </c>
      <c r="F11437" t="s">
        <v>11336</v>
      </c>
      <c r="G11437" t="s">
        <v>12120</v>
      </c>
      <c r="H11437" t="s">
        <v>11666</v>
      </c>
      <c r="I11437">
        <v>4</v>
      </c>
      <c r="J11437">
        <v>13</v>
      </c>
      <c r="K11437">
        <v>39</v>
      </c>
      <c r="L11437">
        <v>13</v>
      </c>
    </row>
    <row r="11438" spans="1:12" x14ac:dyDescent="0.25">
      <c r="A11438" t="s">
        <v>9963</v>
      </c>
      <c r="B11438" s="1" t="s">
        <v>12121</v>
      </c>
      <c r="C11438" s="1" t="s">
        <v>11666</v>
      </c>
      <c r="D11438" s="1" t="s">
        <v>528</v>
      </c>
      <c r="E11438">
        <v>13</v>
      </c>
      <c r="F11438">
        <v>44</v>
      </c>
      <c r="G11438">
        <v>32</v>
      </c>
    </row>
    <row r="11439" spans="1:12" x14ac:dyDescent="0.25">
      <c r="A11439" t="s">
        <v>12024</v>
      </c>
      <c r="B11439" s="1" t="s">
        <v>12122</v>
      </c>
      <c r="C11439" s="1" t="s">
        <v>11666</v>
      </c>
      <c r="D11439" s="1" t="s">
        <v>528</v>
      </c>
      <c r="E11439">
        <v>13</v>
      </c>
      <c r="F11439">
        <v>57</v>
      </c>
      <c r="G11439">
        <v>39</v>
      </c>
    </row>
    <row r="11440" spans="1:12" x14ac:dyDescent="0.25">
      <c r="A11440" t="s">
        <v>12024</v>
      </c>
      <c r="B11440" s="1" t="s">
        <v>12123</v>
      </c>
      <c r="C11440" s="1" t="s">
        <v>11666</v>
      </c>
      <c r="D11440" s="1" t="s">
        <v>528</v>
      </c>
      <c r="E11440">
        <v>13</v>
      </c>
      <c r="F11440">
        <v>58</v>
      </c>
      <c r="G11440">
        <v>16</v>
      </c>
    </row>
    <row r="11441" spans="1:7" x14ac:dyDescent="0.25">
      <c r="A11441" t="s">
        <v>10235</v>
      </c>
      <c r="B11441" s="1" t="s">
        <v>12124</v>
      </c>
      <c r="C11441" s="1" t="s">
        <v>11666</v>
      </c>
      <c r="D11441" s="1" t="s">
        <v>528</v>
      </c>
      <c r="E11441">
        <v>14</v>
      </c>
      <c r="F11441">
        <v>4</v>
      </c>
      <c r="G11441">
        <v>49</v>
      </c>
    </row>
    <row r="11442" spans="1:7" x14ac:dyDescent="0.25">
      <c r="A11442" t="s">
        <v>10235</v>
      </c>
      <c r="B11442" s="1" t="s">
        <v>12125</v>
      </c>
      <c r="C11442" s="1" t="s">
        <v>11666</v>
      </c>
      <c r="D11442" s="1" t="s">
        <v>528</v>
      </c>
      <c r="E11442">
        <v>14</v>
      </c>
      <c r="F11442">
        <v>10</v>
      </c>
      <c r="G11442">
        <v>3</v>
      </c>
    </row>
    <row r="11443" spans="1:7" x14ac:dyDescent="0.25">
      <c r="A11443" t="s">
        <v>11945</v>
      </c>
      <c r="B11443" s="1" t="s">
        <v>12126</v>
      </c>
      <c r="C11443" s="1" t="s">
        <v>11666</v>
      </c>
      <c r="D11443" s="1" t="s">
        <v>528</v>
      </c>
      <c r="E11443">
        <v>14</v>
      </c>
      <c r="F11443">
        <v>17</v>
      </c>
      <c r="G11443">
        <v>44</v>
      </c>
    </row>
    <row r="11444" spans="1:7" x14ac:dyDescent="0.25">
      <c r="A11444" t="s">
        <v>12024</v>
      </c>
      <c r="B11444" s="1" t="s">
        <v>12127</v>
      </c>
      <c r="C11444" s="1" t="s">
        <v>11666</v>
      </c>
      <c r="D11444" s="1" t="s">
        <v>528</v>
      </c>
      <c r="E11444">
        <v>14</v>
      </c>
      <c r="F11444">
        <v>24</v>
      </c>
      <c r="G11444">
        <v>7</v>
      </c>
    </row>
    <row r="11445" spans="1:7" x14ac:dyDescent="0.25">
      <c r="A11445" t="s">
        <v>9963</v>
      </c>
      <c r="B11445" s="1" t="s">
        <v>12128</v>
      </c>
      <c r="C11445" s="1" t="s">
        <v>11666</v>
      </c>
      <c r="D11445" s="1" t="s">
        <v>528</v>
      </c>
      <c r="E11445">
        <v>14</v>
      </c>
      <c r="F11445">
        <v>34</v>
      </c>
      <c r="G11445">
        <v>11</v>
      </c>
    </row>
    <row r="11446" spans="1:7" x14ac:dyDescent="0.25">
      <c r="A11446" t="s">
        <v>9497</v>
      </c>
      <c r="B11446" s="1" t="s">
        <v>12129</v>
      </c>
      <c r="C11446" s="1" t="s">
        <v>11666</v>
      </c>
      <c r="D11446" s="1" t="s">
        <v>528</v>
      </c>
      <c r="E11446">
        <v>14</v>
      </c>
      <c r="F11446">
        <v>55</v>
      </c>
      <c r="G11446">
        <v>26</v>
      </c>
    </row>
    <row r="11447" spans="1:7" x14ac:dyDescent="0.25">
      <c r="A11447" t="s">
        <v>9443</v>
      </c>
      <c r="B11447" s="1" t="s">
        <v>12130</v>
      </c>
      <c r="C11447" s="1" t="s">
        <v>11666</v>
      </c>
      <c r="D11447" s="1" t="s">
        <v>528</v>
      </c>
      <c r="E11447">
        <v>15</v>
      </c>
      <c r="F11447">
        <v>11</v>
      </c>
      <c r="G11447">
        <v>37</v>
      </c>
    </row>
    <row r="11448" spans="1:7" x14ac:dyDescent="0.25">
      <c r="A11448" t="s">
        <v>12024</v>
      </c>
      <c r="B11448" s="1" t="s">
        <v>12131</v>
      </c>
      <c r="C11448" s="1" t="s">
        <v>11666</v>
      </c>
      <c r="D11448" s="1" t="s">
        <v>528</v>
      </c>
      <c r="E11448">
        <v>15</v>
      </c>
      <c r="F11448">
        <v>14</v>
      </c>
      <c r="G11448">
        <v>41</v>
      </c>
    </row>
    <row r="11449" spans="1:7" x14ac:dyDescent="0.25">
      <c r="A11449" t="s">
        <v>11945</v>
      </c>
      <c r="B11449" s="1" t="s">
        <v>12132</v>
      </c>
      <c r="C11449" s="1" t="s">
        <v>11666</v>
      </c>
      <c r="D11449" s="1" t="s">
        <v>528</v>
      </c>
      <c r="E11449">
        <v>15</v>
      </c>
      <c r="F11449">
        <v>34</v>
      </c>
      <c r="G11449">
        <v>23</v>
      </c>
    </row>
    <row r="11450" spans="1:7" x14ac:dyDescent="0.25">
      <c r="A11450" t="s">
        <v>10235</v>
      </c>
      <c r="B11450" s="1" t="s">
        <v>12133</v>
      </c>
      <c r="C11450" s="1" t="s">
        <v>11666</v>
      </c>
      <c r="D11450" s="1" t="s">
        <v>528</v>
      </c>
      <c r="E11450">
        <v>15</v>
      </c>
      <c r="F11450">
        <v>43</v>
      </c>
      <c r="G11450">
        <v>32</v>
      </c>
    </row>
    <row r="11451" spans="1:7" x14ac:dyDescent="0.25">
      <c r="A11451" t="s">
        <v>12024</v>
      </c>
      <c r="B11451" s="1" t="s">
        <v>12134</v>
      </c>
      <c r="C11451" s="1" t="s">
        <v>11666</v>
      </c>
      <c r="D11451" s="1" t="s">
        <v>528</v>
      </c>
      <c r="E11451">
        <v>15</v>
      </c>
      <c r="F11451">
        <v>48</v>
      </c>
      <c r="G11451">
        <v>51</v>
      </c>
    </row>
    <row r="11452" spans="1:7" x14ac:dyDescent="0.25">
      <c r="A11452" t="s">
        <v>10235</v>
      </c>
      <c r="B11452" s="1" t="s">
        <v>12135</v>
      </c>
      <c r="C11452" s="1" t="s">
        <v>11666</v>
      </c>
      <c r="D11452" s="1" t="s">
        <v>528</v>
      </c>
      <c r="E11452">
        <v>15</v>
      </c>
      <c r="F11452">
        <v>53</v>
      </c>
      <c r="G11452">
        <v>24</v>
      </c>
    </row>
    <row r="11453" spans="1:7" x14ac:dyDescent="0.25">
      <c r="A11453" t="s">
        <v>9963</v>
      </c>
      <c r="B11453" s="1" t="s">
        <v>12136</v>
      </c>
      <c r="C11453" s="1" t="s">
        <v>11666</v>
      </c>
      <c r="D11453" s="1" t="s">
        <v>528</v>
      </c>
      <c r="E11453">
        <v>16</v>
      </c>
      <c r="F11453">
        <v>19</v>
      </c>
      <c r="G11453">
        <v>57</v>
      </c>
    </row>
    <row r="11454" spans="1:7" x14ac:dyDescent="0.25">
      <c r="A11454" t="s">
        <v>11945</v>
      </c>
      <c r="B11454" s="1" t="s">
        <v>12137</v>
      </c>
      <c r="C11454" s="1" t="s">
        <v>11666</v>
      </c>
      <c r="D11454" s="1" t="s">
        <v>528</v>
      </c>
      <c r="E11454">
        <v>16</v>
      </c>
      <c r="F11454">
        <v>40</v>
      </c>
      <c r="G11454">
        <v>46</v>
      </c>
    </row>
    <row r="11455" spans="1:7" x14ac:dyDescent="0.25">
      <c r="A11455" t="s">
        <v>8078</v>
      </c>
      <c r="B11455" s="1" t="s">
        <v>12138</v>
      </c>
      <c r="C11455" s="1" t="s">
        <v>11666</v>
      </c>
      <c r="D11455" s="1" t="s">
        <v>528</v>
      </c>
      <c r="E11455">
        <v>16</v>
      </c>
      <c r="F11455">
        <v>44</v>
      </c>
      <c r="G11455">
        <v>23</v>
      </c>
    </row>
    <row r="11456" spans="1:7" x14ac:dyDescent="0.25">
      <c r="A11456" t="s">
        <v>9963</v>
      </c>
      <c r="B11456" s="1" t="s">
        <v>12139</v>
      </c>
      <c r="C11456" s="1" t="s">
        <v>11666</v>
      </c>
      <c r="D11456" s="1" t="s">
        <v>528</v>
      </c>
      <c r="E11456">
        <v>16</v>
      </c>
      <c r="F11456">
        <v>55</v>
      </c>
      <c r="G11456">
        <v>21</v>
      </c>
    </row>
    <row r="11457" spans="1:12" x14ac:dyDescent="0.25">
      <c r="A11457" t="s">
        <v>12024</v>
      </c>
      <c r="B11457" s="1" t="s">
        <v>12140</v>
      </c>
      <c r="C11457" s="1" t="s">
        <v>11666</v>
      </c>
      <c r="D11457" s="1" t="s">
        <v>528</v>
      </c>
      <c r="E11457">
        <v>16</v>
      </c>
      <c r="F11457">
        <v>56</v>
      </c>
      <c r="G11457">
        <v>28</v>
      </c>
    </row>
    <row r="11458" spans="1:12" x14ac:dyDescent="0.25">
      <c r="A11458" t="s">
        <v>10235</v>
      </c>
      <c r="B11458" s="1" t="s">
        <v>12141</v>
      </c>
      <c r="C11458" s="1" t="s">
        <v>11666</v>
      </c>
      <c r="D11458" s="1" t="s">
        <v>528</v>
      </c>
      <c r="E11458">
        <v>16</v>
      </c>
      <c r="F11458">
        <v>56</v>
      </c>
      <c r="G11458">
        <v>56</v>
      </c>
    </row>
    <row r="11459" spans="1:12" x14ac:dyDescent="0.25">
      <c r="A11459" t="s">
        <v>11555</v>
      </c>
      <c r="B11459" s="1" t="s">
        <v>12142</v>
      </c>
      <c r="C11459" s="1" t="s">
        <v>11666</v>
      </c>
      <c r="D11459" s="1" t="s">
        <v>528</v>
      </c>
      <c r="E11459">
        <v>16</v>
      </c>
      <c r="F11459">
        <v>57</v>
      </c>
      <c r="G11459">
        <v>31</v>
      </c>
    </row>
    <row r="11460" spans="1:12" x14ac:dyDescent="0.25">
      <c r="A11460" t="s">
        <v>11555</v>
      </c>
      <c r="B11460" s="1" t="s">
        <v>12143</v>
      </c>
      <c r="C11460" s="1" t="s">
        <v>11666</v>
      </c>
      <c r="D11460" s="1" t="s">
        <v>528</v>
      </c>
      <c r="E11460">
        <v>17</v>
      </c>
      <c r="F11460">
        <v>15</v>
      </c>
      <c r="G11460">
        <v>22</v>
      </c>
    </row>
    <row r="11461" spans="1:12" x14ac:dyDescent="0.25">
      <c r="A11461" t="s">
        <v>11678</v>
      </c>
      <c r="B11461" s="1" t="s">
        <v>12144</v>
      </c>
      <c r="C11461" s="1" t="s">
        <v>11666</v>
      </c>
      <c r="D11461" s="1" t="s">
        <v>528</v>
      </c>
      <c r="E11461">
        <v>17</v>
      </c>
      <c r="F11461">
        <v>19</v>
      </c>
      <c r="G11461">
        <v>43</v>
      </c>
    </row>
    <row r="11462" spans="1:12" x14ac:dyDescent="0.25">
      <c r="A11462" t="s">
        <v>12024</v>
      </c>
      <c r="B11462" s="1" t="s">
        <v>12145</v>
      </c>
      <c r="C11462" s="1" t="s">
        <v>11666</v>
      </c>
      <c r="D11462" s="1" t="s">
        <v>528</v>
      </c>
      <c r="E11462">
        <v>17</v>
      </c>
      <c r="F11462">
        <v>24</v>
      </c>
      <c r="G11462">
        <v>3</v>
      </c>
    </row>
    <row r="11463" spans="1:12" x14ac:dyDescent="0.25">
      <c r="A11463" t="s">
        <v>11331</v>
      </c>
      <c r="B11463" s="1" t="s">
        <v>11332</v>
      </c>
      <c r="C11463" s="1" t="s">
        <v>11333</v>
      </c>
      <c r="D11463" s="1" t="s">
        <v>11334</v>
      </c>
      <c r="E11463" t="s">
        <v>11335</v>
      </c>
      <c r="F11463" t="s">
        <v>11336</v>
      </c>
      <c r="G11463" t="s">
        <v>12146</v>
      </c>
      <c r="H11463" t="s">
        <v>11666</v>
      </c>
      <c r="I11463">
        <v>4</v>
      </c>
      <c r="J11463">
        <v>17</v>
      </c>
      <c r="K11463">
        <v>26</v>
      </c>
      <c r="L11463">
        <v>17</v>
      </c>
    </row>
    <row r="11464" spans="1:12" x14ac:dyDescent="0.25">
      <c r="A11464" t="s">
        <v>12024</v>
      </c>
      <c r="B11464" s="1" t="s">
        <v>12147</v>
      </c>
      <c r="C11464" s="1" t="s">
        <v>11666</v>
      </c>
      <c r="D11464" s="1" t="s">
        <v>528</v>
      </c>
      <c r="E11464">
        <v>17</v>
      </c>
      <c r="F11464">
        <v>40</v>
      </c>
      <c r="G11464">
        <v>15</v>
      </c>
    </row>
    <row r="11465" spans="1:12" x14ac:dyDescent="0.25">
      <c r="A11465" t="s">
        <v>12024</v>
      </c>
      <c r="B11465" s="1" t="s">
        <v>12148</v>
      </c>
      <c r="C11465" s="1" t="s">
        <v>11666</v>
      </c>
      <c r="D11465" s="1" t="s">
        <v>528</v>
      </c>
      <c r="E11465">
        <v>17</v>
      </c>
      <c r="F11465">
        <v>41</v>
      </c>
      <c r="G11465">
        <v>49</v>
      </c>
    </row>
    <row r="11466" spans="1:12" x14ac:dyDescent="0.25">
      <c r="A11466" t="s">
        <v>10235</v>
      </c>
      <c r="B11466" s="1" t="s">
        <v>12149</v>
      </c>
      <c r="C11466" s="1" t="s">
        <v>11666</v>
      </c>
      <c r="D11466" s="1" t="s">
        <v>528</v>
      </c>
      <c r="E11466">
        <v>17</v>
      </c>
      <c r="F11466">
        <v>42</v>
      </c>
      <c r="G11466">
        <v>52</v>
      </c>
    </row>
    <row r="11467" spans="1:12" x14ac:dyDescent="0.25">
      <c r="A11467" t="s">
        <v>12024</v>
      </c>
      <c r="B11467" s="1" t="s">
        <v>12150</v>
      </c>
      <c r="C11467" s="1" t="s">
        <v>11666</v>
      </c>
      <c r="D11467" s="1" t="s">
        <v>528</v>
      </c>
      <c r="E11467">
        <v>17</v>
      </c>
      <c r="F11467">
        <v>54</v>
      </c>
      <c r="G11467">
        <v>10</v>
      </c>
    </row>
    <row r="11468" spans="1:12" x14ac:dyDescent="0.25">
      <c r="A11468" t="s">
        <v>11945</v>
      </c>
      <c r="B11468" s="1" t="s">
        <v>12151</v>
      </c>
      <c r="C11468" s="1" t="s">
        <v>11666</v>
      </c>
      <c r="D11468" s="1" t="s">
        <v>528</v>
      </c>
      <c r="E11468">
        <v>18</v>
      </c>
      <c r="F11468">
        <v>9</v>
      </c>
    </row>
    <row r="11469" spans="1:12" x14ac:dyDescent="0.25">
      <c r="A11469" t="s">
        <v>10235</v>
      </c>
      <c r="B11469" s="1" t="s">
        <v>12152</v>
      </c>
      <c r="C11469" s="1" t="s">
        <v>11666</v>
      </c>
      <c r="D11469" s="1" t="s">
        <v>528</v>
      </c>
      <c r="E11469">
        <v>18</v>
      </c>
      <c r="F11469">
        <v>19</v>
      </c>
      <c r="G11469">
        <v>18</v>
      </c>
    </row>
    <row r="11470" spans="1:12" x14ac:dyDescent="0.25">
      <c r="A11470" t="s">
        <v>12024</v>
      </c>
      <c r="B11470" s="1" t="s">
        <v>12153</v>
      </c>
      <c r="C11470" s="1" t="s">
        <v>11666</v>
      </c>
      <c r="D11470" s="1" t="s">
        <v>528</v>
      </c>
      <c r="E11470">
        <v>18</v>
      </c>
      <c r="F11470">
        <v>55</v>
      </c>
      <c r="G11470">
        <v>49</v>
      </c>
    </row>
    <row r="11471" spans="1:12" x14ac:dyDescent="0.25">
      <c r="A11471" t="s">
        <v>12024</v>
      </c>
      <c r="B11471" s="1" t="s">
        <v>12154</v>
      </c>
      <c r="C11471" s="1" t="s">
        <v>11666</v>
      </c>
      <c r="D11471" s="1" t="s">
        <v>528</v>
      </c>
      <c r="E11471">
        <v>19</v>
      </c>
      <c r="F11471">
        <v>0</v>
      </c>
    </row>
    <row r="11472" spans="1:12" x14ac:dyDescent="0.25">
      <c r="A11472" t="s">
        <v>9566</v>
      </c>
      <c r="B11472" s="1" t="s">
        <v>12155</v>
      </c>
      <c r="C11472" s="1" t="s">
        <v>11666</v>
      </c>
      <c r="D11472" s="1" t="s">
        <v>528</v>
      </c>
      <c r="E11472">
        <v>19</v>
      </c>
      <c r="F11472">
        <v>16</v>
      </c>
      <c r="G11472">
        <v>16</v>
      </c>
    </row>
    <row r="11473" spans="1:7" x14ac:dyDescent="0.25">
      <c r="A11473" t="s">
        <v>12024</v>
      </c>
      <c r="B11473" s="1" t="s">
        <v>12156</v>
      </c>
      <c r="C11473" s="1" t="s">
        <v>11666</v>
      </c>
      <c r="D11473" s="1" t="s">
        <v>528</v>
      </c>
      <c r="E11473">
        <v>19</v>
      </c>
      <c r="F11473">
        <v>31</v>
      </c>
      <c r="G11473">
        <v>53</v>
      </c>
    </row>
    <row r="11474" spans="1:7" x14ac:dyDescent="0.25">
      <c r="A11474" t="s">
        <v>11555</v>
      </c>
      <c r="B11474" s="1" t="s">
        <v>12157</v>
      </c>
      <c r="C11474" s="1" t="s">
        <v>11666</v>
      </c>
      <c r="D11474" s="1" t="s">
        <v>528</v>
      </c>
      <c r="E11474">
        <v>19</v>
      </c>
      <c r="F11474">
        <v>37</v>
      </c>
      <c r="G11474">
        <v>29</v>
      </c>
    </row>
    <row r="11475" spans="1:7" x14ac:dyDescent="0.25">
      <c r="A11475" t="s">
        <v>10235</v>
      </c>
      <c r="B11475" s="1" t="s">
        <v>12158</v>
      </c>
      <c r="C11475" s="1" t="s">
        <v>11666</v>
      </c>
      <c r="D11475" s="1" t="s">
        <v>528</v>
      </c>
      <c r="E11475">
        <v>19</v>
      </c>
      <c r="F11475">
        <v>44</v>
      </c>
      <c r="G11475">
        <v>58</v>
      </c>
    </row>
    <row r="11476" spans="1:7" x14ac:dyDescent="0.25">
      <c r="A11476" t="s">
        <v>12024</v>
      </c>
      <c r="B11476" s="1" t="s">
        <v>12159</v>
      </c>
      <c r="C11476" s="1" t="s">
        <v>11666</v>
      </c>
      <c r="D11476" s="1" t="s">
        <v>528</v>
      </c>
      <c r="E11476">
        <v>19</v>
      </c>
      <c r="F11476">
        <v>48</v>
      </c>
      <c r="G11476">
        <v>56</v>
      </c>
    </row>
    <row r="11477" spans="1:7" x14ac:dyDescent="0.25">
      <c r="A11477" t="s">
        <v>10235</v>
      </c>
      <c r="B11477" s="1" t="s">
        <v>12160</v>
      </c>
      <c r="C11477" s="1" t="s">
        <v>11666</v>
      </c>
      <c r="D11477" s="1" t="s">
        <v>528</v>
      </c>
      <c r="E11477">
        <v>20</v>
      </c>
      <c r="F11477">
        <v>7</v>
      </c>
      <c r="G11477">
        <v>29</v>
      </c>
    </row>
    <row r="11478" spans="1:7" x14ac:dyDescent="0.25">
      <c r="A11478" t="s">
        <v>11945</v>
      </c>
      <c r="B11478" s="1" t="s">
        <v>12161</v>
      </c>
      <c r="C11478" s="1" t="s">
        <v>11666</v>
      </c>
      <c r="D11478" s="1" t="s">
        <v>528</v>
      </c>
      <c r="E11478">
        <v>20</v>
      </c>
      <c r="F11478">
        <v>7</v>
      </c>
      <c r="G11478">
        <v>54</v>
      </c>
    </row>
    <row r="11479" spans="1:7" x14ac:dyDescent="0.25">
      <c r="A11479" t="s">
        <v>11945</v>
      </c>
      <c r="B11479" s="1" t="s">
        <v>12162</v>
      </c>
      <c r="C11479" s="1" t="s">
        <v>11666</v>
      </c>
      <c r="D11479" s="1" t="s">
        <v>528</v>
      </c>
      <c r="E11479">
        <v>20</v>
      </c>
      <c r="F11479">
        <v>15</v>
      </c>
      <c r="G11479">
        <v>54</v>
      </c>
    </row>
    <row r="11480" spans="1:7" x14ac:dyDescent="0.25">
      <c r="A11480" t="s">
        <v>12024</v>
      </c>
      <c r="B11480" s="1" t="s">
        <v>12163</v>
      </c>
      <c r="C11480" s="1" t="s">
        <v>11666</v>
      </c>
      <c r="D11480" s="1" t="s">
        <v>528</v>
      </c>
      <c r="E11480">
        <v>20</v>
      </c>
      <c r="F11480">
        <v>24</v>
      </c>
      <c r="G11480">
        <v>27</v>
      </c>
    </row>
    <row r="11481" spans="1:7" x14ac:dyDescent="0.25">
      <c r="A11481" t="s">
        <v>9748</v>
      </c>
      <c r="B11481" s="1" t="s">
        <v>12164</v>
      </c>
      <c r="C11481" s="1" t="s">
        <v>11666</v>
      </c>
      <c r="D11481" s="1" t="s">
        <v>528</v>
      </c>
      <c r="E11481">
        <v>20</v>
      </c>
      <c r="F11481">
        <v>31</v>
      </c>
      <c r="G11481">
        <v>36</v>
      </c>
    </row>
    <row r="11482" spans="1:7" x14ac:dyDescent="0.25">
      <c r="A11482" t="s">
        <v>12165</v>
      </c>
      <c r="B11482" s="1" t="s">
        <v>8041</v>
      </c>
      <c r="C11482" s="1" t="s">
        <v>11666</v>
      </c>
      <c r="D11482" s="1" t="s">
        <v>528</v>
      </c>
      <c r="E11482">
        <v>21</v>
      </c>
      <c r="F11482">
        <v>13</v>
      </c>
      <c r="G11482">
        <v>30</v>
      </c>
    </row>
    <row r="11483" spans="1:7" x14ac:dyDescent="0.25">
      <c r="A11483" t="s">
        <v>10016</v>
      </c>
      <c r="B11483" s="1" t="s">
        <v>12166</v>
      </c>
      <c r="C11483" s="1" t="s">
        <v>11666</v>
      </c>
      <c r="D11483" s="1" t="s">
        <v>528</v>
      </c>
      <c r="E11483">
        <v>21</v>
      </c>
      <c r="F11483">
        <v>28</v>
      </c>
      <c r="G11483">
        <v>51</v>
      </c>
    </row>
    <row r="11484" spans="1:7" x14ac:dyDescent="0.25">
      <c r="A11484" t="s">
        <v>11761</v>
      </c>
      <c r="B11484" s="1" t="s">
        <v>12167</v>
      </c>
      <c r="C11484" s="1" t="s">
        <v>11666</v>
      </c>
      <c r="D11484" s="1" t="s">
        <v>528</v>
      </c>
      <c r="E11484">
        <v>21</v>
      </c>
      <c r="F11484">
        <v>34</v>
      </c>
      <c r="G11484">
        <v>10</v>
      </c>
    </row>
    <row r="11485" spans="1:7" x14ac:dyDescent="0.25">
      <c r="A11485" t="s">
        <v>10235</v>
      </c>
      <c r="B11485" s="1" t="s">
        <v>12168</v>
      </c>
      <c r="C11485" s="1" t="s">
        <v>11666</v>
      </c>
      <c r="D11485" s="1" t="s">
        <v>528</v>
      </c>
      <c r="E11485">
        <v>21</v>
      </c>
      <c r="F11485">
        <v>34</v>
      </c>
      <c r="G11485">
        <v>11</v>
      </c>
    </row>
    <row r="11486" spans="1:7" x14ac:dyDescent="0.25">
      <c r="A11486" t="s">
        <v>10235</v>
      </c>
      <c r="B11486" s="1" t="s">
        <v>12169</v>
      </c>
      <c r="C11486" s="1" t="s">
        <v>11666</v>
      </c>
      <c r="D11486" s="1" t="s">
        <v>528</v>
      </c>
      <c r="E11486">
        <v>21</v>
      </c>
      <c r="F11486">
        <v>46</v>
      </c>
      <c r="G11486">
        <v>40</v>
      </c>
    </row>
    <row r="11487" spans="1:7" x14ac:dyDescent="0.25">
      <c r="A11487" t="s">
        <v>9732</v>
      </c>
      <c r="B11487" s="1" t="s">
        <v>12170</v>
      </c>
      <c r="C11487" s="1" t="s">
        <v>11666</v>
      </c>
      <c r="D11487" s="1" t="s">
        <v>528</v>
      </c>
      <c r="E11487">
        <v>22</v>
      </c>
      <c r="F11487">
        <v>2</v>
      </c>
      <c r="G11487">
        <v>39</v>
      </c>
    </row>
    <row r="11488" spans="1:7" x14ac:dyDescent="0.25">
      <c r="A11488" t="s">
        <v>9732</v>
      </c>
      <c r="B11488" s="1" t="s">
        <v>12171</v>
      </c>
      <c r="C11488" s="1" t="s">
        <v>11666</v>
      </c>
      <c r="D11488" s="1" t="s">
        <v>528</v>
      </c>
      <c r="E11488">
        <v>22</v>
      </c>
      <c r="F11488">
        <v>6</v>
      </c>
      <c r="G11488">
        <v>54</v>
      </c>
    </row>
    <row r="11489" spans="1:12" x14ac:dyDescent="0.25">
      <c r="A11489" t="s">
        <v>12024</v>
      </c>
      <c r="B11489" s="1" t="s">
        <v>12172</v>
      </c>
      <c r="C11489" s="1" t="s">
        <v>11666</v>
      </c>
      <c r="D11489" s="1" t="s">
        <v>528</v>
      </c>
      <c r="E11489">
        <v>22</v>
      </c>
      <c r="F11489">
        <v>14</v>
      </c>
      <c r="G11489">
        <v>28</v>
      </c>
    </row>
    <row r="11490" spans="1:12" x14ac:dyDescent="0.25">
      <c r="A11490" t="s">
        <v>11331</v>
      </c>
      <c r="B11490" s="1" t="s">
        <v>11332</v>
      </c>
      <c r="C11490" s="1" t="s">
        <v>11333</v>
      </c>
      <c r="D11490" s="1" t="s">
        <v>11334</v>
      </c>
      <c r="E11490" t="s">
        <v>11335</v>
      </c>
      <c r="F11490" t="s">
        <v>11336</v>
      </c>
      <c r="G11490" t="s">
        <v>12173</v>
      </c>
      <c r="H11490" t="s">
        <v>11666</v>
      </c>
      <c r="I11490">
        <v>4</v>
      </c>
      <c r="J11490">
        <v>22</v>
      </c>
      <c r="K11490">
        <v>28</v>
      </c>
      <c r="L11490">
        <v>26</v>
      </c>
    </row>
    <row r="11491" spans="1:12" x14ac:dyDescent="0.25">
      <c r="A11491" t="s">
        <v>11331</v>
      </c>
      <c r="B11491" s="1" t="s">
        <v>11332</v>
      </c>
      <c r="C11491" s="1" t="s">
        <v>11333</v>
      </c>
      <c r="D11491" s="1" t="s">
        <v>11334</v>
      </c>
      <c r="E11491" t="s">
        <v>11335</v>
      </c>
      <c r="F11491" t="s">
        <v>11336</v>
      </c>
      <c r="G11491" t="s">
        <v>12174</v>
      </c>
      <c r="H11491" t="s">
        <v>11666</v>
      </c>
      <c r="I11491">
        <v>4</v>
      </c>
      <c r="J11491">
        <v>22</v>
      </c>
      <c r="K11491">
        <v>44</v>
      </c>
      <c r="L11491">
        <v>48</v>
      </c>
    </row>
    <row r="11492" spans="1:12" x14ac:dyDescent="0.25">
      <c r="A11492" t="s">
        <v>12024</v>
      </c>
      <c r="B11492" s="1" t="s">
        <v>12175</v>
      </c>
      <c r="C11492" s="1" t="s">
        <v>11666</v>
      </c>
      <c r="D11492" s="1" t="s">
        <v>528</v>
      </c>
      <c r="E11492">
        <v>23</v>
      </c>
      <c r="F11492">
        <v>9</v>
      </c>
      <c r="G11492">
        <v>50</v>
      </c>
    </row>
    <row r="11493" spans="1:12" x14ac:dyDescent="0.25">
      <c r="A11493" t="s">
        <v>11331</v>
      </c>
      <c r="B11493" s="1" t="s">
        <v>11332</v>
      </c>
      <c r="C11493" s="1" t="s">
        <v>11333</v>
      </c>
      <c r="D11493" s="1" t="s">
        <v>11334</v>
      </c>
      <c r="E11493" t="s">
        <v>11335</v>
      </c>
      <c r="F11493" t="s">
        <v>11336</v>
      </c>
      <c r="G11493" t="s">
        <v>12176</v>
      </c>
      <c r="H11493" t="s">
        <v>11666</v>
      </c>
      <c r="I11493">
        <v>4</v>
      </c>
      <c r="J11493">
        <v>23</v>
      </c>
      <c r="K11493">
        <v>14</v>
      </c>
      <c r="L11493">
        <v>34</v>
      </c>
    </row>
    <row r="11494" spans="1:12" x14ac:dyDescent="0.25">
      <c r="A11494" t="s">
        <v>9963</v>
      </c>
      <c r="B11494" s="1" t="s">
        <v>12177</v>
      </c>
      <c r="C11494" s="1" t="s">
        <v>11666</v>
      </c>
      <c r="D11494" s="1" t="s">
        <v>1573</v>
      </c>
      <c r="E11494">
        <v>0</v>
      </c>
      <c r="F11494">
        <v>15</v>
      </c>
      <c r="G11494">
        <v>37</v>
      </c>
    </row>
    <row r="11495" spans="1:12" x14ac:dyDescent="0.25">
      <c r="A11495" t="s">
        <v>12024</v>
      </c>
      <c r="B11495" s="1" t="s">
        <v>12178</v>
      </c>
      <c r="C11495" s="1" t="s">
        <v>11666</v>
      </c>
      <c r="D11495" s="1" t="s">
        <v>1573</v>
      </c>
      <c r="E11495">
        <v>0</v>
      </c>
      <c r="F11495">
        <v>27</v>
      </c>
      <c r="G11495">
        <v>36</v>
      </c>
    </row>
    <row r="11496" spans="1:12" x14ac:dyDescent="0.25">
      <c r="A11496" t="s">
        <v>12024</v>
      </c>
      <c r="B11496" s="1" t="s">
        <v>12179</v>
      </c>
      <c r="C11496" s="1" t="s">
        <v>11666</v>
      </c>
      <c r="D11496" s="1" t="s">
        <v>1573</v>
      </c>
      <c r="E11496">
        <v>0</v>
      </c>
      <c r="F11496">
        <v>30</v>
      </c>
      <c r="G11496">
        <v>45</v>
      </c>
    </row>
    <row r="11497" spans="1:12" x14ac:dyDescent="0.25">
      <c r="A11497" t="s">
        <v>12180</v>
      </c>
      <c r="B11497" s="1" t="s">
        <v>12181</v>
      </c>
      <c r="C11497" s="1" t="s">
        <v>11882</v>
      </c>
      <c r="D11497" s="1" t="s">
        <v>11666</v>
      </c>
      <c r="E11497">
        <v>5</v>
      </c>
      <c r="F11497">
        <v>0</v>
      </c>
      <c r="G11497">
        <v>37</v>
      </c>
      <c r="H11497">
        <v>18</v>
      </c>
    </row>
    <row r="11498" spans="1:12" x14ac:dyDescent="0.25">
      <c r="A11498" t="s">
        <v>12182</v>
      </c>
      <c r="B11498" s="1" t="s">
        <v>12183</v>
      </c>
      <c r="C11498" s="1" t="s">
        <v>12184</v>
      </c>
      <c r="D11498" s="1" t="s">
        <v>11882</v>
      </c>
      <c r="E11498" t="s">
        <v>11666</v>
      </c>
      <c r="F11498">
        <v>5</v>
      </c>
      <c r="G11498">
        <v>0</v>
      </c>
      <c r="H11498">
        <v>45</v>
      </c>
      <c r="I11498">
        <v>49</v>
      </c>
    </row>
    <row r="11499" spans="1:12" x14ac:dyDescent="0.25">
      <c r="A11499" t="s">
        <v>12185</v>
      </c>
      <c r="B11499" s="1" t="s">
        <v>11882</v>
      </c>
      <c r="C11499" s="1" t="s">
        <v>11666</v>
      </c>
      <c r="D11499" s="1" t="s">
        <v>1573</v>
      </c>
      <c r="E11499">
        <v>0</v>
      </c>
      <c r="F11499">
        <v>49</v>
      </c>
      <c r="G11499">
        <v>28</v>
      </c>
    </row>
    <row r="11500" spans="1:12" x14ac:dyDescent="0.25">
      <c r="A11500" t="s">
        <v>12186</v>
      </c>
      <c r="B11500" s="1" t="s">
        <v>12187</v>
      </c>
      <c r="C11500" s="1" t="s">
        <v>11666</v>
      </c>
      <c r="D11500" s="1" t="s">
        <v>1573</v>
      </c>
      <c r="E11500">
        <v>0</v>
      </c>
      <c r="F11500">
        <v>49</v>
      </c>
      <c r="G11500">
        <v>55</v>
      </c>
    </row>
    <row r="11501" spans="1:12" x14ac:dyDescent="0.25">
      <c r="A11501" t="s">
        <v>12186</v>
      </c>
      <c r="B11501" s="1" t="s">
        <v>12188</v>
      </c>
      <c r="C11501" s="1" t="s">
        <v>11666</v>
      </c>
      <c r="D11501" s="1" t="s">
        <v>1573</v>
      </c>
      <c r="E11501">
        <v>0</v>
      </c>
      <c r="F11501">
        <v>49</v>
      </c>
      <c r="G11501">
        <v>55</v>
      </c>
    </row>
    <row r="11502" spans="1:12" x14ac:dyDescent="0.25">
      <c r="A11502" t="s">
        <v>12186</v>
      </c>
      <c r="B11502" s="1" t="s">
        <v>12189</v>
      </c>
      <c r="C11502" s="1" t="s">
        <v>11666</v>
      </c>
      <c r="D11502" s="1" t="s">
        <v>1573</v>
      </c>
      <c r="E11502">
        <v>0</v>
      </c>
      <c r="F11502">
        <v>50</v>
      </c>
    </row>
    <row r="11503" spans="1:12" x14ac:dyDescent="0.25">
      <c r="A11503" t="s">
        <v>12186</v>
      </c>
      <c r="B11503" s="1" t="s">
        <v>12190</v>
      </c>
      <c r="C11503" s="1" t="s">
        <v>11666</v>
      </c>
      <c r="D11503" s="1" t="s">
        <v>1573</v>
      </c>
      <c r="E11503">
        <v>0</v>
      </c>
      <c r="F11503">
        <v>50</v>
      </c>
      <c r="G11503">
        <v>2</v>
      </c>
    </row>
    <row r="11504" spans="1:12" x14ac:dyDescent="0.25">
      <c r="A11504" t="s">
        <v>12186</v>
      </c>
      <c r="B11504" s="1" t="s">
        <v>12191</v>
      </c>
      <c r="C11504" s="1" t="s">
        <v>11666</v>
      </c>
      <c r="D11504" s="1" t="s">
        <v>1573</v>
      </c>
      <c r="E11504">
        <v>0</v>
      </c>
      <c r="F11504">
        <v>50</v>
      </c>
      <c r="G11504">
        <v>9</v>
      </c>
    </row>
    <row r="11505" spans="1:7" x14ac:dyDescent="0.25">
      <c r="A11505" t="s">
        <v>12186</v>
      </c>
      <c r="B11505" s="1" t="s">
        <v>11882</v>
      </c>
      <c r="C11505" s="1" t="s">
        <v>11666</v>
      </c>
      <c r="D11505" s="1" t="s">
        <v>1573</v>
      </c>
      <c r="E11505">
        <v>0</v>
      </c>
      <c r="F11505">
        <v>50</v>
      </c>
      <c r="G11505">
        <v>10</v>
      </c>
    </row>
    <row r="11506" spans="1:7" x14ac:dyDescent="0.25">
      <c r="A11506" t="s">
        <v>12186</v>
      </c>
      <c r="B11506" s="1" t="s">
        <v>12192</v>
      </c>
      <c r="C11506" s="1" t="s">
        <v>11666</v>
      </c>
      <c r="D11506" s="1" t="s">
        <v>1573</v>
      </c>
      <c r="E11506">
        <v>0</v>
      </c>
      <c r="F11506">
        <v>50</v>
      </c>
      <c r="G11506">
        <v>16</v>
      </c>
    </row>
    <row r="11507" spans="1:7" x14ac:dyDescent="0.25">
      <c r="A11507" t="s">
        <v>12186</v>
      </c>
      <c r="B11507" s="1" t="s">
        <v>12193</v>
      </c>
      <c r="C11507" s="1" t="s">
        <v>11666</v>
      </c>
      <c r="D11507" s="1" t="s">
        <v>1573</v>
      </c>
      <c r="E11507">
        <v>0</v>
      </c>
      <c r="F11507">
        <v>50</v>
      </c>
      <c r="G11507">
        <v>19</v>
      </c>
    </row>
    <row r="11508" spans="1:7" x14ac:dyDescent="0.25">
      <c r="A11508" t="s">
        <v>12186</v>
      </c>
      <c r="B11508" s="1" t="s">
        <v>12194</v>
      </c>
      <c r="C11508" s="1" t="s">
        <v>11666</v>
      </c>
      <c r="D11508" s="1" t="s">
        <v>1573</v>
      </c>
      <c r="E11508">
        <v>0</v>
      </c>
      <c r="F11508">
        <v>50</v>
      </c>
      <c r="G11508">
        <v>34</v>
      </c>
    </row>
    <row r="11509" spans="1:7" x14ac:dyDescent="0.25">
      <c r="A11509" t="s">
        <v>12186</v>
      </c>
      <c r="B11509" s="1" t="s">
        <v>12195</v>
      </c>
      <c r="C11509" s="1" t="s">
        <v>11666</v>
      </c>
      <c r="D11509" s="1" t="s">
        <v>1573</v>
      </c>
      <c r="E11509">
        <v>0</v>
      </c>
      <c r="F11509">
        <v>50</v>
      </c>
      <c r="G11509">
        <v>35</v>
      </c>
    </row>
    <row r="11510" spans="1:7" x14ac:dyDescent="0.25">
      <c r="A11510" t="s">
        <v>12186</v>
      </c>
      <c r="B11510" s="1" t="s">
        <v>12196</v>
      </c>
      <c r="C11510" s="1" t="s">
        <v>11666</v>
      </c>
      <c r="D11510" s="1" t="s">
        <v>1573</v>
      </c>
      <c r="E11510">
        <v>0</v>
      </c>
      <c r="F11510">
        <v>50</v>
      </c>
      <c r="G11510">
        <v>48</v>
      </c>
    </row>
    <row r="11511" spans="1:7" x14ac:dyDescent="0.25">
      <c r="A11511" t="s">
        <v>12186</v>
      </c>
      <c r="B11511" s="1" t="s">
        <v>12197</v>
      </c>
      <c r="C11511" s="1" t="s">
        <v>11666</v>
      </c>
      <c r="D11511" s="1" t="s">
        <v>1573</v>
      </c>
      <c r="E11511">
        <v>0</v>
      </c>
      <c r="F11511">
        <v>50</v>
      </c>
      <c r="G11511">
        <v>51</v>
      </c>
    </row>
    <row r="11512" spans="1:7" x14ac:dyDescent="0.25">
      <c r="A11512" t="s">
        <v>12186</v>
      </c>
      <c r="B11512" s="1" t="s">
        <v>12198</v>
      </c>
      <c r="C11512" s="1" t="s">
        <v>11666</v>
      </c>
      <c r="D11512" s="1" t="s">
        <v>1573</v>
      </c>
      <c r="E11512">
        <v>0</v>
      </c>
      <c r="F11512">
        <v>50</v>
      </c>
      <c r="G11512">
        <v>53</v>
      </c>
    </row>
    <row r="11513" spans="1:7" x14ac:dyDescent="0.25">
      <c r="A11513" t="s">
        <v>12186</v>
      </c>
      <c r="B11513" s="1" t="s">
        <v>12199</v>
      </c>
      <c r="C11513" s="1" t="s">
        <v>11666</v>
      </c>
      <c r="D11513" s="1" t="s">
        <v>1573</v>
      </c>
      <c r="E11513">
        <v>0</v>
      </c>
      <c r="F11513">
        <v>50</v>
      </c>
      <c r="G11513">
        <v>59</v>
      </c>
    </row>
    <row r="11514" spans="1:7" x14ac:dyDescent="0.25">
      <c r="A11514" t="s">
        <v>12186</v>
      </c>
      <c r="B11514" s="1" t="s">
        <v>12200</v>
      </c>
      <c r="C11514" s="1" t="s">
        <v>11666</v>
      </c>
      <c r="D11514" s="1" t="s">
        <v>1573</v>
      </c>
      <c r="E11514">
        <v>0</v>
      </c>
      <c r="F11514">
        <v>51</v>
      </c>
      <c r="G11514">
        <v>8</v>
      </c>
    </row>
    <row r="11515" spans="1:7" x14ac:dyDescent="0.25">
      <c r="A11515" t="s">
        <v>12186</v>
      </c>
      <c r="B11515" s="1" t="s">
        <v>12201</v>
      </c>
      <c r="C11515" s="1" t="s">
        <v>11666</v>
      </c>
      <c r="D11515" s="1" t="s">
        <v>1573</v>
      </c>
      <c r="E11515">
        <v>0</v>
      </c>
      <c r="F11515">
        <v>51</v>
      </c>
      <c r="G11515">
        <v>33</v>
      </c>
    </row>
    <row r="11516" spans="1:7" x14ac:dyDescent="0.25">
      <c r="A11516" t="s">
        <v>12186</v>
      </c>
      <c r="B11516" s="1" t="s">
        <v>12202</v>
      </c>
      <c r="C11516" s="1" t="s">
        <v>11666</v>
      </c>
      <c r="D11516" s="1" t="s">
        <v>1573</v>
      </c>
      <c r="E11516">
        <v>0</v>
      </c>
      <c r="F11516">
        <v>52</v>
      </c>
      <c r="G11516">
        <v>10</v>
      </c>
    </row>
    <row r="11517" spans="1:7" x14ac:dyDescent="0.25">
      <c r="A11517" t="s">
        <v>12186</v>
      </c>
      <c r="B11517" s="1" t="s">
        <v>12203</v>
      </c>
      <c r="C11517" s="1" t="s">
        <v>11666</v>
      </c>
      <c r="D11517" s="1" t="s">
        <v>1573</v>
      </c>
      <c r="E11517">
        <v>0</v>
      </c>
      <c r="F11517">
        <v>52</v>
      </c>
      <c r="G11517">
        <v>19</v>
      </c>
    </row>
    <row r="11518" spans="1:7" x14ac:dyDescent="0.25">
      <c r="A11518" t="s">
        <v>12186</v>
      </c>
      <c r="B11518" s="1" t="s">
        <v>12204</v>
      </c>
      <c r="C11518" s="1" t="s">
        <v>11666</v>
      </c>
      <c r="D11518" s="1" t="s">
        <v>1573</v>
      </c>
      <c r="E11518">
        <v>0</v>
      </c>
      <c r="F11518">
        <v>52</v>
      </c>
      <c r="G11518">
        <v>38</v>
      </c>
    </row>
    <row r="11519" spans="1:7" x14ac:dyDescent="0.25">
      <c r="A11519" t="s">
        <v>12186</v>
      </c>
      <c r="B11519" s="1" t="s">
        <v>12205</v>
      </c>
      <c r="C11519" s="1" t="s">
        <v>11666</v>
      </c>
      <c r="D11519" s="1" t="s">
        <v>1573</v>
      </c>
      <c r="E11519">
        <v>0</v>
      </c>
      <c r="F11519">
        <v>52</v>
      </c>
      <c r="G11519">
        <v>39</v>
      </c>
    </row>
    <row r="11520" spans="1:7" x14ac:dyDescent="0.25">
      <c r="A11520" t="s">
        <v>12186</v>
      </c>
      <c r="B11520" s="1" t="s">
        <v>12206</v>
      </c>
      <c r="C11520" s="1" t="s">
        <v>11666</v>
      </c>
      <c r="D11520" s="1" t="s">
        <v>1573</v>
      </c>
      <c r="E11520">
        <v>0</v>
      </c>
      <c r="F11520">
        <v>52</v>
      </c>
      <c r="G11520">
        <v>45</v>
      </c>
    </row>
    <row r="11521" spans="1:7" x14ac:dyDescent="0.25">
      <c r="A11521" t="s">
        <v>12186</v>
      </c>
      <c r="B11521" s="1" t="s">
        <v>12207</v>
      </c>
      <c r="C11521" s="1" t="s">
        <v>11666</v>
      </c>
      <c r="D11521" s="1" t="s">
        <v>1573</v>
      </c>
      <c r="E11521">
        <v>0</v>
      </c>
      <c r="F11521">
        <v>52</v>
      </c>
      <c r="G11521">
        <v>54</v>
      </c>
    </row>
    <row r="11522" spans="1:7" x14ac:dyDescent="0.25">
      <c r="A11522" t="s">
        <v>12186</v>
      </c>
      <c r="B11522" s="1" t="s">
        <v>12208</v>
      </c>
      <c r="C11522" s="1" t="s">
        <v>11666</v>
      </c>
      <c r="D11522" s="1" t="s">
        <v>1573</v>
      </c>
      <c r="E11522">
        <v>0</v>
      </c>
      <c r="F11522">
        <v>52</v>
      </c>
      <c r="G11522">
        <v>56</v>
      </c>
    </row>
    <row r="11523" spans="1:7" x14ac:dyDescent="0.25">
      <c r="A11523" t="s">
        <v>12186</v>
      </c>
      <c r="B11523" s="1" t="s">
        <v>12209</v>
      </c>
      <c r="C11523" s="1" t="s">
        <v>11666</v>
      </c>
      <c r="D11523" s="1" t="s">
        <v>1573</v>
      </c>
      <c r="E11523">
        <v>0</v>
      </c>
      <c r="F11523">
        <v>52</v>
      </c>
      <c r="G11523">
        <v>59</v>
      </c>
    </row>
    <row r="11524" spans="1:7" x14ac:dyDescent="0.25">
      <c r="A11524" t="s">
        <v>12186</v>
      </c>
      <c r="B11524" s="1" t="s">
        <v>12210</v>
      </c>
      <c r="C11524" s="1" t="s">
        <v>11666</v>
      </c>
      <c r="D11524" s="1" t="s">
        <v>1573</v>
      </c>
      <c r="E11524">
        <v>0</v>
      </c>
      <c r="F11524">
        <v>53</v>
      </c>
      <c r="G11524">
        <v>8</v>
      </c>
    </row>
    <row r="11525" spans="1:7" x14ac:dyDescent="0.25">
      <c r="A11525" t="s">
        <v>12186</v>
      </c>
      <c r="B11525" s="1" t="s">
        <v>12211</v>
      </c>
      <c r="C11525" s="1" t="s">
        <v>11666</v>
      </c>
      <c r="D11525" s="1" t="s">
        <v>1573</v>
      </c>
      <c r="E11525">
        <v>0</v>
      </c>
      <c r="F11525">
        <v>53</v>
      </c>
      <c r="G11525">
        <v>12</v>
      </c>
    </row>
    <row r="11526" spans="1:7" x14ac:dyDescent="0.25">
      <c r="A11526" t="s">
        <v>12186</v>
      </c>
      <c r="B11526" s="1" t="s">
        <v>12212</v>
      </c>
      <c r="C11526" s="1" t="s">
        <v>11666</v>
      </c>
      <c r="D11526" s="1" t="s">
        <v>1573</v>
      </c>
      <c r="E11526">
        <v>0</v>
      </c>
      <c r="F11526">
        <v>53</v>
      </c>
      <c r="G11526">
        <v>34</v>
      </c>
    </row>
    <row r="11527" spans="1:7" x14ac:dyDescent="0.25">
      <c r="A11527" t="s">
        <v>12186</v>
      </c>
      <c r="B11527" s="1" t="s">
        <v>12213</v>
      </c>
      <c r="C11527" s="1" t="s">
        <v>11666</v>
      </c>
      <c r="D11527" s="1" t="s">
        <v>1573</v>
      </c>
      <c r="E11527">
        <v>0</v>
      </c>
      <c r="F11527">
        <v>53</v>
      </c>
      <c r="G11527">
        <v>37</v>
      </c>
    </row>
    <row r="11528" spans="1:7" x14ac:dyDescent="0.25">
      <c r="A11528" t="s">
        <v>12186</v>
      </c>
      <c r="B11528" s="1" t="s">
        <v>12214</v>
      </c>
      <c r="C11528" s="1" t="s">
        <v>11666</v>
      </c>
      <c r="D11528" s="1" t="s">
        <v>1573</v>
      </c>
      <c r="E11528">
        <v>0</v>
      </c>
      <c r="F11528">
        <v>53</v>
      </c>
      <c r="G11528">
        <v>39</v>
      </c>
    </row>
    <row r="11529" spans="1:7" x14ac:dyDescent="0.25">
      <c r="A11529" t="s">
        <v>12186</v>
      </c>
      <c r="B11529" s="1" t="s">
        <v>12215</v>
      </c>
      <c r="C11529" s="1" t="s">
        <v>11666</v>
      </c>
      <c r="D11529" s="1" t="s">
        <v>1573</v>
      </c>
      <c r="E11529">
        <v>0</v>
      </c>
      <c r="F11529">
        <v>54</v>
      </c>
      <c r="G11529">
        <v>3</v>
      </c>
    </row>
    <row r="11530" spans="1:7" x14ac:dyDescent="0.25">
      <c r="A11530" t="s">
        <v>12216</v>
      </c>
      <c r="B11530" s="1" t="s">
        <v>11882</v>
      </c>
      <c r="C11530" s="1" t="s">
        <v>11666</v>
      </c>
      <c r="D11530" s="1" t="s">
        <v>1573</v>
      </c>
      <c r="E11530">
        <v>0</v>
      </c>
      <c r="F11530">
        <v>54</v>
      </c>
      <c r="G11530">
        <v>19</v>
      </c>
    </row>
    <row r="11531" spans="1:7" x14ac:dyDescent="0.25">
      <c r="A11531" t="s">
        <v>12186</v>
      </c>
      <c r="B11531" s="1" t="s">
        <v>12217</v>
      </c>
      <c r="C11531" s="1" t="s">
        <v>11666</v>
      </c>
      <c r="D11531" s="1" t="s">
        <v>1573</v>
      </c>
      <c r="E11531">
        <v>0</v>
      </c>
      <c r="F11531">
        <v>54</v>
      </c>
      <c r="G11531">
        <v>50</v>
      </c>
    </row>
    <row r="11532" spans="1:7" x14ac:dyDescent="0.25">
      <c r="A11532" t="s">
        <v>12218</v>
      </c>
      <c r="B11532" s="1" t="s">
        <v>11882</v>
      </c>
      <c r="C11532" s="1" t="s">
        <v>11666</v>
      </c>
      <c r="D11532" s="1" t="s">
        <v>1573</v>
      </c>
      <c r="E11532">
        <v>0</v>
      </c>
      <c r="F11532">
        <v>54</v>
      </c>
      <c r="G11532">
        <v>50</v>
      </c>
    </row>
    <row r="11533" spans="1:7" x14ac:dyDescent="0.25">
      <c r="A11533" t="s">
        <v>12186</v>
      </c>
      <c r="B11533" s="1" t="s">
        <v>12219</v>
      </c>
      <c r="C11533" s="1" t="s">
        <v>11666</v>
      </c>
      <c r="D11533" s="1" t="s">
        <v>1573</v>
      </c>
      <c r="E11533">
        <v>0</v>
      </c>
      <c r="F11533">
        <v>55</v>
      </c>
      <c r="G11533">
        <v>44</v>
      </c>
    </row>
    <row r="11534" spans="1:7" x14ac:dyDescent="0.25">
      <c r="A11534" t="s">
        <v>12186</v>
      </c>
      <c r="B11534" s="1" t="s">
        <v>12220</v>
      </c>
      <c r="C11534" s="1" t="s">
        <v>11666</v>
      </c>
      <c r="D11534" s="1" t="s">
        <v>1573</v>
      </c>
      <c r="E11534">
        <v>0</v>
      </c>
      <c r="F11534">
        <v>56</v>
      </c>
      <c r="G11534">
        <v>30</v>
      </c>
    </row>
    <row r="11535" spans="1:7" x14ac:dyDescent="0.25">
      <c r="A11535" t="s">
        <v>12186</v>
      </c>
      <c r="B11535" s="1" t="s">
        <v>12221</v>
      </c>
      <c r="C11535" s="1" t="s">
        <v>11666</v>
      </c>
      <c r="D11535" s="1" t="s">
        <v>1573</v>
      </c>
      <c r="E11535">
        <v>0</v>
      </c>
      <c r="F11535">
        <v>56</v>
      </c>
      <c r="G11535">
        <v>50</v>
      </c>
    </row>
    <row r="11536" spans="1:7" x14ac:dyDescent="0.25">
      <c r="A11536" t="s">
        <v>12186</v>
      </c>
      <c r="B11536" s="1" t="s">
        <v>12222</v>
      </c>
      <c r="C11536" s="1" t="s">
        <v>11666</v>
      </c>
      <c r="D11536" s="1" t="s">
        <v>1573</v>
      </c>
      <c r="E11536">
        <v>0</v>
      </c>
      <c r="F11536">
        <v>58</v>
      </c>
      <c r="G11536">
        <v>1</v>
      </c>
    </row>
    <row r="11537" spans="1:7" x14ac:dyDescent="0.25">
      <c r="A11537" t="s">
        <v>12186</v>
      </c>
      <c r="B11537" s="1" t="s">
        <v>12223</v>
      </c>
      <c r="C11537" s="1" t="s">
        <v>11666</v>
      </c>
      <c r="D11537" s="1" t="s">
        <v>1573</v>
      </c>
      <c r="E11537">
        <v>0</v>
      </c>
      <c r="F11537">
        <v>58</v>
      </c>
      <c r="G11537">
        <v>28</v>
      </c>
    </row>
    <row r="11538" spans="1:7" x14ac:dyDescent="0.25">
      <c r="A11538" t="s">
        <v>12186</v>
      </c>
      <c r="B11538" s="1" t="s">
        <v>12224</v>
      </c>
      <c r="C11538" s="1" t="s">
        <v>11666</v>
      </c>
      <c r="D11538" s="1" t="s">
        <v>1573</v>
      </c>
      <c r="E11538">
        <v>0</v>
      </c>
      <c r="F11538">
        <v>58</v>
      </c>
      <c r="G11538">
        <v>31</v>
      </c>
    </row>
    <row r="11539" spans="1:7" x14ac:dyDescent="0.25">
      <c r="A11539" t="s">
        <v>12186</v>
      </c>
      <c r="B11539" s="1" t="s">
        <v>12225</v>
      </c>
      <c r="C11539" s="1" t="s">
        <v>11666</v>
      </c>
      <c r="D11539" s="1" t="s">
        <v>1573</v>
      </c>
      <c r="E11539">
        <v>0</v>
      </c>
      <c r="F11539">
        <v>59</v>
      </c>
      <c r="G11539">
        <v>13</v>
      </c>
    </row>
    <row r="11540" spans="1:7" x14ac:dyDescent="0.25">
      <c r="A11540" t="s">
        <v>12186</v>
      </c>
      <c r="B11540" s="1" t="s">
        <v>12226</v>
      </c>
      <c r="C11540" s="1" t="s">
        <v>11666</v>
      </c>
      <c r="D11540" s="1" t="s">
        <v>1573</v>
      </c>
      <c r="E11540">
        <v>1</v>
      </c>
      <c r="F11540">
        <v>0</v>
      </c>
      <c r="G11540">
        <v>12</v>
      </c>
    </row>
    <row r="11541" spans="1:7" x14ac:dyDescent="0.25">
      <c r="A11541" t="s">
        <v>12186</v>
      </c>
      <c r="B11541" s="1" t="s">
        <v>12227</v>
      </c>
      <c r="C11541" s="1" t="s">
        <v>11666</v>
      </c>
      <c r="D11541" s="1" t="s">
        <v>1573</v>
      </c>
      <c r="E11541">
        <v>1</v>
      </c>
      <c r="F11541">
        <v>0</v>
      </c>
      <c r="G11541">
        <v>54</v>
      </c>
    </row>
    <row r="11542" spans="1:7" x14ac:dyDescent="0.25">
      <c r="A11542" t="s">
        <v>12186</v>
      </c>
      <c r="B11542" s="1" t="s">
        <v>12228</v>
      </c>
      <c r="C11542" s="1" t="s">
        <v>11666</v>
      </c>
      <c r="D11542" s="1" t="s">
        <v>1573</v>
      </c>
      <c r="E11542">
        <v>1</v>
      </c>
      <c r="F11542">
        <v>1</v>
      </c>
      <c r="G11542">
        <v>38</v>
      </c>
    </row>
    <row r="11543" spans="1:7" x14ac:dyDescent="0.25">
      <c r="A11543" t="s">
        <v>12186</v>
      </c>
      <c r="B11543" s="1" t="s">
        <v>12229</v>
      </c>
      <c r="C11543" s="1" t="s">
        <v>11666</v>
      </c>
      <c r="D11543" s="1" t="s">
        <v>1573</v>
      </c>
      <c r="E11543">
        <v>1</v>
      </c>
      <c r="F11543">
        <v>3</v>
      </c>
      <c r="G11543">
        <v>17</v>
      </c>
    </row>
    <row r="11544" spans="1:7" x14ac:dyDescent="0.25">
      <c r="A11544" t="s">
        <v>12186</v>
      </c>
      <c r="B11544" s="1" t="s">
        <v>12230</v>
      </c>
      <c r="C11544" s="1" t="s">
        <v>11666</v>
      </c>
      <c r="D11544" s="1" t="s">
        <v>1573</v>
      </c>
      <c r="E11544">
        <v>1</v>
      </c>
      <c r="F11544">
        <v>4</v>
      </c>
      <c r="G11544">
        <v>35</v>
      </c>
    </row>
    <row r="11545" spans="1:7" x14ac:dyDescent="0.25">
      <c r="A11545" t="s">
        <v>12186</v>
      </c>
      <c r="B11545" s="1" t="s">
        <v>12231</v>
      </c>
      <c r="C11545" s="1" t="s">
        <v>11666</v>
      </c>
      <c r="D11545" s="1" t="s">
        <v>1573</v>
      </c>
      <c r="E11545">
        <v>1</v>
      </c>
      <c r="F11545">
        <v>4</v>
      </c>
      <c r="G11545">
        <v>53</v>
      </c>
    </row>
    <row r="11546" spans="1:7" x14ac:dyDescent="0.25">
      <c r="A11546" t="s">
        <v>12186</v>
      </c>
      <c r="B11546" s="1" t="s">
        <v>12232</v>
      </c>
      <c r="C11546" s="1" t="s">
        <v>11666</v>
      </c>
      <c r="D11546" s="1" t="s">
        <v>1573</v>
      </c>
      <c r="E11546">
        <v>1</v>
      </c>
      <c r="F11546">
        <v>5</v>
      </c>
      <c r="G11546">
        <v>25</v>
      </c>
    </row>
    <row r="11547" spans="1:7" x14ac:dyDescent="0.25">
      <c r="A11547" t="s">
        <v>12186</v>
      </c>
      <c r="B11547" s="1" t="s">
        <v>12233</v>
      </c>
      <c r="C11547" s="1" t="s">
        <v>11666</v>
      </c>
      <c r="D11547" s="1" t="s">
        <v>1573</v>
      </c>
      <c r="E11547">
        <v>1</v>
      </c>
      <c r="F11547">
        <v>5</v>
      </c>
      <c r="G11547">
        <v>46</v>
      </c>
    </row>
    <row r="11548" spans="1:7" x14ac:dyDescent="0.25">
      <c r="A11548" t="s">
        <v>12186</v>
      </c>
      <c r="B11548" s="1" t="s">
        <v>12234</v>
      </c>
      <c r="C11548" s="1" t="s">
        <v>11666</v>
      </c>
      <c r="D11548" s="1" t="s">
        <v>1573</v>
      </c>
      <c r="E11548">
        <v>1</v>
      </c>
      <c r="F11548">
        <v>6</v>
      </c>
      <c r="G11548">
        <v>43</v>
      </c>
    </row>
    <row r="11549" spans="1:7" x14ac:dyDescent="0.25">
      <c r="A11549" t="s">
        <v>12186</v>
      </c>
      <c r="B11549" s="1" t="s">
        <v>12235</v>
      </c>
      <c r="C11549" s="1" t="s">
        <v>11666</v>
      </c>
      <c r="D11549" s="1" t="s">
        <v>1573</v>
      </c>
      <c r="E11549">
        <v>1</v>
      </c>
      <c r="F11549">
        <v>9</v>
      </c>
      <c r="G11549">
        <v>59</v>
      </c>
    </row>
    <row r="11550" spans="1:7" x14ac:dyDescent="0.25">
      <c r="A11550" t="s">
        <v>12186</v>
      </c>
      <c r="B11550" s="1" t="s">
        <v>12236</v>
      </c>
      <c r="C11550" s="1" t="s">
        <v>11666</v>
      </c>
      <c r="D11550" s="1" t="s">
        <v>1573</v>
      </c>
      <c r="E11550">
        <v>1</v>
      </c>
      <c r="F11550">
        <v>10</v>
      </c>
      <c r="G11550">
        <v>6</v>
      </c>
    </row>
    <row r="11551" spans="1:7" x14ac:dyDescent="0.25">
      <c r="A11551" t="s">
        <v>12186</v>
      </c>
      <c r="B11551" s="1" t="s">
        <v>12237</v>
      </c>
      <c r="C11551" s="1" t="s">
        <v>11666</v>
      </c>
      <c r="D11551" s="1" t="s">
        <v>1573</v>
      </c>
      <c r="E11551">
        <v>1</v>
      </c>
      <c r="F11551">
        <v>10</v>
      </c>
      <c r="G11551">
        <v>20</v>
      </c>
    </row>
    <row r="11552" spans="1:7" x14ac:dyDescent="0.25">
      <c r="A11552" t="s">
        <v>12186</v>
      </c>
      <c r="B11552" s="1" t="s">
        <v>12238</v>
      </c>
      <c r="C11552" s="1" t="s">
        <v>11666</v>
      </c>
      <c r="D11552" s="1" t="s">
        <v>1573</v>
      </c>
      <c r="E11552">
        <v>1</v>
      </c>
      <c r="F11552">
        <v>12</v>
      </c>
      <c r="G11552">
        <v>30</v>
      </c>
    </row>
    <row r="11553" spans="1:7" x14ac:dyDescent="0.25">
      <c r="A11553" t="s">
        <v>12186</v>
      </c>
      <c r="B11553" s="1" t="s">
        <v>12239</v>
      </c>
      <c r="C11553" s="1" t="s">
        <v>11666</v>
      </c>
      <c r="D11553" s="1" t="s">
        <v>1573</v>
      </c>
      <c r="E11553">
        <v>1</v>
      </c>
      <c r="F11553">
        <v>14</v>
      </c>
      <c r="G11553">
        <v>4</v>
      </c>
    </row>
    <row r="11554" spans="1:7" x14ac:dyDescent="0.25">
      <c r="A11554" t="s">
        <v>12186</v>
      </c>
      <c r="B11554" s="1" t="s">
        <v>12240</v>
      </c>
      <c r="C11554" s="1" t="s">
        <v>11666</v>
      </c>
      <c r="D11554" s="1" t="s">
        <v>1573</v>
      </c>
      <c r="E11554">
        <v>1</v>
      </c>
      <c r="F11554">
        <v>15</v>
      </c>
      <c r="G11554">
        <v>50</v>
      </c>
    </row>
    <row r="11555" spans="1:7" x14ac:dyDescent="0.25">
      <c r="A11555" t="s">
        <v>12186</v>
      </c>
      <c r="B11555" s="1" t="s">
        <v>12241</v>
      </c>
      <c r="C11555" s="1" t="s">
        <v>11666</v>
      </c>
      <c r="D11555" s="1" t="s">
        <v>1573</v>
      </c>
      <c r="E11555">
        <v>1</v>
      </c>
      <c r="F11555">
        <v>16</v>
      </c>
      <c r="G11555">
        <v>59</v>
      </c>
    </row>
    <row r="11556" spans="1:7" x14ac:dyDescent="0.25">
      <c r="A11556" t="s">
        <v>12186</v>
      </c>
      <c r="B11556" s="1" t="s">
        <v>12242</v>
      </c>
      <c r="C11556" s="1" t="s">
        <v>11666</v>
      </c>
      <c r="D11556" s="1" t="s">
        <v>1573</v>
      </c>
      <c r="E11556">
        <v>1</v>
      </c>
      <c r="F11556">
        <v>22</v>
      </c>
      <c r="G11556">
        <v>35</v>
      </c>
    </row>
    <row r="11557" spans="1:7" x14ac:dyDescent="0.25">
      <c r="A11557" t="s">
        <v>12186</v>
      </c>
      <c r="B11557" s="1" t="s">
        <v>12243</v>
      </c>
      <c r="C11557" s="1" t="s">
        <v>11666</v>
      </c>
      <c r="D11557" s="1" t="s">
        <v>1573</v>
      </c>
      <c r="E11557">
        <v>1</v>
      </c>
      <c r="F11557">
        <v>24</v>
      </c>
      <c r="G11557">
        <v>26</v>
      </c>
    </row>
    <row r="11558" spans="1:7" x14ac:dyDescent="0.25">
      <c r="A11558" t="s">
        <v>12186</v>
      </c>
      <c r="B11558" s="1" t="s">
        <v>12244</v>
      </c>
      <c r="C11558" s="1" t="s">
        <v>11666</v>
      </c>
      <c r="D11558" s="1" t="s">
        <v>1573</v>
      </c>
      <c r="E11558">
        <v>1</v>
      </c>
      <c r="F11558">
        <v>26</v>
      </c>
      <c r="G11558">
        <v>13</v>
      </c>
    </row>
    <row r="11559" spans="1:7" x14ac:dyDescent="0.25">
      <c r="A11559" t="s">
        <v>12024</v>
      </c>
      <c r="B11559" s="1" t="s">
        <v>12245</v>
      </c>
      <c r="C11559" s="1" t="s">
        <v>11666</v>
      </c>
      <c r="D11559" s="1" t="s">
        <v>1573</v>
      </c>
      <c r="E11559">
        <v>1</v>
      </c>
      <c r="F11559">
        <v>29</v>
      </c>
      <c r="G11559">
        <v>7</v>
      </c>
    </row>
    <row r="11560" spans="1:7" x14ac:dyDescent="0.25">
      <c r="A11560" t="s">
        <v>11945</v>
      </c>
      <c r="B11560" s="1" t="s">
        <v>12246</v>
      </c>
      <c r="C11560" s="1" t="s">
        <v>11666</v>
      </c>
      <c r="D11560" s="1" t="s">
        <v>1573</v>
      </c>
      <c r="E11560">
        <v>1</v>
      </c>
      <c r="F11560">
        <v>34</v>
      </c>
      <c r="G11560">
        <v>51</v>
      </c>
    </row>
    <row r="11561" spans="1:7" x14ac:dyDescent="0.25">
      <c r="A11561" t="s">
        <v>12186</v>
      </c>
      <c r="B11561" s="1" t="s">
        <v>12247</v>
      </c>
      <c r="C11561" s="1" t="s">
        <v>11666</v>
      </c>
      <c r="D11561" s="1" t="s">
        <v>1573</v>
      </c>
      <c r="E11561">
        <v>1</v>
      </c>
      <c r="F11561">
        <v>37</v>
      </c>
      <c r="G11561">
        <v>38</v>
      </c>
    </row>
    <row r="11562" spans="1:7" x14ac:dyDescent="0.25">
      <c r="A11562" t="s">
        <v>12186</v>
      </c>
      <c r="B11562" s="1" t="s">
        <v>12248</v>
      </c>
      <c r="C11562" s="1" t="s">
        <v>11666</v>
      </c>
      <c r="D11562" s="1" t="s">
        <v>1573</v>
      </c>
      <c r="E11562">
        <v>1</v>
      </c>
      <c r="F11562">
        <v>39</v>
      </c>
      <c r="G11562">
        <v>11</v>
      </c>
    </row>
    <row r="11563" spans="1:7" x14ac:dyDescent="0.25">
      <c r="A11563" t="s">
        <v>12186</v>
      </c>
      <c r="B11563" s="1" t="s">
        <v>12249</v>
      </c>
      <c r="C11563" s="1" t="s">
        <v>11666</v>
      </c>
      <c r="D11563" s="1" t="s">
        <v>1573</v>
      </c>
      <c r="E11563">
        <v>1</v>
      </c>
      <c r="F11563">
        <v>39</v>
      </c>
      <c r="G11563">
        <v>12</v>
      </c>
    </row>
    <row r="11564" spans="1:7" x14ac:dyDescent="0.25">
      <c r="A11564" t="s">
        <v>12024</v>
      </c>
      <c r="B11564" s="1" t="s">
        <v>12250</v>
      </c>
      <c r="C11564" s="1" t="s">
        <v>11666</v>
      </c>
      <c r="D11564" s="1" t="s">
        <v>1573</v>
      </c>
      <c r="E11564">
        <v>1</v>
      </c>
      <c r="F11564">
        <v>40</v>
      </c>
      <c r="G11564">
        <v>22</v>
      </c>
    </row>
    <row r="11565" spans="1:7" x14ac:dyDescent="0.25">
      <c r="A11565" t="s">
        <v>12186</v>
      </c>
      <c r="B11565" s="1" t="s">
        <v>12251</v>
      </c>
      <c r="C11565" s="1" t="s">
        <v>11666</v>
      </c>
      <c r="D11565" s="1" t="s">
        <v>1573</v>
      </c>
      <c r="E11565">
        <v>1</v>
      </c>
      <c r="F11565">
        <v>40</v>
      </c>
      <c r="G11565">
        <v>52</v>
      </c>
    </row>
    <row r="11566" spans="1:7" x14ac:dyDescent="0.25">
      <c r="A11566" t="s">
        <v>12186</v>
      </c>
      <c r="B11566" s="1" t="s">
        <v>12252</v>
      </c>
      <c r="C11566" s="1" t="s">
        <v>11666</v>
      </c>
      <c r="D11566" s="1" t="s">
        <v>1573</v>
      </c>
      <c r="E11566">
        <v>1</v>
      </c>
      <c r="F11566">
        <v>41</v>
      </c>
      <c r="G11566">
        <v>4</v>
      </c>
    </row>
    <row r="11567" spans="1:7" x14ac:dyDescent="0.25">
      <c r="A11567" t="s">
        <v>12186</v>
      </c>
      <c r="B11567" s="1" t="s">
        <v>12253</v>
      </c>
      <c r="C11567" s="1" t="s">
        <v>11666</v>
      </c>
      <c r="D11567" s="1" t="s">
        <v>1573</v>
      </c>
      <c r="E11567">
        <v>1</v>
      </c>
      <c r="F11567">
        <v>43</v>
      </c>
      <c r="G11567">
        <v>46</v>
      </c>
    </row>
    <row r="11568" spans="1:7" x14ac:dyDescent="0.25">
      <c r="A11568" t="s">
        <v>12186</v>
      </c>
      <c r="B11568" s="1" t="s">
        <v>12254</v>
      </c>
      <c r="C11568" s="1" t="s">
        <v>11666</v>
      </c>
      <c r="D11568" s="1" t="s">
        <v>1573</v>
      </c>
      <c r="E11568">
        <v>1</v>
      </c>
      <c r="F11568">
        <v>47</v>
      </c>
      <c r="G11568">
        <v>59</v>
      </c>
    </row>
    <row r="11569" spans="1:7" x14ac:dyDescent="0.25">
      <c r="A11569" t="s">
        <v>12186</v>
      </c>
      <c r="B11569" s="1" t="s">
        <v>12255</v>
      </c>
      <c r="C11569" s="1" t="s">
        <v>11666</v>
      </c>
      <c r="D11569" s="1" t="s">
        <v>1573</v>
      </c>
      <c r="E11569">
        <v>2</v>
      </c>
      <c r="F11569">
        <v>24</v>
      </c>
      <c r="G11569">
        <v>31</v>
      </c>
    </row>
    <row r="11570" spans="1:7" x14ac:dyDescent="0.25">
      <c r="A11570" t="s">
        <v>12185</v>
      </c>
      <c r="B11570" s="1" t="s">
        <v>12256</v>
      </c>
      <c r="C11570" s="1" t="s">
        <v>11666</v>
      </c>
      <c r="D11570" s="1" t="s">
        <v>1573</v>
      </c>
      <c r="E11570">
        <v>2</v>
      </c>
      <c r="F11570">
        <v>31</v>
      </c>
      <c r="G11570">
        <v>24</v>
      </c>
    </row>
    <row r="11571" spans="1:7" x14ac:dyDescent="0.25">
      <c r="A11571" t="s">
        <v>12185</v>
      </c>
      <c r="B11571" s="1" t="s">
        <v>12257</v>
      </c>
      <c r="C11571" s="1" t="s">
        <v>11666</v>
      </c>
      <c r="D11571" s="1" t="s">
        <v>1573</v>
      </c>
      <c r="E11571">
        <v>2</v>
      </c>
      <c r="F11571">
        <v>37</v>
      </c>
      <c r="G11571">
        <v>39</v>
      </c>
    </row>
    <row r="11572" spans="1:7" x14ac:dyDescent="0.25">
      <c r="A11572" t="s">
        <v>12185</v>
      </c>
      <c r="B11572" s="1" t="s">
        <v>12258</v>
      </c>
      <c r="C11572" s="1" t="s">
        <v>11666</v>
      </c>
      <c r="D11572" s="1" t="s">
        <v>1573</v>
      </c>
      <c r="E11572">
        <v>2</v>
      </c>
      <c r="F11572">
        <v>38</v>
      </c>
      <c r="G11572">
        <v>26</v>
      </c>
    </row>
    <row r="11573" spans="1:7" x14ac:dyDescent="0.25">
      <c r="A11573" t="s">
        <v>12185</v>
      </c>
      <c r="B11573" s="1" t="s">
        <v>12259</v>
      </c>
      <c r="C11573" s="1" t="s">
        <v>11666</v>
      </c>
      <c r="D11573" s="1" t="s">
        <v>1573</v>
      </c>
      <c r="E11573">
        <v>2</v>
      </c>
      <c r="F11573">
        <v>39</v>
      </c>
      <c r="G11573">
        <v>13</v>
      </c>
    </row>
    <row r="11574" spans="1:7" x14ac:dyDescent="0.25">
      <c r="A11574" t="s">
        <v>12185</v>
      </c>
      <c r="B11574" s="1" t="s">
        <v>12260</v>
      </c>
      <c r="C11574" s="1" t="s">
        <v>11666</v>
      </c>
      <c r="D11574" s="1" t="s">
        <v>1573</v>
      </c>
      <c r="E11574">
        <v>2</v>
      </c>
      <c r="F11574">
        <v>41</v>
      </c>
      <c r="G11574">
        <v>49</v>
      </c>
    </row>
    <row r="11575" spans="1:7" x14ac:dyDescent="0.25">
      <c r="A11575" t="s">
        <v>12185</v>
      </c>
      <c r="B11575" s="1" t="s">
        <v>12261</v>
      </c>
      <c r="C11575" s="1" t="s">
        <v>11666</v>
      </c>
      <c r="D11575" s="1" t="s">
        <v>1573</v>
      </c>
      <c r="E11575">
        <v>2</v>
      </c>
      <c r="F11575">
        <v>43</v>
      </c>
      <c r="G11575">
        <v>47</v>
      </c>
    </row>
    <row r="11576" spans="1:7" x14ac:dyDescent="0.25">
      <c r="A11576" t="s">
        <v>12186</v>
      </c>
      <c r="B11576" s="1" t="s">
        <v>12262</v>
      </c>
      <c r="C11576" s="1" t="s">
        <v>11666</v>
      </c>
      <c r="D11576" s="1" t="s">
        <v>1573</v>
      </c>
      <c r="E11576">
        <v>2</v>
      </c>
      <c r="F11576">
        <v>45</v>
      </c>
      <c r="G11576">
        <v>9</v>
      </c>
    </row>
    <row r="11577" spans="1:7" x14ac:dyDescent="0.25">
      <c r="A11577" t="s">
        <v>11945</v>
      </c>
      <c r="B11577" s="1" t="s">
        <v>12263</v>
      </c>
      <c r="C11577" s="1" t="s">
        <v>11666</v>
      </c>
      <c r="D11577" s="1" t="s">
        <v>1573</v>
      </c>
      <c r="E11577">
        <v>2</v>
      </c>
      <c r="F11577">
        <v>45</v>
      </c>
      <c r="G11577">
        <v>54</v>
      </c>
    </row>
    <row r="11578" spans="1:7" x14ac:dyDescent="0.25">
      <c r="A11578" t="s">
        <v>12185</v>
      </c>
      <c r="B11578" s="1" t="s">
        <v>12264</v>
      </c>
      <c r="C11578" s="1" t="s">
        <v>11666</v>
      </c>
      <c r="D11578" s="1" t="s">
        <v>1573</v>
      </c>
      <c r="E11578">
        <v>2</v>
      </c>
      <c r="F11578">
        <v>47</v>
      </c>
      <c r="G11578">
        <v>31</v>
      </c>
    </row>
    <row r="11579" spans="1:7" x14ac:dyDescent="0.25">
      <c r="A11579" t="s">
        <v>12185</v>
      </c>
      <c r="B11579" s="1" t="s">
        <v>12265</v>
      </c>
      <c r="C11579" s="1" t="s">
        <v>11666</v>
      </c>
      <c r="D11579" s="1" t="s">
        <v>1573</v>
      </c>
      <c r="E11579">
        <v>2</v>
      </c>
      <c r="F11579">
        <v>48</v>
      </c>
      <c r="G11579">
        <v>52</v>
      </c>
    </row>
    <row r="11580" spans="1:7" x14ac:dyDescent="0.25">
      <c r="A11580" t="s">
        <v>12185</v>
      </c>
      <c r="B11580" s="1" t="s">
        <v>12266</v>
      </c>
      <c r="C11580" s="1" t="s">
        <v>11666</v>
      </c>
      <c r="D11580" s="1" t="s">
        <v>1573</v>
      </c>
      <c r="E11580">
        <v>2</v>
      </c>
      <c r="F11580">
        <v>50</v>
      </c>
      <c r="G11580">
        <v>5</v>
      </c>
    </row>
    <row r="11581" spans="1:7" x14ac:dyDescent="0.25">
      <c r="A11581" t="s">
        <v>12185</v>
      </c>
      <c r="B11581" s="1" t="s">
        <v>12267</v>
      </c>
      <c r="C11581" s="1" t="s">
        <v>11666</v>
      </c>
      <c r="D11581" s="1" t="s">
        <v>1573</v>
      </c>
      <c r="E11581">
        <v>2</v>
      </c>
      <c r="F11581">
        <v>50</v>
      </c>
      <c r="G11581">
        <v>50</v>
      </c>
    </row>
    <row r="11582" spans="1:7" x14ac:dyDescent="0.25">
      <c r="A11582" t="s">
        <v>12185</v>
      </c>
      <c r="B11582" s="1" t="s">
        <v>12268</v>
      </c>
      <c r="C11582" s="1" t="s">
        <v>11666</v>
      </c>
      <c r="D11582" s="1" t="s">
        <v>1573</v>
      </c>
      <c r="E11582">
        <v>2</v>
      </c>
      <c r="F11582">
        <v>50</v>
      </c>
      <c r="G11582">
        <v>58</v>
      </c>
    </row>
    <row r="11583" spans="1:7" x14ac:dyDescent="0.25">
      <c r="A11583" t="s">
        <v>12185</v>
      </c>
      <c r="B11583" s="1" t="s">
        <v>12269</v>
      </c>
      <c r="C11583" s="1" t="s">
        <v>11666</v>
      </c>
      <c r="D11583" s="1" t="s">
        <v>1573</v>
      </c>
      <c r="E11583">
        <v>2</v>
      </c>
      <c r="F11583">
        <v>51</v>
      </c>
      <c r="G11583">
        <v>48</v>
      </c>
    </row>
    <row r="11584" spans="1:7" x14ac:dyDescent="0.25">
      <c r="A11584" t="s">
        <v>12185</v>
      </c>
      <c r="B11584" s="1" t="s">
        <v>12270</v>
      </c>
      <c r="C11584" s="1" t="s">
        <v>11666</v>
      </c>
      <c r="D11584" s="1" t="s">
        <v>1573</v>
      </c>
      <c r="E11584">
        <v>2</v>
      </c>
      <c r="F11584">
        <v>52</v>
      </c>
      <c r="G11584">
        <v>11</v>
      </c>
    </row>
    <row r="11585" spans="1:7" x14ac:dyDescent="0.25">
      <c r="A11585" t="s">
        <v>12185</v>
      </c>
      <c r="B11585" s="1" t="s">
        <v>12271</v>
      </c>
      <c r="C11585" s="1" t="s">
        <v>11666</v>
      </c>
      <c r="D11585" s="1" t="s">
        <v>1573</v>
      </c>
      <c r="E11585">
        <v>2</v>
      </c>
      <c r="F11585">
        <v>53</v>
      </c>
      <c r="G11585">
        <v>35</v>
      </c>
    </row>
    <row r="11586" spans="1:7" x14ac:dyDescent="0.25">
      <c r="A11586" t="s">
        <v>12185</v>
      </c>
      <c r="B11586" s="1" t="s">
        <v>12272</v>
      </c>
      <c r="C11586" s="1" t="s">
        <v>11666</v>
      </c>
      <c r="D11586" s="1" t="s">
        <v>1573</v>
      </c>
      <c r="E11586">
        <v>2</v>
      </c>
      <c r="F11586">
        <v>54</v>
      </c>
      <c r="G11586">
        <v>1</v>
      </c>
    </row>
    <row r="11587" spans="1:7" x14ac:dyDescent="0.25">
      <c r="A11587" t="s">
        <v>12186</v>
      </c>
      <c r="B11587" s="1" t="s">
        <v>12273</v>
      </c>
      <c r="C11587" s="1" t="s">
        <v>11666</v>
      </c>
      <c r="D11587" s="1" t="s">
        <v>1573</v>
      </c>
      <c r="E11587">
        <v>2</v>
      </c>
      <c r="F11587">
        <v>54</v>
      </c>
      <c r="G11587">
        <v>25</v>
      </c>
    </row>
    <row r="11588" spans="1:7" x14ac:dyDescent="0.25">
      <c r="A11588" t="s">
        <v>12185</v>
      </c>
      <c r="B11588" s="1" t="s">
        <v>12274</v>
      </c>
      <c r="C11588" s="1" t="s">
        <v>11666</v>
      </c>
      <c r="D11588" s="1" t="s">
        <v>1573</v>
      </c>
      <c r="E11588">
        <v>2</v>
      </c>
      <c r="F11588">
        <v>54</v>
      </c>
      <c r="G11588">
        <v>52</v>
      </c>
    </row>
    <row r="11589" spans="1:7" x14ac:dyDescent="0.25">
      <c r="A11589" t="s">
        <v>12186</v>
      </c>
      <c r="B11589" s="1" t="s">
        <v>12275</v>
      </c>
      <c r="C11589" s="1" t="s">
        <v>11666</v>
      </c>
      <c r="D11589" s="1" t="s">
        <v>1573</v>
      </c>
      <c r="E11589">
        <v>2</v>
      </c>
      <c r="F11589">
        <v>55</v>
      </c>
      <c r="G11589">
        <v>6</v>
      </c>
    </row>
    <row r="11590" spans="1:7" x14ac:dyDescent="0.25">
      <c r="A11590" t="s">
        <v>12185</v>
      </c>
      <c r="B11590" s="1" t="s">
        <v>12276</v>
      </c>
      <c r="C11590" s="1" t="s">
        <v>11666</v>
      </c>
      <c r="D11590" s="1" t="s">
        <v>1573</v>
      </c>
      <c r="E11590">
        <v>2</v>
      </c>
      <c r="F11590">
        <v>57</v>
      </c>
      <c r="G11590">
        <v>15</v>
      </c>
    </row>
    <row r="11591" spans="1:7" x14ac:dyDescent="0.25">
      <c r="A11591" t="s">
        <v>12185</v>
      </c>
      <c r="B11591" s="1" t="s">
        <v>12277</v>
      </c>
      <c r="C11591" s="1" t="s">
        <v>11666</v>
      </c>
      <c r="D11591" s="1" t="s">
        <v>1573</v>
      </c>
      <c r="E11591">
        <v>2</v>
      </c>
      <c r="F11591">
        <v>59</v>
      </c>
      <c r="G11591">
        <v>49</v>
      </c>
    </row>
    <row r="11592" spans="1:7" x14ac:dyDescent="0.25">
      <c r="A11592" t="s">
        <v>12185</v>
      </c>
      <c r="B11592" s="1" t="s">
        <v>12278</v>
      </c>
      <c r="C11592" s="1" t="s">
        <v>11666</v>
      </c>
      <c r="D11592" s="1" t="s">
        <v>1573</v>
      </c>
      <c r="E11592">
        <v>3</v>
      </c>
      <c r="F11592">
        <v>1</v>
      </c>
      <c r="G11592">
        <v>33</v>
      </c>
    </row>
    <row r="11593" spans="1:7" x14ac:dyDescent="0.25">
      <c r="A11593" t="s">
        <v>12185</v>
      </c>
      <c r="B11593" s="1" t="s">
        <v>12279</v>
      </c>
      <c r="C11593" s="1" t="s">
        <v>11666</v>
      </c>
      <c r="D11593" s="1" t="s">
        <v>1573</v>
      </c>
      <c r="E11593">
        <v>3</v>
      </c>
      <c r="F11593">
        <v>2</v>
      </c>
      <c r="G11593">
        <v>11</v>
      </c>
    </row>
    <row r="11594" spans="1:7" x14ac:dyDescent="0.25">
      <c r="A11594" t="s">
        <v>12185</v>
      </c>
      <c r="B11594" s="1" t="s">
        <v>12280</v>
      </c>
      <c r="C11594" s="1" t="s">
        <v>11666</v>
      </c>
      <c r="D11594" s="1" t="s">
        <v>1573</v>
      </c>
      <c r="E11594">
        <v>3</v>
      </c>
      <c r="F11594">
        <v>3</v>
      </c>
      <c r="G11594">
        <v>3</v>
      </c>
    </row>
    <row r="11595" spans="1:7" x14ac:dyDescent="0.25">
      <c r="A11595" t="s">
        <v>12185</v>
      </c>
      <c r="B11595" s="1" t="s">
        <v>12281</v>
      </c>
      <c r="C11595" s="1" t="s">
        <v>11666</v>
      </c>
      <c r="D11595" s="1" t="s">
        <v>1573</v>
      </c>
      <c r="E11595">
        <v>3</v>
      </c>
      <c r="F11595">
        <v>6</v>
      </c>
      <c r="G11595">
        <v>23</v>
      </c>
    </row>
    <row r="11596" spans="1:7" x14ac:dyDescent="0.25">
      <c r="A11596" t="s">
        <v>12186</v>
      </c>
      <c r="B11596" s="1" t="s">
        <v>12282</v>
      </c>
      <c r="C11596" s="1" t="s">
        <v>11666</v>
      </c>
      <c r="D11596" s="1" t="s">
        <v>1573</v>
      </c>
      <c r="E11596">
        <v>3</v>
      </c>
      <c r="F11596">
        <v>12</v>
      </c>
      <c r="G11596">
        <v>11</v>
      </c>
    </row>
    <row r="11597" spans="1:7" x14ac:dyDescent="0.25">
      <c r="A11597" t="s">
        <v>12185</v>
      </c>
      <c r="B11597" s="1" t="s">
        <v>12283</v>
      </c>
      <c r="C11597" s="1" t="s">
        <v>11666</v>
      </c>
      <c r="D11597" s="1" t="s">
        <v>1573</v>
      </c>
      <c r="E11597">
        <v>3</v>
      </c>
      <c r="F11597">
        <v>14</v>
      </c>
      <c r="G11597">
        <v>43</v>
      </c>
    </row>
    <row r="11598" spans="1:7" x14ac:dyDescent="0.25">
      <c r="A11598" t="s">
        <v>12185</v>
      </c>
      <c r="B11598" s="1" t="s">
        <v>12284</v>
      </c>
      <c r="C11598" s="1" t="s">
        <v>11666</v>
      </c>
      <c r="D11598" s="1" t="s">
        <v>1573</v>
      </c>
      <c r="E11598">
        <v>3</v>
      </c>
      <c r="F11598">
        <v>16</v>
      </c>
      <c r="G11598">
        <v>15</v>
      </c>
    </row>
    <row r="11599" spans="1:7" x14ac:dyDescent="0.25">
      <c r="A11599" t="s">
        <v>12024</v>
      </c>
      <c r="B11599" s="1" t="s">
        <v>12285</v>
      </c>
      <c r="C11599" s="1" t="s">
        <v>11666</v>
      </c>
      <c r="D11599" s="1" t="s">
        <v>1573</v>
      </c>
      <c r="E11599">
        <v>3</v>
      </c>
      <c r="F11599">
        <v>17</v>
      </c>
      <c r="G11599">
        <v>20</v>
      </c>
    </row>
    <row r="11600" spans="1:7" x14ac:dyDescent="0.25">
      <c r="A11600" t="s">
        <v>12185</v>
      </c>
      <c r="B11600" s="1" t="s">
        <v>12286</v>
      </c>
      <c r="C11600" s="1" t="s">
        <v>11666</v>
      </c>
      <c r="D11600" s="1" t="s">
        <v>1573</v>
      </c>
      <c r="E11600">
        <v>3</v>
      </c>
      <c r="F11600">
        <v>21</v>
      </c>
      <c r="G11600">
        <v>11</v>
      </c>
    </row>
    <row r="11601" spans="1:7" x14ac:dyDescent="0.25">
      <c r="A11601" t="s">
        <v>12185</v>
      </c>
      <c r="B11601" s="1" t="s">
        <v>12287</v>
      </c>
      <c r="C11601" s="1" t="s">
        <v>11666</v>
      </c>
      <c r="D11601" s="1" t="s">
        <v>1573</v>
      </c>
      <c r="E11601">
        <v>3</v>
      </c>
      <c r="F11601">
        <v>22</v>
      </c>
      <c r="G11601">
        <v>53</v>
      </c>
    </row>
    <row r="11602" spans="1:7" x14ac:dyDescent="0.25">
      <c r="A11602" t="s">
        <v>12185</v>
      </c>
      <c r="B11602" s="1" t="s">
        <v>12288</v>
      </c>
      <c r="C11602" s="1" t="s">
        <v>11666</v>
      </c>
      <c r="D11602" s="1" t="s">
        <v>1573</v>
      </c>
      <c r="E11602">
        <v>3</v>
      </c>
      <c r="F11602">
        <v>25</v>
      </c>
      <c r="G11602">
        <v>33</v>
      </c>
    </row>
    <row r="11603" spans="1:7" x14ac:dyDescent="0.25">
      <c r="A11603" t="s">
        <v>12186</v>
      </c>
      <c r="B11603" s="1" t="s">
        <v>12289</v>
      </c>
      <c r="C11603" s="1" t="s">
        <v>11666</v>
      </c>
      <c r="D11603" s="1" t="s">
        <v>1573</v>
      </c>
      <c r="E11603">
        <v>3</v>
      </c>
      <c r="F11603">
        <v>29</v>
      </c>
      <c r="G11603">
        <v>27</v>
      </c>
    </row>
    <row r="11604" spans="1:7" x14ac:dyDescent="0.25">
      <c r="A11604" t="s">
        <v>12024</v>
      </c>
      <c r="B11604" s="1" t="s">
        <v>12290</v>
      </c>
      <c r="C11604" s="1" t="s">
        <v>11666</v>
      </c>
      <c r="D11604" s="1" t="s">
        <v>1573</v>
      </c>
      <c r="E11604">
        <v>3</v>
      </c>
      <c r="F11604">
        <v>31</v>
      </c>
      <c r="G11604">
        <v>54</v>
      </c>
    </row>
    <row r="11605" spans="1:7" x14ac:dyDescent="0.25">
      <c r="A11605" t="s">
        <v>12185</v>
      </c>
      <c r="B11605" s="1" t="s">
        <v>12291</v>
      </c>
      <c r="C11605" s="1" t="s">
        <v>11666</v>
      </c>
      <c r="D11605" s="1" t="s">
        <v>1573</v>
      </c>
      <c r="E11605">
        <v>3</v>
      </c>
      <c r="F11605">
        <v>35</v>
      </c>
      <c r="G11605">
        <v>1</v>
      </c>
    </row>
    <row r="11606" spans="1:7" x14ac:dyDescent="0.25">
      <c r="A11606" t="s">
        <v>12185</v>
      </c>
      <c r="B11606" s="1" t="s">
        <v>12292</v>
      </c>
      <c r="C11606" s="1" t="s">
        <v>11666</v>
      </c>
      <c r="D11606" s="1" t="s">
        <v>1573</v>
      </c>
      <c r="E11606">
        <v>3</v>
      </c>
      <c r="F11606">
        <v>37</v>
      </c>
      <c r="G11606">
        <v>11</v>
      </c>
    </row>
    <row r="11607" spans="1:7" x14ac:dyDescent="0.25">
      <c r="A11607" t="s">
        <v>12185</v>
      </c>
      <c r="B11607" s="1" t="s">
        <v>12293</v>
      </c>
      <c r="C11607" s="1" t="s">
        <v>11666</v>
      </c>
      <c r="D11607" s="1" t="s">
        <v>1573</v>
      </c>
      <c r="E11607">
        <v>3</v>
      </c>
      <c r="F11607">
        <v>40</v>
      </c>
      <c r="G11607">
        <v>21</v>
      </c>
    </row>
    <row r="11608" spans="1:7" x14ac:dyDescent="0.25">
      <c r="A11608" t="s">
        <v>12185</v>
      </c>
      <c r="B11608" s="1" t="s">
        <v>12294</v>
      </c>
      <c r="C11608" s="1" t="s">
        <v>11666</v>
      </c>
      <c r="D11608" s="1" t="s">
        <v>1573</v>
      </c>
      <c r="E11608">
        <v>3</v>
      </c>
      <c r="F11608">
        <v>42</v>
      </c>
      <c r="G11608">
        <v>34</v>
      </c>
    </row>
    <row r="11609" spans="1:7" x14ac:dyDescent="0.25">
      <c r="A11609" t="s">
        <v>12185</v>
      </c>
      <c r="B11609" s="1" t="s">
        <v>12295</v>
      </c>
      <c r="C11609" s="1" t="s">
        <v>11666</v>
      </c>
      <c r="D11609" s="1" t="s">
        <v>1573</v>
      </c>
      <c r="E11609">
        <v>3</v>
      </c>
      <c r="F11609">
        <v>49</v>
      </c>
      <c r="G11609">
        <v>47</v>
      </c>
    </row>
    <row r="11610" spans="1:7" x14ac:dyDescent="0.25">
      <c r="A11610" t="s">
        <v>12024</v>
      </c>
      <c r="B11610" s="1" t="s">
        <v>12296</v>
      </c>
      <c r="C11610" s="1" t="s">
        <v>11666</v>
      </c>
      <c r="D11610" s="1" t="s">
        <v>1573</v>
      </c>
      <c r="E11610">
        <v>3</v>
      </c>
      <c r="F11610">
        <v>50</v>
      </c>
      <c r="G11610">
        <v>50</v>
      </c>
    </row>
    <row r="11611" spans="1:7" x14ac:dyDescent="0.25">
      <c r="A11611" t="s">
        <v>12185</v>
      </c>
      <c r="B11611" s="1" t="s">
        <v>12297</v>
      </c>
      <c r="C11611" s="1" t="s">
        <v>11666</v>
      </c>
      <c r="D11611" s="1" t="s">
        <v>1573</v>
      </c>
      <c r="E11611">
        <v>3</v>
      </c>
      <c r="F11611">
        <v>53</v>
      </c>
      <c r="G11611">
        <v>26</v>
      </c>
    </row>
    <row r="11612" spans="1:7" x14ac:dyDescent="0.25">
      <c r="A11612" t="s">
        <v>12185</v>
      </c>
      <c r="B11612" s="1" t="s">
        <v>12298</v>
      </c>
      <c r="C11612" s="1" t="s">
        <v>11666</v>
      </c>
      <c r="D11612" s="1" t="s">
        <v>1573</v>
      </c>
      <c r="E11612">
        <v>3</v>
      </c>
      <c r="F11612">
        <v>54</v>
      </c>
      <c r="G11612">
        <v>5</v>
      </c>
    </row>
    <row r="11613" spans="1:7" x14ac:dyDescent="0.25">
      <c r="A11613" t="s">
        <v>12299</v>
      </c>
      <c r="B11613" s="1" t="s">
        <v>12300</v>
      </c>
      <c r="C11613" s="1" t="s">
        <v>11666</v>
      </c>
      <c r="D11613" s="1" t="s">
        <v>1573</v>
      </c>
      <c r="E11613">
        <v>3</v>
      </c>
      <c r="F11613">
        <v>54</v>
      </c>
      <c r="G11613">
        <v>10</v>
      </c>
    </row>
    <row r="11614" spans="1:7" x14ac:dyDescent="0.25">
      <c r="A11614" t="s">
        <v>12185</v>
      </c>
      <c r="B11614" s="1" t="s">
        <v>12301</v>
      </c>
      <c r="C11614" s="1" t="s">
        <v>11666</v>
      </c>
      <c r="D11614" s="1" t="s">
        <v>1573</v>
      </c>
      <c r="E11614">
        <v>3</v>
      </c>
      <c r="F11614">
        <v>56</v>
      </c>
      <c r="G11614">
        <v>30</v>
      </c>
    </row>
    <row r="11615" spans="1:7" x14ac:dyDescent="0.25">
      <c r="A11615" t="s">
        <v>12185</v>
      </c>
      <c r="B11615" s="1" t="s">
        <v>12302</v>
      </c>
      <c r="C11615" s="1" t="s">
        <v>11666</v>
      </c>
      <c r="D11615" s="1" t="s">
        <v>1573</v>
      </c>
      <c r="E11615">
        <v>3</v>
      </c>
      <c r="F11615">
        <v>56</v>
      </c>
      <c r="G11615">
        <v>59</v>
      </c>
    </row>
    <row r="11616" spans="1:7" x14ac:dyDescent="0.25">
      <c r="A11616" t="s">
        <v>12186</v>
      </c>
      <c r="B11616" s="1" t="s">
        <v>12303</v>
      </c>
      <c r="C11616" s="1" t="s">
        <v>11666</v>
      </c>
      <c r="D11616" s="1" t="s">
        <v>1573</v>
      </c>
      <c r="E11616">
        <v>4</v>
      </c>
      <c r="F11616">
        <v>1</v>
      </c>
      <c r="G11616">
        <v>9</v>
      </c>
    </row>
    <row r="11617" spans="1:7" x14ac:dyDescent="0.25">
      <c r="A11617" t="s">
        <v>12185</v>
      </c>
      <c r="B11617" s="1" t="s">
        <v>12304</v>
      </c>
      <c r="C11617" s="1" t="s">
        <v>11666</v>
      </c>
      <c r="D11617" s="1" t="s">
        <v>1573</v>
      </c>
      <c r="E11617">
        <v>4</v>
      </c>
      <c r="F11617">
        <v>4</v>
      </c>
      <c r="G11617">
        <v>2</v>
      </c>
    </row>
    <row r="11618" spans="1:7" x14ac:dyDescent="0.25">
      <c r="A11618" t="s">
        <v>12185</v>
      </c>
      <c r="B11618" s="1" t="s">
        <v>12305</v>
      </c>
      <c r="C11618" s="1" t="s">
        <v>11666</v>
      </c>
      <c r="D11618" s="1" t="s">
        <v>1573</v>
      </c>
      <c r="E11618">
        <v>4</v>
      </c>
      <c r="F11618">
        <v>14</v>
      </c>
      <c r="G11618">
        <v>12</v>
      </c>
    </row>
    <row r="11619" spans="1:7" x14ac:dyDescent="0.25">
      <c r="A11619" t="s">
        <v>12185</v>
      </c>
      <c r="B11619" s="1" t="s">
        <v>12306</v>
      </c>
      <c r="C11619" s="1" t="s">
        <v>11666</v>
      </c>
      <c r="D11619" s="1" t="s">
        <v>1573</v>
      </c>
      <c r="E11619">
        <v>4</v>
      </c>
      <c r="F11619">
        <v>21</v>
      </c>
      <c r="G11619">
        <v>43</v>
      </c>
    </row>
    <row r="11620" spans="1:7" x14ac:dyDescent="0.25">
      <c r="A11620" t="s">
        <v>12185</v>
      </c>
      <c r="B11620" s="1" t="s">
        <v>12307</v>
      </c>
      <c r="C11620" s="1" t="s">
        <v>11666</v>
      </c>
      <c r="D11620" s="1" t="s">
        <v>1573</v>
      </c>
      <c r="E11620">
        <v>4</v>
      </c>
      <c r="F11620">
        <v>24</v>
      </c>
      <c r="G11620">
        <v>53</v>
      </c>
    </row>
    <row r="11621" spans="1:7" x14ac:dyDescent="0.25">
      <c r="A11621" t="s">
        <v>12185</v>
      </c>
      <c r="B11621" s="1" t="s">
        <v>12308</v>
      </c>
      <c r="C11621" s="1" t="s">
        <v>11666</v>
      </c>
      <c r="D11621" s="1" t="s">
        <v>1573</v>
      </c>
      <c r="E11621">
        <v>4</v>
      </c>
      <c r="F11621">
        <v>28</v>
      </c>
      <c r="G11621">
        <v>26</v>
      </c>
    </row>
    <row r="11622" spans="1:7" x14ac:dyDescent="0.25">
      <c r="A11622" t="s">
        <v>12185</v>
      </c>
      <c r="B11622" s="1" t="s">
        <v>12309</v>
      </c>
      <c r="C11622" s="1" t="s">
        <v>11666</v>
      </c>
      <c r="D11622" s="1" t="s">
        <v>1573</v>
      </c>
      <c r="E11622">
        <v>4</v>
      </c>
      <c r="F11622">
        <v>29</v>
      </c>
      <c r="G11622">
        <v>33</v>
      </c>
    </row>
    <row r="11623" spans="1:7" x14ac:dyDescent="0.25">
      <c r="A11623" t="s">
        <v>12185</v>
      </c>
      <c r="B11623" s="1" t="s">
        <v>12310</v>
      </c>
      <c r="C11623" s="1" t="s">
        <v>11666</v>
      </c>
      <c r="D11623" s="1" t="s">
        <v>1573</v>
      </c>
      <c r="E11623">
        <v>4</v>
      </c>
      <c r="F11623">
        <v>33</v>
      </c>
      <c r="G11623">
        <v>53</v>
      </c>
    </row>
    <row r="11624" spans="1:7" x14ac:dyDescent="0.25">
      <c r="A11624" t="s">
        <v>10235</v>
      </c>
      <c r="B11624" s="1" t="s">
        <v>12311</v>
      </c>
      <c r="C11624" s="1" t="s">
        <v>11666</v>
      </c>
      <c r="D11624" s="1" t="s">
        <v>1573</v>
      </c>
      <c r="E11624">
        <v>4</v>
      </c>
      <c r="F11624">
        <v>37</v>
      </c>
      <c r="G11624">
        <v>33</v>
      </c>
    </row>
    <row r="11625" spans="1:7" x14ac:dyDescent="0.25">
      <c r="A11625" t="s">
        <v>12185</v>
      </c>
      <c r="B11625" s="1" t="s">
        <v>12312</v>
      </c>
      <c r="C11625" s="1" t="s">
        <v>11666</v>
      </c>
      <c r="D11625" s="1" t="s">
        <v>1573</v>
      </c>
      <c r="E11625">
        <v>4</v>
      </c>
      <c r="F11625">
        <v>37</v>
      </c>
      <c r="G11625">
        <v>52</v>
      </c>
    </row>
    <row r="11626" spans="1:7" x14ac:dyDescent="0.25">
      <c r="A11626" t="s">
        <v>12185</v>
      </c>
      <c r="B11626" s="1" t="s">
        <v>12313</v>
      </c>
      <c r="C11626" s="1" t="s">
        <v>11666</v>
      </c>
      <c r="D11626" s="1" t="s">
        <v>1573</v>
      </c>
      <c r="E11626">
        <v>4</v>
      </c>
      <c r="F11626">
        <v>49</v>
      </c>
      <c r="G11626">
        <v>11</v>
      </c>
    </row>
    <row r="11627" spans="1:7" x14ac:dyDescent="0.25">
      <c r="A11627" t="s">
        <v>12185</v>
      </c>
      <c r="B11627" s="1" t="s">
        <v>12314</v>
      </c>
      <c r="C11627" s="1" t="s">
        <v>11666</v>
      </c>
      <c r="D11627" s="1" t="s">
        <v>1573</v>
      </c>
      <c r="E11627">
        <v>4</v>
      </c>
      <c r="F11627">
        <v>51</v>
      </c>
      <c r="G11627">
        <v>2</v>
      </c>
    </row>
    <row r="11628" spans="1:7" x14ac:dyDescent="0.25">
      <c r="A11628" t="s">
        <v>12024</v>
      </c>
      <c r="B11628" s="1" t="s">
        <v>12315</v>
      </c>
      <c r="C11628" s="1" t="s">
        <v>11666</v>
      </c>
      <c r="D11628" s="1" t="s">
        <v>1573</v>
      </c>
      <c r="E11628">
        <v>4</v>
      </c>
      <c r="F11628">
        <v>51</v>
      </c>
      <c r="G11628">
        <v>21</v>
      </c>
    </row>
    <row r="11629" spans="1:7" x14ac:dyDescent="0.25">
      <c r="A11629" t="s">
        <v>12185</v>
      </c>
      <c r="B11629" s="1" t="s">
        <v>12316</v>
      </c>
      <c r="C11629" s="1" t="s">
        <v>11666</v>
      </c>
      <c r="D11629" s="1" t="s">
        <v>1573</v>
      </c>
      <c r="E11629">
        <v>4</v>
      </c>
      <c r="F11629">
        <v>58</v>
      </c>
      <c r="G11629">
        <v>58</v>
      </c>
    </row>
    <row r="11630" spans="1:7" x14ac:dyDescent="0.25">
      <c r="A11630" t="s">
        <v>12185</v>
      </c>
      <c r="B11630" s="1" t="s">
        <v>12317</v>
      </c>
      <c r="C11630" s="1" t="s">
        <v>11666</v>
      </c>
      <c r="D11630" s="1" t="s">
        <v>1573</v>
      </c>
      <c r="E11630">
        <v>5</v>
      </c>
      <c r="F11630">
        <v>11</v>
      </c>
      <c r="G11630">
        <v>11</v>
      </c>
    </row>
    <row r="11631" spans="1:7" x14ac:dyDescent="0.25">
      <c r="A11631" t="s">
        <v>12185</v>
      </c>
      <c r="B11631" s="1" t="s">
        <v>12318</v>
      </c>
      <c r="C11631" s="1" t="s">
        <v>11666</v>
      </c>
      <c r="D11631" s="1" t="s">
        <v>1573</v>
      </c>
      <c r="E11631">
        <v>5</v>
      </c>
      <c r="F11631">
        <v>35</v>
      </c>
      <c r="G11631">
        <v>37</v>
      </c>
    </row>
    <row r="11632" spans="1:7" x14ac:dyDescent="0.25">
      <c r="A11632" t="s">
        <v>12024</v>
      </c>
      <c r="B11632" s="1" t="s">
        <v>12319</v>
      </c>
      <c r="C11632" s="1" t="s">
        <v>11666</v>
      </c>
      <c r="D11632" s="1" t="s">
        <v>1573</v>
      </c>
      <c r="E11632">
        <v>5</v>
      </c>
      <c r="F11632">
        <v>42</v>
      </c>
      <c r="G11632">
        <v>3</v>
      </c>
    </row>
    <row r="11633" spans="1:7" x14ac:dyDescent="0.25">
      <c r="A11633" t="s">
        <v>12024</v>
      </c>
      <c r="B11633" s="1" t="s">
        <v>12320</v>
      </c>
      <c r="C11633" s="1" t="s">
        <v>11666</v>
      </c>
      <c r="D11633" s="1" t="s">
        <v>1573</v>
      </c>
      <c r="E11633">
        <v>5</v>
      </c>
      <c r="F11633">
        <v>43</v>
      </c>
      <c r="G11633">
        <v>23</v>
      </c>
    </row>
    <row r="11634" spans="1:7" x14ac:dyDescent="0.25">
      <c r="A11634" t="s">
        <v>9748</v>
      </c>
      <c r="B11634" s="1" t="s">
        <v>12321</v>
      </c>
      <c r="C11634" s="1" t="s">
        <v>11666</v>
      </c>
      <c r="D11634" s="1" t="s">
        <v>1573</v>
      </c>
      <c r="E11634">
        <v>5</v>
      </c>
      <c r="F11634">
        <v>43</v>
      </c>
      <c r="G11634">
        <v>36</v>
      </c>
    </row>
    <row r="11635" spans="1:7" x14ac:dyDescent="0.25">
      <c r="A11635" t="s">
        <v>12185</v>
      </c>
      <c r="B11635" s="1" t="s">
        <v>12322</v>
      </c>
      <c r="C11635" s="1" t="s">
        <v>11666</v>
      </c>
      <c r="D11635" s="1" t="s">
        <v>1573</v>
      </c>
      <c r="E11635">
        <v>5</v>
      </c>
      <c r="F11635">
        <v>49</v>
      </c>
      <c r="G11635">
        <v>36</v>
      </c>
    </row>
    <row r="11636" spans="1:7" x14ac:dyDescent="0.25">
      <c r="A11636" t="s">
        <v>12024</v>
      </c>
      <c r="B11636" s="1" t="s">
        <v>12323</v>
      </c>
      <c r="C11636" s="1" t="s">
        <v>11666</v>
      </c>
      <c r="D11636" s="1" t="s">
        <v>1573</v>
      </c>
      <c r="E11636">
        <v>5</v>
      </c>
      <c r="F11636">
        <v>58</v>
      </c>
      <c r="G11636">
        <v>59</v>
      </c>
    </row>
    <row r="11637" spans="1:7" x14ac:dyDescent="0.25">
      <c r="A11637" t="s">
        <v>12185</v>
      </c>
      <c r="B11637" s="1" t="s">
        <v>12324</v>
      </c>
      <c r="C11637" s="1" t="s">
        <v>11666</v>
      </c>
      <c r="D11637" s="1" t="s">
        <v>1573</v>
      </c>
      <c r="E11637">
        <v>6</v>
      </c>
      <c r="F11637">
        <v>2</v>
      </c>
      <c r="G11637">
        <v>36</v>
      </c>
    </row>
    <row r="11638" spans="1:7" x14ac:dyDescent="0.25">
      <c r="A11638" t="s">
        <v>12216</v>
      </c>
      <c r="B11638" s="1" t="s">
        <v>12325</v>
      </c>
      <c r="C11638" s="1" t="s">
        <v>11666</v>
      </c>
      <c r="D11638" s="1" t="s">
        <v>1573</v>
      </c>
      <c r="E11638">
        <v>6</v>
      </c>
      <c r="F11638">
        <v>9</v>
      </c>
      <c r="G11638">
        <v>58</v>
      </c>
    </row>
    <row r="11639" spans="1:7" x14ac:dyDescent="0.25">
      <c r="A11639" t="s">
        <v>12185</v>
      </c>
      <c r="B11639" s="1" t="s">
        <v>12326</v>
      </c>
      <c r="C11639" s="1" t="s">
        <v>11666</v>
      </c>
      <c r="D11639" s="1" t="s">
        <v>1573</v>
      </c>
      <c r="E11639">
        <v>6</v>
      </c>
      <c r="F11639">
        <v>12</v>
      </c>
      <c r="G11639">
        <v>2</v>
      </c>
    </row>
    <row r="11640" spans="1:7" x14ac:dyDescent="0.25">
      <c r="A11640" t="s">
        <v>12216</v>
      </c>
      <c r="B11640" s="1" t="s">
        <v>12327</v>
      </c>
      <c r="C11640" s="1" t="s">
        <v>11666</v>
      </c>
      <c r="D11640" s="1" t="s">
        <v>1573</v>
      </c>
      <c r="E11640">
        <v>6</v>
      </c>
      <c r="F11640">
        <v>12</v>
      </c>
      <c r="G11640">
        <v>30</v>
      </c>
    </row>
    <row r="11641" spans="1:7" x14ac:dyDescent="0.25">
      <c r="A11641" t="s">
        <v>12185</v>
      </c>
      <c r="B11641" s="1" t="s">
        <v>12328</v>
      </c>
      <c r="C11641" s="1" t="s">
        <v>11666</v>
      </c>
      <c r="D11641" s="1" t="s">
        <v>1573</v>
      </c>
      <c r="E11641">
        <v>6</v>
      </c>
      <c r="F11641">
        <v>13</v>
      </c>
      <c r="G11641">
        <v>39</v>
      </c>
    </row>
    <row r="11642" spans="1:7" x14ac:dyDescent="0.25">
      <c r="A11642" t="s">
        <v>12185</v>
      </c>
      <c r="B11642" s="1" t="s">
        <v>12329</v>
      </c>
      <c r="C11642" s="1" t="s">
        <v>11666</v>
      </c>
      <c r="D11642" s="1" t="s">
        <v>1573</v>
      </c>
      <c r="E11642">
        <v>6</v>
      </c>
      <c r="F11642">
        <v>15</v>
      </c>
      <c r="G11642">
        <v>18</v>
      </c>
    </row>
    <row r="11643" spans="1:7" x14ac:dyDescent="0.25">
      <c r="A11643" t="s">
        <v>8078</v>
      </c>
      <c r="B11643" s="1" t="s">
        <v>12330</v>
      </c>
      <c r="C11643" s="1" t="s">
        <v>11666</v>
      </c>
      <c r="D11643" s="1" t="s">
        <v>1573</v>
      </c>
      <c r="E11643">
        <v>6</v>
      </c>
      <c r="F11643">
        <v>20</v>
      </c>
      <c r="G11643">
        <v>36</v>
      </c>
    </row>
    <row r="11644" spans="1:7" x14ac:dyDescent="0.25">
      <c r="A11644" t="s">
        <v>9732</v>
      </c>
      <c r="B11644" s="1" t="s">
        <v>12331</v>
      </c>
      <c r="C11644" s="1" t="s">
        <v>11666</v>
      </c>
      <c r="D11644" s="1" t="s">
        <v>1573</v>
      </c>
      <c r="E11644">
        <v>6</v>
      </c>
      <c r="F11644">
        <v>20</v>
      </c>
      <c r="G11644">
        <v>49</v>
      </c>
    </row>
    <row r="11645" spans="1:7" x14ac:dyDescent="0.25">
      <c r="A11645" t="s">
        <v>8078</v>
      </c>
      <c r="B11645" s="1" t="s">
        <v>12332</v>
      </c>
      <c r="C11645" s="1" t="s">
        <v>11666</v>
      </c>
      <c r="D11645" s="1" t="s">
        <v>1573</v>
      </c>
      <c r="E11645">
        <v>6</v>
      </c>
      <c r="F11645">
        <v>24</v>
      </c>
      <c r="G11645">
        <v>45</v>
      </c>
    </row>
    <row r="11646" spans="1:7" x14ac:dyDescent="0.25">
      <c r="A11646" t="s">
        <v>8078</v>
      </c>
      <c r="B11646" s="1" t="s">
        <v>12333</v>
      </c>
      <c r="C11646" s="1" t="s">
        <v>11666</v>
      </c>
      <c r="D11646" s="1" t="s">
        <v>1573</v>
      </c>
      <c r="E11646">
        <v>6</v>
      </c>
      <c r="F11646">
        <v>25</v>
      </c>
      <c r="G11646">
        <v>41</v>
      </c>
    </row>
    <row r="11647" spans="1:7" x14ac:dyDescent="0.25">
      <c r="A11647" t="s">
        <v>12185</v>
      </c>
      <c r="B11647" s="1" t="s">
        <v>12334</v>
      </c>
      <c r="C11647" s="1" t="s">
        <v>11666</v>
      </c>
      <c r="D11647" s="1" t="s">
        <v>1573</v>
      </c>
      <c r="E11647">
        <v>6</v>
      </c>
      <c r="F11647">
        <v>29</v>
      </c>
      <c r="G11647">
        <v>44</v>
      </c>
    </row>
    <row r="11648" spans="1:7" x14ac:dyDescent="0.25">
      <c r="A11648" t="s">
        <v>12216</v>
      </c>
      <c r="B11648" s="1" t="s">
        <v>12335</v>
      </c>
      <c r="C11648" s="1" t="s">
        <v>11666</v>
      </c>
      <c r="D11648" s="1" t="s">
        <v>1573</v>
      </c>
      <c r="E11648">
        <v>6</v>
      </c>
      <c r="F11648">
        <v>34</v>
      </c>
      <c r="G11648">
        <v>41</v>
      </c>
    </row>
    <row r="11649" spans="1:7" x14ac:dyDescent="0.25">
      <c r="A11649" t="s">
        <v>12216</v>
      </c>
      <c r="B11649" s="1" t="s">
        <v>12336</v>
      </c>
      <c r="C11649" s="1" t="s">
        <v>11666</v>
      </c>
      <c r="D11649" s="1" t="s">
        <v>1573</v>
      </c>
      <c r="E11649">
        <v>6</v>
      </c>
      <c r="F11649">
        <v>36</v>
      </c>
      <c r="G11649">
        <v>33</v>
      </c>
    </row>
    <row r="11650" spans="1:7" x14ac:dyDescent="0.25">
      <c r="A11650" t="s">
        <v>12185</v>
      </c>
      <c r="B11650" s="1" t="s">
        <v>12336</v>
      </c>
      <c r="C11650" s="1" t="s">
        <v>11666</v>
      </c>
      <c r="D11650" s="1" t="s">
        <v>1573</v>
      </c>
      <c r="E11650">
        <v>6</v>
      </c>
      <c r="F11650">
        <v>36</v>
      </c>
      <c r="G11650">
        <v>49</v>
      </c>
    </row>
    <row r="11651" spans="1:7" x14ac:dyDescent="0.25">
      <c r="A11651" t="s">
        <v>12024</v>
      </c>
      <c r="B11651" s="1" t="s">
        <v>12337</v>
      </c>
      <c r="C11651" s="1" t="s">
        <v>11666</v>
      </c>
      <c r="D11651" s="1" t="s">
        <v>1573</v>
      </c>
      <c r="E11651">
        <v>6</v>
      </c>
      <c r="F11651">
        <v>39</v>
      </c>
      <c r="G11651">
        <v>38</v>
      </c>
    </row>
    <row r="11652" spans="1:7" x14ac:dyDescent="0.25">
      <c r="A11652" t="s">
        <v>8078</v>
      </c>
      <c r="B11652" s="1" t="s">
        <v>12338</v>
      </c>
      <c r="C11652" s="1" t="s">
        <v>11666</v>
      </c>
      <c r="D11652" s="1" t="s">
        <v>1573</v>
      </c>
      <c r="E11652">
        <v>6</v>
      </c>
      <c r="F11652">
        <v>39</v>
      </c>
      <c r="G11652">
        <v>50</v>
      </c>
    </row>
    <row r="11653" spans="1:7" x14ac:dyDescent="0.25">
      <c r="A11653" t="s">
        <v>12216</v>
      </c>
      <c r="B11653" s="1" t="s">
        <v>12339</v>
      </c>
      <c r="C11653" s="1" t="s">
        <v>11666</v>
      </c>
      <c r="D11653" s="1" t="s">
        <v>1573</v>
      </c>
      <c r="E11653">
        <v>6</v>
      </c>
      <c r="F11653">
        <v>51</v>
      </c>
      <c r="G11653">
        <v>58</v>
      </c>
    </row>
    <row r="11654" spans="1:7" x14ac:dyDescent="0.25">
      <c r="A11654" t="s">
        <v>11761</v>
      </c>
      <c r="B11654" s="1" t="s">
        <v>12340</v>
      </c>
      <c r="C11654" s="1" t="s">
        <v>11666</v>
      </c>
      <c r="D11654" s="1" t="s">
        <v>1573</v>
      </c>
      <c r="E11654">
        <v>6</v>
      </c>
      <c r="F11654">
        <v>53</v>
      </c>
      <c r="G11654">
        <v>14</v>
      </c>
    </row>
    <row r="11655" spans="1:7" x14ac:dyDescent="0.25">
      <c r="A11655" t="s">
        <v>12216</v>
      </c>
      <c r="B11655" s="1" t="s">
        <v>12341</v>
      </c>
      <c r="C11655" s="1" t="s">
        <v>11666</v>
      </c>
      <c r="D11655" s="1" t="s">
        <v>1573</v>
      </c>
      <c r="E11655">
        <v>7</v>
      </c>
      <c r="F11655">
        <v>2</v>
      </c>
      <c r="G11655">
        <v>52</v>
      </c>
    </row>
    <row r="11656" spans="1:7" x14ac:dyDescent="0.25">
      <c r="A11656" t="s">
        <v>12185</v>
      </c>
      <c r="B11656" s="1" t="s">
        <v>12342</v>
      </c>
      <c r="C11656" s="1" t="s">
        <v>11666</v>
      </c>
      <c r="D11656" s="1" t="s">
        <v>1573</v>
      </c>
      <c r="E11656">
        <v>7</v>
      </c>
      <c r="F11656">
        <v>10</v>
      </c>
      <c r="G11656">
        <v>4</v>
      </c>
    </row>
    <row r="11657" spans="1:7" x14ac:dyDescent="0.25">
      <c r="A11657" t="s">
        <v>9963</v>
      </c>
      <c r="B11657" s="1" t="s">
        <v>12343</v>
      </c>
      <c r="C11657" s="1" t="s">
        <v>11666</v>
      </c>
      <c r="D11657" s="1" t="s">
        <v>1573</v>
      </c>
      <c r="E11657">
        <v>7</v>
      </c>
      <c r="F11657">
        <v>10</v>
      </c>
      <c r="G11657">
        <v>50</v>
      </c>
    </row>
    <row r="11658" spans="1:7" x14ac:dyDescent="0.25">
      <c r="A11658" t="s">
        <v>11945</v>
      </c>
      <c r="B11658" s="1" t="s">
        <v>12344</v>
      </c>
      <c r="C11658" s="1" t="s">
        <v>11666</v>
      </c>
      <c r="D11658" s="1" t="s">
        <v>1573</v>
      </c>
      <c r="E11658">
        <v>7</v>
      </c>
      <c r="F11658">
        <v>31</v>
      </c>
      <c r="G11658">
        <v>4</v>
      </c>
    </row>
    <row r="11659" spans="1:7" x14ac:dyDescent="0.25">
      <c r="A11659" t="s">
        <v>12185</v>
      </c>
      <c r="B11659" s="1" t="s">
        <v>12345</v>
      </c>
      <c r="C11659" s="1" t="s">
        <v>11666</v>
      </c>
      <c r="D11659" s="1" t="s">
        <v>1573</v>
      </c>
      <c r="E11659">
        <v>7</v>
      </c>
      <c r="F11659">
        <v>32</v>
      </c>
      <c r="G11659">
        <v>58</v>
      </c>
    </row>
    <row r="11660" spans="1:7" x14ac:dyDescent="0.25">
      <c r="A11660" t="s">
        <v>12216</v>
      </c>
      <c r="B11660" s="1" t="s">
        <v>12346</v>
      </c>
      <c r="C11660" s="1" t="s">
        <v>11666</v>
      </c>
      <c r="D11660" s="1" t="s">
        <v>1573</v>
      </c>
      <c r="E11660">
        <v>7</v>
      </c>
      <c r="F11660">
        <v>35</v>
      </c>
      <c r="G11660">
        <v>5</v>
      </c>
    </row>
    <row r="11661" spans="1:7" x14ac:dyDescent="0.25">
      <c r="A11661" t="s">
        <v>11678</v>
      </c>
      <c r="B11661" s="1" t="s">
        <v>12347</v>
      </c>
      <c r="C11661" s="1" t="s">
        <v>11666</v>
      </c>
      <c r="D11661" s="1" t="s">
        <v>1573</v>
      </c>
      <c r="E11661">
        <v>7</v>
      </c>
      <c r="F11661">
        <v>42</v>
      </c>
      <c r="G11661">
        <v>53</v>
      </c>
    </row>
    <row r="11662" spans="1:7" x14ac:dyDescent="0.25">
      <c r="A11662" t="s">
        <v>12216</v>
      </c>
      <c r="B11662" s="1" t="s">
        <v>12348</v>
      </c>
      <c r="C11662" s="1" t="s">
        <v>11666</v>
      </c>
      <c r="D11662" s="1" t="s">
        <v>1573</v>
      </c>
      <c r="E11662">
        <v>7</v>
      </c>
      <c r="F11662">
        <v>59</v>
      </c>
      <c r="G11662">
        <v>24</v>
      </c>
    </row>
    <row r="11663" spans="1:7" x14ac:dyDescent="0.25">
      <c r="A11663" t="s">
        <v>12185</v>
      </c>
      <c r="B11663" s="1" t="s">
        <v>12349</v>
      </c>
      <c r="C11663" s="1" t="s">
        <v>11666</v>
      </c>
      <c r="D11663" s="1" t="s">
        <v>1573</v>
      </c>
      <c r="E11663">
        <v>8</v>
      </c>
      <c r="F11663">
        <v>38</v>
      </c>
      <c r="G11663">
        <v>4</v>
      </c>
    </row>
    <row r="11664" spans="1:7" x14ac:dyDescent="0.25">
      <c r="A11664" t="s">
        <v>12216</v>
      </c>
      <c r="B11664" s="1" t="s">
        <v>12350</v>
      </c>
      <c r="C11664" s="1" t="s">
        <v>11666</v>
      </c>
      <c r="D11664" s="1" t="s">
        <v>1573</v>
      </c>
      <c r="E11664">
        <v>8</v>
      </c>
      <c r="F11664">
        <v>41</v>
      </c>
      <c r="G11664">
        <v>42</v>
      </c>
    </row>
    <row r="11665" spans="1:8" x14ac:dyDescent="0.25">
      <c r="A11665" t="s">
        <v>10573</v>
      </c>
      <c r="B11665" s="1" t="s">
        <v>10574</v>
      </c>
      <c r="C11665" s="1" t="s">
        <v>12351</v>
      </c>
      <c r="D11665" s="1" t="s">
        <v>11666</v>
      </c>
      <c r="E11665">
        <v>5</v>
      </c>
      <c r="F11665">
        <v>8</v>
      </c>
      <c r="G11665">
        <v>53</v>
      </c>
      <c r="H11665">
        <v>18</v>
      </c>
    </row>
    <row r="11666" spans="1:8" x14ac:dyDescent="0.25">
      <c r="A11666" t="s">
        <v>12216</v>
      </c>
      <c r="B11666" s="1" t="s">
        <v>12352</v>
      </c>
      <c r="C11666" s="1" t="s">
        <v>11666</v>
      </c>
      <c r="D11666" s="1" t="s">
        <v>1573</v>
      </c>
      <c r="E11666">
        <v>8</v>
      </c>
      <c r="F11666">
        <v>54</v>
      </c>
      <c r="G11666">
        <v>49</v>
      </c>
    </row>
    <row r="11667" spans="1:8" x14ac:dyDescent="0.25">
      <c r="A11667" t="s">
        <v>12024</v>
      </c>
      <c r="B11667" s="1" t="s">
        <v>12353</v>
      </c>
      <c r="C11667" s="1" t="s">
        <v>11666</v>
      </c>
      <c r="D11667" s="1" t="s">
        <v>1573</v>
      </c>
      <c r="E11667">
        <v>9</v>
      </c>
      <c r="F11667">
        <v>0</v>
      </c>
      <c r="G11667">
        <v>38</v>
      </c>
    </row>
    <row r="11668" spans="1:8" x14ac:dyDescent="0.25">
      <c r="A11668" t="s">
        <v>9963</v>
      </c>
      <c r="B11668" s="1" t="s">
        <v>12354</v>
      </c>
      <c r="C11668" s="1" t="s">
        <v>11666</v>
      </c>
      <c r="D11668" s="1" t="s">
        <v>1573</v>
      </c>
      <c r="E11668">
        <v>9</v>
      </c>
      <c r="F11668">
        <v>4</v>
      </c>
      <c r="G11668">
        <v>48</v>
      </c>
    </row>
    <row r="11669" spans="1:8" x14ac:dyDescent="0.25">
      <c r="A11669" t="s">
        <v>9963</v>
      </c>
      <c r="B11669" s="1" t="s">
        <v>12355</v>
      </c>
      <c r="C11669" s="1" t="s">
        <v>11666</v>
      </c>
      <c r="D11669" s="1" t="s">
        <v>1573</v>
      </c>
      <c r="E11669">
        <v>9</v>
      </c>
      <c r="F11669">
        <v>6</v>
      </c>
      <c r="G11669">
        <v>9</v>
      </c>
    </row>
    <row r="11670" spans="1:8" x14ac:dyDescent="0.25">
      <c r="A11670" t="s">
        <v>12185</v>
      </c>
      <c r="B11670" s="1" t="s">
        <v>12356</v>
      </c>
      <c r="C11670" s="1" t="s">
        <v>11666</v>
      </c>
      <c r="D11670" s="1" t="s">
        <v>1573</v>
      </c>
      <c r="E11670">
        <v>9</v>
      </c>
      <c r="F11670">
        <v>18</v>
      </c>
      <c r="G11670">
        <v>30</v>
      </c>
    </row>
    <row r="11671" spans="1:8" x14ac:dyDescent="0.25">
      <c r="A11671" t="s">
        <v>12024</v>
      </c>
      <c r="B11671" s="1" t="s">
        <v>12357</v>
      </c>
      <c r="C11671" s="1" t="s">
        <v>11666</v>
      </c>
      <c r="D11671" s="1" t="s">
        <v>1573</v>
      </c>
      <c r="E11671">
        <v>9</v>
      </c>
      <c r="F11671">
        <v>19</v>
      </c>
      <c r="G11671">
        <v>55</v>
      </c>
    </row>
    <row r="11672" spans="1:8" x14ac:dyDescent="0.25">
      <c r="A11672" t="s">
        <v>11678</v>
      </c>
      <c r="B11672" s="1" t="s">
        <v>12358</v>
      </c>
      <c r="C11672" s="1" t="s">
        <v>11666</v>
      </c>
      <c r="D11672" s="1" t="s">
        <v>1573</v>
      </c>
      <c r="E11672">
        <v>9</v>
      </c>
      <c r="F11672">
        <v>46</v>
      </c>
      <c r="G11672">
        <v>5</v>
      </c>
    </row>
    <row r="11673" spans="1:8" x14ac:dyDescent="0.25">
      <c r="A11673" t="s">
        <v>12185</v>
      </c>
      <c r="B11673" s="1" t="s">
        <v>12359</v>
      </c>
      <c r="C11673" s="1" t="s">
        <v>11666</v>
      </c>
      <c r="D11673" s="1" t="s">
        <v>1573</v>
      </c>
      <c r="E11673">
        <v>9</v>
      </c>
      <c r="F11673">
        <v>49</v>
      </c>
      <c r="G11673">
        <v>2</v>
      </c>
    </row>
    <row r="11674" spans="1:8" x14ac:dyDescent="0.25">
      <c r="A11674" t="s">
        <v>12185</v>
      </c>
      <c r="B11674" s="1" t="s">
        <v>12360</v>
      </c>
      <c r="C11674" s="1" t="s">
        <v>11666</v>
      </c>
      <c r="D11674" s="1" t="s">
        <v>1573</v>
      </c>
      <c r="E11674">
        <v>10</v>
      </c>
      <c r="F11674">
        <v>27</v>
      </c>
      <c r="G11674">
        <v>36</v>
      </c>
    </row>
    <row r="11675" spans="1:8" x14ac:dyDescent="0.25">
      <c r="A11675" t="s">
        <v>12216</v>
      </c>
      <c r="B11675" s="1" t="s">
        <v>12361</v>
      </c>
      <c r="C11675" s="1" t="s">
        <v>11666</v>
      </c>
      <c r="D11675" s="1" t="s">
        <v>1573</v>
      </c>
      <c r="E11675">
        <v>10</v>
      </c>
      <c r="F11675">
        <v>27</v>
      </c>
      <c r="G11675">
        <v>40</v>
      </c>
    </row>
    <row r="11676" spans="1:8" x14ac:dyDescent="0.25">
      <c r="A11676" t="s">
        <v>12216</v>
      </c>
      <c r="B11676" s="1" t="s">
        <v>12362</v>
      </c>
      <c r="C11676" s="1" t="s">
        <v>11666</v>
      </c>
      <c r="D11676" s="1" t="s">
        <v>1573</v>
      </c>
      <c r="E11676">
        <v>10</v>
      </c>
      <c r="F11676">
        <v>50</v>
      </c>
      <c r="G11676">
        <v>36</v>
      </c>
    </row>
    <row r="11677" spans="1:8" x14ac:dyDescent="0.25">
      <c r="A11677" t="s">
        <v>12216</v>
      </c>
      <c r="B11677" s="1" t="s">
        <v>12363</v>
      </c>
      <c r="C11677" s="1" t="s">
        <v>11666</v>
      </c>
      <c r="D11677" s="1" t="s">
        <v>1573</v>
      </c>
      <c r="E11677">
        <v>10</v>
      </c>
      <c r="F11677">
        <v>54</v>
      </c>
      <c r="G11677">
        <v>59</v>
      </c>
    </row>
    <row r="11678" spans="1:8" x14ac:dyDescent="0.25">
      <c r="A11678" t="s">
        <v>12185</v>
      </c>
      <c r="B11678" s="1" t="s">
        <v>12363</v>
      </c>
      <c r="C11678" s="1" t="s">
        <v>11666</v>
      </c>
      <c r="D11678" s="1" t="s">
        <v>1573</v>
      </c>
      <c r="E11678">
        <v>10</v>
      </c>
      <c r="F11678">
        <v>55</v>
      </c>
      <c r="G11678">
        <v>3</v>
      </c>
    </row>
    <row r="11679" spans="1:8" x14ac:dyDescent="0.25">
      <c r="A11679" t="s">
        <v>11945</v>
      </c>
      <c r="B11679" s="1" t="s">
        <v>12364</v>
      </c>
      <c r="C11679" s="1" t="s">
        <v>11666</v>
      </c>
      <c r="D11679" s="1" t="s">
        <v>1573</v>
      </c>
      <c r="E11679">
        <v>10</v>
      </c>
      <c r="F11679">
        <v>56</v>
      </c>
      <c r="G11679">
        <v>26</v>
      </c>
    </row>
    <row r="11680" spans="1:8" x14ac:dyDescent="0.25">
      <c r="A11680" t="s">
        <v>12024</v>
      </c>
      <c r="B11680" s="1" t="s">
        <v>12365</v>
      </c>
      <c r="C11680" s="1" t="s">
        <v>11666</v>
      </c>
      <c r="D11680" s="1" t="s">
        <v>1573</v>
      </c>
      <c r="E11680">
        <v>11</v>
      </c>
      <c r="F11680">
        <v>10</v>
      </c>
      <c r="G11680">
        <v>15</v>
      </c>
    </row>
    <row r="11681" spans="1:7" x14ac:dyDescent="0.25">
      <c r="A11681" t="s">
        <v>11945</v>
      </c>
      <c r="B11681" s="1" t="s">
        <v>12366</v>
      </c>
      <c r="C11681" s="1" t="s">
        <v>11666</v>
      </c>
      <c r="D11681" s="1" t="s">
        <v>1573</v>
      </c>
      <c r="E11681">
        <v>11</v>
      </c>
      <c r="F11681">
        <v>34</v>
      </c>
      <c r="G11681">
        <v>52</v>
      </c>
    </row>
    <row r="11682" spans="1:7" x14ac:dyDescent="0.25">
      <c r="A11682" t="s">
        <v>11945</v>
      </c>
      <c r="B11682" s="1" t="s">
        <v>12367</v>
      </c>
      <c r="C11682" s="1" t="s">
        <v>11666</v>
      </c>
      <c r="D11682" s="1" t="s">
        <v>1573</v>
      </c>
      <c r="E11682">
        <v>11</v>
      </c>
      <c r="F11682">
        <v>37</v>
      </c>
      <c r="G11682">
        <v>36</v>
      </c>
    </row>
    <row r="11683" spans="1:7" x14ac:dyDescent="0.25">
      <c r="A11683" t="s">
        <v>11945</v>
      </c>
      <c r="B11683" s="1" t="s">
        <v>12368</v>
      </c>
      <c r="C11683" s="1" t="s">
        <v>11666</v>
      </c>
      <c r="D11683" s="1" t="s">
        <v>1573</v>
      </c>
      <c r="E11683">
        <v>11</v>
      </c>
      <c r="F11683">
        <v>39</v>
      </c>
      <c r="G11683">
        <v>10</v>
      </c>
    </row>
    <row r="11684" spans="1:7" x14ac:dyDescent="0.25">
      <c r="A11684" t="s">
        <v>12216</v>
      </c>
      <c r="B11684" s="1" t="s">
        <v>12369</v>
      </c>
      <c r="C11684" s="1" t="s">
        <v>11666</v>
      </c>
      <c r="D11684" s="1" t="s">
        <v>1573</v>
      </c>
      <c r="E11684">
        <v>11</v>
      </c>
      <c r="F11684">
        <v>47</v>
      </c>
      <c r="G11684">
        <v>34</v>
      </c>
    </row>
    <row r="11685" spans="1:7" x14ac:dyDescent="0.25">
      <c r="A11685" t="s">
        <v>12216</v>
      </c>
      <c r="B11685" s="1" t="s">
        <v>12370</v>
      </c>
      <c r="C11685" s="1" t="s">
        <v>11666</v>
      </c>
      <c r="D11685" s="1" t="s">
        <v>1573</v>
      </c>
      <c r="E11685">
        <v>11</v>
      </c>
      <c r="F11685">
        <v>48</v>
      </c>
      <c r="G11685">
        <v>30</v>
      </c>
    </row>
    <row r="11686" spans="1:7" x14ac:dyDescent="0.25">
      <c r="A11686" t="s">
        <v>12185</v>
      </c>
      <c r="B11686" s="1" t="s">
        <v>12370</v>
      </c>
      <c r="C11686" s="1" t="s">
        <v>11666</v>
      </c>
      <c r="D11686" s="1" t="s">
        <v>1573</v>
      </c>
      <c r="E11686">
        <v>11</v>
      </c>
      <c r="F11686">
        <v>48</v>
      </c>
      <c r="G11686">
        <v>32</v>
      </c>
    </row>
    <row r="11687" spans="1:7" x14ac:dyDescent="0.25">
      <c r="A11687" t="s">
        <v>12185</v>
      </c>
      <c r="B11687" s="1" t="s">
        <v>12371</v>
      </c>
      <c r="C11687" s="1" t="s">
        <v>11666</v>
      </c>
      <c r="D11687" s="1" t="s">
        <v>1573</v>
      </c>
      <c r="E11687">
        <v>11</v>
      </c>
      <c r="F11687">
        <v>50</v>
      </c>
      <c r="G11687">
        <v>31</v>
      </c>
    </row>
    <row r="11688" spans="1:7" x14ac:dyDescent="0.25">
      <c r="A11688" t="s">
        <v>10235</v>
      </c>
      <c r="B11688" s="1" t="s">
        <v>12372</v>
      </c>
      <c r="C11688" s="1" t="s">
        <v>11666</v>
      </c>
      <c r="D11688" s="1" t="s">
        <v>1573</v>
      </c>
      <c r="E11688">
        <v>11</v>
      </c>
      <c r="F11688">
        <v>52</v>
      </c>
      <c r="G11688">
        <v>14</v>
      </c>
    </row>
    <row r="11689" spans="1:7" x14ac:dyDescent="0.25">
      <c r="A11689" t="s">
        <v>11945</v>
      </c>
      <c r="B11689" s="1" t="s">
        <v>12373</v>
      </c>
      <c r="C11689" s="1" t="s">
        <v>11666</v>
      </c>
      <c r="D11689" s="1" t="s">
        <v>1573</v>
      </c>
      <c r="E11689">
        <v>11</v>
      </c>
      <c r="F11689">
        <v>55</v>
      </c>
      <c r="G11689">
        <v>38</v>
      </c>
    </row>
    <row r="11690" spans="1:7" x14ac:dyDescent="0.25">
      <c r="A11690" t="s">
        <v>12185</v>
      </c>
      <c r="B11690" s="1" t="s">
        <v>12374</v>
      </c>
      <c r="C11690" s="1" t="s">
        <v>11666</v>
      </c>
      <c r="D11690" s="1" t="s">
        <v>1573</v>
      </c>
      <c r="E11690">
        <v>11</v>
      </c>
      <c r="F11690">
        <v>56</v>
      </c>
      <c r="G11690">
        <v>33</v>
      </c>
    </row>
    <row r="11691" spans="1:7" x14ac:dyDescent="0.25">
      <c r="A11691" t="s">
        <v>12186</v>
      </c>
      <c r="B11691" s="1" t="s">
        <v>12375</v>
      </c>
      <c r="C11691" s="1" t="s">
        <v>11666</v>
      </c>
      <c r="D11691" s="1" t="s">
        <v>1573</v>
      </c>
      <c r="E11691">
        <v>11</v>
      </c>
      <c r="F11691">
        <v>56</v>
      </c>
      <c r="G11691">
        <v>40</v>
      </c>
    </row>
    <row r="11692" spans="1:7" x14ac:dyDescent="0.25">
      <c r="A11692" t="s">
        <v>10235</v>
      </c>
      <c r="B11692" s="1" t="s">
        <v>12376</v>
      </c>
      <c r="C11692" s="1" t="s">
        <v>11666</v>
      </c>
      <c r="D11692" s="1" t="s">
        <v>1573</v>
      </c>
      <c r="E11692">
        <v>12</v>
      </c>
      <c r="F11692">
        <v>3</v>
      </c>
      <c r="G11692">
        <v>4</v>
      </c>
    </row>
    <row r="11693" spans="1:7" x14ac:dyDescent="0.25">
      <c r="A11693" t="s">
        <v>12185</v>
      </c>
      <c r="B11693" s="1" t="s">
        <v>12377</v>
      </c>
      <c r="C11693" s="1" t="s">
        <v>11666</v>
      </c>
      <c r="D11693" s="1" t="s">
        <v>1573</v>
      </c>
      <c r="E11693">
        <v>12</v>
      </c>
      <c r="F11693">
        <v>10</v>
      </c>
      <c r="G11693">
        <v>58</v>
      </c>
    </row>
    <row r="11694" spans="1:7" x14ac:dyDescent="0.25">
      <c r="A11694" t="s">
        <v>12024</v>
      </c>
      <c r="B11694" s="1" t="s">
        <v>12378</v>
      </c>
      <c r="C11694" s="1" t="s">
        <v>11666</v>
      </c>
      <c r="D11694" s="1" t="s">
        <v>1573</v>
      </c>
      <c r="E11694">
        <v>12</v>
      </c>
      <c r="F11694">
        <v>14</v>
      </c>
      <c r="G11694">
        <v>16</v>
      </c>
    </row>
    <row r="11695" spans="1:7" x14ac:dyDescent="0.25">
      <c r="A11695" t="s">
        <v>12216</v>
      </c>
      <c r="B11695" s="1" t="s">
        <v>12379</v>
      </c>
      <c r="C11695" s="1" t="s">
        <v>11666</v>
      </c>
      <c r="D11695" s="1" t="s">
        <v>1573</v>
      </c>
      <c r="E11695">
        <v>12</v>
      </c>
      <c r="F11695">
        <v>19</v>
      </c>
      <c r="G11695">
        <v>25</v>
      </c>
    </row>
    <row r="11696" spans="1:7" x14ac:dyDescent="0.25">
      <c r="A11696" t="s">
        <v>12216</v>
      </c>
      <c r="B11696" s="1" t="s">
        <v>12380</v>
      </c>
      <c r="C11696" s="1" t="s">
        <v>11666</v>
      </c>
      <c r="D11696" s="1" t="s">
        <v>1573</v>
      </c>
      <c r="E11696">
        <v>12</v>
      </c>
      <c r="F11696">
        <v>21</v>
      </c>
      <c r="G11696">
        <v>11</v>
      </c>
    </row>
    <row r="11697" spans="1:7" x14ac:dyDescent="0.25">
      <c r="A11697" t="s">
        <v>12216</v>
      </c>
      <c r="B11697" s="1" t="s">
        <v>12381</v>
      </c>
      <c r="C11697" s="1" t="s">
        <v>11666</v>
      </c>
      <c r="D11697" s="1" t="s">
        <v>1573</v>
      </c>
      <c r="E11697">
        <v>12</v>
      </c>
      <c r="F11697">
        <v>29</v>
      </c>
      <c r="G11697">
        <v>16</v>
      </c>
    </row>
    <row r="11698" spans="1:7" x14ac:dyDescent="0.25">
      <c r="A11698" t="s">
        <v>12216</v>
      </c>
      <c r="B11698" s="1" t="s">
        <v>12382</v>
      </c>
      <c r="C11698" s="1" t="s">
        <v>11666</v>
      </c>
      <c r="D11698" s="1" t="s">
        <v>1573</v>
      </c>
      <c r="E11698">
        <v>12</v>
      </c>
      <c r="F11698">
        <v>35</v>
      </c>
      <c r="G11698">
        <v>58</v>
      </c>
    </row>
    <row r="11699" spans="1:7" x14ac:dyDescent="0.25">
      <c r="A11699" t="s">
        <v>12024</v>
      </c>
      <c r="B11699" s="1" t="s">
        <v>12383</v>
      </c>
      <c r="C11699" s="1" t="s">
        <v>11666</v>
      </c>
      <c r="D11699" s="1" t="s">
        <v>1573</v>
      </c>
      <c r="E11699">
        <v>12</v>
      </c>
      <c r="F11699">
        <v>41</v>
      </c>
      <c r="G11699">
        <v>20</v>
      </c>
    </row>
    <row r="11700" spans="1:7" x14ac:dyDescent="0.25">
      <c r="A11700" t="s">
        <v>12216</v>
      </c>
      <c r="B11700" s="1" t="s">
        <v>12384</v>
      </c>
      <c r="C11700" s="1" t="s">
        <v>11666</v>
      </c>
      <c r="D11700" s="1" t="s">
        <v>1573</v>
      </c>
      <c r="E11700">
        <v>12</v>
      </c>
      <c r="F11700">
        <v>44</v>
      </c>
      <c r="G11700">
        <v>3</v>
      </c>
    </row>
    <row r="11701" spans="1:7" x14ac:dyDescent="0.25">
      <c r="A11701" t="s">
        <v>9963</v>
      </c>
      <c r="B11701" s="1" t="s">
        <v>12385</v>
      </c>
      <c r="C11701" s="1" t="s">
        <v>11666</v>
      </c>
      <c r="D11701" s="1" t="s">
        <v>1573</v>
      </c>
      <c r="E11701">
        <v>12</v>
      </c>
      <c r="F11701">
        <v>45</v>
      </c>
      <c r="G11701">
        <v>30</v>
      </c>
    </row>
    <row r="11702" spans="1:7" x14ac:dyDescent="0.25">
      <c r="A11702" t="s">
        <v>12024</v>
      </c>
      <c r="B11702" s="1" t="s">
        <v>12386</v>
      </c>
      <c r="C11702" s="1" t="s">
        <v>11666</v>
      </c>
      <c r="D11702" s="1" t="s">
        <v>1573</v>
      </c>
      <c r="E11702">
        <v>12</v>
      </c>
      <c r="F11702">
        <v>57</v>
      </c>
      <c r="G11702">
        <v>7</v>
      </c>
    </row>
    <row r="11703" spans="1:7" x14ac:dyDescent="0.25">
      <c r="A11703" t="s">
        <v>12216</v>
      </c>
      <c r="B11703" s="1" t="s">
        <v>12387</v>
      </c>
      <c r="C11703" s="1" t="s">
        <v>11666</v>
      </c>
      <c r="D11703" s="1" t="s">
        <v>1573</v>
      </c>
      <c r="E11703">
        <v>13</v>
      </c>
      <c r="F11703">
        <v>3</v>
      </c>
      <c r="G11703">
        <v>17</v>
      </c>
    </row>
    <row r="11704" spans="1:7" x14ac:dyDescent="0.25">
      <c r="A11704" t="s">
        <v>12216</v>
      </c>
      <c r="B11704" s="1" t="s">
        <v>12388</v>
      </c>
      <c r="C11704" s="1" t="s">
        <v>11666</v>
      </c>
      <c r="D11704" s="1" t="s">
        <v>1573</v>
      </c>
      <c r="E11704">
        <v>13</v>
      </c>
      <c r="F11704">
        <v>4</v>
      </c>
      <c r="G11704">
        <v>20</v>
      </c>
    </row>
    <row r="11705" spans="1:7" x14ac:dyDescent="0.25">
      <c r="A11705" t="s">
        <v>10235</v>
      </c>
      <c r="B11705" s="1" t="s">
        <v>12389</v>
      </c>
      <c r="C11705" s="1" t="s">
        <v>11666</v>
      </c>
      <c r="D11705" s="1" t="s">
        <v>1573</v>
      </c>
      <c r="E11705">
        <v>13</v>
      </c>
      <c r="F11705">
        <v>12</v>
      </c>
      <c r="G11705">
        <v>19</v>
      </c>
    </row>
    <row r="11706" spans="1:7" x14ac:dyDescent="0.25">
      <c r="A11706" t="s">
        <v>10235</v>
      </c>
      <c r="B11706" s="1" t="s">
        <v>12390</v>
      </c>
      <c r="C11706" s="1" t="s">
        <v>11666</v>
      </c>
      <c r="D11706" s="1" t="s">
        <v>1573</v>
      </c>
      <c r="E11706">
        <v>13</v>
      </c>
      <c r="F11706">
        <v>14</v>
      </c>
      <c r="G11706">
        <v>8</v>
      </c>
    </row>
    <row r="11707" spans="1:7" x14ac:dyDescent="0.25">
      <c r="A11707" t="s">
        <v>12216</v>
      </c>
      <c r="B11707" s="1" t="s">
        <v>12391</v>
      </c>
      <c r="C11707" s="1" t="s">
        <v>11666</v>
      </c>
      <c r="D11707" s="1" t="s">
        <v>1573</v>
      </c>
      <c r="E11707">
        <v>13</v>
      </c>
      <c r="F11707">
        <v>22</v>
      </c>
      <c r="G11707">
        <v>18</v>
      </c>
    </row>
    <row r="11708" spans="1:7" x14ac:dyDescent="0.25">
      <c r="A11708" t="s">
        <v>12186</v>
      </c>
      <c r="B11708" s="1" t="s">
        <v>12392</v>
      </c>
      <c r="C11708" s="1" t="s">
        <v>11666</v>
      </c>
      <c r="D11708" s="1" t="s">
        <v>1573</v>
      </c>
      <c r="E11708">
        <v>13</v>
      </c>
      <c r="F11708">
        <v>25</v>
      </c>
      <c r="G11708">
        <v>33</v>
      </c>
    </row>
    <row r="11709" spans="1:7" x14ac:dyDescent="0.25">
      <c r="A11709" t="s">
        <v>9963</v>
      </c>
      <c r="B11709" s="1" t="s">
        <v>12393</v>
      </c>
      <c r="C11709" s="1" t="s">
        <v>11666</v>
      </c>
      <c r="D11709" s="1" t="s">
        <v>1573</v>
      </c>
      <c r="E11709">
        <v>13</v>
      </c>
      <c r="F11709">
        <v>34</v>
      </c>
      <c r="G11709">
        <v>33</v>
      </c>
    </row>
    <row r="11710" spans="1:7" x14ac:dyDescent="0.25">
      <c r="A11710" t="s">
        <v>12216</v>
      </c>
      <c r="B11710" s="1" t="s">
        <v>12394</v>
      </c>
      <c r="C11710" s="1" t="s">
        <v>11666</v>
      </c>
      <c r="D11710" s="1" t="s">
        <v>1573</v>
      </c>
      <c r="E11710">
        <v>13</v>
      </c>
      <c r="F11710">
        <v>38</v>
      </c>
      <c r="G11710">
        <v>16</v>
      </c>
    </row>
    <row r="11711" spans="1:7" x14ac:dyDescent="0.25">
      <c r="A11711" t="s">
        <v>12216</v>
      </c>
      <c r="B11711" s="1" t="s">
        <v>12395</v>
      </c>
      <c r="C11711" s="1" t="s">
        <v>11666</v>
      </c>
      <c r="D11711" s="1" t="s">
        <v>1573</v>
      </c>
      <c r="E11711">
        <v>13</v>
      </c>
      <c r="F11711">
        <v>45</v>
      </c>
      <c r="G11711">
        <v>25</v>
      </c>
    </row>
    <row r="11712" spans="1:7" x14ac:dyDescent="0.25">
      <c r="A11712" t="s">
        <v>12024</v>
      </c>
      <c r="B11712" s="1" t="s">
        <v>12396</v>
      </c>
      <c r="C11712" s="1" t="s">
        <v>11666</v>
      </c>
      <c r="D11712" s="1" t="s">
        <v>1573</v>
      </c>
      <c r="E11712">
        <v>13</v>
      </c>
      <c r="F11712">
        <v>51</v>
      </c>
      <c r="G11712">
        <v>49</v>
      </c>
    </row>
    <row r="11713" spans="1:7" x14ac:dyDescent="0.25">
      <c r="A11713" t="s">
        <v>12216</v>
      </c>
      <c r="B11713" s="1" t="s">
        <v>12397</v>
      </c>
      <c r="C11713" s="1" t="s">
        <v>11666</v>
      </c>
      <c r="D11713" s="1" t="s">
        <v>1573</v>
      </c>
      <c r="E11713">
        <v>14</v>
      </c>
      <c r="F11713">
        <v>7</v>
      </c>
      <c r="G11713">
        <v>12</v>
      </c>
    </row>
    <row r="11714" spans="1:7" x14ac:dyDescent="0.25">
      <c r="A11714" t="s">
        <v>12216</v>
      </c>
      <c r="B11714" s="1" t="s">
        <v>12398</v>
      </c>
      <c r="C11714" s="1" t="s">
        <v>11666</v>
      </c>
      <c r="D11714" s="1" t="s">
        <v>1573</v>
      </c>
      <c r="E11714">
        <v>14</v>
      </c>
      <c r="F11714">
        <v>13</v>
      </c>
      <c r="G11714">
        <v>42</v>
      </c>
    </row>
    <row r="11715" spans="1:7" x14ac:dyDescent="0.25">
      <c r="A11715" t="s">
        <v>12024</v>
      </c>
      <c r="B11715" s="1" t="s">
        <v>12399</v>
      </c>
      <c r="C11715" s="1" t="s">
        <v>11666</v>
      </c>
      <c r="D11715" s="1" t="s">
        <v>1573</v>
      </c>
      <c r="E11715">
        <v>14</v>
      </c>
      <c r="F11715">
        <v>22</v>
      </c>
      <c r="G11715">
        <v>26</v>
      </c>
    </row>
    <row r="11716" spans="1:7" x14ac:dyDescent="0.25">
      <c r="A11716" t="s">
        <v>12216</v>
      </c>
      <c r="B11716" s="1" t="s">
        <v>12400</v>
      </c>
      <c r="C11716" s="1" t="s">
        <v>11666</v>
      </c>
      <c r="D11716" s="1" t="s">
        <v>1573</v>
      </c>
      <c r="E11716">
        <v>14</v>
      </c>
      <c r="F11716">
        <v>42</v>
      </c>
      <c r="G11716">
        <v>4</v>
      </c>
    </row>
    <row r="11717" spans="1:7" x14ac:dyDescent="0.25">
      <c r="A11717" t="s">
        <v>12216</v>
      </c>
      <c r="B11717" s="1" t="s">
        <v>12401</v>
      </c>
      <c r="C11717" s="1" t="s">
        <v>11666</v>
      </c>
      <c r="D11717" s="1" t="s">
        <v>1573</v>
      </c>
      <c r="E11717">
        <v>14</v>
      </c>
      <c r="F11717">
        <v>43</v>
      </c>
      <c r="G11717">
        <v>32</v>
      </c>
    </row>
    <row r="11718" spans="1:7" x14ac:dyDescent="0.25">
      <c r="A11718" t="s">
        <v>12186</v>
      </c>
      <c r="B11718" s="1" t="s">
        <v>12402</v>
      </c>
      <c r="C11718" s="1" t="s">
        <v>11666</v>
      </c>
      <c r="D11718" s="1" t="s">
        <v>1573</v>
      </c>
      <c r="E11718">
        <v>15</v>
      </c>
      <c r="F11718">
        <v>3</v>
      </c>
      <c r="G11718">
        <v>11</v>
      </c>
    </row>
    <row r="11719" spans="1:7" x14ac:dyDescent="0.25">
      <c r="A11719" t="s">
        <v>12024</v>
      </c>
      <c r="B11719" s="1" t="s">
        <v>12403</v>
      </c>
      <c r="C11719" s="1" t="s">
        <v>11666</v>
      </c>
      <c r="D11719" s="1" t="s">
        <v>1573</v>
      </c>
      <c r="E11719">
        <v>15</v>
      </c>
      <c r="F11719">
        <v>25</v>
      </c>
      <c r="G11719">
        <v>49</v>
      </c>
    </row>
    <row r="11720" spans="1:7" x14ac:dyDescent="0.25">
      <c r="A11720" t="s">
        <v>10235</v>
      </c>
      <c r="B11720" s="1" t="s">
        <v>12404</v>
      </c>
      <c r="C11720" s="1" t="s">
        <v>11666</v>
      </c>
      <c r="D11720" s="1" t="s">
        <v>1573</v>
      </c>
      <c r="E11720">
        <v>15</v>
      </c>
      <c r="F11720">
        <v>27</v>
      </c>
      <c r="G11720">
        <v>48</v>
      </c>
    </row>
    <row r="11721" spans="1:7" x14ac:dyDescent="0.25">
      <c r="A11721" t="s">
        <v>12216</v>
      </c>
      <c r="B11721" s="1" t="s">
        <v>12405</v>
      </c>
      <c r="C11721" s="1" t="s">
        <v>11666</v>
      </c>
      <c r="D11721" s="1" t="s">
        <v>1573</v>
      </c>
      <c r="E11721">
        <v>15</v>
      </c>
      <c r="F11721">
        <v>55</v>
      </c>
      <c r="G11721">
        <v>53</v>
      </c>
    </row>
    <row r="11722" spans="1:7" x14ac:dyDescent="0.25">
      <c r="A11722" t="s">
        <v>12024</v>
      </c>
      <c r="B11722" s="1" t="s">
        <v>12406</v>
      </c>
      <c r="C11722" s="1" t="s">
        <v>11666</v>
      </c>
      <c r="D11722" s="1" t="s">
        <v>1573</v>
      </c>
      <c r="E11722">
        <v>16</v>
      </c>
      <c r="F11722">
        <v>6</v>
      </c>
      <c r="G11722">
        <v>28</v>
      </c>
    </row>
    <row r="11723" spans="1:7" x14ac:dyDescent="0.25">
      <c r="A11723" t="s">
        <v>12216</v>
      </c>
      <c r="B11723" s="1" t="s">
        <v>12407</v>
      </c>
      <c r="C11723" s="1" t="s">
        <v>11666</v>
      </c>
      <c r="D11723" s="1" t="s">
        <v>1573</v>
      </c>
      <c r="E11723">
        <v>16</v>
      </c>
      <c r="F11723">
        <v>12</v>
      </c>
      <c r="G11723">
        <v>12</v>
      </c>
    </row>
    <row r="11724" spans="1:7" x14ac:dyDescent="0.25">
      <c r="A11724" t="s">
        <v>10235</v>
      </c>
      <c r="B11724" s="1" t="s">
        <v>12408</v>
      </c>
      <c r="C11724" s="1" t="s">
        <v>11666</v>
      </c>
      <c r="D11724" s="1" t="s">
        <v>1573</v>
      </c>
      <c r="E11724">
        <v>16</v>
      </c>
      <c r="F11724">
        <v>25</v>
      </c>
      <c r="G11724">
        <v>35</v>
      </c>
    </row>
    <row r="11725" spans="1:7" x14ac:dyDescent="0.25">
      <c r="A11725" t="s">
        <v>12216</v>
      </c>
      <c r="B11725" s="1" t="s">
        <v>12409</v>
      </c>
      <c r="C11725" s="1" t="s">
        <v>11666</v>
      </c>
      <c r="D11725" s="1" t="s">
        <v>1573</v>
      </c>
      <c r="E11725">
        <v>16</v>
      </c>
      <c r="F11725">
        <v>29</v>
      </c>
      <c r="G11725">
        <v>3</v>
      </c>
    </row>
    <row r="11726" spans="1:7" x14ac:dyDescent="0.25">
      <c r="A11726" t="s">
        <v>12216</v>
      </c>
      <c r="B11726" s="1" t="s">
        <v>12410</v>
      </c>
      <c r="C11726" s="1" t="s">
        <v>11666</v>
      </c>
      <c r="D11726" s="1" t="s">
        <v>1573</v>
      </c>
      <c r="E11726">
        <v>16</v>
      </c>
      <c r="F11726">
        <v>32</v>
      </c>
      <c r="G11726">
        <v>47</v>
      </c>
    </row>
    <row r="11727" spans="1:7" x14ac:dyDescent="0.25">
      <c r="A11727" t="s">
        <v>12216</v>
      </c>
      <c r="B11727" s="1" t="s">
        <v>12411</v>
      </c>
      <c r="C11727" s="1" t="s">
        <v>11666</v>
      </c>
      <c r="D11727" s="1" t="s">
        <v>1573</v>
      </c>
      <c r="E11727">
        <v>16</v>
      </c>
      <c r="F11727">
        <v>32</v>
      </c>
      <c r="G11727">
        <v>47</v>
      </c>
    </row>
    <row r="11728" spans="1:7" x14ac:dyDescent="0.25">
      <c r="A11728" t="s">
        <v>12185</v>
      </c>
      <c r="B11728" s="1" t="s">
        <v>12410</v>
      </c>
      <c r="C11728" s="1" t="s">
        <v>11666</v>
      </c>
      <c r="D11728" s="1" t="s">
        <v>1573</v>
      </c>
      <c r="E11728">
        <v>16</v>
      </c>
      <c r="F11728">
        <v>33</v>
      </c>
      <c r="G11728">
        <v>3</v>
      </c>
    </row>
    <row r="11729" spans="1:12" x14ac:dyDescent="0.25">
      <c r="A11729" t="s">
        <v>10235</v>
      </c>
      <c r="B11729" s="1" t="s">
        <v>12412</v>
      </c>
      <c r="C11729" s="1" t="s">
        <v>11666</v>
      </c>
      <c r="D11729" s="1" t="s">
        <v>1573</v>
      </c>
      <c r="E11729">
        <v>16</v>
      </c>
      <c r="F11729">
        <v>34</v>
      </c>
      <c r="G11729">
        <v>10</v>
      </c>
    </row>
    <row r="11730" spans="1:12" x14ac:dyDescent="0.25">
      <c r="A11730" t="s">
        <v>12216</v>
      </c>
      <c r="B11730" s="1" t="s">
        <v>12413</v>
      </c>
      <c r="C11730" s="1" t="s">
        <v>11666</v>
      </c>
      <c r="D11730" s="1" t="s">
        <v>1573</v>
      </c>
      <c r="E11730">
        <v>17</v>
      </c>
      <c r="F11730">
        <v>1</v>
      </c>
      <c r="G11730">
        <v>9</v>
      </c>
    </row>
    <row r="11731" spans="1:12" x14ac:dyDescent="0.25">
      <c r="A11731" t="s">
        <v>12024</v>
      </c>
      <c r="B11731" s="1" t="s">
        <v>12414</v>
      </c>
      <c r="C11731" s="1" t="s">
        <v>11666</v>
      </c>
      <c r="D11731" s="1" t="s">
        <v>1573</v>
      </c>
      <c r="E11731">
        <v>17</v>
      </c>
      <c r="F11731">
        <v>8</v>
      </c>
      <c r="G11731">
        <v>45</v>
      </c>
    </row>
    <row r="11732" spans="1:12" x14ac:dyDescent="0.25">
      <c r="A11732" t="s">
        <v>12024</v>
      </c>
      <c r="B11732" s="1" t="s">
        <v>12415</v>
      </c>
      <c r="C11732" s="1" t="s">
        <v>11666</v>
      </c>
      <c r="D11732" s="1" t="s">
        <v>1573</v>
      </c>
      <c r="E11732">
        <v>17</v>
      </c>
      <c r="F11732">
        <v>9</v>
      </c>
      <c r="G11732">
        <v>23</v>
      </c>
    </row>
    <row r="11733" spans="1:12" x14ac:dyDescent="0.25">
      <c r="A11733" t="s">
        <v>11945</v>
      </c>
      <c r="B11733" s="1" t="s">
        <v>12416</v>
      </c>
      <c r="C11733" s="1" t="s">
        <v>11666</v>
      </c>
      <c r="D11733" s="1" t="s">
        <v>1573</v>
      </c>
      <c r="E11733">
        <v>17</v>
      </c>
      <c r="F11733">
        <v>26</v>
      </c>
      <c r="G11733">
        <v>48</v>
      </c>
    </row>
    <row r="11734" spans="1:12" x14ac:dyDescent="0.25">
      <c r="A11734" t="s">
        <v>12216</v>
      </c>
      <c r="B11734" s="1" t="s">
        <v>12417</v>
      </c>
      <c r="C11734" s="1" t="s">
        <v>11666</v>
      </c>
      <c r="D11734" s="1" t="s">
        <v>1573</v>
      </c>
      <c r="E11734">
        <v>17</v>
      </c>
      <c r="F11734">
        <v>27</v>
      </c>
      <c r="G11734">
        <v>46</v>
      </c>
    </row>
    <row r="11735" spans="1:12" x14ac:dyDescent="0.25">
      <c r="A11735" t="s">
        <v>12024</v>
      </c>
      <c r="B11735" s="1" t="s">
        <v>12418</v>
      </c>
      <c r="C11735" s="1" t="s">
        <v>11666</v>
      </c>
      <c r="D11735" s="1" t="s">
        <v>1573</v>
      </c>
      <c r="E11735">
        <v>17</v>
      </c>
      <c r="F11735">
        <v>57</v>
      </c>
      <c r="G11735">
        <v>22</v>
      </c>
    </row>
    <row r="11736" spans="1:12" x14ac:dyDescent="0.25">
      <c r="A11736" t="s">
        <v>12024</v>
      </c>
      <c r="B11736" s="1" t="s">
        <v>12419</v>
      </c>
      <c r="C11736" s="1" t="s">
        <v>11666</v>
      </c>
      <c r="D11736" s="1" t="s">
        <v>1573</v>
      </c>
      <c r="E11736">
        <v>18</v>
      </c>
      <c r="F11736">
        <v>33</v>
      </c>
      <c r="G11736">
        <v>13</v>
      </c>
    </row>
    <row r="11737" spans="1:12" x14ac:dyDescent="0.25">
      <c r="A11737" t="s">
        <v>11331</v>
      </c>
      <c r="B11737" s="1" t="s">
        <v>11332</v>
      </c>
      <c r="C11737" s="1" t="s">
        <v>11333</v>
      </c>
      <c r="D11737" s="1" t="s">
        <v>11334</v>
      </c>
      <c r="E11737" t="s">
        <v>11335</v>
      </c>
      <c r="F11737" t="s">
        <v>11336</v>
      </c>
      <c r="G11737" t="s">
        <v>12420</v>
      </c>
      <c r="H11737" t="s">
        <v>11666</v>
      </c>
      <c r="I11737">
        <v>5</v>
      </c>
      <c r="J11737">
        <v>18</v>
      </c>
      <c r="K11737">
        <v>36</v>
      </c>
      <c r="L11737">
        <v>38</v>
      </c>
    </row>
    <row r="11738" spans="1:12" x14ac:dyDescent="0.25">
      <c r="A11738" t="s">
        <v>11555</v>
      </c>
      <c r="B11738" s="1" t="s">
        <v>12421</v>
      </c>
      <c r="C11738" s="1" t="s">
        <v>11666</v>
      </c>
      <c r="D11738" s="1" t="s">
        <v>1573</v>
      </c>
      <c r="E11738">
        <v>18</v>
      </c>
      <c r="F11738">
        <v>59</v>
      </c>
      <c r="G11738">
        <v>33</v>
      </c>
    </row>
    <row r="11739" spans="1:12" x14ac:dyDescent="0.25">
      <c r="A11739" t="s">
        <v>11192</v>
      </c>
      <c r="B11739" s="1" t="s">
        <v>11193</v>
      </c>
      <c r="C11739" s="1" t="s">
        <v>12422</v>
      </c>
      <c r="D11739" s="1" t="s">
        <v>11666</v>
      </c>
      <c r="E11739">
        <v>5</v>
      </c>
      <c r="F11739">
        <v>19</v>
      </c>
      <c r="G11739">
        <v>11</v>
      </c>
      <c r="H11739">
        <v>18</v>
      </c>
    </row>
    <row r="11740" spans="1:12" x14ac:dyDescent="0.25">
      <c r="A11740" t="s">
        <v>12185</v>
      </c>
      <c r="B11740" s="1" t="s">
        <v>12423</v>
      </c>
      <c r="C11740" s="1" t="s">
        <v>11666</v>
      </c>
      <c r="D11740" s="1" t="s">
        <v>1573</v>
      </c>
      <c r="E11740">
        <v>19</v>
      </c>
      <c r="F11740">
        <v>13</v>
      </c>
      <c r="G11740">
        <v>27</v>
      </c>
    </row>
    <row r="11741" spans="1:12" x14ac:dyDescent="0.25">
      <c r="A11741" t="s">
        <v>12424</v>
      </c>
      <c r="B11741" s="1" t="s">
        <v>12300</v>
      </c>
      <c r="C11741" s="1" t="s">
        <v>11666</v>
      </c>
      <c r="D11741" s="1" t="s">
        <v>1573</v>
      </c>
      <c r="E11741">
        <v>19</v>
      </c>
      <c r="F11741">
        <v>46</v>
      </c>
      <c r="G11741">
        <v>59</v>
      </c>
    </row>
    <row r="11742" spans="1:12" x14ac:dyDescent="0.25">
      <c r="A11742" t="s">
        <v>11945</v>
      </c>
      <c r="B11742" s="1" t="s">
        <v>12425</v>
      </c>
      <c r="C11742" s="1" t="s">
        <v>11666</v>
      </c>
      <c r="D11742" s="1" t="s">
        <v>1573</v>
      </c>
      <c r="E11742">
        <v>19</v>
      </c>
      <c r="F11742">
        <v>49</v>
      </c>
      <c r="G11742">
        <v>30</v>
      </c>
    </row>
    <row r="11743" spans="1:12" x14ac:dyDescent="0.25">
      <c r="A11743" t="s">
        <v>12216</v>
      </c>
      <c r="B11743" s="1" t="s">
        <v>12426</v>
      </c>
      <c r="C11743" s="1" t="s">
        <v>11666</v>
      </c>
      <c r="D11743" s="1" t="s">
        <v>1573</v>
      </c>
      <c r="E11743">
        <v>19</v>
      </c>
      <c r="F11743">
        <v>51</v>
      </c>
      <c r="G11743">
        <v>20</v>
      </c>
    </row>
    <row r="11744" spans="1:12" x14ac:dyDescent="0.25">
      <c r="A11744" t="s">
        <v>11945</v>
      </c>
      <c r="B11744" s="1" t="s">
        <v>12427</v>
      </c>
      <c r="C11744" s="1" t="s">
        <v>11666</v>
      </c>
      <c r="D11744" s="1" t="s">
        <v>1573</v>
      </c>
      <c r="E11744">
        <v>19</v>
      </c>
      <c r="F11744">
        <v>52</v>
      </c>
      <c r="G11744">
        <v>47</v>
      </c>
    </row>
    <row r="11745" spans="1:12" x14ac:dyDescent="0.25">
      <c r="A11745" t="s">
        <v>12216</v>
      </c>
      <c r="B11745" s="1" t="s">
        <v>12428</v>
      </c>
      <c r="C11745" s="1" t="s">
        <v>11666</v>
      </c>
      <c r="D11745" s="1" t="s">
        <v>1573</v>
      </c>
      <c r="E11745">
        <v>20</v>
      </c>
      <c r="F11745">
        <v>18</v>
      </c>
      <c r="G11745">
        <v>1</v>
      </c>
    </row>
    <row r="11746" spans="1:12" x14ac:dyDescent="0.25">
      <c r="A11746" t="s">
        <v>12216</v>
      </c>
      <c r="B11746" s="1" t="s">
        <v>12429</v>
      </c>
      <c r="C11746" s="1" t="s">
        <v>11666</v>
      </c>
      <c r="D11746" s="1" t="s">
        <v>1573</v>
      </c>
      <c r="E11746">
        <v>20</v>
      </c>
      <c r="F11746">
        <v>26</v>
      </c>
      <c r="G11746">
        <v>32</v>
      </c>
    </row>
    <row r="11747" spans="1:12" x14ac:dyDescent="0.25">
      <c r="A11747" t="s">
        <v>12186</v>
      </c>
      <c r="B11747" s="1" t="s">
        <v>12430</v>
      </c>
      <c r="C11747" s="1" t="s">
        <v>11666</v>
      </c>
      <c r="D11747" s="1" t="s">
        <v>1573</v>
      </c>
      <c r="E11747">
        <v>20</v>
      </c>
      <c r="F11747">
        <v>36</v>
      </c>
      <c r="G11747">
        <v>13</v>
      </c>
    </row>
    <row r="11748" spans="1:12" x14ac:dyDescent="0.25">
      <c r="A11748" t="s">
        <v>12186</v>
      </c>
      <c r="B11748" s="1" t="s">
        <v>12431</v>
      </c>
      <c r="C11748" s="1" t="s">
        <v>11666</v>
      </c>
      <c r="D11748" s="1" t="s">
        <v>1573</v>
      </c>
      <c r="E11748">
        <v>20</v>
      </c>
      <c r="F11748">
        <v>39</v>
      </c>
      <c r="G11748">
        <v>48</v>
      </c>
    </row>
    <row r="11749" spans="1:12" x14ac:dyDescent="0.25">
      <c r="A11749" t="s">
        <v>12186</v>
      </c>
      <c r="B11749" s="1" t="s">
        <v>12432</v>
      </c>
      <c r="C11749" s="1" t="s">
        <v>11666</v>
      </c>
      <c r="D11749" s="1" t="s">
        <v>1573</v>
      </c>
      <c r="E11749">
        <v>20</v>
      </c>
      <c r="F11749">
        <v>43</v>
      </c>
      <c r="G11749">
        <v>30</v>
      </c>
    </row>
    <row r="11750" spans="1:12" x14ac:dyDescent="0.25">
      <c r="A11750" t="s">
        <v>12433</v>
      </c>
      <c r="B11750" s="1" t="s">
        <v>8041</v>
      </c>
      <c r="C11750" s="1" t="s">
        <v>11666</v>
      </c>
      <c r="D11750" s="1" t="s">
        <v>1573</v>
      </c>
      <c r="E11750">
        <v>20</v>
      </c>
      <c r="F11750">
        <v>43</v>
      </c>
      <c r="G11750">
        <v>39</v>
      </c>
    </row>
    <row r="11751" spans="1:12" x14ac:dyDescent="0.25">
      <c r="A11751" t="s">
        <v>12434</v>
      </c>
      <c r="B11751" s="1" t="s">
        <v>12300</v>
      </c>
      <c r="C11751" s="1" t="s">
        <v>11666</v>
      </c>
      <c r="D11751" s="1" t="s">
        <v>1573</v>
      </c>
      <c r="E11751">
        <v>20</v>
      </c>
      <c r="F11751">
        <v>50</v>
      </c>
      <c r="G11751">
        <v>34</v>
      </c>
    </row>
    <row r="11752" spans="1:12" x14ac:dyDescent="0.25">
      <c r="A11752" t="s">
        <v>12435</v>
      </c>
      <c r="B11752" s="1" t="s">
        <v>12300</v>
      </c>
      <c r="C11752" s="1" t="s">
        <v>11666</v>
      </c>
      <c r="D11752" s="1" t="s">
        <v>1573</v>
      </c>
      <c r="E11752">
        <v>20</v>
      </c>
      <c r="F11752">
        <v>57</v>
      </c>
      <c r="G11752">
        <v>6</v>
      </c>
    </row>
    <row r="11753" spans="1:12" x14ac:dyDescent="0.25">
      <c r="A11753" t="s">
        <v>12436</v>
      </c>
      <c r="B11753" s="1" t="s">
        <v>8041</v>
      </c>
      <c r="C11753" s="1" t="s">
        <v>11666</v>
      </c>
      <c r="D11753" s="1" t="s">
        <v>1573</v>
      </c>
      <c r="E11753">
        <v>21</v>
      </c>
      <c r="F11753">
        <v>5</v>
      </c>
      <c r="G11753">
        <v>20</v>
      </c>
    </row>
    <row r="11754" spans="1:12" x14ac:dyDescent="0.25">
      <c r="A11754" t="s">
        <v>12186</v>
      </c>
      <c r="B11754" s="1" t="s">
        <v>12437</v>
      </c>
      <c r="C11754" s="1" t="s">
        <v>11666</v>
      </c>
      <c r="D11754" s="1" t="s">
        <v>1573</v>
      </c>
      <c r="E11754">
        <v>21</v>
      </c>
      <c r="F11754">
        <v>21</v>
      </c>
      <c r="G11754">
        <v>3</v>
      </c>
    </row>
    <row r="11755" spans="1:12" x14ac:dyDescent="0.25">
      <c r="A11755" t="s">
        <v>9963</v>
      </c>
      <c r="B11755" s="1" t="s">
        <v>12438</v>
      </c>
      <c r="C11755" s="1" t="s">
        <v>11666</v>
      </c>
      <c r="D11755" s="1" t="s">
        <v>1573</v>
      </c>
      <c r="E11755">
        <v>21</v>
      </c>
      <c r="F11755">
        <v>36</v>
      </c>
      <c r="G11755">
        <v>20</v>
      </c>
    </row>
    <row r="11756" spans="1:12" x14ac:dyDescent="0.25">
      <c r="A11756" t="s">
        <v>12185</v>
      </c>
      <c r="B11756" s="1" t="s">
        <v>12439</v>
      </c>
      <c r="C11756" s="1" t="s">
        <v>11666</v>
      </c>
      <c r="D11756" s="1" t="s">
        <v>1573</v>
      </c>
      <c r="E11756">
        <v>21</v>
      </c>
      <c r="F11756">
        <v>38</v>
      </c>
      <c r="G11756">
        <v>3</v>
      </c>
    </row>
    <row r="11757" spans="1:12" x14ac:dyDescent="0.25">
      <c r="A11757" t="s">
        <v>12216</v>
      </c>
      <c r="B11757" s="1" t="s">
        <v>12440</v>
      </c>
      <c r="C11757" s="1" t="s">
        <v>11666</v>
      </c>
      <c r="D11757" s="1" t="s">
        <v>1573</v>
      </c>
      <c r="E11757">
        <v>21</v>
      </c>
      <c r="F11757">
        <v>57</v>
      </c>
      <c r="G11757">
        <v>16</v>
      </c>
    </row>
    <row r="11758" spans="1:12" x14ac:dyDescent="0.25">
      <c r="A11758" t="s">
        <v>12441</v>
      </c>
      <c r="B11758" s="1" t="s">
        <v>12442</v>
      </c>
      <c r="C11758" s="1" t="s">
        <v>11666</v>
      </c>
      <c r="D11758" s="1" t="s">
        <v>1573</v>
      </c>
      <c r="E11758">
        <v>22</v>
      </c>
      <c r="F11758">
        <v>24</v>
      </c>
      <c r="G11758">
        <v>57</v>
      </c>
    </row>
    <row r="11759" spans="1:12" x14ac:dyDescent="0.25">
      <c r="A11759" t="s">
        <v>11331</v>
      </c>
      <c r="B11759" s="1" t="s">
        <v>11332</v>
      </c>
      <c r="C11759" s="1" t="s">
        <v>11333</v>
      </c>
      <c r="D11759" s="1" t="s">
        <v>11334</v>
      </c>
      <c r="E11759" t="s">
        <v>11335</v>
      </c>
      <c r="F11759" t="s">
        <v>11336</v>
      </c>
      <c r="G11759" t="s">
        <v>12443</v>
      </c>
      <c r="H11759" t="s">
        <v>11666</v>
      </c>
      <c r="I11759">
        <v>5</v>
      </c>
      <c r="J11759">
        <v>23</v>
      </c>
      <c r="K11759">
        <v>6</v>
      </c>
      <c r="L11759">
        <v>22</v>
      </c>
    </row>
    <row r="11760" spans="1:12" x14ac:dyDescent="0.25">
      <c r="A11760" t="s">
        <v>12024</v>
      </c>
      <c r="B11760" s="1" t="s">
        <v>12444</v>
      </c>
      <c r="C11760" s="1" t="s">
        <v>11666</v>
      </c>
      <c r="D11760" s="1" t="s">
        <v>1573</v>
      </c>
      <c r="E11760">
        <v>23</v>
      </c>
      <c r="F11760">
        <v>29</v>
      </c>
      <c r="G11760">
        <v>44</v>
      </c>
    </row>
    <row r="11761" spans="1:12" x14ac:dyDescent="0.25">
      <c r="A11761" t="s">
        <v>12216</v>
      </c>
      <c r="B11761" s="1" t="s">
        <v>12445</v>
      </c>
      <c r="C11761" s="1" t="s">
        <v>11666</v>
      </c>
      <c r="D11761" s="1" t="s">
        <v>1573</v>
      </c>
      <c r="E11761">
        <v>23</v>
      </c>
      <c r="F11761">
        <v>41</v>
      </c>
      <c r="G11761">
        <v>4</v>
      </c>
    </row>
    <row r="11762" spans="1:12" x14ac:dyDescent="0.25">
      <c r="A11762" t="s">
        <v>11907</v>
      </c>
      <c r="B11762" s="1" t="s">
        <v>12446</v>
      </c>
      <c r="C11762" s="1" t="s">
        <v>11666</v>
      </c>
      <c r="D11762" s="1" t="s">
        <v>1575</v>
      </c>
      <c r="E11762">
        <v>0</v>
      </c>
      <c r="F11762">
        <v>5</v>
      </c>
      <c r="G11762">
        <v>50</v>
      </c>
    </row>
    <row r="11763" spans="1:12" x14ac:dyDescent="0.25">
      <c r="A11763" t="s">
        <v>11331</v>
      </c>
      <c r="B11763" s="1" t="s">
        <v>11332</v>
      </c>
      <c r="C11763" s="1" t="s">
        <v>11333</v>
      </c>
      <c r="D11763" s="1" t="s">
        <v>11334</v>
      </c>
      <c r="E11763" t="s">
        <v>11335</v>
      </c>
      <c r="F11763" t="s">
        <v>11336</v>
      </c>
      <c r="G11763" t="s">
        <v>12447</v>
      </c>
      <c r="H11763" t="s">
        <v>11666</v>
      </c>
      <c r="I11763">
        <v>6</v>
      </c>
      <c r="J11763">
        <v>0</v>
      </c>
      <c r="K11763">
        <v>41</v>
      </c>
      <c r="L11763">
        <v>58</v>
      </c>
    </row>
    <row r="11764" spans="1:12" x14ac:dyDescent="0.25">
      <c r="A11764" t="s">
        <v>12216</v>
      </c>
      <c r="B11764" s="1" t="s">
        <v>12448</v>
      </c>
      <c r="C11764" s="1" t="s">
        <v>11666</v>
      </c>
      <c r="D11764" s="1" t="s">
        <v>1575</v>
      </c>
      <c r="E11764">
        <v>0</v>
      </c>
      <c r="F11764">
        <v>55</v>
      </c>
      <c r="G11764">
        <v>44</v>
      </c>
    </row>
    <row r="11765" spans="1:12" x14ac:dyDescent="0.25">
      <c r="A11765" t="s">
        <v>12216</v>
      </c>
      <c r="B11765" s="1" t="s">
        <v>12449</v>
      </c>
      <c r="C11765" s="1" t="s">
        <v>11666</v>
      </c>
      <c r="D11765" s="1" t="s">
        <v>1575</v>
      </c>
      <c r="E11765">
        <v>1</v>
      </c>
      <c r="F11765">
        <v>13</v>
      </c>
    </row>
    <row r="11766" spans="1:12" x14ac:dyDescent="0.25">
      <c r="A11766" t="s">
        <v>12185</v>
      </c>
      <c r="B11766" s="1" t="s">
        <v>12450</v>
      </c>
      <c r="C11766" s="1" t="s">
        <v>11666</v>
      </c>
      <c r="D11766" s="1" t="s">
        <v>1575</v>
      </c>
      <c r="E11766">
        <v>1</v>
      </c>
      <c r="F11766">
        <v>42</v>
      </c>
      <c r="G11766">
        <v>12</v>
      </c>
    </row>
    <row r="11767" spans="1:12" x14ac:dyDescent="0.25">
      <c r="A11767" t="s">
        <v>12216</v>
      </c>
      <c r="B11767" s="1" t="s">
        <v>12450</v>
      </c>
      <c r="C11767" s="1" t="s">
        <v>11666</v>
      </c>
      <c r="D11767" s="1" t="s">
        <v>1575</v>
      </c>
      <c r="E11767">
        <v>1</v>
      </c>
      <c r="F11767">
        <v>43</v>
      </c>
      <c r="G11767">
        <v>19</v>
      </c>
    </row>
    <row r="11768" spans="1:12" x14ac:dyDescent="0.25">
      <c r="A11768" t="s">
        <v>12216</v>
      </c>
      <c r="B11768" s="1" t="s">
        <v>12451</v>
      </c>
      <c r="C11768" s="1" t="s">
        <v>11666</v>
      </c>
      <c r="D11768" s="1" t="s">
        <v>1575</v>
      </c>
      <c r="E11768">
        <v>2</v>
      </c>
      <c r="F11768">
        <v>23</v>
      </c>
      <c r="G11768">
        <v>35</v>
      </c>
    </row>
    <row r="11769" spans="1:12" x14ac:dyDescent="0.25">
      <c r="A11769" t="s">
        <v>11331</v>
      </c>
      <c r="B11769" s="1" t="s">
        <v>11332</v>
      </c>
      <c r="C11769" s="1" t="s">
        <v>11333</v>
      </c>
      <c r="D11769" s="1" t="s">
        <v>11334</v>
      </c>
      <c r="E11769" t="s">
        <v>11335</v>
      </c>
      <c r="F11769" t="s">
        <v>11336</v>
      </c>
      <c r="G11769" t="s">
        <v>12452</v>
      </c>
      <c r="H11769" t="s">
        <v>11666</v>
      </c>
      <c r="I11769">
        <v>6</v>
      </c>
      <c r="J11769">
        <v>3</v>
      </c>
      <c r="K11769">
        <v>0</v>
      </c>
      <c r="L11769">
        <v>16</v>
      </c>
    </row>
    <row r="11770" spans="1:12" x14ac:dyDescent="0.25">
      <c r="A11770" t="s">
        <v>11331</v>
      </c>
      <c r="B11770" s="1" t="s">
        <v>11332</v>
      </c>
      <c r="C11770" s="1" t="s">
        <v>11333</v>
      </c>
      <c r="D11770" s="1" t="s">
        <v>11334</v>
      </c>
      <c r="E11770" t="s">
        <v>11335</v>
      </c>
      <c r="F11770" t="s">
        <v>11336</v>
      </c>
      <c r="G11770" t="s">
        <v>12453</v>
      </c>
      <c r="H11770" t="s">
        <v>11666</v>
      </c>
      <c r="I11770">
        <v>6</v>
      </c>
      <c r="J11770">
        <v>3</v>
      </c>
      <c r="K11770">
        <v>5</v>
      </c>
      <c r="L11770">
        <v>45</v>
      </c>
    </row>
    <row r="11771" spans="1:12" x14ac:dyDescent="0.25">
      <c r="A11771" t="s">
        <v>12454</v>
      </c>
      <c r="B11771" s="1" t="s">
        <v>12300</v>
      </c>
      <c r="C11771" s="1" t="s">
        <v>11666</v>
      </c>
      <c r="D11771" s="1" t="s">
        <v>1575</v>
      </c>
      <c r="E11771">
        <v>4</v>
      </c>
      <c r="F11771">
        <v>2</v>
      </c>
      <c r="G11771">
        <v>22</v>
      </c>
    </row>
    <row r="11772" spans="1:12" x14ac:dyDescent="0.25">
      <c r="A11772" t="s">
        <v>11331</v>
      </c>
      <c r="B11772" s="1" t="s">
        <v>11332</v>
      </c>
      <c r="C11772" s="1" t="s">
        <v>11333</v>
      </c>
      <c r="D11772" s="1" t="s">
        <v>11334</v>
      </c>
      <c r="E11772" t="s">
        <v>11335</v>
      </c>
      <c r="F11772" t="s">
        <v>11336</v>
      </c>
      <c r="G11772" t="s">
        <v>12455</v>
      </c>
      <c r="H11772" t="s">
        <v>11666</v>
      </c>
      <c r="I11772">
        <v>6</v>
      </c>
      <c r="J11772">
        <v>4</v>
      </c>
      <c r="K11772">
        <v>29</v>
      </c>
      <c r="L11772">
        <v>1</v>
      </c>
    </row>
    <row r="11773" spans="1:12" x14ac:dyDescent="0.25">
      <c r="A11773" t="s">
        <v>12456</v>
      </c>
      <c r="B11773" s="1" t="s">
        <v>12457</v>
      </c>
      <c r="C11773" s="1" t="s">
        <v>11666</v>
      </c>
      <c r="D11773" s="1" t="s">
        <v>1575</v>
      </c>
      <c r="E11773">
        <v>5</v>
      </c>
      <c r="F11773">
        <v>8</v>
      </c>
      <c r="G11773">
        <v>53</v>
      </c>
    </row>
    <row r="11774" spans="1:12" x14ac:dyDescent="0.25">
      <c r="A11774" t="s">
        <v>12216</v>
      </c>
      <c r="B11774" s="1" t="s">
        <v>12458</v>
      </c>
      <c r="C11774" s="1" t="s">
        <v>11666</v>
      </c>
      <c r="D11774" s="1" t="s">
        <v>1575</v>
      </c>
      <c r="E11774">
        <v>5</v>
      </c>
      <c r="F11774">
        <v>44</v>
      </c>
      <c r="G11774">
        <v>59</v>
      </c>
    </row>
    <row r="11775" spans="1:12" x14ac:dyDescent="0.25">
      <c r="A11775" t="s">
        <v>12216</v>
      </c>
      <c r="B11775" s="1" t="s">
        <v>12459</v>
      </c>
      <c r="C11775" s="1" t="s">
        <v>11666</v>
      </c>
      <c r="D11775" s="1" t="s">
        <v>1575</v>
      </c>
      <c r="E11775">
        <v>6</v>
      </c>
      <c r="F11775">
        <v>50</v>
      </c>
      <c r="G11775">
        <v>28</v>
      </c>
    </row>
    <row r="11776" spans="1:12" x14ac:dyDescent="0.25">
      <c r="A11776" t="s">
        <v>11945</v>
      </c>
      <c r="B11776" s="1" t="s">
        <v>12460</v>
      </c>
      <c r="C11776" s="1" t="s">
        <v>11666</v>
      </c>
      <c r="D11776" s="1" t="s">
        <v>1575</v>
      </c>
      <c r="E11776">
        <v>7</v>
      </c>
      <c r="F11776">
        <v>17</v>
      </c>
      <c r="G11776">
        <v>7</v>
      </c>
    </row>
    <row r="11777" spans="1:9" x14ac:dyDescent="0.25">
      <c r="A11777" t="s">
        <v>12216</v>
      </c>
      <c r="B11777" s="1" t="s">
        <v>12461</v>
      </c>
      <c r="C11777" s="1" t="s">
        <v>11666</v>
      </c>
      <c r="D11777" s="1" t="s">
        <v>1575</v>
      </c>
      <c r="E11777">
        <v>7</v>
      </c>
      <c r="F11777">
        <v>37</v>
      </c>
      <c r="G11777">
        <v>17</v>
      </c>
    </row>
    <row r="11778" spans="1:9" x14ac:dyDescent="0.25">
      <c r="A11778" t="s">
        <v>9963</v>
      </c>
      <c r="B11778" s="1" t="s">
        <v>12462</v>
      </c>
      <c r="C11778" s="1" t="s">
        <v>11666</v>
      </c>
      <c r="D11778" s="1" t="s">
        <v>1575</v>
      </c>
      <c r="E11778">
        <v>7</v>
      </c>
      <c r="F11778">
        <v>58</v>
      </c>
      <c r="G11778">
        <v>36</v>
      </c>
    </row>
    <row r="11779" spans="1:9" x14ac:dyDescent="0.25">
      <c r="A11779" t="s">
        <v>11945</v>
      </c>
      <c r="B11779" s="1" t="s">
        <v>12463</v>
      </c>
      <c r="C11779" s="1" t="s">
        <v>11666</v>
      </c>
      <c r="D11779" s="1" t="s">
        <v>1575</v>
      </c>
      <c r="E11779">
        <v>9</v>
      </c>
      <c r="F11779">
        <v>42</v>
      </c>
      <c r="G11779">
        <v>46</v>
      </c>
    </row>
    <row r="11780" spans="1:9" x14ac:dyDescent="0.25">
      <c r="A11780" t="s">
        <v>12216</v>
      </c>
      <c r="B11780" s="1" t="s">
        <v>12464</v>
      </c>
      <c r="C11780" s="1" t="s">
        <v>11666</v>
      </c>
      <c r="D11780" s="1" t="s">
        <v>1575</v>
      </c>
      <c r="E11780">
        <v>10</v>
      </c>
      <c r="F11780">
        <v>1</v>
      </c>
      <c r="G11780">
        <v>55</v>
      </c>
    </row>
    <row r="11781" spans="1:9" x14ac:dyDescent="0.25">
      <c r="A11781" t="s">
        <v>6121</v>
      </c>
      <c r="B11781" s="1" t="s">
        <v>6122</v>
      </c>
      <c r="C11781" s="1" t="s">
        <v>12465</v>
      </c>
      <c r="D11781" s="1" t="s">
        <v>11666</v>
      </c>
      <c r="E11781">
        <v>6</v>
      </c>
      <c r="F11781">
        <v>10</v>
      </c>
      <c r="G11781">
        <v>25</v>
      </c>
      <c r="H11781">
        <v>29</v>
      </c>
    </row>
    <row r="11782" spans="1:9" x14ac:dyDescent="0.25">
      <c r="A11782" t="s">
        <v>12216</v>
      </c>
      <c r="B11782" s="1" t="s">
        <v>12466</v>
      </c>
      <c r="C11782" s="1" t="s">
        <v>11666</v>
      </c>
      <c r="D11782" s="1" t="s">
        <v>1575</v>
      </c>
      <c r="E11782">
        <v>13</v>
      </c>
      <c r="F11782">
        <v>1</v>
      </c>
      <c r="G11782">
        <v>12</v>
      </c>
    </row>
    <row r="11783" spans="1:9" x14ac:dyDescent="0.25">
      <c r="A11783" t="s">
        <v>12467</v>
      </c>
      <c r="B11783" s="1" t="s">
        <v>8041</v>
      </c>
      <c r="C11783" s="1" t="s">
        <v>11666</v>
      </c>
      <c r="D11783" s="1" t="s">
        <v>1575</v>
      </c>
      <c r="E11783">
        <v>15</v>
      </c>
      <c r="F11783">
        <v>39</v>
      </c>
      <c r="G11783">
        <v>34</v>
      </c>
    </row>
    <row r="11784" spans="1:9" x14ac:dyDescent="0.25">
      <c r="A11784" t="s">
        <v>9963</v>
      </c>
      <c r="B11784" s="1" t="s">
        <v>12468</v>
      </c>
      <c r="C11784" s="1" t="s">
        <v>11666</v>
      </c>
      <c r="D11784" s="1" t="s">
        <v>1575</v>
      </c>
      <c r="E11784">
        <v>15</v>
      </c>
      <c r="F11784">
        <v>46</v>
      </c>
      <c r="G11784">
        <v>50</v>
      </c>
    </row>
    <row r="11785" spans="1:9" x14ac:dyDescent="0.25">
      <c r="A11785" t="s">
        <v>9774</v>
      </c>
      <c r="B11785" s="1" t="s">
        <v>12469</v>
      </c>
      <c r="C11785" s="1" t="s">
        <v>11666</v>
      </c>
      <c r="D11785" s="1" t="s">
        <v>1575</v>
      </c>
      <c r="E11785">
        <v>15</v>
      </c>
      <c r="F11785">
        <v>47</v>
      </c>
      <c r="G11785">
        <v>12</v>
      </c>
    </row>
    <row r="11786" spans="1:9" x14ac:dyDescent="0.25">
      <c r="A11786" t="s">
        <v>12216</v>
      </c>
      <c r="B11786" s="1" t="s">
        <v>12470</v>
      </c>
      <c r="C11786" s="1" t="s">
        <v>11666</v>
      </c>
      <c r="D11786" s="1" t="s">
        <v>1575</v>
      </c>
      <c r="E11786">
        <v>15</v>
      </c>
      <c r="F11786">
        <v>54</v>
      </c>
      <c r="G11786">
        <v>22</v>
      </c>
    </row>
    <row r="11787" spans="1:9" x14ac:dyDescent="0.25">
      <c r="A11787" t="s">
        <v>12033</v>
      </c>
      <c r="B11787" s="1" t="s">
        <v>12471</v>
      </c>
      <c r="C11787" s="1" t="s">
        <v>12472</v>
      </c>
      <c r="D11787" s="1" t="s">
        <v>11882</v>
      </c>
      <c r="E11787" t="s">
        <v>11666</v>
      </c>
      <c r="F11787">
        <v>6</v>
      </c>
      <c r="G11787">
        <v>16</v>
      </c>
      <c r="H11787">
        <v>6</v>
      </c>
      <c r="I11787">
        <v>24</v>
      </c>
    </row>
    <row r="11788" spans="1:9" x14ac:dyDescent="0.25">
      <c r="A11788" t="s">
        <v>11761</v>
      </c>
      <c r="B11788" s="1" t="s">
        <v>12473</v>
      </c>
      <c r="C11788" s="1" t="s">
        <v>11666</v>
      </c>
      <c r="D11788" s="1" t="s">
        <v>1575</v>
      </c>
      <c r="E11788">
        <v>16</v>
      </c>
      <c r="F11788">
        <v>7</v>
      </c>
      <c r="G11788">
        <v>33</v>
      </c>
    </row>
    <row r="11789" spans="1:9" x14ac:dyDescent="0.25">
      <c r="A11789" t="s">
        <v>12474</v>
      </c>
      <c r="B11789" s="1" t="s">
        <v>12475</v>
      </c>
      <c r="C11789" s="1" t="s">
        <v>12476</v>
      </c>
      <c r="D11789" s="1" t="s">
        <v>11882</v>
      </c>
      <c r="E11789" t="s">
        <v>11666</v>
      </c>
      <c r="F11789">
        <v>6</v>
      </c>
      <c r="G11789">
        <v>16</v>
      </c>
      <c r="H11789">
        <v>12</v>
      </c>
      <c r="I11789">
        <v>44</v>
      </c>
    </row>
    <row r="11790" spans="1:9" x14ac:dyDescent="0.25">
      <c r="A11790" t="s">
        <v>11678</v>
      </c>
      <c r="B11790" s="1" t="s">
        <v>12477</v>
      </c>
      <c r="C11790" s="1" t="s">
        <v>11666</v>
      </c>
      <c r="D11790" s="1" t="s">
        <v>1575</v>
      </c>
      <c r="E11790">
        <v>17</v>
      </c>
      <c r="F11790">
        <v>42</v>
      </c>
      <c r="G11790">
        <v>28</v>
      </c>
    </row>
    <row r="11791" spans="1:9" x14ac:dyDescent="0.25">
      <c r="A11791" t="s">
        <v>9566</v>
      </c>
      <c r="B11791" s="1" t="s">
        <v>12478</v>
      </c>
      <c r="C11791" s="1" t="s">
        <v>11666</v>
      </c>
      <c r="D11791" s="1" t="s">
        <v>1575</v>
      </c>
      <c r="E11791">
        <v>17</v>
      </c>
      <c r="F11791">
        <v>57</v>
      </c>
      <c r="G11791">
        <v>30</v>
      </c>
    </row>
    <row r="11792" spans="1:9" x14ac:dyDescent="0.25">
      <c r="A11792" t="s">
        <v>11192</v>
      </c>
      <c r="B11792" s="1" t="s">
        <v>11193</v>
      </c>
      <c r="C11792" s="1" t="s">
        <v>12479</v>
      </c>
      <c r="D11792" s="1" t="s">
        <v>11666</v>
      </c>
      <c r="E11792">
        <v>6</v>
      </c>
      <c r="F11792">
        <v>18</v>
      </c>
      <c r="G11792">
        <v>26</v>
      </c>
      <c r="H11792">
        <v>8</v>
      </c>
    </row>
    <row r="11793" spans="1:8" x14ac:dyDescent="0.25">
      <c r="A11793" t="s">
        <v>11678</v>
      </c>
      <c r="B11793" s="1" t="s">
        <v>12480</v>
      </c>
      <c r="C11793" s="1" t="s">
        <v>11666</v>
      </c>
      <c r="D11793" s="1" t="s">
        <v>1575</v>
      </c>
      <c r="E11793">
        <v>18</v>
      </c>
      <c r="F11793">
        <v>38</v>
      </c>
      <c r="G11793">
        <v>52</v>
      </c>
    </row>
    <row r="11794" spans="1:8" x14ac:dyDescent="0.25">
      <c r="A11794" t="s">
        <v>12216</v>
      </c>
      <c r="B11794" s="1" t="s">
        <v>12481</v>
      </c>
      <c r="C11794" s="1" t="s">
        <v>11666</v>
      </c>
      <c r="D11794" s="1" t="s">
        <v>1575</v>
      </c>
      <c r="E11794">
        <v>18</v>
      </c>
      <c r="F11794">
        <v>47</v>
      </c>
      <c r="G11794">
        <v>18</v>
      </c>
    </row>
    <row r="11795" spans="1:8" x14ac:dyDescent="0.25">
      <c r="A11795" t="s">
        <v>12482</v>
      </c>
      <c r="B11795" s="1" t="s">
        <v>12483</v>
      </c>
      <c r="C11795" s="1" t="s">
        <v>11882</v>
      </c>
      <c r="D11795" s="1" t="s">
        <v>11666</v>
      </c>
      <c r="E11795">
        <v>6</v>
      </c>
      <c r="F11795">
        <v>19</v>
      </c>
      <c r="G11795">
        <v>3</v>
      </c>
      <c r="H11795">
        <v>44</v>
      </c>
    </row>
    <row r="11796" spans="1:8" x14ac:dyDescent="0.25">
      <c r="A11796" t="s">
        <v>11761</v>
      </c>
      <c r="B11796" s="1" t="s">
        <v>12484</v>
      </c>
      <c r="C11796" s="1" t="s">
        <v>11666</v>
      </c>
      <c r="D11796" s="1" t="s">
        <v>1575</v>
      </c>
      <c r="E11796">
        <v>19</v>
      </c>
      <c r="F11796">
        <v>9</v>
      </c>
      <c r="G11796">
        <v>45</v>
      </c>
    </row>
    <row r="11797" spans="1:8" x14ac:dyDescent="0.25">
      <c r="A11797" t="s">
        <v>12485</v>
      </c>
      <c r="B11797" s="1" t="s">
        <v>3582</v>
      </c>
      <c r="C11797" s="1" t="s">
        <v>11666</v>
      </c>
      <c r="D11797" s="1" t="s">
        <v>1575</v>
      </c>
      <c r="E11797">
        <v>19</v>
      </c>
      <c r="F11797">
        <v>18</v>
      </c>
      <c r="G11797">
        <v>6</v>
      </c>
    </row>
    <row r="11798" spans="1:8" x14ac:dyDescent="0.25">
      <c r="A11798" t="s">
        <v>11678</v>
      </c>
      <c r="B11798" s="1" t="s">
        <v>12486</v>
      </c>
      <c r="C11798" s="1" t="s">
        <v>11666</v>
      </c>
      <c r="D11798" s="1" t="s">
        <v>1575</v>
      </c>
      <c r="E11798">
        <v>19</v>
      </c>
      <c r="F11798">
        <v>22</v>
      </c>
      <c r="G11798">
        <v>34</v>
      </c>
    </row>
    <row r="11799" spans="1:8" x14ac:dyDescent="0.25">
      <c r="A11799" t="s">
        <v>9566</v>
      </c>
      <c r="B11799" s="1" t="s">
        <v>12487</v>
      </c>
      <c r="C11799" s="1" t="s">
        <v>11666</v>
      </c>
      <c r="D11799" s="1" t="s">
        <v>1575</v>
      </c>
      <c r="E11799">
        <v>20</v>
      </c>
      <c r="F11799">
        <v>51</v>
      </c>
      <c r="G11799">
        <v>58</v>
      </c>
    </row>
    <row r="11800" spans="1:8" x14ac:dyDescent="0.25">
      <c r="A11800" t="s">
        <v>11945</v>
      </c>
      <c r="B11800" s="1" t="s">
        <v>12488</v>
      </c>
      <c r="C11800" s="1" t="s">
        <v>11666</v>
      </c>
      <c r="D11800" s="1" t="s">
        <v>1575</v>
      </c>
      <c r="E11800">
        <v>21</v>
      </c>
      <c r="F11800">
        <v>1</v>
      </c>
      <c r="G11800">
        <v>6</v>
      </c>
    </row>
    <row r="11801" spans="1:8" x14ac:dyDescent="0.25">
      <c r="A11801" t="s">
        <v>12185</v>
      </c>
      <c r="B11801" s="1" t="s">
        <v>12489</v>
      </c>
      <c r="C11801" s="1" t="s">
        <v>11666</v>
      </c>
      <c r="D11801" s="1" t="s">
        <v>1575</v>
      </c>
      <c r="E11801">
        <v>21</v>
      </c>
      <c r="F11801">
        <v>4</v>
      </c>
      <c r="G11801">
        <v>40</v>
      </c>
    </row>
    <row r="11802" spans="1:8" x14ac:dyDescent="0.25">
      <c r="A11802" t="s">
        <v>9566</v>
      </c>
      <c r="B11802" s="1" t="s">
        <v>12490</v>
      </c>
      <c r="C11802" s="1" t="s">
        <v>11666</v>
      </c>
      <c r="D11802" s="1" t="s">
        <v>1575</v>
      </c>
      <c r="E11802">
        <v>21</v>
      </c>
      <c r="F11802">
        <v>24</v>
      </c>
    </row>
    <row r="11803" spans="1:8" x14ac:dyDescent="0.25">
      <c r="A11803" t="s">
        <v>10235</v>
      </c>
      <c r="B11803" s="1" t="s">
        <v>12491</v>
      </c>
      <c r="C11803" s="1" t="s">
        <v>11666</v>
      </c>
      <c r="D11803" s="1" t="s">
        <v>1575</v>
      </c>
      <c r="E11803">
        <v>21</v>
      </c>
      <c r="F11803">
        <v>42</v>
      </c>
      <c r="G11803">
        <v>39</v>
      </c>
    </row>
    <row r="11804" spans="1:8" x14ac:dyDescent="0.25">
      <c r="A11804" t="s">
        <v>12216</v>
      </c>
      <c r="B11804" s="1" t="s">
        <v>12492</v>
      </c>
      <c r="C11804" s="1" t="s">
        <v>11666</v>
      </c>
      <c r="D11804" s="1" t="s">
        <v>1575</v>
      </c>
      <c r="E11804">
        <v>21</v>
      </c>
      <c r="F11804">
        <v>47</v>
      </c>
      <c r="G11804">
        <v>38</v>
      </c>
    </row>
    <row r="11805" spans="1:8" x14ac:dyDescent="0.25">
      <c r="A11805" t="s">
        <v>12493</v>
      </c>
      <c r="B11805" s="1" t="s">
        <v>3876</v>
      </c>
      <c r="C11805" s="1" t="s">
        <v>11666</v>
      </c>
      <c r="D11805" s="1" t="s">
        <v>1575</v>
      </c>
      <c r="E11805">
        <v>21</v>
      </c>
      <c r="F11805">
        <v>51</v>
      </c>
      <c r="G11805">
        <v>17</v>
      </c>
    </row>
    <row r="11806" spans="1:8" x14ac:dyDescent="0.25">
      <c r="A11806" t="s">
        <v>10235</v>
      </c>
      <c r="B11806" s="1" t="s">
        <v>12494</v>
      </c>
      <c r="C11806" s="1" t="s">
        <v>11666</v>
      </c>
      <c r="D11806" s="1" t="s">
        <v>1575</v>
      </c>
      <c r="E11806">
        <v>21</v>
      </c>
      <c r="F11806">
        <v>53</v>
      </c>
      <c r="G11806">
        <v>57</v>
      </c>
    </row>
    <row r="11807" spans="1:8" x14ac:dyDescent="0.25">
      <c r="A11807" t="s">
        <v>11678</v>
      </c>
      <c r="B11807" s="1" t="s">
        <v>12495</v>
      </c>
      <c r="C11807" s="1" t="s">
        <v>11666</v>
      </c>
      <c r="D11807" s="1" t="s">
        <v>1575</v>
      </c>
      <c r="E11807">
        <v>22</v>
      </c>
      <c r="F11807">
        <v>28</v>
      </c>
      <c r="G11807">
        <v>25</v>
      </c>
    </row>
    <row r="11808" spans="1:8" x14ac:dyDescent="0.25">
      <c r="A11808" t="s">
        <v>9774</v>
      </c>
      <c r="B11808" s="1" t="s">
        <v>12496</v>
      </c>
      <c r="C11808" s="1" t="s">
        <v>11666</v>
      </c>
      <c r="D11808" s="1" t="s">
        <v>1575</v>
      </c>
      <c r="E11808">
        <v>22</v>
      </c>
      <c r="F11808">
        <v>57</v>
      </c>
      <c r="G11808">
        <v>59</v>
      </c>
    </row>
    <row r="11809" spans="1:12" x14ac:dyDescent="0.25">
      <c r="A11809" t="s">
        <v>10235</v>
      </c>
      <c r="B11809" s="1" t="s">
        <v>12497</v>
      </c>
      <c r="C11809" s="1" t="s">
        <v>11666</v>
      </c>
      <c r="D11809" s="1" t="s">
        <v>1575</v>
      </c>
      <c r="E11809">
        <v>22</v>
      </c>
      <c r="F11809">
        <v>59</v>
      </c>
      <c r="G11809">
        <v>39</v>
      </c>
    </row>
    <row r="11810" spans="1:12" x14ac:dyDescent="0.25">
      <c r="A11810" t="s">
        <v>9963</v>
      </c>
      <c r="B11810" s="1" t="s">
        <v>12498</v>
      </c>
      <c r="C11810" s="1" t="s">
        <v>11666</v>
      </c>
      <c r="D11810" s="1" t="s">
        <v>1575</v>
      </c>
      <c r="E11810">
        <v>23</v>
      </c>
      <c r="F11810">
        <v>32</v>
      </c>
      <c r="G11810">
        <v>21</v>
      </c>
    </row>
    <row r="11811" spans="1:12" x14ac:dyDescent="0.25">
      <c r="A11811" t="s">
        <v>12499</v>
      </c>
      <c r="B11811" s="1" t="s">
        <v>11882</v>
      </c>
      <c r="C11811" s="1" t="s">
        <v>11666</v>
      </c>
      <c r="D11811" s="1" t="s">
        <v>1575</v>
      </c>
      <c r="E11811">
        <v>23</v>
      </c>
      <c r="F11811">
        <v>39</v>
      </c>
      <c r="G11811">
        <v>36</v>
      </c>
    </row>
    <row r="11812" spans="1:12" x14ac:dyDescent="0.25">
      <c r="A11812" t="s">
        <v>12500</v>
      </c>
      <c r="B11812" s="1" t="s">
        <v>11882</v>
      </c>
      <c r="C11812" s="1" t="s">
        <v>11666</v>
      </c>
      <c r="D11812" s="1" t="s">
        <v>1575</v>
      </c>
      <c r="E11812">
        <v>23</v>
      </c>
      <c r="F11812">
        <v>44</v>
      </c>
      <c r="G11812">
        <v>57</v>
      </c>
    </row>
    <row r="11813" spans="1:12" x14ac:dyDescent="0.25">
      <c r="A11813" t="s">
        <v>12501</v>
      </c>
      <c r="B11813" s="1" t="s">
        <v>12502</v>
      </c>
      <c r="C11813" s="1" t="s">
        <v>11666</v>
      </c>
      <c r="D11813" s="1" t="s">
        <v>1575</v>
      </c>
      <c r="E11813">
        <v>23</v>
      </c>
      <c r="F11813">
        <v>49</v>
      </c>
      <c r="G11813">
        <v>27</v>
      </c>
    </row>
    <row r="11814" spans="1:12" x14ac:dyDescent="0.25">
      <c r="A11814" t="s">
        <v>12503</v>
      </c>
      <c r="B11814" s="1" t="s">
        <v>12504</v>
      </c>
      <c r="C11814" s="1" t="s">
        <v>11882</v>
      </c>
      <c r="D11814" s="1" t="s">
        <v>11666</v>
      </c>
      <c r="E11814">
        <v>7</v>
      </c>
      <c r="F11814">
        <v>0</v>
      </c>
      <c r="G11814">
        <v>21</v>
      </c>
      <c r="H11814">
        <v>5</v>
      </c>
    </row>
    <row r="11815" spans="1:12" x14ac:dyDescent="0.25">
      <c r="A11815" t="s">
        <v>12505</v>
      </c>
      <c r="B11815" s="1" t="s">
        <v>11882</v>
      </c>
      <c r="C11815" s="1" t="s">
        <v>11666</v>
      </c>
      <c r="D11815" s="1" t="s">
        <v>1390</v>
      </c>
      <c r="E11815">
        <v>1</v>
      </c>
      <c r="F11815">
        <v>6</v>
      </c>
      <c r="G11815">
        <v>20</v>
      </c>
    </row>
    <row r="11816" spans="1:12" x14ac:dyDescent="0.25">
      <c r="A11816" t="s">
        <v>9566</v>
      </c>
      <c r="B11816" s="1" t="s">
        <v>12506</v>
      </c>
      <c r="C11816" s="1" t="s">
        <v>11666</v>
      </c>
      <c r="D11816" s="1" t="s">
        <v>1390</v>
      </c>
      <c r="E11816">
        <v>1</v>
      </c>
      <c r="F11816">
        <v>15</v>
      </c>
      <c r="G11816">
        <v>37</v>
      </c>
    </row>
    <row r="11817" spans="1:12" x14ac:dyDescent="0.25">
      <c r="A11817" t="s">
        <v>11678</v>
      </c>
      <c r="B11817" s="1" t="s">
        <v>12507</v>
      </c>
      <c r="C11817" s="1" t="s">
        <v>11666</v>
      </c>
      <c r="D11817" s="1" t="s">
        <v>1390</v>
      </c>
      <c r="E11817">
        <v>1</v>
      </c>
      <c r="F11817">
        <v>35</v>
      </c>
      <c r="G11817">
        <v>10</v>
      </c>
    </row>
    <row r="11818" spans="1:12" x14ac:dyDescent="0.25">
      <c r="A11818" t="s">
        <v>5961</v>
      </c>
      <c r="B11818" s="1" t="s">
        <v>12508</v>
      </c>
      <c r="C11818" s="1" t="s">
        <v>11666</v>
      </c>
      <c r="D11818" s="1" t="s">
        <v>1390</v>
      </c>
      <c r="E11818">
        <v>1</v>
      </c>
      <c r="F11818">
        <v>57</v>
      </c>
      <c r="G11818">
        <v>22</v>
      </c>
    </row>
    <row r="11819" spans="1:12" x14ac:dyDescent="0.25">
      <c r="A11819" t="s">
        <v>12216</v>
      </c>
      <c r="B11819" s="1" t="s">
        <v>12509</v>
      </c>
      <c r="C11819" s="1" t="s">
        <v>11666</v>
      </c>
      <c r="D11819" s="1" t="s">
        <v>1390</v>
      </c>
      <c r="E11819">
        <v>2</v>
      </c>
      <c r="F11819">
        <v>2</v>
      </c>
      <c r="G11819">
        <v>19</v>
      </c>
    </row>
    <row r="11820" spans="1:12" x14ac:dyDescent="0.25">
      <c r="A11820" t="s">
        <v>11331</v>
      </c>
      <c r="B11820" s="1" t="s">
        <v>11332</v>
      </c>
      <c r="C11820" s="1" t="s">
        <v>11333</v>
      </c>
      <c r="D11820" s="1" t="s">
        <v>11334</v>
      </c>
      <c r="E11820" t="s">
        <v>11335</v>
      </c>
      <c r="F11820" t="s">
        <v>11336</v>
      </c>
      <c r="G11820" t="s">
        <v>12510</v>
      </c>
      <c r="H11820" t="s">
        <v>11666</v>
      </c>
      <c r="I11820">
        <v>7</v>
      </c>
      <c r="J11820">
        <v>2</v>
      </c>
      <c r="K11820">
        <v>2</v>
      </c>
      <c r="L11820">
        <v>29</v>
      </c>
    </row>
    <row r="11821" spans="1:12" x14ac:dyDescent="0.25">
      <c r="A11821" t="s">
        <v>12185</v>
      </c>
      <c r="B11821" s="1" t="s">
        <v>12509</v>
      </c>
      <c r="C11821" s="1" t="s">
        <v>11666</v>
      </c>
      <c r="D11821" s="1" t="s">
        <v>1390</v>
      </c>
      <c r="E11821">
        <v>2</v>
      </c>
      <c r="F11821">
        <v>2</v>
      </c>
      <c r="G11821">
        <v>44</v>
      </c>
    </row>
    <row r="11822" spans="1:12" x14ac:dyDescent="0.25">
      <c r="A11822" t="s">
        <v>11331</v>
      </c>
      <c r="B11822" s="1" t="s">
        <v>11332</v>
      </c>
      <c r="C11822" s="1" t="s">
        <v>11333</v>
      </c>
      <c r="D11822" s="1" t="s">
        <v>11334</v>
      </c>
      <c r="E11822" t="s">
        <v>11335</v>
      </c>
      <c r="F11822" t="s">
        <v>11336</v>
      </c>
      <c r="G11822" t="s">
        <v>12511</v>
      </c>
      <c r="H11822" t="s">
        <v>11666</v>
      </c>
      <c r="I11822">
        <v>7</v>
      </c>
      <c r="J11822">
        <v>2</v>
      </c>
      <c r="K11822">
        <v>18</v>
      </c>
      <c r="L11822">
        <v>55</v>
      </c>
    </row>
    <row r="11823" spans="1:12" x14ac:dyDescent="0.25">
      <c r="A11823" t="s">
        <v>12512</v>
      </c>
      <c r="B11823" s="1" t="s">
        <v>520</v>
      </c>
      <c r="C11823" s="1" t="s">
        <v>12513</v>
      </c>
      <c r="D11823" s="1" t="s">
        <v>11882</v>
      </c>
      <c r="E11823" t="s">
        <v>11666</v>
      </c>
      <c r="F11823">
        <v>7</v>
      </c>
      <c r="G11823">
        <v>2</v>
      </c>
      <c r="H11823">
        <v>23</v>
      </c>
      <c r="I11823">
        <v>42</v>
      </c>
    </row>
    <row r="11824" spans="1:12" x14ac:dyDescent="0.25">
      <c r="A11824" t="s">
        <v>12514</v>
      </c>
      <c r="B11824" s="1" t="s">
        <v>8041</v>
      </c>
      <c r="C11824" s="1" t="s">
        <v>11666</v>
      </c>
      <c r="D11824" s="1" t="s">
        <v>1390</v>
      </c>
      <c r="E11824">
        <v>2</v>
      </c>
      <c r="F11824">
        <v>28</v>
      </c>
      <c r="G11824">
        <v>45</v>
      </c>
    </row>
    <row r="11825" spans="1:9" x14ac:dyDescent="0.25">
      <c r="A11825" t="s">
        <v>12515</v>
      </c>
      <c r="B11825" s="1" t="s">
        <v>12516</v>
      </c>
      <c r="C11825" s="1" t="s">
        <v>12517</v>
      </c>
      <c r="D11825" s="1" t="s">
        <v>11882</v>
      </c>
      <c r="E11825" t="s">
        <v>11666</v>
      </c>
      <c r="F11825">
        <v>7</v>
      </c>
      <c r="G11825">
        <v>2</v>
      </c>
      <c r="H11825">
        <v>52</v>
      </c>
      <c r="I11825">
        <v>19</v>
      </c>
    </row>
    <row r="11826" spans="1:9" x14ac:dyDescent="0.25">
      <c r="A11826" t="s">
        <v>11678</v>
      </c>
      <c r="B11826" s="1" t="s">
        <v>12518</v>
      </c>
      <c r="C11826" s="1" t="s">
        <v>11666</v>
      </c>
      <c r="D11826" s="1" t="s">
        <v>1390</v>
      </c>
      <c r="E11826">
        <v>2</v>
      </c>
      <c r="F11826">
        <v>56</v>
      </c>
      <c r="G11826">
        <v>36</v>
      </c>
    </row>
    <row r="11827" spans="1:9" x14ac:dyDescent="0.25">
      <c r="A11827" t="s">
        <v>11555</v>
      </c>
      <c r="B11827" s="1" t="s">
        <v>12519</v>
      </c>
      <c r="C11827" s="1" t="s">
        <v>11666</v>
      </c>
      <c r="D11827" s="1" t="s">
        <v>1390</v>
      </c>
      <c r="E11827">
        <v>3</v>
      </c>
      <c r="F11827">
        <v>28</v>
      </c>
      <c r="G11827">
        <v>11</v>
      </c>
    </row>
    <row r="11828" spans="1:9" x14ac:dyDescent="0.25">
      <c r="A11828" t="s">
        <v>11555</v>
      </c>
      <c r="B11828" s="1" t="s">
        <v>12520</v>
      </c>
      <c r="C11828" s="1" t="s">
        <v>11666</v>
      </c>
      <c r="D11828" s="1" t="s">
        <v>1390</v>
      </c>
      <c r="E11828">
        <v>3</v>
      </c>
      <c r="F11828">
        <v>28</v>
      </c>
      <c r="G11828">
        <v>37</v>
      </c>
    </row>
    <row r="11829" spans="1:9" x14ac:dyDescent="0.25">
      <c r="A11829" t="s">
        <v>12185</v>
      </c>
      <c r="B11829" s="1" t="s">
        <v>12521</v>
      </c>
      <c r="C11829" s="1" t="s">
        <v>11666</v>
      </c>
      <c r="D11829" s="1" t="s">
        <v>1390</v>
      </c>
      <c r="E11829">
        <v>3</v>
      </c>
      <c r="F11829">
        <v>37</v>
      </c>
      <c r="G11829">
        <v>43</v>
      </c>
    </row>
    <row r="11830" spans="1:9" x14ac:dyDescent="0.25">
      <c r="A11830" t="s">
        <v>11945</v>
      </c>
      <c r="B11830" s="1" t="s">
        <v>12522</v>
      </c>
      <c r="C11830" s="1" t="s">
        <v>11666</v>
      </c>
      <c r="D11830" s="1" t="s">
        <v>1390</v>
      </c>
      <c r="E11830">
        <v>3</v>
      </c>
      <c r="F11830">
        <v>40</v>
      </c>
      <c r="G11830">
        <v>30</v>
      </c>
    </row>
    <row r="11831" spans="1:9" x14ac:dyDescent="0.25">
      <c r="A11831" t="s">
        <v>12523</v>
      </c>
      <c r="B11831" s="1" t="s">
        <v>11882</v>
      </c>
      <c r="C11831" s="1" t="s">
        <v>11666</v>
      </c>
      <c r="D11831" s="1" t="s">
        <v>1390</v>
      </c>
      <c r="E11831">
        <v>3</v>
      </c>
      <c r="F11831">
        <v>44</v>
      </c>
      <c r="G11831">
        <v>57</v>
      </c>
    </row>
    <row r="11832" spans="1:9" x14ac:dyDescent="0.25">
      <c r="A11832" t="s">
        <v>11204</v>
      </c>
      <c r="B11832" s="1" t="s">
        <v>12524</v>
      </c>
      <c r="C11832" s="1" t="s">
        <v>11666</v>
      </c>
      <c r="D11832" s="1" t="s">
        <v>1390</v>
      </c>
      <c r="E11832">
        <v>3</v>
      </c>
      <c r="F11832">
        <v>57</v>
      </c>
      <c r="G11832">
        <v>38</v>
      </c>
    </row>
    <row r="11833" spans="1:9" x14ac:dyDescent="0.25">
      <c r="A11833" t="s">
        <v>12216</v>
      </c>
      <c r="B11833" s="1" t="s">
        <v>12525</v>
      </c>
      <c r="C11833" s="1" t="s">
        <v>11666</v>
      </c>
      <c r="D11833" s="1" t="s">
        <v>1390</v>
      </c>
      <c r="E11833">
        <v>4</v>
      </c>
      <c r="F11833">
        <v>53</v>
      </c>
      <c r="G11833">
        <v>52</v>
      </c>
    </row>
    <row r="11834" spans="1:9" x14ac:dyDescent="0.25">
      <c r="A11834" t="s">
        <v>11945</v>
      </c>
      <c r="B11834" s="1" t="s">
        <v>12526</v>
      </c>
      <c r="C11834" s="1" t="s">
        <v>11666</v>
      </c>
      <c r="D11834" s="1" t="s">
        <v>1390</v>
      </c>
      <c r="E11834">
        <v>6</v>
      </c>
      <c r="F11834">
        <v>58</v>
      </c>
      <c r="G11834">
        <v>43</v>
      </c>
    </row>
    <row r="11835" spans="1:9" x14ac:dyDescent="0.25">
      <c r="A11835" t="s">
        <v>12216</v>
      </c>
      <c r="B11835" s="1" t="s">
        <v>12527</v>
      </c>
      <c r="C11835" s="1" t="s">
        <v>11666</v>
      </c>
      <c r="D11835" s="1" t="s">
        <v>1390</v>
      </c>
      <c r="E11835">
        <v>7</v>
      </c>
      <c r="F11835">
        <v>35</v>
      </c>
      <c r="G11835">
        <v>54</v>
      </c>
    </row>
    <row r="11836" spans="1:9" x14ac:dyDescent="0.25">
      <c r="A11836" t="s">
        <v>12185</v>
      </c>
      <c r="B11836" s="1" t="s">
        <v>12527</v>
      </c>
      <c r="C11836" s="1" t="s">
        <v>11666</v>
      </c>
      <c r="D11836" s="1" t="s">
        <v>1390</v>
      </c>
      <c r="E11836">
        <v>7</v>
      </c>
      <c r="F11836">
        <v>36</v>
      </c>
      <c r="G11836">
        <v>57</v>
      </c>
    </row>
    <row r="11837" spans="1:9" x14ac:dyDescent="0.25">
      <c r="A11837" t="s">
        <v>12216</v>
      </c>
      <c r="B11837" s="1" t="s">
        <v>12528</v>
      </c>
      <c r="C11837" s="1" t="s">
        <v>11666</v>
      </c>
      <c r="D11837" s="1" t="s">
        <v>1390</v>
      </c>
      <c r="E11837">
        <v>7</v>
      </c>
      <c r="F11837">
        <v>47</v>
      </c>
      <c r="G11837">
        <v>56</v>
      </c>
    </row>
    <row r="11838" spans="1:9" x14ac:dyDescent="0.25">
      <c r="A11838" t="s">
        <v>12216</v>
      </c>
      <c r="B11838" s="1" t="s">
        <v>12529</v>
      </c>
      <c r="C11838" s="1" t="s">
        <v>11666</v>
      </c>
      <c r="D11838" s="1" t="s">
        <v>1390</v>
      </c>
      <c r="E11838">
        <v>8</v>
      </c>
      <c r="F11838">
        <v>7</v>
      </c>
      <c r="G11838">
        <v>52</v>
      </c>
    </row>
    <row r="11839" spans="1:9" x14ac:dyDescent="0.25">
      <c r="A11839" t="s">
        <v>12185</v>
      </c>
      <c r="B11839" s="1" t="s">
        <v>12529</v>
      </c>
      <c r="C11839" s="1" t="s">
        <v>11666</v>
      </c>
      <c r="D11839" s="1" t="s">
        <v>1390</v>
      </c>
      <c r="E11839">
        <v>8</v>
      </c>
      <c r="F11839">
        <v>8</v>
      </c>
    </row>
    <row r="11840" spans="1:9" x14ac:dyDescent="0.25">
      <c r="A11840" t="s">
        <v>9963</v>
      </c>
      <c r="B11840" s="1" t="s">
        <v>12530</v>
      </c>
      <c r="C11840" s="1" t="s">
        <v>11666</v>
      </c>
      <c r="D11840" s="1" t="s">
        <v>1390</v>
      </c>
      <c r="E11840">
        <v>11</v>
      </c>
      <c r="F11840">
        <v>48</v>
      </c>
      <c r="G11840">
        <v>57</v>
      </c>
    </row>
    <row r="11841" spans="1:12" x14ac:dyDescent="0.25">
      <c r="A11841" t="s">
        <v>12216</v>
      </c>
      <c r="B11841" s="1" t="s">
        <v>12531</v>
      </c>
      <c r="C11841" s="1" t="s">
        <v>11666</v>
      </c>
      <c r="D11841" s="1" t="s">
        <v>1390</v>
      </c>
      <c r="E11841">
        <v>12</v>
      </c>
      <c r="F11841">
        <v>43</v>
      </c>
      <c r="G11841">
        <v>9</v>
      </c>
    </row>
    <row r="11842" spans="1:12" x14ac:dyDescent="0.25">
      <c r="A11842" t="s">
        <v>9566</v>
      </c>
      <c r="B11842" s="1" t="s">
        <v>12532</v>
      </c>
      <c r="C11842" s="1" t="s">
        <v>11666</v>
      </c>
      <c r="D11842" s="1" t="s">
        <v>1390</v>
      </c>
      <c r="E11842">
        <v>13</v>
      </c>
      <c r="F11842">
        <v>21</v>
      </c>
      <c r="G11842">
        <v>47</v>
      </c>
    </row>
    <row r="11843" spans="1:12" x14ac:dyDescent="0.25">
      <c r="A11843" t="s">
        <v>12024</v>
      </c>
      <c r="B11843" s="1" t="s">
        <v>12533</v>
      </c>
      <c r="C11843" s="1" t="s">
        <v>11666</v>
      </c>
      <c r="D11843" s="1" t="s">
        <v>1390</v>
      </c>
      <c r="E11843">
        <v>13</v>
      </c>
      <c r="F11843">
        <v>58</v>
      </c>
      <c r="G11843">
        <v>35</v>
      </c>
    </row>
    <row r="11844" spans="1:12" x14ac:dyDescent="0.25">
      <c r="A11844" t="s">
        <v>12185</v>
      </c>
      <c r="B11844" s="1" t="s">
        <v>12534</v>
      </c>
      <c r="C11844" s="1" t="s">
        <v>11666</v>
      </c>
      <c r="D11844" s="1" t="s">
        <v>1390</v>
      </c>
      <c r="E11844">
        <v>14</v>
      </c>
      <c r="F11844">
        <v>27</v>
      </c>
      <c r="G11844">
        <v>17</v>
      </c>
    </row>
    <row r="11845" spans="1:12" x14ac:dyDescent="0.25">
      <c r="A11845" t="s">
        <v>11331</v>
      </c>
      <c r="B11845" s="1" t="s">
        <v>11332</v>
      </c>
      <c r="C11845" s="1" t="s">
        <v>11333</v>
      </c>
      <c r="D11845" s="1" t="s">
        <v>11334</v>
      </c>
      <c r="E11845" t="s">
        <v>11335</v>
      </c>
      <c r="F11845" t="s">
        <v>11336</v>
      </c>
      <c r="G11845" t="s">
        <v>12535</v>
      </c>
      <c r="H11845" t="s">
        <v>11666</v>
      </c>
      <c r="I11845">
        <v>7</v>
      </c>
      <c r="J11845">
        <v>15</v>
      </c>
      <c r="K11845">
        <v>7</v>
      </c>
      <c r="L11845">
        <v>44</v>
      </c>
    </row>
    <row r="11846" spans="1:12" x14ac:dyDescent="0.25">
      <c r="A11846" t="s">
        <v>9566</v>
      </c>
      <c r="B11846" s="1" t="s">
        <v>12536</v>
      </c>
      <c r="C11846" s="1" t="s">
        <v>11666</v>
      </c>
      <c r="D11846" s="1" t="s">
        <v>1390</v>
      </c>
      <c r="E11846">
        <v>15</v>
      </c>
      <c r="F11846">
        <v>9</v>
      </c>
      <c r="G11846">
        <v>14</v>
      </c>
    </row>
    <row r="11847" spans="1:12" x14ac:dyDescent="0.25">
      <c r="A11847" t="s">
        <v>11331</v>
      </c>
      <c r="B11847" s="1" t="s">
        <v>11332</v>
      </c>
      <c r="C11847" s="1" t="s">
        <v>11333</v>
      </c>
      <c r="D11847" s="1" t="s">
        <v>11334</v>
      </c>
      <c r="E11847" t="s">
        <v>11335</v>
      </c>
      <c r="F11847" t="s">
        <v>11336</v>
      </c>
      <c r="G11847" t="s">
        <v>12537</v>
      </c>
      <c r="H11847" t="s">
        <v>11666</v>
      </c>
      <c r="I11847">
        <v>7</v>
      </c>
      <c r="J11847">
        <v>15</v>
      </c>
      <c r="K11847">
        <v>41</v>
      </c>
      <c r="L11847">
        <v>40</v>
      </c>
    </row>
    <row r="11848" spans="1:12" x14ac:dyDescent="0.25">
      <c r="A11848" t="s">
        <v>9566</v>
      </c>
      <c r="B11848" s="1" t="s">
        <v>12538</v>
      </c>
      <c r="C11848" s="1" t="s">
        <v>11666</v>
      </c>
      <c r="D11848" s="1" t="s">
        <v>1390</v>
      </c>
      <c r="E11848">
        <v>17</v>
      </c>
      <c r="F11848">
        <v>22</v>
      </c>
      <c r="G11848">
        <v>42</v>
      </c>
    </row>
    <row r="11849" spans="1:12" x14ac:dyDescent="0.25">
      <c r="A11849" t="s">
        <v>12024</v>
      </c>
      <c r="B11849" s="1" t="s">
        <v>12539</v>
      </c>
      <c r="C11849" s="1" t="s">
        <v>11666</v>
      </c>
      <c r="D11849" s="1" t="s">
        <v>1390</v>
      </c>
      <c r="E11849">
        <v>17</v>
      </c>
      <c r="F11849">
        <v>34</v>
      </c>
      <c r="G11849">
        <v>2</v>
      </c>
    </row>
    <row r="11850" spans="1:12" x14ac:dyDescent="0.25">
      <c r="A11850" t="s">
        <v>11331</v>
      </c>
      <c r="B11850" s="1" t="s">
        <v>11332</v>
      </c>
      <c r="C11850" s="1" t="s">
        <v>11333</v>
      </c>
      <c r="D11850" s="1" t="s">
        <v>11334</v>
      </c>
      <c r="E11850" t="s">
        <v>11335</v>
      </c>
      <c r="F11850" t="s">
        <v>11336</v>
      </c>
      <c r="G11850" t="s">
        <v>12540</v>
      </c>
      <c r="H11850" t="s">
        <v>11666</v>
      </c>
      <c r="I11850">
        <v>7</v>
      </c>
      <c r="J11850">
        <v>17</v>
      </c>
      <c r="K11850">
        <v>51</v>
      </c>
      <c r="L11850">
        <v>31</v>
      </c>
    </row>
    <row r="11851" spans="1:12" x14ac:dyDescent="0.25">
      <c r="A11851" t="s">
        <v>11331</v>
      </c>
      <c r="B11851" s="1" t="s">
        <v>11332</v>
      </c>
      <c r="C11851" s="1" t="s">
        <v>11333</v>
      </c>
      <c r="D11851" s="1" t="s">
        <v>11334</v>
      </c>
      <c r="E11851" t="s">
        <v>11335</v>
      </c>
      <c r="F11851" t="s">
        <v>11336</v>
      </c>
      <c r="G11851" t="s">
        <v>12541</v>
      </c>
      <c r="H11851" t="s">
        <v>11666</v>
      </c>
      <c r="I11851">
        <v>7</v>
      </c>
      <c r="J11851">
        <v>17</v>
      </c>
      <c r="K11851">
        <v>52</v>
      </c>
      <c r="L11851">
        <v>12</v>
      </c>
    </row>
    <row r="11852" spans="1:12" x14ac:dyDescent="0.25">
      <c r="A11852" t="s">
        <v>12216</v>
      </c>
      <c r="B11852" s="1" t="s">
        <v>12542</v>
      </c>
      <c r="C11852" s="1" t="s">
        <v>11666</v>
      </c>
      <c r="D11852" s="1" t="s">
        <v>1390</v>
      </c>
      <c r="E11852">
        <v>18</v>
      </c>
      <c r="F11852">
        <v>10</v>
      </c>
      <c r="G11852">
        <v>59</v>
      </c>
    </row>
    <row r="11853" spans="1:12" x14ac:dyDescent="0.25">
      <c r="A11853" t="s">
        <v>9963</v>
      </c>
      <c r="B11853" s="1" t="s">
        <v>12543</v>
      </c>
      <c r="C11853" s="1" t="s">
        <v>11666</v>
      </c>
      <c r="D11853" s="1" t="s">
        <v>1390</v>
      </c>
      <c r="E11853">
        <v>19</v>
      </c>
      <c r="F11853">
        <v>13</v>
      </c>
      <c r="G11853">
        <v>49</v>
      </c>
    </row>
    <row r="11854" spans="1:12" x14ac:dyDescent="0.25">
      <c r="A11854" t="s">
        <v>9963</v>
      </c>
      <c r="B11854" s="1" t="s">
        <v>12544</v>
      </c>
      <c r="C11854" s="1" t="s">
        <v>11666</v>
      </c>
      <c r="D11854" s="1" t="s">
        <v>1390</v>
      </c>
      <c r="E11854">
        <v>19</v>
      </c>
      <c r="F11854">
        <v>15</v>
      </c>
      <c r="G11854">
        <v>16</v>
      </c>
    </row>
    <row r="11855" spans="1:12" x14ac:dyDescent="0.25">
      <c r="A11855" t="s">
        <v>12545</v>
      </c>
      <c r="B11855" s="1" t="s">
        <v>12300</v>
      </c>
      <c r="C11855" s="1" t="s">
        <v>11666</v>
      </c>
      <c r="D11855" s="1" t="s">
        <v>1390</v>
      </c>
      <c r="E11855">
        <v>19</v>
      </c>
      <c r="F11855">
        <v>46</v>
      </c>
      <c r="G11855">
        <v>41</v>
      </c>
    </row>
    <row r="11856" spans="1:12" x14ac:dyDescent="0.25">
      <c r="A11856" t="s">
        <v>12546</v>
      </c>
      <c r="B11856" s="1" t="s">
        <v>12547</v>
      </c>
      <c r="C11856" s="1" t="s">
        <v>11666</v>
      </c>
      <c r="D11856" s="1" t="s">
        <v>1390</v>
      </c>
      <c r="E11856">
        <v>19</v>
      </c>
      <c r="F11856">
        <v>50</v>
      </c>
      <c r="G11856">
        <v>57</v>
      </c>
    </row>
    <row r="11857" spans="1:7" x14ac:dyDescent="0.25">
      <c r="A11857" t="s">
        <v>12546</v>
      </c>
      <c r="B11857" s="1" t="s">
        <v>12548</v>
      </c>
      <c r="C11857" s="1" t="s">
        <v>11666</v>
      </c>
      <c r="D11857" s="1" t="s">
        <v>1390</v>
      </c>
      <c r="E11857">
        <v>19</v>
      </c>
      <c r="F11857">
        <v>51</v>
      </c>
      <c r="G11857">
        <v>3</v>
      </c>
    </row>
    <row r="11858" spans="1:7" x14ac:dyDescent="0.25">
      <c r="A11858" t="s">
        <v>12546</v>
      </c>
      <c r="B11858" s="1" t="s">
        <v>12549</v>
      </c>
      <c r="C11858" s="1" t="s">
        <v>11666</v>
      </c>
      <c r="D11858" s="1" t="s">
        <v>1390</v>
      </c>
      <c r="E11858">
        <v>19</v>
      </c>
      <c r="F11858">
        <v>51</v>
      </c>
      <c r="G11858">
        <v>10</v>
      </c>
    </row>
    <row r="11859" spans="1:7" x14ac:dyDescent="0.25">
      <c r="A11859" t="s">
        <v>12546</v>
      </c>
      <c r="B11859" s="1" t="s">
        <v>12550</v>
      </c>
      <c r="C11859" s="1" t="s">
        <v>11666</v>
      </c>
      <c r="D11859" s="1" t="s">
        <v>1390</v>
      </c>
      <c r="E11859">
        <v>19</v>
      </c>
      <c r="F11859">
        <v>51</v>
      </c>
      <c r="G11859">
        <v>10</v>
      </c>
    </row>
    <row r="11860" spans="1:7" x14ac:dyDescent="0.25">
      <c r="A11860" t="s">
        <v>12546</v>
      </c>
      <c r="B11860" s="1" t="s">
        <v>12551</v>
      </c>
      <c r="C11860" s="1" t="s">
        <v>11666</v>
      </c>
      <c r="D11860" s="1" t="s">
        <v>1390</v>
      </c>
      <c r="E11860">
        <v>19</v>
      </c>
      <c r="F11860">
        <v>51</v>
      </c>
      <c r="G11860">
        <v>13</v>
      </c>
    </row>
    <row r="11861" spans="1:7" x14ac:dyDescent="0.25">
      <c r="A11861" t="s">
        <v>12216</v>
      </c>
      <c r="B11861" s="1" t="s">
        <v>12552</v>
      </c>
      <c r="C11861" s="1" t="s">
        <v>11666</v>
      </c>
      <c r="D11861" s="1" t="s">
        <v>1390</v>
      </c>
      <c r="E11861">
        <v>19</v>
      </c>
      <c r="F11861">
        <v>51</v>
      </c>
      <c r="G11861">
        <v>14</v>
      </c>
    </row>
    <row r="11862" spans="1:7" x14ac:dyDescent="0.25">
      <c r="A11862" t="s">
        <v>12546</v>
      </c>
      <c r="B11862" s="1" t="s">
        <v>12553</v>
      </c>
      <c r="C11862" s="1" t="s">
        <v>11666</v>
      </c>
      <c r="D11862" s="1" t="s">
        <v>1390</v>
      </c>
      <c r="E11862">
        <v>19</v>
      </c>
      <c r="F11862">
        <v>51</v>
      </c>
      <c r="G11862">
        <v>17</v>
      </c>
    </row>
    <row r="11863" spans="1:7" x14ac:dyDescent="0.25">
      <c r="A11863" t="s">
        <v>12546</v>
      </c>
      <c r="B11863" s="1" t="s">
        <v>12554</v>
      </c>
      <c r="C11863" s="1" t="s">
        <v>11666</v>
      </c>
      <c r="D11863" s="1" t="s">
        <v>1390</v>
      </c>
      <c r="E11863">
        <v>19</v>
      </c>
      <c r="F11863">
        <v>51</v>
      </c>
      <c r="G11863">
        <v>19</v>
      </c>
    </row>
    <row r="11864" spans="1:7" x14ac:dyDescent="0.25">
      <c r="A11864" t="s">
        <v>12546</v>
      </c>
      <c r="B11864" s="1" t="s">
        <v>12555</v>
      </c>
      <c r="C11864" s="1" t="s">
        <v>11666</v>
      </c>
      <c r="D11864" s="1" t="s">
        <v>1390</v>
      </c>
      <c r="E11864">
        <v>19</v>
      </c>
      <c r="F11864">
        <v>51</v>
      </c>
      <c r="G11864">
        <v>21</v>
      </c>
    </row>
    <row r="11865" spans="1:7" x14ac:dyDescent="0.25">
      <c r="A11865" t="s">
        <v>12546</v>
      </c>
      <c r="B11865" s="1" t="s">
        <v>12556</v>
      </c>
      <c r="C11865" s="1" t="s">
        <v>11666</v>
      </c>
      <c r="D11865" s="1" t="s">
        <v>1390</v>
      </c>
      <c r="E11865">
        <v>19</v>
      </c>
      <c r="F11865">
        <v>51</v>
      </c>
      <c r="G11865">
        <v>21</v>
      </c>
    </row>
    <row r="11866" spans="1:7" x14ac:dyDescent="0.25">
      <c r="A11866" t="s">
        <v>12546</v>
      </c>
      <c r="B11866" s="1" t="s">
        <v>12557</v>
      </c>
      <c r="C11866" s="1" t="s">
        <v>11666</v>
      </c>
      <c r="D11866" s="1" t="s">
        <v>1390</v>
      </c>
      <c r="E11866">
        <v>19</v>
      </c>
      <c r="F11866">
        <v>51</v>
      </c>
      <c r="G11866">
        <v>22</v>
      </c>
    </row>
    <row r="11867" spans="1:7" x14ac:dyDescent="0.25">
      <c r="A11867" t="s">
        <v>12546</v>
      </c>
      <c r="B11867" s="1" t="s">
        <v>12558</v>
      </c>
      <c r="C11867" s="1" t="s">
        <v>11666</v>
      </c>
      <c r="D11867" s="1" t="s">
        <v>1390</v>
      </c>
      <c r="E11867">
        <v>19</v>
      </c>
      <c r="F11867">
        <v>51</v>
      </c>
      <c r="G11867">
        <v>22</v>
      </c>
    </row>
    <row r="11868" spans="1:7" x14ac:dyDescent="0.25">
      <c r="A11868" t="s">
        <v>12546</v>
      </c>
      <c r="B11868" s="1" t="s">
        <v>12559</v>
      </c>
      <c r="C11868" s="1" t="s">
        <v>11666</v>
      </c>
      <c r="D11868" s="1" t="s">
        <v>1390</v>
      </c>
      <c r="E11868">
        <v>19</v>
      </c>
      <c r="F11868">
        <v>51</v>
      </c>
      <c r="G11868">
        <v>32</v>
      </c>
    </row>
    <row r="11869" spans="1:7" x14ac:dyDescent="0.25">
      <c r="A11869" t="s">
        <v>12546</v>
      </c>
      <c r="B11869" s="1" t="s">
        <v>12560</v>
      </c>
      <c r="C11869" s="1" t="s">
        <v>11666</v>
      </c>
      <c r="D11869" s="1" t="s">
        <v>1390</v>
      </c>
      <c r="E11869">
        <v>19</v>
      </c>
      <c r="F11869">
        <v>51</v>
      </c>
      <c r="G11869">
        <v>33</v>
      </c>
    </row>
    <row r="11870" spans="1:7" x14ac:dyDescent="0.25">
      <c r="A11870" t="s">
        <v>12546</v>
      </c>
      <c r="B11870" s="1" t="s">
        <v>12561</v>
      </c>
      <c r="C11870" s="1" t="s">
        <v>11666</v>
      </c>
      <c r="D11870" s="1" t="s">
        <v>1390</v>
      </c>
      <c r="E11870">
        <v>19</v>
      </c>
      <c r="F11870">
        <v>51</v>
      </c>
      <c r="G11870">
        <v>36</v>
      </c>
    </row>
    <row r="11871" spans="1:7" x14ac:dyDescent="0.25">
      <c r="A11871" t="s">
        <v>12546</v>
      </c>
      <c r="B11871" s="1" t="s">
        <v>12562</v>
      </c>
      <c r="C11871" s="1" t="s">
        <v>11666</v>
      </c>
      <c r="D11871" s="1" t="s">
        <v>1390</v>
      </c>
      <c r="E11871">
        <v>19</v>
      </c>
      <c r="F11871">
        <v>51</v>
      </c>
      <c r="G11871">
        <v>38</v>
      </c>
    </row>
    <row r="11872" spans="1:7" x14ac:dyDescent="0.25">
      <c r="A11872" t="s">
        <v>12546</v>
      </c>
      <c r="B11872" s="1" t="s">
        <v>12563</v>
      </c>
      <c r="C11872" s="1" t="s">
        <v>11666</v>
      </c>
      <c r="D11872" s="1" t="s">
        <v>1390</v>
      </c>
      <c r="E11872">
        <v>19</v>
      </c>
      <c r="F11872">
        <v>51</v>
      </c>
      <c r="G11872">
        <v>40</v>
      </c>
    </row>
    <row r="11873" spans="1:7" x14ac:dyDescent="0.25">
      <c r="A11873" t="s">
        <v>12546</v>
      </c>
      <c r="B11873" s="1" t="s">
        <v>12564</v>
      </c>
      <c r="C11873" s="1" t="s">
        <v>11666</v>
      </c>
      <c r="D11873" s="1" t="s">
        <v>1390</v>
      </c>
      <c r="E11873">
        <v>19</v>
      </c>
      <c r="F11873">
        <v>51</v>
      </c>
      <c r="G11873">
        <v>49</v>
      </c>
    </row>
    <row r="11874" spans="1:7" x14ac:dyDescent="0.25">
      <c r="A11874" t="s">
        <v>12546</v>
      </c>
      <c r="B11874" s="1" t="s">
        <v>12565</v>
      </c>
      <c r="C11874" s="1" t="s">
        <v>11666</v>
      </c>
      <c r="D11874" s="1" t="s">
        <v>1390</v>
      </c>
      <c r="E11874">
        <v>19</v>
      </c>
      <c r="F11874">
        <v>52</v>
      </c>
    </row>
    <row r="11875" spans="1:7" x14ac:dyDescent="0.25">
      <c r="A11875" t="s">
        <v>12546</v>
      </c>
      <c r="B11875" s="1" t="s">
        <v>12566</v>
      </c>
      <c r="C11875" s="1" t="s">
        <v>11666</v>
      </c>
      <c r="D11875" s="1" t="s">
        <v>1390</v>
      </c>
      <c r="E11875">
        <v>19</v>
      </c>
      <c r="F11875">
        <v>52</v>
      </c>
      <c r="G11875">
        <v>18</v>
      </c>
    </row>
    <row r="11876" spans="1:7" x14ac:dyDescent="0.25">
      <c r="A11876" t="s">
        <v>12546</v>
      </c>
      <c r="B11876" s="1" t="s">
        <v>12567</v>
      </c>
      <c r="C11876" s="1" t="s">
        <v>11666</v>
      </c>
      <c r="D11876" s="1" t="s">
        <v>1390</v>
      </c>
      <c r="E11876">
        <v>19</v>
      </c>
      <c r="F11876">
        <v>52</v>
      </c>
      <c r="G11876">
        <v>40</v>
      </c>
    </row>
    <row r="11877" spans="1:7" x14ac:dyDescent="0.25">
      <c r="A11877" t="s">
        <v>12546</v>
      </c>
      <c r="B11877" s="1" t="s">
        <v>12568</v>
      </c>
      <c r="C11877" s="1" t="s">
        <v>11666</v>
      </c>
      <c r="D11877" s="1" t="s">
        <v>1390</v>
      </c>
      <c r="E11877">
        <v>19</v>
      </c>
      <c r="F11877">
        <v>52</v>
      </c>
      <c r="G11877">
        <v>41</v>
      </c>
    </row>
    <row r="11878" spans="1:7" x14ac:dyDescent="0.25">
      <c r="A11878" t="s">
        <v>12546</v>
      </c>
      <c r="B11878" s="1" t="s">
        <v>12569</v>
      </c>
      <c r="C11878" s="1" t="s">
        <v>11666</v>
      </c>
      <c r="D11878" s="1" t="s">
        <v>1390</v>
      </c>
      <c r="E11878">
        <v>19</v>
      </c>
      <c r="F11878">
        <v>52</v>
      </c>
      <c r="G11878">
        <v>44</v>
      </c>
    </row>
    <row r="11879" spans="1:7" x14ac:dyDescent="0.25">
      <c r="A11879" t="s">
        <v>12546</v>
      </c>
      <c r="B11879" s="1" t="s">
        <v>12570</v>
      </c>
      <c r="C11879" s="1" t="s">
        <v>11666</v>
      </c>
      <c r="D11879" s="1" t="s">
        <v>1390</v>
      </c>
      <c r="E11879">
        <v>19</v>
      </c>
      <c r="F11879">
        <v>53</v>
      </c>
      <c r="G11879">
        <v>14</v>
      </c>
    </row>
    <row r="11880" spans="1:7" x14ac:dyDescent="0.25">
      <c r="A11880" t="s">
        <v>12546</v>
      </c>
      <c r="B11880" s="1" t="s">
        <v>12571</v>
      </c>
      <c r="C11880" s="1" t="s">
        <v>11666</v>
      </c>
      <c r="D11880" s="1" t="s">
        <v>1390</v>
      </c>
      <c r="E11880">
        <v>19</v>
      </c>
      <c r="F11880">
        <v>53</v>
      </c>
      <c r="G11880">
        <v>19</v>
      </c>
    </row>
    <row r="11881" spans="1:7" x14ac:dyDescent="0.25">
      <c r="A11881" t="s">
        <v>12546</v>
      </c>
      <c r="B11881" s="1" t="s">
        <v>12572</v>
      </c>
      <c r="C11881" s="1" t="s">
        <v>11666</v>
      </c>
      <c r="D11881" s="1" t="s">
        <v>1390</v>
      </c>
      <c r="E11881">
        <v>19</v>
      </c>
      <c r="F11881">
        <v>53</v>
      </c>
      <c r="G11881">
        <v>27</v>
      </c>
    </row>
    <row r="11882" spans="1:7" x14ac:dyDescent="0.25">
      <c r="A11882" t="s">
        <v>12546</v>
      </c>
      <c r="B11882" s="1" t="s">
        <v>12573</v>
      </c>
      <c r="C11882" s="1" t="s">
        <v>11666</v>
      </c>
      <c r="D11882" s="1" t="s">
        <v>1390</v>
      </c>
      <c r="E11882">
        <v>19</v>
      </c>
      <c r="F11882">
        <v>53</v>
      </c>
      <c r="G11882">
        <v>43</v>
      </c>
    </row>
    <row r="11883" spans="1:7" x14ac:dyDescent="0.25">
      <c r="A11883" t="s">
        <v>12546</v>
      </c>
      <c r="B11883" s="1" t="s">
        <v>12574</v>
      </c>
      <c r="C11883" s="1" t="s">
        <v>11666</v>
      </c>
      <c r="D11883" s="1" t="s">
        <v>1390</v>
      </c>
      <c r="E11883">
        <v>19</v>
      </c>
      <c r="F11883">
        <v>54</v>
      </c>
      <c r="G11883">
        <v>1</v>
      </c>
    </row>
    <row r="11884" spans="1:7" x14ac:dyDescent="0.25">
      <c r="A11884" t="s">
        <v>12546</v>
      </c>
      <c r="B11884" s="1" t="s">
        <v>12575</v>
      </c>
      <c r="C11884" s="1" t="s">
        <v>11666</v>
      </c>
      <c r="D11884" s="1" t="s">
        <v>1390</v>
      </c>
      <c r="E11884">
        <v>19</v>
      </c>
      <c r="F11884">
        <v>54</v>
      </c>
      <c r="G11884">
        <v>11</v>
      </c>
    </row>
    <row r="11885" spans="1:7" x14ac:dyDescent="0.25">
      <c r="A11885" t="s">
        <v>12546</v>
      </c>
      <c r="B11885" s="1" t="s">
        <v>12576</v>
      </c>
      <c r="C11885" s="1" t="s">
        <v>11666</v>
      </c>
      <c r="D11885" s="1" t="s">
        <v>1390</v>
      </c>
      <c r="E11885">
        <v>19</v>
      </c>
      <c r="F11885">
        <v>55</v>
      </c>
      <c r="G11885">
        <v>3</v>
      </c>
    </row>
    <row r="11886" spans="1:7" x14ac:dyDescent="0.25">
      <c r="A11886" t="s">
        <v>12546</v>
      </c>
      <c r="B11886" s="1" t="s">
        <v>12577</v>
      </c>
      <c r="C11886" s="1" t="s">
        <v>11666</v>
      </c>
      <c r="D11886" s="1" t="s">
        <v>1390</v>
      </c>
      <c r="E11886">
        <v>19</v>
      </c>
      <c r="F11886">
        <v>55</v>
      </c>
      <c r="G11886">
        <v>4</v>
      </c>
    </row>
    <row r="11887" spans="1:7" x14ac:dyDescent="0.25">
      <c r="A11887" t="s">
        <v>12546</v>
      </c>
      <c r="B11887" s="1" t="s">
        <v>12578</v>
      </c>
      <c r="C11887" s="1" t="s">
        <v>11666</v>
      </c>
      <c r="D11887" s="1" t="s">
        <v>1390</v>
      </c>
      <c r="E11887">
        <v>19</v>
      </c>
      <c r="F11887">
        <v>55</v>
      </c>
      <c r="G11887">
        <v>13</v>
      </c>
    </row>
    <row r="11888" spans="1:7" x14ac:dyDescent="0.25">
      <c r="A11888" t="s">
        <v>12546</v>
      </c>
      <c r="B11888" s="1" t="s">
        <v>12579</v>
      </c>
      <c r="C11888" s="1" t="s">
        <v>11666</v>
      </c>
      <c r="D11888" s="1" t="s">
        <v>1390</v>
      </c>
      <c r="E11888">
        <v>19</v>
      </c>
      <c r="F11888">
        <v>55</v>
      </c>
      <c r="G11888">
        <v>50</v>
      </c>
    </row>
    <row r="11889" spans="1:7" x14ac:dyDescent="0.25">
      <c r="A11889" t="s">
        <v>12546</v>
      </c>
      <c r="B11889" s="1" t="s">
        <v>12580</v>
      </c>
      <c r="C11889" s="1" t="s">
        <v>11666</v>
      </c>
      <c r="D11889" s="1" t="s">
        <v>1390</v>
      </c>
      <c r="E11889">
        <v>19</v>
      </c>
      <c r="F11889">
        <v>56</v>
      </c>
      <c r="G11889">
        <v>19</v>
      </c>
    </row>
    <row r="11890" spans="1:7" x14ac:dyDescent="0.25">
      <c r="A11890" t="s">
        <v>12546</v>
      </c>
      <c r="B11890" s="1" t="s">
        <v>12581</v>
      </c>
      <c r="C11890" s="1" t="s">
        <v>11666</v>
      </c>
      <c r="D11890" s="1" t="s">
        <v>1390</v>
      </c>
      <c r="E11890">
        <v>19</v>
      </c>
      <c r="F11890">
        <v>56</v>
      </c>
      <c r="G11890">
        <v>37</v>
      </c>
    </row>
    <row r="11891" spans="1:7" x14ac:dyDescent="0.25">
      <c r="A11891" t="s">
        <v>12546</v>
      </c>
      <c r="B11891" s="1" t="s">
        <v>12582</v>
      </c>
      <c r="C11891" s="1" t="s">
        <v>11666</v>
      </c>
      <c r="D11891" s="1" t="s">
        <v>1390</v>
      </c>
      <c r="E11891">
        <v>19</v>
      </c>
      <c r="F11891">
        <v>57</v>
      </c>
      <c r="G11891">
        <v>1</v>
      </c>
    </row>
    <row r="11892" spans="1:7" x14ac:dyDescent="0.25">
      <c r="A11892" t="s">
        <v>12546</v>
      </c>
      <c r="B11892" s="1" t="s">
        <v>12583</v>
      </c>
      <c r="C11892" s="1" t="s">
        <v>11666</v>
      </c>
      <c r="D11892" s="1" t="s">
        <v>1390</v>
      </c>
      <c r="E11892">
        <v>19</v>
      </c>
      <c r="F11892">
        <v>57</v>
      </c>
      <c r="G11892">
        <v>15</v>
      </c>
    </row>
    <row r="11893" spans="1:7" x14ac:dyDescent="0.25">
      <c r="A11893" t="s">
        <v>12546</v>
      </c>
      <c r="B11893" s="1" t="s">
        <v>12584</v>
      </c>
      <c r="C11893" s="1" t="s">
        <v>11666</v>
      </c>
      <c r="D11893" s="1" t="s">
        <v>1390</v>
      </c>
      <c r="E11893">
        <v>19</v>
      </c>
      <c r="F11893">
        <v>57</v>
      </c>
      <c r="G11893">
        <v>43</v>
      </c>
    </row>
    <row r="11894" spans="1:7" x14ac:dyDescent="0.25">
      <c r="A11894" t="s">
        <v>12546</v>
      </c>
      <c r="B11894" s="1" t="s">
        <v>12585</v>
      </c>
      <c r="C11894" s="1" t="s">
        <v>11666</v>
      </c>
      <c r="D11894" s="1" t="s">
        <v>1390</v>
      </c>
      <c r="E11894">
        <v>19</v>
      </c>
      <c r="F11894">
        <v>58</v>
      </c>
      <c r="G11894">
        <v>4</v>
      </c>
    </row>
    <row r="11895" spans="1:7" x14ac:dyDescent="0.25">
      <c r="A11895" t="s">
        <v>12546</v>
      </c>
      <c r="B11895" s="1" t="s">
        <v>12586</v>
      </c>
      <c r="C11895" s="1" t="s">
        <v>11666</v>
      </c>
      <c r="D11895" s="1" t="s">
        <v>1390</v>
      </c>
      <c r="E11895">
        <v>19</v>
      </c>
      <c r="F11895">
        <v>58</v>
      </c>
      <c r="G11895">
        <v>15</v>
      </c>
    </row>
    <row r="11896" spans="1:7" x14ac:dyDescent="0.25">
      <c r="A11896" t="s">
        <v>12546</v>
      </c>
      <c r="B11896" s="1" t="s">
        <v>12587</v>
      </c>
      <c r="C11896" s="1" t="s">
        <v>11666</v>
      </c>
      <c r="D11896" s="1" t="s">
        <v>1390</v>
      </c>
      <c r="E11896">
        <v>19</v>
      </c>
      <c r="F11896">
        <v>58</v>
      </c>
      <c r="G11896">
        <v>19</v>
      </c>
    </row>
    <row r="11897" spans="1:7" x14ac:dyDescent="0.25">
      <c r="A11897" t="s">
        <v>12546</v>
      </c>
      <c r="B11897" s="1" t="s">
        <v>12588</v>
      </c>
      <c r="C11897" s="1" t="s">
        <v>11666</v>
      </c>
      <c r="D11897" s="1" t="s">
        <v>1390</v>
      </c>
      <c r="E11897">
        <v>19</v>
      </c>
      <c r="F11897">
        <v>58</v>
      </c>
      <c r="G11897">
        <v>50</v>
      </c>
    </row>
    <row r="11898" spans="1:7" x14ac:dyDescent="0.25">
      <c r="A11898" t="s">
        <v>12546</v>
      </c>
      <c r="B11898" s="1" t="s">
        <v>12589</v>
      </c>
      <c r="C11898" s="1" t="s">
        <v>11666</v>
      </c>
      <c r="D11898" s="1" t="s">
        <v>1390</v>
      </c>
      <c r="E11898">
        <v>19</v>
      </c>
      <c r="F11898">
        <v>58</v>
      </c>
      <c r="G11898">
        <v>57</v>
      </c>
    </row>
    <row r="11899" spans="1:7" x14ac:dyDescent="0.25">
      <c r="A11899" t="s">
        <v>12546</v>
      </c>
      <c r="B11899" s="1" t="s">
        <v>12590</v>
      </c>
      <c r="C11899" s="1" t="s">
        <v>11666</v>
      </c>
      <c r="D11899" s="1" t="s">
        <v>1390</v>
      </c>
      <c r="E11899">
        <v>19</v>
      </c>
      <c r="F11899">
        <v>59</v>
      </c>
      <c r="G11899">
        <v>9</v>
      </c>
    </row>
    <row r="11900" spans="1:7" x14ac:dyDescent="0.25">
      <c r="A11900" t="s">
        <v>12546</v>
      </c>
      <c r="B11900" s="1" t="s">
        <v>12591</v>
      </c>
      <c r="C11900" s="1" t="s">
        <v>11666</v>
      </c>
      <c r="D11900" s="1" t="s">
        <v>1390</v>
      </c>
      <c r="E11900">
        <v>19</v>
      </c>
      <c r="F11900">
        <v>59</v>
      </c>
      <c r="G11900">
        <v>10</v>
      </c>
    </row>
    <row r="11901" spans="1:7" x14ac:dyDescent="0.25">
      <c r="A11901" t="s">
        <v>12546</v>
      </c>
      <c r="B11901" s="1" t="s">
        <v>12592</v>
      </c>
      <c r="C11901" s="1" t="s">
        <v>11666</v>
      </c>
      <c r="D11901" s="1" t="s">
        <v>1390</v>
      </c>
      <c r="E11901">
        <v>19</v>
      </c>
      <c r="F11901">
        <v>59</v>
      </c>
      <c r="G11901">
        <v>26</v>
      </c>
    </row>
    <row r="11902" spans="1:7" x14ac:dyDescent="0.25">
      <c r="A11902" t="s">
        <v>12546</v>
      </c>
      <c r="B11902" s="1" t="s">
        <v>12593</v>
      </c>
      <c r="C11902" s="1" t="s">
        <v>11666</v>
      </c>
      <c r="D11902" s="1" t="s">
        <v>1390</v>
      </c>
      <c r="E11902">
        <v>19</v>
      </c>
      <c r="F11902">
        <v>59</v>
      </c>
      <c r="G11902">
        <v>26</v>
      </c>
    </row>
    <row r="11903" spans="1:7" x14ac:dyDescent="0.25">
      <c r="A11903" t="s">
        <v>12546</v>
      </c>
      <c r="B11903" s="1" t="s">
        <v>12594</v>
      </c>
      <c r="C11903" s="1" t="s">
        <v>11666</v>
      </c>
      <c r="D11903" s="1" t="s">
        <v>1390</v>
      </c>
      <c r="E11903">
        <v>19</v>
      </c>
      <c r="F11903">
        <v>59</v>
      </c>
      <c r="G11903">
        <v>31</v>
      </c>
    </row>
    <row r="11904" spans="1:7" x14ac:dyDescent="0.25">
      <c r="A11904" t="s">
        <v>12546</v>
      </c>
      <c r="B11904" s="1" t="s">
        <v>12595</v>
      </c>
      <c r="C11904" s="1" t="s">
        <v>11666</v>
      </c>
      <c r="D11904" s="1" t="s">
        <v>1390</v>
      </c>
      <c r="E11904">
        <v>19</v>
      </c>
      <c r="F11904">
        <v>59</v>
      </c>
      <c r="G11904">
        <v>43</v>
      </c>
    </row>
    <row r="11905" spans="1:7" x14ac:dyDescent="0.25">
      <c r="A11905" t="s">
        <v>12546</v>
      </c>
      <c r="B11905" s="1" t="s">
        <v>12596</v>
      </c>
      <c r="C11905" s="1" t="s">
        <v>11666</v>
      </c>
      <c r="D11905" s="1" t="s">
        <v>1390</v>
      </c>
      <c r="E11905">
        <v>20</v>
      </c>
      <c r="F11905">
        <v>0</v>
      </c>
      <c r="G11905">
        <v>4</v>
      </c>
    </row>
    <row r="11906" spans="1:7" x14ac:dyDescent="0.25">
      <c r="A11906" t="s">
        <v>12546</v>
      </c>
      <c r="B11906" s="1" t="s">
        <v>12597</v>
      </c>
      <c r="C11906" s="1" t="s">
        <v>11666</v>
      </c>
      <c r="D11906" s="1" t="s">
        <v>1390</v>
      </c>
      <c r="E11906">
        <v>20</v>
      </c>
      <c r="F11906">
        <v>1</v>
      </c>
    </row>
    <row r="11907" spans="1:7" x14ac:dyDescent="0.25">
      <c r="A11907" t="s">
        <v>12546</v>
      </c>
      <c r="B11907" s="1" t="s">
        <v>12598</v>
      </c>
      <c r="C11907" s="1" t="s">
        <v>11666</v>
      </c>
      <c r="D11907" s="1" t="s">
        <v>1390</v>
      </c>
      <c r="E11907">
        <v>20</v>
      </c>
      <c r="F11907">
        <v>1</v>
      </c>
      <c r="G11907">
        <v>4</v>
      </c>
    </row>
    <row r="11908" spans="1:7" x14ac:dyDescent="0.25">
      <c r="A11908" t="s">
        <v>12546</v>
      </c>
      <c r="B11908" s="1" t="s">
        <v>12599</v>
      </c>
      <c r="C11908" s="1" t="s">
        <v>11666</v>
      </c>
      <c r="D11908" s="1" t="s">
        <v>1390</v>
      </c>
      <c r="E11908">
        <v>20</v>
      </c>
      <c r="F11908">
        <v>1</v>
      </c>
      <c r="G11908">
        <v>17</v>
      </c>
    </row>
    <row r="11909" spans="1:7" x14ac:dyDescent="0.25">
      <c r="A11909" t="s">
        <v>12546</v>
      </c>
      <c r="B11909" s="1" t="s">
        <v>12600</v>
      </c>
      <c r="C11909" s="1" t="s">
        <v>11666</v>
      </c>
      <c r="D11909" s="1" t="s">
        <v>1390</v>
      </c>
      <c r="E11909">
        <v>20</v>
      </c>
      <c r="F11909">
        <v>1</v>
      </c>
      <c r="G11909">
        <v>25</v>
      </c>
    </row>
    <row r="11910" spans="1:7" x14ac:dyDescent="0.25">
      <c r="A11910" t="s">
        <v>12546</v>
      </c>
      <c r="B11910" s="1" t="s">
        <v>12601</v>
      </c>
      <c r="C11910" s="1" t="s">
        <v>11666</v>
      </c>
      <c r="D11910" s="1" t="s">
        <v>1390</v>
      </c>
      <c r="E11910">
        <v>20</v>
      </c>
      <c r="F11910">
        <v>1</v>
      </c>
      <c r="G11910">
        <v>54</v>
      </c>
    </row>
    <row r="11911" spans="1:7" x14ac:dyDescent="0.25">
      <c r="A11911" t="s">
        <v>12546</v>
      </c>
      <c r="B11911" s="1" t="s">
        <v>12602</v>
      </c>
      <c r="C11911" s="1" t="s">
        <v>11666</v>
      </c>
      <c r="D11911" s="1" t="s">
        <v>1390</v>
      </c>
      <c r="E11911">
        <v>20</v>
      </c>
      <c r="F11911">
        <v>2</v>
      </c>
      <c r="G11911">
        <v>35</v>
      </c>
    </row>
    <row r="11912" spans="1:7" x14ac:dyDescent="0.25">
      <c r="A11912" t="s">
        <v>12546</v>
      </c>
      <c r="B11912" s="1" t="s">
        <v>12603</v>
      </c>
      <c r="C11912" s="1" t="s">
        <v>11666</v>
      </c>
      <c r="D11912" s="1" t="s">
        <v>1390</v>
      </c>
      <c r="E11912">
        <v>20</v>
      </c>
      <c r="F11912">
        <v>6</v>
      </c>
      <c r="G11912">
        <v>21</v>
      </c>
    </row>
    <row r="11913" spans="1:7" x14ac:dyDescent="0.25">
      <c r="A11913" t="s">
        <v>12546</v>
      </c>
      <c r="B11913" s="1" t="s">
        <v>12604</v>
      </c>
      <c r="C11913" s="1" t="s">
        <v>11666</v>
      </c>
      <c r="D11913" s="1" t="s">
        <v>1390</v>
      </c>
      <c r="E11913">
        <v>20</v>
      </c>
      <c r="F11913">
        <v>7</v>
      </c>
      <c r="G11913">
        <v>34</v>
      </c>
    </row>
    <row r="11914" spans="1:7" x14ac:dyDescent="0.25">
      <c r="A11914" t="s">
        <v>12546</v>
      </c>
      <c r="B11914" s="1" t="s">
        <v>12605</v>
      </c>
      <c r="C11914" s="1" t="s">
        <v>11666</v>
      </c>
      <c r="D11914" s="1" t="s">
        <v>1390</v>
      </c>
      <c r="E11914">
        <v>20</v>
      </c>
      <c r="F11914">
        <v>8</v>
      </c>
      <c r="G11914">
        <v>1</v>
      </c>
    </row>
    <row r="11915" spans="1:7" x14ac:dyDescent="0.25">
      <c r="A11915" t="s">
        <v>12546</v>
      </c>
      <c r="B11915" s="1" t="s">
        <v>12606</v>
      </c>
      <c r="C11915" s="1" t="s">
        <v>11666</v>
      </c>
      <c r="D11915" s="1" t="s">
        <v>1390</v>
      </c>
      <c r="E11915">
        <v>20</v>
      </c>
      <c r="F11915">
        <v>8</v>
      </c>
      <c r="G11915">
        <v>44</v>
      </c>
    </row>
    <row r="11916" spans="1:7" x14ac:dyDescent="0.25">
      <c r="A11916" t="s">
        <v>12546</v>
      </c>
      <c r="B11916" s="1" t="s">
        <v>12607</v>
      </c>
      <c r="C11916" s="1" t="s">
        <v>11666</v>
      </c>
      <c r="D11916" s="1" t="s">
        <v>1390</v>
      </c>
      <c r="E11916">
        <v>20</v>
      </c>
      <c r="F11916">
        <v>11</v>
      </c>
      <c r="G11916">
        <v>21</v>
      </c>
    </row>
    <row r="11917" spans="1:7" x14ac:dyDescent="0.25">
      <c r="A11917" t="s">
        <v>12546</v>
      </c>
      <c r="B11917" s="1" t="s">
        <v>12608</v>
      </c>
      <c r="C11917" s="1" t="s">
        <v>11666</v>
      </c>
      <c r="D11917" s="1" t="s">
        <v>1390</v>
      </c>
      <c r="E11917">
        <v>20</v>
      </c>
      <c r="F11917">
        <v>11</v>
      </c>
      <c r="G11917">
        <v>47</v>
      </c>
    </row>
    <row r="11918" spans="1:7" x14ac:dyDescent="0.25">
      <c r="A11918" t="s">
        <v>12546</v>
      </c>
      <c r="B11918" s="1" t="s">
        <v>12609</v>
      </c>
      <c r="C11918" s="1" t="s">
        <v>11666</v>
      </c>
      <c r="D11918" s="1" t="s">
        <v>1390</v>
      </c>
      <c r="E11918">
        <v>20</v>
      </c>
      <c r="F11918">
        <v>11</v>
      </c>
      <c r="G11918">
        <v>51</v>
      </c>
    </row>
    <row r="11919" spans="1:7" x14ac:dyDescent="0.25">
      <c r="A11919" t="s">
        <v>12546</v>
      </c>
      <c r="B11919" s="1" t="s">
        <v>12610</v>
      </c>
      <c r="C11919" s="1" t="s">
        <v>11666</v>
      </c>
      <c r="D11919" s="1" t="s">
        <v>1390</v>
      </c>
      <c r="E11919">
        <v>20</v>
      </c>
      <c r="F11919">
        <v>12</v>
      </c>
      <c r="G11919">
        <v>17</v>
      </c>
    </row>
    <row r="11920" spans="1:7" x14ac:dyDescent="0.25">
      <c r="A11920" t="s">
        <v>12546</v>
      </c>
      <c r="B11920" s="1" t="s">
        <v>12611</v>
      </c>
      <c r="C11920" s="1" t="s">
        <v>11666</v>
      </c>
      <c r="D11920" s="1" t="s">
        <v>1390</v>
      </c>
      <c r="E11920">
        <v>20</v>
      </c>
      <c r="F11920">
        <v>16</v>
      </c>
      <c r="G11920">
        <v>51</v>
      </c>
    </row>
    <row r="11921" spans="1:7" x14ac:dyDescent="0.25">
      <c r="A11921" t="s">
        <v>12546</v>
      </c>
      <c r="B11921" s="1" t="s">
        <v>12612</v>
      </c>
      <c r="C11921" s="1" t="s">
        <v>11666</v>
      </c>
      <c r="D11921" s="1" t="s">
        <v>1390</v>
      </c>
      <c r="E11921">
        <v>20</v>
      </c>
      <c r="F11921">
        <v>20</v>
      </c>
      <c r="G11921">
        <v>7</v>
      </c>
    </row>
    <row r="11922" spans="1:7" x14ac:dyDescent="0.25">
      <c r="A11922" t="s">
        <v>12546</v>
      </c>
      <c r="B11922" s="1" t="s">
        <v>12613</v>
      </c>
      <c r="C11922" s="1" t="s">
        <v>11666</v>
      </c>
      <c r="D11922" s="1" t="s">
        <v>1390</v>
      </c>
      <c r="E11922">
        <v>20</v>
      </c>
      <c r="F11922">
        <v>20</v>
      </c>
      <c r="G11922">
        <v>8</v>
      </c>
    </row>
    <row r="11923" spans="1:7" x14ac:dyDescent="0.25">
      <c r="A11923" t="s">
        <v>12546</v>
      </c>
      <c r="B11923" s="1" t="s">
        <v>12614</v>
      </c>
      <c r="C11923" s="1" t="s">
        <v>11666</v>
      </c>
      <c r="D11923" s="1" t="s">
        <v>1390</v>
      </c>
      <c r="E11923">
        <v>20</v>
      </c>
      <c r="F11923">
        <v>23</v>
      </c>
      <c r="G11923">
        <v>11</v>
      </c>
    </row>
    <row r="11924" spans="1:7" x14ac:dyDescent="0.25">
      <c r="A11924" t="s">
        <v>12546</v>
      </c>
      <c r="B11924" s="1" t="s">
        <v>12615</v>
      </c>
      <c r="C11924" s="1" t="s">
        <v>11666</v>
      </c>
      <c r="D11924" s="1" t="s">
        <v>1390</v>
      </c>
      <c r="E11924">
        <v>20</v>
      </c>
      <c r="F11924">
        <v>24</v>
      </c>
      <c r="G11924">
        <v>19</v>
      </c>
    </row>
    <row r="11925" spans="1:7" x14ac:dyDescent="0.25">
      <c r="A11925" t="s">
        <v>12546</v>
      </c>
      <c r="B11925" s="1" t="s">
        <v>12616</v>
      </c>
      <c r="C11925" s="1" t="s">
        <v>11666</v>
      </c>
      <c r="D11925" s="1" t="s">
        <v>1390</v>
      </c>
      <c r="E11925">
        <v>20</v>
      </c>
      <c r="F11925">
        <v>24</v>
      </c>
      <c r="G11925">
        <v>35</v>
      </c>
    </row>
    <row r="11926" spans="1:7" x14ac:dyDescent="0.25">
      <c r="A11926" t="s">
        <v>12546</v>
      </c>
      <c r="B11926" s="1" t="s">
        <v>12617</v>
      </c>
      <c r="C11926" s="1" t="s">
        <v>11666</v>
      </c>
      <c r="D11926" s="1" t="s">
        <v>1390</v>
      </c>
      <c r="E11926">
        <v>20</v>
      </c>
      <c r="F11926">
        <v>24</v>
      </c>
      <c r="G11926">
        <v>57</v>
      </c>
    </row>
    <row r="11927" spans="1:7" x14ac:dyDescent="0.25">
      <c r="A11927" t="s">
        <v>12546</v>
      </c>
      <c r="B11927" s="1" t="s">
        <v>12618</v>
      </c>
      <c r="C11927" s="1" t="s">
        <v>11666</v>
      </c>
      <c r="D11927" s="1" t="s">
        <v>1390</v>
      </c>
      <c r="E11927">
        <v>20</v>
      </c>
      <c r="F11927">
        <v>26</v>
      </c>
      <c r="G11927">
        <v>44</v>
      </c>
    </row>
    <row r="11928" spans="1:7" x14ac:dyDescent="0.25">
      <c r="A11928" t="s">
        <v>12546</v>
      </c>
      <c r="B11928" s="1" t="s">
        <v>12619</v>
      </c>
      <c r="C11928" s="1" t="s">
        <v>11666</v>
      </c>
      <c r="D11928" s="1" t="s">
        <v>1390</v>
      </c>
      <c r="E11928">
        <v>20</v>
      </c>
      <c r="F11928">
        <v>31</v>
      </c>
      <c r="G11928">
        <v>24</v>
      </c>
    </row>
    <row r="11929" spans="1:7" x14ac:dyDescent="0.25">
      <c r="A11929" t="s">
        <v>12546</v>
      </c>
      <c r="B11929" s="1" t="s">
        <v>12620</v>
      </c>
      <c r="C11929" s="1" t="s">
        <v>11666</v>
      </c>
      <c r="D11929" s="1" t="s">
        <v>1390</v>
      </c>
      <c r="E11929">
        <v>20</v>
      </c>
      <c r="F11929">
        <v>34</v>
      </c>
      <c r="G11929">
        <v>17</v>
      </c>
    </row>
    <row r="11930" spans="1:7" x14ac:dyDescent="0.25">
      <c r="A11930" t="s">
        <v>12546</v>
      </c>
      <c r="B11930" s="1" t="s">
        <v>11882</v>
      </c>
      <c r="C11930" s="1" t="s">
        <v>11666</v>
      </c>
      <c r="D11930" s="1" t="s">
        <v>1390</v>
      </c>
      <c r="E11930">
        <v>20</v>
      </c>
      <c r="F11930">
        <v>35</v>
      </c>
      <c r="G11930">
        <v>2</v>
      </c>
    </row>
    <row r="11931" spans="1:7" x14ac:dyDescent="0.25">
      <c r="A11931" t="s">
        <v>12621</v>
      </c>
      <c r="B11931" s="1" t="s">
        <v>12300</v>
      </c>
      <c r="C11931" s="1" t="s">
        <v>11666</v>
      </c>
      <c r="D11931" s="1" t="s">
        <v>1390</v>
      </c>
      <c r="E11931">
        <v>20</v>
      </c>
      <c r="F11931">
        <v>37</v>
      </c>
      <c r="G11931">
        <v>11</v>
      </c>
    </row>
    <row r="11932" spans="1:7" x14ac:dyDescent="0.25">
      <c r="A11932" t="s">
        <v>12546</v>
      </c>
      <c r="B11932" s="1" t="s">
        <v>12622</v>
      </c>
      <c r="C11932" s="1" t="s">
        <v>11666</v>
      </c>
      <c r="D11932" s="1" t="s">
        <v>1390</v>
      </c>
      <c r="E11932">
        <v>20</v>
      </c>
      <c r="F11932">
        <v>41</v>
      </c>
      <c r="G11932">
        <v>53</v>
      </c>
    </row>
    <row r="11933" spans="1:7" x14ac:dyDescent="0.25">
      <c r="A11933" t="s">
        <v>12546</v>
      </c>
      <c r="B11933" s="1" t="s">
        <v>12623</v>
      </c>
      <c r="C11933" s="1" t="s">
        <v>11666</v>
      </c>
      <c r="D11933" s="1" t="s">
        <v>1390</v>
      </c>
      <c r="E11933">
        <v>20</v>
      </c>
      <c r="F11933">
        <v>46</v>
      </c>
      <c r="G11933">
        <v>7</v>
      </c>
    </row>
    <row r="11934" spans="1:7" x14ac:dyDescent="0.25">
      <c r="A11934" t="s">
        <v>12546</v>
      </c>
      <c r="B11934" s="1" t="s">
        <v>12624</v>
      </c>
      <c r="C11934" s="1" t="s">
        <v>11666</v>
      </c>
      <c r="D11934" s="1" t="s">
        <v>1390</v>
      </c>
      <c r="E11934">
        <v>20</v>
      </c>
      <c r="F11934">
        <v>48</v>
      </c>
      <c r="G11934">
        <v>59</v>
      </c>
    </row>
    <row r="11935" spans="1:7" x14ac:dyDescent="0.25">
      <c r="A11935" t="s">
        <v>12216</v>
      </c>
      <c r="B11935" s="1" t="s">
        <v>12625</v>
      </c>
      <c r="C11935" s="1" t="s">
        <v>11666</v>
      </c>
      <c r="D11935" s="1" t="s">
        <v>1390</v>
      </c>
      <c r="E11935">
        <v>20</v>
      </c>
      <c r="F11935">
        <v>50</v>
      </c>
      <c r="G11935">
        <v>40</v>
      </c>
    </row>
    <row r="11936" spans="1:7" x14ac:dyDescent="0.25">
      <c r="A11936" t="s">
        <v>12546</v>
      </c>
      <c r="B11936" s="1" t="s">
        <v>12626</v>
      </c>
      <c r="C11936" s="1" t="s">
        <v>11666</v>
      </c>
      <c r="D11936" s="1" t="s">
        <v>1390</v>
      </c>
      <c r="E11936">
        <v>21</v>
      </c>
      <c r="F11936">
        <v>13</v>
      </c>
      <c r="G11936">
        <v>46</v>
      </c>
    </row>
    <row r="11937" spans="1:12" x14ac:dyDescent="0.25">
      <c r="A11937" t="s">
        <v>12546</v>
      </c>
      <c r="B11937" s="1" t="s">
        <v>12627</v>
      </c>
      <c r="C11937" s="1" t="s">
        <v>11666</v>
      </c>
      <c r="D11937" s="1" t="s">
        <v>1390</v>
      </c>
      <c r="E11937">
        <v>21</v>
      </c>
      <c r="F11937">
        <v>18</v>
      </c>
      <c r="G11937">
        <v>18</v>
      </c>
    </row>
    <row r="11938" spans="1:12" x14ac:dyDescent="0.25">
      <c r="A11938" t="s">
        <v>12546</v>
      </c>
      <c r="B11938" s="1" t="s">
        <v>12628</v>
      </c>
      <c r="C11938" s="1" t="s">
        <v>11666</v>
      </c>
      <c r="D11938" s="1" t="s">
        <v>1390</v>
      </c>
      <c r="E11938">
        <v>21</v>
      </c>
      <c r="F11938">
        <v>38</v>
      </c>
      <c r="G11938">
        <v>44</v>
      </c>
    </row>
    <row r="11939" spans="1:12" x14ac:dyDescent="0.25">
      <c r="A11939" t="s">
        <v>12546</v>
      </c>
      <c r="B11939" s="1" t="s">
        <v>12629</v>
      </c>
      <c r="C11939" s="1" t="s">
        <v>11666</v>
      </c>
      <c r="D11939" s="1" t="s">
        <v>1390</v>
      </c>
      <c r="E11939">
        <v>21</v>
      </c>
      <c r="F11939">
        <v>40</v>
      </c>
      <c r="G11939">
        <v>45</v>
      </c>
    </row>
    <row r="11940" spans="1:12" x14ac:dyDescent="0.25">
      <c r="A11940" t="s">
        <v>11331</v>
      </c>
      <c r="B11940" s="1" t="s">
        <v>11332</v>
      </c>
      <c r="C11940" s="1" t="s">
        <v>11333</v>
      </c>
      <c r="D11940" s="1" t="s">
        <v>11334</v>
      </c>
      <c r="E11940" t="s">
        <v>11335</v>
      </c>
      <c r="F11940" t="s">
        <v>11336</v>
      </c>
      <c r="G11940" t="s">
        <v>12630</v>
      </c>
      <c r="H11940" t="s">
        <v>11666</v>
      </c>
      <c r="I11940">
        <v>7</v>
      </c>
      <c r="J11940">
        <v>21</v>
      </c>
      <c r="K11940">
        <v>50</v>
      </c>
      <c r="L11940">
        <v>6</v>
      </c>
    </row>
    <row r="11941" spans="1:12" x14ac:dyDescent="0.25">
      <c r="A11941" t="s">
        <v>12546</v>
      </c>
      <c r="B11941" s="1" t="s">
        <v>12631</v>
      </c>
      <c r="C11941" s="1" t="s">
        <v>11666</v>
      </c>
      <c r="D11941" s="1" t="s">
        <v>1390</v>
      </c>
      <c r="E11941">
        <v>21</v>
      </c>
      <c r="F11941">
        <v>53</v>
      </c>
      <c r="G11941">
        <v>55</v>
      </c>
    </row>
    <row r="11942" spans="1:12" x14ac:dyDescent="0.25">
      <c r="A11942" t="s">
        <v>11192</v>
      </c>
      <c r="B11942" s="1" t="s">
        <v>11193</v>
      </c>
      <c r="C11942" s="1" t="s">
        <v>12632</v>
      </c>
      <c r="D11942" s="1" t="s">
        <v>11666</v>
      </c>
      <c r="E11942">
        <v>7</v>
      </c>
      <c r="F11942">
        <v>22</v>
      </c>
      <c r="G11942">
        <v>8</v>
      </c>
      <c r="H11942">
        <v>41</v>
      </c>
    </row>
    <row r="11943" spans="1:12" x14ac:dyDescent="0.25">
      <c r="A11943" t="s">
        <v>12546</v>
      </c>
      <c r="B11943" s="1" t="s">
        <v>12633</v>
      </c>
      <c r="C11943" s="1" t="s">
        <v>11666</v>
      </c>
      <c r="D11943" s="1" t="s">
        <v>1390</v>
      </c>
      <c r="E11943">
        <v>23</v>
      </c>
      <c r="F11943">
        <v>40</v>
      </c>
      <c r="G11943">
        <v>57</v>
      </c>
    </row>
    <row r="11944" spans="1:12" x14ac:dyDescent="0.25">
      <c r="A11944" t="s">
        <v>12546</v>
      </c>
      <c r="B11944" s="1" t="s">
        <v>12634</v>
      </c>
      <c r="C11944" s="1" t="s">
        <v>11666</v>
      </c>
      <c r="D11944" s="1" t="s">
        <v>1447</v>
      </c>
      <c r="E11944">
        <v>0</v>
      </c>
      <c r="F11944">
        <v>7</v>
      </c>
      <c r="G11944">
        <v>49</v>
      </c>
    </row>
    <row r="11945" spans="1:12" x14ac:dyDescent="0.25">
      <c r="A11945" t="s">
        <v>12546</v>
      </c>
      <c r="B11945" s="1" t="s">
        <v>12635</v>
      </c>
      <c r="C11945" s="1" t="s">
        <v>11666</v>
      </c>
      <c r="D11945" s="1" t="s">
        <v>1447</v>
      </c>
      <c r="E11945">
        <v>1</v>
      </c>
      <c r="F11945">
        <v>29</v>
      </c>
      <c r="G11945">
        <v>39</v>
      </c>
    </row>
    <row r="11946" spans="1:12" x14ac:dyDescent="0.25">
      <c r="A11946" t="s">
        <v>12546</v>
      </c>
      <c r="B11946" s="1" t="s">
        <v>12636</v>
      </c>
      <c r="C11946" s="1" t="s">
        <v>11666</v>
      </c>
      <c r="D11946" s="1" t="s">
        <v>1447</v>
      </c>
      <c r="E11946">
        <v>1</v>
      </c>
      <c r="F11946">
        <v>34</v>
      </c>
      <c r="G11946">
        <v>57</v>
      </c>
    </row>
    <row r="11947" spans="1:12" x14ac:dyDescent="0.25">
      <c r="A11947" t="s">
        <v>12546</v>
      </c>
      <c r="B11947" s="1" t="s">
        <v>12637</v>
      </c>
      <c r="C11947" s="1" t="s">
        <v>11666</v>
      </c>
      <c r="D11947" s="1" t="s">
        <v>1447</v>
      </c>
      <c r="E11947">
        <v>1</v>
      </c>
      <c r="F11947">
        <v>50</v>
      </c>
      <c r="G11947">
        <v>34</v>
      </c>
    </row>
    <row r="11948" spans="1:12" x14ac:dyDescent="0.25">
      <c r="A11948" t="s">
        <v>12546</v>
      </c>
      <c r="B11948" s="1" t="s">
        <v>12638</v>
      </c>
      <c r="C11948" s="1" t="s">
        <v>11666</v>
      </c>
      <c r="D11948" s="1" t="s">
        <v>1447</v>
      </c>
      <c r="E11948">
        <v>2</v>
      </c>
      <c r="F11948">
        <v>41</v>
      </c>
      <c r="G11948">
        <v>6</v>
      </c>
    </row>
    <row r="11949" spans="1:12" x14ac:dyDescent="0.25">
      <c r="A11949" t="s">
        <v>12185</v>
      </c>
      <c r="B11949" s="1" t="s">
        <v>12639</v>
      </c>
      <c r="C11949" s="1" t="s">
        <v>11666</v>
      </c>
      <c r="D11949" s="1" t="s">
        <v>1447</v>
      </c>
      <c r="E11949">
        <v>4</v>
      </c>
      <c r="F11949">
        <v>11</v>
      </c>
      <c r="G11949">
        <v>55</v>
      </c>
    </row>
    <row r="11950" spans="1:12" x14ac:dyDescent="0.25">
      <c r="A11950" t="s">
        <v>12216</v>
      </c>
      <c r="B11950" s="1" t="s">
        <v>12639</v>
      </c>
      <c r="C11950" s="1" t="s">
        <v>11666</v>
      </c>
      <c r="D11950" s="1" t="s">
        <v>1447</v>
      </c>
      <c r="E11950">
        <v>4</v>
      </c>
      <c r="F11950">
        <v>12</v>
      </c>
      <c r="G11950">
        <v>1</v>
      </c>
    </row>
    <row r="11951" spans="1:12" x14ac:dyDescent="0.25">
      <c r="A11951" t="s">
        <v>12216</v>
      </c>
      <c r="B11951" s="1" t="s">
        <v>12640</v>
      </c>
      <c r="C11951" s="1" t="s">
        <v>11666</v>
      </c>
      <c r="D11951" s="1" t="s">
        <v>1447</v>
      </c>
      <c r="E11951">
        <v>4</v>
      </c>
      <c r="F11951">
        <v>14</v>
      </c>
      <c r="G11951">
        <v>51</v>
      </c>
    </row>
    <row r="11952" spans="1:12" x14ac:dyDescent="0.25">
      <c r="A11952" t="s">
        <v>12185</v>
      </c>
      <c r="B11952" s="1" t="s">
        <v>12640</v>
      </c>
      <c r="C11952" s="1" t="s">
        <v>11666</v>
      </c>
      <c r="D11952" s="1" t="s">
        <v>1447</v>
      </c>
      <c r="E11952">
        <v>4</v>
      </c>
      <c r="F11952">
        <v>14</v>
      </c>
      <c r="G11952">
        <v>52</v>
      </c>
    </row>
    <row r="11953" spans="1:12" x14ac:dyDescent="0.25">
      <c r="A11953" t="s">
        <v>12546</v>
      </c>
      <c r="B11953" s="1" t="s">
        <v>12641</v>
      </c>
      <c r="C11953" s="1" t="s">
        <v>11666</v>
      </c>
      <c r="D11953" s="1" t="s">
        <v>1447</v>
      </c>
      <c r="E11953">
        <v>4</v>
      </c>
      <c r="F11953">
        <v>30</v>
      </c>
      <c r="G11953">
        <v>11</v>
      </c>
    </row>
    <row r="11954" spans="1:12" x14ac:dyDescent="0.25">
      <c r="A11954" t="s">
        <v>11331</v>
      </c>
      <c r="B11954" s="1" t="s">
        <v>11332</v>
      </c>
      <c r="C11954" s="1" t="s">
        <v>11333</v>
      </c>
      <c r="D11954" s="1" t="s">
        <v>11334</v>
      </c>
      <c r="E11954" t="s">
        <v>11335</v>
      </c>
      <c r="F11954" t="s">
        <v>11336</v>
      </c>
      <c r="G11954" t="s">
        <v>12642</v>
      </c>
      <c r="H11954" t="s">
        <v>11666</v>
      </c>
      <c r="I11954">
        <v>8</v>
      </c>
      <c r="J11954">
        <v>4</v>
      </c>
      <c r="K11954">
        <v>31</v>
      </c>
      <c r="L11954">
        <v>12</v>
      </c>
    </row>
    <row r="11955" spans="1:12" x14ac:dyDescent="0.25">
      <c r="A11955" t="s">
        <v>12546</v>
      </c>
      <c r="B11955" s="1" t="s">
        <v>12643</v>
      </c>
      <c r="C11955" s="1" t="s">
        <v>11666</v>
      </c>
      <c r="D11955" s="1" t="s">
        <v>1447</v>
      </c>
      <c r="E11955">
        <v>4</v>
      </c>
      <c r="F11955">
        <v>31</v>
      </c>
      <c r="G11955">
        <v>54</v>
      </c>
    </row>
    <row r="11956" spans="1:12" x14ac:dyDescent="0.25">
      <c r="A11956" t="s">
        <v>11331</v>
      </c>
      <c r="B11956" s="1" t="s">
        <v>11332</v>
      </c>
      <c r="C11956" s="1" t="s">
        <v>11333</v>
      </c>
      <c r="D11956" s="1" t="s">
        <v>11334</v>
      </c>
      <c r="E11956" t="s">
        <v>11335</v>
      </c>
      <c r="F11956" t="s">
        <v>11336</v>
      </c>
      <c r="G11956" t="s">
        <v>12644</v>
      </c>
      <c r="H11956" t="s">
        <v>11666</v>
      </c>
      <c r="I11956">
        <v>8</v>
      </c>
      <c r="J11956">
        <v>6</v>
      </c>
      <c r="K11956">
        <v>8</v>
      </c>
      <c r="L11956">
        <v>14</v>
      </c>
    </row>
    <row r="11957" spans="1:12" x14ac:dyDescent="0.25">
      <c r="A11957" t="s">
        <v>9748</v>
      </c>
      <c r="B11957" s="1" t="s">
        <v>12645</v>
      </c>
      <c r="C11957" s="1" t="s">
        <v>11666</v>
      </c>
      <c r="D11957" s="1" t="s">
        <v>1447</v>
      </c>
      <c r="E11957">
        <v>7</v>
      </c>
      <c r="F11957">
        <v>35</v>
      </c>
      <c r="G11957">
        <v>32</v>
      </c>
    </row>
    <row r="11958" spans="1:12" x14ac:dyDescent="0.25">
      <c r="A11958" t="s">
        <v>9748</v>
      </c>
      <c r="B11958" s="1" t="s">
        <v>12646</v>
      </c>
      <c r="C11958" s="1" t="s">
        <v>11666</v>
      </c>
      <c r="D11958" s="1" t="s">
        <v>1447</v>
      </c>
      <c r="E11958">
        <v>10</v>
      </c>
      <c r="F11958">
        <v>5</v>
      </c>
      <c r="G11958">
        <v>5</v>
      </c>
    </row>
    <row r="11959" spans="1:12" x14ac:dyDescent="0.25">
      <c r="A11959" t="s">
        <v>9963</v>
      </c>
      <c r="B11959" s="1" t="s">
        <v>12647</v>
      </c>
      <c r="C11959" s="1" t="s">
        <v>11666</v>
      </c>
      <c r="D11959" s="1" t="s">
        <v>1447</v>
      </c>
      <c r="E11959">
        <v>10</v>
      </c>
      <c r="F11959">
        <v>11</v>
      </c>
      <c r="G11959">
        <v>57</v>
      </c>
    </row>
    <row r="11960" spans="1:12" x14ac:dyDescent="0.25">
      <c r="A11960" t="s">
        <v>12648</v>
      </c>
      <c r="B11960" s="1" t="s">
        <v>12649</v>
      </c>
      <c r="C11960" s="1" t="s">
        <v>12650</v>
      </c>
      <c r="D11960" s="1" t="s">
        <v>12651</v>
      </c>
      <c r="E11960" t="s">
        <v>3340</v>
      </c>
      <c r="F11960" t="s">
        <v>11666</v>
      </c>
      <c r="G11960">
        <v>8</v>
      </c>
      <c r="H11960">
        <v>11</v>
      </c>
      <c r="I11960">
        <v>20</v>
      </c>
      <c r="J11960">
        <v>46</v>
      </c>
    </row>
    <row r="11961" spans="1:12" x14ac:dyDescent="0.25">
      <c r="A11961" t="s">
        <v>9748</v>
      </c>
      <c r="B11961" s="1" t="s">
        <v>12652</v>
      </c>
      <c r="C11961" s="1" t="s">
        <v>11666</v>
      </c>
      <c r="D11961" s="1" t="s">
        <v>1447</v>
      </c>
      <c r="E11961">
        <v>12</v>
      </c>
      <c r="F11961">
        <v>14</v>
      </c>
      <c r="G11961">
        <v>55</v>
      </c>
    </row>
    <row r="11962" spans="1:12" x14ac:dyDescent="0.25">
      <c r="A11962" t="s">
        <v>12216</v>
      </c>
      <c r="B11962" s="1" t="s">
        <v>12653</v>
      </c>
      <c r="C11962" s="1" t="s">
        <v>11666</v>
      </c>
      <c r="D11962" s="1" t="s">
        <v>1447</v>
      </c>
      <c r="E11962">
        <v>13</v>
      </c>
      <c r="F11962">
        <v>49</v>
      </c>
      <c r="G11962">
        <v>8</v>
      </c>
    </row>
    <row r="11963" spans="1:12" x14ac:dyDescent="0.25">
      <c r="A11963" t="s">
        <v>12216</v>
      </c>
      <c r="B11963" s="1" t="s">
        <v>12654</v>
      </c>
      <c r="C11963" s="1" t="s">
        <v>11666</v>
      </c>
      <c r="D11963" s="1" t="s">
        <v>1447</v>
      </c>
      <c r="E11963">
        <v>14</v>
      </c>
      <c r="F11963">
        <v>1</v>
      </c>
      <c r="G11963">
        <v>53</v>
      </c>
    </row>
    <row r="11964" spans="1:12" x14ac:dyDescent="0.25">
      <c r="A11964" t="s">
        <v>12216</v>
      </c>
      <c r="B11964" s="1" t="s">
        <v>12655</v>
      </c>
      <c r="C11964" s="1" t="s">
        <v>11666</v>
      </c>
      <c r="D11964" s="1" t="s">
        <v>1447</v>
      </c>
      <c r="E11964">
        <v>14</v>
      </c>
      <c r="F11964">
        <v>15</v>
      </c>
      <c r="G11964">
        <v>27</v>
      </c>
    </row>
    <row r="11965" spans="1:12" x14ac:dyDescent="0.25">
      <c r="A11965" t="s">
        <v>12656</v>
      </c>
      <c r="B11965" s="1" t="s">
        <v>12657</v>
      </c>
      <c r="C11965" s="1" t="s">
        <v>11882</v>
      </c>
      <c r="D11965" s="1" t="s">
        <v>11666</v>
      </c>
      <c r="E11965">
        <v>8</v>
      </c>
      <c r="F11965">
        <v>14</v>
      </c>
      <c r="G11965">
        <v>29</v>
      </c>
      <c r="H11965">
        <v>21</v>
      </c>
    </row>
    <row r="11966" spans="1:12" x14ac:dyDescent="0.25">
      <c r="A11966" t="s">
        <v>11678</v>
      </c>
      <c r="B11966" s="1" t="s">
        <v>12658</v>
      </c>
      <c r="C11966" s="1" t="s">
        <v>11666</v>
      </c>
      <c r="D11966" s="1" t="s">
        <v>1447</v>
      </c>
      <c r="E11966">
        <v>15</v>
      </c>
      <c r="F11966">
        <v>18</v>
      </c>
      <c r="G11966">
        <v>42</v>
      </c>
    </row>
    <row r="11967" spans="1:12" x14ac:dyDescent="0.25">
      <c r="A11967" t="s">
        <v>12216</v>
      </c>
      <c r="B11967" s="1" t="s">
        <v>12659</v>
      </c>
      <c r="C11967" s="1" t="s">
        <v>11666</v>
      </c>
      <c r="D11967" s="1" t="s">
        <v>1447</v>
      </c>
      <c r="E11967">
        <v>15</v>
      </c>
      <c r="F11967">
        <v>46</v>
      </c>
      <c r="G11967">
        <v>17</v>
      </c>
    </row>
    <row r="11968" spans="1:12" x14ac:dyDescent="0.25">
      <c r="A11968" t="s">
        <v>12660</v>
      </c>
      <c r="B11968" s="1" t="s">
        <v>8041</v>
      </c>
      <c r="C11968" s="1" t="s">
        <v>11666</v>
      </c>
      <c r="D11968" s="1" t="s">
        <v>1447</v>
      </c>
      <c r="E11968">
        <v>15</v>
      </c>
      <c r="F11968">
        <v>55</v>
      </c>
      <c r="G11968">
        <v>8</v>
      </c>
    </row>
    <row r="11969" spans="1:12" x14ac:dyDescent="0.25">
      <c r="A11969" t="s">
        <v>11331</v>
      </c>
      <c r="B11969" s="1" t="s">
        <v>11332</v>
      </c>
      <c r="C11969" s="1" t="s">
        <v>11333</v>
      </c>
      <c r="D11969" s="1" t="s">
        <v>11334</v>
      </c>
      <c r="E11969" t="s">
        <v>11335</v>
      </c>
      <c r="F11969" t="s">
        <v>11336</v>
      </c>
      <c r="G11969" t="s">
        <v>12661</v>
      </c>
      <c r="H11969" t="s">
        <v>11666</v>
      </c>
      <c r="I11969">
        <v>8</v>
      </c>
      <c r="J11969">
        <v>16</v>
      </c>
      <c r="K11969">
        <v>41</v>
      </c>
      <c r="L11969">
        <v>8</v>
      </c>
    </row>
    <row r="11970" spans="1:12" x14ac:dyDescent="0.25">
      <c r="A11970" t="s">
        <v>11678</v>
      </c>
      <c r="B11970" s="1" t="s">
        <v>12662</v>
      </c>
      <c r="C11970" s="1" t="s">
        <v>11666</v>
      </c>
      <c r="D11970" s="1" t="s">
        <v>1447</v>
      </c>
      <c r="E11970">
        <v>16</v>
      </c>
      <c r="F11970">
        <v>43</v>
      </c>
      <c r="G11970">
        <v>46</v>
      </c>
    </row>
    <row r="11971" spans="1:12" x14ac:dyDescent="0.25">
      <c r="A11971" t="s">
        <v>12663</v>
      </c>
      <c r="B11971" s="1" t="s">
        <v>8041</v>
      </c>
      <c r="C11971" s="1" t="s">
        <v>11666</v>
      </c>
      <c r="D11971" s="1" t="s">
        <v>1447</v>
      </c>
      <c r="E11971">
        <v>17</v>
      </c>
      <c r="F11971">
        <v>11</v>
      </c>
      <c r="G11971">
        <v>4</v>
      </c>
    </row>
    <row r="11972" spans="1:12" x14ac:dyDescent="0.25">
      <c r="A11972" t="s">
        <v>12216</v>
      </c>
      <c r="B11972" s="1" t="s">
        <v>12664</v>
      </c>
      <c r="C11972" s="1" t="s">
        <v>11666</v>
      </c>
      <c r="D11972" s="1" t="s">
        <v>1447</v>
      </c>
      <c r="E11972">
        <v>17</v>
      </c>
      <c r="F11972">
        <v>32</v>
      </c>
      <c r="G11972">
        <v>42</v>
      </c>
    </row>
    <row r="11973" spans="1:12" x14ac:dyDescent="0.25">
      <c r="A11973" t="s">
        <v>12216</v>
      </c>
      <c r="B11973" s="1" t="s">
        <v>12665</v>
      </c>
      <c r="C11973" s="1" t="s">
        <v>11666</v>
      </c>
      <c r="D11973" s="1" t="s">
        <v>1447</v>
      </c>
      <c r="E11973">
        <v>17</v>
      </c>
      <c r="F11973">
        <v>34</v>
      </c>
      <c r="G11973">
        <v>48</v>
      </c>
    </row>
    <row r="11974" spans="1:12" x14ac:dyDescent="0.25">
      <c r="A11974" t="s">
        <v>12216</v>
      </c>
      <c r="B11974" s="1" t="s">
        <v>12666</v>
      </c>
      <c r="C11974" s="1" t="s">
        <v>11666</v>
      </c>
      <c r="D11974" s="1" t="s">
        <v>1447</v>
      </c>
      <c r="E11974">
        <v>17</v>
      </c>
      <c r="F11974">
        <v>41</v>
      </c>
      <c r="G11974">
        <v>47</v>
      </c>
    </row>
    <row r="11975" spans="1:12" x14ac:dyDescent="0.25">
      <c r="A11975" t="s">
        <v>10235</v>
      </c>
      <c r="B11975" s="1" t="s">
        <v>12667</v>
      </c>
      <c r="C11975" s="1" t="s">
        <v>11666</v>
      </c>
      <c r="D11975" s="1" t="s">
        <v>1447</v>
      </c>
      <c r="E11975">
        <v>18</v>
      </c>
      <c r="F11975">
        <v>5</v>
      </c>
      <c r="G11975">
        <v>30</v>
      </c>
    </row>
    <row r="11976" spans="1:12" x14ac:dyDescent="0.25">
      <c r="A11976" t="s">
        <v>10235</v>
      </c>
      <c r="B11976" s="1" t="s">
        <v>12668</v>
      </c>
      <c r="C11976" s="1" t="s">
        <v>11666</v>
      </c>
      <c r="D11976" s="1" t="s">
        <v>1447</v>
      </c>
      <c r="E11976">
        <v>18</v>
      </c>
      <c r="F11976">
        <v>7</v>
      </c>
      <c r="G11976">
        <v>54</v>
      </c>
    </row>
    <row r="11977" spans="1:12" x14ac:dyDescent="0.25">
      <c r="A11977" t="s">
        <v>12669</v>
      </c>
      <c r="B11977" s="1" t="s">
        <v>8041</v>
      </c>
      <c r="C11977" s="1" t="s">
        <v>11666</v>
      </c>
      <c r="D11977" s="1" t="s">
        <v>1447</v>
      </c>
      <c r="E11977">
        <v>18</v>
      </c>
      <c r="F11977">
        <v>7</v>
      </c>
      <c r="G11977">
        <v>56</v>
      </c>
    </row>
    <row r="11978" spans="1:12" x14ac:dyDescent="0.25">
      <c r="A11978" t="s">
        <v>12670</v>
      </c>
      <c r="B11978" s="1" t="s">
        <v>12671</v>
      </c>
      <c r="C11978" s="1" t="s">
        <v>12672</v>
      </c>
      <c r="D11978" s="1" t="s">
        <v>11882</v>
      </c>
      <c r="E11978" t="s">
        <v>11666</v>
      </c>
      <c r="F11978">
        <v>8</v>
      </c>
      <c r="G11978">
        <v>18</v>
      </c>
      <c r="H11978">
        <v>15</v>
      </c>
      <c r="I11978">
        <v>1</v>
      </c>
    </row>
    <row r="11979" spans="1:12" x14ac:dyDescent="0.25">
      <c r="A11979" t="s">
        <v>12673</v>
      </c>
      <c r="B11979" s="1" t="s">
        <v>8041</v>
      </c>
      <c r="C11979" s="1" t="s">
        <v>11666</v>
      </c>
      <c r="D11979" s="1" t="s">
        <v>1447</v>
      </c>
      <c r="E11979">
        <v>18</v>
      </c>
      <c r="F11979">
        <v>18</v>
      </c>
      <c r="G11979">
        <v>3</v>
      </c>
    </row>
    <row r="11980" spans="1:12" x14ac:dyDescent="0.25">
      <c r="A11980" t="s">
        <v>12674</v>
      </c>
      <c r="B11980" s="1" t="s">
        <v>8041</v>
      </c>
      <c r="C11980" s="1" t="s">
        <v>11666</v>
      </c>
      <c r="D11980" s="1" t="s">
        <v>1447</v>
      </c>
      <c r="E11980">
        <v>18</v>
      </c>
      <c r="F11980">
        <v>25</v>
      </c>
      <c r="G11980">
        <v>14</v>
      </c>
    </row>
    <row r="11981" spans="1:12" x14ac:dyDescent="0.25">
      <c r="A11981" t="s">
        <v>12185</v>
      </c>
      <c r="B11981" s="1" t="s">
        <v>12675</v>
      </c>
      <c r="C11981" s="1" t="s">
        <v>11666</v>
      </c>
      <c r="D11981" s="1" t="s">
        <v>1447</v>
      </c>
      <c r="E11981">
        <v>18</v>
      </c>
      <c r="F11981">
        <v>41</v>
      </c>
      <c r="G11981">
        <v>43</v>
      </c>
    </row>
    <row r="11982" spans="1:12" x14ac:dyDescent="0.25">
      <c r="A11982" t="s">
        <v>12216</v>
      </c>
      <c r="B11982" s="1" t="s">
        <v>12675</v>
      </c>
      <c r="C11982" s="1" t="s">
        <v>11666</v>
      </c>
      <c r="D11982" s="1" t="s">
        <v>1447</v>
      </c>
      <c r="E11982">
        <v>18</v>
      </c>
      <c r="F11982">
        <v>41</v>
      </c>
      <c r="G11982">
        <v>45</v>
      </c>
    </row>
    <row r="11983" spans="1:12" x14ac:dyDescent="0.25">
      <c r="A11983" t="s">
        <v>11761</v>
      </c>
      <c r="B11983" s="1" t="s">
        <v>12676</v>
      </c>
      <c r="C11983" s="1" t="s">
        <v>11666</v>
      </c>
      <c r="D11983" s="1" t="s">
        <v>1447</v>
      </c>
      <c r="E11983">
        <v>18</v>
      </c>
      <c r="F11983">
        <v>46</v>
      </c>
      <c r="G11983">
        <v>17</v>
      </c>
    </row>
    <row r="11984" spans="1:12" x14ac:dyDescent="0.25">
      <c r="A11984" t="s">
        <v>12216</v>
      </c>
      <c r="B11984" s="1" t="s">
        <v>12677</v>
      </c>
      <c r="C11984" s="1" t="s">
        <v>11666</v>
      </c>
      <c r="D11984" s="1" t="s">
        <v>1447</v>
      </c>
      <c r="E11984">
        <v>19</v>
      </c>
      <c r="F11984">
        <v>10</v>
      </c>
      <c r="G11984">
        <v>40</v>
      </c>
    </row>
    <row r="11985" spans="1:12" x14ac:dyDescent="0.25">
      <c r="A11985" t="s">
        <v>9963</v>
      </c>
      <c r="B11985" s="1" t="s">
        <v>12678</v>
      </c>
      <c r="C11985" s="1" t="s">
        <v>11666</v>
      </c>
      <c r="D11985" s="1" t="s">
        <v>1447</v>
      </c>
      <c r="E11985">
        <v>19</v>
      </c>
      <c r="F11985">
        <v>16</v>
      </c>
      <c r="G11985">
        <v>40</v>
      </c>
    </row>
    <row r="11986" spans="1:12" x14ac:dyDescent="0.25">
      <c r="A11986" t="s">
        <v>9963</v>
      </c>
      <c r="B11986" s="1" t="s">
        <v>12679</v>
      </c>
      <c r="C11986" s="1" t="s">
        <v>11666</v>
      </c>
      <c r="D11986" s="1" t="s">
        <v>1447</v>
      </c>
      <c r="E11986">
        <v>19</v>
      </c>
      <c r="F11986">
        <v>39</v>
      </c>
      <c r="G11986">
        <v>37</v>
      </c>
    </row>
    <row r="11987" spans="1:12" x14ac:dyDescent="0.25">
      <c r="A11987" t="s">
        <v>12546</v>
      </c>
      <c r="B11987" s="1" t="s">
        <v>12680</v>
      </c>
      <c r="C11987" s="1" t="s">
        <v>11666</v>
      </c>
      <c r="D11987" s="1" t="s">
        <v>1447</v>
      </c>
      <c r="E11987">
        <v>19</v>
      </c>
      <c r="F11987">
        <v>42</v>
      </c>
      <c r="G11987">
        <v>36</v>
      </c>
    </row>
    <row r="11988" spans="1:12" x14ac:dyDescent="0.25">
      <c r="A11988" t="s">
        <v>4843</v>
      </c>
      <c r="B11988" s="1" t="s">
        <v>12681</v>
      </c>
      <c r="C11988" s="1" t="s">
        <v>11666</v>
      </c>
      <c r="D11988" s="1" t="s">
        <v>1447</v>
      </c>
      <c r="E11988">
        <v>20</v>
      </c>
      <c r="F11988">
        <v>4</v>
      </c>
      <c r="G11988">
        <v>20</v>
      </c>
    </row>
    <row r="11989" spans="1:12" x14ac:dyDescent="0.25">
      <c r="A11989" t="s">
        <v>9963</v>
      </c>
      <c r="B11989" s="1" t="s">
        <v>12682</v>
      </c>
      <c r="C11989" s="1" t="s">
        <v>11666</v>
      </c>
      <c r="D11989" s="1" t="s">
        <v>1447</v>
      </c>
      <c r="E11989">
        <v>20</v>
      </c>
      <c r="F11989">
        <v>17</v>
      </c>
      <c r="G11989">
        <v>52</v>
      </c>
    </row>
    <row r="11990" spans="1:12" x14ac:dyDescent="0.25">
      <c r="A11990" t="s">
        <v>12216</v>
      </c>
      <c r="B11990" s="1" t="s">
        <v>12683</v>
      </c>
      <c r="C11990" s="1" t="s">
        <v>11666</v>
      </c>
      <c r="D11990" s="1" t="s">
        <v>1447</v>
      </c>
      <c r="E11990">
        <v>21</v>
      </c>
      <c r="F11990">
        <v>39</v>
      </c>
      <c r="G11990">
        <v>27</v>
      </c>
    </row>
    <row r="11991" spans="1:12" x14ac:dyDescent="0.25">
      <c r="A11991" t="s">
        <v>12185</v>
      </c>
      <c r="B11991" s="1" t="s">
        <v>12683</v>
      </c>
      <c r="C11991" s="1" t="s">
        <v>11666</v>
      </c>
      <c r="D11991" s="1" t="s">
        <v>1447</v>
      </c>
      <c r="E11991">
        <v>21</v>
      </c>
      <c r="F11991">
        <v>39</v>
      </c>
      <c r="G11991">
        <v>29</v>
      </c>
    </row>
    <row r="11992" spans="1:12" x14ac:dyDescent="0.25">
      <c r="A11992" t="s">
        <v>11331</v>
      </c>
      <c r="B11992" s="1" t="s">
        <v>11332</v>
      </c>
      <c r="C11992" s="1" t="s">
        <v>11333</v>
      </c>
      <c r="D11992" s="1" t="s">
        <v>11334</v>
      </c>
      <c r="E11992" t="s">
        <v>11335</v>
      </c>
      <c r="F11992" t="s">
        <v>11336</v>
      </c>
      <c r="G11992" t="s">
        <v>12684</v>
      </c>
      <c r="H11992" t="s">
        <v>11666</v>
      </c>
      <c r="I11992">
        <v>8</v>
      </c>
      <c r="J11992">
        <v>23</v>
      </c>
      <c r="K11992">
        <v>4</v>
      </c>
      <c r="L11992">
        <v>36</v>
      </c>
    </row>
    <row r="11993" spans="1:12" x14ac:dyDescent="0.25">
      <c r="A11993" t="s">
        <v>12216</v>
      </c>
      <c r="B11993" s="1" t="s">
        <v>12685</v>
      </c>
      <c r="C11993" s="1" t="s">
        <v>11666</v>
      </c>
      <c r="D11993" s="1" t="s">
        <v>532</v>
      </c>
      <c r="E11993">
        <v>0</v>
      </c>
      <c r="F11993">
        <v>31</v>
      </c>
      <c r="G11993">
        <v>26</v>
      </c>
    </row>
    <row r="11994" spans="1:12" x14ac:dyDescent="0.25">
      <c r="A11994" t="s">
        <v>9748</v>
      </c>
      <c r="B11994" s="1" t="s">
        <v>12686</v>
      </c>
      <c r="C11994" s="1" t="s">
        <v>11666</v>
      </c>
      <c r="D11994" s="1" t="s">
        <v>532</v>
      </c>
      <c r="E11994">
        <v>0</v>
      </c>
      <c r="F11994">
        <v>39</v>
      </c>
      <c r="G11994">
        <v>19</v>
      </c>
    </row>
    <row r="11995" spans="1:12" x14ac:dyDescent="0.25">
      <c r="A11995" t="s">
        <v>12687</v>
      </c>
      <c r="B11995" s="1" t="s">
        <v>12300</v>
      </c>
      <c r="C11995" s="1" t="s">
        <v>11666</v>
      </c>
      <c r="D11995" s="1" t="s">
        <v>532</v>
      </c>
      <c r="E11995">
        <v>0</v>
      </c>
      <c r="F11995">
        <v>50</v>
      </c>
      <c r="G11995">
        <v>15</v>
      </c>
    </row>
    <row r="11996" spans="1:12" x14ac:dyDescent="0.25">
      <c r="A11996" t="s">
        <v>11555</v>
      </c>
      <c r="B11996" s="1" t="s">
        <v>12688</v>
      </c>
      <c r="C11996" s="1" t="s">
        <v>11666</v>
      </c>
      <c r="D11996" s="1" t="s">
        <v>532</v>
      </c>
      <c r="E11996">
        <v>1</v>
      </c>
      <c r="F11996">
        <v>20</v>
      </c>
      <c r="G11996">
        <v>15</v>
      </c>
    </row>
    <row r="11997" spans="1:12" x14ac:dyDescent="0.25">
      <c r="A11997" t="s">
        <v>11555</v>
      </c>
      <c r="B11997" s="1" t="s">
        <v>12689</v>
      </c>
      <c r="C11997" s="1" t="s">
        <v>11666</v>
      </c>
      <c r="D11997" s="1" t="s">
        <v>532</v>
      </c>
      <c r="E11997">
        <v>1</v>
      </c>
      <c r="F11997">
        <v>22</v>
      </c>
      <c r="G11997">
        <v>18</v>
      </c>
    </row>
    <row r="11998" spans="1:12" x14ac:dyDescent="0.25">
      <c r="A11998" t="s">
        <v>9497</v>
      </c>
      <c r="B11998" s="1" t="s">
        <v>12690</v>
      </c>
      <c r="C11998" s="1" t="s">
        <v>11666</v>
      </c>
      <c r="D11998" s="1" t="s">
        <v>532</v>
      </c>
      <c r="E11998">
        <v>2</v>
      </c>
      <c r="F11998">
        <v>17</v>
      </c>
      <c r="G11998">
        <v>59</v>
      </c>
    </row>
    <row r="11999" spans="1:12" x14ac:dyDescent="0.25">
      <c r="A11999" t="s">
        <v>12691</v>
      </c>
      <c r="B11999" s="1" t="s">
        <v>8041</v>
      </c>
      <c r="C11999" s="1" t="s">
        <v>11666</v>
      </c>
      <c r="D11999" s="1" t="s">
        <v>532</v>
      </c>
      <c r="E11999">
        <v>2</v>
      </c>
      <c r="F11999">
        <v>30</v>
      </c>
      <c r="G11999">
        <v>27</v>
      </c>
    </row>
    <row r="12000" spans="1:12" x14ac:dyDescent="0.25">
      <c r="A12000" t="s">
        <v>11678</v>
      </c>
      <c r="B12000" s="1" t="s">
        <v>12692</v>
      </c>
      <c r="C12000" s="1" t="s">
        <v>11666</v>
      </c>
      <c r="D12000" s="1" t="s">
        <v>532</v>
      </c>
      <c r="E12000">
        <v>2</v>
      </c>
      <c r="F12000">
        <v>48</v>
      </c>
      <c r="G12000">
        <v>34</v>
      </c>
    </row>
    <row r="12001" spans="1:12" x14ac:dyDescent="0.25">
      <c r="A12001" t="s">
        <v>11678</v>
      </c>
      <c r="B12001" s="1" t="s">
        <v>12693</v>
      </c>
      <c r="C12001" s="1" t="s">
        <v>11666</v>
      </c>
      <c r="D12001" s="1" t="s">
        <v>532</v>
      </c>
      <c r="E12001">
        <v>2</v>
      </c>
      <c r="F12001">
        <v>53</v>
      </c>
      <c r="G12001">
        <v>36</v>
      </c>
    </row>
    <row r="12002" spans="1:12" x14ac:dyDescent="0.25">
      <c r="A12002" t="s">
        <v>11678</v>
      </c>
      <c r="B12002" s="1" t="s">
        <v>12694</v>
      </c>
      <c r="C12002" s="1" t="s">
        <v>11666</v>
      </c>
      <c r="D12002" s="1" t="s">
        <v>532</v>
      </c>
      <c r="E12002">
        <v>2</v>
      </c>
      <c r="F12002">
        <v>53</v>
      </c>
      <c r="G12002">
        <v>58</v>
      </c>
    </row>
    <row r="12003" spans="1:12" x14ac:dyDescent="0.25">
      <c r="A12003" t="s">
        <v>11555</v>
      </c>
      <c r="B12003" s="1" t="s">
        <v>12695</v>
      </c>
      <c r="C12003" s="1" t="s">
        <v>11666</v>
      </c>
      <c r="D12003" s="1" t="s">
        <v>532</v>
      </c>
      <c r="E12003">
        <v>4</v>
      </c>
      <c r="F12003">
        <v>23</v>
      </c>
      <c r="G12003">
        <v>1</v>
      </c>
    </row>
    <row r="12004" spans="1:12" x14ac:dyDescent="0.25">
      <c r="A12004" t="s">
        <v>8078</v>
      </c>
      <c r="B12004" s="1" t="s">
        <v>12696</v>
      </c>
      <c r="C12004" s="1" t="s">
        <v>11666</v>
      </c>
      <c r="D12004" s="1" t="s">
        <v>532</v>
      </c>
      <c r="E12004">
        <v>4</v>
      </c>
      <c r="F12004">
        <v>46</v>
      </c>
      <c r="G12004">
        <v>26</v>
      </c>
    </row>
    <row r="12005" spans="1:12" x14ac:dyDescent="0.25">
      <c r="A12005" t="s">
        <v>8078</v>
      </c>
      <c r="B12005" s="1" t="s">
        <v>12697</v>
      </c>
      <c r="C12005" s="1" t="s">
        <v>11666</v>
      </c>
      <c r="D12005" s="1" t="s">
        <v>532</v>
      </c>
      <c r="E12005">
        <v>4</v>
      </c>
      <c r="F12005">
        <v>47</v>
      </c>
      <c r="G12005">
        <v>40</v>
      </c>
    </row>
    <row r="12006" spans="1:12" x14ac:dyDescent="0.25">
      <c r="A12006" t="s">
        <v>9732</v>
      </c>
      <c r="B12006" s="1" t="s">
        <v>12698</v>
      </c>
      <c r="C12006" s="1" t="s">
        <v>11666</v>
      </c>
      <c r="D12006" s="1" t="s">
        <v>532</v>
      </c>
      <c r="E12006">
        <v>4</v>
      </c>
      <c r="F12006">
        <v>50</v>
      </c>
      <c r="G12006">
        <v>16</v>
      </c>
    </row>
    <row r="12007" spans="1:12" x14ac:dyDescent="0.25">
      <c r="A12007" t="s">
        <v>11331</v>
      </c>
      <c r="B12007" s="1" t="s">
        <v>11332</v>
      </c>
      <c r="C12007" s="1" t="s">
        <v>11333</v>
      </c>
      <c r="D12007" s="1" t="s">
        <v>11334</v>
      </c>
      <c r="E12007" t="s">
        <v>11335</v>
      </c>
      <c r="F12007" t="s">
        <v>11336</v>
      </c>
      <c r="G12007" t="s">
        <v>12699</v>
      </c>
      <c r="H12007" t="s">
        <v>11666</v>
      </c>
      <c r="I12007">
        <v>9</v>
      </c>
      <c r="J12007">
        <v>5</v>
      </c>
      <c r="K12007">
        <v>15</v>
      </c>
      <c r="L12007">
        <v>49</v>
      </c>
    </row>
    <row r="12008" spans="1:12" x14ac:dyDescent="0.25">
      <c r="A12008" t="s">
        <v>11331</v>
      </c>
      <c r="B12008" s="1" t="s">
        <v>11332</v>
      </c>
      <c r="C12008" s="1" t="s">
        <v>11333</v>
      </c>
      <c r="D12008" s="1" t="s">
        <v>11334</v>
      </c>
      <c r="E12008" t="s">
        <v>11335</v>
      </c>
      <c r="F12008" t="s">
        <v>11336</v>
      </c>
      <c r="G12008" t="s">
        <v>12700</v>
      </c>
      <c r="H12008" t="s">
        <v>11666</v>
      </c>
      <c r="I12008">
        <v>9</v>
      </c>
      <c r="J12008">
        <v>5</v>
      </c>
      <c r="K12008">
        <v>16</v>
      </c>
      <c r="L12008">
        <v>59</v>
      </c>
    </row>
    <row r="12009" spans="1:12" x14ac:dyDescent="0.25">
      <c r="A12009" t="s">
        <v>12216</v>
      </c>
      <c r="B12009" s="1" t="s">
        <v>12701</v>
      </c>
      <c r="C12009" s="1" t="s">
        <v>11666</v>
      </c>
      <c r="D12009" s="1" t="s">
        <v>532</v>
      </c>
      <c r="E12009">
        <v>5</v>
      </c>
      <c r="F12009">
        <v>34</v>
      </c>
      <c r="G12009">
        <v>50</v>
      </c>
    </row>
    <row r="12010" spans="1:12" x14ac:dyDescent="0.25">
      <c r="A12010" t="s">
        <v>9963</v>
      </c>
      <c r="B12010" s="1" t="s">
        <v>12702</v>
      </c>
      <c r="C12010" s="1" t="s">
        <v>11666</v>
      </c>
      <c r="D12010" s="1" t="s">
        <v>532</v>
      </c>
      <c r="E12010">
        <v>6</v>
      </c>
      <c r="F12010">
        <v>7</v>
      </c>
      <c r="G12010">
        <v>26</v>
      </c>
    </row>
    <row r="12011" spans="1:12" x14ac:dyDescent="0.25">
      <c r="A12011" t="s">
        <v>11331</v>
      </c>
      <c r="B12011" s="1" t="s">
        <v>11332</v>
      </c>
      <c r="C12011" s="1" t="s">
        <v>11333</v>
      </c>
      <c r="D12011" s="1" t="s">
        <v>11334</v>
      </c>
      <c r="E12011" t="s">
        <v>11335</v>
      </c>
      <c r="F12011" t="s">
        <v>11336</v>
      </c>
      <c r="G12011" t="s">
        <v>12703</v>
      </c>
      <c r="H12011" t="s">
        <v>11666</v>
      </c>
      <c r="I12011">
        <v>9</v>
      </c>
      <c r="J12011">
        <v>6</v>
      </c>
      <c r="K12011">
        <v>59</v>
      </c>
      <c r="L12011">
        <v>11</v>
      </c>
    </row>
    <row r="12012" spans="1:12" x14ac:dyDescent="0.25">
      <c r="A12012" t="s">
        <v>11678</v>
      </c>
      <c r="B12012" s="1" t="s">
        <v>12704</v>
      </c>
      <c r="C12012" s="1" t="s">
        <v>11666</v>
      </c>
      <c r="D12012" s="1" t="s">
        <v>532</v>
      </c>
      <c r="E12012">
        <v>7</v>
      </c>
      <c r="F12012">
        <v>22</v>
      </c>
      <c r="G12012">
        <v>42</v>
      </c>
    </row>
    <row r="12013" spans="1:12" x14ac:dyDescent="0.25">
      <c r="A12013" t="s">
        <v>12705</v>
      </c>
      <c r="B12013" s="1" t="s">
        <v>11666</v>
      </c>
      <c r="C12013" s="1" t="s">
        <v>532</v>
      </c>
      <c r="D12013" s="1" t="s">
        <v>1390</v>
      </c>
      <c r="E12013">
        <v>25</v>
      </c>
      <c r="F12013">
        <v>16</v>
      </c>
    </row>
    <row r="12014" spans="1:12" x14ac:dyDescent="0.25">
      <c r="A12014" t="s">
        <v>12706</v>
      </c>
      <c r="B12014" s="1" t="s">
        <v>12300</v>
      </c>
      <c r="C12014" s="1" t="s">
        <v>11666</v>
      </c>
      <c r="D12014" s="1" t="s">
        <v>532</v>
      </c>
      <c r="E12014">
        <v>7</v>
      </c>
      <c r="F12014">
        <v>26</v>
      </c>
      <c r="G12014">
        <v>30</v>
      </c>
    </row>
    <row r="12015" spans="1:12" x14ac:dyDescent="0.25">
      <c r="A12015" t="s">
        <v>12707</v>
      </c>
      <c r="B12015" s="1" t="s">
        <v>12300</v>
      </c>
      <c r="C12015" s="1" t="s">
        <v>11666</v>
      </c>
      <c r="D12015" s="1" t="s">
        <v>532</v>
      </c>
      <c r="E12015">
        <v>7</v>
      </c>
      <c r="F12015">
        <v>44</v>
      </c>
      <c r="G12015">
        <v>36</v>
      </c>
    </row>
    <row r="12016" spans="1:12" x14ac:dyDescent="0.25">
      <c r="A12016" t="s">
        <v>11331</v>
      </c>
      <c r="B12016" s="1" t="s">
        <v>11332</v>
      </c>
      <c r="C12016" s="1" t="s">
        <v>11333</v>
      </c>
      <c r="D12016" s="1" t="s">
        <v>11334</v>
      </c>
      <c r="E12016" t="s">
        <v>11335</v>
      </c>
      <c r="F12016" t="s">
        <v>11336</v>
      </c>
      <c r="G12016" t="s">
        <v>12708</v>
      </c>
      <c r="H12016" t="s">
        <v>11666</v>
      </c>
      <c r="I12016">
        <v>9</v>
      </c>
      <c r="J12016">
        <v>8</v>
      </c>
      <c r="K12016">
        <v>34</v>
      </c>
      <c r="L12016">
        <v>31</v>
      </c>
    </row>
    <row r="12017" spans="1:12" x14ac:dyDescent="0.25">
      <c r="A12017" t="s">
        <v>11331</v>
      </c>
      <c r="B12017" s="1" t="s">
        <v>11332</v>
      </c>
      <c r="C12017" s="1" t="s">
        <v>11333</v>
      </c>
      <c r="D12017" s="1" t="s">
        <v>11334</v>
      </c>
      <c r="E12017" t="s">
        <v>11335</v>
      </c>
      <c r="F12017" t="s">
        <v>11336</v>
      </c>
      <c r="G12017" t="s">
        <v>12709</v>
      </c>
      <c r="H12017" t="s">
        <v>11666</v>
      </c>
      <c r="I12017">
        <v>9</v>
      </c>
      <c r="J12017">
        <v>9</v>
      </c>
      <c r="K12017">
        <v>54</v>
      </c>
      <c r="L12017">
        <v>42</v>
      </c>
    </row>
    <row r="12018" spans="1:12" x14ac:dyDescent="0.25">
      <c r="A12018" t="s">
        <v>11331</v>
      </c>
      <c r="B12018" s="1" t="s">
        <v>11332</v>
      </c>
      <c r="C12018" s="1" t="s">
        <v>11333</v>
      </c>
      <c r="D12018" s="1" t="s">
        <v>11334</v>
      </c>
      <c r="E12018" t="s">
        <v>11335</v>
      </c>
      <c r="F12018" t="s">
        <v>11336</v>
      </c>
      <c r="G12018" t="s">
        <v>12710</v>
      </c>
      <c r="H12018" t="s">
        <v>11666</v>
      </c>
      <c r="I12018">
        <v>9</v>
      </c>
      <c r="J12018">
        <v>9</v>
      </c>
      <c r="K12018">
        <v>55</v>
      </c>
      <c r="L12018">
        <v>26</v>
      </c>
    </row>
    <row r="12019" spans="1:12" x14ac:dyDescent="0.25">
      <c r="A12019" t="s">
        <v>9748</v>
      </c>
      <c r="B12019" s="1" t="s">
        <v>12711</v>
      </c>
      <c r="C12019" s="1" t="s">
        <v>11666</v>
      </c>
      <c r="D12019" s="1" t="s">
        <v>532</v>
      </c>
      <c r="E12019">
        <v>11</v>
      </c>
      <c r="F12019">
        <v>13</v>
      </c>
      <c r="G12019">
        <v>58</v>
      </c>
    </row>
    <row r="12020" spans="1:12" x14ac:dyDescent="0.25">
      <c r="A12020" t="s">
        <v>12712</v>
      </c>
      <c r="B12020" s="1" t="s">
        <v>12713</v>
      </c>
      <c r="C12020" s="1" t="s">
        <v>11666</v>
      </c>
      <c r="D12020" s="1" t="s">
        <v>532</v>
      </c>
      <c r="E12020">
        <v>14</v>
      </c>
      <c r="F12020">
        <v>4</v>
      </c>
      <c r="G12020">
        <v>16</v>
      </c>
    </row>
    <row r="12021" spans="1:12" x14ac:dyDescent="0.25">
      <c r="A12021" t="s">
        <v>9963</v>
      </c>
      <c r="B12021" s="1" t="s">
        <v>12714</v>
      </c>
      <c r="C12021" s="1" t="s">
        <v>11666</v>
      </c>
      <c r="D12021" s="1" t="s">
        <v>532</v>
      </c>
      <c r="E12021">
        <v>15</v>
      </c>
      <c r="F12021">
        <v>2</v>
      </c>
      <c r="G12021">
        <v>21</v>
      </c>
    </row>
    <row r="12022" spans="1:12" x14ac:dyDescent="0.25">
      <c r="A12022" t="s">
        <v>12715</v>
      </c>
      <c r="B12022" s="1" t="s">
        <v>8041</v>
      </c>
      <c r="C12022" s="1" t="s">
        <v>11666</v>
      </c>
      <c r="D12022" s="1" t="s">
        <v>532</v>
      </c>
      <c r="E12022">
        <v>15</v>
      </c>
      <c r="F12022">
        <v>9</v>
      </c>
      <c r="G12022">
        <v>30</v>
      </c>
    </row>
    <row r="12023" spans="1:12" x14ac:dyDescent="0.25">
      <c r="A12023" t="s">
        <v>12716</v>
      </c>
      <c r="B12023" s="1" t="s">
        <v>8041</v>
      </c>
      <c r="C12023" s="1" t="s">
        <v>11666</v>
      </c>
      <c r="D12023" s="1" t="s">
        <v>532</v>
      </c>
      <c r="E12023">
        <v>17</v>
      </c>
      <c r="F12023">
        <v>3</v>
      </c>
      <c r="G12023">
        <v>28</v>
      </c>
    </row>
    <row r="12024" spans="1:12" x14ac:dyDescent="0.25">
      <c r="A12024" t="s">
        <v>11331</v>
      </c>
      <c r="B12024" s="1" t="s">
        <v>11332</v>
      </c>
      <c r="C12024" s="1" t="s">
        <v>11333</v>
      </c>
      <c r="D12024" s="1" t="s">
        <v>11334</v>
      </c>
      <c r="E12024" t="s">
        <v>11335</v>
      </c>
      <c r="F12024" t="s">
        <v>11336</v>
      </c>
      <c r="G12024" t="s">
        <v>12717</v>
      </c>
      <c r="H12024" t="s">
        <v>11666</v>
      </c>
      <c r="I12024">
        <v>9</v>
      </c>
      <c r="J12024">
        <v>17</v>
      </c>
      <c r="K12024">
        <v>27</v>
      </c>
      <c r="L12024">
        <v>24</v>
      </c>
    </row>
    <row r="12025" spans="1:12" x14ac:dyDescent="0.25">
      <c r="A12025" t="s">
        <v>12216</v>
      </c>
      <c r="B12025" s="1" t="s">
        <v>12718</v>
      </c>
      <c r="C12025" s="1" t="s">
        <v>11666</v>
      </c>
      <c r="D12025" s="1" t="s">
        <v>532</v>
      </c>
      <c r="E12025">
        <v>18</v>
      </c>
      <c r="F12025">
        <v>51</v>
      </c>
      <c r="G12025">
        <v>1</v>
      </c>
    </row>
    <row r="12026" spans="1:12" x14ac:dyDescent="0.25">
      <c r="A12026" t="s">
        <v>11337</v>
      </c>
      <c r="B12026" s="1" t="s">
        <v>12719</v>
      </c>
      <c r="C12026" s="1" t="s">
        <v>11666</v>
      </c>
      <c r="D12026" s="1" t="s">
        <v>532</v>
      </c>
      <c r="E12026">
        <v>19</v>
      </c>
      <c r="F12026">
        <v>58</v>
      </c>
      <c r="G12026">
        <v>43</v>
      </c>
    </row>
    <row r="12027" spans="1:12" x14ac:dyDescent="0.25">
      <c r="A12027" t="s">
        <v>9963</v>
      </c>
      <c r="B12027" s="1" t="s">
        <v>12720</v>
      </c>
      <c r="C12027" s="1" t="s">
        <v>11666</v>
      </c>
      <c r="D12027" s="1" t="s">
        <v>532</v>
      </c>
      <c r="E12027">
        <v>21</v>
      </c>
      <c r="F12027">
        <v>37</v>
      </c>
      <c r="G12027">
        <v>37</v>
      </c>
    </row>
    <row r="12028" spans="1:12" x14ac:dyDescent="0.25">
      <c r="A12028" t="s">
        <v>12216</v>
      </c>
      <c r="B12028" s="1" t="s">
        <v>12721</v>
      </c>
      <c r="C12028" s="1" t="s">
        <v>11666</v>
      </c>
      <c r="D12028" s="1" t="s">
        <v>532</v>
      </c>
      <c r="E12028">
        <v>23</v>
      </c>
      <c r="F12028">
        <v>35</v>
      </c>
      <c r="G12028">
        <v>21</v>
      </c>
    </row>
    <row r="12029" spans="1:12" x14ac:dyDescent="0.25">
      <c r="A12029" t="s">
        <v>12185</v>
      </c>
      <c r="B12029" s="1" t="s">
        <v>12721</v>
      </c>
      <c r="C12029" s="1" t="s">
        <v>11666</v>
      </c>
      <c r="D12029" s="1" t="s">
        <v>532</v>
      </c>
      <c r="E12029">
        <v>23</v>
      </c>
      <c r="F12029">
        <v>35</v>
      </c>
      <c r="G12029">
        <v>29</v>
      </c>
    </row>
    <row r="12030" spans="1:12" x14ac:dyDescent="0.25">
      <c r="A12030" t="s">
        <v>12722</v>
      </c>
      <c r="B12030" s="1" t="s">
        <v>11882</v>
      </c>
      <c r="C12030" s="1" t="s">
        <v>11666</v>
      </c>
      <c r="D12030" s="1" t="s">
        <v>1517</v>
      </c>
      <c r="E12030">
        <v>2</v>
      </c>
      <c r="F12030">
        <v>9</v>
      </c>
      <c r="G12030">
        <v>12</v>
      </c>
    </row>
    <row r="12031" spans="1:12" x14ac:dyDescent="0.25">
      <c r="A12031" t="s">
        <v>12723</v>
      </c>
      <c r="B12031" s="1" t="s">
        <v>11882</v>
      </c>
      <c r="C12031" s="1" t="s">
        <v>11666</v>
      </c>
      <c r="D12031" s="1" t="s">
        <v>1517</v>
      </c>
      <c r="E12031">
        <v>2</v>
      </c>
      <c r="F12031">
        <v>39</v>
      </c>
      <c r="G12031">
        <v>58</v>
      </c>
    </row>
    <row r="12032" spans="1:12" x14ac:dyDescent="0.25">
      <c r="A12032" t="s">
        <v>11678</v>
      </c>
      <c r="B12032" s="1" t="s">
        <v>12724</v>
      </c>
      <c r="C12032" s="1" t="s">
        <v>11666</v>
      </c>
      <c r="D12032" s="1" t="s">
        <v>1517</v>
      </c>
      <c r="E12032">
        <v>3</v>
      </c>
      <c r="F12032">
        <v>17</v>
      </c>
      <c r="G12032">
        <v>17</v>
      </c>
    </row>
    <row r="12033" spans="1:10" x14ac:dyDescent="0.25">
      <c r="A12033" t="s">
        <v>12725</v>
      </c>
      <c r="B12033" s="1" t="s">
        <v>12300</v>
      </c>
      <c r="C12033" s="1" t="s">
        <v>11666</v>
      </c>
      <c r="D12033" s="1" t="s">
        <v>1517</v>
      </c>
      <c r="E12033">
        <v>3</v>
      </c>
      <c r="F12033">
        <v>46</v>
      </c>
      <c r="G12033">
        <v>30</v>
      </c>
    </row>
    <row r="12034" spans="1:10" x14ac:dyDescent="0.25">
      <c r="A12034" t="s">
        <v>12726</v>
      </c>
      <c r="B12034" s="1" t="s">
        <v>8041</v>
      </c>
      <c r="C12034" s="1" t="s">
        <v>11666</v>
      </c>
      <c r="D12034" s="1" t="s">
        <v>1517</v>
      </c>
      <c r="E12034">
        <v>6</v>
      </c>
      <c r="F12034">
        <v>32</v>
      </c>
      <c r="G12034">
        <v>32</v>
      </c>
    </row>
    <row r="12035" spans="1:10" x14ac:dyDescent="0.25">
      <c r="A12035" t="s">
        <v>12727</v>
      </c>
      <c r="B12035" s="1" t="s">
        <v>12300</v>
      </c>
      <c r="C12035" s="1" t="s">
        <v>11666</v>
      </c>
      <c r="D12035" s="1" t="s">
        <v>1517</v>
      </c>
      <c r="E12035">
        <v>7</v>
      </c>
      <c r="F12035">
        <v>28</v>
      </c>
      <c r="G12035">
        <v>45</v>
      </c>
    </row>
    <row r="12036" spans="1:10" x14ac:dyDescent="0.25">
      <c r="A12036" t="s">
        <v>12216</v>
      </c>
      <c r="B12036" s="1" t="s">
        <v>12728</v>
      </c>
      <c r="C12036" s="1" t="s">
        <v>11666</v>
      </c>
      <c r="D12036" s="1" t="s">
        <v>1517</v>
      </c>
      <c r="E12036">
        <v>9</v>
      </c>
      <c r="F12036">
        <v>0</v>
      </c>
      <c r="G12036">
        <v>5</v>
      </c>
    </row>
    <row r="12037" spans="1:10" x14ac:dyDescent="0.25">
      <c r="A12037" t="s">
        <v>12546</v>
      </c>
      <c r="B12037" s="1" t="s">
        <v>12729</v>
      </c>
      <c r="C12037" s="1" t="s">
        <v>11666</v>
      </c>
      <c r="D12037" s="1" t="s">
        <v>1517</v>
      </c>
      <c r="E12037">
        <v>9</v>
      </c>
      <c r="F12037">
        <v>8</v>
      </c>
      <c r="G12037">
        <v>12</v>
      </c>
    </row>
    <row r="12038" spans="1:10" x14ac:dyDescent="0.25">
      <c r="A12038" t="s">
        <v>9963</v>
      </c>
      <c r="B12038" s="1" t="s">
        <v>12730</v>
      </c>
      <c r="C12038" s="1" t="s">
        <v>11666</v>
      </c>
      <c r="D12038" s="1" t="s">
        <v>1517</v>
      </c>
      <c r="E12038">
        <v>9</v>
      </c>
      <c r="F12038">
        <v>48</v>
      </c>
      <c r="G12038">
        <v>2</v>
      </c>
    </row>
    <row r="12039" spans="1:10" x14ac:dyDescent="0.25">
      <c r="A12039" t="s">
        <v>9963</v>
      </c>
      <c r="B12039" s="1" t="s">
        <v>12731</v>
      </c>
      <c r="C12039" s="1" t="s">
        <v>11666</v>
      </c>
      <c r="D12039" s="1" t="s">
        <v>1517</v>
      </c>
      <c r="E12039">
        <v>11</v>
      </c>
      <c r="F12039">
        <v>49</v>
      </c>
      <c r="G12039">
        <v>4</v>
      </c>
    </row>
    <row r="12040" spans="1:10" x14ac:dyDescent="0.25">
      <c r="A12040" t="s">
        <v>9963</v>
      </c>
      <c r="B12040" s="1" t="s">
        <v>12732</v>
      </c>
      <c r="C12040" s="1" t="s">
        <v>11666</v>
      </c>
      <c r="D12040" s="1" t="s">
        <v>1517</v>
      </c>
      <c r="E12040">
        <v>13</v>
      </c>
      <c r="F12040">
        <v>26</v>
      </c>
      <c r="G12040">
        <v>50</v>
      </c>
    </row>
    <row r="12041" spans="1:10" x14ac:dyDescent="0.25">
      <c r="A12041" t="s">
        <v>9963</v>
      </c>
      <c r="B12041" s="1" t="s">
        <v>12733</v>
      </c>
      <c r="C12041" s="1" t="s">
        <v>11666</v>
      </c>
      <c r="D12041" s="1" t="s">
        <v>1517</v>
      </c>
      <c r="E12041">
        <v>13</v>
      </c>
      <c r="F12041">
        <v>27</v>
      </c>
      <c r="G12041">
        <v>12</v>
      </c>
    </row>
    <row r="12042" spans="1:10" x14ac:dyDescent="0.25">
      <c r="A12042" t="s">
        <v>9963</v>
      </c>
      <c r="B12042" s="1" t="s">
        <v>12734</v>
      </c>
      <c r="C12042" s="1" t="s">
        <v>11666</v>
      </c>
      <c r="D12042" s="1" t="s">
        <v>1517</v>
      </c>
      <c r="E12042">
        <v>13</v>
      </c>
      <c r="F12042">
        <v>30</v>
      </c>
      <c r="G12042">
        <v>40</v>
      </c>
    </row>
    <row r="12043" spans="1:10" x14ac:dyDescent="0.25">
      <c r="A12043" t="s">
        <v>11761</v>
      </c>
      <c r="B12043" s="1" t="s">
        <v>12735</v>
      </c>
      <c r="C12043" s="1" t="s">
        <v>11666</v>
      </c>
      <c r="D12043" s="1" t="s">
        <v>1517</v>
      </c>
      <c r="E12043">
        <v>13</v>
      </c>
      <c r="F12043">
        <v>31</v>
      </c>
      <c r="G12043">
        <v>34</v>
      </c>
    </row>
    <row r="12044" spans="1:10" x14ac:dyDescent="0.25">
      <c r="A12044" t="s">
        <v>12736</v>
      </c>
      <c r="B12044" s="1" t="s">
        <v>12737</v>
      </c>
      <c r="C12044" s="1" t="s">
        <v>11882</v>
      </c>
      <c r="D12044" s="1" t="s">
        <v>11666</v>
      </c>
      <c r="E12044">
        <v>10</v>
      </c>
      <c r="F12044">
        <v>16</v>
      </c>
      <c r="G12044">
        <v>10</v>
      </c>
      <c r="H12044">
        <v>52</v>
      </c>
    </row>
    <row r="12045" spans="1:10" x14ac:dyDescent="0.25">
      <c r="A12045" t="s">
        <v>12738</v>
      </c>
      <c r="B12045" s="1" t="s">
        <v>11882</v>
      </c>
      <c r="C12045" s="1" t="s">
        <v>11666</v>
      </c>
      <c r="D12045" s="1" t="s">
        <v>1517</v>
      </c>
      <c r="E12045">
        <v>16</v>
      </c>
      <c r="F12045">
        <v>12</v>
      </c>
      <c r="G12045">
        <v>43</v>
      </c>
    </row>
    <row r="12046" spans="1:10" x14ac:dyDescent="0.25">
      <c r="A12046" t="s">
        <v>12739</v>
      </c>
      <c r="B12046" s="1" t="s">
        <v>11882</v>
      </c>
      <c r="C12046" s="1" t="s">
        <v>11666</v>
      </c>
      <c r="D12046" s="1" t="s">
        <v>1517</v>
      </c>
      <c r="E12046">
        <v>16</v>
      </c>
      <c r="F12046">
        <v>14</v>
      </c>
      <c r="G12046">
        <v>45</v>
      </c>
    </row>
    <row r="12047" spans="1:10" x14ac:dyDescent="0.25">
      <c r="A12047" t="s">
        <v>12740</v>
      </c>
      <c r="B12047" s="1" t="s">
        <v>12741</v>
      </c>
      <c r="C12047" s="1" t="s">
        <v>12742</v>
      </c>
      <c r="D12047" s="1" t="s">
        <v>12743</v>
      </c>
      <c r="E12047" t="s">
        <v>11882</v>
      </c>
      <c r="F12047" t="s">
        <v>11666</v>
      </c>
      <c r="G12047">
        <v>10</v>
      </c>
      <c r="H12047">
        <v>16</v>
      </c>
      <c r="I12047">
        <v>29</v>
      </c>
      <c r="J12047">
        <v>20</v>
      </c>
    </row>
    <row r="12048" spans="1:10" x14ac:dyDescent="0.25">
      <c r="A12048" t="s">
        <v>12744</v>
      </c>
      <c r="B12048" s="1" t="s">
        <v>11882</v>
      </c>
      <c r="C12048" s="1" t="s">
        <v>11666</v>
      </c>
      <c r="D12048" s="1" t="s">
        <v>1517</v>
      </c>
      <c r="E12048">
        <v>16</v>
      </c>
      <c r="F12048">
        <v>32</v>
      </c>
      <c r="G12048">
        <v>39</v>
      </c>
    </row>
    <row r="12049" spans="1:10" x14ac:dyDescent="0.25">
      <c r="A12049" t="s">
        <v>12745</v>
      </c>
      <c r="B12049" s="1" t="s">
        <v>12746</v>
      </c>
      <c r="C12049" s="1" t="s">
        <v>12747</v>
      </c>
      <c r="D12049" s="1" t="s">
        <v>12748</v>
      </c>
      <c r="E12049" t="s">
        <v>11882</v>
      </c>
      <c r="F12049" t="s">
        <v>11666</v>
      </c>
      <c r="G12049">
        <v>10</v>
      </c>
      <c r="H12049">
        <v>16</v>
      </c>
      <c r="I12049">
        <v>33</v>
      </c>
      <c r="J12049">
        <v>18</v>
      </c>
    </row>
    <row r="12050" spans="1:10" x14ac:dyDescent="0.25">
      <c r="A12050" t="s">
        <v>12749</v>
      </c>
      <c r="B12050" s="1" t="s">
        <v>12750</v>
      </c>
      <c r="C12050" s="1" t="s">
        <v>11882</v>
      </c>
      <c r="D12050" s="1" t="s">
        <v>11666</v>
      </c>
      <c r="E12050">
        <v>10</v>
      </c>
      <c r="F12050">
        <v>16</v>
      </c>
      <c r="G12050">
        <v>35</v>
      </c>
      <c r="H12050">
        <v>4</v>
      </c>
    </row>
    <row r="12051" spans="1:10" x14ac:dyDescent="0.25">
      <c r="A12051" t="s">
        <v>12751</v>
      </c>
      <c r="B12051" s="1" t="s">
        <v>11882</v>
      </c>
      <c r="C12051" s="1" t="s">
        <v>11666</v>
      </c>
      <c r="D12051" s="1" t="s">
        <v>1517</v>
      </c>
      <c r="E12051">
        <v>16</v>
      </c>
      <c r="F12051">
        <v>36</v>
      </c>
      <c r="G12051">
        <v>36</v>
      </c>
    </row>
    <row r="12052" spans="1:10" x14ac:dyDescent="0.25">
      <c r="A12052" t="s">
        <v>12752</v>
      </c>
      <c r="B12052" s="1" t="s">
        <v>11882</v>
      </c>
      <c r="C12052" s="1" t="s">
        <v>11666</v>
      </c>
      <c r="D12052" s="1" t="s">
        <v>1517</v>
      </c>
      <c r="E12052">
        <v>16</v>
      </c>
      <c r="F12052">
        <v>40</v>
      </c>
      <c r="G12052">
        <v>7</v>
      </c>
    </row>
    <row r="12053" spans="1:10" x14ac:dyDescent="0.25">
      <c r="A12053" t="s">
        <v>12753</v>
      </c>
      <c r="B12053" s="1" t="s">
        <v>12754</v>
      </c>
      <c r="C12053" s="1" t="s">
        <v>11882</v>
      </c>
      <c r="D12053" s="1" t="s">
        <v>11666</v>
      </c>
      <c r="E12053">
        <v>10</v>
      </c>
      <c r="F12053">
        <v>16</v>
      </c>
      <c r="G12053">
        <v>46</v>
      </c>
      <c r="H12053">
        <v>27</v>
      </c>
    </row>
    <row r="12054" spans="1:10" x14ac:dyDescent="0.25">
      <c r="A12054" t="s">
        <v>11678</v>
      </c>
      <c r="B12054" s="1" t="s">
        <v>12755</v>
      </c>
      <c r="C12054" s="1" t="s">
        <v>11666</v>
      </c>
      <c r="D12054" s="1" t="s">
        <v>1517</v>
      </c>
      <c r="E12054">
        <v>17</v>
      </c>
      <c r="F12054">
        <v>12</v>
      </c>
      <c r="G12054">
        <v>39</v>
      </c>
    </row>
    <row r="12055" spans="1:10" x14ac:dyDescent="0.25">
      <c r="A12055" t="s">
        <v>10047</v>
      </c>
      <c r="B12055" s="1" t="s">
        <v>12756</v>
      </c>
      <c r="C12055" s="1" t="s">
        <v>11666</v>
      </c>
      <c r="D12055" s="1" t="s">
        <v>1517</v>
      </c>
      <c r="E12055">
        <v>17</v>
      </c>
      <c r="F12055">
        <v>49</v>
      </c>
      <c r="G12055">
        <v>13</v>
      </c>
    </row>
    <row r="12056" spans="1:10" x14ac:dyDescent="0.25">
      <c r="A12056" t="s">
        <v>12739</v>
      </c>
      <c r="B12056" s="1" t="s">
        <v>12757</v>
      </c>
      <c r="C12056" s="1" t="s">
        <v>11666</v>
      </c>
      <c r="D12056" s="1" t="s">
        <v>1517</v>
      </c>
      <c r="E12056">
        <v>19</v>
      </c>
      <c r="F12056">
        <v>2</v>
      </c>
    </row>
    <row r="12057" spans="1:10" x14ac:dyDescent="0.25">
      <c r="A12057" t="s">
        <v>12739</v>
      </c>
      <c r="B12057" s="1" t="s">
        <v>12758</v>
      </c>
      <c r="C12057" s="1" t="s">
        <v>11666</v>
      </c>
      <c r="D12057" s="1" t="s">
        <v>1517</v>
      </c>
      <c r="E12057">
        <v>19</v>
      </c>
      <c r="F12057">
        <v>2</v>
      </c>
      <c r="G12057">
        <v>53</v>
      </c>
    </row>
    <row r="12058" spans="1:10" x14ac:dyDescent="0.25">
      <c r="A12058" t="s">
        <v>12739</v>
      </c>
      <c r="B12058" s="1" t="s">
        <v>12759</v>
      </c>
      <c r="C12058" s="1" t="s">
        <v>11666</v>
      </c>
      <c r="D12058" s="1" t="s">
        <v>1517</v>
      </c>
      <c r="E12058">
        <v>19</v>
      </c>
      <c r="F12058">
        <v>7</v>
      </c>
      <c r="G12058">
        <v>32</v>
      </c>
    </row>
    <row r="12059" spans="1:10" x14ac:dyDescent="0.25">
      <c r="A12059" t="s">
        <v>12739</v>
      </c>
      <c r="B12059" s="1" t="s">
        <v>12760</v>
      </c>
      <c r="C12059" s="1" t="s">
        <v>11666</v>
      </c>
      <c r="D12059" s="1" t="s">
        <v>1517</v>
      </c>
      <c r="E12059">
        <v>19</v>
      </c>
      <c r="F12059">
        <v>8</v>
      </c>
      <c r="G12059">
        <v>6</v>
      </c>
    </row>
    <row r="12060" spans="1:10" x14ac:dyDescent="0.25">
      <c r="A12060" t="s">
        <v>12739</v>
      </c>
      <c r="B12060" s="1" t="s">
        <v>12761</v>
      </c>
      <c r="C12060" s="1" t="s">
        <v>11666</v>
      </c>
      <c r="D12060" s="1" t="s">
        <v>1517</v>
      </c>
      <c r="E12060">
        <v>19</v>
      </c>
      <c r="F12060">
        <v>8</v>
      </c>
      <c r="G12060">
        <v>39</v>
      </c>
    </row>
    <row r="12061" spans="1:10" x14ac:dyDescent="0.25">
      <c r="A12061" t="s">
        <v>12739</v>
      </c>
      <c r="B12061" s="1" t="s">
        <v>12762</v>
      </c>
      <c r="C12061" s="1" t="s">
        <v>11666</v>
      </c>
      <c r="D12061" s="1" t="s">
        <v>1517</v>
      </c>
      <c r="E12061">
        <v>19</v>
      </c>
      <c r="F12061">
        <v>9</v>
      </c>
      <c r="G12061">
        <v>51</v>
      </c>
    </row>
    <row r="12062" spans="1:10" x14ac:dyDescent="0.25">
      <c r="A12062" t="s">
        <v>8078</v>
      </c>
      <c r="B12062" s="1" t="s">
        <v>12763</v>
      </c>
      <c r="C12062" s="1" t="s">
        <v>11666</v>
      </c>
      <c r="D12062" s="1" t="s">
        <v>1517</v>
      </c>
      <c r="E12062">
        <v>19</v>
      </c>
      <c r="F12062">
        <v>23</v>
      </c>
      <c r="G12062">
        <v>2</v>
      </c>
    </row>
    <row r="12063" spans="1:10" x14ac:dyDescent="0.25">
      <c r="A12063" t="s">
        <v>12739</v>
      </c>
      <c r="B12063" s="1" t="s">
        <v>12764</v>
      </c>
      <c r="C12063" s="1" t="s">
        <v>11666</v>
      </c>
      <c r="D12063" s="1" t="s">
        <v>1517</v>
      </c>
      <c r="E12063">
        <v>19</v>
      </c>
      <c r="F12063">
        <v>26</v>
      </c>
      <c r="G12063">
        <v>10</v>
      </c>
    </row>
    <row r="12064" spans="1:10" x14ac:dyDescent="0.25">
      <c r="A12064" t="s">
        <v>12739</v>
      </c>
      <c r="B12064" s="1" t="s">
        <v>12765</v>
      </c>
      <c r="C12064" s="1" t="s">
        <v>11666</v>
      </c>
      <c r="D12064" s="1" t="s">
        <v>1517</v>
      </c>
      <c r="E12064">
        <v>19</v>
      </c>
      <c r="F12064">
        <v>32</v>
      </c>
      <c r="G12064">
        <v>1</v>
      </c>
    </row>
    <row r="12065" spans="1:7" x14ac:dyDescent="0.25">
      <c r="A12065" t="s">
        <v>12739</v>
      </c>
      <c r="B12065" s="1" t="s">
        <v>12766</v>
      </c>
      <c r="C12065" s="1" t="s">
        <v>11666</v>
      </c>
      <c r="D12065" s="1" t="s">
        <v>1517</v>
      </c>
      <c r="E12065">
        <v>19</v>
      </c>
      <c r="F12065">
        <v>32</v>
      </c>
      <c r="G12065">
        <v>51</v>
      </c>
    </row>
    <row r="12066" spans="1:7" x14ac:dyDescent="0.25">
      <c r="A12066" t="s">
        <v>12739</v>
      </c>
      <c r="B12066" s="1" t="s">
        <v>12127</v>
      </c>
      <c r="C12066" s="1" t="s">
        <v>11666</v>
      </c>
      <c r="D12066" s="1" t="s">
        <v>1517</v>
      </c>
      <c r="E12066">
        <v>19</v>
      </c>
      <c r="F12066">
        <v>32</v>
      </c>
      <c r="G12066">
        <v>54</v>
      </c>
    </row>
    <row r="12067" spans="1:7" x14ac:dyDescent="0.25">
      <c r="A12067" t="s">
        <v>12739</v>
      </c>
      <c r="B12067" s="1" t="s">
        <v>12767</v>
      </c>
      <c r="C12067" s="1" t="s">
        <v>11666</v>
      </c>
      <c r="D12067" s="1" t="s">
        <v>1517</v>
      </c>
      <c r="E12067">
        <v>19</v>
      </c>
      <c r="F12067">
        <v>33</v>
      </c>
      <c r="G12067">
        <v>56</v>
      </c>
    </row>
    <row r="12068" spans="1:7" x14ac:dyDescent="0.25">
      <c r="A12068" t="s">
        <v>12739</v>
      </c>
      <c r="B12068" s="1" t="s">
        <v>12768</v>
      </c>
      <c r="C12068" s="1" t="s">
        <v>11666</v>
      </c>
      <c r="D12068" s="1" t="s">
        <v>1517</v>
      </c>
      <c r="E12068">
        <v>19</v>
      </c>
      <c r="F12068">
        <v>47</v>
      </c>
      <c r="G12068">
        <v>54</v>
      </c>
    </row>
    <row r="12069" spans="1:7" x14ac:dyDescent="0.25">
      <c r="A12069" t="s">
        <v>12739</v>
      </c>
      <c r="B12069" s="1" t="s">
        <v>12769</v>
      </c>
      <c r="C12069" s="1" t="s">
        <v>11666</v>
      </c>
      <c r="D12069" s="1" t="s">
        <v>1517</v>
      </c>
      <c r="E12069">
        <v>19</v>
      </c>
      <c r="F12069">
        <v>50</v>
      </c>
      <c r="G12069">
        <v>42</v>
      </c>
    </row>
    <row r="12070" spans="1:7" x14ac:dyDescent="0.25">
      <c r="A12070" t="s">
        <v>12739</v>
      </c>
      <c r="B12070" s="1" t="s">
        <v>12770</v>
      </c>
      <c r="C12070" s="1" t="s">
        <v>11666</v>
      </c>
      <c r="D12070" s="1" t="s">
        <v>1517</v>
      </c>
      <c r="E12070">
        <v>19</v>
      </c>
      <c r="F12070">
        <v>57</v>
      </c>
      <c r="G12070">
        <v>29</v>
      </c>
    </row>
    <row r="12071" spans="1:7" x14ac:dyDescent="0.25">
      <c r="A12071" t="s">
        <v>12739</v>
      </c>
      <c r="B12071" s="1" t="s">
        <v>12771</v>
      </c>
      <c r="C12071" s="1" t="s">
        <v>11666</v>
      </c>
      <c r="D12071" s="1" t="s">
        <v>1517</v>
      </c>
      <c r="E12071">
        <v>20</v>
      </c>
      <c r="F12071">
        <v>1</v>
      </c>
      <c r="G12071">
        <v>36</v>
      </c>
    </row>
    <row r="12072" spans="1:7" x14ac:dyDescent="0.25">
      <c r="A12072" t="s">
        <v>12739</v>
      </c>
      <c r="B12072" s="1" t="s">
        <v>12772</v>
      </c>
      <c r="C12072" s="1" t="s">
        <v>11666</v>
      </c>
      <c r="D12072" s="1" t="s">
        <v>1517</v>
      </c>
      <c r="E12072">
        <v>20</v>
      </c>
      <c r="F12072">
        <v>4</v>
      </c>
      <c r="G12072">
        <v>10</v>
      </c>
    </row>
    <row r="12073" spans="1:7" x14ac:dyDescent="0.25">
      <c r="A12073" t="s">
        <v>12739</v>
      </c>
      <c r="B12073" s="1" t="s">
        <v>12773</v>
      </c>
      <c r="C12073" s="1" t="s">
        <v>11666</v>
      </c>
      <c r="D12073" s="1" t="s">
        <v>1517</v>
      </c>
      <c r="E12073">
        <v>20</v>
      </c>
      <c r="F12073">
        <v>9</v>
      </c>
      <c r="G12073">
        <v>24</v>
      </c>
    </row>
    <row r="12074" spans="1:7" x14ac:dyDescent="0.25">
      <c r="A12074" t="s">
        <v>12739</v>
      </c>
      <c r="B12074" s="1" t="s">
        <v>12774</v>
      </c>
      <c r="C12074" s="1" t="s">
        <v>11666</v>
      </c>
      <c r="D12074" s="1" t="s">
        <v>1517</v>
      </c>
      <c r="E12074">
        <v>20</v>
      </c>
      <c r="F12074">
        <v>9</v>
      </c>
      <c r="G12074">
        <v>33</v>
      </c>
    </row>
    <row r="12075" spans="1:7" x14ac:dyDescent="0.25">
      <c r="A12075" t="s">
        <v>12739</v>
      </c>
      <c r="B12075" s="1" t="s">
        <v>12775</v>
      </c>
      <c r="C12075" s="1" t="s">
        <v>11666</v>
      </c>
      <c r="D12075" s="1" t="s">
        <v>1517</v>
      </c>
      <c r="E12075">
        <v>20</v>
      </c>
      <c r="F12075">
        <v>26</v>
      </c>
      <c r="G12075">
        <v>46</v>
      </c>
    </row>
    <row r="12076" spans="1:7" x14ac:dyDescent="0.25">
      <c r="A12076" t="s">
        <v>12739</v>
      </c>
      <c r="B12076" s="1" t="s">
        <v>12776</v>
      </c>
      <c r="C12076" s="1" t="s">
        <v>11666</v>
      </c>
      <c r="D12076" s="1" t="s">
        <v>1517</v>
      </c>
      <c r="E12076">
        <v>20</v>
      </c>
      <c r="F12076">
        <v>26</v>
      </c>
      <c r="G12076">
        <v>57</v>
      </c>
    </row>
    <row r="12077" spans="1:7" x14ac:dyDescent="0.25">
      <c r="A12077" t="s">
        <v>12739</v>
      </c>
      <c r="B12077" s="1" t="s">
        <v>12777</v>
      </c>
      <c r="C12077" s="1" t="s">
        <v>11666</v>
      </c>
      <c r="D12077" s="1" t="s">
        <v>1517</v>
      </c>
      <c r="E12077">
        <v>20</v>
      </c>
      <c r="F12077">
        <v>43</v>
      </c>
      <c r="G12077">
        <v>10</v>
      </c>
    </row>
    <row r="12078" spans="1:7" x14ac:dyDescent="0.25">
      <c r="A12078" t="s">
        <v>12739</v>
      </c>
      <c r="B12078" s="1" t="s">
        <v>12778</v>
      </c>
      <c r="C12078" s="1" t="s">
        <v>11666</v>
      </c>
      <c r="D12078" s="1" t="s">
        <v>1517</v>
      </c>
      <c r="E12078">
        <v>20</v>
      </c>
      <c r="F12078">
        <v>44</v>
      </c>
      <c r="G12078">
        <v>22</v>
      </c>
    </row>
    <row r="12079" spans="1:7" x14ac:dyDescent="0.25">
      <c r="A12079" t="s">
        <v>12739</v>
      </c>
      <c r="B12079" s="1" t="s">
        <v>12779</v>
      </c>
      <c r="C12079" s="1" t="s">
        <v>11666</v>
      </c>
      <c r="D12079" s="1" t="s">
        <v>1517</v>
      </c>
      <c r="E12079">
        <v>20</v>
      </c>
      <c r="F12079">
        <v>49</v>
      </c>
      <c r="G12079">
        <v>33</v>
      </c>
    </row>
    <row r="12080" spans="1:7" x14ac:dyDescent="0.25">
      <c r="A12080" t="s">
        <v>12739</v>
      </c>
      <c r="B12080" s="1" t="s">
        <v>12780</v>
      </c>
      <c r="C12080" s="1" t="s">
        <v>11666</v>
      </c>
      <c r="D12080" s="1" t="s">
        <v>1517</v>
      </c>
      <c r="E12080">
        <v>20</v>
      </c>
      <c r="F12080">
        <v>52</v>
      </c>
      <c r="G12080">
        <v>19</v>
      </c>
    </row>
    <row r="12081" spans="1:7" x14ac:dyDescent="0.25">
      <c r="A12081" t="s">
        <v>12739</v>
      </c>
      <c r="B12081" s="1" t="s">
        <v>12781</v>
      </c>
      <c r="C12081" s="1" t="s">
        <v>11666</v>
      </c>
      <c r="D12081" s="1" t="s">
        <v>1517</v>
      </c>
      <c r="E12081">
        <v>20</v>
      </c>
      <c r="F12081">
        <v>54</v>
      </c>
      <c r="G12081">
        <v>53</v>
      </c>
    </row>
    <row r="12082" spans="1:7" x14ac:dyDescent="0.25">
      <c r="A12082" t="s">
        <v>12739</v>
      </c>
      <c r="B12082" s="1" t="s">
        <v>12154</v>
      </c>
      <c r="C12082" s="1" t="s">
        <v>11666</v>
      </c>
      <c r="D12082" s="1" t="s">
        <v>1517</v>
      </c>
      <c r="E12082">
        <v>20</v>
      </c>
      <c r="F12082">
        <v>57</v>
      </c>
      <c r="G12082">
        <v>12</v>
      </c>
    </row>
    <row r="12083" spans="1:7" x14ac:dyDescent="0.25">
      <c r="A12083" t="s">
        <v>12739</v>
      </c>
      <c r="B12083" s="1" t="s">
        <v>12782</v>
      </c>
      <c r="C12083" s="1" t="s">
        <v>11666</v>
      </c>
      <c r="D12083" s="1" t="s">
        <v>1517</v>
      </c>
      <c r="E12083">
        <v>21</v>
      </c>
      <c r="F12083">
        <v>8</v>
      </c>
      <c r="G12083">
        <v>40</v>
      </c>
    </row>
    <row r="12084" spans="1:7" x14ac:dyDescent="0.25">
      <c r="A12084" t="s">
        <v>12739</v>
      </c>
      <c r="B12084" s="1" t="s">
        <v>12783</v>
      </c>
      <c r="C12084" s="1" t="s">
        <v>11666</v>
      </c>
      <c r="D12084" s="1" t="s">
        <v>1517</v>
      </c>
      <c r="E12084">
        <v>21</v>
      </c>
      <c r="F12084">
        <v>12</v>
      </c>
      <c r="G12084">
        <v>19</v>
      </c>
    </row>
    <row r="12085" spans="1:7" x14ac:dyDescent="0.25">
      <c r="A12085" t="s">
        <v>12739</v>
      </c>
      <c r="B12085" s="1" t="s">
        <v>12784</v>
      </c>
      <c r="C12085" s="1" t="s">
        <v>11666</v>
      </c>
      <c r="D12085" s="1" t="s">
        <v>1517</v>
      </c>
      <c r="E12085">
        <v>21</v>
      </c>
      <c r="F12085">
        <v>17</v>
      </c>
      <c r="G12085">
        <v>9</v>
      </c>
    </row>
    <row r="12086" spans="1:7" x14ac:dyDescent="0.25">
      <c r="A12086" t="s">
        <v>12739</v>
      </c>
      <c r="B12086" s="1" t="s">
        <v>12785</v>
      </c>
      <c r="C12086" s="1" t="s">
        <v>11666</v>
      </c>
      <c r="D12086" s="1" t="s">
        <v>1517</v>
      </c>
      <c r="E12086">
        <v>21</v>
      </c>
      <c r="F12086">
        <v>33</v>
      </c>
      <c r="G12086">
        <v>19</v>
      </c>
    </row>
    <row r="12087" spans="1:7" x14ac:dyDescent="0.25">
      <c r="A12087" t="s">
        <v>12739</v>
      </c>
      <c r="B12087" s="1" t="s">
        <v>12786</v>
      </c>
      <c r="C12087" s="1" t="s">
        <v>11666</v>
      </c>
      <c r="D12087" s="1" t="s">
        <v>1517</v>
      </c>
      <c r="E12087">
        <v>21</v>
      </c>
      <c r="F12087">
        <v>36</v>
      </c>
      <c r="G12087">
        <v>17</v>
      </c>
    </row>
    <row r="12088" spans="1:7" x14ac:dyDescent="0.25">
      <c r="A12088" t="s">
        <v>12787</v>
      </c>
      <c r="B12088" s="1" t="s">
        <v>3582</v>
      </c>
      <c r="C12088" s="1" t="s">
        <v>11666</v>
      </c>
      <c r="D12088" s="1" t="s">
        <v>1517</v>
      </c>
      <c r="E12088">
        <v>21</v>
      </c>
      <c r="F12088">
        <v>37</v>
      </c>
      <c r="G12088">
        <v>26</v>
      </c>
    </row>
    <row r="12089" spans="1:7" x14ac:dyDescent="0.25">
      <c r="A12089" t="s">
        <v>12739</v>
      </c>
      <c r="B12089" s="1" t="s">
        <v>12788</v>
      </c>
      <c r="C12089" s="1" t="s">
        <v>11666</v>
      </c>
      <c r="D12089" s="1" t="s">
        <v>1517</v>
      </c>
      <c r="E12089">
        <v>21</v>
      </c>
      <c r="F12089">
        <v>46</v>
      </c>
      <c r="G12089">
        <v>2</v>
      </c>
    </row>
    <row r="12090" spans="1:7" x14ac:dyDescent="0.25">
      <c r="A12090" t="s">
        <v>12739</v>
      </c>
      <c r="B12090" s="1" t="s">
        <v>12789</v>
      </c>
      <c r="C12090" s="1" t="s">
        <v>11666</v>
      </c>
      <c r="D12090" s="1" t="s">
        <v>1517</v>
      </c>
      <c r="E12090">
        <v>21</v>
      </c>
      <c r="F12090">
        <v>47</v>
      </c>
      <c r="G12090">
        <v>40</v>
      </c>
    </row>
    <row r="12091" spans="1:7" x14ac:dyDescent="0.25">
      <c r="A12091" t="s">
        <v>12739</v>
      </c>
      <c r="B12091" s="1" t="s">
        <v>12790</v>
      </c>
      <c r="C12091" s="1" t="s">
        <v>11666</v>
      </c>
      <c r="D12091" s="1" t="s">
        <v>1517</v>
      </c>
      <c r="E12091">
        <v>21</v>
      </c>
      <c r="F12091">
        <v>51</v>
      </c>
      <c r="G12091">
        <v>33</v>
      </c>
    </row>
    <row r="12092" spans="1:7" x14ac:dyDescent="0.25">
      <c r="A12092" t="s">
        <v>12739</v>
      </c>
      <c r="B12092" s="1" t="s">
        <v>12791</v>
      </c>
      <c r="C12092" s="1" t="s">
        <v>11666</v>
      </c>
      <c r="D12092" s="1" t="s">
        <v>1517</v>
      </c>
      <c r="E12092">
        <v>22</v>
      </c>
      <c r="F12092">
        <v>2</v>
      </c>
      <c r="G12092">
        <v>42</v>
      </c>
    </row>
    <row r="12093" spans="1:7" x14ac:dyDescent="0.25">
      <c r="A12093" t="s">
        <v>12739</v>
      </c>
      <c r="B12093" s="1" t="s">
        <v>12792</v>
      </c>
      <c r="C12093" s="1" t="s">
        <v>11666</v>
      </c>
      <c r="D12093" s="1" t="s">
        <v>1517</v>
      </c>
      <c r="E12093">
        <v>22</v>
      </c>
      <c r="F12093">
        <v>12</v>
      </c>
      <c r="G12093">
        <v>48</v>
      </c>
    </row>
    <row r="12094" spans="1:7" x14ac:dyDescent="0.25">
      <c r="A12094" t="s">
        <v>12739</v>
      </c>
      <c r="B12094" s="1" t="s">
        <v>12793</v>
      </c>
      <c r="C12094" s="1" t="s">
        <v>11666</v>
      </c>
      <c r="D12094" s="1" t="s">
        <v>1517</v>
      </c>
      <c r="E12094">
        <v>22</v>
      </c>
      <c r="F12094">
        <v>12</v>
      </c>
      <c r="G12094">
        <v>57</v>
      </c>
    </row>
    <row r="12095" spans="1:7" x14ac:dyDescent="0.25">
      <c r="A12095" t="s">
        <v>12739</v>
      </c>
      <c r="B12095" s="1" t="s">
        <v>12794</v>
      </c>
      <c r="C12095" s="1" t="s">
        <v>11666</v>
      </c>
      <c r="D12095" s="1" t="s">
        <v>1517</v>
      </c>
      <c r="E12095">
        <v>22</v>
      </c>
      <c r="F12095">
        <v>21</v>
      </c>
      <c r="G12095">
        <v>37</v>
      </c>
    </row>
    <row r="12096" spans="1:7" x14ac:dyDescent="0.25">
      <c r="A12096" t="s">
        <v>12739</v>
      </c>
      <c r="B12096" s="1" t="s">
        <v>12795</v>
      </c>
      <c r="C12096" s="1" t="s">
        <v>11666</v>
      </c>
      <c r="D12096" s="1" t="s">
        <v>1517</v>
      </c>
      <c r="E12096">
        <v>22</v>
      </c>
      <c r="F12096">
        <v>27</v>
      </c>
      <c r="G12096">
        <v>53</v>
      </c>
    </row>
    <row r="12097" spans="1:7" x14ac:dyDescent="0.25">
      <c r="A12097" t="s">
        <v>12739</v>
      </c>
      <c r="B12097" s="1" t="s">
        <v>12796</v>
      </c>
      <c r="C12097" s="1" t="s">
        <v>11666</v>
      </c>
      <c r="D12097" s="1" t="s">
        <v>1517</v>
      </c>
      <c r="E12097">
        <v>22</v>
      </c>
      <c r="F12097">
        <v>28</v>
      </c>
      <c r="G12097">
        <v>5</v>
      </c>
    </row>
    <row r="12098" spans="1:7" x14ac:dyDescent="0.25">
      <c r="A12098" t="s">
        <v>12739</v>
      </c>
      <c r="B12098" s="1" t="s">
        <v>12797</v>
      </c>
      <c r="C12098" s="1" t="s">
        <v>11666</v>
      </c>
      <c r="D12098" s="1" t="s">
        <v>1517</v>
      </c>
      <c r="E12098">
        <v>22</v>
      </c>
      <c r="F12098">
        <v>29</v>
      </c>
      <c r="G12098">
        <v>48</v>
      </c>
    </row>
    <row r="12099" spans="1:7" x14ac:dyDescent="0.25">
      <c r="A12099" t="s">
        <v>12739</v>
      </c>
      <c r="B12099" s="1" t="s">
        <v>12798</v>
      </c>
      <c r="C12099" s="1" t="s">
        <v>11666</v>
      </c>
      <c r="D12099" s="1" t="s">
        <v>1517</v>
      </c>
      <c r="E12099">
        <v>22</v>
      </c>
      <c r="F12099">
        <v>41</v>
      </c>
      <c r="G12099">
        <v>18</v>
      </c>
    </row>
    <row r="12100" spans="1:7" x14ac:dyDescent="0.25">
      <c r="A12100" t="s">
        <v>5912</v>
      </c>
      <c r="B12100" s="1" t="s">
        <v>12799</v>
      </c>
      <c r="C12100" s="1" t="s">
        <v>11666</v>
      </c>
      <c r="D12100" s="1" t="s">
        <v>1517</v>
      </c>
      <c r="E12100">
        <v>22</v>
      </c>
      <c r="F12100">
        <v>48</v>
      </c>
      <c r="G12100">
        <v>35</v>
      </c>
    </row>
    <row r="12101" spans="1:7" x14ac:dyDescent="0.25">
      <c r="A12101" t="s">
        <v>12216</v>
      </c>
      <c r="B12101" s="1" t="s">
        <v>12800</v>
      </c>
      <c r="C12101" s="1" t="s">
        <v>11666</v>
      </c>
      <c r="D12101" s="1" t="s">
        <v>1517</v>
      </c>
      <c r="E12101">
        <v>22</v>
      </c>
      <c r="F12101">
        <v>48</v>
      </c>
      <c r="G12101">
        <v>50</v>
      </c>
    </row>
    <row r="12102" spans="1:7" x14ac:dyDescent="0.25">
      <c r="A12102" t="s">
        <v>12739</v>
      </c>
      <c r="B12102" s="1" t="s">
        <v>12801</v>
      </c>
      <c r="C12102" s="1" t="s">
        <v>11666</v>
      </c>
      <c r="D12102" s="1" t="s">
        <v>1517</v>
      </c>
      <c r="E12102">
        <v>22</v>
      </c>
      <c r="F12102">
        <v>56</v>
      </c>
      <c r="G12102">
        <v>27</v>
      </c>
    </row>
    <row r="12103" spans="1:7" x14ac:dyDescent="0.25">
      <c r="A12103" t="s">
        <v>12739</v>
      </c>
      <c r="B12103" s="1" t="s">
        <v>12315</v>
      </c>
      <c r="C12103" s="1" t="s">
        <v>11666</v>
      </c>
      <c r="D12103" s="1" t="s">
        <v>1517</v>
      </c>
      <c r="E12103">
        <v>23</v>
      </c>
      <c r="F12103">
        <v>8</v>
      </c>
      <c r="G12103">
        <v>11</v>
      </c>
    </row>
    <row r="12104" spans="1:7" x14ac:dyDescent="0.25">
      <c r="A12104" t="s">
        <v>12739</v>
      </c>
      <c r="B12104" s="1" t="s">
        <v>12802</v>
      </c>
      <c r="C12104" s="1" t="s">
        <v>11666</v>
      </c>
      <c r="D12104" s="1" t="s">
        <v>1517</v>
      </c>
      <c r="E12104">
        <v>23</v>
      </c>
      <c r="F12104">
        <v>20</v>
      </c>
      <c r="G12104">
        <v>20</v>
      </c>
    </row>
    <row r="12105" spans="1:7" x14ac:dyDescent="0.25">
      <c r="A12105" t="s">
        <v>12739</v>
      </c>
      <c r="B12105" s="1" t="s">
        <v>12803</v>
      </c>
      <c r="C12105" s="1" t="s">
        <v>11666</v>
      </c>
      <c r="D12105" s="1" t="s">
        <v>1517</v>
      </c>
      <c r="E12105">
        <v>23</v>
      </c>
      <c r="F12105">
        <v>25</v>
      </c>
    </row>
    <row r="12106" spans="1:7" x14ac:dyDescent="0.25">
      <c r="A12106" t="s">
        <v>9963</v>
      </c>
      <c r="B12106" s="1" t="s">
        <v>12804</v>
      </c>
      <c r="C12106" s="1" t="s">
        <v>11666</v>
      </c>
      <c r="D12106" s="1" t="s">
        <v>1517</v>
      </c>
      <c r="E12106">
        <v>23</v>
      </c>
      <c r="F12106">
        <v>37</v>
      </c>
      <c r="G12106">
        <v>58</v>
      </c>
    </row>
    <row r="12107" spans="1:7" x14ac:dyDescent="0.25">
      <c r="A12107" t="s">
        <v>12739</v>
      </c>
      <c r="B12107" s="1" t="s">
        <v>12805</v>
      </c>
      <c r="C12107" s="1" t="s">
        <v>11666</v>
      </c>
      <c r="D12107" s="1" t="s">
        <v>1517</v>
      </c>
      <c r="E12107">
        <v>23</v>
      </c>
      <c r="F12107">
        <v>38</v>
      </c>
      <c r="G12107">
        <v>15</v>
      </c>
    </row>
    <row r="12108" spans="1:7" x14ac:dyDescent="0.25">
      <c r="A12108" t="s">
        <v>12739</v>
      </c>
      <c r="B12108" s="1" t="s">
        <v>12806</v>
      </c>
      <c r="C12108" s="1" t="s">
        <v>11666</v>
      </c>
      <c r="D12108" s="1" t="s">
        <v>535</v>
      </c>
      <c r="E12108">
        <v>0</v>
      </c>
      <c r="F12108">
        <v>6</v>
      </c>
      <c r="G12108">
        <v>6</v>
      </c>
    </row>
    <row r="12109" spans="1:7" x14ac:dyDescent="0.25">
      <c r="A12109" t="s">
        <v>12739</v>
      </c>
      <c r="B12109" s="1" t="s">
        <v>12807</v>
      </c>
      <c r="C12109" s="1" t="s">
        <v>11666</v>
      </c>
      <c r="D12109" s="1" t="s">
        <v>535</v>
      </c>
      <c r="E12109">
        <v>0</v>
      </c>
      <c r="F12109">
        <v>18</v>
      </c>
      <c r="G12109">
        <v>4</v>
      </c>
    </row>
    <row r="12110" spans="1:7" x14ac:dyDescent="0.25">
      <c r="A12110" t="s">
        <v>12739</v>
      </c>
      <c r="B12110" s="1" t="s">
        <v>12808</v>
      </c>
      <c r="C12110" s="1" t="s">
        <v>11666</v>
      </c>
      <c r="D12110" s="1" t="s">
        <v>535</v>
      </c>
      <c r="E12110">
        <v>0</v>
      </c>
      <c r="F12110">
        <v>20</v>
      </c>
      <c r="G12110">
        <v>18</v>
      </c>
    </row>
    <row r="12111" spans="1:7" x14ac:dyDescent="0.25">
      <c r="A12111" t="s">
        <v>12739</v>
      </c>
      <c r="B12111" s="1" t="s">
        <v>12809</v>
      </c>
      <c r="C12111" s="1" t="s">
        <v>11666</v>
      </c>
      <c r="D12111" s="1" t="s">
        <v>535</v>
      </c>
      <c r="E12111">
        <v>0</v>
      </c>
      <c r="F12111">
        <v>38</v>
      </c>
      <c r="G12111">
        <v>11</v>
      </c>
    </row>
    <row r="12112" spans="1:7" x14ac:dyDescent="0.25">
      <c r="A12112" t="s">
        <v>12739</v>
      </c>
      <c r="B12112" s="1" t="s">
        <v>12810</v>
      </c>
      <c r="C12112" s="1" t="s">
        <v>11666</v>
      </c>
      <c r="D12112" s="1" t="s">
        <v>535</v>
      </c>
      <c r="E12112">
        <v>0</v>
      </c>
      <c r="F12112">
        <v>49</v>
      </c>
      <c r="G12112">
        <v>44</v>
      </c>
    </row>
    <row r="12113" spans="1:7" x14ac:dyDescent="0.25">
      <c r="A12113" t="s">
        <v>12739</v>
      </c>
      <c r="B12113" s="1" t="s">
        <v>12811</v>
      </c>
      <c r="C12113" s="1" t="s">
        <v>11666</v>
      </c>
      <c r="D12113" s="1" t="s">
        <v>535</v>
      </c>
      <c r="E12113">
        <v>0</v>
      </c>
      <c r="F12113">
        <v>50</v>
      </c>
      <c r="G12113">
        <v>40</v>
      </c>
    </row>
    <row r="12114" spans="1:7" x14ac:dyDescent="0.25">
      <c r="A12114" t="s">
        <v>12739</v>
      </c>
      <c r="B12114" s="1" t="s">
        <v>12812</v>
      </c>
      <c r="C12114" s="1" t="s">
        <v>11666</v>
      </c>
      <c r="D12114" s="1" t="s">
        <v>535</v>
      </c>
      <c r="E12114">
        <v>0</v>
      </c>
      <c r="F12114">
        <v>59</v>
      </c>
      <c r="G12114">
        <v>52</v>
      </c>
    </row>
    <row r="12115" spans="1:7" x14ac:dyDescent="0.25">
      <c r="A12115" t="s">
        <v>12739</v>
      </c>
      <c r="B12115" s="1" t="s">
        <v>12813</v>
      </c>
      <c r="C12115" s="1" t="s">
        <v>11666</v>
      </c>
      <c r="D12115" s="1" t="s">
        <v>535</v>
      </c>
      <c r="E12115">
        <v>1</v>
      </c>
      <c r="F12115">
        <v>1</v>
      </c>
      <c r="G12115">
        <v>59</v>
      </c>
    </row>
    <row r="12116" spans="1:7" x14ac:dyDescent="0.25">
      <c r="A12116" t="s">
        <v>12739</v>
      </c>
      <c r="B12116" s="1" t="s">
        <v>12814</v>
      </c>
      <c r="C12116" s="1" t="s">
        <v>11666</v>
      </c>
      <c r="D12116" s="1" t="s">
        <v>535</v>
      </c>
      <c r="E12116">
        <v>1</v>
      </c>
      <c r="F12116">
        <v>10</v>
      </c>
      <c r="G12116">
        <v>50</v>
      </c>
    </row>
    <row r="12117" spans="1:7" x14ac:dyDescent="0.25">
      <c r="A12117" t="s">
        <v>12739</v>
      </c>
      <c r="B12117" s="1" t="s">
        <v>12815</v>
      </c>
      <c r="C12117" s="1" t="s">
        <v>11666</v>
      </c>
      <c r="D12117" s="1" t="s">
        <v>535</v>
      </c>
      <c r="E12117">
        <v>1</v>
      </c>
      <c r="F12117">
        <v>12</v>
      </c>
      <c r="G12117">
        <v>39</v>
      </c>
    </row>
    <row r="12118" spans="1:7" x14ac:dyDescent="0.25">
      <c r="A12118" t="s">
        <v>12739</v>
      </c>
      <c r="B12118" s="1" t="s">
        <v>12816</v>
      </c>
      <c r="C12118" s="1" t="s">
        <v>11666</v>
      </c>
      <c r="D12118" s="1" t="s">
        <v>535</v>
      </c>
      <c r="E12118">
        <v>1</v>
      </c>
      <c r="F12118">
        <v>17</v>
      </c>
      <c r="G12118">
        <v>18</v>
      </c>
    </row>
    <row r="12119" spans="1:7" x14ac:dyDescent="0.25">
      <c r="A12119" t="s">
        <v>12739</v>
      </c>
      <c r="B12119" s="1" t="s">
        <v>12817</v>
      </c>
      <c r="C12119" s="1" t="s">
        <v>11666</v>
      </c>
      <c r="D12119" s="1" t="s">
        <v>535</v>
      </c>
      <c r="E12119">
        <v>1</v>
      </c>
      <c r="F12119">
        <v>32</v>
      </c>
      <c r="G12119">
        <v>38</v>
      </c>
    </row>
    <row r="12120" spans="1:7" x14ac:dyDescent="0.25">
      <c r="A12120" t="s">
        <v>12739</v>
      </c>
      <c r="B12120" s="1" t="s">
        <v>12818</v>
      </c>
      <c r="C12120" s="1" t="s">
        <v>11666</v>
      </c>
      <c r="D12120" s="1" t="s">
        <v>535</v>
      </c>
      <c r="E12120">
        <v>1</v>
      </c>
      <c r="F12120">
        <v>42</v>
      </c>
      <c r="G12120">
        <v>53</v>
      </c>
    </row>
    <row r="12121" spans="1:7" x14ac:dyDescent="0.25">
      <c r="A12121" t="s">
        <v>12739</v>
      </c>
      <c r="B12121" s="1" t="s">
        <v>12819</v>
      </c>
      <c r="C12121" s="1" t="s">
        <v>11666</v>
      </c>
      <c r="D12121" s="1" t="s">
        <v>535</v>
      </c>
      <c r="E12121">
        <v>3</v>
      </c>
      <c r="F12121">
        <v>4</v>
      </c>
      <c r="G12121">
        <v>29</v>
      </c>
    </row>
    <row r="12122" spans="1:7" x14ac:dyDescent="0.25">
      <c r="A12122" t="s">
        <v>12739</v>
      </c>
      <c r="B12122" s="1" t="s">
        <v>12820</v>
      </c>
      <c r="C12122" s="1" t="s">
        <v>11666</v>
      </c>
      <c r="D12122" s="1" t="s">
        <v>535</v>
      </c>
      <c r="E12122">
        <v>3</v>
      </c>
      <c r="F12122">
        <v>12</v>
      </c>
      <c r="G12122">
        <v>15</v>
      </c>
    </row>
    <row r="12123" spans="1:7" x14ac:dyDescent="0.25">
      <c r="A12123" t="s">
        <v>12216</v>
      </c>
      <c r="B12123" s="1" t="s">
        <v>12821</v>
      </c>
      <c r="C12123" s="1" t="s">
        <v>11666</v>
      </c>
      <c r="D12123" s="1" t="s">
        <v>535</v>
      </c>
      <c r="E12123">
        <v>3</v>
      </c>
      <c r="F12123">
        <v>47</v>
      </c>
      <c r="G12123">
        <v>12</v>
      </c>
    </row>
    <row r="12124" spans="1:7" x14ac:dyDescent="0.25">
      <c r="A12124" t="s">
        <v>12216</v>
      </c>
      <c r="B12124" s="1" t="s">
        <v>12822</v>
      </c>
      <c r="C12124" s="1" t="s">
        <v>11666</v>
      </c>
      <c r="D12124" s="1" t="s">
        <v>535</v>
      </c>
      <c r="E12124">
        <v>3</v>
      </c>
      <c r="F12124">
        <v>53</v>
      </c>
      <c r="G12124">
        <v>54</v>
      </c>
    </row>
    <row r="12125" spans="1:7" x14ac:dyDescent="0.25">
      <c r="A12125" t="s">
        <v>11555</v>
      </c>
      <c r="B12125" s="1" t="s">
        <v>12823</v>
      </c>
      <c r="C12125" s="1" t="s">
        <v>11666</v>
      </c>
      <c r="D12125" s="1" t="s">
        <v>535</v>
      </c>
      <c r="E12125">
        <v>3</v>
      </c>
      <c r="F12125">
        <v>54</v>
      </c>
      <c r="G12125">
        <v>16</v>
      </c>
    </row>
    <row r="12126" spans="1:7" x14ac:dyDescent="0.25">
      <c r="A12126" t="s">
        <v>12739</v>
      </c>
      <c r="B12126" s="1" t="s">
        <v>12824</v>
      </c>
      <c r="C12126" s="1" t="s">
        <v>11666</v>
      </c>
      <c r="D12126" s="1" t="s">
        <v>535</v>
      </c>
      <c r="E12126">
        <v>3</v>
      </c>
      <c r="F12126">
        <v>55</v>
      </c>
      <c r="G12126">
        <v>3</v>
      </c>
    </row>
    <row r="12127" spans="1:7" x14ac:dyDescent="0.25">
      <c r="A12127" t="s">
        <v>12739</v>
      </c>
      <c r="B12127" s="1" t="s">
        <v>12825</v>
      </c>
      <c r="C12127" s="1" t="s">
        <v>11666</v>
      </c>
      <c r="D12127" s="1" t="s">
        <v>535</v>
      </c>
      <c r="E12127">
        <v>4</v>
      </c>
      <c r="F12127">
        <v>3</v>
      </c>
      <c r="G12127">
        <v>41</v>
      </c>
    </row>
    <row r="12128" spans="1:7" x14ac:dyDescent="0.25">
      <c r="A12128" t="s">
        <v>12739</v>
      </c>
      <c r="B12128" s="1" t="s">
        <v>12826</v>
      </c>
      <c r="C12128" s="1" t="s">
        <v>11666</v>
      </c>
      <c r="D12128" s="1" t="s">
        <v>535</v>
      </c>
      <c r="E12128">
        <v>4</v>
      </c>
      <c r="F12128">
        <v>15</v>
      </c>
      <c r="G12128">
        <v>54</v>
      </c>
    </row>
    <row r="12129" spans="1:12" x14ac:dyDescent="0.25">
      <c r="A12129" t="s">
        <v>11331</v>
      </c>
      <c r="B12129" s="1" t="s">
        <v>11332</v>
      </c>
      <c r="C12129" s="1" t="s">
        <v>11333</v>
      </c>
      <c r="D12129" s="1" t="s">
        <v>11334</v>
      </c>
      <c r="E12129" t="s">
        <v>11335</v>
      </c>
      <c r="F12129" t="s">
        <v>11336</v>
      </c>
      <c r="G12129" t="s">
        <v>12827</v>
      </c>
      <c r="H12129" t="s">
        <v>11666</v>
      </c>
      <c r="I12129">
        <v>11</v>
      </c>
      <c r="J12129">
        <v>4</v>
      </c>
      <c r="K12129">
        <v>59</v>
      </c>
      <c r="L12129">
        <v>58</v>
      </c>
    </row>
    <row r="12130" spans="1:12" x14ac:dyDescent="0.25">
      <c r="A12130" t="s">
        <v>11331</v>
      </c>
      <c r="B12130" s="1" t="s">
        <v>11332</v>
      </c>
      <c r="C12130" s="1" t="s">
        <v>11333</v>
      </c>
      <c r="D12130" s="1" t="s">
        <v>11334</v>
      </c>
      <c r="E12130" t="s">
        <v>11335</v>
      </c>
      <c r="F12130" t="s">
        <v>11336</v>
      </c>
      <c r="G12130" t="s">
        <v>12828</v>
      </c>
      <c r="H12130" t="s">
        <v>11666</v>
      </c>
      <c r="I12130">
        <v>11</v>
      </c>
      <c r="J12130">
        <v>5</v>
      </c>
      <c r="K12130">
        <v>7</v>
      </c>
      <c r="L12130">
        <v>5</v>
      </c>
    </row>
    <row r="12131" spans="1:12" x14ac:dyDescent="0.25">
      <c r="A12131" t="s">
        <v>11907</v>
      </c>
      <c r="B12131" s="1" t="s">
        <v>12829</v>
      </c>
      <c r="C12131" s="1" t="s">
        <v>11666</v>
      </c>
      <c r="D12131" s="1" t="s">
        <v>535</v>
      </c>
      <c r="E12131">
        <v>5</v>
      </c>
      <c r="F12131">
        <v>9</v>
      </c>
      <c r="G12131">
        <v>52</v>
      </c>
    </row>
    <row r="12132" spans="1:12" x14ac:dyDescent="0.25">
      <c r="A12132" t="s">
        <v>11907</v>
      </c>
      <c r="B12132" s="1" t="s">
        <v>12830</v>
      </c>
      <c r="C12132" s="1" t="s">
        <v>11666</v>
      </c>
      <c r="D12132" s="1" t="s">
        <v>535</v>
      </c>
      <c r="E12132">
        <v>5</v>
      </c>
      <c r="F12132">
        <v>16</v>
      </c>
      <c r="G12132">
        <v>35</v>
      </c>
    </row>
    <row r="12133" spans="1:12" x14ac:dyDescent="0.25">
      <c r="A12133" t="s">
        <v>12739</v>
      </c>
      <c r="B12133" s="1" t="s">
        <v>12831</v>
      </c>
      <c r="C12133" s="1" t="s">
        <v>11666</v>
      </c>
      <c r="D12133" s="1" t="s">
        <v>535</v>
      </c>
      <c r="E12133">
        <v>5</v>
      </c>
      <c r="F12133">
        <v>31</v>
      </c>
      <c r="G12133">
        <v>48</v>
      </c>
    </row>
    <row r="12134" spans="1:12" x14ac:dyDescent="0.25">
      <c r="A12134" t="s">
        <v>12739</v>
      </c>
      <c r="B12134" s="1" t="s">
        <v>12832</v>
      </c>
      <c r="C12134" s="1" t="s">
        <v>11666</v>
      </c>
      <c r="D12134" s="1" t="s">
        <v>535</v>
      </c>
      <c r="E12134">
        <v>5</v>
      </c>
      <c r="F12134">
        <v>55</v>
      </c>
      <c r="G12134">
        <v>36</v>
      </c>
    </row>
    <row r="12135" spans="1:12" x14ac:dyDescent="0.25">
      <c r="A12135" t="s">
        <v>12739</v>
      </c>
      <c r="B12135" s="1" t="s">
        <v>12833</v>
      </c>
      <c r="C12135" s="1" t="s">
        <v>11666</v>
      </c>
      <c r="D12135" s="1" t="s">
        <v>535</v>
      </c>
      <c r="E12135">
        <v>6</v>
      </c>
      <c r="F12135">
        <v>14</v>
      </c>
      <c r="G12135">
        <v>3</v>
      </c>
    </row>
    <row r="12136" spans="1:12" x14ac:dyDescent="0.25">
      <c r="A12136" t="s">
        <v>12739</v>
      </c>
      <c r="B12136" s="1" t="s">
        <v>12834</v>
      </c>
      <c r="C12136" s="1" t="s">
        <v>11666</v>
      </c>
      <c r="D12136" s="1" t="s">
        <v>535</v>
      </c>
      <c r="E12136">
        <v>7</v>
      </c>
      <c r="F12136">
        <v>13</v>
      </c>
      <c r="G12136">
        <v>24</v>
      </c>
    </row>
    <row r="12137" spans="1:12" x14ac:dyDescent="0.25">
      <c r="A12137" t="s">
        <v>12739</v>
      </c>
      <c r="B12137" s="1" t="s">
        <v>12835</v>
      </c>
      <c r="C12137" s="1" t="s">
        <v>11666</v>
      </c>
      <c r="D12137" s="1" t="s">
        <v>535</v>
      </c>
      <c r="E12137">
        <v>8</v>
      </c>
      <c r="F12137">
        <v>8</v>
      </c>
      <c r="G12137">
        <v>39</v>
      </c>
    </row>
    <row r="12138" spans="1:12" x14ac:dyDescent="0.25">
      <c r="A12138" t="s">
        <v>12836</v>
      </c>
      <c r="B12138" s="1" t="s">
        <v>12300</v>
      </c>
      <c r="C12138" s="1" t="s">
        <v>11666</v>
      </c>
      <c r="D12138" s="1" t="s">
        <v>535</v>
      </c>
      <c r="E12138">
        <v>8</v>
      </c>
      <c r="F12138">
        <v>32</v>
      </c>
      <c r="G12138">
        <v>14</v>
      </c>
    </row>
    <row r="12139" spans="1:12" x14ac:dyDescent="0.25">
      <c r="A12139" t="s">
        <v>12739</v>
      </c>
      <c r="B12139" s="1" t="s">
        <v>12837</v>
      </c>
      <c r="C12139" s="1" t="s">
        <v>11666</v>
      </c>
      <c r="D12139" s="1" t="s">
        <v>535</v>
      </c>
      <c r="E12139">
        <v>8</v>
      </c>
      <c r="F12139">
        <v>56</v>
      </c>
      <c r="G12139">
        <v>55</v>
      </c>
    </row>
    <row r="12140" spans="1:12" x14ac:dyDescent="0.25">
      <c r="A12140" t="s">
        <v>12739</v>
      </c>
      <c r="B12140" s="1" t="s">
        <v>12838</v>
      </c>
      <c r="C12140" s="1" t="s">
        <v>11666</v>
      </c>
      <c r="D12140" s="1" t="s">
        <v>535</v>
      </c>
      <c r="E12140">
        <v>9</v>
      </c>
      <c r="F12140">
        <v>19</v>
      </c>
      <c r="G12140">
        <v>37</v>
      </c>
    </row>
    <row r="12141" spans="1:12" x14ac:dyDescent="0.25">
      <c r="A12141" t="s">
        <v>12739</v>
      </c>
      <c r="B12141" s="1" t="s">
        <v>12839</v>
      </c>
      <c r="C12141" s="1" t="s">
        <v>11666</v>
      </c>
      <c r="D12141" s="1" t="s">
        <v>535</v>
      </c>
      <c r="E12141">
        <v>9</v>
      </c>
      <c r="F12141">
        <v>33</v>
      </c>
      <c r="G12141">
        <v>22</v>
      </c>
    </row>
    <row r="12142" spans="1:12" x14ac:dyDescent="0.25">
      <c r="A12142" t="s">
        <v>9963</v>
      </c>
      <c r="B12142" s="1" t="s">
        <v>12840</v>
      </c>
      <c r="C12142" s="1" t="s">
        <v>11666</v>
      </c>
      <c r="D12142" s="1" t="s">
        <v>535</v>
      </c>
      <c r="E12142">
        <v>9</v>
      </c>
      <c r="F12142">
        <v>56</v>
      </c>
      <c r="G12142">
        <v>2</v>
      </c>
    </row>
    <row r="12143" spans="1:12" x14ac:dyDescent="0.25">
      <c r="A12143" t="s">
        <v>12739</v>
      </c>
      <c r="B12143" s="1" t="s">
        <v>9556</v>
      </c>
      <c r="C12143" s="1" t="s">
        <v>11666</v>
      </c>
      <c r="D12143" s="1" t="s">
        <v>535</v>
      </c>
      <c r="E12143">
        <v>10</v>
      </c>
      <c r="F12143">
        <v>19</v>
      </c>
      <c r="G12143">
        <v>20</v>
      </c>
    </row>
    <row r="12144" spans="1:12" x14ac:dyDescent="0.25">
      <c r="A12144" t="s">
        <v>12739</v>
      </c>
      <c r="B12144" s="1" t="s">
        <v>12101</v>
      </c>
      <c r="C12144" s="1" t="s">
        <v>11666</v>
      </c>
      <c r="D12144" s="1" t="s">
        <v>535</v>
      </c>
      <c r="E12144">
        <v>10</v>
      </c>
      <c r="F12144">
        <v>47</v>
      </c>
      <c r="G12144">
        <v>3</v>
      </c>
    </row>
    <row r="12145" spans="1:7" x14ac:dyDescent="0.25">
      <c r="A12145" t="s">
        <v>9963</v>
      </c>
      <c r="B12145" s="1" t="s">
        <v>12841</v>
      </c>
      <c r="C12145" s="1" t="s">
        <v>11666</v>
      </c>
      <c r="D12145" s="1" t="s">
        <v>535</v>
      </c>
      <c r="E12145">
        <v>10</v>
      </c>
      <c r="F12145">
        <v>56</v>
      </c>
      <c r="G12145">
        <v>20</v>
      </c>
    </row>
    <row r="12146" spans="1:7" x14ac:dyDescent="0.25">
      <c r="A12146" t="s">
        <v>12739</v>
      </c>
      <c r="B12146" s="1" t="s">
        <v>12842</v>
      </c>
      <c r="C12146" s="1" t="s">
        <v>11666</v>
      </c>
      <c r="D12146" s="1" t="s">
        <v>535</v>
      </c>
      <c r="E12146">
        <v>10</v>
      </c>
      <c r="F12146">
        <v>58</v>
      </c>
      <c r="G12146">
        <v>51</v>
      </c>
    </row>
    <row r="12147" spans="1:7" x14ac:dyDescent="0.25">
      <c r="A12147" t="s">
        <v>12739</v>
      </c>
      <c r="B12147" s="1" t="s">
        <v>12843</v>
      </c>
      <c r="C12147" s="1" t="s">
        <v>11666</v>
      </c>
      <c r="D12147" s="1" t="s">
        <v>535</v>
      </c>
      <c r="E12147">
        <v>11</v>
      </c>
      <c r="F12147">
        <v>4</v>
      </c>
      <c r="G12147">
        <v>36</v>
      </c>
    </row>
    <row r="12148" spans="1:7" x14ac:dyDescent="0.25">
      <c r="A12148" t="s">
        <v>12739</v>
      </c>
      <c r="B12148" s="1" t="s">
        <v>12844</v>
      </c>
      <c r="C12148" s="1" t="s">
        <v>11666</v>
      </c>
      <c r="D12148" s="1" t="s">
        <v>535</v>
      </c>
      <c r="E12148">
        <v>11</v>
      </c>
      <c r="F12148">
        <v>19</v>
      </c>
      <c r="G12148">
        <v>43</v>
      </c>
    </row>
    <row r="12149" spans="1:7" x14ac:dyDescent="0.25">
      <c r="A12149" t="s">
        <v>12738</v>
      </c>
      <c r="B12149" s="1" t="s">
        <v>12845</v>
      </c>
      <c r="C12149" s="1" t="s">
        <v>11666</v>
      </c>
      <c r="D12149" s="1" t="s">
        <v>535</v>
      </c>
      <c r="E12149">
        <v>11</v>
      </c>
      <c r="F12149">
        <v>31</v>
      </c>
      <c r="G12149">
        <v>50</v>
      </c>
    </row>
    <row r="12150" spans="1:7" x14ac:dyDescent="0.25">
      <c r="A12150" t="s">
        <v>12738</v>
      </c>
      <c r="B12150" s="1" t="s">
        <v>12846</v>
      </c>
      <c r="C12150" s="1" t="s">
        <v>11666</v>
      </c>
      <c r="D12150" s="1" t="s">
        <v>535</v>
      </c>
      <c r="E12150">
        <v>11</v>
      </c>
      <c r="F12150">
        <v>33</v>
      </c>
      <c r="G12150">
        <v>38</v>
      </c>
    </row>
    <row r="12151" spans="1:7" x14ac:dyDescent="0.25">
      <c r="A12151" t="s">
        <v>9963</v>
      </c>
      <c r="B12151" s="1" t="s">
        <v>12847</v>
      </c>
      <c r="C12151" s="1" t="s">
        <v>11666</v>
      </c>
      <c r="D12151" s="1" t="s">
        <v>535</v>
      </c>
      <c r="E12151">
        <v>11</v>
      </c>
      <c r="F12151">
        <v>34</v>
      </c>
      <c r="G12151">
        <v>58</v>
      </c>
    </row>
    <row r="12152" spans="1:7" x14ac:dyDescent="0.25">
      <c r="A12152" t="s">
        <v>12738</v>
      </c>
      <c r="B12152" s="1" t="s">
        <v>12848</v>
      </c>
      <c r="C12152" s="1" t="s">
        <v>11666</v>
      </c>
      <c r="D12152" s="1" t="s">
        <v>535</v>
      </c>
      <c r="E12152">
        <v>11</v>
      </c>
      <c r="F12152">
        <v>37</v>
      </c>
      <c r="G12152">
        <v>29</v>
      </c>
    </row>
    <row r="12153" spans="1:7" x14ac:dyDescent="0.25">
      <c r="A12153" t="s">
        <v>12738</v>
      </c>
      <c r="B12153" s="1" t="s">
        <v>12849</v>
      </c>
      <c r="C12153" s="1" t="s">
        <v>11666</v>
      </c>
      <c r="D12153" s="1" t="s">
        <v>535</v>
      </c>
      <c r="E12153">
        <v>12</v>
      </c>
      <c r="F12153">
        <v>21</v>
      </c>
      <c r="G12153">
        <v>16</v>
      </c>
    </row>
    <row r="12154" spans="1:7" x14ac:dyDescent="0.25">
      <c r="A12154" t="s">
        <v>12738</v>
      </c>
      <c r="B12154" s="1" t="s">
        <v>12850</v>
      </c>
      <c r="C12154" s="1" t="s">
        <v>11666</v>
      </c>
      <c r="D12154" s="1" t="s">
        <v>535</v>
      </c>
      <c r="E12154">
        <v>12</v>
      </c>
      <c r="F12154">
        <v>30</v>
      </c>
    </row>
    <row r="12155" spans="1:7" x14ac:dyDescent="0.25">
      <c r="A12155" t="s">
        <v>12738</v>
      </c>
      <c r="B12155" s="1" t="s">
        <v>12851</v>
      </c>
      <c r="C12155" s="1" t="s">
        <v>11666</v>
      </c>
      <c r="D12155" s="1" t="s">
        <v>535</v>
      </c>
      <c r="E12155">
        <v>12</v>
      </c>
      <c r="F12155">
        <v>41</v>
      </c>
      <c r="G12155">
        <v>59</v>
      </c>
    </row>
    <row r="12156" spans="1:7" x14ac:dyDescent="0.25">
      <c r="A12156" t="s">
        <v>12738</v>
      </c>
      <c r="B12156" s="1" t="s">
        <v>12852</v>
      </c>
      <c r="C12156" s="1" t="s">
        <v>11666</v>
      </c>
      <c r="D12156" s="1" t="s">
        <v>535</v>
      </c>
      <c r="E12156">
        <v>12</v>
      </c>
      <c r="F12156">
        <v>44</v>
      </c>
      <c r="G12156">
        <v>22</v>
      </c>
    </row>
    <row r="12157" spans="1:7" x14ac:dyDescent="0.25">
      <c r="A12157" t="s">
        <v>12738</v>
      </c>
      <c r="B12157" s="1" t="s">
        <v>12853</v>
      </c>
      <c r="C12157" s="1" t="s">
        <v>11666</v>
      </c>
      <c r="D12157" s="1" t="s">
        <v>535</v>
      </c>
      <c r="E12157">
        <v>12</v>
      </c>
      <c r="F12157">
        <v>54</v>
      </c>
      <c r="G12157">
        <v>49</v>
      </c>
    </row>
    <row r="12158" spans="1:7" x14ac:dyDescent="0.25">
      <c r="A12158" t="s">
        <v>12738</v>
      </c>
      <c r="B12158" s="1" t="s">
        <v>12854</v>
      </c>
      <c r="C12158" s="1" t="s">
        <v>11666</v>
      </c>
      <c r="D12158" s="1" t="s">
        <v>535</v>
      </c>
      <c r="E12158">
        <v>13</v>
      </c>
      <c r="F12158">
        <v>7</v>
      </c>
      <c r="G12158">
        <v>37</v>
      </c>
    </row>
    <row r="12159" spans="1:7" x14ac:dyDescent="0.25">
      <c r="A12159" t="s">
        <v>12738</v>
      </c>
      <c r="B12159" s="1" t="s">
        <v>12855</v>
      </c>
      <c r="C12159" s="1" t="s">
        <v>11666</v>
      </c>
      <c r="D12159" s="1" t="s">
        <v>535</v>
      </c>
      <c r="E12159">
        <v>13</v>
      </c>
      <c r="F12159">
        <v>7</v>
      </c>
      <c r="G12159">
        <v>53</v>
      </c>
    </row>
    <row r="12160" spans="1:7" x14ac:dyDescent="0.25">
      <c r="A12160" t="s">
        <v>12739</v>
      </c>
      <c r="B12160" s="1" t="s">
        <v>12856</v>
      </c>
      <c r="C12160" s="1" t="s">
        <v>11666</v>
      </c>
      <c r="D12160" s="1" t="s">
        <v>535</v>
      </c>
      <c r="E12160">
        <v>13</v>
      </c>
      <c r="F12160">
        <v>25</v>
      </c>
      <c r="G12160">
        <v>21</v>
      </c>
    </row>
    <row r="12161" spans="1:12" x14ac:dyDescent="0.25">
      <c r="A12161" t="s">
        <v>12738</v>
      </c>
      <c r="B12161" s="1" t="s">
        <v>12857</v>
      </c>
      <c r="C12161" s="1" t="s">
        <v>11666</v>
      </c>
      <c r="D12161" s="1" t="s">
        <v>535</v>
      </c>
      <c r="E12161">
        <v>13</v>
      </c>
      <c r="F12161">
        <v>36</v>
      </c>
      <c r="G12161">
        <v>33</v>
      </c>
    </row>
    <row r="12162" spans="1:12" x14ac:dyDescent="0.25">
      <c r="A12162" t="s">
        <v>12738</v>
      </c>
      <c r="B12162" s="1" t="s">
        <v>12858</v>
      </c>
      <c r="C12162" s="1" t="s">
        <v>11666</v>
      </c>
      <c r="D12162" s="1" t="s">
        <v>535</v>
      </c>
      <c r="E12162">
        <v>13</v>
      </c>
      <c r="F12162">
        <v>36</v>
      </c>
      <c r="G12162">
        <v>42</v>
      </c>
    </row>
    <row r="12163" spans="1:12" x14ac:dyDescent="0.25">
      <c r="A12163" t="s">
        <v>12738</v>
      </c>
      <c r="B12163" s="1" t="s">
        <v>12859</v>
      </c>
      <c r="C12163" s="1" t="s">
        <v>11666</v>
      </c>
      <c r="D12163" s="1" t="s">
        <v>535</v>
      </c>
      <c r="E12163">
        <v>13</v>
      </c>
      <c r="F12163">
        <v>59</v>
      </c>
      <c r="G12163">
        <v>46</v>
      </c>
    </row>
    <row r="12164" spans="1:12" x14ac:dyDescent="0.25">
      <c r="A12164" t="s">
        <v>12738</v>
      </c>
      <c r="B12164" s="1" t="s">
        <v>12860</v>
      </c>
      <c r="C12164" s="1" t="s">
        <v>11666</v>
      </c>
      <c r="D12164" s="1" t="s">
        <v>535</v>
      </c>
      <c r="E12164">
        <v>14</v>
      </c>
      <c r="F12164">
        <v>1</v>
      </c>
      <c r="G12164">
        <v>6</v>
      </c>
    </row>
    <row r="12165" spans="1:12" x14ac:dyDescent="0.25">
      <c r="A12165" t="s">
        <v>12738</v>
      </c>
      <c r="B12165" s="1" t="s">
        <v>12861</v>
      </c>
      <c r="C12165" s="1" t="s">
        <v>11666</v>
      </c>
      <c r="D12165" s="1" t="s">
        <v>535</v>
      </c>
      <c r="E12165">
        <v>14</v>
      </c>
      <c r="F12165">
        <v>19</v>
      </c>
      <c r="G12165">
        <v>45</v>
      </c>
    </row>
    <row r="12166" spans="1:12" x14ac:dyDescent="0.25">
      <c r="A12166" t="s">
        <v>12738</v>
      </c>
      <c r="B12166" s="1" t="s">
        <v>12862</v>
      </c>
      <c r="C12166" s="1" t="s">
        <v>11666</v>
      </c>
      <c r="D12166" s="1" t="s">
        <v>535</v>
      </c>
      <c r="E12166">
        <v>14</v>
      </c>
      <c r="F12166">
        <v>31</v>
      </c>
      <c r="G12166">
        <v>13</v>
      </c>
    </row>
    <row r="12167" spans="1:12" x14ac:dyDescent="0.25">
      <c r="A12167" t="s">
        <v>12738</v>
      </c>
      <c r="B12167" s="1" t="s">
        <v>12863</v>
      </c>
      <c r="C12167" s="1" t="s">
        <v>11666</v>
      </c>
      <c r="D12167" s="1" t="s">
        <v>535</v>
      </c>
      <c r="E12167">
        <v>14</v>
      </c>
      <c r="F12167">
        <v>32</v>
      </c>
      <c r="G12167">
        <v>15</v>
      </c>
    </row>
    <row r="12168" spans="1:12" x14ac:dyDescent="0.25">
      <c r="A12168" t="s">
        <v>12738</v>
      </c>
      <c r="B12168" s="1" t="s">
        <v>12864</v>
      </c>
      <c r="C12168" s="1" t="s">
        <v>11666</v>
      </c>
      <c r="D12168" s="1" t="s">
        <v>535</v>
      </c>
      <c r="E12168">
        <v>14</v>
      </c>
      <c r="F12168">
        <v>40</v>
      </c>
      <c r="G12168">
        <v>30</v>
      </c>
    </row>
    <row r="12169" spans="1:12" x14ac:dyDescent="0.25">
      <c r="A12169" t="s">
        <v>12738</v>
      </c>
      <c r="B12169" s="1" t="s">
        <v>12865</v>
      </c>
      <c r="C12169" s="1" t="s">
        <v>11666</v>
      </c>
      <c r="D12169" s="1" t="s">
        <v>535</v>
      </c>
      <c r="E12169">
        <v>14</v>
      </c>
      <c r="F12169">
        <v>46</v>
      </c>
      <c r="G12169">
        <v>12</v>
      </c>
    </row>
    <row r="12170" spans="1:12" x14ac:dyDescent="0.25">
      <c r="A12170" t="s">
        <v>12738</v>
      </c>
      <c r="B12170" s="1" t="s">
        <v>12866</v>
      </c>
      <c r="C12170" s="1" t="s">
        <v>11666</v>
      </c>
      <c r="D12170" s="1" t="s">
        <v>535</v>
      </c>
      <c r="E12170">
        <v>14</v>
      </c>
      <c r="F12170">
        <v>49</v>
      </c>
      <c r="G12170">
        <v>50</v>
      </c>
    </row>
    <row r="12171" spans="1:12" x14ac:dyDescent="0.25">
      <c r="A12171" t="s">
        <v>12867</v>
      </c>
      <c r="B12171" s="1" t="s">
        <v>11882</v>
      </c>
      <c r="C12171" s="1" t="s">
        <v>11666</v>
      </c>
      <c r="D12171" s="1" t="s">
        <v>535</v>
      </c>
      <c r="E12171">
        <v>14</v>
      </c>
      <c r="F12171">
        <v>54</v>
      </c>
      <c r="G12171">
        <v>40</v>
      </c>
    </row>
    <row r="12172" spans="1:12" x14ac:dyDescent="0.25">
      <c r="A12172" t="s">
        <v>12738</v>
      </c>
      <c r="B12172" s="1" t="s">
        <v>12868</v>
      </c>
      <c r="C12172" s="1" t="s">
        <v>11666</v>
      </c>
      <c r="D12172" s="1" t="s">
        <v>535</v>
      </c>
      <c r="E12172">
        <v>15</v>
      </c>
      <c r="F12172">
        <v>23</v>
      </c>
      <c r="G12172">
        <v>13</v>
      </c>
    </row>
    <row r="12173" spans="1:12" x14ac:dyDescent="0.25">
      <c r="A12173" t="s">
        <v>12738</v>
      </c>
      <c r="B12173" s="1" t="s">
        <v>12869</v>
      </c>
      <c r="C12173" s="1" t="s">
        <v>11666</v>
      </c>
      <c r="D12173" s="1" t="s">
        <v>535</v>
      </c>
      <c r="E12173">
        <v>15</v>
      </c>
      <c r="F12173">
        <v>28</v>
      </c>
      <c r="G12173">
        <v>36</v>
      </c>
    </row>
    <row r="12174" spans="1:12" x14ac:dyDescent="0.25">
      <c r="A12174" t="s">
        <v>9963</v>
      </c>
      <c r="B12174" s="1" t="s">
        <v>12870</v>
      </c>
      <c r="C12174" s="1" t="s">
        <v>11666</v>
      </c>
      <c r="D12174" s="1" t="s">
        <v>535</v>
      </c>
      <c r="E12174">
        <v>15</v>
      </c>
      <c r="F12174">
        <v>50</v>
      </c>
      <c r="G12174">
        <v>46</v>
      </c>
    </row>
    <row r="12175" spans="1:12" x14ac:dyDescent="0.25">
      <c r="A12175" t="s">
        <v>11331</v>
      </c>
      <c r="B12175" s="1" t="s">
        <v>11332</v>
      </c>
      <c r="C12175" s="1" t="s">
        <v>11333</v>
      </c>
      <c r="D12175" s="1" t="s">
        <v>11334</v>
      </c>
      <c r="E12175" t="s">
        <v>11335</v>
      </c>
      <c r="F12175" t="s">
        <v>11336</v>
      </c>
      <c r="G12175" t="s">
        <v>12871</v>
      </c>
      <c r="H12175" t="s">
        <v>11666</v>
      </c>
      <c r="I12175">
        <v>11</v>
      </c>
      <c r="J12175">
        <v>16</v>
      </c>
      <c r="K12175">
        <v>1</v>
      </c>
      <c r="L12175">
        <v>46</v>
      </c>
    </row>
    <row r="12176" spans="1:12" x14ac:dyDescent="0.25">
      <c r="A12176" t="s">
        <v>11331</v>
      </c>
      <c r="B12176" s="1" t="s">
        <v>11332</v>
      </c>
      <c r="C12176" s="1" t="s">
        <v>11333</v>
      </c>
      <c r="D12176" s="1" t="s">
        <v>11334</v>
      </c>
      <c r="E12176" t="s">
        <v>11335</v>
      </c>
      <c r="F12176" t="s">
        <v>11336</v>
      </c>
      <c r="G12176" t="s">
        <v>12872</v>
      </c>
      <c r="H12176" t="s">
        <v>11666</v>
      </c>
      <c r="I12176">
        <v>11</v>
      </c>
      <c r="J12176">
        <v>16</v>
      </c>
      <c r="K12176">
        <v>3</v>
      </c>
      <c r="L12176">
        <v>42</v>
      </c>
    </row>
    <row r="12177" spans="1:7" x14ac:dyDescent="0.25">
      <c r="A12177" t="s">
        <v>12873</v>
      </c>
      <c r="B12177" s="1" t="s">
        <v>11882</v>
      </c>
      <c r="C12177" s="1" t="s">
        <v>11666</v>
      </c>
      <c r="D12177" s="1" t="s">
        <v>535</v>
      </c>
      <c r="E12177">
        <v>16</v>
      </c>
      <c r="F12177">
        <v>4</v>
      </c>
      <c r="G12177">
        <v>32</v>
      </c>
    </row>
    <row r="12178" spans="1:7" x14ac:dyDescent="0.25">
      <c r="A12178" t="s">
        <v>12738</v>
      </c>
      <c r="B12178" s="1" t="s">
        <v>12874</v>
      </c>
      <c r="C12178" s="1" t="s">
        <v>11666</v>
      </c>
      <c r="D12178" s="1" t="s">
        <v>535</v>
      </c>
      <c r="E12178">
        <v>16</v>
      </c>
      <c r="F12178">
        <v>9</v>
      </c>
      <c r="G12178">
        <v>17</v>
      </c>
    </row>
    <row r="12179" spans="1:7" x14ac:dyDescent="0.25">
      <c r="A12179" t="s">
        <v>12738</v>
      </c>
      <c r="B12179" s="1" t="s">
        <v>12875</v>
      </c>
      <c r="C12179" s="1" t="s">
        <v>11666</v>
      </c>
      <c r="D12179" s="1" t="s">
        <v>535</v>
      </c>
      <c r="E12179">
        <v>16</v>
      </c>
      <c r="F12179">
        <v>39</v>
      </c>
      <c r="G12179">
        <v>7</v>
      </c>
    </row>
    <row r="12180" spans="1:7" x14ac:dyDescent="0.25">
      <c r="A12180" t="s">
        <v>12738</v>
      </c>
      <c r="B12180" s="1" t="s">
        <v>12876</v>
      </c>
      <c r="C12180" s="1" t="s">
        <v>11666</v>
      </c>
      <c r="D12180" s="1" t="s">
        <v>535</v>
      </c>
      <c r="E12180">
        <v>16</v>
      </c>
      <c r="F12180">
        <v>46</v>
      </c>
      <c r="G12180">
        <v>15</v>
      </c>
    </row>
    <row r="12181" spans="1:7" x14ac:dyDescent="0.25">
      <c r="A12181" t="s">
        <v>12738</v>
      </c>
      <c r="B12181" s="1" t="s">
        <v>12877</v>
      </c>
      <c r="C12181" s="1" t="s">
        <v>11666</v>
      </c>
      <c r="D12181" s="1" t="s">
        <v>535</v>
      </c>
      <c r="E12181">
        <v>16</v>
      </c>
      <c r="F12181">
        <v>54</v>
      </c>
      <c r="G12181">
        <v>17</v>
      </c>
    </row>
    <row r="12182" spans="1:7" x14ac:dyDescent="0.25">
      <c r="A12182" t="s">
        <v>12739</v>
      </c>
      <c r="B12182" s="1" t="s">
        <v>12878</v>
      </c>
      <c r="C12182" s="1" t="s">
        <v>11666</v>
      </c>
      <c r="D12182" s="1" t="s">
        <v>535</v>
      </c>
      <c r="E12182">
        <v>17</v>
      </c>
      <c r="F12182">
        <v>14</v>
      </c>
      <c r="G12182">
        <v>1</v>
      </c>
    </row>
    <row r="12183" spans="1:7" x14ac:dyDescent="0.25">
      <c r="A12183" t="s">
        <v>12738</v>
      </c>
      <c r="B12183" s="1" t="s">
        <v>12879</v>
      </c>
      <c r="C12183" s="1" t="s">
        <v>11666</v>
      </c>
      <c r="D12183" s="1" t="s">
        <v>535</v>
      </c>
      <c r="E12183">
        <v>17</v>
      </c>
      <c r="F12183">
        <v>41</v>
      </c>
      <c r="G12183">
        <v>41</v>
      </c>
    </row>
    <row r="12184" spans="1:7" x14ac:dyDescent="0.25">
      <c r="A12184" t="s">
        <v>12738</v>
      </c>
      <c r="B12184" s="1" t="s">
        <v>12880</v>
      </c>
      <c r="C12184" s="1" t="s">
        <v>11666</v>
      </c>
      <c r="D12184" s="1" t="s">
        <v>535</v>
      </c>
      <c r="E12184">
        <v>17</v>
      </c>
      <c r="F12184">
        <v>50</v>
      </c>
      <c r="G12184">
        <v>46</v>
      </c>
    </row>
    <row r="12185" spans="1:7" x14ac:dyDescent="0.25">
      <c r="A12185" t="s">
        <v>9963</v>
      </c>
      <c r="B12185" s="1" t="s">
        <v>12881</v>
      </c>
      <c r="C12185" s="1" t="s">
        <v>11666</v>
      </c>
      <c r="D12185" s="1" t="s">
        <v>535</v>
      </c>
      <c r="E12185">
        <v>17</v>
      </c>
      <c r="F12185">
        <v>53</v>
      </c>
      <c r="G12185">
        <v>42</v>
      </c>
    </row>
    <row r="12186" spans="1:7" x14ac:dyDescent="0.25">
      <c r="A12186" t="s">
        <v>12882</v>
      </c>
      <c r="B12186" s="1" t="s">
        <v>11882</v>
      </c>
      <c r="C12186" s="1" t="s">
        <v>11666</v>
      </c>
      <c r="D12186" s="1" t="s">
        <v>535</v>
      </c>
      <c r="E12186">
        <v>17</v>
      </c>
      <c r="F12186">
        <v>59</v>
      </c>
      <c r="G12186">
        <v>28</v>
      </c>
    </row>
    <row r="12187" spans="1:7" x14ac:dyDescent="0.25">
      <c r="A12187" t="s">
        <v>12216</v>
      </c>
      <c r="B12187" s="1" t="s">
        <v>12883</v>
      </c>
      <c r="C12187" s="1" t="s">
        <v>11666</v>
      </c>
      <c r="D12187" s="1" t="s">
        <v>535</v>
      </c>
      <c r="E12187">
        <v>18</v>
      </c>
      <c r="F12187">
        <v>3</v>
      </c>
      <c r="G12187">
        <v>4</v>
      </c>
    </row>
    <row r="12188" spans="1:7" x14ac:dyDescent="0.25">
      <c r="A12188" t="s">
        <v>12738</v>
      </c>
      <c r="B12188" s="1" t="s">
        <v>12884</v>
      </c>
      <c r="C12188" s="1" t="s">
        <v>11666</v>
      </c>
      <c r="D12188" s="1" t="s">
        <v>535</v>
      </c>
      <c r="E12188">
        <v>18</v>
      </c>
      <c r="F12188">
        <v>15</v>
      </c>
    </row>
    <row r="12189" spans="1:7" x14ac:dyDescent="0.25">
      <c r="A12189" t="s">
        <v>12738</v>
      </c>
      <c r="B12189" s="1" t="s">
        <v>12885</v>
      </c>
      <c r="C12189" s="1" t="s">
        <v>11666</v>
      </c>
      <c r="D12189" s="1" t="s">
        <v>535</v>
      </c>
      <c r="E12189">
        <v>18</v>
      </c>
      <c r="F12189">
        <v>19</v>
      </c>
      <c r="G12189">
        <v>53</v>
      </c>
    </row>
    <row r="12190" spans="1:7" x14ac:dyDescent="0.25">
      <c r="A12190" t="s">
        <v>12738</v>
      </c>
      <c r="B12190" s="1" t="s">
        <v>12886</v>
      </c>
      <c r="C12190" s="1" t="s">
        <v>11666</v>
      </c>
      <c r="D12190" s="1" t="s">
        <v>535</v>
      </c>
      <c r="E12190">
        <v>18</v>
      </c>
      <c r="F12190">
        <v>20</v>
      </c>
      <c r="G12190">
        <v>18</v>
      </c>
    </row>
    <row r="12191" spans="1:7" x14ac:dyDescent="0.25">
      <c r="A12191" t="s">
        <v>12738</v>
      </c>
      <c r="B12191" s="1" t="s">
        <v>12887</v>
      </c>
      <c r="C12191" s="1" t="s">
        <v>11666</v>
      </c>
      <c r="D12191" s="1" t="s">
        <v>535</v>
      </c>
      <c r="E12191">
        <v>18</v>
      </c>
      <c r="F12191">
        <v>22</v>
      </c>
      <c r="G12191">
        <v>4</v>
      </c>
    </row>
    <row r="12192" spans="1:7" x14ac:dyDescent="0.25">
      <c r="A12192" t="s">
        <v>12738</v>
      </c>
      <c r="B12192" s="1" t="s">
        <v>12888</v>
      </c>
      <c r="C12192" s="1" t="s">
        <v>11666</v>
      </c>
      <c r="D12192" s="1" t="s">
        <v>535</v>
      </c>
      <c r="E12192">
        <v>18</v>
      </c>
      <c r="F12192">
        <v>23</v>
      </c>
      <c r="G12192">
        <v>54</v>
      </c>
    </row>
    <row r="12193" spans="1:8" x14ac:dyDescent="0.25">
      <c r="A12193" t="s">
        <v>12738</v>
      </c>
      <c r="B12193" s="1" t="s">
        <v>12889</v>
      </c>
      <c r="C12193" s="1" t="s">
        <v>11666</v>
      </c>
      <c r="D12193" s="1" t="s">
        <v>535</v>
      </c>
      <c r="E12193">
        <v>18</v>
      </c>
      <c r="F12193">
        <v>24</v>
      </c>
      <c r="G12193">
        <v>2</v>
      </c>
    </row>
    <row r="12194" spans="1:8" x14ac:dyDescent="0.25">
      <c r="A12194" t="s">
        <v>12216</v>
      </c>
      <c r="B12194" s="1" t="s">
        <v>12890</v>
      </c>
      <c r="C12194" s="1" t="s">
        <v>11666</v>
      </c>
      <c r="D12194" s="1" t="s">
        <v>535</v>
      </c>
      <c r="E12194">
        <v>18</v>
      </c>
      <c r="F12194">
        <v>26</v>
      </c>
      <c r="G12194">
        <v>50</v>
      </c>
    </row>
    <row r="12195" spans="1:8" x14ac:dyDescent="0.25">
      <c r="A12195" t="s">
        <v>12738</v>
      </c>
      <c r="B12195" s="1" t="s">
        <v>12891</v>
      </c>
      <c r="C12195" s="1" t="s">
        <v>11666</v>
      </c>
      <c r="D12195" s="1" t="s">
        <v>535</v>
      </c>
      <c r="E12195">
        <v>18</v>
      </c>
      <c r="F12195">
        <v>26</v>
      </c>
      <c r="G12195">
        <v>52</v>
      </c>
    </row>
    <row r="12196" spans="1:8" x14ac:dyDescent="0.25">
      <c r="A12196" t="s">
        <v>12216</v>
      </c>
      <c r="B12196" s="1" t="s">
        <v>12892</v>
      </c>
      <c r="C12196" s="1" t="s">
        <v>11666</v>
      </c>
      <c r="D12196" s="1" t="s">
        <v>535</v>
      </c>
      <c r="E12196">
        <v>18</v>
      </c>
      <c r="F12196">
        <v>28</v>
      </c>
      <c r="G12196">
        <v>3</v>
      </c>
    </row>
    <row r="12197" spans="1:8" x14ac:dyDescent="0.25">
      <c r="A12197" t="s">
        <v>12738</v>
      </c>
      <c r="B12197" s="1" t="s">
        <v>12893</v>
      </c>
      <c r="C12197" s="1" t="s">
        <v>11666</v>
      </c>
      <c r="D12197" s="1" t="s">
        <v>535</v>
      </c>
      <c r="E12197">
        <v>18</v>
      </c>
      <c r="F12197">
        <v>29</v>
      </c>
      <c r="G12197">
        <v>54</v>
      </c>
    </row>
    <row r="12198" spans="1:8" x14ac:dyDescent="0.25">
      <c r="A12198" t="s">
        <v>12894</v>
      </c>
      <c r="B12198" s="1" t="s">
        <v>11882</v>
      </c>
      <c r="C12198" s="1" t="s">
        <v>11666</v>
      </c>
      <c r="D12198" s="1" t="s">
        <v>535</v>
      </c>
      <c r="E12198">
        <v>18</v>
      </c>
      <c r="F12198">
        <v>32</v>
      </c>
      <c r="G12198">
        <v>40</v>
      </c>
    </row>
    <row r="12199" spans="1:8" x14ac:dyDescent="0.25">
      <c r="A12199" t="s">
        <v>12738</v>
      </c>
      <c r="B12199" s="1" t="s">
        <v>12895</v>
      </c>
      <c r="C12199" s="1" t="s">
        <v>11666</v>
      </c>
      <c r="D12199" s="1" t="s">
        <v>535</v>
      </c>
      <c r="E12199">
        <v>18</v>
      </c>
      <c r="F12199">
        <v>34</v>
      </c>
      <c r="G12199">
        <v>9</v>
      </c>
    </row>
    <row r="12200" spans="1:8" x14ac:dyDescent="0.25">
      <c r="A12200" t="s">
        <v>12896</v>
      </c>
      <c r="B12200" s="1" t="s">
        <v>12897</v>
      </c>
      <c r="C12200" s="1" t="s">
        <v>11882</v>
      </c>
      <c r="D12200" s="1" t="s">
        <v>11666</v>
      </c>
      <c r="E12200">
        <v>11</v>
      </c>
      <c r="F12200">
        <v>18</v>
      </c>
      <c r="G12200">
        <v>34</v>
      </c>
      <c r="H12200">
        <v>59</v>
      </c>
    </row>
    <row r="12201" spans="1:8" x14ac:dyDescent="0.25">
      <c r="A12201" t="s">
        <v>12738</v>
      </c>
      <c r="B12201" s="1" t="s">
        <v>12898</v>
      </c>
      <c r="C12201" s="1" t="s">
        <v>11666</v>
      </c>
      <c r="D12201" s="1" t="s">
        <v>535</v>
      </c>
      <c r="E12201">
        <v>18</v>
      </c>
      <c r="F12201">
        <v>39</v>
      </c>
      <c r="G12201">
        <v>38</v>
      </c>
    </row>
    <row r="12202" spans="1:8" x14ac:dyDescent="0.25">
      <c r="A12202" t="s">
        <v>12738</v>
      </c>
      <c r="B12202" s="1" t="s">
        <v>12899</v>
      </c>
      <c r="C12202" s="1" t="s">
        <v>11666</v>
      </c>
      <c r="D12202" s="1" t="s">
        <v>535</v>
      </c>
      <c r="E12202">
        <v>18</v>
      </c>
      <c r="F12202">
        <v>40</v>
      </c>
      <c r="G12202">
        <v>28</v>
      </c>
    </row>
    <row r="12203" spans="1:8" x14ac:dyDescent="0.25">
      <c r="A12203" t="s">
        <v>10235</v>
      </c>
      <c r="B12203" s="1" t="s">
        <v>12900</v>
      </c>
      <c r="C12203" s="1" t="s">
        <v>11666</v>
      </c>
      <c r="D12203" s="1" t="s">
        <v>535</v>
      </c>
      <c r="E12203">
        <v>18</v>
      </c>
      <c r="F12203">
        <v>51</v>
      </c>
      <c r="G12203">
        <v>16</v>
      </c>
    </row>
    <row r="12204" spans="1:8" x14ac:dyDescent="0.25">
      <c r="A12204" t="s">
        <v>10235</v>
      </c>
      <c r="B12204" s="1" t="s">
        <v>12901</v>
      </c>
      <c r="C12204" s="1" t="s">
        <v>11666</v>
      </c>
      <c r="D12204" s="1" t="s">
        <v>535</v>
      </c>
      <c r="E12204">
        <v>18</v>
      </c>
      <c r="F12204">
        <v>53</v>
      </c>
      <c r="G12204">
        <v>7</v>
      </c>
    </row>
    <row r="12205" spans="1:8" x14ac:dyDescent="0.25">
      <c r="A12205" t="s">
        <v>12738</v>
      </c>
      <c r="B12205" s="1" t="s">
        <v>12902</v>
      </c>
      <c r="C12205" s="1" t="s">
        <v>11666</v>
      </c>
      <c r="D12205" s="1" t="s">
        <v>535</v>
      </c>
      <c r="E12205">
        <v>18</v>
      </c>
      <c r="F12205">
        <v>53</v>
      </c>
      <c r="G12205">
        <v>59</v>
      </c>
    </row>
    <row r="12206" spans="1:8" x14ac:dyDescent="0.25">
      <c r="A12206" t="s">
        <v>12738</v>
      </c>
      <c r="B12206" s="1" t="s">
        <v>12903</v>
      </c>
      <c r="C12206" s="1" t="s">
        <v>11666</v>
      </c>
      <c r="D12206" s="1" t="s">
        <v>535</v>
      </c>
      <c r="E12206">
        <v>18</v>
      </c>
      <c r="F12206">
        <v>54</v>
      </c>
      <c r="G12206">
        <v>8</v>
      </c>
    </row>
    <row r="12207" spans="1:8" x14ac:dyDescent="0.25">
      <c r="A12207" t="s">
        <v>10235</v>
      </c>
      <c r="B12207" s="1" t="s">
        <v>12904</v>
      </c>
      <c r="C12207" s="1" t="s">
        <v>11666</v>
      </c>
      <c r="D12207" s="1" t="s">
        <v>535</v>
      </c>
      <c r="E12207">
        <v>18</v>
      </c>
      <c r="F12207">
        <v>57</v>
      </c>
      <c r="G12207">
        <v>11</v>
      </c>
    </row>
    <row r="12208" spans="1:8" x14ac:dyDescent="0.25">
      <c r="A12208" t="s">
        <v>12738</v>
      </c>
      <c r="B12208" s="1" t="s">
        <v>12905</v>
      </c>
      <c r="C12208" s="1" t="s">
        <v>11666</v>
      </c>
      <c r="D12208" s="1" t="s">
        <v>535</v>
      </c>
      <c r="E12208">
        <v>18</v>
      </c>
      <c r="F12208">
        <v>59</v>
      </c>
      <c r="G12208">
        <v>22</v>
      </c>
    </row>
    <row r="12209" spans="1:12" x14ac:dyDescent="0.25">
      <c r="A12209" t="s">
        <v>12738</v>
      </c>
      <c r="B12209" s="1" t="s">
        <v>12906</v>
      </c>
      <c r="C12209" s="1" t="s">
        <v>11666</v>
      </c>
      <c r="D12209" s="1" t="s">
        <v>535</v>
      </c>
      <c r="E12209">
        <v>19</v>
      </c>
      <c r="F12209">
        <v>7</v>
      </c>
      <c r="G12209">
        <v>59</v>
      </c>
    </row>
    <row r="12210" spans="1:12" x14ac:dyDescent="0.25">
      <c r="A12210" t="s">
        <v>11331</v>
      </c>
      <c r="B12210" s="1" t="s">
        <v>11332</v>
      </c>
      <c r="C12210" s="1" t="s">
        <v>11333</v>
      </c>
      <c r="D12210" s="1" t="s">
        <v>11334</v>
      </c>
      <c r="E12210" t="s">
        <v>11335</v>
      </c>
      <c r="F12210" t="s">
        <v>11336</v>
      </c>
      <c r="G12210" t="s">
        <v>12907</v>
      </c>
      <c r="H12210" t="s">
        <v>11666</v>
      </c>
      <c r="I12210">
        <v>11</v>
      </c>
      <c r="J12210">
        <v>19</v>
      </c>
      <c r="K12210">
        <v>15</v>
      </c>
      <c r="L12210">
        <v>7</v>
      </c>
    </row>
    <row r="12211" spans="1:12" x14ac:dyDescent="0.25">
      <c r="A12211" t="s">
        <v>12738</v>
      </c>
      <c r="B12211" s="1" t="s">
        <v>12908</v>
      </c>
      <c r="C12211" s="1" t="s">
        <v>11666</v>
      </c>
      <c r="D12211" s="1" t="s">
        <v>535</v>
      </c>
      <c r="E12211">
        <v>19</v>
      </c>
      <c r="F12211">
        <v>17</v>
      </c>
      <c r="G12211">
        <v>59</v>
      </c>
    </row>
    <row r="12212" spans="1:12" x14ac:dyDescent="0.25">
      <c r="A12212" t="s">
        <v>9889</v>
      </c>
      <c r="B12212" s="1" t="s">
        <v>12300</v>
      </c>
      <c r="C12212" s="1" t="s">
        <v>11666</v>
      </c>
      <c r="D12212" s="1" t="s">
        <v>535</v>
      </c>
      <c r="E12212">
        <v>19</v>
      </c>
      <c r="F12212">
        <v>32</v>
      </c>
      <c r="G12212">
        <v>33</v>
      </c>
    </row>
    <row r="12213" spans="1:12" x14ac:dyDescent="0.25">
      <c r="A12213" t="s">
        <v>12738</v>
      </c>
      <c r="B12213" s="1" t="s">
        <v>12909</v>
      </c>
      <c r="C12213" s="1" t="s">
        <v>11666</v>
      </c>
      <c r="D12213" s="1" t="s">
        <v>535</v>
      </c>
      <c r="E12213">
        <v>19</v>
      </c>
      <c r="F12213">
        <v>34</v>
      </c>
      <c r="G12213">
        <v>14</v>
      </c>
    </row>
    <row r="12214" spans="1:12" x14ac:dyDescent="0.25">
      <c r="A12214" t="s">
        <v>12738</v>
      </c>
      <c r="B12214" s="1" t="s">
        <v>12910</v>
      </c>
      <c r="C12214" s="1" t="s">
        <v>11666</v>
      </c>
      <c r="D12214" s="1" t="s">
        <v>535</v>
      </c>
      <c r="E12214">
        <v>19</v>
      </c>
      <c r="F12214">
        <v>38</v>
      </c>
      <c r="G12214">
        <v>26</v>
      </c>
    </row>
    <row r="12215" spans="1:12" x14ac:dyDescent="0.25">
      <c r="A12215" t="s">
        <v>12738</v>
      </c>
      <c r="B12215" s="1" t="s">
        <v>12911</v>
      </c>
      <c r="C12215" s="1" t="s">
        <v>11666</v>
      </c>
      <c r="D12215" s="1" t="s">
        <v>535</v>
      </c>
      <c r="E12215">
        <v>19</v>
      </c>
      <c r="F12215">
        <v>45</v>
      </c>
      <c r="G12215">
        <v>4</v>
      </c>
    </row>
    <row r="12216" spans="1:12" x14ac:dyDescent="0.25">
      <c r="A12216" t="s">
        <v>11678</v>
      </c>
      <c r="B12216" s="1" t="s">
        <v>12912</v>
      </c>
      <c r="C12216" s="1" t="s">
        <v>11666</v>
      </c>
      <c r="D12216" s="1" t="s">
        <v>535</v>
      </c>
      <c r="E12216">
        <v>19</v>
      </c>
      <c r="F12216">
        <v>50</v>
      </c>
      <c r="G12216">
        <v>28</v>
      </c>
    </row>
    <row r="12217" spans="1:12" x14ac:dyDescent="0.25">
      <c r="A12217" t="s">
        <v>12913</v>
      </c>
      <c r="B12217" s="1" t="s">
        <v>11882</v>
      </c>
      <c r="C12217" s="1" t="s">
        <v>11666</v>
      </c>
      <c r="D12217" s="1" t="s">
        <v>535</v>
      </c>
      <c r="E12217">
        <v>19</v>
      </c>
      <c r="F12217">
        <v>56</v>
      </c>
      <c r="G12217">
        <v>6</v>
      </c>
    </row>
    <row r="12218" spans="1:12" x14ac:dyDescent="0.25">
      <c r="A12218" t="s">
        <v>12914</v>
      </c>
      <c r="B12218" s="1" t="s">
        <v>11882</v>
      </c>
      <c r="C12218" s="1" t="s">
        <v>11666</v>
      </c>
      <c r="D12218" s="1" t="s">
        <v>535</v>
      </c>
      <c r="E12218">
        <v>20</v>
      </c>
      <c r="F12218">
        <v>7</v>
      </c>
      <c r="G12218">
        <v>21</v>
      </c>
    </row>
    <row r="12219" spans="1:12" x14ac:dyDescent="0.25">
      <c r="A12219" t="s">
        <v>12914</v>
      </c>
      <c r="B12219" s="1" t="s">
        <v>12915</v>
      </c>
      <c r="C12219" s="1" t="s">
        <v>11666</v>
      </c>
      <c r="D12219" s="1" t="s">
        <v>535</v>
      </c>
      <c r="E12219">
        <v>20</v>
      </c>
      <c r="F12219">
        <v>9</v>
      </c>
      <c r="G12219">
        <v>31</v>
      </c>
    </row>
    <row r="12220" spans="1:12" x14ac:dyDescent="0.25">
      <c r="A12220" t="s">
        <v>12914</v>
      </c>
      <c r="B12220" s="1" t="s">
        <v>12916</v>
      </c>
      <c r="C12220" s="1" t="s">
        <v>11666</v>
      </c>
      <c r="D12220" s="1" t="s">
        <v>535</v>
      </c>
      <c r="E12220">
        <v>20</v>
      </c>
      <c r="F12220">
        <v>9</v>
      </c>
      <c r="G12220">
        <v>31</v>
      </c>
    </row>
    <row r="12221" spans="1:12" x14ac:dyDescent="0.25">
      <c r="A12221" t="s">
        <v>12914</v>
      </c>
      <c r="B12221" s="1" t="s">
        <v>12917</v>
      </c>
      <c r="C12221" s="1" t="s">
        <v>11666</v>
      </c>
      <c r="D12221" s="1" t="s">
        <v>535</v>
      </c>
      <c r="E12221">
        <v>20</v>
      </c>
      <c r="F12221">
        <v>9</v>
      </c>
      <c r="G12221">
        <v>32</v>
      </c>
    </row>
    <row r="12222" spans="1:12" x14ac:dyDescent="0.25">
      <c r="A12222" t="s">
        <v>12914</v>
      </c>
      <c r="B12222" s="1" t="s">
        <v>12918</v>
      </c>
      <c r="C12222" s="1" t="s">
        <v>11666</v>
      </c>
      <c r="D12222" s="1" t="s">
        <v>535</v>
      </c>
      <c r="E12222">
        <v>20</v>
      </c>
      <c r="F12222">
        <v>9</v>
      </c>
      <c r="G12222">
        <v>32</v>
      </c>
    </row>
    <row r="12223" spans="1:12" x14ac:dyDescent="0.25">
      <c r="A12223" t="s">
        <v>12914</v>
      </c>
      <c r="B12223" s="1" t="s">
        <v>12919</v>
      </c>
      <c r="C12223" s="1" t="s">
        <v>11666</v>
      </c>
      <c r="D12223" s="1" t="s">
        <v>535</v>
      </c>
      <c r="E12223">
        <v>20</v>
      </c>
      <c r="F12223">
        <v>9</v>
      </c>
      <c r="G12223">
        <v>33</v>
      </c>
    </row>
    <row r="12224" spans="1:12" x14ac:dyDescent="0.25">
      <c r="A12224" t="s">
        <v>12914</v>
      </c>
      <c r="B12224" s="1" t="s">
        <v>12920</v>
      </c>
      <c r="C12224" s="1" t="s">
        <v>11666</v>
      </c>
      <c r="D12224" s="1" t="s">
        <v>535</v>
      </c>
      <c r="E12224">
        <v>20</v>
      </c>
      <c r="F12224">
        <v>9</v>
      </c>
      <c r="G12224">
        <v>35</v>
      </c>
    </row>
    <row r="12225" spans="1:7" x14ac:dyDescent="0.25">
      <c r="A12225" t="s">
        <v>12914</v>
      </c>
      <c r="B12225" s="1" t="s">
        <v>12921</v>
      </c>
      <c r="C12225" s="1" t="s">
        <v>11666</v>
      </c>
      <c r="D12225" s="1" t="s">
        <v>535</v>
      </c>
      <c r="E12225">
        <v>20</v>
      </c>
      <c r="F12225">
        <v>9</v>
      </c>
      <c r="G12225">
        <v>35</v>
      </c>
    </row>
    <row r="12226" spans="1:7" x14ac:dyDescent="0.25">
      <c r="A12226" t="s">
        <v>12914</v>
      </c>
      <c r="B12226" s="1" t="s">
        <v>12922</v>
      </c>
      <c r="C12226" s="1" t="s">
        <v>11666</v>
      </c>
      <c r="D12226" s="1" t="s">
        <v>535</v>
      </c>
      <c r="E12226">
        <v>20</v>
      </c>
      <c r="F12226">
        <v>9</v>
      </c>
      <c r="G12226">
        <v>37</v>
      </c>
    </row>
    <row r="12227" spans="1:7" x14ac:dyDescent="0.25">
      <c r="A12227" t="s">
        <v>12914</v>
      </c>
      <c r="B12227" s="1" t="s">
        <v>12923</v>
      </c>
      <c r="C12227" s="1" t="s">
        <v>11666</v>
      </c>
      <c r="D12227" s="1" t="s">
        <v>535</v>
      </c>
      <c r="E12227">
        <v>20</v>
      </c>
      <c r="F12227">
        <v>9</v>
      </c>
      <c r="G12227">
        <v>38</v>
      </c>
    </row>
    <row r="12228" spans="1:7" x14ac:dyDescent="0.25">
      <c r="A12228" t="s">
        <v>12914</v>
      </c>
      <c r="B12228" s="1" t="s">
        <v>12924</v>
      </c>
      <c r="C12228" s="1" t="s">
        <v>11666</v>
      </c>
      <c r="D12228" s="1" t="s">
        <v>535</v>
      </c>
      <c r="E12228">
        <v>20</v>
      </c>
      <c r="F12228">
        <v>9</v>
      </c>
      <c r="G12228">
        <v>41</v>
      </c>
    </row>
    <row r="12229" spans="1:7" x14ac:dyDescent="0.25">
      <c r="A12229" t="s">
        <v>12914</v>
      </c>
      <c r="B12229" s="1" t="s">
        <v>12925</v>
      </c>
      <c r="C12229" s="1" t="s">
        <v>11666</v>
      </c>
      <c r="D12229" s="1" t="s">
        <v>535</v>
      </c>
      <c r="E12229">
        <v>20</v>
      </c>
      <c r="F12229">
        <v>9</v>
      </c>
      <c r="G12229">
        <v>44</v>
      </c>
    </row>
    <row r="12230" spans="1:7" x14ac:dyDescent="0.25">
      <c r="A12230" t="s">
        <v>12914</v>
      </c>
      <c r="B12230" s="1" t="s">
        <v>12926</v>
      </c>
      <c r="C12230" s="1" t="s">
        <v>11666</v>
      </c>
      <c r="D12230" s="1" t="s">
        <v>535</v>
      </c>
      <c r="E12230">
        <v>20</v>
      </c>
      <c r="F12230">
        <v>9</v>
      </c>
      <c r="G12230">
        <v>44</v>
      </c>
    </row>
    <row r="12231" spans="1:7" x14ac:dyDescent="0.25">
      <c r="A12231" t="s">
        <v>12914</v>
      </c>
      <c r="B12231" s="1" t="s">
        <v>12927</v>
      </c>
      <c r="C12231" s="1" t="s">
        <v>11666</v>
      </c>
      <c r="D12231" s="1" t="s">
        <v>535</v>
      </c>
      <c r="E12231">
        <v>20</v>
      </c>
      <c r="F12231">
        <v>9</v>
      </c>
      <c r="G12231">
        <v>45</v>
      </c>
    </row>
    <row r="12232" spans="1:7" x14ac:dyDescent="0.25">
      <c r="A12232" t="s">
        <v>12914</v>
      </c>
      <c r="B12232" s="1" t="s">
        <v>12928</v>
      </c>
      <c r="C12232" s="1" t="s">
        <v>11666</v>
      </c>
      <c r="D12232" s="1" t="s">
        <v>535</v>
      </c>
      <c r="E12232">
        <v>20</v>
      </c>
      <c r="F12232">
        <v>9</v>
      </c>
      <c r="G12232">
        <v>49</v>
      </c>
    </row>
    <row r="12233" spans="1:7" x14ac:dyDescent="0.25">
      <c r="A12233" t="s">
        <v>12914</v>
      </c>
      <c r="B12233" s="1" t="s">
        <v>12929</v>
      </c>
      <c r="C12233" s="1" t="s">
        <v>11666</v>
      </c>
      <c r="D12233" s="1" t="s">
        <v>535</v>
      </c>
      <c r="E12233">
        <v>20</v>
      </c>
      <c r="F12233">
        <v>9</v>
      </c>
      <c r="G12233">
        <v>51</v>
      </c>
    </row>
    <row r="12234" spans="1:7" x14ac:dyDescent="0.25">
      <c r="A12234" t="s">
        <v>12914</v>
      </c>
      <c r="B12234" s="1" t="s">
        <v>12930</v>
      </c>
      <c r="C12234" s="1" t="s">
        <v>11666</v>
      </c>
      <c r="D12234" s="1" t="s">
        <v>535</v>
      </c>
      <c r="E12234">
        <v>20</v>
      </c>
      <c r="F12234">
        <v>9</v>
      </c>
      <c r="G12234">
        <v>55</v>
      </c>
    </row>
    <row r="12235" spans="1:7" x14ac:dyDescent="0.25">
      <c r="A12235" t="s">
        <v>12914</v>
      </c>
      <c r="B12235" s="1" t="s">
        <v>12931</v>
      </c>
      <c r="C12235" s="1" t="s">
        <v>11666</v>
      </c>
      <c r="D12235" s="1" t="s">
        <v>535</v>
      </c>
      <c r="E12235">
        <v>20</v>
      </c>
      <c r="F12235">
        <v>9</v>
      </c>
      <c r="G12235">
        <v>56</v>
      </c>
    </row>
    <row r="12236" spans="1:7" x14ac:dyDescent="0.25">
      <c r="A12236" t="s">
        <v>12914</v>
      </c>
      <c r="B12236" s="1" t="s">
        <v>12932</v>
      </c>
      <c r="C12236" s="1" t="s">
        <v>11666</v>
      </c>
      <c r="D12236" s="1" t="s">
        <v>535</v>
      </c>
      <c r="E12236">
        <v>20</v>
      </c>
      <c r="F12236">
        <v>9</v>
      </c>
      <c r="G12236">
        <v>58</v>
      </c>
    </row>
    <row r="12237" spans="1:7" x14ac:dyDescent="0.25">
      <c r="A12237" t="s">
        <v>12914</v>
      </c>
      <c r="B12237" s="1" t="s">
        <v>12933</v>
      </c>
      <c r="C12237" s="1" t="s">
        <v>11666</v>
      </c>
      <c r="D12237" s="1" t="s">
        <v>535</v>
      </c>
      <c r="E12237">
        <v>20</v>
      </c>
      <c r="F12237">
        <v>10</v>
      </c>
      <c r="G12237">
        <v>1</v>
      </c>
    </row>
    <row r="12238" spans="1:7" x14ac:dyDescent="0.25">
      <c r="A12238" t="s">
        <v>12914</v>
      </c>
      <c r="B12238" s="1" t="s">
        <v>12934</v>
      </c>
      <c r="C12238" s="1" t="s">
        <v>11666</v>
      </c>
      <c r="D12238" s="1" t="s">
        <v>535</v>
      </c>
      <c r="E12238">
        <v>20</v>
      </c>
      <c r="F12238">
        <v>10</v>
      </c>
      <c r="G12238">
        <v>5</v>
      </c>
    </row>
    <row r="12239" spans="1:7" x14ac:dyDescent="0.25">
      <c r="A12239" t="s">
        <v>12914</v>
      </c>
      <c r="B12239" s="1" t="s">
        <v>12935</v>
      </c>
      <c r="C12239" s="1" t="s">
        <v>11666</v>
      </c>
      <c r="D12239" s="1" t="s">
        <v>535</v>
      </c>
      <c r="E12239">
        <v>20</v>
      </c>
      <c r="F12239">
        <v>10</v>
      </c>
      <c r="G12239">
        <v>6</v>
      </c>
    </row>
    <row r="12240" spans="1:7" x14ac:dyDescent="0.25">
      <c r="A12240" t="s">
        <v>12914</v>
      </c>
      <c r="B12240" s="1" t="s">
        <v>12936</v>
      </c>
      <c r="C12240" s="1" t="s">
        <v>11666</v>
      </c>
      <c r="D12240" s="1" t="s">
        <v>535</v>
      </c>
      <c r="E12240">
        <v>20</v>
      </c>
      <c r="F12240">
        <v>10</v>
      </c>
      <c r="G12240">
        <v>7</v>
      </c>
    </row>
    <row r="12241" spans="1:7" x14ac:dyDescent="0.25">
      <c r="A12241" t="s">
        <v>12914</v>
      </c>
      <c r="B12241" s="1" t="s">
        <v>12937</v>
      </c>
      <c r="C12241" s="1" t="s">
        <v>11666</v>
      </c>
      <c r="D12241" s="1" t="s">
        <v>535</v>
      </c>
      <c r="E12241">
        <v>20</v>
      </c>
      <c r="F12241">
        <v>10</v>
      </c>
      <c r="G12241">
        <v>10</v>
      </c>
    </row>
    <row r="12242" spans="1:7" x14ac:dyDescent="0.25">
      <c r="A12242" t="s">
        <v>12914</v>
      </c>
      <c r="B12242" s="1" t="s">
        <v>12938</v>
      </c>
      <c r="C12242" s="1" t="s">
        <v>11666</v>
      </c>
      <c r="D12242" s="1" t="s">
        <v>535</v>
      </c>
      <c r="E12242">
        <v>20</v>
      </c>
      <c r="F12242">
        <v>10</v>
      </c>
      <c r="G12242">
        <v>11</v>
      </c>
    </row>
    <row r="12243" spans="1:7" x14ac:dyDescent="0.25">
      <c r="A12243" t="s">
        <v>12914</v>
      </c>
      <c r="B12243" s="1" t="s">
        <v>12939</v>
      </c>
      <c r="C12243" s="1" t="s">
        <v>11666</v>
      </c>
      <c r="D12243" s="1" t="s">
        <v>535</v>
      </c>
      <c r="E12243">
        <v>20</v>
      </c>
      <c r="F12243">
        <v>10</v>
      </c>
      <c r="G12243">
        <v>12</v>
      </c>
    </row>
    <row r="12244" spans="1:7" x14ac:dyDescent="0.25">
      <c r="A12244" t="s">
        <v>12914</v>
      </c>
      <c r="B12244" s="1" t="s">
        <v>12940</v>
      </c>
      <c r="C12244" s="1" t="s">
        <v>11666</v>
      </c>
      <c r="D12244" s="1" t="s">
        <v>535</v>
      </c>
      <c r="E12244">
        <v>20</v>
      </c>
      <c r="F12244">
        <v>10</v>
      </c>
      <c r="G12244">
        <v>17</v>
      </c>
    </row>
    <row r="12245" spans="1:7" x14ac:dyDescent="0.25">
      <c r="A12245" t="s">
        <v>12914</v>
      </c>
      <c r="B12245" s="1" t="s">
        <v>12941</v>
      </c>
      <c r="C12245" s="1" t="s">
        <v>11666</v>
      </c>
      <c r="D12245" s="1" t="s">
        <v>535</v>
      </c>
      <c r="E12245">
        <v>20</v>
      </c>
      <c r="F12245">
        <v>10</v>
      </c>
      <c r="G12245">
        <v>22</v>
      </c>
    </row>
    <row r="12246" spans="1:7" x14ac:dyDescent="0.25">
      <c r="A12246" t="s">
        <v>12914</v>
      </c>
      <c r="B12246" s="1" t="s">
        <v>12942</v>
      </c>
      <c r="C12246" s="1" t="s">
        <v>11666</v>
      </c>
      <c r="D12246" s="1" t="s">
        <v>535</v>
      </c>
      <c r="E12246">
        <v>20</v>
      </c>
      <c r="F12246">
        <v>10</v>
      </c>
      <c r="G12246">
        <v>26</v>
      </c>
    </row>
    <row r="12247" spans="1:7" x14ac:dyDescent="0.25">
      <c r="A12247" t="s">
        <v>12914</v>
      </c>
      <c r="B12247" s="1" t="s">
        <v>12943</v>
      </c>
      <c r="C12247" s="1" t="s">
        <v>11666</v>
      </c>
      <c r="D12247" s="1" t="s">
        <v>535</v>
      </c>
      <c r="E12247">
        <v>20</v>
      </c>
      <c r="F12247">
        <v>10</v>
      </c>
      <c r="G12247">
        <v>29</v>
      </c>
    </row>
    <row r="12248" spans="1:7" x14ac:dyDescent="0.25">
      <c r="A12248" t="s">
        <v>12914</v>
      </c>
      <c r="B12248" s="1" t="s">
        <v>12944</v>
      </c>
      <c r="C12248" s="1" t="s">
        <v>11666</v>
      </c>
      <c r="D12248" s="1" t="s">
        <v>535</v>
      </c>
      <c r="E12248">
        <v>20</v>
      </c>
      <c r="F12248">
        <v>10</v>
      </c>
      <c r="G12248">
        <v>32</v>
      </c>
    </row>
    <row r="12249" spans="1:7" x14ac:dyDescent="0.25">
      <c r="A12249" t="s">
        <v>12914</v>
      </c>
      <c r="B12249" s="1" t="s">
        <v>12945</v>
      </c>
      <c r="C12249" s="1" t="s">
        <v>11666</v>
      </c>
      <c r="D12249" s="1" t="s">
        <v>535</v>
      </c>
      <c r="E12249">
        <v>20</v>
      </c>
      <c r="F12249">
        <v>10</v>
      </c>
      <c r="G12249">
        <v>34</v>
      </c>
    </row>
    <row r="12250" spans="1:7" x14ac:dyDescent="0.25">
      <c r="A12250" t="s">
        <v>12914</v>
      </c>
      <c r="B12250" s="1" t="s">
        <v>12946</v>
      </c>
      <c r="C12250" s="1" t="s">
        <v>11666</v>
      </c>
      <c r="D12250" s="1" t="s">
        <v>535</v>
      </c>
      <c r="E12250">
        <v>20</v>
      </c>
      <c r="F12250">
        <v>10</v>
      </c>
      <c r="G12250">
        <v>40</v>
      </c>
    </row>
    <row r="12251" spans="1:7" x14ac:dyDescent="0.25">
      <c r="A12251" t="s">
        <v>12914</v>
      </c>
      <c r="B12251" s="1" t="s">
        <v>12947</v>
      </c>
      <c r="C12251" s="1" t="s">
        <v>11666</v>
      </c>
      <c r="D12251" s="1" t="s">
        <v>535</v>
      </c>
      <c r="E12251">
        <v>20</v>
      </c>
      <c r="F12251">
        <v>10</v>
      </c>
      <c r="G12251">
        <v>42</v>
      </c>
    </row>
    <row r="12252" spans="1:7" x14ac:dyDescent="0.25">
      <c r="A12252" t="s">
        <v>12914</v>
      </c>
      <c r="B12252" s="1" t="s">
        <v>12948</v>
      </c>
      <c r="C12252" s="1" t="s">
        <v>11666</v>
      </c>
      <c r="D12252" s="1" t="s">
        <v>535</v>
      </c>
      <c r="E12252">
        <v>20</v>
      </c>
      <c r="F12252">
        <v>10</v>
      </c>
      <c r="G12252">
        <v>42</v>
      </c>
    </row>
    <row r="12253" spans="1:7" x14ac:dyDescent="0.25">
      <c r="A12253" t="s">
        <v>12914</v>
      </c>
      <c r="B12253" s="1" t="s">
        <v>12949</v>
      </c>
      <c r="C12253" s="1" t="s">
        <v>11666</v>
      </c>
      <c r="D12253" s="1" t="s">
        <v>535</v>
      </c>
      <c r="E12253">
        <v>20</v>
      </c>
      <c r="F12253">
        <v>10</v>
      </c>
      <c r="G12253">
        <v>53</v>
      </c>
    </row>
    <row r="12254" spans="1:7" x14ac:dyDescent="0.25">
      <c r="A12254" t="s">
        <v>12914</v>
      </c>
      <c r="B12254" s="1" t="s">
        <v>12950</v>
      </c>
      <c r="C12254" s="1" t="s">
        <v>11666</v>
      </c>
      <c r="D12254" s="1" t="s">
        <v>535</v>
      </c>
      <c r="E12254">
        <v>20</v>
      </c>
      <c r="F12254">
        <v>10</v>
      </c>
      <c r="G12254">
        <v>59</v>
      </c>
    </row>
    <row r="12255" spans="1:7" x14ac:dyDescent="0.25">
      <c r="A12255" t="s">
        <v>12914</v>
      </c>
      <c r="B12255" s="1" t="s">
        <v>12951</v>
      </c>
      <c r="C12255" s="1" t="s">
        <v>11666</v>
      </c>
      <c r="D12255" s="1" t="s">
        <v>535</v>
      </c>
      <c r="E12255">
        <v>20</v>
      </c>
      <c r="F12255">
        <v>11</v>
      </c>
      <c r="G12255">
        <v>3</v>
      </c>
    </row>
    <row r="12256" spans="1:7" x14ac:dyDescent="0.25">
      <c r="A12256" t="s">
        <v>12914</v>
      </c>
      <c r="B12256" s="1" t="s">
        <v>12952</v>
      </c>
      <c r="C12256" s="1" t="s">
        <v>11666</v>
      </c>
      <c r="D12256" s="1" t="s">
        <v>535</v>
      </c>
      <c r="E12256">
        <v>20</v>
      </c>
      <c r="F12256">
        <v>11</v>
      </c>
      <c r="G12256">
        <v>4</v>
      </c>
    </row>
    <row r="12257" spans="1:7" x14ac:dyDescent="0.25">
      <c r="A12257" t="s">
        <v>12914</v>
      </c>
      <c r="B12257" s="1" t="s">
        <v>12953</v>
      </c>
      <c r="C12257" s="1" t="s">
        <v>11666</v>
      </c>
      <c r="D12257" s="1" t="s">
        <v>535</v>
      </c>
      <c r="E12257">
        <v>20</v>
      </c>
      <c r="F12257">
        <v>11</v>
      </c>
      <c r="G12257">
        <v>22</v>
      </c>
    </row>
    <row r="12258" spans="1:7" x14ac:dyDescent="0.25">
      <c r="A12258" t="s">
        <v>12914</v>
      </c>
      <c r="B12258" s="1" t="s">
        <v>12954</v>
      </c>
      <c r="C12258" s="1" t="s">
        <v>11666</v>
      </c>
      <c r="D12258" s="1" t="s">
        <v>535</v>
      </c>
      <c r="E12258">
        <v>20</v>
      </c>
      <c r="F12258">
        <v>11</v>
      </c>
      <c r="G12258">
        <v>28</v>
      </c>
    </row>
    <row r="12259" spans="1:7" x14ac:dyDescent="0.25">
      <c r="A12259" t="s">
        <v>12914</v>
      </c>
      <c r="B12259" s="1" t="s">
        <v>12955</v>
      </c>
      <c r="C12259" s="1" t="s">
        <v>11666</v>
      </c>
      <c r="D12259" s="1" t="s">
        <v>535</v>
      </c>
      <c r="E12259">
        <v>20</v>
      </c>
      <c r="F12259">
        <v>11</v>
      </c>
      <c r="G12259">
        <v>35</v>
      </c>
    </row>
    <row r="12260" spans="1:7" x14ac:dyDescent="0.25">
      <c r="A12260" t="s">
        <v>12914</v>
      </c>
      <c r="B12260" s="1" t="s">
        <v>12956</v>
      </c>
      <c r="C12260" s="1" t="s">
        <v>11666</v>
      </c>
      <c r="D12260" s="1" t="s">
        <v>535</v>
      </c>
      <c r="E12260">
        <v>20</v>
      </c>
      <c r="F12260">
        <v>11</v>
      </c>
      <c r="G12260">
        <v>41</v>
      </c>
    </row>
    <row r="12261" spans="1:7" x14ac:dyDescent="0.25">
      <c r="A12261" t="s">
        <v>12914</v>
      </c>
      <c r="B12261" s="1" t="s">
        <v>12957</v>
      </c>
      <c r="C12261" s="1" t="s">
        <v>11666</v>
      </c>
      <c r="D12261" s="1" t="s">
        <v>535</v>
      </c>
      <c r="E12261">
        <v>20</v>
      </c>
      <c r="F12261">
        <v>11</v>
      </c>
      <c r="G12261">
        <v>45</v>
      </c>
    </row>
    <row r="12262" spans="1:7" x14ac:dyDescent="0.25">
      <c r="A12262" t="s">
        <v>12914</v>
      </c>
      <c r="B12262" s="1" t="s">
        <v>12958</v>
      </c>
      <c r="C12262" s="1" t="s">
        <v>11666</v>
      </c>
      <c r="D12262" s="1" t="s">
        <v>535</v>
      </c>
      <c r="E12262">
        <v>20</v>
      </c>
      <c r="F12262">
        <v>11</v>
      </c>
      <c r="G12262">
        <v>52</v>
      </c>
    </row>
    <row r="12263" spans="1:7" x14ac:dyDescent="0.25">
      <c r="A12263" t="s">
        <v>12914</v>
      </c>
      <c r="B12263" s="1" t="s">
        <v>12959</v>
      </c>
      <c r="C12263" s="1" t="s">
        <v>11666</v>
      </c>
      <c r="D12263" s="1" t="s">
        <v>535</v>
      </c>
      <c r="E12263">
        <v>20</v>
      </c>
      <c r="F12263">
        <v>11</v>
      </c>
      <c r="G12263">
        <v>55</v>
      </c>
    </row>
    <row r="12264" spans="1:7" x14ac:dyDescent="0.25">
      <c r="A12264" t="s">
        <v>12914</v>
      </c>
      <c r="B12264" s="1" t="s">
        <v>12960</v>
      </c>
      <c r="C12264" s="1" t="s">
        <v>11666</v>
      </c>
      <c r="D12264" s="1" t="s">
        <v>535</v>
      </c>
      <c r="E12264">
        <v>20</v>
      </c>
      <c r="F12264">
        <v>11</v>
      </c>
      <c r="G12264">
        <v>55</v>
      </c>
    </row>
    <row r="12265" spans="1:7" x14ac:dyDescent="0.25">
      <c r="A12265" t="s">
        <v>12914</v>
      </c>
      <c r="B12265" s="1" t="s">
        <v>12961</v>
      </c>
      <c r="C12265" s="1" t="s">
        <v>11666</v>
      </c>
      <c r="D12265" s="1" t="s">
        <v>535</v>
      </c>
      <c r="E12265">
        <v>20</v>
      </c>
      <c r="F12265">
        <v>12</v>
      </c>
      <c r="G12265">
        <v>17</v>
      </c>
    </row>
    <row r="12266" spans="1:7" x14ac:dyDescent="0.25">
      <c r="A12266" t="s">
        <v>12914</v>
      </c>
      <c r="B12266" s="1" t="s">
        <v>12962</v>
      </c>
      <c r="C12266" s="1" t="s">
        <v>11666</v>
      </c>
      <c r="D12266" s="1" t="s">
        <v>535</v>
      </c>
      <c r="E12266">
        <v>20</v>
      </c>
      <c r="F12266">
        <v>12</v>
      </c>
      <c r="G12266">
        <v>17</v>
      </c>
    </row>
    <row r="12267" spans="1:7" x14ac:dyDescent="0.25">
      <c r="A12267" t="s">
        <v>12914</v>
      </c>
      <c r="B12267" s="1" t="s">
        <v>12963</v>
      </c>
      <c r="C12267" s="1" t="s">
        <v>11666</v>
      </c>
      <c r="D12267" s="1" t="s">
        <v>535</v>
      </c>
      <c r="E12267">
        <v>20</v>
      </c>
      <c r="F12267">
        <v>13</v>
      </c>
      <c r="G12267">
        <v>13</v>
      </c>
    </row>
    <row r="12268" spans="1:7" x14ac:dyDescent="0.25">
      <c r="A12268" t="s">
        <v>12914</v>
      </c>
      <c r="B12268" s="1" t="s">
        <v>12964</v>
      </c>
      <c r="C12268" s="1" t="s">
        <v>11666</v>
      </c>
      <c r="D12268" s="1" t="s">
        <v>535</v>
      </c>
      <c r="E12268">
        <v>20</v>
      </c>
      <c r="F12268">
        <v>13</v>
      </c>
      <c r="G12268">
        <v>16</v>
      </c>
    </row>
    <row r="12269" spans="1:7" x14ac:dyDescent="0.25">
      <c r="A12269" t="s">
        <v>12914</v>
      </c>
      <c r="B12269" s="1" t="s">
        <v>12965</v>
      </c>
      <c r="C12269" s="1" t="s">
        <v>11666</v>
      </c>
      <c r="D12269" s="1" t="s">
        <v>535</v>
      </c>
      <c r="E12269">
        <v>20</v>
      </c>
      <c r="F12269">
        <v>13</v>
      </c>
      <c r="G12269">
        <v>48</v>
      </c>
    </row>
    <row r="12270" spans="1:7" x14ac:dyDescent="0.25">
      <c r="A12270" t="s">
        <v>12914</v>
      </c>
      <c r="B12270" s="1" t="s">
        <v>12966</v>
      </c>
      <c r="C12270" s="1" t="s">
        <v>11666</v>
      </c>
      <c r="D12270" s="1" t="s">
        <v>535</v>
      </c>
      <c r="E12270">
        <v>20</v>
      </c>
      <c r="F12270">
        <v>14</v>
      </c>
      <c r="G12270">
        <v>23</v>
      </c>
    </row>
    <row r="12271" spans="1:7" x14ac:dyDescent="0.25">
      <c r="A12271" t="s">
        <v>12914</v>
      </c>
      <c r="B12271" s="1" t="s">
        <v>12967</v>
      </c>
      <c r="C12271" s="1" t="s">
        <v>11666</v>
      </c>
      <c r="D12271" s="1" t="s">
        <v>535</v>
      </c>
      <c r="E12271">
        <v>20</v>
      </c>
      <c r="F12271">
        <v>14</v>
      </c>
      <c r="G12271">
        <v>28</v>
      </c>
    </row>
    <row r="12272" spans="1:7" x14ac:dyDescent="0.25">
      <c r="A12272" t="s">
        <v>12914</v>
      </c>
      <c r="B12272" s="1" t="s">
        <v>12968</v>
      </c>
      <c r="C12272" s="1" t="s">
        <v>11666</v>
      </c>
      <c r="D12272" s="1" t="s">
        <v>535</v>
      </c>
      <c r="E12272">
        <v>20</v>
      </c>
      <c r="F12272">
        <v>14</v>
      </c>
      <c r="G12272">
        <v>33</v>
      </c>
    </row>
    <row r="12273" spans="1:7" x14ac:dyDescent="0.25">
      <c r="A12273" t="s">
        <v>12914</v>
      </c>
      <c r="B12273" s="1" t="s">
        <v>12969</v>
      </c>
      <c r="C12273" s="1" t="s">
        <v>11666</v>
      </c>
      <c r="D12273" s="1" t="s">
        <v>535</v>
      </c>
      <c r="E12273">
        <v>20</v>
      </c>
      <c r="F12273">
        <v>15</v>
      </c>
      <c r="G12273">
        <v>13</v>
      </c>
    </row>
    <row r="12274" spans="1:7" x14ac:dyDescent="0.25">
      <c r="A12274" t="s">
        <v>12914</v>
      </c>
      <c r="B12274" s="1" t="s">
        <v>12970</v>
      </c>
      <c r="C12274" s="1" t="s">
        <v>11666</v>
      </c>
      <c r="D12274" s="1" t="s">
        <v>535</v>
      </c>
      <c r="E12274">
        <v>20</v>
      </c>
      <c r="F12274">
        <v>15</v>
      </c>
      <c r="G12274">
        <v>28</v>
      </c>
    </row>
    <row r="12275" spans="1:7" x14ac:dyDescent="0.25">
      <c r="A12275" t="s">
        <v>12914</v>
      </c>
      <c r="B12275" s="1" t="s">
        <v>12971</v>
      </c>
      <c r="C12275" s="1" t="s">
        <v>11666</v>
      </c>
      <c r="D12275" s="1" t="s">
        <v>535</v>
      </c>
      <c r="E12275">
        <v>20</v>
      </c>
      <c r="F12275">
        <v>15</v>
      </c>
      <c r="G12275">
        <v>46</v>
      </c>
    </row>
    <row r="12276" spans="1:7" x14ac:dyDescent="0.25">
      <c r="A12276" t="s">
        <v>12914</v>
      </c>
      <c r="B12276" s="1" t="s">
        <v>12972</v>
      </c>
      <c r="C12276" s="1" t="s">
        <v>11666</v>
      </c>
      <c r="D12276" s="1" t="s">
        <v>535</v>
      </c>
      <c r="E12276">
        <v>20</v>
      </c>
      <c r="F12276">
        <v>15</v>
      </c>
      <c r="G12276">
        <v>56</v>
      </c>
    </row>
    <row r="12277" spans="1:7" x14ac:dyDescent="0.25">
      <c r="A12277" t="s">
        <v>12914</v>
      </c>
      <c r="B12277" s="1" t="s">
        <v>12973</v>
      </c>
      <c r="C12277" s="1" t="s">
        <v>11666</v>
      </c>
      <c r="D12277" s="1" t="s">
        <v>535</v>
      </c>
      <c r="E12277">
        <v>20</v>
      </c>
      <c r="F12277">
        <v>16</v>
      </c>
      <c r="G12277">
        <v>2</v>
      </c>
    </row>
    <row r="12278" spans="1:7" x14ac:dyDescent="0.25">
      <c r="A12278" t="s">
        <v>12914</v>
      </c>
      <c r="B12278" s="1" t="s">
        <v>12974</v>
      </c>
      <c r="C12278" s="1" t="s">
        <v>11666</v>
      </c>
      <c r="D12278" s="1" t="s">
        <v>535</v>
      </c>
      <c r="E12278">
        <v>20</v>
      </c>
      <c r="F12278">
        <v>16</v>
      </c>
      <c r="G12278">
        <v>11</v>
      </c>
    </row>
    <row r="12279" spans="1:7" x14ac:dyDescent="0.25">
      <c r="A12279" t="s">
        <v>12914</v>
      </c>
      <c r="B12279" s="1" t="s">
        <v>12975</v>
      </c>
      <c r="C12279" s="1" t="s">
        <v>11666</v>
      </c>
      <c r="D12279" s="1" t="s">
        <v>535</v>
      </c>
      <c r="E12279">
        <v>20</v>
      </c>
      <c r="F12279">
        <v>16</v>
      </c>
      <c r="G12279">
        <v>11</v>
      </c>
    </row>
    <row r="12280" spans="1:7" x14ac:dyDescent="0.25">
      <c r="A12280" t="s">
        <v>12914</v>
      </c>
      <c r="B12280" s="1" t="s">
        <v>12976</v>
      </c>
      <c r="C12280" s="1" t="s">
        <v>11666</v>
      </c>
      <c r="D12280" s="1" t="s">
        <v>535</v>
      </c>
      <c r="E12280">
        <v>20</v>
      </c>
      <c r="F12280">
        <v>16</v>
      </c>
      <c r="G12280">
        <v>45</v>
      </c>
    </row>
    <row r="12281" spans="1:7" x14ac:dyDescent="0.25">
      <c r="A12281" t="s">
        <v>12914</v>
      </c>
      <c r="B12281" s="1" t="s">
        <v>12977</v>
      </c>
      <c r="C12281" s="1" t="s">
        <v>11666</v>
      </c>
      <c r="D12281" s="1" t="s">
        <v>535</v>
      </c>
      <c r="E12281">
        <v>20</v>
      </c>
      <c r="F12281">
        <v>16</v>
      </c>
      <c r="G12281">
        <v>49</v>
      </c>
    </row>
    <row r="12282" spans="1:7" x14ac:dyDescent="0.25">
      <c r="A12282" t="s">
        <v>12914</v>
      </c>
      <c r="B12282" s="1" t="s">
        <v>12978</v>
      </c>
      <c r="C12282" s="1" t="s">
        <v>11666</v>
      </c>
      <c r="D12282" s="1" t="s">
        <v>535</v>
      </c>
      <c r="E12282">
        <v>20</v>
      </c>
      <c r="F12282">
        <v>17</v>
      </c>
      <c r="G12282">
        <v>34</v>
      </c>
    </row>
    <row r="12283" spans="1:7" x14ac:dyDescent="0.25">
      <c r="A12283" t="s">
        <v>12914</v>
      </c>
      <c r="B12283" s="1" t="s">
        <v>12979</v>
      </c>
      <c r="C12283" s="1" t="s">
        <v>11666</v>
      </c>
      <c r="D12283" s="1" t="s">
        <v>535</v>
      </c>
      <c r="E12283">
        <v>20</v>
      </c>
      <c r="F12283">
        <v>17</v>
      </c>
      <c r="G12283">
        <v>45</v>
      </c>
    </row>
    <row r="12284" spans="1:7" x14ac:dyDescent="0.25">
      <c r="A12284" t="s">
        <v>12914</v>
      </c>
      <c r="B12284" s="1" t="s">
        <v>12980</v>
      </c>
      <c r="C12284" s="1" t="s">
        <v>11666</v>
      </c>
      <c r="D12284" s="1" t="s">
        <v>535</v>
      </c>
      <c r="E12284">
        <v>20</v>
      </c>
      <c r="F12284">
        <v>18</v>
      </c>
      <c r="G12284">
        <v>44</v>
      </c>
    </row>
    <row r="12285" spans="1:7" x14ac:dyDescent="0.25">
      <c r="A12285" t="s">
        <v>12738</v>
      </c>
      <c r="B12285" s="1" t="s">
        <v>12981</v>
      </c>
      <c r="C12285" s="1" t="s">
        <v>11666</v>
      </c>
      <c r="D12285" s="1" t="s">
        <v>535</v>
      </c>
      <c r="E12285">
        <v>20</v>
      </c>
      <c r="F12285">
        <v>20</v>
      </c>
      <c r="G12285">
        <v>19</v>
      </c>
    </row>
    <row r="12286" spans="1:7" x14ac:dyDescent="0.25">
      <c r="A12286" t="s">
        <v>12914</v>
      </c>
      <c r="B12286" s="1" t="s">
        <v>12982</v>
      </c>
      <c r="C12286" s="1" t="s">
        <v>11666</v>
      </c>
      <c r="D12286" s="1" t="s">
        <v>535</v>
      </c>
      <c r="E12286">
        <v>20</v>
      </c>
      <c r="F12286">
        <v>20</v>
      </c>
      <c r="G12286">
        <v>19</v>
      </c>
    </row>
    <row r="12287" spans="1:7" x14ac:dyDescent="0.25">
      <c r="A12287" t="s">
        <v>12914</v>
      </c>
      <c r="B12287" s="1" t="s">
        <v>12983</v>
      </c>
      <c r="C12287" s="1" t="s">
        <v>11666</v>
      </c>
      <c r="D12287" s="1" t="s">
        <v>535</v>
      </c>
      <c r="E12287">
        <v>20</v>
      </c>
      <c r="F12287">
        <v>20</v>
      </c>
      <c r="G12287">
        <v>23</v>
      </c>
    </row>
    <row r="12288" spans="1:7" x14ac:dyDescent="0.25">
      <c r="A12288" t="s">
        <v>12914</v>
      </c>
      <c r="B12288" s="1" t="s">
        <v>12984</v>
      </c>
      <c r="C12288" s="1" t="s">
        <v>11666</v>
      </c>
      <c r="D12288" s="1" t="s">
        <v>535</v>
      </c>
      <c r="E12288">
        <v>20</v>
      </c>
      <c r="F12288">
        <v>20</v>
      </c>
      <c r="G12288">
        <v>30</v>
      </c>
    </row>
    <row r="12289" spans="1:8" x14ac:dyDescent="0.25">
      <c r="A12289" t="s">
        <v>12985</v>
      </c>
      <c r="B12289" s="1" t="s">
        <v>11882</v>
      </c>
      <c r="C12289" s="1" t="s">
        <v>11666</v>
      </c>
      <c r="D12289" s="1" t="s">
        <v>535</v>
      </c>
      <c r="E12289">
        <v>20</v>
      </c>
      <c r="F12289">
        <v>20</v>
      </c>
      <c r="G12289">
        <v>40</v>
      </c>
    </row>
    <row r="12290" spans="1:8" x14ac:dyDescent="0.25">
      <c r="A12290" t="s">
        <v>12914</v>
      </c>
      <c r="B12290" s="1" t="s">
        <v>12986</v>
      </c>
      <c r="C12290" s="1" t="s">
        <v>11666</v>
      </c>
      <c r="D12290" s="1" t="s">
        <v>535</v>
      </c>
      <c r="E12290">
        <v>20</v>
      </c>
      <c r="F12290">
        <v>20</v>
      </c>
      <c r="G12290">
        <v>46</v>
      </c>
    </row>
    <row r="12291" spans="1:8" x14ac:dyDescent="0.25">
      <c r="A12291" t="s">
        <v>12914</v>
      </c>
      <c r="B12291" s="1" t="s">
        <v>12987</v>
      </c>
      <c r="C12291" s="1" t="s">
        <v>11666</v>
      </c>
      <c r="D12291" s="1" t="s">
        <v>535</v>
      </c>
      <c r="E12291">
        <v>20</v>
      </c>
      <c r="F12291">
        <v>20</v>
      </c>
      <c r="G12291">
        <v>53</v>
      </c>
    </row>
    <row r="12292" spans="1:8" x14ac:dyDescent="0.25">
      <c r="A12292" t="s">
        <v>12739</v>
      </c>
      <c r="B12292" s="1" t="s">
        <v>12981</v>
      </c>
      <c r="C12292" s="1" t="s">
        <v>11666</v>
      </c>
      <c r="D12292" s="1" t="s">
        <v>535</v>
      </c>
      <c r="E12292">
        <v>20</v>
      </c>
      <c r="F12292">
        <v>21</v>
      </c>
      <c r="G12292">
        <v>1</v>
      </c>
    </row>
    <row r="12293" spans="1:8" x14ac:dyDescent="0.25">
      <c r="A12293" t="s">
        <v>12914</v>
      </c>
      <c r="B12293" s="1" t="s">
        <v>12988</v>
      </c>
      <c r="C12293" s="1" t="s">
        <v>11666</v>
      </c>
      <c r="D12293" s="1" t="s">
        <v>535</v>
      </c>
      <c r="E12293">
        <v>20</v>
      </c>
      <c r="F12293">
        <v>21</v>
      </c>
      <c r="G12293">
        <v>57</v>
      </c>
    </row>
    <row r="12294" spans="1:8" x14ac:dyDescent="0.25">
      <c r="A12294" t="s">
        <v>12914</v>
      </c>
      <c r="B12294" s="1" t="s">
        <v>12989</v>
      </c>
      <c r="C12294" s="1" t="s">
        <v>11666</v>
      </c>
      <c r="D12294" s="1" t="s">
        <v>535</v>
      </c>
      <c r="E12294">
        <v>20</v>
      </c>
      <c r="F12294">
        <v>22</v>
      </c>
      <c r="G12294">
        <v>10</v>
      </c>
    </row>
    <row r="12295" spans="1:8" x14ac:dyDescent="0.25">
      <c r="A12295" t="s">
        <v>12914</v>
      </c>
      <c r="B12295" s="1" t="s">
        <v>12990</v>
      </c>
      <c r="C12295" s="1" t="s">
        <v>11666</v>
      </c>
      <c r="D12295" s="1" t="s">
        <v>535</v>
      </c>
      <c r="E12295">
        <v>20</v>
      </c>
      <c r="F12295">
        <v>23</v>
      </c>
      <c r="G12295">
        <v>16</v>
      </c>
    </row>
    <row r="12296" spans="1:8" x14ac:dyDescent="0.25">
      <c r="A12296" t="s">
        <v>12914</v>
      </c>
      <c r="B12296" s="1" t="s">
        <v>12991</v>
      </c>
      <c r="C12296" s="1" t="s">
        <v>11666</v>
      </c>
      <c r="D12296" s="1" t="s">
        <v>535</v>
      </c>
      <c r="E12296">
        <v>20</v>
      </c>
      <c r="F12296">
        <v>23</v>
      </c>
      <c r="G12296">
        <v>17</v>
      </c>
    </row>
    <row r="12297" spans="1:8" x14ac:dyDescent="0.25">
      <c r="A12297" t="s">
        <v>12914</v>
      </c>
      <c r="B12297" s="1" t="s">
        <v>12992</v>
      </c>
      <c r="C12297" s="1" t="s">
        <v>11666</v>
      </c>
      <c r="D12297" s="1" t="s">
        <v>535</v>
      </c>
      <c r="E12297">
        <v>20</v>
      </c>
      <c r="F12297">
        <v>24</v>
      </c>
      <c r="G12297">
        <v>1</v>
      </c>
    </row>
    <row r="12298" spans="1:8" x14ac:dyDescent="0.25">
      <c r="A12298" t="s">
        <v>12914</v>
      </c>
      <c r="B12298" s="1" t="s">
        <v>12993</v>
      </c>
      <c r="C12298" s="1" t="s">
        <v>11666</v>
      </c>
      <c r="D12298" s="1" t="s">
        <v>535</v>
      </c>
      <c r="E12298">
        <v>20</v>
      </c>
      <c r="F12298">
        <v>25</v>
      </c>
      <c r="G12298">
        <v>5</v>
      </c>
    </row>
    <row r="12299" spans="1:8" x14ac:dyDescent="0.25">
      <c r="A12299" t="s">
        <v>12914</v>
      </c>
      <c r="B12299" s="1" t="s">
        <v>12994</v>
      </c>
      <c r="C12299" s="1" t="s">
        <v>11666</v>
      </c>
      <c r="D12299" s="1" t="s">
        <v>535</v>
      </c>
      <c r="E12299">
        <v>20</v>
      </c>
      <c r="F12299">
        <v>27</v>
      </c>
      <c r="G12299">
        <v>17</v>
      </c>
    </row>
    <row r="12300" spans="1:8" x14ac:dyDescent="0.25">
      <c r="A12300" t="s">
        <v>12914</v>
      </c>
      <c r="B12300" s="1" t="s">
        <v>12995</v>
      </c>
      <c r="C12300" s="1" t="s">
        <v>11666</v>
      </c>
      <c r="D12300" s="1" t="s">
        <v>535</v>
      </c>
      <c r="E12300">
        <v>20</v>
      </c>
      <c r="F12300">
        <v>28</v>
      </c>
      <c r="G12300">
        <v>15</v>
      </c>
    </row>
    <row r="12301" spans="1:8" x14ac:dyDescent="0.25">
      <c r="A12301" t="s">
        <v>12914</v>
      </c>
      <c r="B12301" s="1" t="s">
        <v>12996</v>
      </c>
      <c r="C12301" s="1" t="s">
        <v>11666</v>
      </c>
      <c r="D12301" s="1" t="s">
        <v>535</v>
      </c>
      <c r="E12301">
        <v>20</v>
      </c>
      <c r="F12301">
        <v>29</v>
      </c>
      <c r="G12301">
        <v>31</v>
      </c>
    </row>
    <row r="12302" spans="1:8" x14ac:dyDescent="0.25">
      <c r="A12302" t="s">
        <v>12914</v>
      </c>
      <c r="B12302" s="1" t="s">
        <v>12997</v>
      </c>
      <c r="C12302" s="1" t="s">
        <v>11666</v>
      </c>
      <c r="D12302" s="1" t="s">
        <v>535</v>
      </c>
      <c r="E12302">
        <v>20</v>
      </c>
      <c r="F12302">
        <v>30</v>
      </c>
      <c r="G12302">
        <v>41</v>
      </c>
    </row>
    <row r="12303" spans="1:8" x14ac:dyDescent="0.25">
      <c r="A12303" t="s">
        <v>12998</v>
      </c>
      <c r="B12303" s="1" t="s">
        <v>12999</v>
      </c>
      <c r="C12303" s="1" t="s">
        <v>12300</v>
      </c>
      <c r="D12303" s="1" t="s">
        <v>11666</v>
      </c>
      <c r="E12303">
        <v>11</v>
      </c>
      <c r="F12303">
        <v>20</v>
      </c>
      <c r="G12303">
        <v>31</v>
      </c>
      <c r="H12303">
        <v>51</v>
      </c>
    </row>
    <row r="12304" spans="1:8" x14ac:dyDescent="0.25">
      <c r="A12304" t="s">
        <v>12914</v>
      </c>
      <c r="B12304" s="1" t="s">
        <v>13000</v>
      </c>
      <c r="C12304" s="1" t="s">
        <v>11666</v>
      </c>
      <c r="D12304" s="1" t="s">
        <v>535</v>
      </c>
      <c r="E12304">
        <v>20</v>
      </c>
      <c r="F12304">
        <v>32</v>
      </c>
      <c r="G12304">
        <v>16</v>
      </c>
    </row>
    <row r="12305" spans="1:12" x14ac:dyDescent="0.25">
      <c r="A12305" t="s">
        <v>12914</v>
      </c>
      <c r="B12305" s="1" t="s">
        <v>13001</v>
      </c>
      <c r="C12305" s="1" t="s">
        <v>11666</v>
      </c>
      <c r="D12305" s="1" t="s">
        <v>535</v>
      </c>
      <c r="E12305">
        <v>20</v>
      </c>
      <c r="F12305">
        <v>33</v>
      </c>
      <c r="G12305">
        <v>53</v>
      </c>
    </row>
    <row r="12306" spans="1:12" x14ac:dyDescent="0.25">
      <c r="A12306" t="s">
        <v>12914</v>
      </c>
      <c r="B12306" s="1" t="s">
        <v>13002</v>
      </c>
      <c r="C12306" s="1" t="s">
        <v>11666</v>
      </c>
      <c r="D12306" s="1" t="s">
        <v>535</v>
      </c>
      <c r="E12306">
        <v>20</v>
      </c>
      <c r="F12306">
        <v>37</v>
      </c>
      <c r="G12306">
        <v>50</v>
      </c>
    </row>
    <row r="12307" spans="1:12" x14ac:dyDescent="0.25">
      <c r="A12307" t="s">
        <v>12914</v>
      </c>
      <c r="B12307" s="1" t="s">
        <v>13003</v>
      </c>
      <c r="C12307" s="1" t="s">
        <v>11666</v>
      </c>
      <c r="D12307" s="1" t="s">
        <v>535</v>
      </c>
      <c r="E12307">
        <v>20</v>
      </c>
      <c r="F12307">
        <v>37</v>
      </c>
      <c r="G12307">
        <v>52</v>
      </c>
    </row>
    <row r="12308" spans="1:12" x14ac:dyDescent="0.25">
      <c r="A12308" t="s">
        <v>13004</v>
      </c>
      <c r="B12308" s="1" t="s">
        <v>11882</v>
      </c>
      <c r="C12308" s="1" t="s">
        <v>11666</v>
      </c>
      <c r="D12308" s="1" t="s">
        <v>535</v>
      </c>
      <c r="E12308">
        <v>20</v>
      </c>
      <c r="F12308">
        <v>38</v>
      </c>
      <c r="G12308">
        <v>5</v>
      </c>
    </row>
    <row r="12309" spans="1:12" x14ac:dyDescent="0.25">
      <c r="A12309" t="s">
        <v>12914</v>
      </c>
      <c r="B12309" s="1" t="s">
        <v>13005</v>
      </c>
      <c r="C12309" s="1" t="s">
        <v>11666</v>
      </c>
      <c r="D12309" s="1" t="s">
        <v>535</v>
      </c>
      <c r="E12309">
        <v>20</v>
      </c>
      <c r="F12309">
        <v>43</v>
      </c>
      <c r="G12309">
        <v>29</v>
      </c>
    </row>
    <row r="12310" spans="1:12" x14ac:dyDescent="0.25">
      <c r="A12310" t="s">
        <v>12914</v>
      </c>
      <c r="B12310" s="1" t="s">
        <v>13006</v>
      </c>
      <c r="C12310" s="1" t="s">
        <v>11666</v>
      </c>
      <c r="D12310" s="1" t="s">
        <v>535</v>
      </c>
      <c r="E12310">
        <v>20</v>
      </c>
      <c r="F12310">
        <v>43</v>
      </c>
      <c r="G12310">
        <v>42</v>
      </c>
    </row>
    <row r="12311" spans="1:12" x14ac:dyDescent="0.25">
      <c r="A12311" t="s">
        <v>11331</v>
      </c>
      <c r="B12311" s="1" t="s">
        <v>11332</v>
      </c>
      <c r="C12311" s="1" t="s">
        <v>11333</v>
      </c>
      <c r="D12311" s="1" t="s">
        <v>11334</v>
      </c>
      <c r="E12311" t="s">
        <v>11335</v>
      </c>
      <c r="F12311" t="s">
        <v>11336</v>
      </c>
      <c r="G12311" t="s">
        <v>13007</v>
      </c>
      <c r="H12311" t="s">
        <v>11666</v>
      </c>
      <c r="I12311">
        <v>11</v>
      </c>
      <c r="J12311">
        <v>20</v>
      </c>
      <c r="K12311">
        <v>48</v>
      </c>
      <c r="L12311">
        <v>18</v>
      </c>
    </row>
    <row r="12312" spans="1:12" x14ac:dyDescent="0.25">
      <c r="A12312" t="s">
        <v>12914</v>
      </c>
      <c r="B12312" s="1" t="s">
        <v>13008</v>
      </c>
      <c r="C12312" s="1" t="s">
        <v>11666</v>
      </c>
      <c r="D12312" s="1" t="s">
        <v>535</v>
      </c>
      <c r="E12312">
        <v>20</v>
      </c>
      <c r="F12312">
        <v>50</v>
      </c>
      <c r="G12312">
        <v>56</v>
      </c>
    </row>
    <row r="12313" spans="1:12" x14ac:dyDescent="0.25">
      <c r="A12313" t="s">
        <v>12914</v>
      </c>
      <c r="B12313" s="1" t="s">
        <v>13009</v>
      </c>
      <c r="C12313" s="1" t="s">
        <v>11666</v>
      </c>
      <c r="D12313" s="1" t="s">
        <v>535</v>
      </c>
      <c r="E12313">
        <v>20</v>
      </c>
      <c r="F12313">
        <v>57</v>
      </c>
      <c r="G12313">
        <v>6</v>
      </c>
    </row>
    <row r="12314" spans="1:12" x14ac:dyDescent="0.25">
      <c r="A12314" t="s">
        <v>12914</v>
      </c>
      <c r="B12314" s="1" t="s">
        <v>13010</v>
      </c>
      <c r="C12314" s="1" t="s">
        <v>11666</v>
      </c>
      <c r="D12314" s="1" t="s">
        <v>535</v>
      </c>
      <c r="E12314">
        <v>21</v>
      </c>
      <c r="F12314">
        <v>0</v>
      </c>
      <c r="G12314">
        <v>41</v>
      </c>
    </row>
    <row r="12315" spans="1:12" x14ac:dyDescent="0.25">
      <c r="A12315" t="s">
        <v>12914</v>
      </c>
      <c r="B12315" s="1" t="s">
        <v>13011</v>
      </c>
      <c r="C12315" s="1" t="s">
        <v>11666</v>
      </c>
      <c r="D12315" s="1" t="s">
        <v>535</v>
      </c>
      <c r="E12315">
        <v>21</v>
      </c>
      <c r="F12315">
        <v>5</v>
      </c>
      <c r="G12315">
        <v>3</v>
      </c>
    </row>
    <row r="12316" spans="1:12" x14ac:dyDescent="0.25">
      <c r="A12316" t="s">
        <v>13012</v>
      </c>
      <c r="B12316" s="1" t="s">
        <v>11882</v>
      </c>
      <c r="C12316" s="1" t="s">
        <v>11666</v>
      </c>
      <c r="D12316" s="1" t="s">
        <v>535</v>
      </c>
      <c r="E12316">
        <v>21</v>
      </c>
      <c r="F12316">
        <v>9</v>
      </c>
      <c r="G12316">
        <v>9</v>
      </c>
    </row>
    <row r="12317" spans="1:12" x14ac:dyDescent="0.25">
      <c r="A12317" t="s">
        <v>13013</v>
      </c>
      <c r="B12317" s="1" t="s">
        <v>13014</v>
      </c>
      <c r="C12317" s="1" t="s">
        <v>13015</v>
      </c>
      <c r="D12317" s="1" t="s">
        <v>11882</v>
      </c>
      <c r="E12317" t="s">
        <v>11666</v>
      </c>
      <c r="F12317">
        <v>11</v>
      </c>
      <c r="G12317">
        <v>21</v>
      </c>
      <c r="H12317">
        <v>10</v>
      </c>
      <c r="I12317">
        <v>16</v>
      </c>
    </row>
    <row r="12318" spans="1:12" x14ac:dyDescent="0.25">
      <c r="A12318" t="s">
        <v>13016</v>
      </c>
      <c r="B12318" s="1" t="s">
        <v>13017</v>
      </c>
      <c r="C12318" s="1" t="s">
        <v>13018</v>
      </c>
      <c r="D12318" s="1" t="s">
        <v>11666</v>
      </c>
      <c r="E12318">
        <v>11</v>
      </c>
      <c r="F12318">
        <v>21</v>
      </c>
      <c r="G12318">
        <v>11</v>
      </c>
      <c r="H12318">
        <v>45</v>
      </c>
    </row>
    <row r="12319" spans="1:12" x14ac:dyDescent="0.25">
      <c r="A12319" t="s">
        <v>13016</v>
      </c>
      <c r="B12319" s="1" t="s">
        <v>13017</v>
      </c>
      <c r="C12319" s="1" t="s">
        <v>13019</v>
      </c>
      <c r="D12319" s="1" t="s">
        <v>11666</v>
      </c>
      <c r="E12319">
        <v>11</v>
      </c>
      <c r="F12319">
        <v>21</v>
      </c>
      <c r="G12319">
        <v>12</v>
      </c>
      <c r="H12319">
        <v>46</v>
      </c>
    </row>
    <row r="12320" spans="1:12" x14ac:dyDescent="0.25">
      <c r="A12320" t="s">
        <v>12914</v>
      </c>
      <c r="B12320" s="1" t="s">
        <v>13020</v>
      </c>
      <c r="C12320" s="1" t="s">
        <v>11666</v>
      </c>
      <c r="D12320" s="1" t="s">
        <v>535</v>
      </c>
      <c r="E12320">
        <v>21</v>
      </c>
      <c r="F12320">
        <v>13</v>
      </c>
      <c r="G12320">
        <v>48</v>
      </c>
    </row>
    <row r="12321" spans="1:8" x14ac:dyDescent="0.25">
      <c r="A12321" t="s">
        <v>13016</v>
      </c>
      <c r="B12321" s="1" t="s">
        <v>13017</v>
      </c>
      <c r="C12321" s="1" t="s">
        <v>13021</v>
      </c>
      <c r="D12321" s="1" t="s">
        <v>11666</v>
      </c>
      <c r="E12321">
        <v>11</v>
      </c>
      <c r="F12321">
        <v>21</v>
      </c>
      <c r="G12321">
        <v>14</v>
      </c>
      <c r="H12321">
        <v>26</v>
      </c>
    </row>
    <row r="12322" spans="1:8" x14ac:dyDescent="0.25">
      <c r="A12322" t="s">
        <v>13016</v>
      </c>
      <c r="B12322" s="1" t="s">
        <v>13017</v>
      </c>
      <c r="C12322" s="1" t="s">
        <v>11882</v>
      </c>
      <c r="D12322" s="1" t="s">
        <v>11666</v>
      </c>
      <c r="E12322">
        <v>11</v>
      </c>
      <c r="F12322">
        <v>21</v>
      </c>
      <c r="G12322">
        <v>14</v>
      </c>
      <c r="H12322">
        <v>37</v>
      </c>
    </row>
    <row r="12323" spans="1:8" x14ac:dyDescent="0.25">
      <c r="A12323" t="s">
        <v>13016</v>
      </c>
      <c r="B12323" s="1" t="s">
        <v>13017</v>
      </c>
      <c r="C12323" s="1" t="s">
        <v>13022</v>
      </c>
      <c r="D12323" s="1" t="s">
        <v>11666</v>
      </c>
      <c r="E12323">
        <v>11</v>
      </c>
      <c r="F12323">
        <v>21</v>
      </c>
      <c r="G12323">
        <v>14</v>
      </c>
      <c r="H12323">
        <v>45</v>
      </c>
    </row>
    <row r="12324" spans="1:8" x14ac:dyDescent="0.25">
      <c r="A12324" t="s">
        <v>13016</v>
      </c>
      <c r="B12324" s="1" t="s">
        <v>13017</v>
      </c>
      <c r="C12324" s="1" t="s">
        <v>13023</v>
      </c>
      <c r="D12324" s="1" t="s">
        <v>11666</v>
      </c>
      <c r="E12324">
        <v>11</v>
      </c>
      <c r="F12324">
        <v>21</v>
      </c>
      <c r="G12324">
        <v>15</v>
      </c>
      <c r="H12324">
        <v>45</v>
      </c>
    </row>
    <row r="12325" spans="1:8" x14ac:dyDescent="0.25">
      <c r="A12325" t="s">
        <v>12738</v>
      </c>
      <c r="B12325" s="1" t="s">
        <v>13024</v>
      </c>
      <c r="C12325" s="1" t="s">
        <v>11666</v>
      </c>
      <c r="D12325" s="1" t="s">
        <v>535</v>
      </c>
      <c r="E12325">
        <v>21</v>
      </c>
      <c r="F12325">
        <v>17</v>
      </c>
      <c r="G12325">
        <v>4</v>
      </c>
    </row>
    <row r="12326" spans="1:8" x14ac:dyDescent="0.25">
      <c r="A12326" t="s">
        <v>13016</v>
      </c>
      <c r="B12326" s="1" t="s">
        <v>13017</v>
      </c>
      <c r="C12326" s="1" t="s">
        <v>13025</v>
      </c>
      <c r="D12326" s="1" t="s">
        <v>11666</v>
      </c>
      <c r="E12326">
        <v>11</v>
      </c>
      <c r="F12326">
        <v>21</v>
      </c>
      <c r="G12326">
        <v>18</v>
      </c>
      <c r="H12326">
        <v>46</v>
      </c>
    </row>
    <row r="12327" spans="1:8" x14ac:dyDescent="0.25">
      <c r="A12327" t="s">
        <v>13016</v>
      </c>
      <c r="B12327" s="1" t="s">
        <v>13017</v>
      </c>
      <c r="C12327" s="1" t="s">
        <v>13026</v>
      </c>
      <c r="D12327" s="1" t="s">
        <v>11666</v>
      </c>
      <c r="E12327">
        <v>11</v>
      </c>
      <c r="F12327">
        <v>21</v>
      </c>
      <c r="G12327">
        <v>20</v>
      </c>
      <c r="H12327">
        <v>36</v>
      </c>
    </row>
    <row r="12328" spans="1:8" x14ac:dyDescent="0.25">
      <c r="A12328" t="s">
        <v>12914</v>
      </c>
      <c r="B12328" s="1" t="s">
        <v>13027</v>
      </c>
      <c r="C12328" s="1" t="s">
        <v>11666</v>
      </c>
      <c r="D12328" s="1" t="s">
        <v>535</v>
      </c>
      <c r="E12328">
        <v>21</v>
      </c>
      <c r="F12328">
        <v>26</v>
      </c>
      <c r="G12328">
        <v>10</v>
      </c>
    </row>
    <row r="12329" spans="1:8" x14ac:dyDescent="0.25">
      <c r="A12329" t="s">
        <v>11678</v>
      </c>
      <c r="B12329" s="1" t="s">
        <v>13028</v>
      </c>
      <c r="C12329" s="1" t="s">
        <v>11666</v>
      </c>
      <c r="D12329" s="1" t="s">
        <v>535</v>
      </c>
      <c r="E12329">
        <v>21</v>
      </c>
      <c r="F12329">
        <v>26</v>
      </c>
      <c r="G12329">
        <v>58</v>
      </c>
    </row>
    <row r="12330" spans="1:8" x14ac:dyDescent="0.25">
      <c r="A12330" t="s">
        <v>13029</v>
      </c>
      <c r="B12330" s="1" t="s">
        <v>11882</v>
      </c>
      <c r="C12330" s="1" t="s">
        <v>11666</v>
      </c>
      <c r="D12330" s="1" t="s">
        <v>535</v>
      </c>
      <c r="E12330">
        <v>21</v>
      </c>
      <c r="F12330">
        <v>32</v>
      </c>
      <c r="G12330">
        <v>44</v>
      </c>
    </row>
    <row r="12331" spans="1:8" x14ac:dyDescent="0.25">
      <c r="A12331" t="s">
        <v>13030</v>
      </c>
      <c r="B12331" s="1" t="s">
        <v>13031</v>
      </c>
      <c r="C12331" s="1" t="s">
        <v>11882</v>
      </c>
      <c r="D12331" s="1" t="s">
        <v>11666</v>
      </c>
      <c r="E12331">
        <v>11</v>
      </c>
      <c r="F12331">
        <v>21</v>
      </c>
      <c r="G12331">
        <v>33</v>
      </c>
      <c r="H12331">
        <v>39</v>
      </c>
    </row>
    <row r="12332" spans="1:8" x14ac:dyDescent="0.25">
      <c r="A12332" t="s">
        <v>13032</v>
      </c>
      <c r="B12332" s="1" t="s">
        <v>11882</v>
      </c>
      <c r="C12332" s="1" t="s">
        <v>11666</v>
      </c>
      <c r="D12332" s="1" t="s">
        <v>535</v>
      </c>
      <c r="E12332">
        <v>21</v>
      </c>
      <c r="F12332">
        <v>33</v>
      </c>
      <c r="G12332">
        <v>57</v>
      </c>
    </row>
    <row r="12333" spans="1:8" x14ac:dyDescent="0.25">
      <c r="A12333" t="s">
        <v>13033</v>
      </c>
      <c r="B12333" s="1" t="s">
        <v>13034</v>
      </c>
      <c r="C12333" s="1" t="s">
        <v>11882</v>
      </c>
      <c r="D12333" s="1" t="s">
        <v>11666</v>
      </c>
      <c r="E12333">
        <v>11</v>
      </c>
      <c r="F12333">
        <v>21</v>
      </c>
      <c r="G12333">
        <v>37</v>
      </c>
      <c r="H12333">
        <v>39</v>
      </c>
    </row>
    <row r="12334" spans="1:8" x14ac:dyDescent="0.25">
      <c r="A12334" t="s">
        <v>13035</v>
      </c>
      <c r="B12334" s="1" t="s">
        <v>13036</v>
      </c>
      <c r="C12334" s="1" t="s">
        <v>13037</v>
      </c>
      <c r="D12334" s="1" t="s">
        <v>11666</v>
      </c>
      <c r="E12334">
        <v>11</v>
      </c>
      <c r="F12334">
        <v>21</v>
      </c>
      <c r="G12334">
        <v>40</v>
      </c>
      <c r="H12334">
        <v>24</v>
      </c>
    </row>
    <row r="12335" spans="1:8" x14ac:dyDescent="0.25">
      <c r="A12335" t="s">
        <v>12738</v>
      </c>
      <c r="B12335" s="1" t="s">
        <v>13038</v>
      </c>
      <c r="C12335" s="1" t="s">
        <v>11666</v>
      </c>
      <c r="D12335" s="1" t="s">
        <v>535</v>
      </c>
      <c r="E12335">
        <v>21</v>
      </c>
      <c r="F12335">
        <v>45</v>
      </c>
      <c r="G12335">
        <v>38</v>
      </c>
    </row>
    <row r="12336" spans="1:8" x14ac:dyDescent="0.25">
      <c r="A12336" t="s">
        <v>12738</v>
      </c>
      <c r="B12336" s="1" t="s">
        <v>13039</v>
      </c>
      <c r="C12336" s="1" t="s">
        <v>11666</v>
      </c>
      <c r="D12336" s="1" t="s">
        <v>535</v>
      </c>
      <c r="E12336">
        <v>21</v>
      </c>
      <c r="F12336">
        <v>48</v>
      </c>
      <c r="G12336">
        <v>36</v>
      </c>
    </row>
    <row r="12337" spans="1:8" x14ac:dyDescent="0.25">
      <c r="A12337" t="s">
        <v>13040</v>
      </c>
      <c r="B12337" s="1" t="s">
        <v>13041</v>
      </c>
      <c r="C12337" s="1" t="s">
        <v>11882</v>
      </c>
      <c r="D12337" s="1" t="s">
        <v>11666</v>
      </c>
      <c r="E12337">
        <v>11</v>
      </c>
      <c r="F12337">
        <v>21</v>
      </c>
      <c r="G12337">
        <v>49</v>
      </c>
      <c r="H12337">
        <v>12</v>
      </c>
    </row>
    <row r="12338" spans="1:8" x14ac:dyDescent="0.25">
      <c r="A12338" t="s">
        <v>9566</v>
      </c>
      <c r="B12338" s="1" t="s">
        <v>13042</v>
      </c>
      <c r="C12338" s="1" t="s">
        <v>11666</v>
      </c>
      <c r="D12338" s="1" t="s">
        <v>535</v>
      </c>
      <c r="E12338">
        <v>21</v>
      </c>
      <c r="F12338">
        <v>51</v>
      </c>
      <c r="G12338">
        <v>30</v>
      </c>
    </row>
    <row r="12339" spans="1:8" x14ac:dyDescent="0.25">
      <c r="A12339" t="s">
        <v>12739</v>
      </c>
      <c r="B12339" s="1" t="s">
        <v>13043</v>
      </c>
      <c r="C12339" s="1" t="s">
        <v>11666</v>
      </c>
      <c r="D12339" s="1" t="s">
        <v>535</v>
      </c>
      <c r="E12339">
        <v>21</v>
      </c>
      <c r="F12339">
        <v>57</v>
      </c>
      <c r="G12339">
        <v>6</v>
      </c>
    </row>
    <row r="12340" spans="1:8" x14ac:dyDescent="0.25">
      <c r="A12340" t="s">
        <v>12738</v>
      </c>
      <c r="B12340" s="1" t="s">
        <v>13044</v>
      </c>
      <c r="C12340" s="1" t="s">
        <v>11666</v>
      </c>
      <c r="D12340" s="1" t="s">
        <v>535</v>
      </c>
      <c r="E12340">
        <v>22</v>
      </c>
      <c r="F12340">
        <v>6</v>
      </c>
      <c r="G12340">
        <v>54</v>
      </c>
    </row>
    <row r="12341" spans="1:8" x14ac:dyDescent="0.25">
      <c r="A12341" t="s">
        <v>9566</v>
      </c>
      <c r="B12341" s="1" t="s">
        <v>13045</v>
      </c>
      <c r="C12341" s="1" t="s">
        <v>11666</v>
      </c>
      <c r="D12341" s="1" t="s">
        <v>535</v>
      </c>
      <c r="E12341">
        <v>22</v>
      </c>
      <c r="F12341">
        <v>16</v>
      </c>
      <c r="G12341">
        <v>15</v>
      </c>
    </row>
    <row r="12342" spans="1:8" x14ac:dyDescent="0.25">
      <c r="A12342" t="s">
        <v>12914</v>
      </c>
      <c r="B12342" s="1" t="s">
        <v>13046</v>
      </c>
      <c r="C12342" s="1" t="s">
        <v>11666</v>
      </c>
      <c r="D12342" s="1" t="s">
        <v>535</v>
      </c>
      <c r="E12342">
        <v>22</v>
      </c>
      <c r="F12342">
        <v>16</v>
      </c>
      <c r="G12342">
        <v>50</v>
      </c>
    </row>
    <row r="12343" spans="1:8" x14ac:dyDescent="0.25">
      <c r="A12343" t="s">
        <v>12738</v>
      </c>
      <c r="B12343" s="1" t="s">
        <v>13047</v>
      </c>
      <c r="C12343" s="1" t="s">
        <v>11666</v>
      </c>
      <c r="D12343" s="1" t="s">
        <v>535</v>
      </c>
      <c r="E12343">
        <v>22</v>
      </c>
      <c r="F12343">
        <v>20</v>
      </c>
      <c r="G12343">
        <v>22</v>
      </c>
    </row>
    <row r="12344" spans="1:8" x14ac:dyDescent="0.25">
      <c r="A12344" t="s">
        <v>9566</v>
      </c>
      <c r="B12344" s="1" t="s">
        <v>13048</v>
      </c>
      <c r="C12344" s="1" t="s">
        <v>11666</v>
      </c>
      <c r="D12344" s="1" t="s">
        <v>535</v>
      </c>
      <c r="E12344">
        <v>22</v>
      </c>
      <c r="F12344">
        <v>54</v>
      </c>
      <c r="G12344">
        <v>38</v>
      </c>
    </row>
    <row r="12345" spans="1:8" x14ac:dyDescent="0.25">
      <c r="A12345" t="s">
        <v>12738</v>
      </c>
      <c r="B12345" s="1" t="s">
        <v>12365</v>
      </c>
      <c r="C12345" s="1" t="s">
        <v>11666</v>
      </c>
      <c r="D12345" s="1" t="s">
        <v>535</v>
      </c>
      <c r="E12345">
        <v>23</v>
      </c>
      <c r="F12345">
        <v>1</v>
      </c>
      <c r="G12345">
        <v>54</v>
      </c>
    </row>
    <row r="12346" spans="1:8" x14ac:dyDescent="0.25">
      <c r="A12346" t="s">
        <v>12739</v>
      </c>
      <c r="B12346" s="1" t="s">
        <v>12365</v>
      </c>
      <c r="C12346" s="1" t="s">
        <v>11666</v>
      </c>
      <c r="D12346" s="1" t="s">
        <v>535</v>
      </c>
      <c r="E12346">
        <v>23</v>
      </c>
      <c r="F12346">
        <v>4</v>
      </c>
      <c r="G12346">
        <v>12</v>
      </c>
    </row>
    <row r="12347" spans="1:8" x14ac:dyDescent="0.25">
      <c r="A12347" t="s">
        <v>12738</v>
      </c>
      <c r="B12347" s="1" t="s">
        <v>13049</v>
      </c>
      <c r="C12347" s="1" t="s">
        <v>11666</v>
      </c>
      <c r="D12347" s="1" t="s">
        <v>535</v>
      </c>
      <c r="E12347">
        <v>23</v>
      </c>
      <c r="F12347">
        <v>11</v>
      </c>
      <c r="G12347">
        <v>18</v>
      </c>
    </row>
    <row r="12348" spans="1:8" x14ac:dyDescent="0.25">
      <c r="A12348" t="s">
        <v>12739</v>
      </c>
      <c r="B12348" s="1" t="s">
        <v>13050</v>
      </c>
      <c r="C12348" s="1" t="s">
        <v>11666</v>
      </c>
      <c r="D12348" s="1" t="s">
        <v>535</v>
      </c>
      <c r="E12348">
        <v>23</v>
      </c>
      <c r="F12348">
        <v>11</v>
      </c>
      <c r="G12348">
        <v>54</v>
      </c>
    </row>
    <row r="12349" spans="1:8" x14ac:dyDescent="0.25">
      <c r="A12349" t="s">
        <v>13032</v>
      </c>
      <c r="B12349" s="1" t="s">
        <v>13051</v>
      </c>
      <c r="C12349" s="1" t="s">
        <v>11666</v>
      </c>
      <c r="D12349" s="1" t="s">
        <v>535</v>
      </c>
      <c r="E12349">
        <v>23</v>
      </c>
      <c r="F12349">
        <v>26</v>
      </c>
      <c r="G12349">
        <v>9</v>
      </c>
    </row>
    <row r="12350" spans="1:8" x14ac:dyDescent="0.25">
      <c r="A12350" t="s">
        <v>13032</v>
      </c>
      <c r="B12350" s="1" t="s">
        <v>13052</v>
      </c>
      <c r="C12350" s="1" t="s">
        <v>11666</v>
      </c>
      <c r="D12350" s="1" t="s">
        <v>535</v>
      </c>
      <c r="E12350">
        <v>23</v>
      </c>
      <c r="F12350">
        <v>26</v>
      </c>
      <c r="G12350">
        <v>37</v>
      </c>
    </row>
    <row r="12351" spans="1:8" x14ac:dyDescent="0.25">
      <c r="A12351" t="s">
        <v>13032</v>
      </c>
      <c r="B12351" s="1" t="s">
        <v>13053</v>
      </c>
      <c r="C12351" s="1" t="s">
        <v>11666</v>
      </c>
      <c r="D12351" s="1" t="s">
        <v>535</v>
      </c>
      <c r="E12351">
        <v>23</v>
      </c>
      <c r="F12351">
        <v>29</v>
      </c>
      <c r="G12351">
        <v>5</v>
      </c>
    </row>
    <row r="12352" spans="1:8" x14ac:dyDescent="0.25">
      <c r="A12352" t="s">
        <v>13032</v>
      </c>
      <c r="B12352" s="1" t="s">
        <v>13054</v>
      </c>
      <c r="C12352" s="1" t="s">
        <v>11666</v>
      </c>
      <c r="D12352" s="1" t="s">
        <v>535</v>
      </c>
      <c r="E12352">
        <v>23</v>
      </c>
      <c r="F12352">
        <v>30</v>
      </c>
      <c r="G12352">
        <v>40</v>
      </c>
    </row>
    <row r="12353" spans="1:7" x14ac:dyDescent="0.25">
      <c r="A12353" t="s">
        <v>13032</v>
      </c>
      <c r="B12353" s="1" t="s">
        <v>13055</v>
      </c>
      <c r="C12353" s="1" t="s">
        <v>11666</v>
      </c>
      <c r="D12353" s="1" t="s">
        <v>535</v>
      </c>
      <c r="E12353">
        <v>23</v>
      </c>
      <c r="F12353">
        <v>32</v>
      </c>
      <c r="G12353">
        <v>46</v>
      </c>
    </row>
    <row r="12354" spans="1:7" x14ac:dyDescent="0.25">
      <c r="A12354" t="s">
        <v>13032</v>
      </c>
      <c r="B12354" s="1" t="s">
        <v>13056</v>
      </c>
      <c r="C12354" s="1" t="s">
        <v>11666</v>
      </c>
      <c r="D12354" s="1" t="s">
        <v>535</v>
      </c>
      <c r="E12354">
        <v>23</v>
      </c>
      <c r="F12354">
        <v>37</v>
      </c>
      <c r="G12354">
        <v>45</v>
      </c>
    </row>
    <row r="12355" spans="1:7" x14ac:dyDescent="0.25">
      <c r="A12355" t="s">
        <v>9963</v>
      </c>
      <c r="B12355" s="1" t="s">
        <v>13057</v>
      </c>
      <c r="C12355" s="1" t="s">
        <v>11666</v>
      </c>
      <c r="D12355" s="1" t="s">
        <v>535</v>
      </c>
      <c r="E12355">
        <v>23</v>
      </c>
      <c r="F12355">
        <v>38</v>
      </c>
      <c r="G12355">
        <v>17</v>
      </c>
    </row>
    <row r="12356" spans="1:7" x14ac:dyDescent="0.25">
      <c r="A12356" t="s">
        <v>13032</v>
      </c>
      <c r="B12356" s="1" t="s">
        <v>13058</v>
      </c>
      <c r="C12356" s="1" t="s">
        <v>11666</v>
      </c>
      <c r="D12356" s="1" t="s">
        <v>535</v>
      </c>
      <c r="E12356">
        <v>23</v>
      </c>
      <c r="F12356">
        <v>38</v>
      </c>
      <c r="G12356">
        <v>19</v>
      </c>
    </row>
    <row r="12357" spans="1:7" x14ac:dyDescent="0.25">
      <c r="A12357" t="s">
        <v>13032</v>
      </c>
      <c r="B12357" s="1" t="s">
        <v>13059</v>
      </c>
      <c r="C12357" s="1" t="s">
        <v>11666</v>
      </c>
      <c r="D12357" s="1" t="s">
        <v>535</v>
      </c>
      <c r="E12357">
        <v>23</v>
      </c>
      <c r="F12357">
        <v>41</v>
      </c>
      <c r="G12357">
        <v>24</v>
      </c>
    </row>
    <row r="12358" spans="1:7" x14ac:dyDescent="0.25">
      <c r="A12358" t="s">
        <v>12738</v>
      </c>
      <c r="B12358" s="1" t="s">
        <v>13060</v>
      </c>
      <c r="C12358" s="1" t="s">
        <v>11666</v>
      </c>
      <c r="D12358" s="1" t="s">
        <v>535</v>
      </c>
      <c r="E12358">
        <v>23</v>
      </c>
      <c r="F12358">
        <v>42</v>
      </c>
      <c r="G12358">
        <v>25</v>
      </c>
    </row>
    <row r="12359" spans="1:7" x14ac:dyDescent="0.25">
      <c r="A12359" t="s">
        <v>13032</v>
      </c>
      <c r="B12359" s="1" t="s">
        <v>13061</v>
      </c>
      <c r="C12359" s="1" t="s">
        <v>11666</v>
      </c>
      <c r="D12359" s="1" t="s">
        <v>535</v>
      </c>
      <c r="E12359">
        <v>23</v>
      </c>
      <c r="F12359">
        <v>44</v>
      </c>
      <c r="G12359">
        <v>36</v>
      </c>
    </row>
    <row r="12360" spans="1:7" x14ac:dyDescent="0.25">
      <c r="A12360" t="s">
        <v>13032</v>
      </c>
      <c r="B12360" s="1" t="s">
        <v>13062</v>
      </c>
      <c r="C12360" s="1" t="s">
        <v>11666</v>
      </c>
      <c r="D12360" s="1" t="s">
        <v>535</v>
      </c>
      <c r="E12360">
        <v>23</v>
      </c>
      <c r="F12360">
        <v>44</v>
      </c>
      <c r="G12360">
        <v>46</v>
      </c>
    </row>
    <row r="12361" spans="1:7" x14ac:dyDescent="0.25">
      <c r="A12361" t="s">
        <v>12738</v>
      </c>
      <c r="B12361" s="1" t="s">
        <v>13063</v>
      </c>
      <c r="C12361" s="1" t="s">
        <v>11666</v>
      </c>
      <c r="D12361" s="1" t="s">
        <v>535</v>
      </c>
      <c r="E12361">
        <v>23</v>
      </c>
      <c r="F12361">
        <v>46</v>
      </c>
      <c r="G12361">
        <v>15</v>
      </c>
    </row>
    <row r="12362" spans="1:7" x14ac:dyDescent="0.25">
      <c r="A12362" t="s">
        <v>13032</v>
      </c>
      <c r="B12362" s="1" t="s">
        <v>13064</v>
      </c>
      <c r="C12362" s="1" t="s">
        <v>11666</v>
      </c>
      <c r="D12362" s="1" t="s">
        <v>535</v>
      </c>
      <c r="E12362">
        <v>23</v>
      </c>
      <c r="F12362">
        <v>48</v>
      </c>
      <c r="G12362">
        <v>23</v>
      </c>
    </row>
    <row r="12363" spans="1:7" x14ac:dyDescent="0.25">
      <c r="A12363" t="s">
        <v>13032</v>
      </c>
      <c r="B12363" s="1" t="s">
        <v>13065</v>
      </c>
      <c r="C12363" s="1" t="s">
        <v>11666</v>
      </c>
      <c r="D12363" s="1" t="s">
        <v>535</v>
      </c>
      <c r="E12363">
        <v>23</v>
      </c>
      <c r="F12363">
        <v>52</v>
      </c>
      <c r="G12363">
        <v>23</v>
      </c>
    </row>
    <row r="12364" spans="1:7" x14ac:dyDescent="0.25">
      <c r="A12364" t="s">
        <v>13032</v>
      </c>
      <c r="B12364" s="1" t="s">
        <v>13066</v>
      </c>
      <c r="C12364" s="1" t="s">
        <v>11666</v>
      </c>
      <c r="D12364" s="1" t="s">
        <v>535</v>
      </c>
      <c r="E12364">
        <v>23</v>
      </c>
      <c r="F12364">
        <v>52</v>
      </c>
      <c r="G12364">
        <v>27</v>
      </c>
    </row>
    <row r="12365" spans="1:7" x14ac:dyDescent="0.25">
      <c r="A12365" t="s">
        <v>13032</v>
      </c>
      <c r="B12365" s="1" t="s">
        <v>13067</v>
      </c>
      <c r="C12365" s="1" t="s">
        <v>11666</v>
      </c>
      <c r="D12365" s="1" t="s">
        <v>535</v>
      </c>
      <c r="E12365">
        <v>23</v>
      </c>
      <c r="F12365">
        <v>53</v>
      </c>
      <c r="G12365">
        <v>27</v>
      </c>
    </row>
    <row r="12366" spans="1:7" x14ac:dyDescent="0.25">
      <c r="A12366" t="s">
        <v>13032</v>
      </c>
      <c r="B12366" s="1" t="s">
        <v>13068</v>
      </c>
      <c r="C12366" s="1" t="s">
        <v>11666</v>
      </c>
      <c r="D12366" s="1" t="s">
        <v>535</v>
      </c>
      <c r="E12366">
        <v>23</v>
      </c>
      <c r="F12366">
        <v>58</v>
      </c>
      <c r="G12366">
        <v>28</v>
      </c>
    </row>
    <row r="12367" spans="1:7" x14ac:dyDescent="0.25">
      <c r="A12367" t="s">
        <v>13032</v>
      </c>
      <c r="B12367" s="1" t="s">
        <v>13069</v>
      </c>
      <c r="C12367" s="1" t="s">
        <v>11666</v>
      </c>
      <c r="D12367" s="1" t="s">
        <v>1536</v>
      </c>
      <c r="E12367">
        <v>0</v>
      </c>
      <c r="F12367">
        <v>0</v>
      </c>
      <c r="G12367">
        <v>25</v>
      </c>
    </row>
    <row r="12368" spans="1:7" x14ac:dyDescent="0.25">
      <c r="A12368" t="s">
        <v>13032</v>
      </c>
      <c r="B12368" s="1" t="s">
        <v>13070</v>
      </c>
      <c r="C12368" s="1" t="s">
        <v>11666</v>
      </c>
      <c r="D12368" s="1" t="s">
        <v>1536</v>
      </c>
      <c r="E12368">
        <v>0</v>
      </c>
      <c r="F12368">
        <v>3</v>
      </c>
      <c r="G12368">
        <v>54</v>
      </c>
    </row>
    <row r="12369" spans="1:7" x14ac:dyDescent="0.25">
      <c r="A12369" t="s">
        <v>13032</v>
      </c>
      <c r="B12369" s="1" t="s">
        <v>13071</v>
      </c>
      <c r="C12369" s="1" t="s">
        <v>11666</v>
      </c>
      <c r="D12369" s="1" t="s">
        <v>1536</v>
      </c>
      <c r="E12369">
        <v>0</v>
      </c>
      <c r="F12369">
        <v>4</v>
      </c>
      <c r="G12369">
        <v>14</v>
      </c>
    </row>
    <row r="12370" spans="1:7" x14ac:dyDescent="0.25">
      <c r="A12370" t="s">
        <v>13032</v>
      </c>
      <c r="B12370" s="1" t="s">
        <v>13072</v>
      </c>
      <c r="C12370" s="1" t="s">
        <v>11666</v>
      </c>
      <c r="D12370" s="1" t="s">
        <v>1536</v>
      </c>
      <c r="E12370">
        <v>0</v>
      </c>
      <c r="F12370">
        <v>5</v>
      </c>
      <c r="G12370">
        <v>15</v>
      </c>
    </row>
    <row r="12371" spans="1:7" x14ac:dyDescent="0.25">
      <c r="A12371" t="s">
        <v>12738</v>
      </c>
      <c r="B12371" s="1" t="s">
        <v>13073</v>
      </c>
      <c r="C12371" s="1" t="s">
        <v>11666</v>
      </c>
      <c r="D12371" s="1" t="s">
        <v>1536</v>
      </c>
      <c r="E12371">
        <v>0</v>
      </c>
      <c r="F12371">
        <v>5</v>
      </c>
      <c r="G12371">
        <v>34</v>
      </c>
    </row>
    <row r="12372" spans="1:7" x14ac:dyDescent="0.25">
      <c r="A12372" t="s">
        <v>13032</v>
      </c>
      <c r="B12372" s="1" t="s">
        <v>13074</v>
      </c>
      <c r="C12372" s="1" t="s">
        <v>11666</v>
      </c>
      <c r="D12372" s="1" t="s">
        <v>1536</v>
      </c>
      <c r="E12372">
        <v>0</v>
      </c>
      <c r="F12372">
        <v>5</v>
      </c>
      <c r="G12372">
        <v>55</v>
      </c>
    </row>
    <row r="12373" spans="1:7" x14ac:dyDescent="0.25">
      <c r="A12373" t="s">
        <v>13032</v>
      </c>
      <c r="B12373" s="1" t="s">
        <v>13075</v>
      </c>
      <c r="C12373" s="1" t="s">
        <v>11666</v>
      </c>
      <c r="D12373" s="1" t="s">
        <v>1536</v>
      </c>
      <c r="E12373">
        <v>0</v>
      </c>
      <c r="F12373">
        <v>8</v>
      </c>
      <c r="G12373">
        <v>10</v>
      </c>
    </row>
    <row r="12374" spans="1:7" x14ac:dyDescent="0.25">
      <c r="A12374" t="s">
        <v>13032</v>
      </c>
      <c r="B12374" s="1" t="s">
        <v>13076</v>
      </c>
      <c r="C12374" s="1" t="s">
        <v>11666</v>
      </c>
      <c r="D12374" s="1" t="s">
        <v>1536</v>
      </c>
      <c r="E12374">
        <v>0</v>
      </c>
      <c r="F12374">
        <v>9</v>
      </c>
      <c r="G12374">
        <v>38</v>
      </c>
    </row>
    <row r="12375" spans="1:7" x14ac:dyDescent="0.25">
      <c r="A12375" t="s">
        <v>13032</v>
      </c>
      <c r="B12375" s="1" t="s">
        <v>13077</v>
      </c>
      <c r="C12375" s="1" t="s">
        <v>11666</v>
      </c>
      <c r="D12375" s="1" t="s">
        <v>1536</v>
      </c>
      <c r="E12375">
        <v>0</v>
      </c>
      <c r="F12375">
        <v>10</v>
      </c>
      <c r="G12375">
        <v>11</v>
      </c>
    </row>
    <row r="12376" spans="1:7" x14ac:dyDescent="0.25">
      <c r="A12376" t="s">
        <v>12738</v>
      </c>
      <c r="B12376" s="1" t="s">
        <v>13078</v>
      </c>
      <c r="C12376" s="1" t="s">
        <v>11666</v>
      </c>
      <c r="D12376" s="1" t="s">
        <v>1536</v>
      </c>
      <c r="E12376">
        <v>0</v>
      </c>
      <c r="F12376">
        <v>19</v>
      </c>
      <c r="G12376">
        <v>55</v>
      </c>
    </row>
    <row r="12377" spans="1:7" x14ac:dyDescent="0.25">
      <c r="A12377" t="s">
        <v>13032</v>
      </c>
      <c r="B12377" s="1" t="s">
        <v>13079</v>
      </c>
      <c r="C12377" s="1" t="s">
        <v>11666</v>
      </c>
      <c r="D12377" s="1" t="s">
        <v>1536</v>
      </c>
      <c r="E12377">
        <v>0</v>
      </c>
      <c r="F12377">
        <v>21</v>
      </c>
      <c r="G12377">
        <v>8</v>
      </c>
    </row>
    <row r="12378" spans="1:7" x14ac:dyDescent="0.25">
      <c r="A12378" t="s">
        <v>13032</v>
      </c>
      <c r="B12378" s="1" t="s">
        <v>13080</v>
      </c>
      <c r="C12378" s="1" t="s">
        <v>11666</v>
      </c>
      <c r="D12378" s="1" t="s">
        <v>1536</v>
      </c>
      <c r="E12378">
        <v>0</v>
      </c>
      <c r="F12378">
        <v>25</v>
      </c>
      <c r="G12378">
        <v>33</v>
      </c>
    </row>
    <row r="12379" spans="1:7" x14ac:dyDescent="0.25">
      <c r="A12379" t="s">
        <v>13032</v>
      </c>
      <c r="B12379" s="1" t="s">
        <v>13081</v>
      </c>
      <c r="C12379" s="1" t="s">
        <v>11666</v>
      </c>
      <c r="D12379" s="1" t="s">
        <v>1536</v>
      </c>
      <c r="E12379">
        <v>0</v>
      </c>
      <c r="F12379">
        <v>29</v>
      </c>
      <c r="G12379">
        <v>21</v>
      </c>
    </row>
    <row r="12380" spans="1:7" x14ac:dyDescent="0.25">
      <c r="A12380" t="s">
        <v>13032</v>
      </c>
      <c r="B12380" s="1" t="s">
        <v>13082</v>
      </c>
      <c r="C12380" s="1" t="s">
        <v>11666</v>
      </c>
      <c r="D12380" s="1" t="s">
        <v>1536</v>
      </c>
      <c r="E12380">
        <v>0</v>
      </c>
      <c r="F12380">
        <v>30</v>
      </c>
      <c r="G12380">
        <v>56</v>
      </c>
    </row>
    <row r="12381" spans="1:7" x14ac:dyDescent="0.25">
      <c r="A12381" t="s">
        <v>13083</v>
      </c>
      <c r="B12381" s="1" t="s">
        <v>12300</v>
      </c>
      <c r="C12381" s="1" t="s">
        <v>11666</v>
      </c>
      <c r="D12381" s="1" t="s">
        <v>1536</v>
      </c>
      <c r="E12381">
        <v>0</v>
      </c>
      <c r="F12381">
        <v>31</v>
      </c>
      <c r="G12381">
        <v>7</v>
      </c>
    </row>
    <row r="12382" spans="1:7" x14ac:dyDescent="0.25">
      <c r="A12382" t="s">
        <v>12739</v>
      </c>
      <c r="B12382" s="1" t="s">
        <v>12159</v>
      </c>
      <c r="C12382" s="1" t="s">
        <v>11666</v>
      </c>
      <c r="D12382" s="1" t="s">
        <v>1536</v>
      </c>
      <c r="E12382">
        <v>0</v>
      </c>
      <c r="F12382">
        <v>34</v>
      </c>
      <c r="G12382">
        <v>38</v>
      </c>
    </row>
    <row r="12383" spans="1:7" x14ac:dyDescent="0.25">
      <c r="A12383" t="s">
        <v>13032</v>
      </c>
      <c r="B12383" s="1" t="s">
        <v>13084</v>
      </c>
      <c r="C12383" s="1" t="s">
        <v>11666</v>
      </c>
      <c r="D12383" s="1" t="s">
        <v>1536</v>
      </c>
      <c r="E12383">
        <v>0</v>
      </c>
      <c r="F12383">
        <v>45</v>
      </c>
      <c r="G12383">
        <v>53</v>
      </c>
    </row>
    <row r="12384" spans="1:7" x14ac:dyDescent="0.25">
      <c r="A12384" t="s">
        <v>13032</v>
      </c>
      <c r="B12384" s="1" t="s">
        <v>13085</v>
      </c>
      <c r="C12384" s="1" t="s">
        <v>11666</v>
      </c>
      <c r="D12384" s="1" t="s">
        <v>1536</v>
      </c>
      <c r="E12384">
        <v>0</v>
      </c>
      <c r="F12384">
        <v>46</v>
      </c>
      <c r="G12384">
        <v>16</v>
      </c>
    </row>
    <row r="12385" spans="1:7" x14ac:dyDescent="0.25">
      <c r="A12385" t="s">
        <v>13032</v>
      </c>
      <c r="B12385" s="1" t="s">
        <v>13086</v>
      </c>
      <c r="C12385" s="1" t="s">
        <v>11666</v>
      </c>
      <c r="D12385" s="1" t="s">
        <v>1536</v>
      </c>
      <c r="E12385">
        <v>0</v>
      </c>
      <c r="F12385">
        <v>48</v>
      </c>
      <c r="G12385">
        <v>8</v>
      </c>
    </row>
    <row r="12386" spans="1:7" x14ac:dyDescent="0.25">
      <c r="A12386" t="s">
        <v>13032</v>
      </c>
      <c r="B12386" s="1" t="s">
        <v>13087</v>
      </c>
      <c r="C12386" s="1" t="s">
        <v>11666</v>
      </c>
      <c r="D12386" s="1" t="s">
        <v>1536</v>
      </c>
      <c r="E12386">
        <v>0</v>
      </c>
      <c r="F12386">
        <v>51</v>
      </c>
      <c r="G12386">
        <v>44</v>
      </c>
    </row>
    <row r="12387" spans="1:7" x14ac:dyDescent="0.25">
      <c r="A12387" t="s">
        <v>5912</v>
      </c>
      <c r="B12387" s="1" t="s">
        <v>13088</v>
      </c>
      <c r="C12387" s="1" t="s">
        <v>11666</v>
      </c>
      <c r="D12387" s="1" t="s">
        <v>1536</v>
      </c>
      <c r="E12387">
        <v>0</v>
      </c>
      <c r="F12387">
        <v>54</v>
      </c>
      <c r="G12387">
        <v>11</v>
      </c>
    </row>
    <row r="12388" spans="1:7" x14ac:dyDescent="0.25">
      <c r="A12388" t="s">
        <v>13032</v>
      </c>
      <c r="B12388" s="1" t="s">
        <v>13089</v>
      </c>
      <c r="C12388" s="1" t="s">
        <v>11666</v>
      </c>
      <c r="D12388" s="1" t="s">
        <v>1536</v>
      </c>
      <c r="E12388">
        <v>0</v>
      </c>
      <c r="F12388">
        <v>54</v>
      </c>
      <c r="G12388">
        <v>43</v>
      </c>
    </row>
    <row r="12389" spans="1:7" x14ac:dyDescent="0.25">
      <c r="A12389" t="s">
        <v>13032</v>
      </c>
      <c r="B12389" s="1" t="s">
        <v>13090</v>
      </c>
      <c r="C12389" s="1" t="s">
        <v>11666</v>
      </c>
      <c r="D12389" s="1" t="s">
        <v>1536</v>
      </c>
      <c r="E12389">
        <v>0</v>
      </c>
      <c r="F12389">
        <v>57</v>
      </c>
    </row>
    <row r="12390" spans="1:7" x14ac:dyDescent="0.25">
      <c r="A12390" t="s">
        <v>13032</v>
      </c>
      <c r="B12390" s="1" t="s">
        <v>13091</v>
      </c>
      <c r="C12390" s="1" t="s">
        <v>11666</v>
      </c>
      <c r="D12390" s="1" t="s">
        <v>1536</v>
      </c>
      <c r="E12390">
        <v>0</v>
      </c>
      <c r="F12390">
        <v>57</v>
      </c>
      <c r="G12390">
        <v>5</v>
      </c>
    </row>
    <row r="12391" spans="1:7" x14ac:dyDescent="0.25">
      <c r="A12391" t="s">
        <v>13032</v>
      </c>
      <c r="B12391" s="1" t="s">
        <v>13092</v>
      </c>
      <c r="C12391" s="1" t="s">
        <v>11666</v>
      </c>
      <c r="D12391" s="1" t="s">
        <v>1536</v>
      </c>
      <c r="E12391">
        <v>0</v>
      </c>
      <c r="F12391">
        <v>57</v>
      </c>
      <c r="G12391">
        <v>21</v>
      </c>
    </row>
    <row r="12392" spans="1:7" x14ac:dyDescent="0.25">
      <c r="A12392" t="s">
        <v>13032</v>
      </c>
      <c r="B12392" s="1" t="s">
        <v>13093</v>
      </c>
      <c r="C12392" s="1" t="s">
        <v>11666</v>
      </c>
      <c r="D12392" s="1" t="s">
        <v>1536</v>
      </c>
      <c r="E12392">
        <v>0</v>
      </c>
      <c r="F12392">
        <v>57</v>
      </c>
      <c r="G12392">
        <v>36</v>
      </c>
    </row>
    <row r="12393" spans="1:7" x14ac:dyDescent="0.25">
      <c r="A12393" t="s">
        <v>5912</v>
      </c>
      <c r="B12393" s="1" t="s">
        <v>13094</v>
      </c>
      <c r="C12393" s="1" t="s">
        <v>11666</v>
      </c>
      <c r="D12393" s="1" t="s">
        <v>1536</v>
      </c>
      <c r="E12393">
        <v>1</v>
      </c>
      <c r="F12393">
        <v>0</v>
      </c>
      <c r="G12393">
        <v>31</v>
      </c>
    </row>
    <row r="12394" spans="1:7" x14ac:dyDescent="0.25">
      <c r="A12394" t="s">
        <v>13032</v>
      </c>
      <c r="B12394" s="1" t="s">
        <v>13095</v>
      </c>
      <c r="C12394" s="1" t="s">
        <v>11666</v>
      </c>
      <c r="D12394" s="1" t="s">
        <v>1536</v>
      </c>
      <c r="E12394">
        <v>1</v>
      </c>
      <c r="F12394">
        <v>0</v>
      </c>
      <c r="G12394">
        <v>53</v>
      </c>
    </row>
    <row r="12395" spans="1:7" x14ac:dyDescent="0.25">
      <c r="A12395" t="s">
        <v>5912</v>
      </c>
      <c r="B12395" s="1" t="s">
        <v>13096</v>
      </c>
      <c r="C12395" s="1" t="s">
        <v>11666</v>
      </c>
      <c r="D12395" s="1" t="s">
        <v>1536</v>
      </c>
      <c r="E12395">
        <v>1</v>
      </c>
      <c r="F12395">
        <v>3</v>
      </c>
      <c r="G12395">
        <v>38</v>
      </c>
    </row>
    <row r="12396" spans="1:7" x14ac:dyDescent="0.25">
      <c r="A12396" t="s">
        <v>13032</v>
      </c>
      <c r="B12396" s="1" t="s">
        <v>13097</v>
      </c>
      <c r="C12396" s="1" t="s">
        <v>11666</v>
      </c>
      <c r="D12396" s="1" t="s">
        <v>1536</v>
      </c>
      <c r="E12396">
        <v>1</v>
      </c>
      <c r="F12396">
        <v>4</v>
      </c>
      <c r="G12396">
        <v>13</v>
      </c>
    </row>
    <row r="12397" spans="1:7" x14ac:dyDescent="0.25">
      <c r="A12397" t="s">
        <v>13032</v>
      </c>
      <c r="B12397" s="1" t="s">
        <v>13098</v>
      </c>
      <c r="C12397" s="1" t="s">
        <v>11666</v>
      </c>
      <c r="D12397" s="1" t="s">
        <v>1536</v>
      </c>
      <c r="E12397">
        <v>1</v>
      </c>
      <c r="F12397">
        <v>5</v>
      </c>
      <c r="G12397">
        <v>56</v>
      </c>
    </row>
    <row r="12398" spans="1:7" x14ac:dyDescent="0.25">
      <c r="A12398" t="s">
        <v>13032</v>
      </c>
      <c r="B12398" s="1" t="s">
        <v>13099</v>
      </c>
      <c r="C12398" s="1" t="s">
        <v>11666</v>
      </c>
      <c r="D12398" s="1" t="s">
        <v>1536</v>
      </c>
      <c r="E12398">
        <v>1</v>
      </c>
      <c r="F12398">
        <v>6</v>
      </c>
      <c r="G12398">
        <v>27</v>
      </c>
    </row>
    <row r="12399" spans="1:7" x14ac:dyDescent="0.25">
      <c r="A12399" t="s">
        <v>13032</v>
      </c>
      <c r="B12399" s="1" t="s">
        <v>13100</v>
      </c>
      <c r="C12399" s="1" t="s">
        <v>11666</v>
      </c>
      <c r="D12399" s="1" t="s">
        <v>1536</v>
      </c>
      <c r="E12399">
        <v>1</v>
      </c>
      <c r="F12399">
        <v>10</v>
      </c>
      <c r="G12399">
        <v>4</v>
      </c>
    </row>
    <row r="12400" spans="1:7" x14ac:dyDescent="0.25">
      <c r="A12400" t="s">
        <v>13032</v>
      </c>
      <c r="B12400" s="1" t="s">
        <v>13101</v>
      </c>
      <c r="C12400" s="1" t="s">
        <v>11666</v>
      </c>
      <c r="D12400" s="1" t="s">
        <v>1536</v>
      </c>
      <c r="E12400">
        <v>1</v>
      </c>
      <c r="F12400">
        <v>12</v>
      </c>
      <c r="G12400">
        <v>50</v>
      </c>
    </row>
    <row r="12401" spans="1:7" x14ac:dyDescent="0.25">
      <c r="A12401" t="s">
        <v>13032</v>
      </c>
      <c r="B12401" s="1" t="s">
        <v>13102</v>
      </c>
      <c r="C12401" s="1" t="s">
        <v>11666</v>
      </c>
      <c r="D12401" s="1" t="s">
        <v>1536</v>
      </c>
      <c r="E12401">
        <v>1</v>
      </c>
      <c r="F12401">
        <v>15</v>
      </c>
      <c r="G12401">
        <v>51</v>
      </c>
    </row>
    <row r="12402" spans="1:7" x14ac:dyDescent="0.25">
      <c r="A12402" t="s">
        <v>13032</v>
      </c>
      <c r="B12402" s="1" t="s">
        <v>13103</v>
      </c>
      <c r="C12402" s="1" t="s">
        <v>11666</v>
      </c>
      <c r="D12402" s="1" t="s">
        <v>1536</v>
      </c>
      <c r="E12402">
        <v>1</v>
      </c>
      <c r="F12402">
        <v>21</v>
      </c>
      <c r="G12402">
        <v>26</v>
      </c>
    </row>
    <row r="12403" spans="1:7" x14ac:dyDescent="0.25">
      <c r="A12403" t="s">
        <v>12738</v>
      </c>
      <c r="B12403" s="1" t="s">
        <v>13104</v>
      </c>
      <c r="C12403" s="1" t="s">
        <v>11666</v>
      </c>
      <c r="D12403" s="1" t="s">
        <v>1536</v>
      </c>
      <c r="E12403">
        <v>1</v>
      </c>
      <c r="F12403">
        <v>39</v>
      </c>
      <c r="G12403">
        <v>47</v>
      </c>
    </row>
    <row r="12404" spans="1:7" x14ac:dyDescent="0.25">
      <c r="A12404" t="s">
        <v>13105</v>
      </c>
      <c r="B12404" s="1" t="s">
        <v>12300</v>
      </c>
      <c r="C12404" s="1" t="s">
        <v>11666</v>
      </c>
      <c r="D12404" s="1" t="s">
        <v>1536</v>
      </c>
      <c r="E12404">
        <v>1</v>
      </c>
      <c r="F12404">
        <v>42</v>
      </c>
      <c r="G12404">
        <v>3</v>
      </c>
    </row>
    <row r="12405" spans="1:7" x14ac:dyDescent="0.25">
      <c r="A12405" t="s">
        <v>13106</v>
      </c>
      <c r="B12405" s="1" t="s">
        <v>13107</v>
      </c>
      <c r="C12405" s="1" t="s">
        <v>11666</v>
      </c>
      <c r="D12405" s="1" t="s">
        <v>1536</v>
      </c>
      <c r="E12405">
        <v>1</v>
      </c>
      <c r="F12405">
        <v>42</v>
      </c>
      <c r="G12405">
        <v>14</v>
      </c>
    </row>
    <row r="12406" spans="1:7" x14ac:dyDescent="0.25">
      <c r="A12406" t="s">
        <v>13106</v>
      </c>
      <c r="B12406" s="1" t="s">
        <v>13108</v>
      </c>
      <c r="C12406" s="1" t="s">
        <v>11666</v>
      </c>
      <c r="D12406" s="1" t="s">
        <v>1536</v>
      </c>
      <c r="E12406">
        <v>1</v>
      </c>
      <c r="F12406">
        <v>42</v>
      </c>
      <c r="G12406">
        <v>53</v>
      </c>
    </row>
    <row r="12407" spans="1:7" x14ac:dyDescent="0.25">
      <c r="A12407" t="s">
        <v>13106</v>
      </c>
      <c r="B12407" s="1" t="s">
        <v>13109</v>
      </c>
      <c r="C12407" s="1" t="s">
        <v>11666</v>
      </c>
      <c r="D12407" s="1" t="s">
        <v>1536</v>
      </c>
      <c r="E12407">
        <v>1</v>
      </c>
      <c r="F12407">
        <v>44</v>
      </c>
      <c r="G12407">
        <v>38</v>
      </c>
    </row>
    <row r="12408" spans="1:7" x14ac:dyDescent="0.25">
      <c r="A12408" t="s">
        <v>13106</v>
      </c>
      <c r="B12408" s="1" t="s">
        <v>13110</v>
      </c>
      <c r="C12408" s="1" t="s">
        <v>11666</v>
      </c>
      <c r="D12408" s="1" t="s">
        <v>1536</v>
      </c>
      <c r="E12408">
        <v>1</v>
      </c>
      <c r="F12408">
        <v>49</v>
      </c>
      <c r="G12408">
        <v>8</v>
      </c>
    </row>
    <row r="12409" spans="1:7" x14ac:dyDescent="0.25">
      <c r="A12409" t="s">
        <v>13032</v>
      </c>
      <c r="B12409" s="1" t="s">
        <v>13111</v>
      </c>
      <c r="C12409" s="1" t="s">
        <v>11666</v>
      </c>
      <c r="D12409" s="1" t="s">
        <v>1536</v>
      </c>
      <c r="E12409">
        <v>1</v>
      </c>
      <c r="F12409">
        <v>49</v>
      </c>
      <c r="G12409">
        <v>11</v>
      </c>
    </row>
    <row r="12410" spans="1:7" x14ac:dyDescent="0.25">
      <c r="A12410" t="s">
        <v>13032</v>
      </c>
      <c r="B12410" s="1" t="s">
        <v>13112</v>
      </c>
      <c r="C12410" s="1" t="s">
        <v>11666</v>
      </c>
      <c r="D12410" s="1" t="s">
        <v>1536</v>
      </c>
      <c r="E12410">
        <v>1</v>
      </c>
      <c r="F12410">
        <v>51</v>
      </c>
      <c r="G12410">
        <v>58</v>
      </c>
    </row>
    <row r="12411" spans="1:7" x14ac:dyDescent="0.25">
      <c r="A12411" t="s">
        <v>13032</v>
      </c>
      <c r="B12411" s="1" t="s">
        <v>13113</v>
      </c>
      <c r="C12411" s="1" t="s">
        <v>11666</v>
      </c>
      <c r="D12411" s="1" t="s">
        <v>1536</v>
      </c>
      <c r="E12411">
        <v>1</v>
      </c>
      <c r="F12411">
        <v>53</v>
      </c>
      <c r="G12411">
        <v>10</v>
      </c>
    </row>
    <row r="12412" spans="1:7" x14ac:dyDescent="0.25">
      <c r="A12412" t="s">
        <v>13106</v>
      </c>
      <c r="B12412" s="1" t="s">
        <v>13114</v>
      </c>
      <c r="C12412" s="1" t="s">
        <v>11666</v>
      </c>
      <c r="D12412" s="1" t="s">
        <v>1536</v>
      </c>
      <c r="E12412">
        <v>1</v>
      </c>
      <c r="F12412">
        <v>54</v>
      </c>
      <c r="G12412">
        <v>3</v>
      </c>
    </row>
    <row r="12413" spans="1:7" x14ac:dyDescent="0.25">
      <c r="A12413" t="s">
        <v>13106</v>
      </c>
      <c r="B12413" s="1" t="s">
        <v>13115</v>
      </c>
      <c r="C12413" s="1" t="s">
        <v>11666</v>
      </c>
      <c r="D12413" s="1" t="s">
        <v>1536</v>
      </c>
      <c r="E12413">
        <v>1</v>
      </c>
      <c r="F12413">
        <v>55</v>
      </c>
      <c r="G12413">
        <v>21</v>
      </c>
    </row>
    <row r="12414" spans="1:7" x14ac:dyDescent="0.25">
      <c r="A12414" t="s">
        <v>13106</v>
      </c>
      <c r="B12414" s="1" t="s">
        <v>13116</v>
      </c>
      <c r="C12414" s="1" t="s">
        <v>11666</v>
      </c>
      <c r="D12414" s="1" t="s">
        <v>1536</v>
      </c>
      <c r="E12414">
        <v>1</v>
      </c>
      <c r="F12414">
        <v>56</v>
      </c>
      <c r="G12414">
        <v>4</v>
      </c>
    </row>
    <row r="12415" spans="1:7" x14ac:dyDescent="0.25">
      <c r="A12415" t="s">
        <v>13032</v>
      </c>
      <c r="B12415" s="1" t="s">
        <v>13117</v>
      </c>
      <c r="C12415" s="1" t="s">
        <v>11666</v>
      </c>
      <c r="D12415" s="1" t="s">
        <v>1536</v>
      </c>
      <c r="E12415">
        <v>2</v>
      </c>
      <c r="F12415">
        <v>0</v>
      </c>
      <c r="G12415">
        <v>35</v>
      </c>
    </row>
    <row r="12416" spans="1:7" x14ac:dyDescent="0.25">
      <c r="A12416" t="s">
        <v>13032</v>
      </c>
      <c r="B12416" s="1" t="s">
        <v>13118</v>
      </c>
      <c r="C12416" s="1" t="s">
        <v>11666</v>
      </c>
      <c r="D12416" s="1" t="s">
        <v>1536</v>
      </c>
      <c r="E12416">
        <v>2</v>
      </c>
      <c r="F12416">
        <v>1</v>
      </c>
      <c r="G12416">
        <v>14</v>
      </c>
    </row>
    <row r="12417" spans="1:7" x14ac:dyDescent="0.25">
      <c r="A12417" t="s">
        <v>13032</v>
      </c>
      <c r="B12417" s="1" t="s">
        <v>13119</v>
      </c>
      <c r="C12417" s="1" t="s">
        <v>11666</v>
      </c>
      <c r="D12417" s="1" t="s">
        <v>1536</v>
      </c>
      <c r="E12417">
        <v>2</v>
      </c>
      <c r="F12417">
        <v>5</v>
      </c>
      <c r="G12417">
        <v>42</v>
      </c>
    </row>
    <row r="12418" spans="1:7" x14ac:dyDescent="0.25">
      <c r="A12418" t="s">
        <v>12738</v>
      </c>
      <c r="B12418" s="1" t="s">
        <v>13120</v>
      </c>
      <c r="C12418" s="1" t="s">
        <v>11666</v>
      </c>
      <c r="D12418" s="1" t="s">
        <v>1536</v>
      </c>
      <c r="E12418">
        <v>2</v>
      </c>
      <c r="F12418">
        <v>6</v>
      </c>
      <c r="G12418">
        <v>43</v>
      </c>
    </row>
    <row r="12419" spans="1:7" x14ac:dyDescent="0.25">
      <c r="A12419" t="s">
        <v>13032</v>
      </c>
      <c r="B12419" s="1" t="s">
        <v>13121</v>
      </c>
      <c r="C12419" s="1" t="s">
        <v>11666</v>
      </c>
      <c r="D12419" s="1" t="s">
        <v>1536</v>
      </c>
      <c r="E12419">
        <v>2</v>
      </c>
      <c r="F12419">
        <v>14</v>
      </c>
      <c r="G12419">
        <v>56</v>
      </c>
    </row>
    <row r="12420" spans="1:7" x14ac:dyDescent="0.25">
      <c r="A12420" t="s">
        <v>13032</v>
      </c>
      <c r="B12420" s="1" t="s">
        <v>13122</v>
      </c>
      <c r="C12420" s="1" t="s">
        <v>11666</v>
      </c>
      <c r="D12420" s="1" t="s">
        <v>1536</v>
      </c>
      <c r="E12420">
        <v>2</v>
      </c>
      <c r="F12420">
        <v>16</v>
      </c>
      <c r="G12420">
        <v>20</v>
      </c>
    </row>
    <row r="12421" spans="1:7" x14ac:dyDescent="0.25">
      <c r="A12421" t="s">
        <v>13032</v>
      </c>
      <c r="B12421" s="1" t="s">
        <v>13123</v>
      </c>
      <c r="C12421" s="1" t="s">
        <v>11666</v>
      </c>
      <c r="D12421" s="1" t="s">
        <v>1536</v>
      </c>
      <c r="E12421">
        <v>2</v>
      </c>
      <c r="F12421">
        <v>17</v>
      </c>
      <c r="G12421">
        <v>59</v>
      </c>
    </row>
    <row r="12422" spans="1:7" x14ac:dyDescent="0.25">
      <c r="A12422" t="s">
        <v>13124</v>
      </c>
      <c r="B12422" s="1" t="s">
        <v>3876</v>
      </c>
      <c r="C12422" s="1" t="s">
        <v>11666</v>
      </c>
      <c r="D12422" s="1" t="s">
        <v>1536</v>
      </c>
      <c r="E12422">
        <v>2</v>
      </c>
      <c r="F12422">
        <v>30</v>
      </c>
    </row>
    <row r="12423" spans="1:7" x14ac:dyDescent="0.25">
      <c r="A12423" t="s">
        <v>13125</v>
      </c>
      <c r="B12423" s="1" t="s">
        <v>3876</v>
      </c>
      <c r="C12423" s="1" t="s">
        <v>11666</v>
      </c>
      <c r="D12423" s="1" t="s">
        <v>1536</v>
      </c>
      <c r="E12423">
        <v>2</v>
      </c>
      <c r="F12423">
        <v>31</v>
      </c>
      <c r="G12423">
        <v>59</v>
      </c>
    </row>
    <row r="12424" spans="1:7" x14ac:dyDescent="0.25">
      <c r="A12424" t="s">
        <v>13126</v>
      </c>
      <c r="B12424" s="1" t="s">
        <v>3876</v>
      </c>
      <c r="C12424" s="1" t="s">
        <v>11666</v>
      </c>
      <c r="D12424" s="1" t="s">
        <v>1536</v>
      </c>
      <c r="E12424">
        <v>2</v>
      </c>
      <c r="F12424">
        <v>36</v>
      </c>
      <c r="G12424">
        <v>15</v>
      </c>
    </row>
    <row r="12425" spans="1:7" x14ac:dyDescent="0.25">
      <c r="A12425" t="s">
        <v>13124</v>
      </c>
      <c r="B12425" s="1" t="s">
        <v>3876</v>
      </c>
      <c r="C12425" s="1" t="s">
        <v>11666</v>
      </c>
      <c r="D12425" s="1" t="s">
        <v>1536</v>
      </c>
      <c r="E12425">
        <v>2</v>
      </c>
      <c r="F12425">
        <v>37</v>
      </c>
      <c r="G12425">
        <v>18</v>
      </c>
    </row>
    <row r="12426" spans="1:7" x14ac:dyDescent="0.25">
      <c r="A12426" t="s">
        <v>13032</v>
      </c>
      <c r="B12426" s="1" t="s">
        <v>13127</v>
      </c>
      <c r="C12426" s="1" t="s">
        <v>11666</v>
      </c>
      <c r="D12426" s="1" t="s">
        <v>1536</v>
      </c>
      <c r="E12426">
        <v>2</v>
      </c>
      <c r="F12426">
        <v>44</v>
      </c>
      <c r="G12426">
        <v>2</v>
      </c>
    </row>
    <row r="12427" spans="1:7" x14ac:dyDescent="0.25">
      <c r="A12427" t="s">
        <v>13032</v>
      </c>
      <c r="B12427" s="1" t="s">
        <v>13128</v>
      </c>
      <c r="C12427" s="1" t="s">
        <v>11666</v>
      </c>
      <c r="D12427" s="1" t="s">
        <v>1536</v>
      </c>
      <c r="E12427">
        <v>2</v>
      </c>
      <c r="F12427">
        <v>44</v>
      </c>
      <c r="G12427">
        <v>12</v>
      </c>
    </row>
    <row r="12428" spans="1:7" x14ac:dyDescent="0.25">
      <c r="A12428" t="s">
        <v>13032</v>
      </c>
      <c r="B12428" s="1" t="s">
        <v>13129</v>
      </c>
      <c r="C12428" s="1" t="s">
        <v>11666</v>
      </c>
      <c r="D12428" s="1" t="s">
        <v>1536</v>
      </c>
      <c r="E12428">
        <v>2</v>
      </c>
      <c r="F12428">
        <v>53</v>
      </c>
      <c r="G12428">
        <v>1</v>
      </c>
    </row>
    <row r="12429" spans="1:7" x14ac:dyDescent="0.25">
      <c r="A12429" t="s">
        <v>10235</v>
      </c>
      <c r="B12429" s="1" t="s">
        <v>13130</v>
      </c>
      <c r="C12429" s="1" t="s">
        <v>11666</v>
      </c>
      <c r="D12429" s="1" t="s">
        <v>1536</v>
      </c>
      <c r="E12429">
        <v>2</v>
      </c>
      <c r="F12429">
        <v>54</v>
      </c>
      <c r="G12429">
        <v>55</v>
      </c>
    </row>
    <row r="12430" spans="1:7" x14ac:dyDescent="0.25">
      <c r="A12430" t="s">
        <v>13032</v>
      </c>
      <c r="B12430" s="1" t="s">
        <v>13131</v>
      </c>
      <c r="C12430" s="1" t="s">
        <v>11666</v>
      </c>
      <c r="D12430" s="1" t="s">
        <v>1536</v>
      </c>
      <c r="E12430">
        <v>3</v>
      </c>
      <c r="F12430">
        <v>0</v>
      </c>
      <c r="G12430">
        <v>22</v>
      </c>
    </row>
    <row r="12431" spans="1:7" x14ac:dyDescent="0.25">
      <c r="A12431" t="s">
        <v>9566</v>
      </c>
      <c r="B12431" s="1" t="s">
        <v>13132</v>
      </c>
      <c r="C12431" s="1" t="s">
        <v>11666</v>
      </c>
      <c r="D12431" s="1" t="s">
        <v>1536</v>
      </c>
      <c r="E12431">
        <v>3</v>
      </c>
      <c r="F12431">
        <v>5</v>
      </c>
      <c r="G12431">
        <v>24</v>
      </c>
    </row>
    <row r="12432" spans="1:7" x14ac:dyDescent="0.25">
      <c r="A12432" t="s">
        <v>13032</v>
      </c>
      <c r="B12432" s="1" t="s">
        <v>13133</v>
      </c>
      <c r="C12432" s="1" t="s">
        <v>11666</v>
      </c>
      <c r="D12432" s="1" t="s">
        <v>1536</v>
      </c>
      <c r="E12432">
        <v>3</v>
      </c>
      <c r="F12432">
        <v>7</v>
      </c>
      <c r="G12432">
        <v>17</v>
      </c>
    </row>
    <row r="12433" spans="1:7" x14ac:dyDescent="0.25">
      <c r="A12433" t="s">
        <v>13032</v>
      </c>
      <c r="B12433" s="1" t="s">
        <v>13134</v>
      </c>
      <c r="C12433" s="1" t="s">
        <v>11666</v>
      </c>
      <c r="D12433" s="1" t="s">
        <v>1536</v>
      </c>
      <c r="E12433">
        <v>3</v>
      </c>
      <c r="F12433">
        <v>9</v>
      </c>
      <c r="G12433">
        <v>20</v>
      </c>
    </row>
    <row r="12434" spans="1:7" x14ac:dyDescent="0.25">
      <c r="A12434" t="s">
        <v>9566</v>
      </c>
      <c r="B12434" s="1" t="s">
        <v>13135</v>
      </c>
      <c r="C12434" s="1" t="s">
        <v>11666</v>
      </c>
      <c r="D12434" s="1" t="s">
        <v>1536</v>
      </c>
      <c r="E12434">
        <v>3</v>
      </c>
      <c r="F12434">
        <v>11</v>
      </c>
      <c r="G12434">
        <v>57</v>
      </c>
    </row>
    <row r="12435" spans="1:7" x14ac:dyDescent="0.25">
      <c r="A12435" t="s">
        <v>9566</v>
      </c>
      <c r="B12435" s="1" t="s">
        <v>13136</v>
      </c>
      <c r="C12435" s="1" t="s">
        <v>11666</v>
      </c>
      <c r="D12435" s="1" t="s">
        <v>1536</v>
      </c>
      <c r="E12435">
        <v>3</v>
      </c>
      <c r="F12435">
        <v>15</v>
      </c>
      <c r="G12435">
        <v>23</v>
      </c>
    </row>
    <row r="12436" spans="1:7" x14ac:dyDescent="0.25">
      <c r="A12436" t="s">
        <v>13032</v>
      </c>
      <c r="B12436" s="1" t="s">
        <v>13137</v>
      </c>
      <c r="C12436" s="1" t="s">
        <v>11666</v>
      </c>
      <c r="D12436" s="1" t="s">
        <v>1536</v>
      </c>
      <c r="E12436">
        <v>3</v>
      </c>
      <c r="F12436">
        <v>20</v>
      </c>
      <c r="G12436">
        <v>45</v>
      </c>
    </row>
    <row r="12437" spans="1:7" x14ac:dyDescent="0.25">
      <c r="A12437" t="s">
        <v>13032</v>
      </c>
      <c r="B12437" s="1" t="s">
        <v>13138</v>
      </c>
      <c r="C12437" s="1" t="s">
        <v>11666</v>
      </c>
      <c r="D12437" s="1" t="s">
        <v>1536</v>
      </c>
      <c r="E12437">
        <v>3</v>
      </c>
      <c r="F12437">
        <v>21</v>
      </c>
      <c r="G12437">
        <v>46</v>
      </c>
    </row>
    <row r="12438" spans="1:7" x14ac:dyDescent="0.25">
      <c r="A12438" t="s">
        <v>13032</v>
      </c>
      <c r="B12438" s="1" t="s">
        <v>13139</v>
      </c>
      <c r="C12438" s="1" t="s">
        <v>11666</v>
      </c>
      <c r="D12438" s="1" t="s">
        <v>1536</v>
      </c>
      <c r="E12438">
        <v>3</v>
      </c>
      <c r="F12438">
        <v>45</v>
      </c>
      <c r="G12438">
        <v>38</v>
      </c>
    </row>
    <row r="12439" spans="1:7" x14ac:dyDescent="0.25">
      <c r="A12439" t="s">
        <v>13032</v>
      </c>
      <c r="B12439" s="1" t="s">
        <v>13140</v>
      </c>
      <c r="C12439" s="1" t="s">
        <v>11666</v>
      </c>
      <c r="D12439" s="1" t="s">
        <v>1536</v>
      </c>
      <c r="E12439">
        <v>3</v>
      </c>
      <c r="F12439">
        <v>48</v>
      </c>
      <c r="G12439">
        <v>5</v>
      </c>
    </row>
    <row r="12440" spans="1:7" x14ac:dyDescent="0.25">
      <c r="A12440" t="s">
        <v>12738</v>
      </c>
      <c r="B12440" s="1" t="s">
        <v>13141</v>
      </c>
      <c r="C12440" s="1" t="s">
        <v>11666</v>
      </c>
      <c r="D12440" s="1" t="s">
        <v>1536</v>
      </c>
      <c r="E12440">
        <v>3</v>
      </c>
      <c r="F12440">
        <v>48</v>
      </c>
      <c r="G12440">
        <v>8</v>
      </c>
    </row>
    <row r="12441" spans="1:7" x14ac:dyDescent="0.25">
      <c r="A12441" t="s">
        <v>13032</v>
      </c>
      <c r="B12441" s="1" t="s">
        <v>13142</v>
      </c>
      <c r="C12441" s="1" t="s">
        <v>11666</v>
      </c>
      <c r="D12441" s="1" t="s">
        <v>1536</v>
      </c>
      <c r="E12441">
        <v>3</v>
      </c>
      <c r="F12441">
        <v>56</v>
      </c>
      <c r="G12441">
        <v>23</v>
      </c>
    </row>
    <row r="12442" spans="1:7" x14ac:dyDescent="0.25">
      <c r="A12442" t="s">
        <v>13032</v>
      </c>
      <c r="B12442" s="1" t="s">
        <v>13143</v>
      </c>
      <c r="C12442" s="1" t="s">
        <v>11666</v>
      </c>
      <c r="D12442" s="1" t="s">
        <v>1536</v>
      </c>
      <c r="E12442">
        <v>3</v>
      </c>
      <c r="F12442">
        <v>56</v>
      </c>
      <c r="G12442">
        <v>59</v>
      </c>
    </row>
    <row r="12443" spans="1:7" x14ac:dyDescent="0.25">
      <c r="A12443" t="s">
        <v>9963</v>
      </c>
      <c r="B12443" s="1" t="s">
        <v>13144</v>
      </c>
      <c r="C12443" s="1" t="s">
        <v>11666</v>
      </c>
      <c r="D12443" s="1" t="s">
        <v>1536</v>
      </c>
      <c r="E12443">
        <v>3</v>
      </c>
      <c r="F12443">
        <v>57</v>
      </c>
      <c r="G12443">
        <v>12</v>
      </c>
    </row>
    <row r="12444" spans="1:7" x14ac:dyDescent="0.25">
      <c r="A12444" t="s">
        <v>9963</v>
      </c>
      <c r="B12444" s="1" t="s">
        <v>13145</v>
      </c>
      <c r="C12444" s="1" t="s">
        <v>11666</v>
      </c>
      <c r="D12444" s="1" t="s">
        <v>1536</v>
      </c>
      <c r="E12444">
        <v>4</v>
      </c>
      <c r="F12444">
        <v>3</v>
      </c>
      <c r="G12444">
        <v>45</v>
      </c>
    </row>
    <row r="12445" spans="1:7" x14ac:dyDescent="0.25">
      <c r="A12445" t="s">
        <v>9963</v>
      </c>
      <c r="B12445" s="1" t="s">
        <v>13146</v>
      </c>
      <c r="C12445" s="1" t="s">
        <v>11666</v>
      </c>
      <c r="D12445" s="1" t="s">
        <v>1536</v>
      </c>
      <c r="E12445">
        <v>4</v>
      </c>
      <c r="F12445">
        <v>4</v>
      </c>
      <c r="G12445">
        <v>41</v>
      </c>
    </row>
    <row r="12446" spans="1:7" x14ac:dyDescent="0.25">
      <c r="A12446" t="s">
        <v>13032</v>
      </c>
      <c r="B12446" s="1" t="s">
        <v>13147</v>
      </c>
      <c r="C12446" s="1" t="s">
        <v>11666</v>
      </c>
      <c r="D12446" s="1" t="s">
        <v>1536</v>
      </c>
      <c r="E12446">
        <v>4</v>
      </c>
      <c r="F12446">
        <v>32</v>
      </c>
      <c r="G12446">
        <v>22</v>
      </c>
    </row>
    <row r="12447" spans="1:7" x14ac:dyDescent="0.25">
      <c r="A12447" t="s">
        <v>10016</v>
      </c>
      <c r="B12447" s="1" t="s">
        <v>13148</v>
      </c>
      <c r="C12447" s="1" t="s">
        <v>11666</v>
      </c>
      <c r="D12447" s="1" t="s">
        <v>1536</v>
      </c>
      <c r="E12447">
        <v>4</v>
      </c>
      <c r="F12447">
        <v>33</v>
      </c>
      <c r="G12447">
        <v>11</v>
      </c>
    </row>
    <row r="12448" spans="1:7" x14ac:dyDescent="0.25">
      <c r="A12448" t="s">
        <v>13032</v>
      </c>
      <c r="B12448" s="1" t="s">
        <v>13149</v>
      </c>
      <c r="C12448" s="1" t="s">
        <v>11666</v>
      </c>
      <c r="D12448" s="1" t="s">
        <v>1536</v>
      </c>
      <c r="E12448">
        <v>4</v>
      </c>
      <c r="F12448">
        <v>33</v>
      </c>
      <c r="G12448">
        <v>53</v>
      </c>
    </row>
    <row r="12449" spans="1:8" x14ac:dyDescent="0.25">
      <c r="A12449" t="s">
        <v>13150</v>
      </c>
      <c r="B12449" s="1" t="s">
        <v>8041</v>
      </c>
      <c r="C12449" s="1" t="s">
        <v>11666</v>
      </c>
      <c r="D12449" s="1" t="s">
        <v>1536</v>
      </c>
      <c r="E12449">
        <v>4</v>
      </c>
      <c r="F12449">
        <v>36</v>
      </c>
      <c r="G12449">
        <v>16</v>
      </c>
    </row>
    <row r="12450" spans="1:8" x14ac:dyDescent="0.25">
      <c r="A12450" t="s">
        <v>13032</v>
      </c>
      <c r="B12450" s="1" t="s">
        <v>13151</v>
      </c>
      <c r="C12450" s="1" t="s">
        <v>11666</v>
      </c>
      <c r="D12450" s="1" t="s">
        <v>1536</v>
      </c>
      <c r="E12450">
        <v>4</v>
      </c>
      <c r="F12450">
        <v>37</v>
      </c>
      <c r="G12450">
        <v>45</v>
      </c>
    </row>
    <row r="12451" spans="1:8" x14ac:dyDescent="0.25">
      <c r="A12451" t="s">
        <v>13032</v>
      </c>
      <c r="B12451" s="1" t="s">
        <v>13152</v>
      </c>
      <c r="C12451" s="1" t="s">
        <v>11666</v>
      </c>
      <c r="D12451" s="1" t="s">
        <v>1536</v>
      </c>
      <c r="E12451">
        <v>4</v>
      </c>
      <c r="F12451">
        <v>42</v>
      </c>
      <c r="G12451">
        <v>24</v>
      </c>
    </row>
    <row r="12452" spans="1:8" x14ac:dyDescent="0.25">
      <c r="A12452" t="s">
        <v>13032</v>
      </c>
      <c r="B12452" s="1" t="s">
        <v>13153</v>
      </c>
      <c r="C12452" s="1" t="s">
        <v>11666</v>
      </c>
      <c r="D12452" s="1" t="s">
        <v>1536</v>
      </c>
      <c r="E12452">
        <v>4</v>
      </c>
      <c r="F12452">
        <v>43</v>
      </c>
      <c r="G12452">
        <v>15</v>
      </c>
    </row>
    <row r="12453" spans="1:8" x14ac:dyDescent="0.25">
      <c r="A12453" t="s">
        <v>13040</v>
      </c>
      <c r="B12453" s="1" t="s">
        <v>13041</v>
      </c>
      <c r="C12453" s="1" t="s">
        <v>13154</v>
      </c>
      <c r="D12453" s="1" t="s">
        <v>11666</v>
      </c>
      <c r="E12453">
        <v>12</v>
      </c>
      <c r="F12453">
        <v>5</v>
      </c>
      <c r="G12453">
        <v>20</v>
      </c>
      <c r="H12453">
        <v>49</v>
      </c>
    </row>
    <row r="12454" spans="1:8" x14ac:dyDescent="0.25">
      <c r="A12454" t="s">
        <v>13040</v>
      </c>
      <c r="B12454" s="1" t="s">
        <v>13041</v>
      </c>
      <c r="C12454" s="1" t="s">
        <v>13155</v>
      </c>
      <c r="D12454" s="1" t="s">
        <v>11666</v>
      </c>
      <c r="E12454">
        <v>12</v>
      </c>
      <c r="F12454">
        <v>5</v>
      </c>
      <c r="G12454">
        <v>22</v>
      </c>
      <c r="H12454">
        <v>14</v>
      </c>
    </row>
    <row r="12455" spans="1:8" x14ac:dyDescent="0.25">
      <c r="A12455" t="s">
        <v>13040</v>
      </c>
      <c r="B12455" s="1" t="s">
        <v>13041</v>
      </c>
      <c r="C12455" s="1" t="s">
        <v>13156</v>
      </c>
      <c r="D12455" s="1" t="s">
        <v>11666</v>
      </c>
      <c r="E12455">
        <v>12</v>
      </c>
      <c r="F12455">
        <v>5</v>
      </c>
      <c r="G12455">
        <v>22</v>
      </c>
      <c r="H12455">
        <v>30</v>
      </c>
    </row>
    <row r="12456" spans="1:8" x14ac:dyDescent="0.25">
      <c r="A12456" t="s">
        <v>13040</v>
      </c>
      <c r="B12456" s="1" t="s">
        <v>13041</v>
      </c>
      <c r="C12456" s="1" t="s">
        <v>13157</v>
      </c>
      <c r="D12456" s="1" t="s">
        <v>11666</v>
      </c>
      <c r="E12456">
        <v>12</v>
      </c>
      <c r="F12456">
        <v>5</v>
      </c>
      <c r="G12456">
        <v>23</v>
      </c>
      <c r="H12456">
        <v>9</v>
      </c>
    </row>
    <row r="12457" spans="1:8" x14ac:dyDescent="0.25">
      <c r="A12457" t="s">
        <v>13040</v>
      </c>
      <c r="B12457" s="1" t="s">
        <v>13041</v>
      </c>
      <c r="C12457" s="1" t="s">
        <v>13158</v>
      </c>
      <c r="D12457" s="1" t="s">
        <v>11666</v>
      </c>
      <c r="E12457">
        <v>12</v>
      </c>
      <c r="F12457">
        <v>5</v>
      </c>
      <c r="G12457">
        <v>25</v>
      </c>
      <c r="H12457">
        <v>23</v>
      </c>
    </row>
    <row r="12458" spans="1:8" x14ac:dyDescent="0.25">
      <c r="A12458" t="s">
        <v>13040</v>
      </c>
      <c r="B12458" s="1" t="s">
        <v>13041</v>
      </c>
      <c r="C12458" s="1" t="s">
        <v>13159</v>
      </c>
      <c r="D12458" s="1" t="s">
        <v>11666</v>
      </c>
      <c r="E12458">
        <v>12</v>
      </c>
      <c r="F12458">
        <v>5</v>
      </c>
      <c r="G12458">
        <v>27</v>
      </c>
      <c r="H12458">
        <v>58</v>
      </c>
    </row>
    <row r="12459" spans="1:8" x14ac:dyDescent="0.25">
      <c r="A12459" t="s">
        <v>13032</v>
      </c>
      <c r="B12459" s="1" t="s">
        <v>13160</v>
      </c>
      <c r="C12459" s="1" t="s">
        <v>11666</v>
      </c>
      <c r="D12459" s="1" t="s">
        <v>1536</v>
      </c>
      <c r="E12459">
        <v>5</v>
      </c>
      <c r="F12459">
        <v>28</v>
      </c>
      <c r="G12459">
        <v>9</v>
      </c>
    </row>
    <row r="12460" spans="1:8" x14ac:dyDescent="0.25">
      <c r="A12460" t="s">
        <v>9963</v>
      </c>
      <c r="B12460" s="1" t="s">
        <v>13161</v>
      </c>
      <c r="C12460" s="1" t="s">
        <v>11666</v>
      </c>
      <c r="D12460" s="1" t="s">
        <v>1536</v>
      </c>
      <c r="E12460">
        <v>5</v>
      </c>
      <c r="F12460">
        <v>30</v>
      </c>
      <c r="G12460">
        <v>10</v>
      </c>
    </row>
    <row r="12461" spans="1:8" x14ac:dyDescent="0.25">
      <c r="A12461" t="s">
        <v>13032</v>
      </c>
      <c r="B12461" s="1" t="s">
        <v>13162</v>
      </c>
      <c r="C12461" s="1" t="s">
        <v>11666</v>
      </c>
      <c r="D12461" s="1" t="s">
        <v>1536</v>
      </c>
      <c r="E12461">
        <v>5</v>
      </c>
      <c r="F12461">
        <v>34</v>
      </c>
      <c r="G12461">
        <v>50</v>
      </c>
    </row>
    <row r="12462" spans="1:8" x14ac:dyDescent="0.25">
      <c r="A12462" t="s">
        <v>13040</v>
      </c>
      <c r="B12462" s="1" t="s">
        <v>13041</v>
      </c>
      <c r="C12462" s="1" t="s">
        <v>13163</v>
      </c>
      <c r="D12462" s="1" t="s">
        <v>11666</v>
      </c>
      <c r="E12462">
        <v>12</v>
      </c>
      <c r="F12462">
        <v>5</v>
      </c>
      <c r="G12462">
        <v>35</v>
      </c>
      <c r="H12462">
        <v>52</v>
      </c>
    </row>
    <row r="12463" spans="1:8" x14ac:dyDescent="0.25">
      <c r="A12463" t="s">
        <v>13040</v>
      </c>
      <c r="B12463" s="1" t="s">
        <v>13041</v>
      </c>
      <c r="C12463" s="1" t="s">
        <v>13164</v>
      </c>
      <c r="D12463" s="1" t="s">
        <v>11666</v>
      </c>
      <c r="E12463">
        <v>12</v>
      </c>
      <c r="F12463">
        <v>5</v>
      </c>
      <c r="G12463">
        <v>38</v>
      </c>
      <c r="H12463">
        <v>27</v>
      </c>
    </row>
    <row r="12464" spans="1:8" x14ac:dyDescent="0.25">
      <c r="A12464" t="s">
        <v>13040</v>
      </c>
      <c r="B12464" s="1" t="s">
        <v>13041</v>
      </c>
      <c r="C12464" s="1" t="s">
        <v>13165</v>
      </c>
      <c r="D12464" s="1" t="s">
        <v>11666</v>
      </c>
      <c r="E12464">
        <v>12</v>
      </c>
      <c r="F12464">
        <v>5</v>
      </c>
      <c r="G12464">
        <v>46</v>
      </c>
      <c r="H12464">
        <v>28</v>
      </c>
    </row>
    <row r="12465" spans="1:8" x14ac:dyDescent="0.25">
      <c r="A12465" t="s">
        <v>13040</v>
      </c>
      <c r="B12465" s="1" t="s">
        <v>13041</v>
      </c>
      <c r="C12465" s="1" t="s">
        <v>13166</v>
      </c>
      <c r="D12465" s="1" t="s">
        <v>11666</v>
      </c>
      <c r="E12465">
        <v>12</v>
      </c>
      <c r="F12465">
        <v>5</v>
      </c>
      <c r="G12465">
        <v>47</v>
      </c>
      <c r="H12465">
        <v>12</v>
      </c>
    </row>
    <row r="12466" spans="1:8" x14ac:dyDescent="0.25">
      <c r="A12466" t="s">
        <v>12738</v>
      </c>
      <c r="B12466" s="1" t="s">
        <v>13167</v>
      </c>
      <c r="C12466" s="1" t="s">
        <v>11666</v>
      </c>
      <c r="D12466" s="1" t="s">
        <v>1536</v>
      </c>
      <c r="E12466">
        <v>5</v>
      </c>
      <c r="F12466">
        <v>50</v>
      </c>
      <c r="G12466">
        <v>27</v>
      </c>
    </row>
    <row r="12467" spans="1:8" x14ac:dyDescent="0.25">
      <c r="A12467" t="s">
        <v>13040</v>
      </c>
      <c r="B12467" s="1" t="s">
        <v>13041</v>
      </c>
      <c r="C12467" s="1" t="s">
        <v>13168</v>
      </c>
      <c r="D12467" s="1" t="s">
        <v>11666</v>
      </c>
      <c r="E12467">
        <v>12</v>
      </c>
      <c r="F12467">
        <v>5</v>
      </c>
      <c r="G12467">
        <v>50</v>
      </c>
      <c r="H12467">
        <v>51</v>
      </c>
    </row>
    <row r="12468" spans="1:8" x14ac:dyDescent="0.25">
      <c r="A12468" t="s">
        <v>13040</v>
      </c>
      <c r="B12468" s="1" t="s">
        <v>13041</v>
      </c>
      <c r="C12468" s="1" t="s">
        <v>13169</v>
      </c>
      <c r="D12468" s="1" t="s">
        <v>11666</v>
      </c>
      <c r="E12468">
        <v>12</v>
      </c>
      <c r="F12468">
        <v>5</v>
      </c>
      <c r="G12468">
        <v>52</v>
      </c>
      <c r="H12468">
        <v>42</v>
      </c>
    </row>
    <row r="12469" spans="1:8" x14ac:dyDescent="0.25">
      <c r="A12469" t="s">
        <v>13040</v>
      </c>
      <c r="B12469" s="1" t="s">
        <v>13041</v>
      </c>
      <c r="C12469" s="1" t="s">
        <v>13170</v>
      </c>
      <c r="D12469" s="1" t="s">
        <v>11666</v>
      </c>
      <c r="E12469">
        <v>12</v>
      </c>
      <c r="F12469">
        <v>6</v>
      </c>
      <c r="G12469">
        <v>8</v>
      </c>
      <c r="H12469">
        <v>17</v>
      </c>
    </row>
    <row r="12470" spans="1:8" x14ac:dyDescent="0.25">
      <c r="A12470" t="s">
        <v>13032</v>
      </c>
      <c r="B12470" s="1" t="s">
        <v>13171</v>
      </c>
      <c r="C12470" s="1" t="s">
        <v>11666</v>
      </c>
      <c r="D12470" s="1" t="s">
        <v>1536</v>
      </c>
      <c r="E12470">
        <v>6</v>
      </c>
      <c r="F12470">
        <v>18</v>
      </c>
      <c r="G12470">
        <v>10</v>
      </c>
    </row>
    <row r="12471" spans="1:8" x14ac:dyDescent="0.25">
      <c r="A12471" t="s">
        <v>13032</v>
      </c>
      <c r="B12471" s="1" t="s">
        <v>13172</v>
      </c>
      <c r="C12471" s="1" t="s">
        <v>11666</v>
      </c>
      <c r="D12471" s="1" t="s">
        <v>1536</v>
      </c>
      <c r="E12471">
        <v>6</v>
      </c>
      <c r="F12471">
        <v>24</v>
      </c>
      <c r="G12471">
        <v>57</v>
      </c>
    </row>
    <row r="12472" spans="1:8" x14ac:dyDescent="0.25">
      <c r="A12472" t="s">
        <v>12738</v>
      </c>
      <c r="B12472" s="1" t="s">
        <v>13173</v>
      </c>
      <c r="C12472" s="1" t="s">
        <v>11666</v>
      </c>
      <c r="D12472" s="1" t="s">
        <v>1536</v>
      </c>
      <c r="E12472">
        <v>6</v>
      </c>
      <c r="F12472">
        <v>27</v>
      </c>
      <c r="G12472">
        <v>7</v>
      </c>
    </row>
    <row r="12473" spans="1:8" x14ac:dyDescent="0.25">
      <c r="A12473" t="s">
        <v>13032</v>
      </c>
      <c r="B12473" s="1" t="s">
        <v>13174</v>
      </c>
      <c r="C12473" s="1" t="s">
        <v>11666</v>
      </c>
      <c r="D12473" s="1" t="s">
        <v>1536</v>
      </c>
      <c r="E12473">
        <v>6</v>
      </c>
      <c r="F12473">
        <v>28</v>
      </c>
      <c r="G12473">
        <v>25</v>
      </c>
    </row>
    <row r="12474" spans="1:8" x14ac:dyDescent="0.25">
      <c r="A12474" t="s">
        <v>13040</v>
      </c>
      <c r="B12474" s="1" t="s">
        <v>13041</v>
      </c>
      <c r="C12474" s="1" t="s">
        <v>13175</v>
      </c>
      <c r="D12474" s="1" t="s">
        <v>11666</v>
      </c>
      <c r="E12474">
        <v>12</v>
      </c>
      <c r="F12474">
        <v>6</v>
      </c>
      <c r="G12474">
        <v>30</v>
      </c>
      <c r="H12474">
        <v>34</v>
      </c>
    </row>
    <row r="12475" spans="1:8" x14ac:dyDescent="0.25">
      <c r="A12475" t="s">
        <v>13176</v>
      </c>
      <c r="B12475" s="1" t="s">
        <v>12300</v>
      </c>
      <c r="C12475" s="1" t="s">
        <v>11666</v>
      </c>
      <c r="D12475" s="1" t="s">
        <v>1536</v>
      </c>
      <c r="E12475">
        <v>6</v>
      </c>
      <c r="F12475">
        <v>43</v>
      </c>
      <c r="G12475">
        <v>9</v>
      </c>
    </row>
    <row r="12476" spans="1:8" x14ac:dyDescent="0.25">
      <c r="A12476" t="s">
        <v>13040</v>
      </c>
      <c r="B12476" s="1" t="s">
        <v>13041</v>
      </c>
      <c r="C12476" s="1" t="s">
        <v>13177</v>
      </c>
      <c r="D12476" s="1" t="s">
        <v>11666</v>
      </c>
      <c r="E12476">
        <v>12</v>
      </c>
      <c r="F12476">
        <v>7</v>
      </c>
      <c r="G12476">
        <v>13</v>
      </c>
      <c r="H12476">
        <v>1</v>
      </c>
    </row>
    <row r="12477" spans="1:8" x14ac:dyDescent="0.25">
      <c r="A12477" t="s">
        <v>13040</v>
      </c>
      <c r="B12477" s="1" t="s">
        <v>13041</v>
      </c>
      <c r="C12477" s="1" t="s">
        <v>13178</v>
      </c>
      <c r="D12477" s="1" t="s">
        <v>11666</v>
      </c>
      <c r="E12477">
        <v>12</v>
      </c>
      <c r="F12477">
        <v>7</v>
      </c>
      <c r="G12477">
        <v>13</v>
      </c>
      <c r="H12477">
        <v>30</v>
      </c>
    </row>
    <row r="12478" spans="1:8" x14ac:dyDescent="0.25">
      <c r="A12478" t="s">
        <v>13040</v>
      </c>
      <c r="B12478" s="1" t="s">
        <v>13041</v>
      </c>
      <c r="C12478" s="1" t="s">
        <v>13179</v>
      </c>
      <c r="D12478" s="1" t="s">
        <v>11666</v>
      </c>
      <c r="E12478">
        <v>12</v>
      </c>
      <c r="F12478">
        <v>7</v>
      </c>
      <c r="G12478">
        <v>14</v>
      </c>
      <c r="H12478">
        <v>16</v>
      </c>
    </row>
    <row r="12479" spans="1:8" x14ac:dyDescent="0.25">
      <c r="A12479" t="s">
        <v>10016</v>
      </c>
      <c r="B12479" s="1" t="s">
        <v>13180</v>
      </c>
      <c r="C12479" s="1" t="s">
        <v>11666</v>
      </c>
      <c r="D12479" s="1" t="s">
        <v>1536</v>
      </c>
      <c r="E12479">
        <v>7</v>
      </c>
      <c r="F12479">
        <v>25</v>
      </c>
      <c r="G12479">
        <v>19</v>
      </c>
    </row>
    <row r="12480" spans="1:8" x14ac:dyDescent="0.25">
      <c r="A12480" t="s">
        <v>13040</v>
      </c>
      <c r="B12480" s="1" t="s">
        <v>13041</v>
      </c>
      <c r="C12480" s="1" t="s">
        <v>13181</v>
      </c>
      <c r="D12480" s="1" t="s">
        <v>11666</v>
      </c>
      <c r="E12480">
        <v>12</v>
      </c>
      <c r="F12480">
        <v>7</v>
      </c>
      <c r="G12480">
        <v>27</v>
      </c>
      <c r="H12480">
        <v>11</v>
      </c>
    </row>
    <row r="12481" spans="1:12" x14ac:dyDescent="0.25">
      <c r="A12481" t="s">
        <v>13040</v>
      </c>
      <c r="B12481" s="1" t="s">
        <v>13041</v>
      </c>
      <c r="C12481" s="1" t="s">
        <v>13182</v>
      </c>
      <c r="D12481" s="1" t="s">
        <v>11666</v>
      </c>
      <c r="E12481">
        <v>12</v>
      </c>
      <c r="F12481">
        <v>7</v>
      </c>
      <c r="G12481">
        <v>34</v>
      </c>
      <c r="H12481">
        <v>58</v>
      </c>
    </row>
    <row r="12482" spans="1:12" x14ac:dyDescent="0.25">
      <c r="A12482" t="s">
        <v>13032</v>
      </c>
      <c r="B12482" s="1" t="s">
        <v>13183</v>
      </c>
      <c r="C12482" s="1" t="s">
        <v>11666</v>
      </c>
      <c r="D12482" s="1" t="s">
        <v>1536</v>
      </c>
      <c r="E12482">
        <v>7</v>
      </c>
      <c r="F12482">
        <v>36</v>
      </c>
      <c r="G12482">
        <v>16</v>
      </c>
    </row>
    <row r="12483" spans="1:12" x14ac:dyDescent="0.25">
      <c r="A12483" t="s">
        <v>13040</v>
      </c>
      <c r="B12483" s="1" t="s">
        <v>13041</v>
      </c>
      <c r="C12483" s="1" t="s">
        <v>13184</v>
      </c>
      <c r="D12483" s="1" t="s">
        <v>11666</v>
      </c>
      <c r="E12483">
        <v>12</v>
      </c>
      <c r="F12483">
        <v>7</v>
      </c>
      <c r="G12483">
        <v>37</v>
      </c>
      <c r="H12483">
        <v>24</v>
      </c>
    </row>
    <row r="12484" spans="1:12" x14ac:dyDescent="0.25">
      <c r="A12484" t="s">
        <v>13040</v>
      </c>
      <c r="B12484" s="1" t="s">
        <v>13041</v>
      </c>
      <c r="C12484" s="1" t="s">
        <v>13185</v>
      </c>
      <c r="D12484" s="1" t="s">
        <v>11666</v>
      </c>
      <c r="E12484">
        <v>12</v>
      </c>
      <c r="F12484">
        <v>7</v>
      </c>
      <c r="G12484">
        <v>38</v>
      </c>
      <c r="H12484">
        <v>25</v>
      </c>
    </row>
    <row r="12485" spans="1:12" x14ac:dyDescent="0.25">
      <c r="A12485" t="s">
        <v>13040</v>
      </c>
      <c r="B12485" s="1" t="s">
        <v>13041</v>
      </c>
      <c r="C12485" s="1" t="s">
        <v>13186</v>
      </c>
      <c r="D12485" s="1" t="s">
        <v>11666</v>
      </c>
      <c r="E12485">
        <v>12</v>
      </c>
      <c r="F12485">
        <v>7</v>
      </c>
      <c r="G12485">
        <v>40</v>
      </c>
      <c r="H12485">
        <v>9</v>
      </c>
    </row>
    <row r="12486" spans="1:12" x14ac:dyDescent="0.25">
      <c r="A12486" t="s">
        <v>11331</v>
      </c>
      <c r="B12486" s="1" t="s">
        <v>11332</v>
      </c>
      <c r="C12486" s="1" t="s">
        <v>11333</v>
      </c>
      <c r="D12486" s="1" t="s">
        <v>11334</v>
      </c>
      <c r="E12486" t="s">
        <v>11335</v>
      </c>
      <c r="F12486" t="s">
        <v>11336</v>
      </c>
      <c r="G12486" t="s">
        <v>13187</v>
      </c>
      <c r="H12486" t="s">
        <v>11666</v>
      </c>
      <c r="I12486">
        <v>12</v>
      </c>
      <c r="J12486">
        <v>8</v>
      </c>
      <c r="K12486">
        <v>2</v>
      </c>
      <c r="L12486">
        <v>7</v>
      </c>
    </row>
    <row r="12487" spans="1:12" x14ac:dyDescent="0.25">
      <c r="A12487" t="s">
        <v>13040</v>
      </c>
      <c r="B12487" s="1" t="s">
        <v>13041</v>
      </c>
      <c r="C12487" s="1" t="s">
        <v>13188</v>
      </c>
      <c r="D12487" s="1" t="s">
        <v>11666</v>
      </c>
      <c r="E12487">
        <v>12</v>
      </c>
      <c r="F12487">
        <v>8</v>
      </c>
      <c r="G12487">
        <v>6</v>
      </c>
      <c r="H12487">
        <v>19</v>
      </c>
    </row>
    <row r="12488" spans="1:12" x14ac:dyDescent="0.25">
      <c r="A12488" t="s">
        <v>12739</v>
      </c>
      <c r="B12488" s="1" t="s">
        <v>13189</v>
      </c>
      <c r="C12488" s="1" t="s">
        <v>11666</v>
      </c>
      <c r="D12488" s="1" t="s">
        <v>1536</v>
      </c>
      <c r="E12488">
        <v>8</v>
      </c>
      <c r="F12488">
        <v>15</v>
      </c>
      <c r="G12488">
        <v>35</v>
      </c>
    </row>
    <row r="12489" spans="1:12" x14ac:dyDescent="0.25">
      <c r="A12489" t="s">
        <v>13040</v>
      </c>
      <c r="B12489" s="1" t="s">
        <v>13041</v>
      </c>
      <c r="C12489" s="1" t="s">
        <v>13190</v>
      </c>
      <c r="D12489" s="1" t="s">
        <v>11666</v>
      </c>
      <c r="E12489">
        <v>12</v>
      </c>
      <c r="F12489">
        <v>8</v>
      </c>
      <c r="G12489">
        <v>40</v>
      </c>
      <c r="H12489">
        <v>18</v>
      </c>
    </row>
    <row r="12490" spans="1:12" x14ac:dyDescent="0.25">
      <c r="A12490" t="s">
        <v>13040</v>
      </c>
      <c r="B12490" s="1" t="s">
        <v>13041</v>
      </c>
      <c r="C12490" s="1" t="s">
        <v>13191</v>
      </c>
      <c r="D12490" s="1" t="s">
        <v>11666</v>
      </c>
      <c r="E12490">
        <v>12</v>
      </c>
      <c r="F12490">
        <v>8</v>
      </c>
      <c r="G12490">
        <v>41</v>
      </c>
      <c r="H12490">
        <v>58</v>
      </c>
    </row>
    <row r="12491" spans="1:12" x14ac:dyDescent="0.25">
      <c r="A12491" t="s">
        <v>12739</v>
      </c>
      <c r="B12491" s="1" t="s">
        <v>13192</v>
      </c>
      <c r="C12491" s="1" t="s">
        <v>11666</v>
      </c>
      <c r="D12491" s="1" t="s">
        <v>1536</v>
      </c>
      <c r="E12491">
        <v>8</v>
      </c>
      <c r="F12491">
        <v>55</v>
      </c>
      <c r="G12491">
        <v>41</v>
      </c>
    </row>
    <row r="12492" spans="1:12" x14ac:dyDescent="0.25">
      <c r="A12492" t="s">
        <v>13040</v>
      </c>
      <c r="B12492" s="1" t="s">
        <v>13041</v>
      </c>
      <c r="C12492" s="1" t="s">
        <v>13193</v>
      </c>
      <c r="D12492" s="1" t="s">
        <v>11666</v>
      </c>
      <c r="E12492">
        <v>12</v>
      </c>
      <c r="F12492">
        <v>9</v>
      </c>
      <c r="G12492">
        <v>42</v>
      </c>
      <c r="H12492">
        <v>56</v>
      </c>
    </row>
    <row r="12493" spans="1:12" x14ac:dyDescent="0.25">
      <c r="A12493" t="s">
        <v>12738</v>
      </c>
      <c r="B12493" s="1" t="s">
        <v>13194</v>
      </c>
      <c r="C12493" s="1" t="s">
        <v>11666</v>
      </c>
      <c r="D12493" s="1" t="s">
        <v>1536</v>
      </c>
      <c r="E12493">
        <v>9</v>
      </c>
      <c r="F12493">
        <v>47</v>
      </c>
      <c r="G12493">
        <v>2</v>
      </c>
    </row>
    <row r="12494" spans="1:12" x14ac:dyDescent="0.25">
      <c r="A12494" t="s">
        <v>12738</v>
      </c>
      <c r="B12494" s="1" t="s">
        <v>13195</v>
      </c>
      <c r="C12494" s="1" t="s">
        <v>11666</v>
      </c>
      <c r="D12494" s="1" t="s">
        <v>1536</v>
      </c>
      <c r="E12494">
        <v>9</v>
      </c>
      <c r="F12494">
        <v>57</v>
      </c>
      <c r="G12494">
        <v>7</v>
      </c>
    </row>
    <row r="12495" spans="1:12" x14ac:dyDescent="0.25">
      <c r="A12495" t="s">
        <v>12738</v>
      </c>
      <c r="B12495" s="1" t="s">
        <v>13196</v>
      </c>
      <c r="C12495" s="1" t="s">
        <v>11666</v>
      </c>
      <c r="D12495" s="1" t="s">
        <v>1536</v>
      </c>
      <c r="E12495">
        <v>9</v>
      </c>
      <c r="F12495">
        <v>58</v>
      </c>
      <c r="G12495">
        <v>23</v>
      </c>
    </row>
    <row r="12496" spans="1:12" x14ac:dyDescent="0.25">
      <c r="A12496" t="s">
        <v>12738</v>
      </c>
      <c r="B12496" s="1" t="s">
        <v>13197</v>
      </c>
      <c r="C12496" s="1" t="s">
        <v>11666</v>
      </c>
      <c r="D12496" s="1" t="s">
        <v>1536</v>
      </c>
      <c r="E12496">
        <v>9</v>
      </c>
      <c r="F12496">
        <v>59</v>
      </c>
      <c r="G12496">
        <v>2</v>
      </c>
    </row>
    <row r="12497" spans="1:11" x14ac:dyDescent="0.25">
      <c r="A12497" t="s">
        <v>13198</v>
      </c>
      <c r="B12497" s="1" t="s">
        <v>3340</v>
      </c>
      <c r="C12497" s="1" t="s">
        <v>11666</v>
      </c>
      <c r="D12497" s="1" t="s">
        <v>1536</v>
      </c>
      <c r="E12497">
        <v>9</v>
      </c>
      <c r="F12497">
        <v>59</v>
      </c>
      <c r="G12497">
        <v>2</v>
      </c>
    </row>
    <row r="12498" spans="1:11" x14ac:dyDescent="0.25">
      <c r="A12498" t="s">
        <v>12738</v>
      </c>
      <c r="B12498" s="1" t="s">
        <v>13199</v>
      </c>
      <c r="C12498" s="1" t="s">
        <v>11666</v>
      </c>
      <c r="D12498" s="1" t="s">
        <v>1536</v>
      </c>
      <c r="E12498">
        <v>9</v>
      </c>
      <c r="F12498">
        <v>59</v>
      </c>
      <c r="G12498">
        <v>36</v>
      </c>
    </row>
    <row r="12499" spans="1:11" x14ac:dyDescent="0.25">
      <c r="A12499" t="s">
        <v>13040</v>
      </c>
      <c r="B12499" s="1" t="s">
        <v>13041</v>
      </c>
      <c r="C12499" s="1" t="s">
        <v>13200</v>
      </c>
      <c r="D12499" s="1" t="s">
        <v>11666</v>
      </c>
      <c r="E12499">
        <v>12</v>
      </c>
      <c r="F12499">
        <v>10</v>
      </c>
      <c r="G12499">
        <v>10</v>
      </c>
      <c r="H12499">
        <v>6</v>
      </c>
    </row>
    <row r="12500" spans="1:11" x14ac:dyDescent="0.25">
      <c r="A12500" t="s">
        <v>13032</v>
      </c>
      <c r="B12500" s="1" t="s">
        <v>13201</v>
      </c>
      <c r="C12500" s="1" t="s">
        <v>11666</v>
      </c>
      <c r="D12500" s="1" t="s">
        <v>1536</v>
      </c>
      <c r="E12500">
        <v>10</v>
      </c>
      <c r="F12500">
        <v>19</v>
      </c>
      <c r="G12500">
        <v>35</v>
      </c>
    </row>
    <row r="12501" spans="1:11" x14ac:dyDescent="0.25">
      <c r="A12501" t="s">
        <v>12738</v>
      </c>
      <c r="B12501" s="1" t="s">
        <v>13202</v>
      </c>
      <c r="C12501" s="1" t="s">
        <v>11666</v>
      </c>
      <c r="D12501" s="1" t="s">
        <v>1536</v>
      </c>
      <c r="E12501">
        <v>10</v>
      </c>
      <c r="F12501">
        <v>22</v>
      </c>
      <c r="G12501">
        <v>27</v>
      </c>
    </row>
    <row r="12502" spans="1:11" x14ac:dyDescent="0.25">
      <c r="A12502" t="s">
        <v>13203</v>
      </c>
      <c r="B12502" s="1" t="s">
        <v>13204</v>
      </c>
      <c r="C12502" s="1" t="s">
        <v>13205</v>
      </c>
      <c r="D12502" s="1" t="s">
        <v>13206</v>
      </c>
      <c r="E12502" t="s">
        <v>13207</v>
      </c>
      <c r="F12502" t="s">
        <v>3340</v>
      </c>
      <c r="G12502" t="s">
        <v>11666</v>
      </c>
      <c r="H12502">
        <v>12</v>
      </c>
      <c r="I12502">
        <v>10</v>
      </c>
      <c r="J12502">
        <v>27</v>
      </c>
      <c r="K12502">
        <v>28</v>
      </c>
    </row>
    <row r="12503" spans="1:11" x14ac:dyDescent="0.25">
      <c r="A12503" t="s">
        <v>13040</v>
      </c>
      <c r="B12503" s="1" t="s">
        <v>13041</v>
      </c>
      <c r="C12503" s="1" t="s">
        <v>13208</v>
      </c>
      <c r="D12503" s="1" t="s">
        <v>11666</v>
      </c>
      <c r="E12503">
        <v>12</v>
      </c>
      <c r="F12503">
        <v>11</v>
      </c>
      <c r="G12503">
        <v>34</v>
      </c>
      <c r="H12503">
        <v>49</v>
      </c>
    </row>
    <row r="12504" spans="1:11" x14ac:dyDescent="0.25">
      <c r="A12504" t="s">
        <v>13032</v>
      </c>
      <c r="B12504" s="1" t="s">
        <v>13209</v>
      </c>
      <c r="C12504" s="1" t="s">
        <v>11666</v>
      </c>
      <c r="D12504" s="1" t="s">
        <v>1536</v>
      </c>
      <c r="E12504">
        <v>11</v>
      </c>
      <c r="F12504">
        <v>36</v>
      </c>
      <c r="G12504">
        <v>53</v>
      </c>
    </row>
    <row r="12505" spans="1:11" x14ac:dyDescent="0.25">
      <c r="A12505" t="s">
        <v>13040</v>
      </c>
      <c r="B12505" s="1" t="s">
        <v>13041</v>
      </c>
      <c r="C12505" s="1" t="s">
        <v>13210</v>
      </c>
      <c r="D12505" s="1" t="s">
        <v>11666</v>
      </c>
      <c r="E12505">
        <v>12</v>
      </c>
      <c r="F12505">
        <v>11</v>
      </c>
      <c r="G12505">
        <v>39</v>
      </c>
      <c r="H12505">
        <v>27</v>
      </c>
    </row>
    <row r="12506" spans="1:11" x14ac:dyDescent="0.25">
      <c r="A12506" t="s">
        <v>13032</v>
      </c>
      <c r="B12506" s="1" t="s">
        <v>13211</v>
      </c>
      <c r="C12506" s="1" t="s">
        <v>11666</v>
      </c>
      <c r="D12506" s="1" t="s">
        <v>1536</v>
      </c>
      <c r="E12506">
        <v>12</v>
      </c>
      <c r="F12506">
        <v>9</v>
      </c>
      <c r="G12506">
        <v>31</v>
      </c>
    </row>
    <row r="12507" spans="1:11" x14ac:dyDescent="0.25">
      <c r="A12507" t="s">
        <v>12738</v>
      </c>
      <c r="B12507" s="1" t="s">
        <v>13212</v>
      </c>
      <c r="C12507" s="1" t="s">
        <v>11666</v>
      </c>
      <c r="D12507" s="1" t="s">
        <v>1536</v>
      </c>
      <c r="E12507">
        <v>12</v>
      </c>
      <c r="F12507">
        <v>34</v>
      </c>
      <c r="G12507">
        <v>34</v>
      </c>
    </row>
    <row r="12508" spans="1:11" x14ac:dyDescent="0.25">
      <c r="A12508" t="s">
        <v>12738</v>
      </c>
      <c r="B12508" s="1" t="s">
        <v>13213</v>
      </c>
      <c r="C12508" s="1" t="s">
        <v>11666</v>
      </c>
      <c r="D12508" s="1" t="s">
        <v>1536</v>
      </c>
      <c r="E12508">
        <v>12</v>
      </c>
      <c r="F12508">
        <v>35</v>
      </c>
      <c r="G12508">
        <v>18</v>
      </c>
    </row>
    <row r="12509" spans="1:11" x14ac:dyDescent="0.25">
      <c r="A12509" t="s">
        <v>13040</v>
      </c>
      <c r="B12509" s="1" t="s">
        <v>13041</v>
      </c>
      <c r="C12509" s="1" t="s">
        <v>13214</v>
      </c>
      <c r="D12509" s="1" t="s">
        <v>11666</v>
      </c>
      <c r="E12509">
        <v>12</v>
      </c>
      <c r="F12509">
        <v>12</v>
      </c>
      <c r="G12509">
        <v>39</v>
      </c>
      <c r="H12509">
        <v>53</v>
      </c>
    </row>
    <row r="12510" spans="1:11" x14ac:dyDescent="0.25">
      <c r="A12510" t="s">
        <v>10016</v>
      </c>
      <c r="B12510" s="1" t="s">
        <v>13215</v>
      </c>
      <c r="C12510" s="1" t="s">
        <v>11666</v>
      </c>
      <c r="D12510" s="1" t="s">
        <v>1536</v>
      </c>
      <c r="E12510">
        <v>12</v>
      </c>
      <c r="F12510">
        <v>43</v>
      </c>
      <c r="G12510">
        <v>54</v>
      </c>
    </row>
    <row r="12511" spans="1:11" x14ac:dyDescent="0.25">
      <c r="A12511" t="s">
        <v>13040</v>
      </c>
      <c r="B12511" s="1" t="s">
        <v>13041</v>
      </c>
      <c r="C12511" s="1" t="s">
        <v>13216</v>
      </c>
      <c r="D12511" s="1" t="s">
        <v>11666</v>
      </c>
      <c r="E12511">
        <v>12</v>
      </c>
      <c r="F12511">
        <v>12</v>
      </c>
      <c r="G12511">
        <v>55</v>
      </c>
      <c r="H12511">
        <v>11</v>
      </c>
    </row>
    <row r="12512" spans="1:11" x14ac:dyDescent="0.25">
      <c r="A12512" t="s">
        <v>13040</v>
      </c>
      <c r="B12512" s="1" t="s">
        <v>13041</v>
      </c>
      <c r="C12512" s="1" t="s">
        <v>13217</v>
      </c>
      <c r="D12512" s="1" t="s">
        <v>11666</v>
      </c>
      <c r="E12512">
        <v>12</v>
      </c>
      <c r="F12512">
        <v>13</v>
      </c>
      <c r="G12512">
        <v>10</v>
      </c>
      <c r="H12512">
        <v>51</v>
      </c>
    </row>
    <row r="12513" spans="1:8" x14ac:dyDescent="0.25">
      <c r="A12513" t="s">
        <v>13218</v>
      </c>
      <c r="B12513" s="1" t="s">
        <v>13219</v>
      </c>
      <c r="C12513" s="1" t="s">
        <v>11666</v>
      </c>
      <c r="D12513" s="1" t="s">
        <v>1536</v>
      </c>
      <c r="E12513">
        <v>13</v>
      </c>
      <c r="F12513">
        <v>25</v>
      </c>
      <c r="G12513">
        <v>12</v>
      </c>
    </row>
    <row r="12514" spans="1:8" x14ac:dyDescent="0.25">
      <c r="A12514" t="s">
        <v>13040</v>
      </c>
      <c r="B12514" s="1" t="s">
        <v>13041</v>
      </c>
      <c r="C12514" s="1" t="s">
        <v>13220</v>
      </c>
      <c r="D12514" s="1" t="s">
        <v>11666</v>
      </c>
      <c r="E12514">
        <v>12</v>
      </c>
      <c r="F12514">
        <v>13</v>
      </c>
      <c r="G12514">
        <v>35</v>
      </c>
      <c r="H12514">
        <v>27</v>
      </c>
    </row>
    <row r="12515" spans="1:8" x14ac:dyDescent="0.25">
      <c r="A12515" t="s">
        <v>13221</v>
      </c>
      <c r="B12515" s="1" t="s">
        <v>11882</v>
      </c>
      <c r="C12515" s="1" t="s">
        <v>11666</v>
      </c>
      <c r="D12515" s="1" t="s">
        <v>1536</v>
      </c>
      <c r="E12515">
        <v>13</v>
      </c>
      <c r="F12515">
        <v>38</v>
      </c>
      <c r="G12515">
        <v>28</v>
      </c>
    </row>
    <row r="12516" spans="1:8" x14ac:dyDescent="0.25">
      <c r="A12516" t="s">
        <v>13040</v>
      </c>
      <c r="B12516" s="1" t="s">
        <v>13041</v>
      </c>
      <c r="C12516" s="1" t="s">
        <v>13222</v>
      </c>
      <c r="D12516" s="1" t="s">
        <v>11666</v>
      </c>
      <c r="E12516">
        <v>12</v>
      </c>
      <c r="F12516">
        <v>13</v>
      </c>
      <c r="G12516">
        <v>39</v>
      </c>
      <c r="H12516">
        <v>45</v>
      </c>
    </row>
    <row r="12517" spans="1:8" x14ac:dyDescent="0.25">
      <c r="A12517" t="s">
        <v>13223</v>
      </c>
      <c r="B12517" s="1" t="s">
        <v>13224</v>
      </c>
      <c r="C12517" s="1" t="s">
        <v>11882</v>
      </c>
      <c r="D12517" s="1" t="s">
        <v>11666</v>
      </c>
      <c r="E12517">
        <v>12</v>
      </c>
      <c r="F12517">
        <v>13</v>
      </c>
      <c r="G12517">
        <v>40</v>
      </c>
      <c r="H12517">
        <v>8</v>
      </c>
    </row>
    <row r="12518" spans="1:8" x14ac:dyDescent="0.25">
      <c r="A12518" t="s">
        <v>13225</v>
      </c>
      <c r="B12518" s="1" t="s">
        <v>11882</v>
      </c>
      <c r="C12518" s="1" t="s">
        <v>11666</v>
      </c>
      <c r="D12518" s="1" t="s">
        <v>1536</v>
      </c>
      <c r="E12518">
        <v>13</v>
      </c>
      <c r="F12518">
        <v>42</v>
      </c>
      <c r="G12518">
        <v>21</v>
      </c>
    </row>
    <row r="12519" spans="1:8" x14ac:dyDescent="0.25">
      <c r="A12519" t="s">
        <v>13040</v>
      </c>
      <c r="B12519" s="1" t="s">
        <v>13041</v>
      </c>
      <c r="C12519" s="1" t="s">
        <v>13226</v>
      </c>
      <c r="D12519" s="1" t="s">
        <v>11666</v>
      </c>
      <c r="E12519">
        <v>12</v>
      </c>
      <c r="F12519">
        <v>13</v>
      </c>
      <c r="G12519">
        <v>49</v>
      </c>
      <c r="H12519">
        <v>33</v>
      </c>
    </row>
    <row r="12520" spans="1:8" x14ac:dyDescent="0.25">
      <c r="A12520" t="s">
        <v>13040</v>
      </c>
      <c r="B12520" s="1" t="s">
        <v>13041</v>
      </c>
      <c r="C12520" s="1" t="s">
        <v>13227</v>
      </c>
      <c r="D12520" s="1" t="s">
        <v>11666</v>
      </c>
      <c r="E12520">
        <v>12</v>
      </c>
      <c r="F12520">
        <v>13</v>
      </c>
      <c r="G12520">
        <v>55</v>
      </c>
      <c r="H12520">
        <v>53</v>
      </c>
    </row>
    <row r="12521" spans="1:8" x14ac:dyDescent="0.25">
      <c r="A12521" t="s">
        <v>13040</v>
      </c>
      <c r="B12521" s="1" t="s">
        <v>13041</v>
      </c>
      <c r="C12521" s="1" t="s">
        <v>13228</v>
      </c>
      <c r="D12521" s="1" t="s">
        <v>11666</v>
      </c>
      <c r="E12521">
        <v>12</v>
      </c>
      <c r="F12521">
        <v>13</v>
      </c>
      <c r="G12521">
        <v>56</v>
      </c>
      <c r="H12521">
        <v>12</v>
      </c>
    </row>
    <row r="12522" spans="1:8" x14ac:dyDescent="0.25">
      <c r="A12522" t="s">
        <v>13040</v>
      </c>
      <c r="B12522" s="1" t="s">
        <v>13041</v>
      </c>
      <c r="C12522" s="1" t="s">
        <v>13229</v>
      </c>
      <c r="D12522" s="1" t="s">
        <v>11666</v>
      </c>
      <c r="E12522">
        <v>12</v>
      </c>
      <c r="F12522">
        <v>13</v>
      </c>
      <c r="G12522">
        <v>56</v>
      </c>
      <c r="H12522">
        <v>50</v>
      </c>
    </row>
    <row r="12523" spans="1:8" x14ac:dyDescent="0.25">
      <c r="A12523" t="s">
        <v>13040</v>
      </c>
      <c r="B12523" s="1" t="s">
        <v>13041</v>
      </c>
      <c r="C12523" s="1" t="s">
        <v>13230</v>
      </c>
      <c r="D12523" s="1" t="s">
        <v>11666</v>
      </c>
      <c r="E12523">
        <v>12</v>
      </c>
      <c r="F12523">
        <v>14</v>
      </c>
      <c r="G12523">
        <v>9</v>
      </c>
      <c r="H12523">
        <v>26</v>
      </c>
    </row>
    <row r="12524" spans="1:8" x14ac:dyDescent="0.25">
      <c r="A12524" t="s">
        <v>13040</v>
      </c>
      <c r="B12524" s="1" t="s">
        <v>13041</v>
      </c>
      <c r="C12524" s="1" t="s">
        <v>13231</v>
      </c>
      <c r="D12524" s="1" t="s">
        <v>11666</v>
      </c>
      <c r="E12524">
        <v>12</v>
      </c>
      <c r="F12524">
        <v>14</v>
      </c>
      <c r="G12524">
        <v>26</v>
      </c>
      <c r="H12524">
        <v>14</v>
      </c>
    </row>
    <row r="12525" spans="1:8" x14ac:dyDescent="0.25">
      <c r="A12525" t="s">
        <v>13040</v>
      </c>
      <c r="B12525" s="1" t="s">
        <v>13041</v>
      </c>
      <c r="C12525" s="1" t="s">
        <v>13232</v>
      </c>
      <c r="D12525" s="1" t="s">
        <v>11666</v>
      </c>
      <c r="E12525">
        <v>12</v>
      </c>
      <c r="F12525">
        <v>14</v>
      </c>
      <c r="G12525">
        <v>32</v>
      </c>
      <c r="H12525">
        <v>21</v>
      </c>
    </row>
    <row r="12526" spans="1:8" x14ac:dyDescent="0.25">
      <c r="A12526" t="s">
        <v>13040</v>
      </c>
      <c r="B12526" s="1" t="s">
        <v>13041</v>
      </c>
      <c r="C12526" s="1" t="s">
        <v>13233</v>
      </c>
      <c r="D12526" s="1" t="s">
        <v>11666</v>
      </c>
      <c r="E12526">
        <v>12</v>
      </c>
      <c r="F12526">
        <v>14</v>
      </c>
      <c r="G12526">
        <v>34</v>
      </c>
      <c r="H12526">
        <v>19</v>
      </c>
    </row>
    <row r="12527" spans="1:8" x14ac:dyDescent="0.25">
      <c r="A12527" t="s">
        <v>13040</v>
      </c>
      <c r="B12527" s="1" t="s">
        <v>13041</v>
      </c>
      <c r="C12527" s="1" t="s">
        <v>13234</v>
      </c>
      <c r="D12527" s="1" t="s">
        <v>11666</v>
      </c>
      <c r="E12527">
        <v>12</v>
      </c>
      <c r="F12527">
        <v>14</v>
      </c>
      <c r="G12527">
        <v>36</v>
      </c>
      <c r="H12527">
        <v>36</v>
      </c>
    </row>
    <row r="12528" spans="1:8" x14ac:dyDescent="0.25">
      <c r="A12528" t="s">
        <v>13040</v>
      </c>
      <c r="B12528" s="1" t="s">
        <v>13041</v>
      </c>
      <c r="C12528" s="1" t="s">
        <v>13235</v>
      </c>
      <c r="D12528" s="1" t="s">
        <v>11666</v>
      </c>
      <c r="E12528">
        <v>12</v>
      </c>
      <c r="F12528">
        <v>14</v>
      </c>
      <c r="G12528">
        <v>40</v>
      </c>
      <c r="H12528">
        <v>15</v>
      </c>
    </row>
    <row r="12529" spans="1:8" x14ac:dyDescent="0.25">
      <c r="A12529" t="s">
        <v>12738</v>
      </c>
      <c r="B12529" s="1" t="s">
        <v>13236</v>
      </c>
      <c r="C12529" s="1" t="s">
        <v>11666</v>
      </c>
      <c r="D12529" s="1" t="s">
        <v>1536</v>
      </c>
      <c r="E12529">
        <v>14</v>
      </c>
      <c r="F12529">
        <v>50</v>
      </c>
      <c r="G12529">
        <v>43</v>
      </c>
    </row>
    <row r="12530" spans="1:8" x14ac:dyDescent="0.25">
      <c r="A12530" t="s">
        <v>13040</v>
      </c>
      <c r="B12530" s="1" t="s">
        <v>13041</v>
      </c>
      <c r="C12530" s="1" t="s">
        <v>13237</v>
      </c>
      <c r="D12530" s="1" t="s">
        <v>11666</v>
      </c>
      <c r="E12530">
        <v>12</v>
      </c>
      <c r="F12530">
        <v>15</v>
      </c>
      <c r="G12530">
        <v>0</v>
      </c>
      <c r="H12530">
        <v>10</v>
      </c>
    </row>
    <row r="12531" spans="1:8" x14ac:dyDescent="0.25">
      <c r="A12531" t="s">
        <v>13040</v>
      </c>
      <c r="B12531" s="1" t="s">
        <v>13041</v>
      </c>
      <c r="C12531" s="1" t="s">
        <v>13238</v>
      </c>
      <c r="D12531" s="1" t="s">
        <v>11666</v>
      </c>
      <c r="E12531">
        <v>12</v>
      </c>
      <c r="F12531">
        <v>15</v>
      </c>
      <c r="G12531">
        <v>10</v>
      </c>
      <c r="H12531">
        <v>56</v>
      </c>
    </row>
    <row r="12532" spans="1:8" x14ac:dyDescent="0.25">
      <c r="A12532" t="s">
        <v>13040</v>
      </c>
      <c r="B12532" s="1" t="s">
        <v>13041</v>
      </c>
      <c r="C12532" s="1" t="s">
        <v>13239</v>
      </c>
      <c r="D12532" s="1" t="s">
        <v>11666</v>
      </c>
      <c r="E12532">
        <v>12</v>
      </c>
      <c r="F12532">
        <v>15</v>
      </c>
      <c r="G12532">
        <v>13</v>
      </c>
      <c r="H12532">
        <v>12</v>
      </c>
    </row>
    <row r="12533" spans="1:8" x14ac:dyDescent="0.25">
      <c r="A12533" t="s">
        <v>13040</v>
      </c>
      <c r="B12533" s="1" t="s">
        <v>13041</v>
      </c>
      <c r="C12533" s="1" t="s">
        <v>13240</v>
      </c>
      <c r="D12533" s="1" t="s">
        <v>11666</v>
      </c>
      <c r="E12533">
        <v>12</v>
      </c>
      <c r="F12533">
        <v>15</v>
      </c>
      <c r="G12533">
        <v>18</v>
      </c>
      <c r="H12533">
        <v>34</v>
      </c>
    </row>
    <row r="12534" spans="1:8" x14ac:dyDescent="0.25">
      <c r="A12534" t="s">
        <v>13040</v>
      </c>
      <c r="B12534" s="1" t="s">
        <v>13041</v>
      </c>
      <c r="C12534" s="1" t="s">
        <v>13241</v>
      </c>
      <c r="D12534" s="1" t="s">
        <v>11666</v>
      </c>
      <c r="E12534">
        <v>12</v>
      </c>
      <c r="F12534">
        <v>15</v>
      </c>
      <c r="G12534">
        <v>20</v>
      </c>
      <c r="H12534">
        <v>37</v>
      </c>
    </row>
    <row r="12535" spans="1:8" x14ac:dyDescent="0.25">
      <c r="A12535" t="s">
        <v>13040</v>
      </c>
      <c r="B12535" s="1" t="s">
        <v>13041</v>
      </c>
      <c r="C12535" s="1" t="s">
        <v>13242</v>
      </c>
      <c r="D12535" s="1" t="s">
        <v>11666</v>
      </c>
      <c r="E12535">
        <v>12</v>
      </c>
      <c r="F12535">
        <v>15</v>
      </c>
      <c r="G12535">
        <v>24</v>
      </c>
      <c r="H12535">
        <v>43</v>
      </c>
    </row>
    <row r="12536" spans="1:8" x14ac:dyDescent="0.25">
      <c r="A12536" t="s">
        <v>13040</v>
      </c>
      <c r="B12536" s="1" t="s">
        <v>13041</v>
      </c>
      <c r="C12536" s="1" t="s">
        <v>13243</v>
      </c>
      <c r="D12536" s="1" t="s">
        <v>11666</v>
      </c>
      <c r="E12536">
        <v>12</v>
      </c>
      <c r="F12536">
        <v>15</v>
      </c>
      <c r="G12536">
        <v>25</v>
      </c>
      <c r="H12536">
        <v>37</v>
      </c>
    </row>
    <row r="12537" spans="1:8" x14ac:dyDescent="0.25">
      <c r="A12537" t="s">
        <v>13040</v>
      </c>
      <c r="B12537" s="1" t="s">
        <v>13041</v>
      </c>
      <c r="C12537" s="1" t="s">
        <v>13244</v>
      </c>
      <c r="D12537" s="1" t="s">
        <v>11666</v>
      </c>
      <c r="E12537">
        <v>12</v>
      </c>
      <c r="F12537">
        <v>15</v>
      </c>
      <c r="G12537">
        <v>28</v>
      </c>
      <c r="H12537">
        <v>32</v>
      </c>
    </row>
    <row r="12538" spans="1:8" x14ac:dyDescent="0.25">
      <c r="A12538" t="s">
        <v>13040</v>
      </c>
      <c r="B12538" s="1" t="s">
        <v>13041</v>
      </c>
      <c r="C12538" s="1" t="s">
        <v>13245</v>
      </c>
      <c r="D12538" s="1" t="s">
        <v>11666</v>
      </c>
      <c r="E12538">
        <v>12</v>
      </c>
      <c r="F12538">
        <v>15</v>
      </c>
      <c r="G12538">
        <v>31</v>
      </c>
      <c r="H12538">
        <v>16</v>
      </c>
    </row>
    <row r="12539" spans="1:8" x14ac:dyDescent="0.25">
      <c r="A12539" t="s">
        <v>13040</v>
      </c>
      <c r="B12539" s="1" t="s">
        <v>13041</v>
      </c>
      <c r="C12539" s="1" t="s">
        <v>13246</v>
      </c>
      <c r="D12539" s="1" t="s">
        <v>11666</v>
      </c>
      <c r="E12539">
        <v>12</v>
      </c>
      <c r="F12539">
        <v>15</v>
      </c>
      <c r="G12539">
        <v>39</v>
      </c>
      <c r="H12539">
        <v>40</v>
      </c>
    </row>
    <row r="12540" spans="1:8" x14ac:dyDescent="0.25">
      <c r="A12540" t="s">
        <v>13040</v>
      </c>
      <c r="B12540" s="1" t="s">
        <v>13041</v>
      </c>
      <c r="C12540" s="1" t="s">
        <v>13247</v>
      </c>
      <c r="D12540" s="1" t="s">
        <v>11666</v>
      </c>
      <c r="E12540">
        <v>12</v>
      </c>
      <c r="F12540">
        <v>15</v>
      </c>
      <c r="G12540">
        <v>41</v>
      </c>
      <c r="H12540">
        <v>1</v>
      </c>
    </row>
    <row r="12541" spans="1:8" x14ac:dyDescent="0.25">
      <c r="A12541" t="s">
        <v>13040</v>
      </c>
      <c r="B12541" s="1" t="s">
        <v>13041</v>
      </c>
      <c r="C12541" s="1" t="s">
        <v>13248</v>
      </c>
      <c r="D12541" s="1" t="s">
        <v>11666</v>
      </c>
      <c r="E12541">
        <v>12</v>
      </c>
      <c r="F12541">
        <v>15</v>
      </c>
      <c r="G12541">
        <v>44</v>
      </c>
      <c r="H12541">
        <v>18</v>
      </c>
    </row>
    <row r="12542" spans="1:8" x14ac:dyDescent="0.25">
      <c r="A12542" t="s">
        <v>9748</v>
      </c>
      <c r="B12542" s="1" t="s">
        <v>13249</v>
      </c>
      <c r="C12542" s="1" t="s">
        <v>11666</v>
      </c>
      <c r="D12542" s="1" t="s">
        <v>1536</v>
      </c>
      <c r="E12542">
        <v>15</v>
      </c>
      <c r="F12542">
        <v>46</v>
      </c>
      <c r="G12542">
        <v>41</v>
      </c>
    </row>
    <row r="12543" spans="1:8" x14ac:dyDescent="0.25">
      <c r="A12543" t="s">
        <v>13040</v>
      </c>
      <c r="B12543" s="1" t="s">
        <v>13041</v>
      </c>
      <c r="C12543" s="1" t="s">
        <v>13250</v>
      </c>
      <c r="D12543" s="1" t="s">
        <v>11666</v>
      </c>
      <c r="E12543">
        <v>12</v>
      </c>
      <c r="F12543">
        <v>15</v>
      </c>
      <c r="G12543">
        <v>47</v>
      </c>
      <c r="H12543">
        <v>35</v>
      </c>
    </row>
    <row r="12544" spans="1:8" x14ac:dyDescent="0.25">
      <c r="A12544" t="s">
        <v>13040</v>
      </c>
      <c r="B12544" s="1" t="s">
        <v>13041</v>
      </c>
      <c r="C12544" s="1" t="s">
        <v>13251</v>
      </c>
      <c r="D12544" s="1" t="s">
        <v>11666</v>
      </c>
      <c r="E12544">
        <v>12</v>
      </c>
      <c r="F12544">
        <v>15</v>
      </c>
      <c r="G12544">
        <v>55</v>
      </c>
      <c r="H12544">
        <v>36</v>
      </c>
    </row>
    <row r="12545" spans="1:8" x14ac:dyDescent="0.25">
      <c r="A12545" t="s">
        <v>13040</v>
      </c>
      <c r="B12545" s="1" t="s">
        <v>13041</v>
      </c>
      <c r="C12545" s="1" t="s">
        <v>13252</v>
      </c>
      <c r="D12545" s="1" t="s">
        <v>11666</v>
      </c>
      <c r="E12545">
        <v>12</v>
      </c>
      <c r="F12545">
        <v>15</v>
      </c>
      <c r="G12545">
        <v>59</v>
      </c>
      <c r="H12545">
        <v>40</v>
      </c>
    </row>
    <row r="12546" spans="1:8" x14ac:dyDescent="0.25">
      <c r="A12546" t="s">
        <v>13040</v>
      </c>
      <c r="B12546" s="1" t="s">
        <v>13041</v>
      </c>
      <c r="C12546" s="1" t="s">
        <v>13253</v>
      </c>
      <c r="D12546" s="1" t="s">
        <v>11666</v>
      </c>
      <c r="E12546">
        <v>12</v>
      </c>
      <c r="F12546">
        <v>16</v>
      </c>
      <c r="G12546">
        <v>3</v>
      </c>
      <c r="H12546">
        <v>25</v>
      </c>
    </row>
    <row r="12547" spans="1:8" x14ac:dyDescent="0.25">
      <c r="A12547" t="s">
        <v>12738</v>
      </c>
      <c r="B12547" s="1" t="s">
        <v>13254</v>
      </c>
      <c r="C12547" s="1" t="s">
        <v>11666</v>
      </c>
      <c r="D12547" s="1" t="s">
        <v>1536</v>
      </c>
      <c r="E12547">
        <v>16</v>
      </c>
      <c r="F12547">
        <v>7</v>
      </c>
      <c r="G12547">
        <v>53</v>
      </c>
    </row>
    <row r="12548" spans="1:8" x14ac:dyDescent="0.25">
      <c r="A12548" t="s">
        <v>13040</v>
      </c>
      <c r="B12548" s="1" t="s">
        <v>13041</v>
      </c>
      <c r="C12548" s="1" t="s">
        <v>13255</v>
      </c>
      <c r="D12548" s="1" t="s">
        <v>11666</v>
      </c>
      <c r="E12548">
        <v>12</v>
      </c>
      <c r="F12548">
        <v>16</v>
      </c>
      <c r="G12548">
        <v>26</v>
      </c>
      <c r="H12548">
        <v>30</v>
      </c>
    </row>
    <row r="12549" spans="1:8" x14ac:dyDescent="0.25">
      <c r="A12549" t="s">
        <v>13040</v>
      </c>
      <c r="B12549" s="1" t="s">
        <v>13041</v>
      </c>
      <c r="C12549" s="1" t="s">
        <v>13256</v>
      </c>
      <c r="D12549" s="1" t="s">
        <v>11666</v>
      </c>
      <c r="E12549">
        <v>12</v>
      </c>
      <c r="F12549">
        <v>16</v>
      </c>
      <c r="G12549">
        <v>27</v>
      </c>
      <c r="H12549">
        <v>57</v>
      </c>
    </row>
    <row r="12550" spans="1:8" x14ac:dyDescent="0.25">
      <c r="A12550" t="s">
        <v>13040</v>
      </c>
      <c r="B12550" s="1" t="s">
        <v>13041</v>
      </c>
      <c r="C12550" s="1" t="s">
        <v>13257</v>
      </c>
      <c r="D12550" s="1" t="s">
        <v>11666</v>
      </c>
      <c r="E12550">
        <v>12</v>
      </c>
      <c r="F12550">
        <v>16</v>
      </c>
      <c r="G12550">
        <v>42</v>
      </c>
      <c r="H12550">
        <v>4</v>
      </c>
    </row>
    <row r="12551" spans="1:8" x14ac:dyDescent="0.25">
      <c r="A12551" t="s">
        <v>13040</v>
      </c>
      <c r="B12551" s="1" t="s">
        <v>13041</v>
      </c>
      <c r="C12551" s="1" t="s">
        <v>13258</v>
      </c>
      <c r="D12551" s="1" t="s">
        <v>11666</v>
      </c>
      <c r="E12551">
        <v>12</v>
      </c>
      <c r="F12551">
        <v>16</v>
      </c>
      <c r="G12551">
        <v>55</v>
      </c>
      <c r="H12551">
        <v>46</v>
      </c>
    </row>
    <row r="12552" spans="1:8" x14ac:dyDescent="0.25">
      <c r="A12552" t="s">
        <v>8078</v>
      </c>
      <c r="B12552" s="1" t="s">
        <v>13259</v>
      </c>
      <c r="C12552" s="1" t="s">
        <v>11666</v>
      </c>
      <c r="D12552" s="1" t="s">
        <v>1536</v>
      </c>
      <c r="E12552">
        <v>17</v>
      </c>
      <c r="F12552">
        <v>21</v>
      </c>
      <c r="G12552">
        <v>51</v>
      </c>
    </row>
    <row r="12553" spans="1:8" x14ac:dyDescent="0.25">
      <c r="A12553" t="s">
        <v>13040</v>
      </c>
      <c r="B12553" s="1" t="s">
        <v>13041</v>
      </c>
      <c r="C12553" s="1" t="s">
        <v>13260</v>
      </c>
      <c r="D12553" s="1" t="s">
        <v>11666</v>
      </c>
      <c r="E12553">
        <v>12</v>
      </c>
      <c r="F12553">
        <v>17</v>
      </c>
      <c r="G12553">
        <v>45</v>
      </c>
    </row>
    <row r="12554" spans="1:8" x14ac:dyDescent="0.25">
      <c r="A12554" t="s">
        <v>13040</v>
      </c>
      <c r="B12554" s="1" t="s">
        <v>13041</v>
      </c>
      <c r="C12554" s="1" t="s">
        <v>13261</v>
      </c>
      <c r="D12554" s="1" t="s">
        <v>11666</v>
      </c>
      <c r="E12554">
        <v>12</v>
      </c>
      <c r="F12554">
        <v>17</v>
      </c>
      <c r="G12554">
        <v>52</v>
      </c>
      <c r="H12554">
        <v>26</v>
      </c>
    </row>
    <row r="12555" spans="1:8" x14ac:dyDescent="0.25">
      <c r="A12555" t="s">
        <v>13040</v>
      </c>
      <c r="B12555" s="1" t="s">
        <v>13041</v>
      </c>
      <c r="C12555" s="1" t="s">
        <v>13262</v>
      </c>
      <c r="D12555" s="1" t="s">
        <v>11666</v>
      </c>
      <c r="E12555">
        <v>12</v>
      </c>
      <c r="F12555">
        <v>17</v>
      </c>
      <c r="G12555">
        <v>57</v>
      </c>
      <c r="H12555">
        <v>51</v>
      </c>
    </row>
    <row r="12556" spans="1:8" x14ac:dyDescent="0.25">
      <c r="A12556" t="s">
        <v>13032</v>
      </c>
      <c r="B12556" s="1" t="s">
        <v>13263</v>
      </c>
      <c r="C12556" s="1" t="s">
        <v>11666</v>
      </c>
      <c r="D12556" s="1" t="s">
        <v>1536</v>
      </c>
      <c r="E12556">
        <v>18</v>
      </c>
      <c r="F12556">
        <v>26</v>
      </c>
      <c r="G12556">
        <v>16</v>
      </c>
    </row>
    <row r="12557" spans="1:8" x14ac:dyDescent="0.25">
      <c r="A12557" t="s">
        <v>13040</v>
      </c>
      <c r="B12557" s="1" t="s">
        <v>13041</v>
      </c>
      <c r="C12557" s="1" t="s">
        <v>13264</v>
      </c>
      <c r="D12557" s="1" t="s">
        <v>11666</v>
      </c>
      <c r="E12557">
        <v>12</v>
      </c>
      <c r="F12557">
        <v>18</v>
      </c>
      <c r="G12557">
        <v>31</v>
      </c>
      <c r="H12557">
        <v>49</v>
      </c>
    </row>
    <row r="12558" spans="1:8" x14ac:dyDescent="0.25">
      <c r="A12558" t="s">
        <v>13040</v>
      </c>
      <c r="B12558" s="1" t="s">
        <v>13041</v>
      </c>
      <c r="C12558" s="1" t="s">
        <v>13265</v>
      </c>
      <c r="D12558" s="1" t="s">
        <v>11666</v>
      </c>
      <c r="E12558">
        <v>12</v>
      </c>
      <c r="F12558">
        <v>18</v>
      </c>
      <c r="G12558">
        <v>39</v>
      </c>
      <c r="H12558">
        <v>28</v>
      </c>
    </row>
    <row r="12559" spans="1:8" x14ac:dyDescent="0.25">
      <c r="A12559" t="s">
        <v>13040</v>
      </c>
      <c r="B12559" s="1" t="s">
        <v>13041</v>
      </c>
      <c r="C12559" s="1" t="s">
        <v>13266</v>
      </c>
      <c r="D12559" s="1" t="s">
        <v>11666</v>
      </c>
      <c r="E12559">
        <v>12</v>
      </c>
      <c r="F12559">
        <v>18</v>
      </c>
      <c r="G12559">
        <v>50</v>
      </c>
      <c r="H12559">
        <v>7</v>
      </c>
    </row>
    <row r="12560" spans="1:8" x14ac:dyDescent="0.25">
      <c r="A12560" t="s">
        <v>13040</v>
      </c>
      <c r="B12560" s="1" t="s">
        <v>13041</v>
      </c>
      <c r="C12560" s="1" t="s">
        <v>13267</v>
      </c>
      <c r="D12560" s="1" t="s">
        <v>11666</v>
      </c>
      <c r="E12560">
        <v>12</v>
      </c>
      <c r="F12560">
        <v>18</v>
      </c>
      <c r="G12560">
        <v>52</v>
      </c>
      <c r="H12560">
        <v>32</v>
      </c>
    </row>
    <row r="12561" spans="1:8" x14ac:dyDescent="0.25">
      <c r="A12561" t="s">
        <v>13040</v>
      </c>
      <c r="B12561" s="1" t="s">
        <v>13041</v>
      </c>
      <c r="C12561" s="1" t="s">
        <v>13268</v>
      </c>
      <c r="D12561" s="1" t="s">
        <v>11666</v>
      </c>
      <c r="E12561">
        <v>12</v>
      </c>
      <c r="F12561">
        <v>18</v>
      </c>
      <c r="G12561">
        <v>55</v>
      </c>
      <c r="H12561">
        <v>36</v>
      </c>
    </row>
    <row r="12562" spans="1:8" x14ac:dyDescent="0.25">
      <c r="A12562" t="s">
        <v>12739</v>
      </c>
      <c r="B12562" s="1" t="s">
        <v>13269</v>
      </c>
      <c r="C12562" s="1" t="s">
        <v>11666</v>
      </c>
      <c r="D12562" s="1" t="s">
        <v>1536</v>
      </c>
      <c r="E12562">
        <v>19</v>
      </c>
      <c r="F12562">
        <v>11</v>
      </c>
      <c r="G12562">
        <v>27</v>
      </c>
    </row>
    <row r="12563" spans="1:8" x14ac:dyDescent="0.25">
      <c r="A12563" t="s">
        <v>13032</v>
      </c>
      <c r="B12563" s="1" t="s">
        <v>13270</v>
      </c>
      <c r="C12563" s="1" t="s">
        <v>11666</v>
      </c>
      <c r="D12563" s="1" t="s">
        <v>1536</v>
      </c>
      <c r="E12563">
        <v>19</v>
      </c>
      <c r="F12563">
        <v>31</v>
      </c>
      <c r="G12563">
        <v>8</v>
      </c>
    </row>
    <row r="12564" spans="1:8" x14ac:dyDescent="0.25">
      <c r="A12564" t="s">
        <v>13040</v>
      </c>
      <c r="B12564" s="1" t="s">
        <v>13041</v>
      </c>
      <c r="C12564" s="1" t="s">
        <v>13271</v>
      </c>
      <c r="D12564" s="1" t="s">
        <v>11666</v>
      </c>
      <c r="E12564">
        <v>12</v>
      </c>
      <c r="F12564">
        <v>19</v>
      </c>
      <c r="G12564">
        <v>37</v>
      </c>
      <c r="H12564">
        <v>34</v>
      </c>
    </row>
    <row r="12565" spans="1:8" x14ac:dyDescent="0.25">
      <c r="A12565" t="s">
        <v>13272</v>
      </c>
      <c r="B12565" s="1" t="s">
        <v>8041</v>
      </c>
      <c r="C12565" s="1" t="s">
        <v>11666</v>
      </c>
      <c r="D12565" s="1" t="s">
        <v>1536</v>
      </c>
      <c r="E12565">
        <v>19</v>
      </c>
      <c r="F12565">
        <v>41</v>
      </c>
      <c r="G12565">
        <v>8</v>
      </c>
    </row>
    <row r="12566" spans="1:8" x14ac:dyDescent="0.25">
      <c r="A12566" t="s">
        <v>13273</v>
      </c>
      <c r="B12566" s="1" t="s">
        <v>8041</v>
      </c>
      <c r="C12566" s="1" t="s">
        <v>11666</v>
      </c>
      <c r="D12566" s="1" t="s">
        <v>1536</v>
      </c>
      <c r="E12566">
        <v>20</v>
      </c>
      <c r="F12566">
        <v>6</v>
      </c>
      <c r="G12566">
        <v>48</v>
      </c>
    </row>
    <row r="12567" spans="1:8" x14ac:dyDescent="0.25">
      <c r="A12567" t="s">
        <v>13040</v>
      </c>
      <c r="B12567" s="1" t="s">
        <v>13041</v>
      </c>
      <c r="C12567" s="1" t="s">
        <v>13274</v>
      </c>
      <c r="D12567" s="1" t="s">
        <v>11666</v>
      </c>
      <c r="E12567">
        <v>12</v>
      </c>
      <c r="F12567">
        <v>20</v>
      </c>
      <c r="G12567">
        <v>21</v>
      </c>
      <c r="H12567">
        <v>12</v>
      </c>
    </row>
    <row r="12568" spans="1:8" x14ac:dyDescent="0.25">
      <c r="A12568" t="s">
        <v>13040</v>
      </c>
      <c r="B12568" s="1" t="s">
        <v>13041</v>
      </c>
      <c r="C12568" s="1" t="s">
        <v>13275</v>
      </c>
      <c r="D12568" s="1" t="s">
        <v>11666</v>
      </c>
      <c r="E12568">
        <v>12</v>
      </c>
      <c r="F12568">
        <v>20</v>
      </c>
      <c r="G12568">
        <v>55</v>
      </c>
      <c r="H12568">
        <v>8</v>
      </c>
    </row>
    <row r="12569" spans="1:8" x14ac:dyDescent="0.25">
      <c r="A12569" t="s">
        <v>13032</v>
      </c>
      <c r="B12569" s="1" t="s">
        <v>13276</v>
      </c>
      <c r="C12569" s="1" t="s">
        <v>11666</v>
      </c>
      <c r="D12569" s="1" t="s">
        <v>1536</v>
      </c>
      <c r="E12569">
        <v>20</v>
      </c>
      <c r="F12569">
        <v>57</v>
      </c>
      <c r="G12569">
        <v>5</v>
      </c>
    </row>
    <row r="12570" spans="1:8" x14ac:dyDescent="0.25">
      <c r="A12570" t="s">
        <v>12739</v>
      </c>
      <c r="B12570" s="1" t="s">
        <v>13277</v>
      </c>
      <c r="C12570" s="1" t="s">
        <v>11666</v>
      </c>
      <c r="D12570" s="1" t="s">
        <v>1536</v>
      </c>
      <c r="E12570">
        <v>21</v>
      </c>
      <c r="F12570">
        <v>1</v>
      </c>
    </row>
    <row r="12571" spans="1:8" x14ac:dyDescent="0.25">
      <c r="A12571" t="s">
        <v>13040</v>
      </c>
      <c r="B12571" s="1" t="s">
        <v>13041</v>
      </c>
      <c r="C12571" s="1" t="s">
        <v>13278</v>
      </c>
      <c r="D12571" s="1" t="s">
        <v>11666</v>
      </c>
      <c r="E12571">
        <v>12</v>
      </c>
      <c r="F12571">
        <v>21</v>
      </c>
      <c r="G12571">
        <v>37</v>
      </c>
      <c r="H12571">
        <v>15</v>
      </c>
    </row>
    <row r="12572" spans="1:8" x14ac:dyDescent="0.25">
      <c r="A12572" t="s">
        <v>13279</v>
      </c>
      <c r="B12572" s="1" t="s">
        <v>13280</v>
      </c>
      <c r="C12572" s="1" t="s">
        <v>11666</v>
      </c>
      <c r="D12572" s="1" t="s">
        <v>1536</v>
      </c>
      <c r="E12572">
        <v>21</v>
      </c>
      <c r="F12572">
        <v>49</v>
      </c>
      <c r="G12572">
        <v>14</v>
      </c>
    </row>
    <row r="12573" spans="1:8" x14ac:dyDescent="0.25">
      <c r="A12573" t="s">
        <v>13279</v>
      </c>
      <c r="B12573" s="1" t="s">
        <v>13281</v>
      </c>
      <c r="C12573" s="1" t="s">
        <v>11666</v>
      </c>
      <c r="D12573" s="1" t="s">
        <v>1536</v>
      </c>
      <c r="E12573">
        <v>21</v>
      </c>
      <c r="F12573">
        <v>52</v>
      </c>
      <c r="G12573">
        <v>46</v>
      </c>
    </row>
    <row r="12574" spans="1:8" x14ac:dyDescent="0.25">
      <c r="A12574" t="s">
        <v>13279</v>
      </c>
      <c r="B12574" s="1" t="s">
        <v>13282</v>
      </c>
      <c r="C12574" s="1" t="s">
        <v>11666</v>
      </c>
      <c r="D12574" s="1" t="s">
        <v>1536</v>
      </c>
      <c r="E12574">
        <v>21</v>
      </c>
      <c r="F12574">
        <v>54</v>
      </c>
      <c r="G12574">
        <v>22</v>
      </c>
    </row>
    <row r="12575" spans="1:8" x14ac:dyDescent="0.25">
      <c r="A12575" t="s">
        <v>13279</v>
      </c>
      <c r="B12575" s="1" t="s">
        <v>13283</v>
      </c>
      <c r="C12575" s="1" t="s">
        <v>11666</v>
      </c>
      <c r="D12575" s="1" t="s">
        <v>1536</v>
      </c>
      <c r="E12575">
        <v>22</v>
      </c>
      <c r="F12575">
        <v>0</v>
      </c>
      <c r="G12575">
        <v>35</v>
      </c>
    </row>
    <row r="12576" spans="1:8" x14ac:dyDescent="0.25">
      <c r="A12576" t="s">
        <v>13040</v>
      </c>
      <c r="B12576" s="1" t="s">
        <v>13041</v>
      </c>
      <c r="C12576" s="1" t="s">
        <v>13284</v>
      </c>
      <c r="D12576" s="1" t="s">
        <v>11666</v>
      </c>
      <c r="E12576">
        <v>12</v>
      </c>
      <c r="F12576">
        <v>22</v>
      </c>
      <c r="G12576">
        <v>1</v>
      </c>
      <c r="H12576">
        <v>29</v>
      </c>
    </row>
    <row r="12577" spans="1:10" x14ac:dyDescent="0.25">
      <c r="A12577" t="s">
        <v>13285</v>
      </c>
      <c r="B12577" s="1" t="s">
        <v>13286</v>
      </c>
      <c r="C12577" s="1" t="s">
        <v>13287</v>
      </c>
      <c r="D12577" s="1" t="s">
        <v>13288</v>
      </c>
      <c r="E12577" t="s">
        <v>12300</v>
      </c>
      <c r="F12577" t="s">
        <v>11666</v>
      </c>
      <c r="G12577">
        <v>12</v>
      </c>
      <c r="H12577">
        <v>22</v>
      </c>
      <c r="I12577">
        <v>3</v>
      </c>
      <c r="J12577">
        <v>48</v>
      </c>
    </row>
    <row r="12578" spans="1:10" x14ac:dyDescent="0.25">
      <c r="A12578" t="s">
        <v>13289</v>
      </c>
      <c r="B12578" s="1" t="s">
        <v>13290</v>
      </c>
      <c r="C12578" s="1" t="s">
        <v>3340</v>
      </c>
      <c r="D12578" s="1" t="s">
        <v>11666</v>
      </c>
      <c r="E12578">
        <v>12</v>
      </c>
      <c r="F12578">
        <v>22</v>
      </c>
      <c r="G12578">
        <v>46</v>
      </c>
      <c r="H12578">
        <v>43</v>
      </c>
    </row>
    <row r="12579" spans="1:10" x14ac:dyDescent="0.25">
      <c r="A12579" t="s">
        <v>13279</v>
      </c>
      <c r="B12579" s="1" t="s">
        <v>13291</v>
      </c>
      <c r="C12579" s="1" t="s">
        <v>11666</v>
      </c>
      <c r="D12579" s="1" t="s">
        <v>1536</v>
      </c>
      <c r="E12579">
        <v>22</v>
      </c>
      <c r="F12579">
        <v>50</v>
      </c>
      <c r="G12579">
        <v>4</v>
      </c>
    </row>
    <row r="12580" spans="1:10" x14ac:dyDescent="0.25">
      <c r="A12580" t="s">
        <v>9566</v>
      </c>
      <c r="B12580" s="1" t="s">
        <v>13292</v>
      </c>
      <c r="C12580" s="1" t="s">
        <v>11666</v>
      </c>
      <c r="D12580" s="1" t="s">
        <v>1536</v>
      </c>
      <c r="E12580">
        <v>22</v>
      </c>
      <c r="F12580">
        <v>54</v>
      </c>
      <c r="G12580">
        <v>22</v>
      </c>
    </row>
    <row r="12581" spans="1:10" x14ac:dyDescent="0.25">
      <c r="A12581" t="s">
        <v>13032</v>
      </c>
      <c r="B12581" s="1" t="s">
        <v>13293</v>
      </c>
      <c r="C12581" s="1" t="s">
        <v>11666</v>
      </c>
      <c r="D12581" s="1" t="s">
        <v>1536</v>
      </c>
      <c r="E12581">
        <v>22</v>
      </c>
      <c r="F12581">
        <v>54</v>
      </c>
      <c r="G12581">
        <v>40</v>
      </c>
    </row>
    <row r="12582" spans="1:10" x14ac:dyDescent="0.25">
      <c r="A12582" t="s">
        <v>13279</v>
      </c>
      <c r="B12582" s="1" t="s">
        <v>13294</v>
      </c>
      <c r="C12582" s="1" t="s">
        <v>11666</v>
      </c>
      <c r="D12582" s="1" t="s">
        <v>1536</v>
      </c>
      <c r="E12582">
        <v>23</v>
      </c>
      <c r="F12582">
        <v>3</v>
      </c>
      <c r="G12582">
        <v>49</v>
      </c>
    </row>
    <row r="12583" spans="1:10" x14ac:dyDescent="0.25">
      <c r="A12583" t="s">
        <v>9566</v>
      </c>
      <c r="B12583" s="1" t="s">
        <v>13295</v>
      </c>
      <c r="C12583" s="1" t="s">
        <v>11666</v>
      </c>
      <c r="D12583" s="1" t="s">
        <v>1536</v>
      </c>
      <c r="E12583">
        <v>23</v>
      </c>
      <c r="F12583">
        <v>20</v>
      </c>
      <c r="G12583">
        <v>22</v>
      </c>
    </row>
    <row r="12584" spans="1:10" x14ac:dyDescent="0.25">
      <c r="A12584" t="s">
        <v>13296</v>
      </c>
      <c r="B12584" s="1" t="s">
        <v>8041</v>
      </c>
      <c r="C12584" s="1" t="s">
        <v>11666</v>
      </c>
      <c r="D12584" s="1" t="s">
        <v>1536</v>
      </c>
      <c r="E12584">
        <v>23</v>
      </c>
      <c r="F12584">
        <v>28</v>
      </c>
      <c r="G12584">
        <v>40</v>
      </c>
    </row>
    <row r="12585" spans="1:10" x14ac:dyDescent="0.25">
      <c r="A12585" t="s">
        <v>13279</v>
      </c>
      <c r="B12585" s="1" t="s">
        <v>8041</v>
      </c>
      <c r="C12585" s="1" t="s">
        <v>11666</v>
      </c>
      <c r="D12585" s="1" t="s">
        <v>1536</v>
      </c>
      <c r="E12585">
        <v>23</v>
      </c>
      <c r="F12585">
        <v>30</v>
      </c>
      <c r="G12585">
        <v>17</v>
      </c>
    </row>
    <row r="12586" spans="1:10" x14ac:dyDescent="0.25">
      <c r="A12586" t="s">
        <v>9566</v>
      </c>
      <c r="B12586" s="1" t="s">
        <v>13297</v>
      </c>
      <c r="C12586" s="1" t="s">
        <v>11666</v>
      </c>
      <c r="D12586" s="1" t="s">
        <v>1536</v>
      </c>
      <c r="E12586">
        <v>23</v>
      </c>
      <c r="F12586">
        <v>49</v>
      </c>
      <c r="G12586">
        <v>56</v>
      </c>
    </row>
    <row r="12587" spans="1:10" x14ac:dyDescent="0.25">
      <c r="A12587" t="s">
        <v>9566</v>
      </c>
      <c r="B12587" s="1" t="s">
        <v>13298</v>
      </c>
      <c r="C12587" s="1" t="s">
        <v>11666</v>
      </c>
      <c r="D12587" s="1" t="s">
        <v>1536</v>
      </c>
      <c r="E12587">
        <v>23</v>
      </c>
      <c r="F12587">
        <v>56</v>
      </c>
      <c r="G12587">
        <v>22</v>
      </c>
    </row>
    <row r="12588" spans="1:10" x14ac:dyDescent="0.25">
      <c r="A12588" t="s">
        <v>10235</v>
      </c>
      <c r="B12588" s="1" t="s">
        <v>13299</v>
      </c>
      <c r="C12588" s="1" t="s">
        <v>11666</v>
      </c>
      <c r="D12588" s="1" t="s">
        <v>1538</v>
      </c>
      <c r="E12588">
        <v>0</v>
      </c>
      <c r="F12588">
        <v>2</v>
      </c>
      <c r="G12588">
        <v>44</v>
      </c>
    </row>
    <row r="12589" spans="1:10" x14ac:dyDescent="0.25">
      <c r="A12589" t="s">
        <v>9566</v>
      </c>
      <c r="B12589" s="1" t="s">
        <v>13300</v>
      </c>
      <c r="C12589" s="1" t="s">
        <v>11666</v>
      </c>
      <c r="D12589" s="1" t="s">
        <v>1538</v>
      </c>
      <c r="E12589">
        <v>0</v>
      </c>
      <c r="F12589">
        <v>7</v>
      </c>
      <c r="G12589">
        <v>54</v>
      </c>
    </row>
    <row r="12590" spans="1:10" x14ac:dyDescent="0.25">
      <c r="A12590" t="s">
        <v>9566</v>
      </c>
      <c r="B12590" s="1" t="s">
        <v>13301</v>
      </c>
      <c r="C12590" s="1" t="s">
        <v>11666</v>
      </c>
      <c r="D12590" s="1" t="s">
        <v>1538</v>
      </c>
      <c r="E12590">
        <v>0</v>
      </c>
      <c r="F12590">
        <v>9</v>
      </c>
      <c r="G12590">
        <v>32</v>
      </c>
    </row>
    <row r="12591" spans="1:10" x14ac:dyDescent="0.25">
      <c r="A12591" t="s">
        <v>9774</v>
      </c>
      <c r="B12591" s="1" t="s">
        <v>13302</v>
      </c>
      <c r="C12591" s="1" t="s">
        <v>11666</v>
      </c>
      <c r="D12591" s="1" t="s">
        <v>1538</v>
      </c>
      <c r="E12591">
        <v>0</v>
      </c>
      <c r="F12591">
        <v>10</v>
      </c>
      <c r="G12591">
        <v>30</v>
      </c>
    </row>
    <row r="12592" spans="1:10" x14ac:dyDescent="0.25">
      <c r="A12592" t="s">
        <v>13040</v>
      </c>
      <c r="B12592" s="1" t="s">
        <v>13041</v>
      </c>
      <c r="C12592" s="1" t="s">
        <v>13303</v>
      </c>
      <c r="D12592" s="1" t="s">
        <v>11666</v>
      </c>
      <c r="E12592">
        <v>13</v>
      </c>
      <c r="F12592">
        <v>0</v>
      </c>
      <c r="G12592">
        <v>15</v>
      </c>
      <c r="H12592">
        <v>58</v>
      </c>
    </row>
    <row r="12593" spans="1:8" x14ac:dyDescent="0.25">
      <c r="A12593" t="s">
        <v>9774</v>
      </c>
      <c r="B12593" s="1" t="s">
        <v>13304</v>
      </c>
      <c r="C12593" s="1" t="s">
        <v>11666</v>
      </c>
      <c r="D12593" s="1" t="s">
        <v>1538</v>
      </c>
      <c r="E12593">
        <v>0</v>
      </c>
      <c r="F12593">
        <v>24</v>
      </c>
    </row>
    <row r="12594" spans="1:8" x14ac:dyDescent="0.25">
      <c r="A12594" t="s">
        <v>13040</v>
      </c>
      <c r="B12594" s="1" t="s">
        <v>13041</v>
      </c>
      <c r="C12594" s="1" t="s">
        <v>13305</v>
      </c>
      <c r="D12594" s="1" t="s">
        <v>11666</v>
      </c>
      <c r="E12594">
        <v>13</v>
      </c>
      <c r="F12594">
        <v>0</v>
      </c>
      <c r="G12594">
        <v>25</v>
      </c>
      <c r="H12594">
        <v>51</v>
      </c>
    </row>
    <row r="12595" spans="1:8" x14ac:dyDescent="0.25">
      <c r="A12595" t="s">
        <v>12738</v>
      </c>
      <c r="B12595" s="1" t="s">
        <v>13306</v>
      </c>
      <c r="C12595" s="1" t="s">
        <v>11666</v>
      </c>
      <c r="D12595" s="1" t="s">
        <v>1538</v>
      </c>
      <c r="E12595">
        <v>0</v>
      </c>
      <c r="F12595">
        <v>27</v>
      </c>
      <c r="G12595">
        <v>21</v>
      </c>
    </row>
    <row r="12596" spans="1:8" x14ac:dyDescent="0.25">
      <c r="A12596" t="s">
        <v>10235</v>
      </c>
      <c r="B12596" s="1" t="s">
        <v>13307</v>
      </c>
      <c r="C12596" s="1" t="s">
        <v>11666</v>
      </c>
      <c r="D12596" s="1" t="s">
        <v>1538</v>
      </c>
      <c r="E12596">
        <v>0</v>
      </c>
      <c r="F12596">
        <v>28</v>
      </c>
      <c r="G12596">
        <v>4</v>
      </c>
    </row>
    <row r="12597" spans="1:8" x14ac:dyDescent="0.25">
      <c r="A12597" t="s">
        <v>12739</v>
      </c>
      <c r="B12597" s="1" t="s">
        <v>13306</v>
      </c>
      <c r="C12597" s="1" t="s">
        <v>11666</v>
      </c>
      <c r="D12597" s="1" t="s">
        <v>1538</v>
      </c>
      <c r="E12597">
        <v>0</v>
      </c>
      <c r="F12597">
        <v>29</v>
      </c>
      <c r="G12597">
        <v>26</v>
      </c>
    </row>
    <row r="12598" spans="1:8" x14ac:dyDescent="0.25">
      <c r="A12598" t="s">
        <v>13279</v>
      </c>
      <c r="B12598" s="1" t="s">
        <v>13308</v>
      </c>
      <c r="C12598" s="1" t="s">
        <v>11666</v>
      </c>
      <c r="D12598" s="1" t="s">
        <v>1538</v>
      </c>
      <c r="E12598">
        <v>0</v>
      </c>
      <c r="F12598">
        <v>41</v>
      </c>
      <c r="G12598">
        <v>35</v>
      </c>
    </row>
    <row r="12599" spans="1:8" x14ac:dyDescent="0.25">
      <c r="A12599" t="s">
        <v>13040</v>
      </c>
      <c r="B12599" s="1" t="s">
        <v>13041</v>
      </c>
      <c r="C12599" s="1" t="s">
        <v>13309</v>
      </c>
      <c r="D12599" s="1" t="s">
        <v>11666</v>
      </c>
      <c r="E12599">
        <v>13</v>
      </c>
      <c r="F12599">
        <v>0</v>
      </c>
      <c r="G12599">
        <v>55</v>
      </c>
      <c r="H12599">
        <v>31</v>
      </c>
    </row>
    <row r="12600" spans="1:8" x14ac:dyDescent="0.25">
      <c r="A12600" t="s">
        <v>13310</v>
      </c>
      <c r="B12600" s="1" t="s">
        <v>12300</v>
      </c>
      <c r="C12600" s="1" t="s">
        <v>11666</v>
      </c>
      <c r="D12600" s="1" t="s">
        <v>1538</v>
      </c>
      <c r="E12600">
        <v>0</v>
      </c>
      <c r="F12600">
        <v>56</v>
      </c>
      <c r="G12600">
        <v>40</v>
      </c>
    </row>
    <row r="12601" spans="1:8" x14ac:dyDescent="0.25">
      <c r="A12601" t="s">
        <v>13311</v>
      </c>
      <c r="B12601" s="1" t="s">
        <v>13312</v>
      </c>
      <c r="C12601" s="1" t="s">
        <v>11666</v>
      </c>
      <c r="D12601" s="1" t="s">
        <v>1538</v>
      </c>
      <c r="E12601">
        <v>0</v>
      </c>
      <c r="F12601">
        <v>58</v>
      </c>
      <c r="G12601">
        <v>49</v>
      </c>
    </row>
    <row r="12602" spans="1:8" x14ac:dyDescent="0.25">
      <c r="A12602" t="s">
        <v>13313</v>
      </c>
      <c r="B12602" s="1" t="s">
        <v>12300</v>
      </c>
      <c r="C12602" s="1" t="s">
        <v>11666</v>
      </c>
      <c r="D12602" s="1" t="s">
        <v>1538</v>
      </c>
      <c r="E12602">
        <v>1</v>
      </c>
      <c r="F12602">
        <v>1</v>
      </c>
      <c r="G12602">
        <v>8</v>
      </c>
    </row>
    <row r="12603" spans="1:8" x14ac:dyDescent="0.25">
      <c r="A12603" t="s">
        <v>13314</v>
      </c>
      <c r="B12603" s="1" t="s">
        <v>13315</v>
      </c>
      <c r="C12603" s="1" t="s">
        <v>11666</v>
      </c>
      <c r="D12603" s="1" t="s">
        <v>1538</v>
      </c>
      <c r="E12603">
        <v>1</v>
      </c>
      <c r="F12603">
        <v>3</v>
      </c>
      <c r="G12603">
        <v>38</v>
      </c>
    </row>
    <row r="12604" spans="1:8" x14ac:dyDescent="0.25">
      <c r="A12604" t="s">
        <v>13314</v>
      </c>
      <c r="B12604" s="1" t="s">
        <v>13316</v>
      </c>
      <c r="C12604" s="1" t="s">
        <v>11666</v>
      </c>
      <c r="D12604" s="1" t="s">
        <v>1538</v>
      </c>
      <c r="E12604">
        <v>1</v>
      </c>
      <c r="F12604">
        <v>8</v>
      </c>
      <c r="G12604">
        <v>40</v>
      </c>
    </row>
    <row r="12605" spans="1:8" x14ac:dyDescent="0.25">
      <c r="A12605" t="s">
        <v>13040</v>
      </c>
      <c r="B12605" s="1" t="s">
        <v>13041</v>
      </c>
      <c r="C12605" s="1" t="s">
        <v>13317</v>
      </c>
      <c r="D12605" s="1" t="s">
        <v>11666</v>
      </c>
      <c r="E12605">
        <v>13</v>
      </c>
      <c r="F12605">
        <v>1</v>
      </c>
      <c r="G12605">
        <v>44</v>
      </c>
      <c r="H12605">
        <v>12</v>
      </c>
    </row>
    <row r="12606" spans="1:8" x14ac:dyDescent="0.25">
      <c r="A12606" t="s">
        <v>13032</v>
      </c>
      <c r="B12606" s="1" t="s">
        <v>13318</v>
      </c>
      <c r="C12606" s="1" t="s">
        <v>11666</v>
      </c>
      <c r="D12606" s="1" t="s">
        <v>1538</v>
      </c>
      <c r="E12606">
        <v>1</v>
      </c>
      <c r="F12606">
        <v>59</v>
      </c>
      <c r="G12606">
        <v>23</v>
      </c>
    </row>
    <row r="12607" spans="1:8" x14ac:dyDescent="0.25">
      <c r="A12607" t="s">
        <v>13319</v>
      </c>
      <c r="B12607" s="1" t="s">
        <v>12300</v>
      </c>
      <c r="C12607" s="1" t="s">
        <v>11666</v>
      </c>
      <c r="D12607" s="1" t="s">
        <v>1538</v>
      </c>
      <c r="E12607">
        <v>2</v>
      </c>
      <c r="F12607">
        <v>19</v>
      </c>
      <c r="G12607">
        <v>5</v>
      </c>
    </row>
    <row r="12608" spans="1:8" x14ac:dyDescent="0.25">
      <c r="A12608" t="s">
        <v>13279</v>
      </c>
      <c r="B12608" s="1" t="s">
        <v>13320</v>
      </c>
      <c r="C12608" s="1" t="s">
        <v>11666</v>
      </c>
      <c r="D12608" s="1" t="s">
        <v>1538</v>
      </c>
      <c r="E12608">
        <v>2</v>
      </c>
      <c r="F12608">
        <v>49</v>
      </c>
      <c r="G12608">
        <v>29</v>
      </c>
    </row>
    <row r="12609" spans="1:8" x14ac:dyDescent="0.25">
      <c r="A12609" t="s">
        <v>9566</v>
      </c>
      <c r="B12609" s="1" t="s">
        <v>13321</v>
      </c>
      <c r="C12609" s="1" t="s">
        <v>11666</v>
      </c>
      <c r="D12609" s="1" t="s">
        <v>1538</v>
      </c>
      <c r="E12609">
        <v>3</v>
      </c>
      <c r="F12609">
        <v>3</v>
      </c>
      <c r="G12609">
        <v>4</v>
      </c>
    </row>
    <row r="12610" spans="1:8" x14ac:dyDescent="0.25">
      <c r="A12610" t="s">
        <v>13322</v>
      </c>
      <c r="B12610" s="1" t="s">
        <v>3340</v>
      </c>
      <c r="C12610" s="1" t="s">
        <v>11666</v>
      </c>
      <c r="D12610" s="1" t="s">
        <v>1538</v>
      </c>
      <c r="E12610">
        <v>3</v>
      </c>
      <c r="F12610">
        <v>4</v>
      </c>
      <c r="G12610">
        <v>13</v>
      </c>
    </row>
    <row r="12611" spans="1:8" x14ac:dyDescent="0.25">
      <c r="A12611" t="s">
        <v>9566</v>
      </c>
      <c r="B12611" s="1" t="s">
        <v>13323</v>
      </c>
      <c r="C12611" s="1" t="s">
        <v>11666</v>
      </c>
      <c r="D12611" s="1" t="s">
        <v>1538</v>
      </c>
      <c r="E12611">
        <v>3</v>
      </c>
      <c r="F12611">
        <v>9</v>
      </c>
      <c r="G12611">
        <v>46</v>
      </c>
    </row>
    <row r="12612" spans="1:8" x14ac:dyDescent="0.25">
      <c r="A12612" t="s">
        <v>13324</v>
      </c>
      <c r="B12612" s="1" t="s">
        <v>12300</v>
      </c>
      <c r="C12612" s="1" t="s">
        <v>11666</v>
      </c>
      <c r="D12612" s="1" t="s">
        <v>1538</v>
      </c>
      <c r="E12612">
        <v>4</v>
      </c>
      <c r="F12612">
        <v>3</v>
      </c>
      <c r="G12612">
        <v>41</v>
      </c>
    </row>
    <row r="12613" spans="1:8" x14ac:dyDescent="0.25">
      <c r="A12613" t="s">
        <v>9566</v>
      </c>
      <c r="B12613" s="1" t="s">
        <v>13325</v>
      </c>
      <c r="C12613" s="1" t="s">
        <v>11666</v>
      </c>
      <c r="D12613" s="1" t="s">
        <v>1538</v>
      </c>
      <c r="E12613">
        <v>4</v>
      </c>
      <c r="F12613">
        <v>29</v>
      </c>
      <c r="G12613">
        <v>32</v>
      </c>
    </row>
    <row r="12614" spans="1:8" x14ac:dyDescent="0.25">
      <c r="A12614" t="s">
        <v>10950</v>
      </c>
      <c r="B12614" s="1" t="s">
        <v>13326</v>
      </c>
      <c r="C12614" s="1" t="s">
        <v>11666</v>
      </c>
      <c r="D12614" s="1" t="s">
        <v>1538</v>
      </c>
      <c r="E12614">
        <v>5</v>
      </c>
      <c r="F12614">
        <v>0</v>
      </c>
      <c r="G12614">
        <v>53</v>
      </c>
    </row>
    <row r="12615" spans="1:8" x14ac:dyDescent="0.25">
      <c r="A12615" t="s">
        <v>13032</v>
      </c>
      <c r="B12615" s="1" t="s">
        <v>13327</v>
      </c>
      <c r="C12615" s="1" t="s">
        <v>11666</v>
      </c>
      <c r="D12615" s="1" t="s">
        <v>1538</v>
      </c>
      <c r="E12615">
        <v>5</v>
      </c>
      <c r="F12615">
        <v>4</v>
      </c>
      <c r="G12615">
        <v>17</v>
      </c>
    </row>
    <row r="12616" spans="1:8" x14ac:dyDescent="0.25">
      <c r="A12616" t="s">
        <v>12738</v>
      </c>
      <c r="B12616" s="1" t="s">
        <v>13328</v>
      </c>
      <c r="C12616" s="1" t="s">
        <v>11666</v>
      </c>
      <c r="D12616" s="1" t="s">
        <v>1538</v>
      </c>
      <c r="E12616">
        <v>5</v>
      </c>
      <c r="F12616">
        <v>21</v>
      </c>
      <c r="G12616">
        <v>26</v>
      </c>
    </row>
    <row r="12617" spans="1:8" x14ac:dyDescent="0.25">
      <c r="A12617" t="s">
        <v>10950</v>
      </c>
      <c r="B12617" s="1" t="s">
        <v>13329</v>
      </c>
      <c r="C12617" s="1" t="s">
        <v>11666</v>
      </c>
      <c r="D12617" s="1" t="s">
        <v>1538</v>
      </c>
      <c r="E12617">
        <v>5</v>
      </c>
      <c r="F12617">
        <v>40</v>
      </c>
      <c r="G12617">
        <v>29</v>
      </c>
    </row>
    <row r="12618" spans="1:8" x14ac:dyDescent="0.25">
      <c r="A12618" t="s">
        <v>10950</v>
      </c>
      <c r="B12618" s="1" t="s">
        <v>13330</v>
      </c>
      <c r="C12618" s="1" t="s">
        <v>11666</v>
      </c>
      <c r="D12618" s="1" t="s">
        <v>1538</v>
      </c>
      <c r="E12618">
        <v>6</v>
      </c>
      <c r="F12618">
        <v>12</v>
      </c>
      <c r="G12618">
        <v>31</v>
      </c>
    </row>
    <row r="12619" spans="1:8" x14ac:dyDescent="0.25">
      <c r="A12619" t="s">
        <v>13040</v>
      </c>
      <c r="B12619" s="1" t="s">
        <v>13041</v>
      </c>
      <c r="C12619" s="1" t="s">
        <v>13331</v>
      </c>
      <c r="D12619" s="1" t="s">
        <v>11666</v>
      </c>
      <c r="E12619">
        <v>13</v>
      </c>
      <c r="F12619">
        <v>6</v>
      </c>
      <c r="G12619">
        <v>14</v>
      </c>
      <c r="H12619">
        <v>9</v>
      </c>
    </row>
    <row r="12620" spans="1:8" x14ac:dyDescent="0.25">
      <c r="A12620" t="s">
        <v>13040</v>
      </c>
      <c r="B12620" s="1" t="s">
        <v>13041</v>
      </c>
      <c r="C12620" s="1" t="s">
        <v>13332</v>
      </c>
      <c r="D12620" s="1" t="s">
        <v>11666</v>
      </c>
      <c r="E12620">
        <v>13</v>
      </c>
      <c r="F12620">
        <v>6</v>
      </c>
      <c r="G12620">
        <v>15</v>
      </c>
      <c r="H12620">
        <v>20</v>
      </c>
    </row>
    <row r="12621" spans="1:8" x14ac:dyDescent="0.25">
      <c r="A12621" t="s">
        <v>9566</v>
      </c>
      <c r="B12621" s="1" t="s">
        <v>13333</v>
      </c>
      <c r="C12621" s="1" t="s">
        <v>11666</v>
      </c>
      <c r="D12621" s="1" t="s">
        <v>1538</v>
      </c>
      <c r="E12621">
        <v>8</v>
      </c>
      <c r="F12621">
        <v>20</v>
      </c>
      <c r="G12621">
        <v>49</v>
      </c>
    </row>
    <row r="12622" spans="1:8" x14ac:dyDescent="0.25">
      <c r="A12622" t="s">
        <v>12738</v>
      </c>
      <c r="B12622" s="1" t="s">
        <v>13334</v>
      </c>
      <c r="C12622" s="1" t="s">
        <v>11666</v>
      </c>
      <c r="D12622" s="1" t="s">
        <v>1538</v>
      </c>
      <c r="E12622">
        <v>10</v>
      </c>
      <c r="F12622">
        <v>40</v>
      </c>
      <c r="G12622">
        <v>11</v>
      </c>
    </row>
    <row r="12623" spans="1:8" x14ac:dyDescent="0.25">
      <c r="A12623" t="s">
        <v>12738</v>
      </c>
      <c r="B12623" s="1" t="s">
        <v>13335</v>
      </c>
      <c r="C12623" s="1" t="s">
        <v>11666</v>
      </c>
      <c r="D12623" s="1" t="s">
        <v>1538</v>
      </c>
      <c r="E12623">
        <v>10</v>
      </c>
      <c r="F12623">
        <v>42</v>
      </c>
      <c r="G12623">
        <v>5</v>
      </c>
    </row>
    <row r="12624" spans="1:8" x14ac:dyDescent="0.25">
      <c r="A12624" t="s">
        <v>12738</v>
      </c>
      <c r="B12624" s="1" t="s">
        <v>13336</v>
      </c>
      <c r="C12624" s="1" t="s">
        <v>11666</v>
      </c>
      <c r="D12624" s="1" t="s">
        <v>1538</v>
      </c>
      <c r="E12624">
        <v>10</v>
      </c>
      <c r="F12624">
        <v>54</v>
      </c>
      <c r="G12624">
        <v>50</v>
      </c>
    </row>
    <row r="12625" spans="1:11" x14ac:dyDescent="0.25">
      <c r="A12625" t="s">
        <v>12738</v>
      </c>
      <c r="B12625" s="1" t="s">
        <v>13337</v>
      </c>
      <c r="C12625" s="1" t="s">
        <v>11666</v>
      </c>
      <c r="D12625" s="1" t="s">
        <v>1538</v>
      </c>
      <c r="E12625">
        <v>10</v>
      </c>
      <c r="F12625">
        <v>55</v>
      </c>
      <c r="G12625">
        <v>27</v>
      </c>
    </row>
    <row r="12626" spans="1:11" x14ac:dyDescent="0.25">
      <c r="A12626" t="s">
        <v>12738</v>
      </c>
      <c r="B12626" s="1" t="s">
        <v>13338</v>
      </c>
      <c r="C12626" s="1" t="s">
        <v>11666</v>
      </c>
      <c r="D12626" s="1" t="s">
        <v>1538</v>
      </c>
      <c r="E12626">
        <v>11</v>
      </c>
      <c r="F12626">
        <v>21</v>
      </c>
      <c r="G12626">
        <v>1</v>
      </c>
    </row>
    <row r="12627" spans="1:11" x14ac:dyDescent="0.25">
      <c r="A12627" t="s">
        <v>12738</v>
      </c>
      <c r="B12627" s="1" t="s">
        <v>13339</v>
      </c>
      <c r="C12627" s="1" t="s">
        <v>11666</v>
      </c>
      <c r="D12627" s="1" t="s">
        <v>1538</v>
      </c>
      <c r="E12627">
        <v>12</v>
      </c>
      <c r="F12627">
        <v>13</v>
      </c>
      <c r="G12627">
        <v>3</v>
      </c>
    </row>
    <row r="12628" spans="1:11" x14ac:dyDescent="0.25">
      <c r="A12628" t="s">
        <v>12738</v>
      </c>
      <c r="B12628" s="1" t="s">
        <v>13340</v>
      </c>
      <c r="C12628" s="1" t="s">
        <v>11666</v>
      </c>
      <c r="D12628" s="1" t="s">
        <v>1538</v>
      </c>
      <c r="E12628">
        <v>12</v>
      </c>
      <c r="F12628">
        <v>27</v>
      </c>
      <c r="G12628">
        <v>47</v>
      </c>
    </row>
    <row r="12629" spans="1:11" x14ac:dyDescent="0.25">
      <c r="A12629" t="s">
        <v>10235</v>
      </c>
      <c r="B12629" s="1" t="s">
        <v>13341</v>
      </c>
      <c r="C12629" s="1" t="s">
        <v>11666</v>
      </c>
      <c r="D12629" s="1" t="s">
        <v>1538</v>
      </c>
      <c r="E12629">
        <v>13</v>
      </c>
      <c r="F12629">
        <v>9</v>
      </c>
      <c r="G12629">
        <v>47</v>
      </c>
    </row>
    <row r="12630" spans="1:11" x14ac:dyDescent="0.25">
      <c r="A12630" t="s">
        <v>13342</v>
      </c>
      <c r="B12630" s="1" t="s">
        <v>13343</v>
      </c>
      <c r="C12630" s="1" t="s">
        <v>11882</v>
      </c>
      <c r="D12630" s="1" t="s">
        <v>11666</v>
      </c>
      <c r="E12630">
        <v>13</v>
      </c>
      <c r="F12630">
        <v>13</v>
      </c>
      <c r="G12630">
        <v>37</v>
      </c>
      <c r="H12630">
        <v>42</v>
      </c>
    </row>
    <row r="12631" spans="1:11" x14ac:dyDescent="0.25">
      <c r="A12631" t="s">
        <v>13344</v>
      </c>
      <c r="B12631" s="1" t="s">
        <v>11882</v>
      </c>
      <c r="C12631" s="1" t="s">
        <v>11666</v>
      </c>
      <c r="D12631" s="1" t="s">
        <v>1538</v>
      </c>
      <c r="E12631">
        <v>13</v>
      </c>
      <c r="F12631">
        <v>53</v>
      </c>
      <c r="G12631">
        <v>1</v>
      </c>
    </row>
    <row r="12632" spans="1:11" x14ac:dyDescent="0.25">
      <c r="A12632" t="s">
        <v>9963</v>
      </c>
      <c r="B12632" s="1" t="s">
        <v>13345</v>
      </c>
      <c r="C12632" s="1" t="s">
        <v>11666</v>
      </c>
      <c r="D12632" s="1" t="s">
        <v>1538</v>
      </c>
      <c r="E12632">
        <v>13</v>
      </c>
      <c r="F12632">
        <v>56</v>
      </c>
      <c r="G12632">
        <v>35</v>
      </c>
    </row>
    <row r="12633" spans="1:11" x14ac:dyDescent="0.25">
      <c r="A12633" t="s">
        <v>10950</v>
      </c>
      <c r="B12633" s="1" t="s">
        <v>13346</v>
      </c>
      <c r="C12633" s="1" t="s">
        <v>11666</v>
      </c>
      <c r="D12633" s="1" t="s">
        <v>1538</v>
      </c>
      <c r="E12633">
        <v>14</v>
      </c>
      <c r="F12633">
        <v>5</v>
      </c>
      <c r="G12633">
        <v>33</v>
      </c>
    </row>
    <row r="12634" spans="1:11" x14ac:dyDescent="0.25">
      <c r="A12634" t="s">
        <v>13347</v>
      </c>
      <c r="B12634" s="1" t="s">
        <v>11882</v>
      </c>
      <c r="C12634" s="1" t="s">
        <v>11666</v>
      </c>
      <c r="D12634" s="1" t="s">
        <v>1538</v>
      </c>
      <c r="E12634">
        <v>14</v>
      </c>
      <c r="F12634">
        <v>20</v>
      </c>
      <c r="G12634">
        <v>33</v>
      </c>
    </row>
    <row r="12635" spans="1:11" x14ac:dyDescent="0.25">
      <c r="A12635" t="s">
        <v>12738</v>
      </c>
      <c r="B12635" s="1" t="s">
        <v>13348</v>
      </c>
      <c r="C12635" s="1" t="s">
        <v>11666</v>
      </c>
      <c r="D12635" s="1" t="s">
        <v>1538</v>
      </c>
      <c r="E12635">
        <v>14</v>
      </c>
      <c r="F12635">
        <v>21</v>
      </c>
      <c r="G12635">
        <v>42</v>
      </c>
    </row>
    <row r="12636" spans="1:11" x14ac:dyDescent="0.25">
      <c r="A12636" t="s">
        <v>11555</v>
      </c>
      <c r="B12636" s="1" t="s">
        <v>13349</v>
      </c>
      <c r="C12636" s="1" t="s">
        <v>11666</v>
      </c>
      <c r="D12636" s="1" t="s">
        <v>1538</v>
      </c>
      <c r="E12636">
        <v>14</v>
      </c>
      <c r="F12636">
        <v>43</v>
      </c>
      <c r="G12636">
        <v>36</v>
      </c>
    </row>
    <row r="12637" spans="1:11" x14ac:dyDescent="0.25">
      <c r="A12637" t="s">
        <v>13350</v>
      </c>
      <c r="B12637" s="1" t="s">
        <v>11882</v>
      </c>
      <c r="C12637" s="1" t="s">
        <v>11666</v>
      </c>
      <c r="D12637" s="1" t="s">
        <v>1538</v>
      </c>
      <c r="E12637">
        <v>15</v>
      </c>
      <c r="F12637">
        <v>28</v>
      </c>
      <c r="G12637">
        <v>49</v>
      </c>
    </row>
    <row r="12638" spans="1:11" x14ac:dyDescent="0.25">
      <c r="A12638" t="s">
        <v>13351</v>
      </c>
      <c r="B12638" s="1" t="s">
        <v>13343</v>
      </c>
      <c r="C12638" s="1" t="s">
        <v>9318</v>
      </c>
      <c r="D12638" s="1" t="s">
        <v>11666</v>
      </c>
      <c r="E12638">
        <v>13</v>
      </c>
      <c r="F12638">
        <v>15</v>
      </c>
      <c r="G12638">
        <v>30</v>
      </c>
      <c r="H12638">
        <v>48</v>
      </c>
    </row>
    <row r="12639" spans="1:11" x14ac:dyDescent="0.25">
      <c r="A12639" t="s">
        <v>11331</v>
      </c>
      <c r="B12639" s="1" t="s">
        <v>11332</v>
      </c>
      <c r="C12639" s="1" t="s">
        <v>11333</v>
      </c>
      <c r="D12639" s="1" t="s">
        <v>11334</v>
      </c>
      <c r="E12639" t="s">
        <v>11335</v>
      </c>
      <c r="F12639" t="s">
        <v>11336</v>
      </c>
      <c r="G12639" t="s">
        <v>13352</v>
      </c>
      <c r="H12639" t="s">
        <v>11666</v>
      </c>
      <c r="I12639">
        <v>13</v>
      </c>
      <c r="J12639">
        <v>17</v>
      </c>
      <c r="K12639">
        <v>40</v>
      </c>
    </row>
    <row r="12640" spans="1:11" x14ac:dyDescent="0.25">
      <c r="A12640" t="s">
        <v>12738</v>
      </c>
      <c r="B12640" s="1" t="s">
        <v>13353</v>
      </c>
      <c r="C12640" s="1" t="s">
        <v>11666</v>
      </c>
      <c r="D12640" s="1" t="s">
        <v>1538</v>
      </c>
      <c r="E12640">
        <v>17</v>
      </c>
      <c r="F12640">
        <v>53</v>
      </c>
      <c r="G12640">
        <v>2</v>
      </c>
    </row>
    <row r="12641" spans="1:10" x14ac:dyDescent="0.25">
      <c r="A12641" t="s">
        <v>12738</v>
      </c>
      <c r="B12641" s="1" t="s">
        <v>13354</v>
      </c>
      <c r="C12641" s="1" t="s">
        <v>11666</v>
      </c>
      <c r="D12641" s="1" t="s">
        <v>1538</v>
      </c>
      <c r="E12641">
        <v>17</v>
      </c>
      <c r="F12641">
        <v>55</v>
      </c>
      <c r="G12641">
        <v>13</v>
      </c>
    </row>
    <row r="12642" spans="1:10" x14ac:dyDescent="0.25">
      <c r="A12642" t="s">
        <v>12738</v>
      </c>
      <c r="B12642" s="1" t="s">
        <v>13355</v>
      </c>
      <c r="C12642" s="1" t="s">
        <v>11666</v>
      </c>
      <c r="D12642" s="1" t="s">
        <v>1538</v>
      </c>
      <c r="E12642">
        <v>18</v>
      </c>
      <c r="F12642">
        <v>56</v>
      </c>
      <c r="G12642">
        <v>1</v>
      </c>
    </row>
    <row r="12643" spans="1:10" x14ac:dyDescent="0.25">
      <c r="A12643" t="s">
        <v>13356</v>
      </c>
      <c r="B12643" s="1" t="s">
        <v>13286</v>
      </c>
      <c r="C12643" s="1" t="s">
        <v>13287</v>
      </c>
      <c r="D12643" s="1" t="s">
        <v>13357</v>
      </c>
      <c r="E12643" t="s">
        <v>13219</v>
      </c>
      <c r="F12643" t="s">
        <v>11666</v>
      </c>
      <c r="G12643">
        <v>13</v>
      </c>
      <c r="H12643">
        <v>19</v>
      </c>
      <c r="I12643">
        <v>19</v>
      </c>
      <c r="J12643">
        <v>55</v>
      </c>
    </row>
    <row r="12644" spans="1:10" x14ac:dyDescent="0.25">
      <c r="A12644" t="s">
        <v>9566</v>
      </c>
      <c r="B12644" s="1" t="s">
        <v>13358</v>
      </c>
      <c r="C12644" s="1" t="s">
        <v>11666</v>
      </c>
      <c r="D12644" s="1" t="s">
        <v>1538</v>
      </c>
      <c r="E12644">
        <v>20</v>
      </c>
      <c r="F12644">
        <v>48</v>
      </c>
      <c r="G12644">
        <v>55</v>
      </c>
    </row>
    <row r="12645" spans="1:10" x14ac:dyDescent="0.25">
      <c r="A12645" t="s">
        <v>11555</v>
      </c>
      <c r="B12645" s="1" t="s">
        <v>13359</v>
      </c>
      <c r="C12645" s="1" t="s">
        <v>11666</v>
      </c>
      <c r="D12645" s="1" t="s">
        <v>1538</v>
      </c>
      <c r="E12645">
        <v>21</v>
      </c>
      <c r="F12645">
        <v>9</v>
      </c>
      <c r="G12645">
        <v>16</v>
      </c>
    </row>
    <row r="12646" spans="1:10" x14ac:dyDescent="0.25">
      <c r="A12646" t="s">
        <v>9963</v>
      </c>
      <c r="B12646" s="1" t="s">
        <v>13360</v>
      </c>
      <c r="C12646" s="1" t="s">
        <v>11666</v>
      </c>
      <c r="D12646" s="1" t="s">
        <v>1538</v>
      </c>
      <c r="E12646">
        <v>21</v>
      </c>
      <c r="F12646">
        <v>55</v>
      </c>
      <c r="G12646">
        <v>26</v>
      </c>
    </row>
    <row r="12647" spans="1:10" x14ac:dyDescent="0.25">
      <c r="A12647" t="s">
        <v>10950</v>
      </c>
      <c r="B12647" s="1" t="s">
        <v>13361</v>
      </c>
      <c r="C12647" s="1" t="s">
        <v>11666</v>
      </c>
      <c r="D12647" s="1" t="s">
        <v>1538</v>
      </c>
      <c r="E12647">
        <v>22</v>
      </c>
      <c r="F12647">
        <v>4</v>
      </c>
      <c r="G12647">
        <v>11</v>
      </c>
    </row>
    <row r="12648" spans="1:10" x14ac:dyDescent="0.25">
      <c r="A12648" t="s">
        <v>13362</v>
      </c>
      <c r="B12648" s="1" t="s">
        <v>13363</v>
      </c>
      <c r="C12648" s="1" t="s">
        <v>13364</v>
      </c>
      <c r="D12648" s="1" t="s">
        <v>13365</v>
      </c>
      <c r="E12648" t="s">
        <v>11666</v>
      </c>
      <c r="F12648">
        <v>13</v>
      </c>
      <c r="G12648">
        <v>22</v>
      </c>
      <c r="H12648">
        <v>5</v>
      </c>
      <c r="I12648">
        <v>3</v>
      </c>
    </row>
    <row r="12649" spans="1:10" x14ac:dyDescent="0.25">
      <c r="A12649" t="s">
        <v>13362</v>
      </c>
      <c r="B12649" s="1" t="s">
        <v>13363</v>
      </c>
      <c r="C12649" s="1" t="s">
        <v>13364</v>
      </c>
      <c r="D12649" s="1" t="s">
        <v>13366</v>
      </c>
      <c r="E12649" t="s">
        <v>11666</v>
      </c>
      <c r="F12649">
        <v>13</v>
      </c>
      <c r="G12649">
        <v>22</v>
      </c>
      <c r="H12649">
        <v>11</v>
      </c>
      <c r="I12649">
        <v>46</v>
      </c>
    </row>
    <row r="12650" spans="1:10" x14ac:dyDescent="0.25">
      <c r="A12650" t="s">
        <v>11555</v>
      </c>
      <c r="B12650" s="1" t="s">
        <v>13367</v>
      </c>
      <c r="C12650" s="1" t="s">
        <v>11666</v>
      </c>
      <c r="D12650" s="1" t="s">
        <v>1538</v>
      </c>
      <c r="E12650">
        <v>22</v>
      </c>
      <c r="F12650">
        <v>13</v>
      </c>
      <c r="G12650">
        <v>48</v>
      </c>
    </row>
    <row r="12651" spans="1:10" x14ac:dyDescent="0.25">
      <c r="A12651" t="s">
        <v>13362</v>
      </c>
      <c r="B12651" s="1" t="s">
        <v>13363</v>
      </c>
      <c r="C12651" s="1" t="s">
        <v>13364</v>
      </c>
      <c r="D12651" s="1" t="s">
        <v>13368</v>
      </c>
      <c r="E12651" t="s">
        <v>11666</v>
      </c>
      <c r="F12651">
        <v>13</v>
      </c>
      <c r="G12651">
        <v>22</v>
      </c>
      <c r="H12651">
        <v>15</v>
      </c>
      <c r="I12651">
        <v>17</v>
      </c>
    </row>
    <row r="12652" spans="1:10" x14ac:dyDescent="0.25">
      <c r="A12652" t="s">
        <v>13362</v>
      </c>
      <c r="B12652" s="1" t="s">
        <v>13363</v>
      </c>
      <c r="C12652" s="1" t="s">
        <v>13364</v>
      </c>
      <c r="D12652" s="1" t="s">
        <v>12300</v>
      </c>
      <c r="E12652" t="s">
        <v>11666</v>
      </c>
      <c r="F12652">
        <v>13</v>
      </c>
      <c r="G12652">
        <v>22</v>
      </c>
      <c r="H12652">
        <v>34</v>
      </c>
      <c r="I12652">
        <v>2</v>
      </c>
    </row>
    <row r="12653" spans="1:10" x14ac:dyDescent="0.25">
      <c r="A12653" t="s">
        <v>13369</v>
      </c>
      <c r="B12653" s="1" t="s">
        <v>12300</v>
      </c>
      <c r="C12653" s="1" t="s">
        <v>11666</v>
      </c>
      <c r="D12653" s="1" t="s">
        <v>1538</v>
      </c>
      <c r="E12653">
        <v>22</v>
      </c>
      <c r="F12653">
        <v>34</v>
      </c>
      <c r="G12653">
        <v>42</v>
      </c>
    </row>
    <row r="12654" spans="1:10" x14ac:dyDescent="0.25">
      <c r="A12654" t="s">
        <v>13370</v>
      </c>
      <c r="B12654" s="1" t="s">
        <v>13368</v>
      </c>
      <c r="C12654" s="1" t="s">
        <v>11666</v>
      </c>
      <c r="D12654" s="1" t="s">
        <v>1538</v>
      </c>
      <c r="E12654">
        <v>22</v>
      </c>
      <c r="F12654">
        <v>36</v>
      </c>
      <c r="G12654">
        <v>40</v>
      </c>
    </row>
    <row r="12655" spans="1:10" x14ac:dyDescent="0.25">
      <c r="A12655" t="s">
        <v>13370</v>
      </c>
      <c r="B12655" s="1" t="s">
        <v>13371</v>
      </c>
      <c r="C12655" s="1" t="s">
        <v>11666</v>
      </c>
      <c r="D12655" s="1" t="s">
        <v>1538</v>
      </c>
      <c r="E12655">
        <v>22</v>
      </c>
      <c r="F12655">
        <v>47</v>
      </c>
      <c r="G12655">
        <v>29</v>
      </c>
    </row>
    <row r="12656" spans="1:10" x14ac:dyDescent="0.25">
      <c r="A12656" t="s">
        <v>10616</v>
      </c>
      <c r="B12656" s="1" t="s">
        <v>13367</v>
      </c>
      <c r="C12656" s="1" t="s">
        <v>11666</v>
      </c>
      <c r="D12656" s="1" t="s">
        <v>1538</v>
      </c>
      <c r="E12656">
        <v>22</v>
      </c>
      <c r="F12656">
        <v>53</v>
      </c>
      <c r="G12656">
        <v>31</v>
      </c>
    </row>
    <row r="12657" spans="1:11" x14ac:dyDescent="0.25">
      <c r="A12657" t="s">
        <v>12738</v>
      </c>
      <c r="B12657" s="1" t="s">
        <v>13372</v>
      </c>
      <c r="C12657" s="1" t="s">
        <v>11666</v>
      </c>
      <c r="D12657" s="1" t="s">
        <v>1538</v>
      </c>
      <c r="E12657">
        <v>23</v>
      </c>
      <c r="F12657">
        <v>9</v>
      </c>
      <c r="G12657">
        <v>20</v>
      </c>
    </row>
    <row r="12658" spans="1:11" x14ac:dyDescent="0.25">
      <c r="A12658" t="s">
        <v>13373</v>
      </c>
      <c r="B12658" s="1" t="s">
        <v>8041</v>
      </c>
      <c r="C12658" s="1" t="s">
        <v>11666</v>
      </c>
      <c r="D12658" s="1" t="s">
        <v>1538</v>
      </c>
      <c r="E12658">
        <v>23</v>
      </c>
      <c r="F12658">
        <v>39</v>
      </c>
      <c r="G12658">
        <v>16</v>
      </c>
    </row>
    <row r="12659" spans="1:11" x14ac:dyDescent="0.25">
      <c r="A12659" t="s">
        <v>10950</v>
      </c>
      <c r="B12659" s="1" t="s">
        <v>13374</v>
      </c>
      <c r="C12659" s="1" t="s">
        <v>11666</v>
      </c>
      <c r="D12659" s="1" t="s">
        <v>1538</v>
      </c>
      <c r="E12659">
        <v>23</v>
      </c>
      <c r="F12659">
        <v>40</v>
      </c>
      <c r="G12659">
        <v>54</v>
      </c>
    </row>
    <row r="12660" spans="1:11" x14ac:dyDescent="0.25">
      <c r="A12660" t="s">
        <v>9443</v>
      </c>
      <c r="B12660" s="1" t="s">
        <v>13375</v>
      </c>
      <c r="C12660" s="1" t="s">
        <v>11666</v>
      </c>
      <c r="D12660" s="1" t="s">
        <v>1538</v>
      </c>
      <c r="E12660">
        <v>23</v>
      </c>
      <c r="F12660">
        <v>59</v>
      </c>
      <c r="G12660">
        <v>29</v>
      </c>
    </row>
    <row r="12661" spans="1:11" x14ac:dyDescent="0.25">
      <c r="A12661" t="s">
        <v>13040</v>
      </c>
      <c r="B12661" s="1" t="s">
        <v>13041</v>
      </c>
      <c r="C12661" s="1" t="s">
        <v>13376</v>
      </c>
      <c r="D12661" s="1" t="s">
        <v>11666</v>
      </c>
      <c r="E12661">
        <v>14</v>
      </c>
      <c r="F12661">
        <v>0</v>
      </c>
      <c r="G12661">
        <v>2</v>
      </c>
      <c r="H12661">
        <v>19</v>
      </c>
    </row>
    <row r="12662" spans="1:11" x14ac:dyDescent="0.25">
      <c r="A12662" t="s">
        <v>13032</v>
      </c>
      <c r="B12662" s="1" t="s">
        <v>13377</v>
      </c>
      <c r="C12662" s="1" t="s">
        <v>11666</v>
      </c>
      <c r="D12662" s="1" t="s">
        <v>544</v>
      </c>
      <c r="E12662">
        <v>0</v>
      </c>
      <c r="F12662">
        <v>14</v>
      </c>
      <c r="G12662">
        <v>5</v>
      </c>
    </row>
    <row r="12663" spans="1:11" x14ac:dyDescent="0.25">
      <c r="A12663" t="s">
        <v>13378</v>
      </c>
      <c r="B12663" s="1" t="s">
        <v>11882</v>
      </c>
      <c r="C12663" s="1" t="s">
        <v>11666</v>
      </c>
      <c r="D12663" s="1" t="s">
        <v>544</v>
      </c>
      <c r="E12663">
        <v>0</v>
      </c>
      <c r="F12663">
        <v>19</v>
      </c>
      <c r="G12663">
        <v>21</v>
      </c>
    </row>
    <row r="12664" spans="1:11" x14ac:dyDescent="0.25">
      <c r="A12664" t="s">
        <v>13040</v>
      </c>
      <c r="B12664" s="1" t="s">
        <v>13041</v>
      </c>
      <c r="C12664" s="1" t="s">
        <v>13379</v>
      </c>
      <c r="D12664" s="1" t="s">
        <v>11666</v>
      </c>
      <c r="E12664">
        <v>14</v>
      </c>
      <c r="F12664">
        <v>0</v>
      </c>
      <c r="G12664">
        <v>19</v>
      </c>
      <c r="H12664">
        <v>31</v>
      </c>
    </row>
    <row r="12665" spans="1:11" x14ac:dyDescent="0.25">
      <c r="A12665" t="s">
        <v>13380</v>
      </c>
      <c r="B12665" s="1" t="s">
        <v>3876</v>
      </c>
      <c r="C12665" s="1" t="s">
        <v>11666</v>
      </c>
      <c r="D12665" s="1" t="s">
        <v>544</v>
      </c>
      <c r="E12665">
        <v>2</v>
      </c>
      <c r="F12665">
        <v>49</v>
      </c>
      <c r="G12665">
        <v>43</v>
      </c>
    </row>
    <row r="12666" spans="1:11" x14ac:dyDescent="0.25">
      <c r="A12666" t="s">
        <v>13032</v>
      </c>
      <c r="B12666" s="1" t="s">
        <v>13381</v>
      </c>
      <c r="C12666" s="1" t="s">
        <v>11666</v>
      </c>
      <c r="D12666" s="1" t="s">
        <v>544</v>
      </c>
      <c r="E12666">
        <v>2</v>
      </c>
      <c r="F12666">
        <v>50</v>
      </c>
      <c r="G12666">
        <v>55</v>
      </c>
    </row>
    <row r="12667" spans="1:11" x14ac:dyDescent="0.25">
      <c r="A12667" t="s">
        <v>13203</v>
      </c>
      <c r="B12667" s="1" t="s">
        <v>13204</v>
      </c>
      <c r="C12667" s="1" t="s">
        <v>13205</v>
      </c>
      <c r="D12667" s="1" t="s">
        <v>13206</v>
      </c>
      <c r="E12667" t="s">
        <v>13207</v>
      </c>
      <c r="F12667" t="s">
        <v>13382</v>
      </c>
      <c r="G12667" t="s">
        <v>11666</v>
      </c>
      <c r="H12667">
        <v>14</v>
      </c>
      <c r="I12667">
        <v>3</v>
      </c>
      <c r="J12667">
        <v>9</v>
      </c>
      <c r="K12667">
        <v>39</v>
      </c>
    </row>
    <row r="12668" spans="1:11" x14ac:dyDescent="0.25">
      <c r="A12668" t="s">
        <v>10950</v>
      </c>
      <c r="B12668" s="1" t="s">
        <v>13383</v>
      </c>
      <c r="C12668" s="1" t="s">
        <v>11666</v>
      </c>
      <c r="D12668" s="1" t="s">
        <v>544</v>
      </c>
      <c r="E12668">
        <v>3</v>
      </c>
      <c r="F12668">
        <v>9</v>
      </c>
      <c r="G12668">
        <v>58</v>
      </c>
    </row>
    <row r="12669" spans="1:11" x14ac:dyDescent="0.25">
      <c r="A12669" t="s">
        <v>13203</v>
      </c>
      <c r="B12669" s="1" t="s">
        <v>13204</v>
      </c>
      <c r="C12669" s="1" t="s">
        <v>13205</v>
      </c>
      <c r="D12669" s="1" t="s">
        <v>13206</v>
      </c>
      <c r="E12669" t="s">
        <v>13207</v>
      </c>
      <c r="F12669" t="s">
        <v>13384</v>
      </c>
      <c r="G12669" t="s">
        <v>11666</v>
      </c>
      <c r="H12669">
        <v>14</v>
      </c>
      <c r="I12669">
        <v>3</v>
      </c>
      <c r="J12669">
        <v>35</v>
      </c>
      <c r="K12669">
        <v>52</v>
      </c>
    </row>
    <row r="12670" spans="1:11" x14ac:dyDescent="0.25">
      <c r="A12670" t="s">
        <v>13203</v>
      </c>
      <c r="B12670" s="1" t="s">
        <v>13204</v>
      </c>
      <c r="C12670" s="1" t="s">
        <v>13205</v>
      </c>
      <c r="D12670" s="1" t="s">
        <v>13206</v>
      </c>
      <c r="E12670" t="s">
        <v>13207</v>
      </c>
      <c r="F12670" t="s">
        <v>13385</v>
      </c>
      <c r="G12670" t="s">
        <v>11666</v>
      </c>
      <c r="H12670">
        <v>14</v>
      </c>
      <c r="I12670">
        <v>3</v>
      </c>
      <c r="J12670">
        <v>46</v>
      </c>
      <c r="K12670">
        <v>6</v>
      </c>
    </row>
    <row r="12671" spans="1:11" x14ac:dyDescent="0.25">
      <c r="A12671" t="s">
        <v>9774</v>
      </c>
      <c r="B12671" s="1" t="s">
        <v>13386</v>
      </c>
      <c r="C12671" s="1" t="s">
        <v>11666</v>
      </c>
      <c r="D12671" s="1" t="s">
        <v>544</v>
      </c>
      <c r="E12671">
        <v>4</v>
      </c>
      <c r="F12671">
        <v>39</v>
      </c>
      <c r="G12671">
        <v>2</v>
      </c>
    </row>
    <row r="12672" spans="1:11" x14ac:dyDescent="0.25">
      <c r="A12672" t="s">
        <v>13387</v>
      </c>
      <c r="B12672" s="1" t="s">
        <v>12300</v>
      </c>
      <c r="C12672" s="1" t="s">
        <v>11666</v>
      </c>
      <c r="D12672" s="1" t="s">
        <v>544</v>
      </c>
      <c r="E12672">
        <v>4</v>
      </c>
      <c r="F12672">
        <v>48</v>
      </c>
      <c r="G12672">
        <v>25</v>
      </c>
    </row>
    <row r="12673" spans="1:11" x14ac:dyDescent="0.25">
      <c r="A12673" t="s">
        <v>13388</v>
      </c>
      <c r="B12673" s="1" t="s">
        <v>12300</v>
      </c>
      <c r="C12673" s="1" t="s">
        <v>11666</v>
      </c>
      <c r="D12673" s="1" t="s">
        <v>544</v>
      </c>
      <c r="E12673">
        <v>7</v>
      </c>
      <c r="F12673">
        <v>30</v>
      </c>
      <c r="G12673">
        <v>46</v>
      </c>
    </row>
    <row r="12674" spans="1:11" x14ac:dyDescent="0.25">
      <c r="A12674" t="s">
        <v>13389</v>
      </c>
      <c r="B12674" s="1" t="s">
        <v>12300</v>
      </c>
      <c r="C12674" s="1" t="s">
        <v>11666</v>
      </c>
      <c r="D12674" s="1" t="s">
        <v>544</v>
      </c>
      <c r="E12674">
        <v>7</v>
      </c>
      <c r="F12674">
        <v>55</v>
      </c>
      <c r="G12674">
        <v>39</v>
      </c>
    </row>
    <row r="12675" spans="1:11" x14ac:dyDescent="0.25">
      <c r="A12675" t="s">
        <v>13390</v>
      </c>
      <c r="B12675" s="1" t="s">
        <v>13391</v>
      </c>
      <c r="C12675" s="1" t="s">
        <v>11666</v>
      </c>
      <c r="D12675" s="1" t="s">
        <v>544</v>
      </c>
      <c r="E12675">
        <v>7</v>
      </c>
      <c r="F12675">
        <v>56</v>
      </c>
      <c r="G12675">
        <v>2</v>
      </c>
    </row>
    <row r="12676" spans="1:11" x14ac:dyDescent="0.25">
      <c r="A12676" t="s">
        <v>13390</v>
      </c>
      <c r="B12676" s="1" t="s">
        <v>13392</v>
      </c>
      <c r="C12676" s="1" t="s">
        <v>11666</v>
      </c>
      <c r="D12676" s="1" t="s">
        <v>544</v>
      </c>
      <c r="E12676">
        <v>7</v>
      </c>
      <c r="F12676">
        <v>56</v>
      </c>
      <c r="G12676">
        <v>24</v>
      </c>
    </row>
    <row r="12677" spans="1:11" x14ac:dyDescent="0.25">
      <c r="A12677" t="s">
        <v>13203</v>
      </c>
      <c r="B12677" s="1" t="s">
        <v>13204</v>
      </c>
      <c r="C12677" s="1" t="s">
        <v>13205</v>
      </c>
      <c r="D12677" s="1" t="s">
        <v>13206</v>
      </c>
      <c r="E12677" t="s">
        <v>13207</v>
      </c>
      <c r="F12677" t="s">
        <v>13393</v>
      </c>
      <c r="G12677" t="s">
        <v>11666</v>
      </c>
      <c r="H12677">
        <v>14</v>
      </c>
      <c r="I12677">
        <v>8</v>
      </c>
      <c r="J12677">
        <v>11</v>
      </c>
      <c r="K12677">
        <v>28</v>
      </c>
    </row>
    <row r="12678" spans="1:11" x14ac:dyDescent="0.25">
      <c r="A12678" t="s">
        <v>13203</v>
      </c>
      <c r="B12678" s="1" t="s">
        <v>13204</v>
      </c>
      <c r="C12678" s="1" t="s">
        <v>13205</v>
      </c>
      <c r="D12678" s="1" t="s">
        <v>13206</v>
      </c>
      <c r="E12678" t="s">
        <v>13207</v>
      </c>
      <c r="F12678" t="s">
        <v>13394</v>
      </c>
      <c r="G12678" t="s">
        <v>11666</v>
      </c>
      <c r="H12678">
        <v>14</v>
      </c>
      <c r="I12678">
        <v>8</v>
      </c>
      <c r="J12678">
        <v>34</v>
      </c>
      <c r="K12678">
        <v>19</v>
      </c>
    </row>
    <row r="12679" spans="1:11" x14ac:dyDescent="0.25">
      <c r="A12679" t="s">
        <v>13395</v>
      </c>
      <c r="B12679" s="1" t="s">
        <v>2551</v>
      </c>
      <c r="C12679" s="1" t="s">
        <v>11666</v>
      </c>
      <c r="D12679" s="1" t="s">
        <v>544</v>
      </c>
      <c r="E12679">
        <v>12</v>
      </c>
      <c r="F12679">
        <v>21</v>
      </c>
      <c r="G12679">
        <v>5</v>
      </c>
    </row>
    <row r="12680" spans="1:11" x14ac:dyDescent="0.25">
      <c r="A12680" t="s">
        <v>9963</v>
      </c>
      <c r="B12680" s="1" t="s">
        <v>13396</v>
      </c>
      <c r="C12680" s="1" t="s">
        <v>11666</v>
      </c>
      <c r="D12680" s="1" t="s">
        <v>544</v>
      </c>
      <c r="E12680">
        <v>12</v>
      </c>
      <c r="F12680">
        <v>45</v>
      </c>
      <c r="G12680">
        <v>31</v>
      </c>
    </row>
    <row r="12681" spans="1:11" x14ac:dyDescent="0.25">
      <c r="A12681" t="s">
        <v>13203</v>
      </c>
      <c r="B12681" s="1" t="s">
        <v>13204</v>
      </c>
      <c r="C12681" s="1" t="s">
        <v>13205</v>
      </c>
      <c r="D12681" s="1" t="s">
        <v>13206</v>
      </c>
      <c r="E12681" t="s">
        <v>13207</v>
      </c>
      <c r="F12681" t="s">
        <v>13397</v>
      </c>
      <c r="G12681" t="s">
        <v>11666</v>
      </c>
      <c r="H12681">
        <v>14</v>
      </c>
      <c r="I12681">
        <v>14</v>
      </c>
      <c r="J12681">
        <v>24</v>
      </c>
      <c r="K12681">
        <v>26</v>
      </c>
    </row>
    <row r="12682" spans="1:11" x14ac:dyDescent="0.25">
      <c r="A12682" t="s">
        <v>10950</v>
      </c>
      <c r="B12682" s="1" t="s">
        <v>13398</v>
      </c>
      <c r="C12682" s="1" t="s">
        <v>11666</v>
      </c>
      <c r="D12682" s="1" t="s">
        <v>544</v>
      </c>
      <c r="E12682">
        <v>14</v>
      </c>
      <c r="F12682">
        <v>32</v>
      </c>
      <c r="G12682">
        <v>50</v>
      </c>
    </row>
    <row r="12683" spans="1:11" x14ac:dyDescent="0.25">
      <c r="A12683" t="s">
        <v>13390</v>
      </c>
      <c r="B12683" s="1" t="s">
        <v>13399</v>
      </c>
      <c r="C12683" s="1" t="s">
        <v>11666</v>
      </c>
      <c r="D12683" s="1" t="s">
        <v>544</v>
      </c>
      <c r="E12683">
        <v>14</v>
      </c>
      <c r="F12683">
        <v>36</v>
      </c>
      <c r="G12683">
        <v>31</v>
      </c>
    </row>
    <row r="12684" spans="1:11" x14ac:dyDescent="0.25">
      <c r="A12684" t="s">
        <v>13400</v>
      </c>
      <c r="B12684" s="1" t="s">
        <v>13399</v>
      </c>
      <c r="C12684" s="1" t="s">
        <v>11666</v>
      </c>
      <c r="D12684" s="1" t="s">
        <v>544</v>
      </c>
      <c r="E12684">
        <v>14</v>
      </c>
      <c r="F12684">
        <v>36</v>
      </c>
      <c r="G12684">
        <v>36</v>
      </c>
    </row>
    <row r="12685" spans="1:11" x14ac:dyDescent="0.25">
      <c r="A12685" t="s">
        <v>10950</v>
      </c>
      <c r="B12685" s="1" t="s">
        <v>13401</v>
      </c>
      <c r="C12685" s="1" t="s">
        <v>11666</v>
      </c>
      <c r="D12685" s="1" t="s">
        <v>544</v>
      </c>
      <c r="E12685">
        <v>14</v>
      </c>
      <c r="F12685">
        <v>37</v>
      </c>
      <c r="G12685">
        <v>9</v>
      </c>
    </row>
    <row r="12686" spans="1:11" x14ac:dyDescent="0.25">
      <c r="A12686" t="s">
        <v>9963</v>
      </c>
      <c r="B12686" s="1" t="s">
        <v>13402</v>
      </c>
      <c r="C12686" s="1" t="s">
        <v>11666</v>
      </c>
      <c r="D12686" s="1" t="s">
        <v>544</v>
      </c>
      <c r="E12686">
        <v>15</v>
      </c>
      <c r="F12686">
        <v>48</v>
      </c>
      <c r="G12686">
        <v>24</v>
      </c>
    </row>
    <row r="12687" spans="1:11" x14ac:dyDescent="0.25">
      <c r="A12687" t="s">
        <v>9963</v>
      </c>
      <c r="B12687" s="1" t="s">
        <v>13403</v>
      </c>
      <c r="C12687" s="1" t="s">
        <v>11666</v>
      </c>
      <c r="D12687" s="1" t="s">
        <v>544</v>
      </c>
      <c r="E12687">
        <v>16</v>
      </c>
      <c r="F12687">
        <v>0</v>
      </c>
      <c r="G12687">
        <v>34</v>
      </c>
    </row>
    <row r="12688" spans="1:11" x14ac:dyDescent="0.25">
      <c r="A12688" t="s">
        <v>13040</v>
      </c>
      <c r="B12688" s="1" t="s">
        <v>13041</v>
      </c>
      <c r="C12688" s="1" t="s">
        <v>13404</v>
      </c>
      <c r="D12688" s="1" t="s">
        <v>11666</v>
      </c>
      <c r="E12688">
        <v>14</v>
      </c>
      <c r="F12688">
        <v>16</v>
      </c>
      <c r="G12688">
        <v>14</v>
      </c>
    </row>
    <row r="12689" spans="1:9" x14ac:dyDescent="0.25">
      <c r="A12689" t="s">
        <v>10235</v>
      </c>
      <c r="B12689" s="1" t="s">
        <v>13405</v>
      </c>
      <c r="C12689" s="1" t="s">
        <v>11666</v>
      </c>
      <c r="D12689" s="1" t="s">
        <v>544</v>
      </c>
      <c r="E12689">
        <v>18</v>
      </c>
      <c r="F12689">
        <v>41</v>
      </c>
      <c r="G12689">
        <v>9</v>
      </c>
    </row>
    <row r="12690" spans="1:9" x14ac:dyDescent="0.25">
      <c r="A12690" t="s">
        <v>10235</v>
      </c>
      <c r="B12690" s="1" t="s">
        <v>13406</v>
      </c>
      <c r="C12690" s="1" t="s">
        <v>11666</v>
      </c>
      <c r="D12690" s="1" t="s">
        <v>544</v>
      </c>
      <c r="E12690">
        <v>18</v>
      </c>
      <c r="F12690">
        <v>47</v>
      </c>
    </row>
    <row r="12691" spans="1:9" x14ac:dyDescent="0.25">
      <c r="A12691" t="s">
        <v>10235</v>
      </c>
      <c r="B12691" s="1" t="s">
        <v>13407</v>
      </c>
      <c r="C12691" s="1" t="s">
        <v>11666</v>
      </c>
      <c r="D12691" s="1" t="s">
        <v>544</v>
      </c>
      <c r="E12691">
        <v>18</v>
      </c>
      <c r="F12691">
        <v>48</v>
      </c>
      <c r="G12691">
        <v>24</v>
      </c>
    </row>
    <row r="12692" spans="1:9" x14ac:dyDescent="0.25">
      <c r="A12692" t="s">
        <v>9566</v>
      </c>
      <c r="B12692" s="1" t="s">
        <v>13408</v>
      </c>
      <c r="C12692" s="1" t="s">
        <v>11666</v>
      </c>
      <c r="D12692" s="1" t="s">
        <v>544</v>
      </c>
      <c r="E12692">
        <v>18</v>
      </c>
      <c r="F12692">
        <v>53</v>
      </c>
      <c r="G12692">
        <v>37</v>
      </c>
    </row>
    <row r="12693" spans="1:9" x14ac:dyDescent="0.25">
      <c r="A12693" t="s">
        <v>9566</v>
      </c>
      <c r="B12693" s="1" t="s">
        <v>13409</v>
      </c>
      <c r="C12693" s="1" t="s">
        <v>11666</v>
      </c>
      <c r="D12693" s="1" t="s">
        <v>544</v>
      </c>
      <c r="E12693">
        <v>19</v>
      </c>
      <c r="F12693">
        <v>6</v>
      </c>
    </row>
    <row r="12694" spans="1:9" x14ac:dyDescent="0.25">
      <c r="A12694" t="s">
        <v>13410</v>
      </c>
      <c r="B12694" s="1" t="s">
        <v>11882</v>
      </c>
      <c r="C12694" s="1" t="s">
        <v>11666</v>
      </c>
      <c r="D12694" s="1" t="s">
        <v>544</v>
      </c>
      <c r="E12694">
        <v>19</v>
      </c>
      <c r="F12694">
        <v>18</v>
      </c>
      <c r="G12694">
        <v>12</v>
      </c>
    </row>
    <row r="12695" spans="1:9" x14ac:dyDescent="0.25">
      <c r="A12695" t="s">
        <v>13411</v>
      </c>
      <c r="B12695" s="1" t="s">
        <v>11882</v>
      </c>
      <c r="C12695" s="1" t="s">
        <v>11666</v>
      </c>
      <c r="D12695" s="1" t="s">
        <v>544</v>
      </c>
      <c r="E12695">
        <v>19</v>
      </c>
      <c r="F12695">
        <v>29</v>
      </c>
      <c r="G12695">
        <v>29</v>
      </c>
    </row>
    <row r="12696" spans="1:9" x14ac:dyDescent="0.25">
      <c r="A12696" t="s">
        <v>13412</v>
      </c>
      <c r="B12696" s="1" t="s">
        <v>11882</v>
      </c>
      <c r="C12696" s="1" t="s">
        <v>11666</v>
      </c>
      <c r="D12696" s="1" t="s">
        <v>544</v>
      </c>
      <c r="E12696">
        <v>19</v>
      </c>
      <c r="F12696">
        <v>37</v>
      </c>
      <c r="G12696">
        <v>19</v>
      </c>
    </row>
    <row r="12697" spans="1:9" x14ac:dyDescent="0.25">
      <c r="A12697" t="s">
        <v>13413</v>
      </c>
      <c r="B12697" s="1" t="s">
        <v>13414</v>
      </c>
      <c r="C12697" s="1" t="s">
        <v>11882</v>
      </c>
      <c r="D12697" s="1" t="s">
        <v>11666</v>
      </c>
      <c r="E12697">
        <v>14</v>
      </c>
      <c r="F12697">
        <v>19</v>
      </c>
      <c r="G12697">
        <v>41</v>
      </c>
      <c r="H12697">
        <v>58</v>
      </c>
    </row>
    <row r="12698" spans="1:9" x14ac:dyDescent="0.25">
      <c r="A12698" t="s">
        <v>12185</v>
      </c>
      <c r="B12698" s="1" t="s">
        <v>13415</v>
      </c>
      <c r="C12698" s="1" t="s">
        <v>11666</v>
      </c>
      <c r="D12698" s="1" t="s">
        <v>544</v>
      </c>
      <c r="E12698">
        <v>19</v>
      </c>
      <c r="F12698">
        <v>42</v>
      </c>
      <c r="G12698">
        <v>7</v>
      </c>
    </row>
    <row r="12699" spans="1:9" x14ac:dyDescent="0.25">
      <c r="A12699" t="s">
        <v>13416</v>
      </c>
      <c r="B12699" s="1" t="s">
        <v>11882</v>
      </c>
      <c r="C12699" s="1" t="s">
        <v>11666</v>
      </c>
      <c r="D12699" s="1" t="s">
        <v>544</v>
      </c>
      <c r="E12699">
        <v>19</v>
      </c>
      <c r="F12699">
        <v>55</v>
      </c>
      <c r="G12699">
        <v>26</v>
      </c>
    </row>
    <row r="12700" spans="1:9" x14ac:dyDescent="0.25">
      <c r="A12700" t="s">
        <v>13417</v>
      </c>
      <c r="B12700" s="1" t="s">
        <v>13418</v>
      </c>
      <c r="C12700" s="1" t="s">
        <v>12748</v>
      </c>
      <c r="D12700" s="1" t="s">
        <v>11882</v>
      </c>
      <c r="E12700" t="s">
        <v>11666</v>
      </c>
      <c r="F12700">
        <v>14</v>
      </c>
      <c r="G12700">
        <v>20</v>
      </c>
      <c r="H12700">
        <v>2</v>
      </c>
      <c r="I12700">
        <v>9</v>
      </c>
    </row>
    <row r="12701" spans="1:9" x14ac:dyDescent="0.25">
      <c r="A12701" t="s">
        <v>13040</v>
      </c>
      <c r="B12701" s="1" t="s">
        <v>13041</v>
      </c>
      <c r="C12701" s="1" t="s">
        <v>13419</v>
      </c>
      <c r="D12701" s="1" t="s">
        <v>11666</v>
      </c>
      <c r="E12701">
        <v>14</v>
      </c>
      <c r="F12701">
        <v>20</v>
      </c>
      <c r="G12701">
        <v>5</v>
      </c>
      <c r="H12701">
        <v>25</v>
      </c>
    </row>
    <row r="12702" spans="1:9" x14ac:dyDescent="0.25">
      <c r="A12702" t="s">
        <v>13420</v>
      </c>
      <c r="B12702" s="1" t="s">
        <v>12300</v>
      </c>
      <c r="C12702" s="1" t="s">
        <v>11666</v>
      </c>
      <c r="D12702" s="1" t="s">
        <v>544</v>
      </c>
      <c r="E12702">
        <v>20</v>
      </c>
      <c r="F12702">
        <v>21</v>
      </c>
      <c r="G12702">
        <v>5</v>
      </c>
    </row>
    <row r="12703" spans="1:9" x14ac:dyDescent="0.25">
      <c r="A12703" t="s">
        <v>13421</v>
      </c>
      <c r="B12703" s="1" t="s">
        <v>13422</v>
      </c>
      <c r="C12703" s="1" t="s">
        <v>11666</v>
      </c>
      <c r="D12703" s="1" t="s">
        <v>544</v>
      </c>
      <c r="E12703">
        <v>20</v>
      </c>
      <c r="F12703">
        <v>27</v>
      </c>
      <c r="G12703">
        <v>37</v>
      </c>
    </row>
    <row r="12704" spans="1:9" x14ac:dyDescent="0.25">
      <c r="A12704" t="s">
        <v>13421</v>
      </c>
      <c r="B12704" s="1" t="s">
        <v>13423</v>
      </c>
      <c r="C12704" s="1" t="s">
        <v>11666</v>
      </c>
      <c r="D12704" s="1" t="s">
        <v>544</v>
      </c>
      <c r="E12704">
        <v>20</v>
      </c>
      <c r="F12704">
        <v>29</v>
      </c>
      <c r="G12704">
        <v>22</v>
      </c>
    </row>
    <row r="12705" spans="1:11" x14ac:dyDescent="0.25">
      <c r="A12705" t="s">
        <v>13421</v>
      </c>
      <c r="B12705" s="1" t="s">
        <v>13424</v>
      </c>
      <c r="C12705" s="1" t="s">
        <v>11666</v>
      </c>
      <c r="D12705" s="1" t="s">
        <v>544</v>
      </c>
      <c r="E12705">
        <v>20</v>
      </c>
      <c r="F12705">
        <v>44</v>
      </c>
      <c r="G12705">
        <v>49</v>
      </c>
    </row>
    <row r="12706" spans="1:11" x14ac:dyDescent="0.25">
      <c r="A12706" t="s">
        <v>10950</v>
      </c>
      <c r="B12706" s="1" t="s">
        <v>13425</v>
      </c>
      <c r="C12706" s="1" t="s">
        <v>11666</v>
      </c>
      <c r="D12706" s="1" t="s">
        <v>544</v>
      </c>
      <c r="E12706">
        <v>21</v>
      </c>
      <c r="F12706">
        <v>15</v>
      </c>
      <c r="G12706">
        <v>7</v>
      </c>
    </row>
    <row r="12707" spans="1:11" x14ac:dyDescent="0.25">
      <c r="A12707" t="s">
        <v>9566</v>
      </c>
      <c r="B12707" s="1" t="s">
        <v>13426</v>
      </c>
      <c r="C12707" s="1" t="s">
        <v>11666</v>
      </c>
      <c r="D12707" s="1" t="s">
        <v>544</v>
      </c>
      <c r="E12707">
        <v>22</v>
      </c>
      <c r="F12707">
        <v>15</v>
      </c>
      <c r="G12707">
        <v>52</v>
      </c>
    </row>
    <row r="12708" spans="1:11" x14ac:dyDescent="0.25">
      <c r="A12708" t="s">
        <v>9566</v>
      </c>
      <c r="B12708" s="1" t="s">
        <v>13427</v>
      </c>
      <c r="C12708" s="1" t="s">
        <v>11666</v>
      </c>
      <c r="D12708" s="1" t="s">
        <v>544</v>
      </c>
      <c r="E12708">
        <v>23</v>
      </c>
      <c r="F12708">
        <v>9</v>
      </c>
      <c r="G12708">
        <v>20</v>
      </c>
    </row>
    <row r="12709" spans="1:11" x14ac:dyDescent="0.25">
      <c r="A12709" t="s">
        <v>13040</v>
      </c>
      <c r="B12709" s="1" t="s">
        <v>13041</v>
      </c>
      <c r="C12709" s="1" t="s">
        <v>13428</v>
      </c>
      <c r="D12709" s="1" t="s">
        <v>11666</v>
      </c>
      <c r="E12709">
        <v>14</v>
      </c>
      <c r="F12709">
        <v>23</v>
      </c>
      <c r="G12709">
        <v>16</v>
      </c>
      <c r="H12709">
        <v>22</v>
      </c>
    </row>
    <row r="12710" spans="1:11" x14ac:dyDescent="0.25">
      <c r="A12710" t="s">
        <v>13429</v>
      </c>
      <c r="B12710" s="1" t="s">
        <v>12300</v>
      </c>
      <c r="C12710" s="1" t="s">
        <v>11666</v>
      </c>
      <c r="D12710" s="1" t="s">
        <v>1647</v>
      </c>
      <c r="E12710">
        <v>0</v>
      </c>
      <c r="F12710">
        <v>20</v>
      </c>
      <c r="G12710">
        <v>54</v>
      </c>
    </row>
    <row r="12711" spans="1:11" x14ac:dyDescent="0.25">
      <c r="A12711" t="s">
        <v>13203</v>
      </c>
      <c r="B12711" s="1" t="s">
        <v>13204</v>
      </c>
      <c r="C12711" s="1" t="s">
        <v>13205</v>
      </c>
      <c r="D12711" s="1" t="s">
        <v>13206</v>
      </c>
      <c r="E12711" t="s">
        <v>13207</v>
      </c>
      <c r="F12711" t="s">
        <v>13430</v>
      </c>
      <c r="G12711" t="s">
        <v>11666</v>
      </c>
      <c r="H12711">
        <v>15</v>
      </c>
      <c r="I12711">
        <v>0</v>
      </c>
      <c r="J12711">
        <v>40</v>
      </c>
      <c r="K12711">
        <v>35</v>
      </c>
    </row>
    <row r="12712" spans="1:11" x14ac:dyDescent="0.25">
      <c r="A12712" t="s">
        <v>13040</v>
      </c>
      <c r="B12712" s="1" t="s">
        <v>13041</v>
      </c>
      <c r="C12712" s="1" t="s">
        <v>13431</v>
      </c>
      <c r="D12712" s="1" t="s">
        <v>11666</v>
      </c>
      <c r="E12712">
        <v>15</v>
      </c>
      <c r="F12712">
        <v>1</v>
      </c>
      <c r="G12712">
        <v>42</v>
      </c>
      <c r="H12712">
        <v>58</v>
      </c>
    </row>
    <row r="12713" spans="1:11" x14ac:dyDescent="0.25">
      <c r="A12713" t="s">
        <v>11555</v>
      </c>
      <c r="B12713" s="1" t="s">
        <v>13432</v>
      </c>
      <c r="C12713" s="1" t="s">
        <v>11666</v>
      </c>
      <c r="D12713" s="1" t="s">
        <v>1647</v>
      </c>
      <c r="E12713">
        <v>1</v>
      </c>
      <c r="F12713">
        <v>45</v>
      </c>
      <c r="G12713">
        <v>17</v>
      </c>
    </row>
    <row r="12714" spans="1:11" x14ac:dyDescent="0.25">
      <c r="A12714" t="s">
        <v>11555</v>
      </c>
      <c r="B12714" s="1" t="s">
        <v>13433</v>
      </c>
      <c r="C12714" s="1" t="s">
        <v>11666</v>
      </c>
      <c r="D12714" s="1" t="s">
        <v>1647</v>
      </c>
      <c r="E12714">
        <v>1</v>
      </c>
      <c r="F12714">
        <v>45</v>
      </c>
      <c r="G12714">
        <v>53</v>
      </c>
    </row>
    <row r="12715" spans="1:11" x14ac:dyDescent="0.25">
      <c r="A12715" t="s">
        <v>11555</v>
      </c>
      <c r="B12715" s="1" t="s">
        <v>13434</v>
      </c>
      <c r="C12715" s="1" t="s">
        <v>11666</v>
      </c>
      <c r="D12715" s="1" t="s">
        <v>1647</v>
      </c>
      <c r="E12715">
        <v>2</v>
      </c>
      <c r="F12715">
        <v>5</v>
      </c>
      <c r="G12715">
        <v>51</v>
      </c>
    </row>
    <row r="12716" spans="1:11" x14ac:dyDescent="0.25">
      <c r="A12716" t="s">
        <v>13203</v>
      </c>
      <c r="B12716" s="1" t="s">
        <v>13204</v>
      </c>
      <c r="C12716" s="1" t="s">
        <v>13205</v>
      </c>
      <c r="D12716" s="1" t="s">
        <v>13206</v>
      </c>
      <c r="E12716" t="s">
        <v>13207</v>
      </c>
      <c r="F12716" t="s">
        <v>13435</v>
      </c>
      <c r="G12716" t="s">
        <v>11666</v>
      </c>
      <c r="H12716">
        <v>15</v>
      </c>
      <c r="I12716">
        <v>2</v>
      </c>
      <c r="J12716">
        <v>32</v>
      </c>
      <c r="K12716">
        <v>47</v>
      </c>
    </row>
    <row r="12717" spans="1:11" x14ac:dyDescent="0.25">
      <c r="A12717" t="s">
        <v>13203</v>
      </c>
      <c r="B12717" s="1" t="s">
        <v>13204</v>
      </c>
      <c r="C12717" s="1" t="s">
        <v>13205</v>
      </c>
      <c r="D12717" s="1" t="s">
        <v>13206</v>
      </c>
      <c r="E12717" t="s">
        <v>13207</v>
      </c>
      <c r="F12717" t="s">
        <v>13436</v>
      </c>
      <c r="G12717" t="s">
        <v>11666</v>
      </c>
      <c r="H12717">
        <v>15</v>
      </c>
      <c r="I12717">
        <v>2</v>
      </c>
      <c r="J12717">
        <v>40</v>
      </c>
      <c r="K12717">
        <v>35</v>
      </c>
    </row>
    <row r="12718" spans="1:11" x14ac:dyDescent="0.25">
      <c r="A12718" t="s">
        <v>13203</v>
      </c>
      <c r="B12718" s="1" t="s">
        <v>13204</v>
      </c>
      <c r="C12718" s="1" t="s">
        <v>13205</v>
      </c>
      <c r="D12718" s="1" t="s">
        <v>13206</v>
      </c>
      <c r="E12718" t="s">
        <v>13207</v>
      </c>
      <c r="F12718" t="s">
        <v>13437</v>
      </c>
      <c r="G12718" t="s">
        <v>11666</v>
      </c>
      <c r="H12718">
        <v>15</v>
      </c>
      <c r="I12718">
        <v>2</v>
      </c>
      <c r="J12718">
        <v>42</v>
      </c>
      <c r="K12718">
        <v>47</v>
      </c>
    </row>
    <row r="12719" spans="1:11" x14ac:dyDescent="0.25">
      <c r="A12719" t="s">
        <v>13203</v>
      </c>
      <c r="B12719" s="1" t="s">
        <v>13204</v>
      </c>
      <c r="C12719" s="1" t="s">
        <v>13205</v>
      </c>
      <c r="D12719" s="1" t="s">
        <v>13206</v>
      </c>
      <c r="E12719" t="s">
        <v>13207</v>
      </c>
      <c r="F12719" t="s">
        <v>13438</v>
      </c>
      <c r="G12719" t="s">
        <v>11666</v>
      </c>
      <c r="H12719">
        <v>15</v>
      </c>
      <c r="I12719">
        <v>2</v>
      </c>
      <c r="J12719">
        <v>44</v>
      </c>
      <c r="K12719">
        <v>20</v>
      </c>
    </row>
    <row r="12720" spans="1:11" x14ac:dyDescent="0.25">
      <c r="A12720" t="s">
        <v>13203</v>
      </c>
      <c r="B12720" s="1" t="s">
        <v>13204</v>
      </c>
      <c r="C12720" s="1" t="s">
        <v>13205</v>
      </c>
      <c r="D12720" s="1" t="s">
        <v>13206</v>
      </c>
      <c r="E12720" t="s">
        <v>13207</v>
      </c>
      <c r="F12720" t="s">
        <v>13439</v>
      </c>
      <c r="G12720" t="s">
        <v>11666</v>
      </c>
      <c r="H12720">
        <v>15</v>
      </c>
      <c r="I12720">
        <v>2</v>
      </c>
      <c r="J12720">
        <v>48</v>
      </c>
      <c r="K12720">
        <v>9</v>
      </c>
    </row>
    <row r="12721" spans="1:11" x14ac:dyDescent="0.25">
      <c r="A12721" t="s">
        <v>13203</v>
      </c>
      <c r="B12721" s="1" t="s">
        <v>13204</v>
      </c>
      <c r="C12721" s="1" t="s">
        <v>13205</v>
      </c>
      <c r="D12721" s="1" t="s">
        <v>13206</v>
      </c>
      <c r="E12721" t="s">
        <v>13207</v>
      </c>
      <c r="F12721" t="s">
        <v>13440</v>
      </c>
      <c r="G12721" t="s">
        <v>11666</v>
      </c>
      <c r="H12721">
        <v>15</v>
      </c>
      <c r="I12721">
        <v>2</v>
      </c>
      <c r="J12721">
        <v>49</v>
      </c>
      <c r="K12721">
        <v>17</v>
      </c>
    </row>
    <row r="12722" spans="1:11" x14ac:dyDescent="0.25">
      <c r="A12722" t="s">
        <v>13203</v>
      </c>
      <c r="B12722" s="1" t="s">
        <v>13204</v>
      </c>
      <c r="C12722" s="1" t="s">
        <v>13205</v>
      </c>
      <c r="D12722" s="1" t="s">
        <v>13206</v>
      </c>
      <c r="E12722" t="s">
        <v>13207</v>
      </c>
      <c r="F12722" t="s">
        <v>13441</v>
      </c>
      <c r="G12722" t="s">
        <v>11666</v>
      </c>
      <c r="H12722">
        <v>15</v>
      </c>
      <c r="I12722">
        <v>2</v>
      </c>
      <c r="J12722">
        <v>54</v>
      </c>
      <c r="K12722">
        <v>32</v>
      </c>
    </row>
    <row r="12723" spans="1:11" x14ac:dyDescent="0.25">
      <c r="A12723" t="s">
        <v>13203</v>
      </c>
      <c r="B12723" s="1" t="s">
        <v>13204</v>
      </c>
      <c r="C12723" s="1" t="s">
        <v>13205</v>
      </c>
      <c r="D12723" s="1" t="s">
        <v>13206</v>
      </c>
      <c r="E12723" t="s">
        <v>13207</v>
      </c>
      <c r="F12723" t="s">
        <v>13442</v>
      </c>
      <c r="G12723" t="s">
        <v>11666</v>
      </c>
      <c r="H12723">
        <v>15</v>
      </c>
      <c r="I12723">
        <v>2</v>
      </c>
      <c r="J12723">
        <v>54</v>
      </c>
      <c r="K12723">
        <v>47</v>
      </c>
    </row>
    <row r="12724" spans="1:11" x14ac:dyDescent="0.25">
      <c r="A12724" t="s">
        <v>13203</v>
      </c>
      <c r="B12724" s="1" t="s">
        <v>13204</v>
      </c>
      <c r="C12724" s="1" t="s">
        <v>13205</v>
      </c>
      <c r="D12724" s="1" t="s">
        <v>13206</v>
      </c>
      <c r="E12724" t="s">
        <v>13207</v>
      </c>
      <c r="F12724" t="s">
        <v>13443</v>
      </c>
      <c r="G12724" t="s">
        <v>11666</v>
      </c>
      <c r="H12724">
        <v>15</v>
      </c>
      <c r="I12724">
        <v>2</v>
      </c>
      <c r="J12724">
        <v>55</v>
      </c>
      <c r="K12724">
        <v>1</v>
      </c>
    </row>
    <row r="12725" spans="1:11" x14ac:dyDescent="0.25">
      <c r="A12725" t="s">
        <v>13203</v>
      </c>
      <c r="B12725" s="1" t="s">
        <v>13204</v>
      </c>
      <c r="C12725" s="1" t="s">
        <v>13205</v>
      </c>
      <c r="D12725" s="1" t="s">
        <v>13206</v>
      </c>
      <c r="E12725" t="s">
        <v>13207</v>
      </c>
      <c r="F12725" t="s">
        <v>13444</v>
      </c>
      <c r="G12725" t="s">
        <v>11666</v>
      </c>
      <c r="H12725">
        <v>15</v>
      </c>
      <c r="I12725">
        <v>3</v>
      </c>
      <c r="J12725">
        <v>0</v>
      </c>
      <c r="K12725">
        <v>48</v>
      </c>
    </row>
    <row r="12726" spans="1:11" x14ac:dyDescent="0.25">
      <c r="A12726" t="s">
        <v>13203</v>
      </c>
      <c r="B12726" s="1" t="s">
        <v>13204</v>
      </c>
      <c r="C12726" s="1" t="s">
        <v>13205</v>
      </c>
      <c r="D12726" s="1" t="s">
        <v>13206</v>
      </c>
      <c r="E12726" t="s">
        <v>13207</v>
      </c>
      <c r="F12726" t="s">
        <v>13445</v>
      </c>
      <c r="G12726" t="s">
        <v>11666</v>
      </c>
      <c r="H12726">
        <v>15</v>
      </c>
      <c r="I12726">
        <v>3</v>
      </c>
      <c r="J12726">
        <v>12</v>
      </c>
      <c r="K12726">
        <v>4</v>
      </c>
    </row>
    <row r="12727" spans="1:11" x14ac:dyDescent="0.25">
      <c r="A12727" t="s">
        <v>13203</v>
      </c>
      <c r="B12727" s="1" t="s">
        <v>13204</v>
      </c>
      <c r="C12727" s="1" t="s">
        <v>13205</v>
      </c>
      <c r="D12727" s="1" t="s">
        <v>13206</v>
      </c>
      <c r="E12727" t="s">
        <v>13207</v>
      </c>
      <c r="F12727" t="s">
        <v>13446</v>
      </c>
      <c r="G12727" t="s">
        <v>11666</v>
      </c>
      <c r="H12727">
        <v>15</v>
      </c>
      <c r="I12727">
        <v>3</v>
      </c>
      <c r="J12727">
        <v>15</v>
      </c>
      <c r="K12727">
        <v>26</v>
      </c>
    </row>
    <row r="12728" spans="1:11" x14ac:dyDescent="0.25">
      <c r="A12728" t="s">
        <v>13203</v>
      </c>
      <c r="B12728" s="1" t="s">
        <v>13204</v>
      </c>
      <c r="C12728" s="1" t="s">
        <v>13205</v>
      </c>
      <c r="D12728" s="1" t="s">
        <v>13206</v>
      </c>
      <c r="E12728" t="s">
        <v>13207</v>
      </c>
      <c r="F12728" t="s">
        <v>13447</v>
      </c>
      <c r="G12728" t="s">
        <v>11666</v>
      </c>
      <c r="H12728">
        <v>15</v>
      </c>
      <c r="I12728">
        <v>3</v>
      </c>
      <c r="J12728">
        <v>37</v>
      </c>
      <c r="K12728">
        <v>41</v>
      </c>
    </row>
    <row r="12729" spans="1:11" x14ac:dyDescent="0.25">
      <c r="A12729" t="s">
        <v>13203</v>
      </c>
      <c r="B12729" s="1" t="s">
        <v>13204</v>
      </c>
      <c r="C12729" s="1" t="s">
        <v>13205</v>
      </c>
      <c r="D12729" s="1" t="s">
        <v>13206</v>
      </c>
      <c r="E12729" t="s">
        <v>13207</v>
      </c>
      <c r="F12729" t="s">
        <v>13448</v>
      </c>
      <c r="G12729" t="s">
        <v>11666</v>
      </c>
      <c r="H12729">
        <v>15</v>
      </c>
      <c r="I12729">
        <v>3</v>
      </c>
      <c r="J12729">
        <v>39</v>
      </c>
      <c r="K12729">
        <v>52</v>
      </c>
    </row>
    <row r="12730" spans="1:11" x14ac:dyDescent="0.25">
      <c r="A12730" t="s">
        <v>13203</v>
      </c>
      <c r="B12730" s="1" t="s">
        <v>13204</v>
      </c>
      <c r="C12730" s="1" t="s">
        <v>13205</v>
      </c>
      <c r="D12730" s="1" t="s">
        <v>13206</v>
      </c>
      <c r="E12730" t="s">
        <v>13207</v>
      </c>
      <c r="F12730" t="s">
        <v>13449</v>
      </c>
      <c r="G12730" t="s">
        <v>11666</v>
      </c>
      <c r="H12730">
        <v>15</v>
      </c>
      <c r="I12730">
        <v>3</v>
      </c>
      <c r="J12730">
        <v>41</v>
      </c>
      <c r="K12730">
        <v>7</v>
      </c>
    </row>
    <row r="12731" spans="1:11" x14ac:dyDescent="0.25">
      <c r="A12731" t="s">
        <v>13203</v>
      </c>
      <c r="B12731" s="1" t="s">
        <v>13204</v>
      </c>
      <c r="C12731" s="1" t="s">
        <v>13205</v>
      </c>
      <c r="D12731" s="1" t="s">
        <v>13206</v>
      </c>
      <c r="E12731" t="s">
        <v>13207</v>
      </c>
      <c r="F12731" t="s">
        <v>13450</v>
      </c>
      <c r="G12731" t="s">
        <v>11666</v>
      </c>
      <c r="H12731">
        <v>15</v>
      </c>
      <c r="I12731">
        <v>3</v>
      </c>
      <c r="J12731">
        <v>44</v>
      </c>
      <c r="K12731">
        <v>29</v>
      </c>
    </row>
    <row r="12732" spans="1:11" x14ac:dyDescent="0.25">
      <c r="A12732" t="s">
        <v>13203</v>
      </c>
      <c r="B12732" s="1" t="s">
        <v>13204</v>
      </c>
      <c r="C12732" s="1" t="s">
        <v>13205</v>
      </c>
      <c r="D12732" s="1" t="s">
        <v>13206</v>
      </c>
      <c r="E12732" t="s">
        <v>13207</v>
      </c>
      <c r="F12732" t="s">
        <v>13451</v>
      </c>
      <c r="G12732" t="s">
        <v>11666</v>
      </c>
      <c r="H12732">
        <v>15</v>
      </c>
      <c r="I12732">
        <v>3</v>
      </c>
      <c r="J12732">
        <v>50</v>
      </c>
      <c r="K12732">
        <v>51</v>
      </c>
    </row>
    <row r="12733" spans="1:11" x14ac:dyDescent="0.25">
      <c r="A12733" t="s">
        <v>13203</v>
      </c>
      <c r="B12733" s="1" t="s">
        <v>13204</v>
      </c>
      <c r="C12733" s="1" t="s">
        <v>13205</v>
      </c>
      <c r="D12733" s="1" t="s">
        <v>13206</v>
      </c>
      <c r="E12733" t="s">
        <v>13207</v>
      </c>
      <c r="F12733" t="s">
        <v>13452</v>
      </c>
      <c r="G12733" t="s">
        <v>11666</v>
      </c>
      <c r="H12733">
        <v>15</v>
      </c>
      <c r="I12733">
        <v>3</v>
      </c>
      <c r="J12733">
        <v>51</v>
      </c>
      <c r="K12733">
        <v>41</v>
      </c>
    </row>
    <row r="12734" spans="1:11" x14ac:dyDescent="0.25">
      <c r="A12734" t="s">
        <v>13203</v>
      </c>
      <c r="B12734" s="1" t="s">
        <v>13204</v>
      </c>
      <c r="C12734" s="1" t="s">
        <v>13205</v>
      </c>
      <c r="D12734" s="1" t="s">
        <v>13206</v>
      </c>
      <c r="E12734" t="s">
        <v>13207</v>
      </c>
      <c r="F12734" t="s">
        <v>13453</v>
      </c>
      <c r="G12734" t="s">
        <v>11666</v>
      </c>
      <c r="H12734">
        <v>15</v>
      </c>
      <c r="I12734">
        <v>3</v>
      </c>
      <c r="J12734">
        <v>52</v>
      </c>
      <c r="K12734">
        <v>40</v>
      </c>
    </row>
    <row r="12735" spans="1:11" x14ac:dyDescent="0.25">
      <c r="A12735" t="s">
        <v>13203</v>
      </c>
      <c r="B12735" s="1" t="s">
        <v>13204</v>
      </c>
      <c r="C12735" s="1" t="s">
        <v>13205</v>
      </c>
      <c r="D12735" s="1" t="s">
        <v>13206</v>
      </c>
      <c r="E12735" t="s">
        <v>13207</v>
      </c>
      <c r="F12735" t="s">
        <v>13454</v>
      </c>
      <c r="G12735" t="s">
        <v>11666</v>
      </c>
      <c r="H12735">
        <v>15</v>
      </c>
      <c r="I12735">
        <v>3</v>
      </c>
      <c r="J12735">
        <v>53</v>
      </c>
      <c r="K12735">
        <v>54</v>
      </c>
    </row>
    <row r="12736" spans="1:11" x14ac:dyDescent="0.25">
      <c r="A12736" t="s">
        <v>13203</v>
      </c>
      <c r="B12736" s="1" t="s">
        <v>13204</v>
      </c>
      <c r="C12736" s="1" t="s">
        <v>13205</v>
      </c>
      <c r="D12736" s="1" t="s">
        <v>13206</v>
      </c>
      <c r="E12736" t="s">
        <v>13207</v>
      </c>
      <c r="F12736" t="s">
        <v>13455</v>
      </c>
      <c r="G12736" t="s">
        <v>11666</v>
      </c>
      <c r="H12736">
        <v>15</v>
      </c>
      <c r="I12736">
        <v>3</v>
      </c>
      <c r="J12736">
        <v>54</v>
      </c>
      <c r="K12736">
        <v>9</v>
      </c>
    </row>
    <row r="12737" spans="1:11" x14ac:dyDescent="0.25">
      <c r="A12737" t="s">
        <v>13203</v>
      </c>
      <c r="B12737" s="1" t="s">
        <v>13204</v>
      </c>
      <c r="C12737" s="1" t="s">
        <v>13205</v>
      </c>
      <c r="D12737" s="1" t="s">
        <v>13206</v>
      </c>
      <c r="E12737" t="s">
        <v>13207</v>
      </c>
      <c r="F12737" t="s">
        <v>13456</v>
      </c>
      <c r="G12737" t="s">
        <v>11666</v>
      </c>
      <c r="H12737">
        <v>15</v>
      </c>
      <c r="I12737">
        <v>3</v>
      </c>
      <c r="J12737">
        <v>56</v>
      </c>
      <c r="K12737">
        <v>42</v>
      </c>
    </row>
    <row r="12738" spans="1:11" x14ac:dyDescent="0.25">
      <c r="A12738" t="s">
        <v>13203</v>
      </c>
      <c r="B12738" s="1" t="s">
        <v>13204</v>
      </c>
      <c r="C12738" s="1" t="s">
        <v>13205</v>
      </c>
      <c r="D12738" s="1" t="s">
        <v>13206</v>
      </c>
      <c r="E12738" t="s">
        <v>13207</v>
      </c>
      <c r="F12738" t="s">
        <v>13457</v>
      </c>
      <c r="G12738" t="s">
        <v>11666</v>
      </c>
      <c r="H12738">
        <v>15</v>
      </c>
      <c r="I12738">
        <v>4</v>
      </c>
      <c r="J12738">
        <v>1</v>
      </c>
      <c r="K12738">
        <v>59</v>
      </c>
    </row>
    <row r="12739" spans="1:11" x14ac:dyDescent="0.25">
      <c r="A12739" t="s">
        <v>13203</v>
      </c>
      <c r="B12739" s="1" t="s">
        <v>13204</v>
      </c>
      <c r="C12739" s="1" t="s">
        <v>13205</v>
      </c>
      <c r="D12739" s="1" t="s">
        <v>13206</v>
      </c>
      <c r="E12739" t="s">
        <v>13207</v>
      </c>
      <c r="F12739" t="s">
        <v>13458</v>
      </c>
      <c r="G12739" t="s">
        <v>11666</v>
      </c>
      <c r="H12739">
        <v>15</v>
      </c>
      <c r="I12739">
        <v>4</v>
      </c>
      <c r="J12739">
        <v>4</v>
      </c>
      <c r="K12739">
        <v>51</v>
      </c>
    </row>
    <row r="12740" spans="1:11" x14ac:dyDescent="0.25">
      <c r="A12740" t="s">
        <v>13459</v>
      </c>
      <c r="B12740" s="1" t="s">
        <v>12300</v>
      </c>
      <c r="C12740" s="1" t="s">
        <v>11666</v>
      </c>
      <c r="D12740" s="1" t="s">
        <v>1647</v>
      </c>
      <c r="E12740">
        <v>4</v>
      </c>
      <c r="F12740">
        <v>9</v>
      </c>
      <c r="G12740">
        <v>11</v>
      </c>
    </row>
    <row r="12741" spans="1:11" x14ac:dyDescent="0.25">
      <c r="A12741" t="s">
        <v>13203</v>
      </c>
      <c r="B12741" s="1" t="s">
        <v>13204</v>
      </c>
      <c r="C12741" s="1" t="s">
        <v>13205</v>
      </c>
      <c r="D12741" s="1" t="s">
        <v>13206</v>
      </c>
      <c r="E12741" t="s">
        <v>13207</v>
      </c>
      <c r="F12741" t="s">
        <v>13460</v>
      </c>
      <c r="G12741" t="s">
        <v>11666</v>
      </c>
      <c r="H12741">
        <v>15</v>
      </c>
      <c r="I12741">
        <v>4</v>
      </c>
      <c r="J12741">
        <v>10</v>
      </c>
      <c r="K12741">
        <v>3</v>
      </c>
    </row>
    <row r="12742" spans="1:11" x14ac:dyDescent="0.25">
      <c r="A12742" t="s">
        <v>13461</v>
      </c>
      <c r="B12742" s="1" t="s">
        <v>13462</v>
      </c>
      <c r="C12742" s="1" t="s">
        <v>11666</v>
      </c>
      <c r="D12742" s="1" t="s">
        <v>1647</v>
      </c>
      <c r="E12742">
        <v>4</v>
      </c>
      <c r="F12742">
        <v>10</v>
      </c>
      <c r="G12742">
        <v>21</v>
      </c>
    </row>
    <row r="12743" spans="1:11" x14ac:dyDescent="0.25">
      <c r="A12743" t="s">
        <v>13203</v>
      </c>
      <c r="B12743" s="1" t="s">
        <v>13204</v>
      </c>
      <c r="C12743" s="1" t="s">
        <v>13205</v>
      </c>
      <c r="D12743" s="1" t="s">
        <v>13206</v>
      </c>
      <c r="E12743" t="s">
        <v>13207</v>
      </c>
      <c r="F12743" t="s">
        <v>13463</v>
      </c>
      <c r="G12743" t="s">
        <v>11666</v>
      </c>
      <c r="H12743">
        <v>15</v>
      </c>
      <c r="I12743">
        <v>4</v>
      </c>
      <c r="J12743">
        <v>10</v>
      </c>
      <c r="K12743">
        <v>53</v>
      </c>
    </row>
    <row r="12744" spans="1:11" x14ac:dyDescent="0.25">
      <c r="A12744" t="s">
        <v>13461</v>
      </c>
      <c r="B12744" s="1" t="s">
        <v>13464</v>
      </c>
      <c r="C12744" s="1" t="s">
        <v>11666</v>
      </c>
      <c r="D12744" s="1" t="s">
        <v>1647</v>
      </c>
      <c r="E12744">
        <v>4</v>
      </c>
      <c r="F12744">
        <v>14</v>
      </c>
      <c r="G12744">
        <v>39</v>
      </c>
    </row>
    <row r="12745" spans="1:11" x14ac:dyDescent="0.25">
      <c r="A12745" t="s">
        <v>13203</v>
      </c>
      <c r="B12745" s="1" t="s">
        <v>13204</v>
      </c>
      <c r="C12745" s="1" t="s">
        <v>13205</v>
      </c>
      <c r="D12745" s="1" t="s">
        <v>13206</v>
      </c>
      <c r="E12745" t="s">
        <v>13207</v>
      </c>
      <c r="F12745" t="s">
        <v>13465</v>
      </c>
      <c r="G12745" t="s">
        <v>11666</v>
      </c>
      <c r="H12745">
        <v>15</v>
      </c>
      <c r="I12745">
        <v>4</v>
      </c>
      <c r="J12745">
        <v>17</v>
      </c>
      <c r="K12745">
        <v>29</v>
      </c>
    </row>
    <row r="12746" spans="1:11" x14ac:dyDescent="0.25">
      <c r="A12746" t="s">
        <v>13203</v>
      </c>
      <c r="B12746" s="1" t="s">
        <v>13204</v>
      </c>
      <c r="C12746" s="1" t="s">
        <v>13205</v>
      </c>
      <c r="D12746" s="1" t="s">
        <v>13206</v>
      </c>
      <c r="E12746" t="s">
        <v>13207</v>
      </c>
      <c r="F12746" t="s">
        <v>13466</v>
      </c>
      <c r="G12746" t="s">
        <v>11666</v>
      </c>
      <c r="H12746">
        <v>15</v>
      </c>
      <c r="I12746">
        <v>4</v>
      </c>
      <c r="J12746">
        <v>21</v>
      </c>
      <c r="K12746">
        <v>18</v>
      </c>
    </row>
    <row r="12747" spans="1:11" x14ac:dyDescent="0.25">
      <c r="A12747" t="s">
        <v>13203</v>
      </c>
      <c r="B12747" s="1" t="s">
        <v>13204</v>
      </c>
      <c r="C12747" s="1" t="s">
        <v>13205</v>
      </c>
      <c r="D12747" s="1" t="s">
        <v>13206</v>
      </c>
      <c r="E12747" t="s">
        <v>13207</v>
      </c>
      <c r="F12747" t="s">
        <v>13467</v>
      </c>
      <c r="G12747" t="s">
        <v>11666</v>
      </c>
      <c r="H12747">
        <v>15</v>
      </c>
      <c r="I12747">
        <v>4</v>
      </c>
      <c r="J12747">
        <v>37</v>
      </c>
      <c r="K12747">
        <v>36</v>
      </c>
    </row>
    <row r="12748" spans="1:11" x14ac:dyDescent="0.25">
      <c r="A12748" t="s">
        <v>13203</v>
      </c>
      <c r="B12748" s="1" t="s">
        <v>13204</v>
      </c>
      <c r="C12748" s="1" t="s">
        <v>13205</v>
      </c>
      <c r="D12748" s="1" t="s">
        <v>13206</v>
      </c>
      <c r="E12748" t="s">
        <v>13207</v>
      </c>
      <c r="F12748" t="s">
        <v>8519</v>
      </c>
      <c r="G12748" t="s">
        <v>11666</v>
      </c>
      <c r="H12748">
        <v>15</v>
      </c>
      <c r="I12748">
        <v>4</v>
      </c>
      <c r="J12748">
        <v>41</v>
      </c>
      <c r="K12748">
        <v>26</v>
      </c>
    </row>
    <row r="12749" spans="1:11" x14ac:dyDescent="0.25">
      <c r="A12749" t="s">
        <v>13468</v>
      </c>
      <c r="B12749" s="1" t="s">
        <v>12300</v>
      </c>
      <c r="C12749" s="1" t="s">
        <v>11666</v>
      </c>
      <c r="D12749" s="1" t="s">
        <v>1647</v>
      </c>
      <c r="E12749">
        <v>4</v>
      </c>
      <c r="F12749">
        <v>43</v>
      </c>
      <c r="G12749">
        <v>51</v>
      </c>
    </row>
    <row r="12750" spans="1:11" x14ac:dyDescent="0.25">
      <c r="A12750" t="s">
        <v>13469</v>
      </c>
      <c r="B12750" s="1" t="s">
        <v>13470</v>
      </c>
      <c r="C12750" s="1" t="s">
        <v>11666</v>
      </c>
      <c r="D12750" s="1" t="s">
        <v>1647</v>
      </c>
      <c r="E12750">
        <v>4</v>
      </c>
      <c r="F12750">
        <v>44</v>
      </c>
      <c r="G12750">
        <v>16</v>
      </c>
    </row>
    <row r="12751" spans="1:11" x14ac:dyDescent="0.25">
      <c r="A12751" t="s">
        <v>13471</v>
      </c>
      <c r="B12751" s="1" t="s">
        <v>13472</v>
      </c>
      <c r="C12751" s="1" t="s">
        <v>12300</v>
      </c>
      <c r="D12751" s="1" t="s">
        <v>11666</v>
      </c>
      <c r="E12751">
        <v>15</v>
      </c>
      <c r="F12751">
        <v>4</v>
      </c>
      <c r="G12751">
        <v>54</v>
      </c>
      <c r="H12751">
        <v>33</v>
      </c>
    </row>
    <row r="12752" spans="1:11" x14ac:dyDescent="0.25">
      <c r="A12752" t="s">
        <v>13203</v>
      </c>
      <c r="B12752" s="1" t="s">
        <v>13204</v>
      </c>
      <c r="C12752" s="1" t="s">
        <v>13205</v>
      </c>
      <c r="D12752" s="1" t="s">
        <v>13206</v>
      </c>
      <c r="E12752" t="s">
        <v>13207</v>
      </c>
      <c r="F12752" t="s">
        <v>13473</v>
      </c>
      <c r="G12752" t="s">
        <v>11666</v>
      </c>
      <c r="H12752">
        <v>15</v>
      </c>
      <c r="I12752">
        <v>5</v>
      </c>
      <c r="J12752">
        <v>5</v>
      </c>
      <c r="K12752">
        <v>47</v>
      </c>
    </row>
    <row r="12753" spans="1:11" x14ac:dyDescent="0.25">
      <c r="A12753" t="s">
        <v>12739</v>
      </c>
      <c r="B12753" s="1" t="s">
        <v>13474</v>
      </c>
      <c r="C12753" s="1" t="s">
        <v>11666</v>
      </c>
      <c r="D12753" s="1" t="s">
        <v>1647</v>
      </c>
      <c r="E12753">
        <v>5</v>
      </c>
      <c r="F12753">
        <v>12</v>
      </c>
      <c r="G12753">
        <v>12</v>
      </c>
    </row>
    <row r="12754" spans="1:11" x14ac:dyDescent="0.25">
      <c r="A12754" t="s">
        <v>13203</v>
      </c>
      <c r="B12754" s="1" t="s">
        <v>13204</v>
      </c>
      <c r="C12754" s="1" t="s">
        <v>13205</v>
      </c>
      <c r="D12754" s="1" t="s">
        <v>13206</v>
      </c>
      <c r="E12754" t="s">
        <v>13207</v>
      </c>
      <c r="F12754" t="s">
        <v>13475</v>
      </c>
      <c r="G12754" t="s">
        <v>11666</v>
      </c>
      <c r="H12754">
        <v>15</v>
      </c>
      <c r="I12754">
        <v>5</v>
      </c>
      <c r="J12754">
        <v>15</v>
      </c>
      <c r="K12754">
        <v>6</v>
      </c>
    </row>
    <row r="12755" spans="1:11" x14ac:dyDescent="0.25">
      <c r="A12755" t="s">
        <v>13203</v>
      </c>
      <c r="B12755" s="1" t="s">
        <v>13204</v>
      </c>
      <c r="C12755" s="1" t="s">
        <v>13205</v>
      </c>
      <c r="D12755" s="1" t="s">
        <v>13206</v>
      </c>
      <c r="E12755" t="s">
        <v>13207</v>
      </c>
      <c r="F12755" t="s">
        <v>13476</v>
      </c>
      <c r="G12755" t="s">
        <v>11666</v>
      </c>
      <c r="H12755">
        <v>15</v>
      </c>
      <c r="I12755">
        <v>5</v>
      </c>
      <c r="J12755">
        <v>26</v>
      </c>
      <c r="K12755">
        <v>47</v>
      </c>
    </row>
    <row r="12756" spans="1:11" x14ac:dyDescent="0.25">
      <c r="A12756" t="s">
        <v>13203</v>
      </c>
      <c r="B12756" s="1" t="s">
        <v>13204</v>
      </c>
      <c r="C12756" s="1" t="s">
        <v>13205</v>
      </c>
      <c r="D12756" s="1" t="s">
        <v>13206</v>
      </c>
      <c r="E12756" t="s">
        <v>13207</v>
      </c>
      <c r="F12756" t="s">
        <v>13477</v>
      </c>
      <c r="G12756" t="s">
        <v>11666</v>
      </c>
      <c r="H12756">
        <v>15</v>
      </c>
      <c r="I12756">
        <v>5</v>
      </c>
      <c r="J12756">
        <v>27</v>
      </c>
      <c r="K12756">
        <v>20</v>
      </c>
    </row>
    <row r="12757" spans="1:11" x14ac:dyDescent="0.25">
      <c r="A12757" t="s">
        <v>13203</v>
      </c>
      <c r="B12757" s="1" t="s">
        <v>13204</v>
      </c>
      <c r="C12757" s="1" t="s">
        <v>13205</v>
      </c>
      <c r="D12757" s="1" t="s">
        <v>13206</v>
      </c>
      <c r="E12757" t="s">
        <v>13207</v>
      </c>
      <c r="F12757" t="s">
        <v>13478</v>
      </c>
      <c r="G12757" t="s">
        <v>11666</v>
      </c>
      <c r="H12757">
        <v>15</v>
      </c>
      <c r="I12757">
        <v>5</v>
      </c>
      <c r="J12757">
        <v>28</v>
      </c>
      <c r="K12757">
        <v>6</v>
      </c>
    </row>
    <row r="12758" spans="1:11" x14ac:dyDescent="0.25">
      <c r="A12758" t="s">
        <v>10950</v>
      </c>
      <c r="B12758" s="1" t="s">
        <v>13479</v>
      </c>
      <c r="C12758" s="1" t="s">
        <v>11666</v>
      </c>
      <c r="D12758" s="1" t="s">
        <v>1647</v>
      </c>
      <c r="E12758">
        <v>5</v>
      </c>
      <c r="F12758">
        <v>33</v>
      </c>
      <c r="G12758">
        <v>15</v>
      </c>
    </row>
    <row r="12759" spans="1:11" x14ac:dyDescent="0.25">
      <c r="A12759" t="s">
        <v>13203</v>
      </c>
      <c r="B12759" s="1" t="s">
        <v>13204</v>
      </c>
      <c r="C12759" s="1" t="s">
        <v>13205</v>
      </c>
      <c r="D12759" s="1" t="s">
        <v>13206</v>
      </c>
      <c r="E12759" t="s">
        <v>13207</v>
      </c>
      <c r="F12759" t="s">
        <v>13480</v>
      </c>
      <c r="G12759" t="s">
        <v>11666</v>
      </c>
      <c r="H12759">
        <v>15</v>
      </c>
      <c r="I12759">
        <v>5</v>
      </c>
      <c r="J12759">
        <v>39</v>
      </c>
      <c r="K12759">
        <v>35</v>
      </c>
    </row>
    <row r="12760" spans="1:11" x14ac:dyDescent="0.25">
      <c r="A12760" t="s">
        <v>13203</v>
      </c>
      <c r="B12760" s="1" t="s">
        <v>13204</v>
      </c>
      <c r="C12760" s="1" t="s">
        <v>13205</v>
      </c>
      <c r="D12760" s="1" t="s">
        <v>13206</v>
      </c>
      <c r="E12760" t="s">
        <v>13207</v>
      </c>
      <c r="F12760" t="s">
        <v>13481</v>
      </c>
      <c r="G12760" t="s">
        <v>11666</v>
      </c>
      <c r="H12760">
        <v>15</v>
      </c>
      <c r="I12760">
        <v>5</v>
      </c>
      <c r="J12760">
        <v>43</v>
      </c>
      <c r="K12760">
        <v>34</v>
      </c>
    </row>
    <row r="12761" spans="1:11" x14ac:dyDescent="0.25">
      <c r="A12761" t="s">
        <v>13040</v>
      </c>
      <c r="B12761" s="1" t="s">
        <v>13041</v>
      </c>
      <c r="C12761" s="1" t="s">
        <v>13482</v>
      </c>
      <c r="D12761" s="1" t="s">
        <v>11666</v>
      </c>
      <c r="E12761">
        <v>15</v>
      </c>
      <c r="F12761">
        <v>5</v>
      </c>
      <c r="G12761">
        <v>45</v>
      </c>
      <c r="H12761">
        <v>35</v>
      </c>
    </row>
    <row r="12762" spans="1:11" x14ac:dyDescent="0.25">
      <c r="A12762" t="s">
        <v>13203</v>
      </c>
      <c r="B12762" s="1" t="s">
        <v>13204</v>
      </c>
      <c r="C12762" s="1" t="s">
        <v>13205</v>
      </c>
      <c r="D12762" s="1" t="s">
        <v>13206</v>
      </c>
      <c r="E12762" t="s">
        <v>13207</v>
      </c>
      <c r="F12762" t="s">
        <v>13483</v>
      </c>
      <c r="G12762" t="s">
        <v>11666</v>
      </c>
      <c r="H12762">
        <v>15</v>
      </c>
      <c r="I12762">
        <v>5</v>
      </c>
      <c r="J12762">
        <v>46</v>
      </c>
      <c r="K12762">
        <v>44</v>
      </c>
    </row>
    <row r="12763" spans="1:11" x14ac:dyDescent="0.25">
      <c r="A12763" t="s">
        <v>12216</v>
      </c>
      <c r="B12763" s="1" t="s">
        <v>13484</v>
      </c>
      <c r="C12763" s="1" t="s">
        <v>11666</v>
      </c>
      <c r="D12763" s="1" t="s">
        <v>1647</v>
      </c>
      <c r="E12763">
        <v>5</v>
      </c>
      <c r="F12763">
        <v>58</v>
      </c>
      <c r="G12763">
        <v>39</v>
      </c>
    </row>
    <row r="12764" spans="1:11" x14ac:dyDescent="0.25">
      <c r="A12764" t="s">
        <v>12185</v>
      </c>
      <c r="B12764" s="1" t="s">
        <v>13485</v>
      </c>
      <c r="C12764" s="1" t="s">
        <v>11666</v>
      </c>
      <c r="D12764" s="1" t="s">
        <v>1647</v>
      </c>
      <c r="E12764">
        <v>6</v>
      </c>
      <c r="F12764">
        <v>4</v>
      </c>
      <c r="G12764">
        <v>21</v>
      </c>
    </row>
    <row r="12765" spans="1:11" x14ac:dyDescent="0.25">
      <c r="A12765" t="s">
        <v>13203</v>
      </c>
      <c r="B12765" s="1" t="s">
        <v>13204</v>
      </c>
      <c r="C12765" s="1" t="s">
        <v>13205</v>
      </c>
      <c r="D12765" s="1" t="s">
        <v>13206</v>
      </c>
      <c r="E12765" t="s">
        <v>13207</v>
      </c>
      <c r="F12765" t="s">
        <v>13486</v>
      </c>
      <c r="G12765" t="s">
        <v>11666</v>
      </c>
      <c r="H12765">
        <v>15</v>
      </c>
      <c r="I12765">
        <v>6</v>
      </c>
      <c r="J12765">
        <v>30</v>
      </c>
      <c r="K12765">
        <v>56</v>
      </c>
    </row>
    <row r="12766" spans="1:11" x14ac:dyDescent="0.25">
      <c r="A12766" t="s">
        <v>13203</v>
      </c>
      <c r="B12766" s="1" t="s">
        <v>13204</v>
      </c>
      <c r="C12766" s="1" t="s">
        <v>13205</v>
      </c>
      <c r="D12766" s="1" t="s">
        <v>13206</v>
      </c>
      <c r="E12766" t="s">
        <v>13207</v>
      </c>
      <c r="F12766" t="s">
        <v>13487</v>
      </c>
      <c r="G12766" t="s">
        <v>11666</v>
      </c>
      <c r="H12766">
        <v>15</v>
      </c>
      <c r="I12766">
        <v>7</v>
      </c>
      <c r="J12766">
        <v>10</v>
      </c>
      <c r="K12766">
        <v>16</v>
      </c>
    </row>
    <row r="12767" spans="1:11" x14ac:dyDescent="0.25">
      <c r="A12767" t="s">
        <v>13203</v>
      </c>
      <c r="B12767" s="1" t="s">
        <v>13204</v>
      </c>
      <c r="C12767" s="1" t="s">
        <v>13205</v>
      </c>
      <c r="D12767" s="1" t="s">
        <v>13206</v>
      </c>
      <c r="E12767" t="s">
        <v>13207</v>
      </c>
      <c r="F12767" t="s">
        <v>13488</v>
      </c>
      <c r="G12767" t="s">
        <v>11666</v>
      </c>
      <c r="H12767">
        <v>15</v>
      </c>
      <c r="I12767">
        <v>7</v>
      </c>
      <c r="J12767">
        <v>35</v>
      </c>
      <c r="K12767">
        <v>58</v>
      </c>
    </row>
    <row r="12768" spans="1:11" x14ac:dyDescent="0.25">
      <c r="A12768" t="s">
        <v>10950</v>
      </c>
      <c r="B12768" s="1" t="s">
        <v>13489</v>
      </c>
      <c r="C12768" s="1" t="s">
        <v>11666</v>
      </c>
      <c r="D12768" s="1" t="s">
        <v>1647</v>
      </c>
      <c r="E12768">
        <v>7</v>
      </c>
      <c r="F12768">
        <v>54</v>
      </c>
      <c r="G12768">
        <v>22</v>
      </c>
    </row>
    <row r="12769" spans="1:11" x14ac:dyDescent="0.25">
      <c r="A12769" t="s">
        <v>12739</v>
      </c>
      <c r="B12769" s="1" t="s">
        <v>13490</v>
      </c>
      <c r="C12769" s="1" t="s">
        <v>11666</v>
      </c>
      <c r="D12769" s="1" t="s">
        <v>1647</v>
      </c>
      <c r="E12769">
        <v>8</v>
      </c>
      <c r="F12769">
        <v>26</v>
      </c>
      <c r="G12769">
        <v>37</v>
      </c>
    </row>
    <row r="12770" spans="1:11" x14ac:dyDescent="0.25">
      <c r="A12770" t="s">
        <v>12738</v>
      </c>
      <c r="B12770" s="1" t="s">
        <v>13490</v>
      </c>
      <c r="C12770" s="1" t="s">
        <v>11666</v>
      </c>
      <c r="D12770" s="1" t="s">
        <v>1647</v>
      </c>
      <c r="E12770">
        <v>8</v>
      </c>
      <c r="F12770">
        <v>27</v>
      </c>
      <c r="G12770">
        <v>23</v>
      </c>
    </row>
    <row r="12771" spans="1:11" x14ac:dyDescent="0.25">
      <c r="A12771" t="s">
        <v>12738</v>
      </c>
      <c r="B12771" s="1" t="s">
        <v>13491</v>
      </c>
      <c r="C12771" s="1" t="s">
        <v>11666</v>
      </c>
      <c r="D12771" s="1" t="s">
        <v>1647</v>
      </c>
      <c r="E12771">
        <v>8</v>
      </c>
      <c r="F12771">
        <v>31</v>
      </c>
      <c r="G12771">
        <v>59</v>
      </c>
    </row>
    <row r="12772" spans="1:11" x14ac:dyDescent="0.25">
      <c r="A12772" t="s">
        <v>13203</v>
      </c>
      <c r="B12772" s="1" t="s">
        <v>13204</v>
      </c>
      <c r="C12772" s="1" t="s">
        <v>13205</v>
      </c>
      <c r="D12772" s="1" t="s">
        <v>13206</v>
      </c>
      <c r="E12772" t="s">
        <v>13207</v>
      </c>
      <c r="F12772" t="s">
        <v>13492</v>
      </c>
      <c r="G12772" t="s">
        <v>11666</v>
      </c>
      <c r="H12772">
        <v>15</v>
      </c>
      <c r="I12772">
        <v>8</v>
      </c>
      <c r="J12772">
        <v>45</v>
      </c>
      <c r="K12772">
        <v>53</v>
      </c>
    </row>
    <row r="12773" spans="1:11" x14ac:dyDescent="0.25">
      <c r="A12773" t="s">
        <v>13203</v>
      </c>
      <c r="B12773" s="1" t="s">
        <v>13204</v>
      </c>
      <c r="C12773" s="1" t="s">
        <v>13205</v>
      </c>
      <c r="D12773" s="1" t="s">
        <v>13206</v>
      </c>
      <c r="E12773" t="s">
        <v>13207</v>
      </c>
      <c r="F12773" t="s">
        <v>13493</v>
      </c>
      <c r="G12773" t="s">
        <v>11666</v>
      </c>
      <c r="H12773">
        <v>15</v>
      </c>
      <c r="I12773">
        <v>8</v>
      </c>
      <c r="J12773">
        <v>50</v>
      </c>
      <c r="K12773">
        <v>19</v>
      </c>
    </row>
    <row r="12774" spans="1:11" x14ac:dyDescent="0.25">
      <c r="A12774" t="s">
        <v>10950</v>
      </c>
      <c r="B12774" s="1" t="s">
        <v>13494</v>
      </c>
      <c r="C12774" s="1" t="s">
        <v>11666</v>
      </c>
      <c r="D12774" s="1" t="s">
        <v>1647</v>
      </c>
      <c r="E12774">
        <v>9</v>
      </c>
      <c r="F12774">
        <v>57</v>
      </c>
      <c r="G12774">
        <v>7</v>
      </c>
    </row>
    <row r="12775" spans="1:11" x14ac:dyDescent="0.25">
      <c r="A12775" t="s">
        <v>10950</v>
      </c>
      <c r="B12775" s="1" t="s">
        <v>13495</v>
      </c>
      <c r="C12775" s="1" t="s">
        <v>11666</v>
      </c>
      <c r="D12775" s="1" t="s">
        <v>1647</v>
      </c>
      <c r="E12775">
        <v>10</v>
      </c>
      <c r="F12775">
        <v>1</v>
      </c>
      <c r="G12775">
        <v>53</v>
      </c>
    </row>
    <row r="12776" spans="1:11" x14ac:dyDescent="0.25">
      <c r="A12776" t="s">
        <v>10950</v>
      </c>
      <c r="B12776" s="1" t="s">
        <v>13496</v>
      </c>
      <c r="C12776" s="1" t="s">
        <v>11666</v>
      </c>
      <c r="D12776" s="1" t="s">
        <v>1647</v>
      </c>
      <c r="E12776">
        <v>10</v>
      </c>
      <c r="F12776">
        <v>6</v>
      </c>
      <c r="G12776">
        <v>50</v>
      </c>
    </row>
    <row r="12777" spans="1:11" x14ac:dyDescent="0.25">
      <c r="A12777" t="s">
        <v>9963</v>
      </c>
      <c r="B12777" s="1" t="s">
        <v>13497</v>
      </c>
      <c r="C12777" s="1" t="s">
        <v>11666</v>
      </c>
      <c r="D12777" s="1" t="s">
        <v>1647</v>
      </c>
      <c r="E12777">
        <v>10</v>
      </c>
      <c r="F12777">
        <v>55</v>
      </c>
      <c r="G12777">
        <v>48</v>
      </c>
    </row>
    <row r="12778" spans="1:11" x14ac:dyDescent="0.25">
      <c r="A12778" t="s">
        <v>13203</v>
      </c>
      <c r="B12778" s="1" t="s">
        <v>13204</v>
      </c>
      <c r="C12778" s="1" t="s">
        <v>13205</v>
      </c>
      <c r="D12778" s="1" t="s">
        <v>13206</v>
      </c>
      <c r="E12778" t="s">
        <v>13207</v>
      </c>
      <c r="F12778" t="s">
        <v>13498</v>
      </c>
      <c r="G12778" t="s">
        <v>11666</v>
      </c>
      <c r="H12778">
        <v>15</v>
      </c>
      <c r="I12778">
        <v>11</v>
      </c>
      <c r="J12778">
        <v>20</v>
      </c>
      <c r="K12778">
        <v>14</v>
      </c>
    </row>
    <row r="12779" spans="1:11" x14ac:dyDescent="0.25">
      <c r="A12779" t="s">
        <v>13203</v>
      </c>
      <c r="B12779" s="1" t="s">
        <v>13204</v>
      </c>
      <c r="C12779" s="1" t="s">
        <v>13205</v>
      </c>
      <c r="D12779" s="1" t="s">
        <v>13206</v>
      </c>
      <c r="E12779" t="s">
        <v>13207</v>
      </c>
      <c r="F12779" t="s">
        <v>13499</v>
      </c>
      <c r="G12779" t="s">
        <v>11666</v>
      </c>
      <c r="H12779">
        <v>15</v>
      </c>
      <c r="I12779">
        <v>11</v>
      </c>
      <c r="J12779">
        <v>45</v>
      </c>
      <c r="K12779">
        <v>21</v>
      </c>
    </row>
    <row r="12780" spans="1:11" x14ac:dyDescent="0.25">
      <c r="A12780" t="s">
        <v>13203</v>
      </c>
      <c r="B12780" s="1" t="s">
        <v>13204</v>
      </c>
      <c r="C12780" s="1" t="s">
        <v>13205</v>
      </c>
      <c r="D12780" s="1" t="s">
        <v>13206</v>
      </c>
      <c r="E12780" t="s">
        <v>13207</v>
      </c>
      <c r="F12780" t="s">
        <v>13500</v>
      </c>
      <c r="G12780" t="s">
        <v>11666</v>
      </c>
      <c r="H12780">
        <v>15</v>
      </c>
      <c r="I12780">
        <v>11</v>
      </c>
      <c r="J12780">
        <v>47</v>
      </c>
      <c r="K12780">
        <v>56</v>
      </c>
    </row>
    <row r="12781" spans="1:11" x14ac:dyDescent="0.25">
      <c r="A12781" t="s">
        <v>9963</v>
      </c>
      <c r="B12781" s="1" t="s">
        <v>13501</v>
      </c>
      <c r="C12781" s="1" t="s">
        <v>11666</v>
      </c>
      <c r="D12781" s="1" t="s">
        <v>1647</v>
      </c>
      <c r="E12781">
        <v>11</v>
      </c>
      <c r="F12781">
        <v>53</v>
      </c>
      <c r="G12781">
        <v>29</v>
      </c>
    </row>
    <row r="12782" spans="1:11" x14ac:dyDescent="0.25">
      <c r="A12782" t="s">
        <v>13040</v>
      </c>
      <c r="B12782" s="1" t="s">
        <v>13041</v>
      </c>
      <c r="C12782" s="1" t="s">
        <v>13502</v>
      </c>
      <c r="D12782" s="1" t="s">
        <v>11666</v>
      </c>
      <c r="E12782">
        <v>15</v>
      </c>
      <c r="F12782">
        <v>13</v>
      </c>
      <c r="G12782">
        <v>1</v>
      </c>
      <c r="H12782">
        <v>42</v>
      </c>
    </row>
    <row r="12783" spans="1:11" x14ac:dyDescent="0.25">
      <c r="A12783" t="s">
        <v>13503</v>
      </c>
      <c r="B12783" s="1" t="s">
        <v>13504</v>
      </c>
      <c r="C12783" s="1" t="s">
        <v>13505</v>
      </c>
      <c r="D12783" s="1" t="s">
        <v>13506</v>
      </c>
      <c r="E12783" t="s">
        <v>11882</v>
      </c>
      <c r="F12783" t="s">
        <v>11666</v>
      </c>
      <c r="G12783">
        <v>15</v>
      </c>
      <c r="H12783">
        <v>13</v>
      </c>
      <c r="I12783">
        <v>43</v>
      </c>
      <c r="J12783">
        <v>2</v>
      </c>
    </row>
    <row r="12784" spans="1:11" x14ac:dyDescent="0.25">
      <c r="A12784" t="s">
        <v>13507</v>
      </c>
      <c r="B12784" s="1" t="s">
        <v>8041</v>
      </c>
      <c r="C12784" s="1" t="s">
        <v>11666</v>
      </c>
      <c r="D12784" s="1" t="s">
        <v>1647</v>
      </c>
      <c r="E12784">
        <v>13</v>
      </c>
      <c r="F12784">
        <v>45</v>
      </c>
      <c r="G12784">
        <v>39</v>
      </c>
    </row>
    <row r="12785" spans="1:11" x14ac:dyDescent="0.25">
      <c r="A12785" t="s">
        <v>10235</v>
      </c>
      <c r="B12785" s="1" t="s">
        <v>13508</v>
      </c>
      <c r="C12785" s="1" t="s">
        <v>11666</v>
      </c>
      <c r="D12785" s="1" t="s">
        <v>1647</v>
      </c>
      <c r="E12785">
        <v>13</v>
      </c>
      <c r="F12785">
        <v>50</v>
      </c>
      <c r="G12785">
        <v>1</v>
      </c>
    </row>
    <row r="12786" spans="1:11" x14ac:dyDescent="0.25">
      <c r="A12786" t="s">
        <v>13509</v>
      </c>
      <c r="B12786" s="1" t="s">
        <v>8041</v>
      </c>
      <c r="C12786" s="1" t="s">
        <v>11666</v>
      </c>
      <c r="D12786" s="1" t="s">
        <v>1647</v>
      </c>
      <c r="E12786">
        <v>13</v>
      </c>
      <c r="F12786">
        <v>58</v>
      </c>
      <c r="G12786">
        <v>20</v>
      </c>
    </row>
    <row r="12787" spans="1:11" x14ac:dyDescent="0.25">
      <c r="A12787" t="s">
        <v>10950</v>
      </c>
      <c r="B12787" s="1" t="s">
        <v>13510</v>
      </c>
      <c r="C12787" s="1" t="s">
        <v>11666</v>
      </c>
      <c r="D12787" s="1" t="s">
        <v>1647</v>
      </c>
      <c r="E12787">
        <v>14</v>
      </c>
      <c r="F12787">
        <v>7</v>
      </c>
      <c r="G12787">
        <v>41</v>
      </c>
    </row>
    <row r="12788" spans="1:11" x14ac:dyDescent="0.25">
      <c r="A12788" t="s">
        <v>10950</v>
      </c>
      <c r="B12788" s="1" t="s">
        <v>13511</v>
      </c>
      <c r="C12788" s="1" t="s">
        <v>11666</v>
      </c>
      <c r="D12788" s="1" t="s">
        <v>1647</v>
      </c>
      <c r="E12788">
        <v>14</v>
      </c>
      <c r="F12788">
        <v>22</v>
      </c>
      <c r="G12788">
        <v>12</v>
      </c>
    </row>
    <row r="12789" spans="1:11" x14ac:dyDescent="0.25">
      <c r="A12789" t="s">
        <v>13509</v>
      </c>
      <c r="B12789" s="1" t="s">
        <v>13512</v>
      </c>
      <c r="C12789" s="1" t="s">
        <v>11666</v>
      </c>
      <c r="D12789" s="1" t="s">
        <v>1647</v>
      </c>
      <c r="E12789">
        <v>14</v>
      </c>
      <c r="F12789">
        <v>35</v>
      </c>
      <c r="G12789">
        <v>26</v>
      </c>
    </row>
    <row r="12790" spans="1:11" x14ac:dyDescent="0.25">
      <c r="A12790" t="s">
        <v>13509</v>
      </c>
      <c r="B12790" s="1" t="s">
        <v>13513</v>
      </c>
      <c r="C12790" s="1" t="s">
        <v>11666</v>
      </c>
      <c r="D12790" s="1" t="s">
        <v>1647</v>
      </c>
      <c r="E12790">
        <v>15</v>
      </c>
      <c r="F12790">
        <v>9</v>
      </c>
      <c r="G12790">
        <v>26</v>
      </c>
    </row>
    <row r="12791" spans="1:11" x14ac:dyDescent="0.25">
      <c r="A12791" t="s">
        <v>13509</v>
      </c>
      <c r="B12791" s="1" t="s">
        <v>13514</v>
      </c>
      <c r="C12791" s="1" t="s">
        <v>11666</v>
      </c>
      <c r="D12791" s="1" t="s">
        <v>1647</v>
      </c>
      <c r="E12791">
        <v>15</v>
      </c>
      <c r="F12791">
        <v>14</v>
      </c>
      <c r="G12791">
        <v>53</v>
      </c>
    </row>
    <row r="12792" spans="1:11" x14ac:dyDescent="0.25">
      <c r="A12792" t="s">
        <v>13203</v>
      </c>
      <c r="B12792" s="1" t="s">
        <v>13204</v>
      </c>
      <c r="C12792" s="1" t="s">
        <v>13205</v>
      </c>
      <c r="D12792" s="1" t="s">
        <v>13206</v>
      </c>
      <c r="E12792" t="s">
        <v>13207</v>
      </c>
      <c r="F12792" t="s">
        <v>13515</v>
      </c>
      <c r="G12792" t="s">
        <v>11666</v>
      </c>
      <c r="H12792">
        <v>15</v>
      </c>
      <c r="I12792">
        <v>15</v>
      </c>
      <c r="J12792">
        <v>28</v>
      </c>
      <c r="K12792">
        <v>39</v>
      </c>
    </row>
    <row r="12793" spans="1:11" x14ac:dyDescent="0.25">
      <c r="A12793" t="s">
        <v>13509</v>
      </c>
      <c r="B12793" s="1" t="s">
        <v>13516</v>
      </c>
      <c r="C12793" s="1" t="s">
        <v>11666</v>
      </c>
      <c r="D12793" s="1" t="s">
        <v>1647</v>
      </c>
      <c r="E12793">
        <v>16</v>
      </c>
      <c r="F12793">
        <v>23</v>
      </c>
      <c r="G12793">
        <v>31</v>
      </c>
    </row>
    <row r="12794" spans="1:11" x14ac:dyDescent="0.25">
      <c r="A12794" t="s">
        <v>13517</v>
      </c>
      <c r="B12794" s="1" t="s">
        <v>8041</v>
      </c>
      <c r="C12794" s="1" t="s">
        <v>11666</v>
      </c>
      <c r="D12794" s="1" t="s">
        <v>1647</v>
      </c>
      <c r="E12794">
        <v>16</v>
      </c>
      <c r="F12794">
        <v>33</v>
      </c>
      <c r="G12794">
        <v>21</v>
      </c>
    </row>
    <row r="12795" spans="1:11" x14ac:dyDescent="0.25">
      <c r="A12795" t="s">
        <v>13518</v>
      </c>
      <c r="B12795" s="1" t="s">
        <v>8041</v>
      </c>
      <c r="C12795" s="1" t="s">
        <v>11666</v>
      </c>
      <c r="D12795" s="1" t="s">
        <v>1647</v>
      </c>
      <c r="E12795">
        <v>16</v>
      </c>
      <c r="F12795">
        <v>34</v>
      </c>
      <c r="G12795">
        <v>29</v>
      </c>
    </row>
    <row r="12796" spans="1:11" x14ac:dyDescent="0.25">
      <c r="A12796" t="s">
        <v>12738</v>
      </c>
      <c r="B12796" s="1" t="s">
        <v>13519</v>
      </c>
      <c r="C12796" s="1" t="s">
        <v>11666</v>
      </c>
      <c r="D12796" s="1" t="s">
        <v>1647</v>
      </c>
      <c r="E12796">
        <v>16</v>
      </c>
      <c r="F12796">
        <v>42</v>
      </c>
      <c r="G12796">
        <v>13</v>
      </c>
    </row>
    <row r="12797" spans="1:11" x14ac:dyDescent="0.25">
      <c r="A12797" t="s">
        <v>13520</v>
      </c>
      <c r="B12797" s="1" t="s">
        <v>13521</v>
      </c>
      <c r="C12797" s="1" t="s">
        <v>11666</v>
      </c>
      <c r="D12797" s="1" t="s">
        <v>1647</v>
      </c>
      <c r="E12797">
        <v>17</v>
      </c>
      <c r="F12797">
        <v>32</v>
      </c>
      <c r="G12797">
        <v>50</v>
      </c>
    </row>
    <row r="12798" spans="1:11" x14ac:dyDescent="0.25">
      <c r="A12798" t="s">
        <v>13520</v>
      </c>
      <c r="B12798" s="1" t="s">
        <v>13522</v>
      </c>
      <c r="C12798" s="1" t="s">
        <v>11666</v>
      </c>
      <c r="D12798" s="1" t="s">
        <v>1647</v>
      </c>
      <c r="E12798">
        <v>17</v>
      </c>
      <c r="F12798">
        <v>33</v>
      </c>
      <c r="G12798">
        <v>29</v>
      </c>
    </row>
    <row r="12799" spans="1:11" x14ac:dyDescent="0.25">
      <c r="A12799" t="s">
        <v>13520</v>
      </c>
      <c r="B12799" s="1" t="s">
        <v>13523</v>
      </c>
      <c r="C12799" s="1" t="s">
        <v>11666</v>
      </c>
      <c r="D12799" s="1" t="s">
        <v>1647</v>
      </c>
      <c r="E12799">
        <v>17</v>
      </c>
      <c r="F12799">
        <v>34</v>
      </c>
      <c r="G12799">
        <v>8</v>
      </c>
    </row>
    <row r="12800" spans="1:11" x14ac:dyDescent="0.25">
      <c r="A12800" t="s">
        <v>13520</v>
      </c>
      <c r="B12800" s="1" t="s">
        <v>13524</v>
      </c>
      <c r="C12800" s="1" t="s">
        <v>11666</v>
      </c>
      <c r="D12800" s="1" t="s">
        <v>1647</v>
      </c>
      <c r="E12800">
        <v>17</v>
      </c>
      <c r="F12800">
        <v>34</v>
      </c>
      <c r="G12800">
        <v>24</v>
      </c>
    </row>
    <row r="12801" spans="1:7" x14ac:dyDescent="0.25">
      <c r="A12801" t="s">
        <v>13520</v>
      </c>
      <c r="B12801" s="1" t="s">
        <v>13525</v>
      </c>
      <c r="C12801" s="1" t="s">
        <v>11666</v>
      </c>
      <c r="D12801" s="1" t="s">
        <v>1647</v>
      </c>
      <c r="E12801">
        <v>17</v>
      </c>
      <c r="F12801">
        <v>35</v>
      </c>
      <c r="G12801">
        <v>35</v>
      </c>
    </row>
    <row r="12802" spans="1:7" x14ac:dyDescent="0.25">
      <c r="A12802" t="s">
        <v>13520</v>
      </c>
      <c r="B12802" s="1" t="s">
        <v>13526</v>
      </c>
      <c r="C12802" s="1" t="s">
        <v>11666</v>
      </c>
      <c r="D12802" s="1" t="s">
        <v>1647</v>
      </c>
      <c r="E12802">
        <v>17</v>
      </c>
      <c r="F12802">
        <v>36</v>
      </c>
      <c r="G12802">
        <v>42</v>
      </c>
    </row>
    <row r="12803" spans="1:7" x14ac:dyDescent="0.25">
      <c r="A12803" t="s">
        <v>13520</v>
      </c>
      <c r="B12803" s="1" t="s">
        <v>13527</v>
      </c>
      <c r="C12803" s="1" t="s">
        <v>11666</v>
      </c>
      <c r="D12803" s="1" t="s">
        <v>1647</v>
      </c>
      <c r="E12803">
        <v>17</v>
      </c>
      <c r="F12803">
        <v>38</v>
      </c>
      <c r="G12803">
        <v>16</v>
      </c>
    </row>
    <row r="12804" spans="1:7" x14ac:dyDescent="0.25">
      <c r="A12804" t="s">
        <v>13520</v>
      </c>
      <c r="B12804" s="1" t="s">
        <v>13528</v>
      </c>
      <c r="C12804" s="1" t="s">
        <v>11666</v>
      </c>
      <c r="D12804" s="1" t="s">
        <v>1647</v>
      </c>
      <c r="E12804">
        <v>17</v>
      </c>
      <c r="F12804">
        <v>39</v>
      </c>
      <c r="G12804">
        <v>33</v>
      </c>
    </row>
    <row r="12805" spans="1:7" x14ac:dyDescent="0.25">
      <c r="A12805" t="s">
        <v>13520</v>
      </c>
      <c r="B12805" s="1" t="s">
        <v>13529</v>
      </c>
      <c r="C12805" s="1" t="s">
        <v>11666</v>
      </c>
      <c r="D12805" s="1" t="s">
        <v>1647</v>
      </c>
      <c r="E12805">
        <v>17</v>
      </c>
      <c r="F12805">
        <v>44</v>
      </c>
      <c r="G12805">
        <v>16</v>
      </c>
    </row>
    <row r="12806" spans="1:7" x14ac:dyDescent="0.25">
      <c r="A12806" t="s">
        <v>13520</v>
      </c>
      <c r="B12806" s="1" t="s">
        <v>13530</v>
      </c>
      <c r="C12806" s="1" t="s">
        <v>11666</v>
      </c>
      <c r="D12806" s="1" t="s">
        <v>1647</v>
      </c>
      <c r="E12806">
        <v>17</v>
      </c>
      <c r="F12806">
        <v>44</v>
      </c>
      <c r="G12806">
        <v>36</v>
      </c>
    </row>
    <row r="12807" spans="1:7" x14ac:dyDescent="0.25">
      <c r="A12807" t="s">
        <v>13520</v>
      </c>
      <c r="B12807" s="1" t="s">
        <v>13531</v>
      </c>
      <c r="C12807" s="1" t="s">
        <v>11666</v>
      </c>
      <c r="D12807" s="1" t="s">
        <v>1647</v>
      </c>
      <c r="E12807">
        <v>17</v>
      </c>
      <c r="F12807">
        <v>44</v>
      </c>
      <c r="G12807">
        <v>42</v>
      </c>
    </row>
    <row r="12808" spans="1:7" x14ac:dyDescent="0.25">
      <c r="A12808" t="s">
        <v>13520</v>
      </c>
      <c r="B12808" s="1" t="s">
        <v>13532</v>
      </c>
      <c r="C12808" s="1" t="s">
        <v>11666</v>
      </c>
      <c r="D12808" s="1" t="s">
        <v>1647</v>
      </c>
      <c r="E12808">
        <v>17</v>
      </c>
      <c r="F12808">
        <v>45</v>
      </c>
      <c r="G12808">
        <v>55</v>
      </c>
    </row>
    <row r="12809" spans="1:7" x14ac:dyDescent="0.25">
      <c r="A12809" t="s">
        <v>13520</v>
      </c>
      <c r="B12809" s="1" t="s">
        <v>13533</v>
      </c>
      <c r="C12809" s="1" t="s">
        <v>11666</v>
      </c>
      <c r="D12809" s="1" t="s">
        <v>1647</v>
      </c>
      <c r="E12809">
        <v>17</v>
      </c>
      <c r="F12809">
        <v>46</v>
      </c>
      <c r="G12809">
        <v>49</v>
      </c>
    </row>
    <row r="12810" spans="1:7" x14ac:dyDescent="0.25">
      <c r="A12810" t="s">
        <v>13520</v>
      </c>
      <c r="B12810" s="1" t="s">
        <v>13534</v>
      </c>
      <c r="C12810" s="1" t="s">
        <v>11666</v>
      </c>
      <c r="D12810" s="1" t="s">
        <v>1647</v>
      </c>
      <c r="E12810">
        <v>17</v>
      </c>
      <c r="F12810">
        <v>47</v>
      </c>
      <c r="G12810">
        <v>20</v>
      </c>
    </row>
    <row r="12811" spans="1:7" x14ac:dyDescent="0.25">
      <c r="A12811" t="s">
        <v>13520</v>
      </c>
      <c r="B12811" s="1" t="s">
        <v>13535</v>
      </c>
      <c r="C12811" s="1" t="s">
        <v>11666</v>
      </c>
      <c r="D12811" s="1" t="s">
        <v>1647</v>
      </c>
      <c r="E12811">
        <v>17</v>
      </c>
      <c r="F12811">
        <v>47</v>
      </c>
      <c r="G12811">
        <v>47</v>
      </c>
    </row>
    <row r="12812" spans="1:7" x14ac:dyDescent="0.25">
      <c r="A12812" t="s">
        <v>13520</v>
      </c>
      <c r="B12812" s="1" t="s">
        <v>13536</v>
      </c>
      <c r="C12812" s="1" t="s">
        <v>11666</v>
      </c>
      <c r="D12812" s="1" t="s">
        <v>1647</v>
      </c>
      <c r="E12812">
        <v>17</v>
      </c>
      <c r="F12812">
        <v>48</v>
      </c>
      <c r="G12812">
        <v>54</v>
      </c>
    </row>
    <row r="12813" spans="1:7" x14ac:dyDescent="0.25">
      <c r="A12813" t="s">
        <v>13520</v>
      </c>
      <c r="B12813" s="1" t="s">
        <v>13537</v>
      </c>
      <c r="C12813" s="1" t="s">
        <v>11666</v>
      </c>
      <c r="D12813" s="1" t="s">
        <v>1647</v>
      </c>
      <c r="E12813">
        <v>17</v>
      </c>
      <c r="F12813">
        <v>51</v>
      </c>
      <c r="G12813">
        <v>17</v>
      </c>
    </row>
    <row r="12814" spans="1:7" x14ac:dyDescent="0.25">
      <c r="A12814" t="s">
        <v>13520</v>
      </c>
      <c r="B12814" s="1" t="s">
        <v>13538</v>
      </c>
      <c r="C12814" s="1" t="s">
        <v>11666</v>
      </c>
      <c r="D12814" s="1" t="s">
        <v>1647</v>
      </c>
      <c r="E12814">
        <v>17</v>
      </c>
      <c r="F12814">
        <v>55</v>
      </c>
      <c r="G12814">
        <v>31</v>
      </c>
    </row>
    <row r="12815" spans="1:7" x14ac:dyDescent="0.25">
      <c r="A12815" t="s">
        <v>13520</v>
      </c>
      <c r="B12815" s="1" t="s">
        <v>13539</v>
      </c>
      <c r="C12815" s="1" t="s">
        <v>11666</v>
      </c>
      <c r="D12815" s="1" t="s">
        <v>1647</v>
      </c>
      <c r="E12815">
        <v>17</v>
      </c>
      <c r="F12815">
        <v>56</v>
      </c>
      <c r="G12815">
        <v>23</v>
      </c>
    </row>
    <row r="12816" spans="1:7" x14ac:dyDescent="0.25">
      <c r="A12816" t="s">
        <v>13520</v>
      </c>
      <c r="B12816" s="1" t="s">
        <v>13540</v>
      </c>
      <c r="C12816" s="1" t="s">
        <v>11666</v>
      </c>
      <c r="D12816" s="1" t="s">
        <v>1647</v>
      </c>
      <c r="E12816">
        <v>17</v>
      </c>
      <c r="F12816">
        <v>57</v>
      </c>
      <c r="G12816">
        <v>57</v>
      </c>
    </row>
    <row r="12817" spans="1:11" x14ac:dyDescent="0.25">
      <c r="A12817" t="s">
        <v>13520</v>
      </c>
      <c r="B12817" s="1" t="s">
        <v>13541</v>
      </c>
      <c r="C12817" s="1" t="s">
        <v>11666</v>
      </c>
      <c r="D12817" s="1" t="s">
        <v>1647</v>
      </c>
      <c r="E12817">
        <v>18</v>
      </c>
      <c r="F12817">
        <v>2</v>
      </c>
      <c r="G12817">
        <v>42</v>
      </c>
    </row>
    <row r="12818" spans="1:11" x14ac:dyDescent="0.25">
      <c r="A12818" t="s">
        <v>13520</v>
      </c>
      <c r="B12818" s="1" t="s">
        <v>13542</v>
      </c>
      <c r="C12818" s="1" t="s">
        <v>11666</v>
      </c>
      <c r="D12818" s="1" t="s">
        <v>1647</v>
      </c>
      <c r="E12818">
        <v>18</v>
      </c>
      <c r="F12818">
        <v>8</v>
      </c>
      <c r="G12818">
        <v>50</v>
      </c>
    </row>
    <row r="12819" spans="1:11" x14ac:dyDescent="0.25">
      <c r="A12819" t="s">
        <v>13520</v>
      </c>
      <c r="B12819" s="1" t="s">
        <v>13543</v>
      </c>
      <c r="C12819" s="1" t="s">
        <v>11666</v>
      </c>
      <c r="D12819" s="1" t="s">
        <v>1647</v>
      </c>
      <c r="E12819">
        <v>18</v>
      </c>
      <c r="F12819">
        <v>9</v>
      </c>
      <c r="G12819">
        <v>30</v>
      </c>
    </row>
    <row r="12820" spans="1:11" x14ac:dyDescent="0.25">
      <c r="A12820" t="s">
        <v>13509</v>
      </c>
      <c r="B12820" s="1" t="s">
        <v>13544</v>
      </c>
      <c r="C12820" s="1" t="s">
        <v>11666</v>
      </c>
      <c r="D12820" s="1" t="s">
        <v>1647</v>
      </c>
      <c r="E12820">
        <v>18</v>
      </c>
      <c r="F12820">
        <v>10</v>
      </c>
      <c r="G12820">
        <v>19</v>
      </c>
    </row>
    <row r="12821" spans="1:11" x14ac:dyDescent="0.25">
      <c r="A12821" t="s">
        <v>13520</v>
      </c>
      <c r="B12821" s="1" t="s">
        <v>13545</v>
      </c>
      <c r="C12821" s="1" t="s">
        <v>11666</v>
      </c>
      <c r="D12821" s="1" t="s">
        <v>1647</v>
      </c>
      <c r="E12821">
        <v>18</v>
      </c>
      <c r="F12821">
        <v>11</v>
      </c>
      <c r="G12821">
        <v>22</v>
      </c>
    </row>
    <row r="12822" spans="1:11" x14ac:dyDescent="0.25">
      <c r="A12822" t="s">
        <v>13520</v>
      </c>
      <c r="B12822" s="1" t="s">
        <v>13546</v>
      </c>
      <c r="C12822" s="1" t="s">
        <v>11666</v>
      </c>
      <c r="D12822" s="1" t="s">
        <v>1647</v>
      </c>
      <c r="E12822">
        <v>18</v>
      </c>
      <c r="F12822">
        <v>11</v>
      </c>
      <c r="G12822">
        <v>50</v>
      </c>
    </row>
    <row r="12823" spans="1:11" x14ac:dyDescent="0.25">
      <c r="A12823" t="s">
        <v>13520</v>
      </c>
      <c r="B12823" s="1" t="s">
        <v>13547</v>
      </c>
      <c r="C12823" s="1" t="s">
        <v>11666</v>
      </c>
      <c r="D12823" s="1" t="s">
        <v>1647</v>
      </c>
      <c r="E12823">
        <v>18</v>
      </c>
      <c r="F12823">
        <v>12</v>
      </c>
      <c r="G12823">
        <v>36</v>
      </c>
    </row>
    <row r="12824" spans="1:11" x14ac:dyDescent="0.25">
      <c r="A12824" t="s">
        <v>13520</v>
      </c>
      <c r="B12824" s="1" t="s">
        <v>13548</v>
      </c>
      <c r="C12824" s="1" t="s">
        <v>11666</v>
      </c>
      <c r="D12824" s="1" t="s">
        <v>1647</v>
      </c>
      <c r="E12824">
        <v>18</v>
      </c>
      <c r="F12824">
        <v>12</v>
      </c>
      <c r="G12824">
        <v>48</v>
      </c>
    </row>
    <row r="12825" spans="1:11" x14ac:dyDescent="0.25">
      <c r="A12825" t="s">
        <v>13520</v>
      </c>
      <c r="B12825" s="1" t="s">
        <v>13549</v>
      </c>
      <c r="C12825" s="1" t="s">
        <v>11666</v>
      </c>
      <c r="D12825" s="1" t="s">
        <v>1647</v>
      </c>
      <c r="E12825">
        <v>18</v>
      </c>
      <c r="F12825">
        <v>18</v>
      </c>
      <c r="G12825">
        <v>43</v>
      </c>
    </row>
    <row r="12826" spans="1:11" x14ac:dyDescent="0.25">
      <c r="A12826" t="s">
        <v>13520</v>
      </c>
      <c r="B12826" s="1" t="s">
        <v>13550</v>
      </c>
      <c r="C12826" s="1" t="s">
        <v>11666</v>
      </c>
      <c r="D12826" s="1" t="s">
        <v>1647</v>
      </c>
      <c r="E12826">
        <v>18</v>
      </c>
      <c r="F12826">
        <v>19</v>
      </c>
      <c r="G12826">
        <v>5</v>
      </c>
    </row>
    <row r="12827" spans="1:11" x14ac:dyDescent="0.25">
      <c r="A12827" t="s">
        <v>13520</v>
      </c>
      <c r="B12827" s="1" t="s">
        <v>13551</v>
      </c>
      <c r="C12827" s="1" t="s">
        <v>11666</v>
      </c>
      <c r="D12827" s="1" t="s">
        <v>1647</v>
      </c>
      <c r="E12827">
        <v>18</v>
      </c>
      <c r="F12827">
        <v>19</v>
      </c>
      <c r="G12827">
        <v>40</v>
      </c>
    </row>
    <row r="12828" spans="1:11" x14ac:dyDescent="0.25">
      <c r="A12828" t="s">
        <v>13520</v>
      </c>
      <c r="B12828" s="1" t="s">
        <v>11882</v>
      </c>
      <c r="C12828" s="1" t="s">
        <v>11666</v>
      </c>
      <c r="D12828" s="1" t="s">
        <v>1647</v>
      </c>
      <c r="E12828">
        <v>18</v>
      </c>
      <c r="F12828">
        <v>22</v>
      </c>
      <c r="G12828">
        <v>51</v>
      </c>
    </row>
    <row r="12829" spans="1:11" x14ac:dyDescent="0.25">
      <c r="A12829" t="s">
        <v>13552</v>
      </c>
      <c r="B12829" s="1" t="s">
        <v>11882</v>
      </c>
      <c r="C12829" s="1" t="s">
        <v>11666</v>
      </c>
      <c r="D12829" s="1" t="s">
        <v>1647</v>
      </c>
      <c r="E12829">
        <v>18</v>
      </c>
      <c r="F12829">
        <v>25</v>
      </c>
      <c r="G12829">
        <v>24</v>
      </c>
    </row>
    <row r="12830" spans="1:11" x14ac:dyDescent="0.25">
      <c r="A12830" t="s">
        <v>13520</v>
      </c>
      <c r="B12830" s="1" t="s">
        <v>13553</v>
      </c>
      <c r="C12830" s="1" t="s">
        <v>11666</v>
      </c>
      <c r="D12830" s="1" t="s">
        <v>1647</v>
      </c>
      <c r="E12830">
        <v>18</v>
      </c>
      <c r="F12830">
        <v>28</v>
      </c>
      <c r="G12830">
        <v>2</v>
      </c>
    </row>
    <row r="12831" spans="1:11" x14ac:dyDescent="0.25">
      <c r="A12831" t="s">
        <v>13520</v>
      </c>
      <c r="B12831" s="1" t="s">
        <v>13554</v>
      </c>
      <c r="C12831" s="1" t="s">
        <v>11666</v>
      </c>
      <c r="D12831" s="1" t="s">
        <v>1647</v>
      </c>
      <c r="E12831">
        <v>18</v>
      </c>
      <c r="F12831">
        <v>29</v>
      </c>
      <c r="G12831">
        <v>42</v>
      </c>
    </row>
    <row r="12832" spans="1:11" x14ac:dyDescent="0.25">
      <c r="A12832" t="s">
        <v>13203</v>
      </c>
      <c r="B12832" s="1" t="s">
        <v>13204</v>
      </c>
      <c r="C12832" s="1" t="s">
        <v>13205</v>
      </c>
      <c r="D12832" s="1" t="s">
        <v>13206</v>
      </c>
      <c r="E12832" t="s">
        <v>13207</v>
      </c>
      <c r="F12832" t="s">
        <v>13555</v>
      </c>
      <c r="G12832" t="s">
        <v>11666</v>
      </c>
      <c r="H12832">
        <v>15</v>
      </c>
      <c r="I12832">
        <v>18</v>
      </c>
      <c r="J12832">
        <v>37</v>
      </c>
      <c r="K12832">
        <v>11</v>
      </c>
    </row>
    <row r="12833" spans="1:11" x14ac:dyDescent="0.25">
      <c r="A12833" t="s">
        <v>13520</v>
      </c>
      <c r="B12833" s="1" t="s">
        <v>13556</v>
      </c>
      <c r="C12833" s="1" t="s">
        <v>11666</v>
      </c>
      <c r="D12833" s="1" t="s">
        <v>1647</v>
      </c>
      <c r="E12833">
        <v>18</v>
      </c>
      <c r="F12833">
        <v>37</v>
      </c>
      <c r="G12833">
        <v>22</v>
      </c>
    </row>
    <row r="12834" spans="1:11" x14ac:dyDescent="0.25">
      <c r="A12834" t="s">
        <v>13520</v>
      </c>
      <c r="B12834" s="1" t="s">
        <v>13557</v>
      </c>
      <c r="C12834" s="1" t="s">
        <v>11666</v>
      </c>
      <c r="D12834" s="1" t="s">
        <v>1647</v>
      </c>
      <c r="E12834">
        <v>18</v>
      </c>
      <c r="F12834">
        <v>37</v>
      </c>
      <c r="G12834">
        <v>59</v>
      </c>
    </row>
    <row r="12835" spans="1:11" x14ac:dyDescent="0.25">
      <c r="A12835" t="s">
        <v>13203</v>
      </c>
      <c r="B12835" s="1" t="s">
        <v>13204</v>
      </c>
      <c r="C12835" s="1" t="s">
        <v>13205</v>
      </c>
      <c r="D12835" s="1" t="s">
        <v>13206</v>
      </c>
      <c r="E12835" t="s">
        <v>13207</v>
      </c>
      <c r="F12835" t="s">
        <v>13558</v>
      </c>
      <c r="G12835" t="s">
        <v>11666</v>
      </c>
      <c r="H12835">
        <v>15</v>
      </c>
      <c r="I12835">
        <v>18</v>
      </c>
      <c r="J12835">
        <v>45</v>
      </c>
      <c r="K12835">
        <v>27</v>
      </c>
    </row>
    <row r="12836" spans="1:11" x14ac:dyDescent="0.25">
      <c r="A12836" t="s">
        <v>13520</v>
      </c>
      <c r="B12836" s="1" t="s">
        <v>13559</v>
      </c>
      <c r="C12836" s="1" t="s">
        <v>11666</v>
      </c>
      <c r="D12836" s="1" t="s">
        <v>1647</v>
      </c>
      <c r="E12836">
        <v>18</v>
      </c>
      <c r="F12836">
        <v>56</v>
      </c>
      <c r="G12836">
        <v>34</v>
      </c>
    </row>
    <row r="12837" spans="1:11" x14ac:dyDescent="0.25">
      <c r="A12837" t="s">
        <v>13520</v>
      </c>
      <c r="B12837" s="1" t="s">
        <v>13560</v>
      </c>
      <c r="C12837" s="1" t="s">
        <v>11666</v>
      </c>
      <c r="D12837" s="1" t="s">
        <v>1647</v>
      </c>
      <c r="E12837">
        <v>19</v>
      </c>
      <c r="F12837">
        <v>8</v>
      </c>
      <c r="G12837">
        <v>56</v>
      </c>
    </row>
    <row r="12838" spans="1:11" x14ac:dyDescent="0.25">
      <c r="A12838" t="s">
        <v>13520</v>
      </c>
      <c r="B12838" s="1" t="s">
        <v>13561</v>
      </c>
      <c r="C12838" s="1" t="s">
        <v>11666</v>
      </c>
      <c r="D12838" s="1" t="s">
        <v>1647</v>
      </c>
      <c r="E12838">
        <v>19</v>
      </c>
      <c r="F12838">
        <v>10</v>
      </c>
      <c r="G12838">
        <v>10</v>
      </c>
    </row>
    <row r="12839" spans="1:11" x14ac:dyDescent="0.25">
      <c r="A12839" t="s">
        <v>13509</v>
      </c>
      <c r="B12839" s="1" t="s">
        <v>13562</v>
      </c>
      <c r="C12839" s="1" t="s">
        <v>11666</v>
      </c>
      <c r="D12839" s="1" t="s">
        <v>1647</v>
      </c>
      <c r="E12839">
        <v>19</v>
      </c>
      <c r="F12839">
        <v>10</v>
      </c>
      <c r="G12839">
        <v>37</v>
      </c>
    </row>
    <row r="12840" spans="1:11" x14ac:dyDescent="0.25">
      <c r="A12840" t="s">
        <v>13509</v>
      </c>
      <c r="B12840" s="1" t="s">
        <v>13563</v>
      </c>
      <c r="C12840" s="1" t="s">
        <v>11666</v>
      </c>
      <c r="D12840" s="1" t="s">
        <v>1647</v>
      </c>
      <c r="E12840">
        <v>19</v>
      </c>
      <c r="F12840">
        <v>14</v>
      </c>
      <c r="G12840">
        <v>28</v>
      </c>
    </row>
    <row r="12841" spans="1:11" x14ac:dyDescent="0.25">
      <c r="A12841" t="s">
        <v>13520</v>
      </c>
      <c r="B12841" s="1" t="s">
        <v>13564</v>
      </c>
      <c r="C12841" s="1" t="s">
        <v>11666</v>
      </c>
      <c r="D12841" s="1" t="s">
        <v>1647</v>
      </c>
      <c r="E12841">
        <v>19</v>
      </c>
      <c r="F12841">
        <v>17</v>
      </c>
      <c r="G12841">
        <v>23</v>
      </c>
    </row>
    <row r="12842" spans="1:11" x14ac:dyDescent="0.25">
      <c r="A12842" t="s">
        <v>13509</v>
      </c>
      <c r="B12842" s="1" t="s">
        <v>13565</v>
      </c>
      <c r="C12842" s="1" t="s">
        <v>11666</v>
      </c>
      <c r="D12842" s="1" t="s">
        <v>1647</v>
      </c>
      <c r="E12842">
        <v>19</v>
      </c>
      <c r="F12842">
        <v>28</v>
      </c>
      <c r="G12842">
        <v>32</v>
      </c>
    </row>
    <row r="12843" spans="1:11" x14ac:dyDescent="0.25">
      <c r="A12843" t="s">
        <v>13520</v>
      </c>
      <c r="B12843" s="1" t="s">
        <v>13566</v>
      </c>
      <c r="C12843" s="1" t="s">
        <v>11666</v>
      </c>
      <c r="D12843" s="1" t="s">
        <v>1647</v>
      </c>
      <c r="E12843">
        <v>19</v>
      </c>
      <c r="F12843">
        <v>31</v>
      </c>
      <c r="G12843">
        <v>55</v>
      </c>
    </row>
    <row r="12844" spans="1:11" x14ac:dyDescent="0.25">
      <c r="A12844" t="s">
        <v>13520</v>
      </c>
      <c r="B12844" s="1" t="s">
        <v>13567</v>
      </c>
      <c r="C12844" s="1" t="s">
        <v>11666</v>
      </c>
      <c r="D12844" s="1" t="s">
        <v>1647</v>
      </c>
      <c r="E12844">
        <v>19</v>
      </c>
      <c r="F12844">
        <v>36</v>
      </c>
      <c r="G12844">
        <v>45</v>
      </c>
    </row>
    <row r="12845" spans="1:11" x14ac:dyDescent="0.25">
      <c r="A12845" t="s">
        <v>13509</v>
      </c>
      <c r="B12845" s="1" t="s">
        <v>13568</v>
      </c>
      <c r="C12845" s="1" t="s">
        <v>11666</v>
      </c>
      <c r="D12845" s="1" t="s">
        <v>1647</v>
      </c>
      <c r="E12845">
        <v>19</v>
      </c>
      <c r="F12845">
        <v>38</v>
      </c>
      <c r="G12845">
        <v>40</v>
      </c>
    </row>
    <row r="12846" spans="1:11" x14ac:dyDescent="0.25">
      <c r="A12846" t="s">
        <v>13520</v>
      </c>
      <c r="B12846" s="1" t="s">
        <v>13569</v>
      </c>
      <c r="C12846" s="1" t="s">
        <v>11666</v>
      </c>
      <c r="D12846" s="1" t="s">
        <v>1647</v>
      </c>
      <c r="E12846">
        <v>19</v>
      </c>
      <c r="F12846">
        <v>40</v>
      </c>
      <c r="G12846">
        <v>55</v>
      </c>
    </row>
    <row r="12847" spans="1:11" x14ac:dyDescent="0.25">
      <c r="A12847" t="s">
        <v>13570</v>
      </c>
      <c r="B12847" s="1" t="s">
        <v>11882</v>
      </c>
      <c r="C12847" s="1" t="s">
        <v>11666</v>
      </c>
      <c r="D12847" s="1" t="s">
        <v>1647</v>
      </c>
      <c r="E12847">
        <v>20</v>
      </c>
      <c r="F12847">
        <v>6</v>
      </c>
      <c r="G12847">
        <v>5</v>
      </c>
    </row>
    <row r="12848" spans="1:11" x14ac:dyDescent="0.25">
      <c r="A12848" t="s">
        <v>13509</v>
      </c>
      <c r="B12848" s="1" t="s">
        <v>13571</v>
      </c>
      <c r="C12848" s="1" t="s">
        <v>11666</v>
      </c>
      <c r="D12848" s="1" t="s">
        <v>1647</v>
      </c>
      <c r="E12848">
        <v>20</v>
      </c>
      <c r="F12848">
        <v>8</v>
      </c>
      <c r="G12848">
        <v>22</v>
      </c>
    </row>
    <row r="12849" spans="1:11" x14ac:dyDescent="0.25">
      <c r="A12849" t="s">
        <v>13509</v>
      </c>
      <c r="B12849" s="1" t="s">
        <v>13572</v>
      </c>
      <c r="C12849" s="1" t="s">
        <v>11666</v>
      </c>
      <c r="D12849" s="1" t="s">
        <v>1647</v>
      </c>
      <c r="E12849">
        <v>20</v>
      </c>
      <c r="F12849">
        <v>9</v>
      </c>
      <c r="G12849">
        <v>21</v>
      </c>
    </row>
    <row r="12850" spans="1:11" x14ac:dyDescent="0.25">
      <c r="A12850" t="s">
        <v>13509</v>
      </c>
      <c r="B12850" s="1" t="s">
        <v>13573</v>
      </c>
      <c r="C12850" s="1" t="s">
        <v>11666</v>
      </c>
      <c r="D12850" s="1" t="s">
        <v>1647</v>
      </c>
      <c r="E12850">
        <v>20</v>
      </c>
      <c r="F12850">
        <v>9</v>
      </c>
      <c r="G12850">
        <v>36</v>
      </c>
    </row>
    <row r="12851" spans="1:11" x14ac:dyDescent="0.25">
      <c r="A12851" t="s">
        <v>13520</v>
      </c>
      <c r="B12851" s="1" t="s">
        <v>13574</v>
      </c>
      <c r="C12851" s="1" t="s">
        <v>11666</v>
      </c>
      <c r="D12851" s="1" t="s">
        <v>1647</v>
      </c>
      <c r="E12851">
        <v>20</v>
      </c>
      <c r="F12851">
        <v>11</v>
      </c>
      <c r="G12851">
        <v>47</v>
      </c>
    </row>
    <row r="12852" spans="1:11" x14ac:dyDescent="0.25">
      <c r="A12852" t="s">
        <v>13575</v>
      </c>
      <c r="B12852" s="1" t="s">
        <v>11882</v>
      </c>
      <c r="C12852" s="1" t="s">
        <v>11666</v>
      </c>
      <c r="D12852" s="1" t="s">
        <v>1647</v>
      </c>
      <c r="E12852">
        <v>20</v>
      </c>
      <c r="F12852">
        <v>18</v>
      </c>
      <c r="G12852">
        <v>29</v>
      </c>
    </row>
    <row r="12853" spans="1:11" x14ac:dyDescent="0.25">
      <c r="A12853" t="s">
        <v>13576</v>
      </c>
      <c r="B12853" s="1" t="s">
        <v>3876</v>
      </c>
      <c r="C12853" s="1" t="s">
        <v>11666</v>
      </c>
      <c r="D12853" s="1" t="s">
        <v>1647</v>
      </c>
      <c r="E12853">
        <v>20</v>
      </c>
      <c r="F12853">
        <v>19</v>
      </c>
      <c r="G12853">
        <v>26</v>
      </c>
    </row>
    <row r="12854" spans="1:11" x14ac:dyDescent="0.25">
      <c r="A12854" t="s">
        <v>13520</v>
      </c>
      <c r="B12854" s="1" t="s">
        <v>13577</v>
      </c>
      <c r="C12854" s="1" t="s">
        <v>11666</v>
      </c>
      <c r="D12854" s="1" t="s">
        <v>1647</v>
      </c>
      <c r="E12854">
        <v>20</v>
      </c>
      <c r="F12854">
        <v>31</v>
      </c>
      <c r="G12854">
        <v>4</v>
      </c>
    </row>
    <row r="12855" spans="1:11" x14ac:dyDescent="0.25">
      <c r="A12855" t="s">
        <v>13203</v>
      </c>
      <c r="B12855" s="1" t="s">
        <v>13204</v>
      </c>
      <c r="C12855" s="1" t="s">
        <v>13205</v>
      </c>
      <c r="D12855" s="1" t="s">
        <v>13206</v>
      </c>
      <c r="E12855" t="s">
        <v>13207</v>
      </c>
      <c r="F12855" t="s">
        <v>13578</v>
      </c>
      <c r="G12855" t="s">
        <v>11666</v>
      </c>
      <c r="H12855">
        <v>15</v>
      </c>
      <c r="I12855">
        <v>20</v>
      </c>
      <c r="J12855">
        <v>31</v>
      </c>
      <c r="K12855">
        <v>12</v>
      </c>
    </row>
    <row r="12856" spans="1:11" x14ac:dyDescent="0.25">
      <c r="A12856" t="s">
        <v>13520</v>
      </c>
      <c r="B12856" s="1" t="s">
        <v>13579</v>
      </c>
      <c r="C12856" s="1" t="s">
        <v>11666</v>
      </c>
      <c r="D12856" s="1" t="s">
        <v>1647</v>
      </c>
      <c r="E12856">
        <v>20</v>
      </c>
      <c r="F12856">
        <v>34</v>
      </c>
      <c r="G12856">
        <v>32</v>
      </c>
    </row>
    <row r="12857" spans="1:11" x14ac:dyDescent="0.25">
      <c r="A12857" t="s">
        <v>13580</v>
      </c>
      <c r="B12857" s="1" t="s">
        <v>13581</v>
      </c>
      <c r="C12857" s="1" t="s">
        <v>13582</v>
      </c>
      <c r="D12857" s="1" t="s">
        <v>13583</v>
      </c>
      <c r="E12857" t="s">
        <v>11882</v>
      </c>
      <c r="F12857" t="s">
        <v>11666</v>
      </c>
      <c r="G12857">
        <v>15</v>
      </c>
      <c r="H12857">
        <v>20</v>
      </c>
      <c r="I12857">
        <v>37</v>
      </c>
      <c r="J12857">
        <v>21</v>
      </c>
    </row>
    <row r="12858" spans="1:11" x14ac:dyDescent="0.25">
      <c r="A12858" t="s">
        <v>13584</v>
      </c>
      <c r="B12858" s="1" t="s">
        <v>13585</v>
      </c>
      <c r="C12858" s="1" t="s">
        <v>11882</v>
      </c>
      <c r="D12858" s="1" t="s">
        <v>11666</v>
      </c>
      <c r="E12858">
        <v>15</v>
      </c>
      <c r="F12858">
        <v>20</v>
      </c>
      <c r="G12858">
        <v>40</v>
      </c>
      <c r="H12858">
        <v>57</v>
      </c>
    </row>
    <row r="12859" spans="1:11" x14ac:dyDescent="0.25">
      <c r="A12859" t="s">
        <v>13586</v>
      </c>
      <c r="B12859" s="1" t="s">
        <v>12300</v>
      </c>
      <c r="C12859" s="1" t="s">
        <v>11666</v>
      </c>
      <c r="D12859" s="1" t="s">
        <v>1647</v>
      </c>
      <c r="E12859">
        <v>20</v>
      </c>
      <c r="F12859">
        <v>41</v>
      </c>
      <c r="G12859">
        <v>24</v>
      </c>
    </row>
    <row r="12860" spans="1:11" x14ac:dyDescent="0.25">
      <c r="A12860" t="s">
        <v>13520</v>
      </c>
      <c r="B12860" s="1" t="s">
        <v>13587</v>
      </c>
      <c r="C12860" s="1" t="s">
        <v>11666</v>
      </c>
      <c r="D12860" s="1" t="s">
        <v>1647</v>
      </c>
      <c r="E12860">
        <v>20</v>
      </c>
      <c r="F12860">
        <v>48</v>
      </c>
      <c r="G12860">
        <v>23</v>
      </c>
    </row>
    <row r="12861" spans="1:11" x14ac:dyDescent="0.25">
      <c r="A12861" t="s">
        <v>13520</v>
      </c>
      <c r="B12861" s="1" t="s">
        <v>13588</v>
      </c>
      <c r="C12861" s="1" t="s">
        <v>11666</v>
      </c>
      <c r="D12861" s="1" t="s">
        <v>1647</v>
      </c>
      <c r="E12861">
        <v>21</v>
      </c>
      <c r="F12861">
        <v>3</v>
      </c>
      <c r="G12861">
        <v>58</v>
      </c>
    </row>
    <row r="12862" spans="1:11" x14ac:dyDescent="0.25">
      <c r="A12862" t="s">
        <v>13520</v>
      </c>
      <c r="B12862" s="1" t="s">
        <v>13589</v>
      </c>
      <c r="C12862" s="1" t="s">
        <v>11666</v>
      </c>
      <c r="D12862" s="1" t="s">
        <v>1647</v>
      </c>
      <c r="E12862">
        <v>21</v>
      </c>
      <c r="F12862">
        <v>35</v>
      </c>
      <c r="G12862">
        <v>34</v>
      </c>
    </row>
    <row r="12863" spans="1:11" x14ac:dyDescent="0.25">
      <c r="A12863" t="s">
        <v>13509</v>
      </c>
      <c r="B12863" s="1" t="s">
        <v>13590</v>
      </c>
      <c r="C12863" s="1" t="s">
        <v>11666</v>
      </c>
      <c r="D12863" s="1" t="s">
        <v>1647</v>
      </c>
      <c r="E12863">
        <v>21</v>
      </c>
      <c r="F12863">
        <v>44</v>
      </c>
      <c r="G12863">
        <v>2</v>
      </c>
    </row>
    <row r="12864" spans="1:11" x14ac:dyDescent="0.25">
      <c r="A12864" t="s">
        <v>13520</v>
      </c>
      <c r="B12864" s="1" t="s">
        <v>13591</v>
      </c>
      <c r="C12864" s="1" t="s">
        <v>11666</v>
      </c>
      <c r="D12864" s="1" t="s">
        <v>1647</v>
      </c>
      <c r="E12864">
        <v>21</v>
      </c>
      <c r="F12864">
        <v>44</v>
      </c>
      <c r="G12864">
        <v>49</v>
      </c>
    </row>
    <row r="12865" spans="1:7" x14ac:dyDescent="0.25">
      <c r="A12865" t="s">
        <v>13520</v>
      </c>
      <c r="B12865" s="1" t="s">
        <v>13592</v>
      </c>
      <c r="C12865" s="1" t="s">
        <v>11666</v>
      </c>
      <c r="D12865" s="1" t="s">
        <v>1647</v>
      </c>
      <c r="E12865">
        <v>21</v>
      </c>
      <c r="F12865">
        <v>44</v>
      </c>
      <c r="G12865">
        <v>53</v>
      </c>
    </row>
    <row r="12866" spans="1:7" x14ac:dyDescent="0.25">
      <c r="A12866" t="s">
        <v>13593</v>
      </c>
      <c r="B12866" s="1" t="s">
        <v>8041</v>
      </c>
      <c r="C12866" s="1" t="s">
        <v>11666</v>
      </c>
      <c r="D12866" s="1" t="s">
        <v>1647</v>
      </c>
      <c r="E12866">
        <v>21</v>
      </c>
      <c r="F12866">
        <v>51</v>
      </c>
      <c r="G12866">
        <v>31</v>
      </c>
    </row>
    <row r="12867" spans="1:7" x14ac:dyDescent="0.25">
      <c r="A12867" t="s">
        <v>13594</v>
      </c>
      <c r="B12867" s="1" t="s">
        <v>8041</v>
      </c>
      <c r="C12867" s="1" t="s">
        <v>11666</v>
      </c>
      <c r="D12867" s="1" t="s">
        <v>1647</v>
      </c>
      <c r="E12867">
        <v>21</v>
      </c>
      <c r="F12867">
        <v>51</v>
      </c>
      <c r="G12867">
        <v>46</v>
      </c>
    </row>
    <row r="12868" spans="1:7" x14ac:dyDescent="0.25">
      <c r="A12868" t="s">
        <v>13520</v>
      </c>
      <c r="B12868" s="1" t="s">
        <v>13595</v>
      </c>
      <c r="C12868" s="1" t="s">
        <v>11666</v>
      </c>
      <c r="D12868" s="1" t="s">
        <v>1647</v>
      </c>
      <c r="E12868">
        <v>21</v>
      </c>
      <c r="F12868">
        <v>54</v>
      </c>
      <c r="G12868">
        <v>19</v>
      </c>
    </row>
    <row r="12869" spans="1:7" x14ac:dyDescent="0.25">
      <c r="A12869" t="s">
        <v>13520</v>
      </c>
      <c r="B12869" s="1" t="s">
        <v>13596</v>
      </c>
      <c r="C12869" s="1" t="s">
        <v>11666</v>
      </c>
      <c r="D12869" s="1" t="s">
        <v>1647</v>
      </c>
      <c r="E12869">
        <v>22</v>
      </c>
      <c r="F12869">
        <v>0</v>
      </c>
      <c r="G12869">
        <v>40</v>
      </c>
    </row>
    <row r="12870" spans="1:7" x14ac:dyDescent="0.25">
      <c r="A12870" t="s">
        <v>13509</v>
      </c>
      <c r="B12870" s="1" t="s">
        <v>13597</v>
      </c>
      <c r="C12870" s="1" t="s">
        <v>11666</v>
      </c>
      <c r="D12870" s="1" t="s">
        <v>1647</v>
      </c>
      <c r="E12870">
        <v>22</v>
      </c>
      <c r="F12870">
        <v>3</v>
      </c>
      <c r="G12870">
        <v>37</v>
      </c>
    </row>
    <row r="12871" spans="1:7" x14ac:dyDescent="0.25">
      <c r="A12871" t="s">
        <v>13520</v>
      </c>
      <c r="B12871" s="1" t="s">
        <v>13598</v>
      </c>
      <c r="C12871" s="1" t="s">
        <v>11666</v>
      </c>
      <c r="D12871" s="1" t="s">
        <v>1647</v>
      </c>
      <c r="E12871">
        <v>22</v>
      </c>
      <c r="F12871">
        <v>3</v>
      </c>
      <c r="G12871">
        <v>45</v>
      </c>
    </row>
    <row r="12872" spans="1:7" x14ac:dyDescent="0.25">
      <c r="A12872" t="s">
        <v>13520</v>
      </c>
      <c r="B12872" s="1" t="s">
        <v>13599</v>
      </c>
      <c r="C12872" s="1" t="s">
        <v>11666</v>
      </c>
      <c r="D12872" s="1" t="s">
        <v>1647</v>
      </c>
      <c r="E12872">
        <v>22</v>
      </c>
      <c r="F12872">
        <v>4</v>
      </c>
      <c r="G12872">
        <v>58</v>
      </c>
    </row>
    <row r="12873" spans="1:7" x14ac:dyDescent="0.25">
      <c r="A12873" t="s">
        <v>13520</v>
      </c>
      <c r="B12873" s="1" t="s">
        <v>13600</v>
      </c>
      <c r="C12873" s="1" t="s">
        <v>11666</v>
      </c>
      <c r="D12873" s="1" t="s">
        <v>1647</v>
      </c>
      <c r="E12873">
        <v>22</v>
      </c>
      <c r="F12873">
        <v>5</v>
      </c>
      <c r="G12873">
        <v>11</v>
      </c>
    </row>
    <row r="12874" spans="1:7" x14ac:dyDescent="0.25">
      <c r="A12874" t="s">
        <v>13520</v>
      </c>
      <c r="B12874" s="1" t="s">
        <v>13601</v>
      </c>
      <c r="C12874" s="1" t="s">
        <v>11666</v>
      </c>
      <c r="D12874" s="1" t="s">
        <v>1647</v>
      </c>
      <c r="E12874">
        <v>22</v>
      </c>
      <c r="F12874">
        <v>11</v>
      </c>
      <c r="G12874">
        <v>40</v>
      </c>
    </row>
    <row r="12875" spans="1:7" x14ac:dyDescent="0.25">
      <c r="A12875" t="s">
        <v>13520</v>
      </c>
      <c r="B12875" s="1" t="s">
        <v>3290</v>
      </c>
      <c r="C12875" s="1" t="s">
        <v>11666</v>
      </c>
      <c r="D12875" s="1" t="s">
        <v>1647</v>
      </c>
      <c r="E12875">
        <v>22</v>
      </c>
      <c r="F12875">
        <v>13</v>
      </c>
      <c r="G12875">
        <v>26</v>
      </c>
    </row>
    <row r="12876" spans="1:7" x14ac:dyDescent="0.25">
      <c r="A12876" t="s">
        <v>13520</v>
      </c>
      <c r="B12876" s="1" t="s">
        <v>13602</v>
      </c>
      <c r="C12876" s="1" t="s">
        <v>11666</v>
      </c>
      <c r="D12876" s="1" t="s">
        <v>1647</v>
      </c>
      <c r="E12876">
        <v>22</v>
      </c>
      <c r="F12876">
        <v>13</v>
      </c>
      <c r="G12876">
        <v>56</v>
      </c>
    </row>
    <row r="12877" spans="1:7" x14ac:dyDescent="0.25">
      <c r="A12877" t="s">
        <v>13520</v>
      </c>
      <c r="B12877" s="1" t="s">
        <v>13603</v>
      </c>
      <c r="C12877" s="1" t="s">
        <v>11666</v>
      </c>
      <c r="D12877" s="1" t="s">
        <v>1647</v>
      </c>
      <c r="E12877">
        <v>22</v>
      </c>
      <c r="F12877">
        <v>23</v>
      </c>
      <c r="G12877">
        <v>48</v>
      </c>
    </row>
    <row r="12878" spans="1:7" x14ac:dyDescent="0.25">
      <c r="A12878" t="s">
        <v>13520</v>
      </c>
      <c r="B12878" s="1" t="s">
        <v>13604</v>
      </c>
      <c r="C12878" s="1" t="s">
        <v>11666</v>
      </c>
      <c r="D12878" s="1" t="s">
        <v>1647</v>
      </c>
      <c r="E12878">
        <v>22</v>
      </c>
      <c r="F12878">
        <v>24</v>
      </c>
      <c r="G12878">
        <v>51</v>
      </c>
    </row>
    <row r="12879" spans="1:7" x14ac:dyDescent="0.25">
      <c r="A12879" t="s">
        <v>13520</v>
      </c>
      <c r="B12879" s="1" t="s">
        <v>13605</v>
      </c>
      <c r="C12879" s="1" t="s">
        <v>11666</v>
      </c>
      <c r="D12879" s="1" t="s">
        <v>1647</v>
      </c>
      <c r="E12879">
        <v>22</v>
      </c>
      <c r="F12879">
        <v>26</v>
      </c>
      <c r="G12879">
        <v>6</v>
      </c>
    </row>
    <row r="12880" spans="1:7" x14ac:dyDescent="0.25">
      <c r="A12880" t="s">
        <v>13520</v>
      </c>
      <c r="B12880" s="1" t="s">
        <v>13606</v>
      </c>
      <c r="C12880" s="1" t="s">
        <v>11666</v>
      </c>
      <c r="D12880" s="1" t="s">
        <v>1647</v>
      </c>
      <c r="E12880">
        <v>22</v>
      </c>
      <c r="F12880">
        <v>28</v>
      </c>
      <c r="G12880">
        <v>49</v>
      </c>
    </row>
    <row r="12881" spans="1:8" x14ac:dyDescent="0.25">
      <c r="A12881" t="s">
        <v>13607</v>
      </c>
      <c r="B12881" s="1" t="s">
        <v>8041</v>
      </c>
      <c r="C12881" s="1" t="s">
        <v>11666</v>
      </c>
      <c r="D12881" s="1" t="s">
        <v>1647</v>
      </c>
      <c r="E12881">
        <v>22</v>
      </c>
      <c r="F12881">
        <v>30</v>
      </c>
      <c r="G12881">
        <v>32</v>
      </c>
    </row>
    <row r="12882" spans="1:8" x14ac:dyDescent="0.25">
      <c r="A12882" t="s">
        <v>13520</v>
      </c>
      <c r="B12882" s="1" t="s">
        <v>13608</v>
      </c>
      <c r="C12882" s="1" t="s">
        <v>11666</v>
      </c>
      <c r="D12882" s="1" t="s">
        <v>1647</v>
      </c>
      <c r="E12882">
        <v>22</v>
      </c>
      <c r="F12882">
        <v>31</v>
      </c>
      <c r="G12882">
        <v>21</v>
      </c>
    </row>
    <row r="12883" spans="1:8" x14ac:dyDescent="0.25">
      <c r="A12883" t="s">
        <v>13520</v>
      </c>
      <c r="B12883" s="1" t="s">
        <v>13609</v>
      </c>
      <c r="C12883" s="1" t="s">
        <v>11666</v>
      </c>
      <c r="D12883" s="1" t="s">
        <v>1647</v>
      </c>
      <c r="E12883">
        <v>22</v>
      </c>
      <c r="F12883">
        <v>31</v>
      </c>
      <c r="G12883">
        <v>23</v>
      </c>
    </row>
    <row r="12884" spans="1:8" x14ac:dyDescent="0.25">
      <c r="A12884" t="s">
        <v>13610</v>
      </c>
      <c r="B12884" s="1" t="s">
        <v>8041</v>
      </c>
      <c r="C12884" s="1" t="s">
        <v>11666</v>
      </c>
      <c r="D12884" s="1" t="s">
        <v>1647</v>
      </c>
      <c r="E12884">
        <v>22</v>
      </c>
      <c r="F12884">
        <v>31</v>
      </c>
      <c r="G12884">
        <v>46</v>
      </c>
    </row>
    <row r="12885" spans="1:8" x14ac:dyDescent="0.25">
      <c r="A12885" t="s">
        <v>13520</v>
      </c>
      <c r="B12885" s="1" t="s">
        <v>13611</v>
      </c>
      <c r="C12885" s="1" t="s">
        <v>11666</v>
      </c>
      <c r="D12885" s="1" t="s">
        <v>1647</v>
      </c>
      <c r="E12885">
        <v>22</v>
      </c>
      <c r="F12885">
        <v>32</v>
      </c>
      <c r="G12885">
        <v>44</v>
      </c>
    </row>
    <row r="12886" spans="1:8" x14ac:dyDescent="0.25">
      <c r="A12886" t="s">
        <v>13612</v>
      </c>
      <c r="B12886" s="1" t="s">
        <v>8041</v>
      </c>
      <c r="C12886" s="1" t="s">
        <v>11666</v>
      </c>
      <c r="D12886" s="1" t="s">
        <v>1647</v>
      </c>
      <c r="E12886">
        <v>22</v>
      </c>
      <c r="F12886">
        <v>38</v>
      </c>
      <c r="G12886">
        <v>26</v>
      </c>
    </row>
    <row r="12887" spans="1:8" x14ac:dyDescent="0.25">
      <c r="A12887" t="s">
        <v>13613</v>
      </c>
      <c r="B12887" s="1" t="s">
        <v>8041</v>
      </c>
      <c r="C12887" s="1" t="s">
        <v>11666</v>
      </c>
      <c r="D12887" s="1" t="s">
        <v>1647</v>
      </c>
      <c r="E12887">
        <v>22</v>
      </c>
      <c r="F12887">
        <v>39</v>
      </c>
      <c r="G12887">
        <v>4</v>
      </c>
    </row>
    <row r="12888" spans="1:8" x14ac:dyDescent="0.25">
      <c r="A12888" t="s">
        <v>13614</v>
      </c>
      <c r="B12888" s="1" t="s">
        <v>8041</v>
      </c>
      <c r="C12888" s="1" t="s">
        <v>11666</v>
      </c>
      <c r="D12888" s="1" t="s">
        <v>1647</v>
      </c>
      <c r="E12888">
        <v>22</v>
      </c>
      <c r="F12888">
        <v>43</v>
      </c>
      <c r="G12888">
        <v>9</v>
      </c>
    </row>
    <row r="12889" spans="1:8" x14ac:dyDescent="0.25">
      <c r="A12889" t="s">
        <v>13520</v>
      </c>
      <c r="B12889" s="1" t="s">
        <v>13615</v>
      </c>
      <c r="C12889" s="1" t="s">
        <v>11666</v>
      </c>
      <c r="D12889" s="1" t="s">
        <v>1647</v>
      </c>
      <c r="E12889">
        <v>22</v>
      </c>
      <c r="F12889">
        <v>43</v>
      </c>
      <c r="G12889">
        <v>50</v>
      </c>
    </row>
    <row r="12890" spans="1:8" x14ac:dyDescent="0.25">
      <c r="A12890" t="s">
        <v>13616</v>
      </c>
      <c r="B12890" s="1" t="s">
        <v>8041</v>
      </c>
      <c r="C12890" s="1" t="s">
        <v>11666</v>
      </c>
      <c r="D12890" s="1" t="s">
        <v>1647</v>
      </c>
      <c r="E12890">
        <v>22</v>
      </c>
      <c r="F12890">
        <v>52</v>
      </c>
    </row>
    <row r="12891" spans="1:8" x14ac:dyDescent="0.25">
      <c r="A12891" t="s">
        <v>13520</v>
      </c>
      <c r="B12891" s="1" t="s">
        <v>13617</v>
      </c>
      <c r="C12891" s="1" t="s">
        <v>11666</v>
      </c>
      <c r="D12891" s="1" t="s">
        <v>1647</v>
      </c>
      <c r="E12891">
        <v>22</v>
      </c>
      <c r="F12891">
        <v>55</v>
      </c>
      <c r="G12891">
        <v>37</v>
      </c>
    </row>
    <row r="12892" spans="1:8" x14ac:dyDescent="0.25">
      <c r="A12892" t="s">
        <v>13520</v>
      </c>
      <c r="B12892" s="1" t="s">
        <v>13618</v>
      </c>
      <c r="C12892" s="1" t="s">
        <v>11666</v>
      </c>
      <c r="D12892" s="1" t="s">
        <v>1647</v>
      </c>
      <c r="E12892">
        <v>23</v>
      </c>
      <c r="F12892">
        <v>6</v>
      </c>
      <c r="G12892">
        <v>48</v>
      </c>
    </row>
    <row r="12893" spans="1:8" x14ac:dyDescent="0.25">
      <c r="A12893" t="s">
        <v>13619</v>
      </c>
      <c r="B12893" s="1" t="s">
        <v>11882</v>
      </c>
      <c r="C12893" s="1" t="s">
        <v>11666</v>
      </c>
      <c r="D12893" s="1" t="s">
        <v>1647</v>
      </c>
      <c r="E12893">
        <v>23</v>
      </c>
      <c r="F12893">
        <v>24</v>
      </c>
      <c r="G12893">
        <v>11</v>
      </c>
    </row>
    <row r="12894" spans="1:8" x14ac:dyDescent="0.25">
      <c r="A12894" t="s">
        <v>13520</v>
      </c>
      <c r="B12894" s="1" t="s">
        <v>13620</v>
      </c>
      <c r="C12894" s="1" t="s">
        <v>11666</v>
      </c>
      <c r="D12894" s="1" t="s">
        <v>1647</v>
      </c>
      <c r="E12894">
        <v>23</v>
      </c>
      <c r="F12894">
        <v>27</v>
      </c>
      <c r="G12894">
        <v>41</v>
      </c>
    </row>
    <row r="12895" spans="1:8" x14ac:dyDescent="0.25">
      <c r="A12895" t="s">
        <v>13509</v>
      </c>
      <c r="B12895" s="1" t="s">
        <v>13621</v>
      </c>
      <c r="C12895" s="1" t="s">
        <v>11666</v>
      </c>
      <c r="D12895" s="1" t="s">
        <v>503</v>
      </c>
      <c r="E12895">
        <v>0</v>
      </c>
      <c r="F12895">
        <v>16</v>
      </c>
      <c r="G12895">
        <v>45</v>
      </c>
    </row>
    <row r="12896" spans="1:8" x14ac:dyDescent="0.25">
      <c r="A12896" t="s">
        <v>11192</v>
      </c>
      <c r="B12896" s="1" t="s">
        <v>11193</v>
      </c>
      <c r="C12896" s="1" t="s">
        <v>13622</v>
      </c>
      <c r="D12896" s="1" t="s">
        <v>11666</v>
      </c>
      <c r="E12896">
        <v>16</v>
      </c>
      <c r="F12896">
        <v>0</v>
      </c>
      <c r="G12896">
        <v>47</v>
      </c>
      <c r="H12896">
        <v>1</v>
      </c>
    </row>
    <row r="12897" spans="1:8" x14ac:dyDescent="0.25">
      <c r="A12897" t="s">
        <v>13623</v>
      </c>
      <c r="B12897" s="1" t="s">
        <v>11882</v>
      </c>
      <c r="C12897" s="1" t="s">
        <v>11666</v>
      </c>
      <c r="D12897" s="1" t="s">
        <v>503</v>
      </c>
      <c r="E12897">
        <v>0</v>
      </c>
      <c r="F12897">
        <v>56</v>
      </c>
      <c r="G12897">
        <v>26</v>
      </c>
    </row>
    <row r="12898" spans="1:8" x14ac:dyDescent="0.25">
      <c r="A12898" t="s">
        <v>13624</v>
      </c>
      <c r="B12898" s="1" t="s">
        <v>8041</v>
      </c>
      <c r="C12898" s="1" t="s">
        <v>11666</v>
      </c>
      <c r="D12898" s="1" t="s">
        <v>503</v>
      </c>
      <c r="E12898">
        <v>1</v>
      </c>
      <c r="F12898">
        <v>0</v>
      </c>
      <c r="G12898">
        <v>55</v>
      </c>
    </row>
    <row r="12899" spans="1:8" x14ac:dyDescent="0.25">
      <c r="A12899" t="s">
        <v>10950</v>
      </c>
      <c r="B12899" s="1" t="s">
        <v>13625</v>
      </c>
      <c r="C12899" s="1" t="s">
        <v>11666</v>
      </c>
      <c r="D12899" s="1" t="s">
        <v>503</v>
      </c>
      <c r="E12899">
        <v>1</v>
      </c>
      <c r="F12899">
        <v>8</v>
      </c>
      <c r="G12899">
        <v>18</v>
      </c>
    </row>
    <row r="12900" spans="1:8" x14ac:dyDescent="0.25">
      <c r="A12900" t="s">
        <v>10950</v>
      </c>
      <c r="B12900" s="1" t="s">
        <v>13626</v>
      </c>
      <c r="C12900" s="1" t="s">
        <v>11666</v>
      </c>
      <c r="D12900" s="1" t="s">
        <v>503</v>
      </c>
      <c r="E12900">
        <v>1</v>
      </c>
      <c r="F12900">
        <v>20</v>
      </c>
      <c r="G12900">
        <v>56</v>
      </c>
    </row>
    <row r="12901" spans="1:8" x14ac:dyDescent="0.25">
      <c r="A12901" t="s">
        <v>13627</v>
      </c>
      <c r="B12901" s="1" t="s">
        <v>12300</v>
      </c>
      <c r="C12901" s="1" t="s">
        <v>11666</v>
      </c>
      <c r="D12901" s="1" t="s">
        <v>503</v>
      </c>
      <c r="E12901">
        <v>1</v>
      </c>
      <c r="F12901">
        <v>28</v>
      </c>
      <c r="G12901">
        <v>59</v>
      </c>
    </row>
    <row r="12902" spans="1:8" x14ac:dyDescent="0.25">
      <c r="A12902" t="s">
        <v>13509</v>
      </c>
      <c r="B12902" s="1" t="s">
        <v>13628</v>
      </c>
      <c r="C12902" s="1" t="s">
        <v>11666</v>
      </c>
      <c r="D12902" s="1" t="s">
        <v>503</v>
      </c>
      <c r="E12902">
        <v>1</v>
      </c>
      <c r="F12902">
        <v>40</v>
      </c>
      <c r="G12902">
        <v>40</v>
      </c>
    </row>
    <row r="12903" spans="1:8" x14ac:dyDescent="0.25">
      <c r="A12903" t="s">
        <v>13520</v>
      </c>
      <c r="B12903" s="1" t="s">
        <v>13629</v>
      </c>
      <c r="C12903" s="1" t="s">
        <v>11666</v>
      </c>
      <c r="D12903" s="1" t="s">
        <v>503</v>
      </c>
      <c r="E12903">
        <v>2</v>
      </c>
      <c r="F12903">
        <v>10</v>
      </c>
    </row>
    <row r="12904" spans="1:8" x14ac:dyDescent="0.25">
      <c r="A12904" t="s">
        <v>13630</v>
      </c>
      <c r="B12904" s="1" t="s">
        <v>13631</v>
      </c>
      <c r="C12904" s="1" t="s">
        <v>12300</v>
      </c>
      <c r="D12904" s="1" t="s">
        <v>11666</v>
      </c>
      <c r="E12904">
        <v>16</v>
      </c>
      <c r="F12904">
        <v>2</v>
      </c>
      <c r="G12904">
        <v>22</v>
      </c>
      <c r="H12904">
        <v>42</v>
      </c>
    </row>
    <row r="12905" spans="1:8" x14ac:dyDescent="0.25">
      <c r="A12905" t="s">
        <v>13632</v>
      </c>
      <c r="B12905" s="1" t="s">
        <v>12300</v>
      </c>
      <c r="C12905" s="1" t="s">
        <v>11666</v>
      </c>
      <c r="D12905" s="1" t="s">
        <v>503</v>
      </c>
      <c r="E12905">
        <v>2</v>
      </c>
      <c r="F12905">
        <v>26</v>
      </c>
      <c r="G12905">
        <v>22</v>
      </c>
    </row>
    <row r="12906" spans="1:8" x14ac:dyDescent="0.25">
      <c r="A12906" t="s">
        <v>13633</v>
      </c>
      <c r="B12906" s="1" t="s">
        <v>13634</v>
      </c>
      <c r="C12906" s="1" t="s">
        <v>11666</v>
      </c>
      <c r="D12906" s="1" t="s">
        <v>503</v>
      </c>
      <c r="E12906">
        <v>2</v>
      </c>
      <c r="F12906">
        <v>34</v>
      </c>
      <c r="G12906">
        <v>20</v>
      </c>
    </row>
    <row r="12907" spans="1:8" x14ac:dyDescent="0.25">
      <c r="A12907" t="s">
        <v>13520</v>
      </c>
      <c r="B12907" s="1" t="s">
        <v>13635</v>
      </c>
      <c r="C12907" s="1" t="s">
        <v>11666</v>
      </c>
      <c r="D12907" s="1" t="s">
        <v>503</v>
      </c>
      <c r="E12907">
        <v>2</v>
      </c>
      <c r="F12907">
        <v>39</v>
      </c>
      <c r="G12907">
        <v>32</v>
      </c>
    </row>
    <row r="12908" spans="1:8" x14ac:dyDescent="0.25">
      <c r="A12908" t="s">
        <v>13636</v>
      </c>
      <c r="B12908" s="1" t="s">
        <v>13637</v>
      </c>
      <c r="C12908" s="1" t="s">
        <v>11666</v>
      </c>
      <c r="D12908" s="1" t="s">
        <v>503</v>
      </c>
      <c r="E12908">
        <v>2</v>
      </c>
      <c r="F12908">
        <v>41</v>
      </c>
      <c r="G12908">
        <v>12</v>
      </c>
    </row>
    <row r="12909" spans="1:8" x14ac:dyDescent="0.25">
      <c r="A12909" t="s">
        <v>13520</v>
      </c>
      <c r="B12909" s="1" t="s">
        <v>13638</v>
      </c>
      <c r="C12909" s="1" t="s">
        <v>11666</v>
      </c>
      <c r="D12909" s="1" t="s">
        <v>503</v>
      </c>
      <c r="E12909">
        <v>2</v>
      </c>
      <c r="F12909">
        <v>42</v>
      </c>
      <c r="G12909">
        <v>21</v>
      </c>
    </row>
    <row r="12910" spans="1:8" x14ac:dyDescent="0.25">
      <c r="A12910" t="s">
        <v>13639</v>
      </c>
      <c r="B12910" s="1" t="s">
        <v>13640</v>
      </c>
      <c r="C12910" s="1" t="s">
        <v>12300</v>
      </c>
      <c r="D12910" s="1" t="s">
        <v>11666</v>
      </c>
      <c r="E12910">
        <v>16</v>
      </c>
      <c r="F12910">
        <v>2</v>
      </c>
      <c r="G12910">
        <v>51</v>
      </c>
      <c r="H12910">
        <v>43</v>
      </c>
    </row>
    <row r="12911" spans="1:8" x14ac:dyDescent="0.25">
      <c r="A12911" t="s">
        <v>13509</v>
      </c>
      <c r="B12911" s="1" t="s">
        <v>13641</v>
      </c>
      <c r="C12911" s="1" t="s">
        <v>11666</v>
      </c>
      <c r="D12911" s="1" t="s">
        <v>503</v>
      </c>
      <c r="E12911">
        <v>3</v>
      </c>
      <c r="F12911">
        <v>31</v>
      </c>
      <c r="G12911">
        <v>58</v>
      </c>
    </row>
    <row r="12912" spans="1:8" x14ac:dyDescent="0.25">
      <c r="A12912" t="s">
        <v>13509</v>
      </c>
      <c r="B12912" s="1" t="s">
        <v>13642</v>
      </c>
      <c r="C12912" s="1" t="s">
        <v>11666</v>
      </c>
      <c r="D12912" s="1" t="s">
        <v>503</v>
      </c>
      <c r="E12912">
        <v>3</v>
      </c>
      <c r="F12912">
        <v>31</v>
      </c>
      <c r="G12912">
        <v>59</v>
      </c>
    </row>
    <row r="12913" spans="1:11" x14ac:dyDescent="0.25">
      <c r="A12913" t="s">
        <v>13509</v>
      </c>
      <c r="B12913" s="1" t="s">
        <v>13643</v>
      </c>
      <c r="C12913" s="1" t="s">
        <v>11666</v>
      </c>
      <c r="D12913" s="1" t="s">
        <v>503</v>
      </c>
      <c r="E12913">
        <v>3</v>
      </c>
      <c r="F12913">
        <v>32</v>
      </c>
      <c r="G12913">
        <v>19</v>
      </c>
    </row>
    <row r="12914" spans="1:11" x14ac:dyDescent="0.25">
      <c r="A12914" t="s">
        <v>13509</v>
      </c>
      <c r="B12914" s="1" t="s">
        <v>13644</v>
      </c>
      <c r="C12914" s="1" t="s">
        <v>11666</v>
      </c>
      <c r="D12914" s="1" t="s">
        <v>503</v>
      </c>
      <c r="E12914">
        <v>3</v>
      </c>
      <c r="F12914">
        <v>32</v>
      </c>
      <c r="G12914">
        <v>38</v>
      </c>
    </row>
    <row r="12915" spans="1:11" x14ac:dyDescent="0.25">
      <c r="A12915" t="s">
        <v>13509</v>
      </c>
      <c r="B12915" s="1" t="s">
        <v>13645</v>
      </c>
      <c r="C12915" s="1" t="s">
        <v>11666</v>
      </c>
      <c r="D12915" s="1" t="s">
        <v>503</v>
      </c>
      <c r="E12915">
        <v>3</v>
      </c>
      <c r="F12915">
        <v>33</v>
      </c>
      <c r="G12915">
        <v>1</v>
      </c>
    </row>
    <row r="12916" spans="1:11" x14ac:dyDescent="0.25">
      <c r="A12916" t="s">
        <v>13509</v>
      </c>
      <c r="B12916" s="1" t="s">
        <v>13646</v>
      </c>
      <c r="C12916" s="1" t="s">
        <v>11666</v>
      </c>
      <c r="D12916" s="1" t="s">
        <v>503</v>
      </c>
      <c r="E12916">
        <v>3</v>
      </c>
      <c r="F12916">
        <v>33</v>
      </c>
      <c r="G12916">
        <v>13</v>
      </c>
    </row>
    <row r="12917" spans="1:11" x14ac:dyDescent="0.25">
      <c r="A12917" t="s">
        <v>13509</v>
      </c>
      <c r="B12917" s="1" t="s">
        <v>13647</v>
      </c>
      <c r="C12917" s="1" t="s">
        <v>11666</v>
      </c>
      <c r="D12917" s="1" t="s">
        <v>503</v>
      </c>
      <c r="E12917">
        <v>3</v>
      </c>
      <c r="F12917">
        <v>33</v>
      </c>
      <c r="G12917">
        <v>44</v>
      </c>
    </row>
    <row r="12918" spans="1:11" x14ac:dyDescent="0.25">
      <c r="A12918" t="s">
        <v>13509</v>
      </c>
      <c r="B12918" s="1" t="s">
        <v>13648</v>
      </c>
      <c r="C12918" s="1" t="s">
        <v>11666</v>
      </c>
      <c r="D12918" s="1" t="s">
        <v>503</v>
      </c>
      <c r="E12918">
        <v>3</v>
      </c>
      <c r="F12918">
        <v>34</v>
      </c>
      <c r="G12918">
        <v>9</v>
      </c>
    </row>
    <row r="12919" spans="1:11" x14ac:dyDescent="0.25">
      <c r="A12919" t="s">
        <v>13509</v>
      </c>
      <c r="B12919" s="1" t="s">
        <v>13649</v>
      </c>
      <c r="C12919" s="1" t="s">
        <v>11666</v>
      </c>
      <c r="D12919" s="1" t="s">
        <v>503</v>
      </c>
      <c r="E12919">
        <v>3</v>
      </c>
      <c r="F12919">
        <v>35</v>
      </c>
      <c r="G12919">
        <v>24</v>
      </c>
    </row>
    <row r="12920" spans="1:11" x14ac:dyDescent="0.25">
      <c r="A12920" t="s">
        <v>13509</v>
      </c>
      <c r="B12920" s="1" t="s">
        <v>13650</v>
      </c>
      <c r="C12920" s="1" t="s">
        <v>11666</v>
      </c>
      <c r="D12920" s="1" t="s">
        <v>503</v>
      </c>
      <c r="E12920">
        <v>3</v>
      </c>
      <c r="F12920">
        <v>35</v>
      </c>
      <c r="G12920">
        <v>29</v>
      </c>
    </row>
    <row r="12921" spans="1:11" x14ac:dyDescent="0.25">
      <c r="A12921" t="s">
        <v>13520</v>
      </c>
      <c r="B12921" s="1" t="s">
        <v>13651</v>
      </c>
      <c r="C12921" s="1" t="s">
        <v>11666</v>
      </c>
      <c r="D12921" s="1" t="s">
        <v>503</v>
      </c>
      <c r="E12921">
        <v>3</v>
      </c>
      <c r="F12921">
        <v>36</v>
      </c>
      <c r="G12921">
        <v>33</v>
      </c>
    </row>
    <row r="12922" spans="1:11" x14ac:dyDescent="0.25">
      <c r="A12922" t="s">
        <v>13509</v>
      </c>
      <c r="B12922" s="1" t="s">
        <v>13652</v>
      </c>
      <c r="C12922" s="1" t="s">
        <v>11666</v>
      </c>
      <c r="D12922" s="1" t="s">
        <v>503</v>
      </c>
      <c r="E12922">
        <v>3</v>
      </c>
      <c r="F12922">
        <v>36</v>
      </c>
      <c r="G12922">
        <v>46</v>
      </c>
    </row>
    <row r="12923" spans="1:11" x14ac:dyDescent="0.25">
      <c r="A12923" t="s">
        <v>13509</v>
      </c>
      <c r="B12923" s="1" t="s">
        <v>13653</v>
      </c>
      <c r="C12923" s="1" t="s">
        <v>11666</v>
      </c>
      <c r="D12923" s="1" t="s">
        <v>503</v>
      </c>
      <c r="E12923">
        <v>3</v>
      </c>
      <c r="F12923">
        <v>36</v>
      </c>
      <c r="G12923">
        <v>49</v>
      </c>
    </row>
    <row r="12924" spans="1:11" x14ac:dyDescent="0.25">
      <c r="A12924" t="s">
        <v>13509</v>
      </c>
      <c r="B12924" s="1" t="s">
        <v>13654</v>
      </c>
      <c r="C12924" s="1" t="s">
        <v>11666</v>
      </c>
      <c r="D12924" s="1" t="s">
        <v>503</v>
      </c>
      <c r="E12924">
        <v>3</v>
      </c>
      <c r="F12924">
        <v>38</v>
      </c>
      <c r="G12924">
        <v>55</v>
      </c>
    </row>
    <row r="12925" spans="1:11" x14ac:dyDescent="0.25">
      <c r="A12925" t="s">
        <v>13203</v>
      </c>
      <c r="B12925" s="1" t="s">
        <v>13204</v>
      </c>
      <c r="C12925" s="1" t="s">
        <v>13205</v>
      </c>
      <c r="D12925" s="1" t="s">
        <v>13206</v>
      </c>
      <c r="E12925" t="s">
        <v>13207</v>
      </c>
      <c r="F12925" t="s">
        <v>13655</v>
      </c>
      <c r="G12925" t="s">
        <v>11666</v>
      </c>
      <c r="H12925">
        <v>16</v>
      </c>
      <c r="I12925">
        <v>3</v>
      </c>
      <c r="J12925">
        <v>40</v>
      </c>
      <c r="K12925">
        <v>22</v>
      </c>
    </row>
    <row r="12926" spans="1:11" x14ac:dyDescent="0.25">
      <c r="A12926" t="s">
        <v>13509</v>
      </c>
      <c r="B12926" s="1" t="s">
        <v>13656</v>
      </c>
      <c r="C12926" s="1" t="s">
        <v>11666</v>
      </c>
      <c r="D12926" s="1" t="s">
        <v>503</v>
      </c>
      <c r="E12926">
        <v>3</v>
      </c>
      <c r="F12926">
        <v>42</v>
      </c>
      <c r="G12926">
        <v>50</v>
      </c>
    </row>
    <row r="12927" spans="1:11" x14ac:dyDescent="0.25">
      <c r="A12927" t="s">
        <v>13509</v>
      </c>
      <c r="B12927" s="1" t="s">
        <v>13657</v>
      </c>
      <c r="C12927" s="1" t="s">
        <v>11666</v>
      </c>
      <c r="D12927" s="1" t="s">
        <v>503</v>
      </c>
      <c r="E12927">
        <v>3</v>
      </c>
      <c r="F12927">
        <v>47</v>
      </c>
      <c r="G12927">
        <v>31</v>
      </c>
    </row>
    <row r="12928" spans="1:11" x14ac:dyDescent="0.25">
      <c r="A12928" t="s">
        <v>13509</v>
      </c>
      <c r="B12928" s="1" t="s">
        <v>13658</v>
      </c>
      <c r="C12928" s="1" t="s">
        <v>11666</v>
      </c>
      <c r="D12928" s="1" t="s">
        <v>503</v>
      </c>
      <c r="E12928">
        <v>3</v>
      </c>
      <c r="F12928">
        <v>47</v>
      </c>
      <c r="G12928">
        <v>46</v>
      </c>
    </row>
    <row r="12929" spans="1:8" x14ac:dyDescent="0.25">
      <c r="A12929" t="s">
        <v>13509</v>
      </c>
      <c r="B12929" s="1" t="s">
        <v>13659</v>
      </c>
      <c r="C12929" s="1" t="s">
        <v>11666</v>
      </c>
      <c r="D12929" s="1" t="s">
        <v>503</v>
      </c>
      <c r="E12929">
        <v>3</v>
      </c>
      <c r="F12929">
        <v>49</v>
      </c>
      <c r="G12929">
        <v>50</v>
      </c>
    </row>
    <row r="12930" spans="1:8" x14ac:dyDescent="0.25">
      <c r="A12930" t="s">
        <v>13509</v>
      </c>
      <c r="B12930" s="1" t="s">
        <v>13660</v>
      </c>
      <c r="C12930" s="1" t="s">
        <v>11666</v>
      </c>
      <c r="D12930" s="1" t="s">
        <v>503</v>
      </c>
      <c r="E12930">
        <v>3</v>
      </c>
      <c r="F12930">
        <v>49</v>
      </c>
      <c r="G12930">
        <v>59</v>
      </c>
    </row>
    <row r="12931" spans="1:8" x14ac:dyDescent="0.25">
      <c r="A12931" t="s">
        <v>13509</v>
      </c>
      <c r="B12931" s="1" t="s">
        <v>13661</v>
      </c>
      <c r="C12931" s="1" t="s">
        <v>11666</v>
      </c>
      <c r="D12931" s="1" t="s">
        <v>503</v>
      </c>
      <c r="E12931">
        <v>3</v>
      </c>
      <c r="F12931">
        <v>53</v>
      </c>
      <c r="G12931">
        <v>40</v>
      </c>
    </row>
    <row r="12932" spans="1:8" x14ac:dyDescent="0.25">
      <c r="A12932" t="s">
        <v>13509</v>
      </c>
      <c r="B12932" s="1" t="s">
        <v>13662</v>
      </c>
      <c r="C12932" s="1" t="s">
        <v>11666</v>
      </c>
      <c r="D12932" s="1" t="s">
        <v>503</v>
      </c>
      <c r="E12932">
        <v>3</v>
      </c>
      <c r="F12932">
        <v>54</v>
      </c>
      <c r="G12932">
        <v>18</v>
      </c>
    </row>
    <row r="12933" spans="1:8" x14ac:dyDescent="0.25">
      <c r="A12933" t="s">
        <v>13509</v>
      </c>
      <c r="B12933" s="1" t="s">
        <v>13663</v>
      </c>
      <c r="C12933" s="1" t="s">
        <v>11666</v>
      </c>
      <c r="D12933" s="1" t="s">
        <v>503</v>
      </c>
      <c r="E12933">
        <v>3</v>
      </c>
      <c r="F12933">
        <v>57</v>
      </c>
      <c r="G12933">
        <v>15</v>
      </c>
    </row>
    <row r="12934" spans="1:8" x14ac:dyDescent="0.25">
      <c r="A12934" t="s">
        <v>13509</v>
      </c>
      <c r="B12934" s="1" t="s">
        <v>13664</v>
      </c>
      <c r="C12934" s="1" t="s">
        <v>11666</v>
      </c>
      <c r="D12934" s="1" t="s">
        <v>503</v>
      </c>
      <c r="E12934">
        <v>3</v>
      </c>
      <c r="F12934">
        <v>58</v>
      </c>
    </row>
    <row r="12935" spans="1:8" x14ac:dyDescent="0.25">
      <c r="A12935" t="s">
        <v>13509</v>
      </c>
      <c r="B12935" s="1" t="s">
        <v>13665</v>
      </c>
      <c r="C12935" s="1" t="s">
        <v>11666</v>
      </c>
      <c r="D12935" s="1" t="s">
        <v>503</v>
      </c>
      <c r="E12935">
        <v>4</v>
      </c>
      <c r="F12935">
        <v>2</v>
      </c>
      <c r="G12935">
        <v>2</v>
      </c>
    </row>
    <row r="12936" spans="1:8" x14ac:dyDescent="0.25">
      <c r="A12936" t="s">
        <v>13509</v>
      </c>
      <c r="B12936" s="1" t="s">
        <v>13666</v>
      </c>
      <c r="C12936" s="1" t="s">
        <v>11666</v>
      </c>
      <c r="D12936" s="1" t="s">
        <v>503</v>
      </c>
      <c r="E12936">
        <v>4</v>
      </c>
      <c r="F12936">
        <v>7</v>
      </c>
      <c r="G12936">
        <v>36</v>
      </c>
    </row>
    <row r="12937" spans="1:8" x14ac:dyDescent="0.25">
      <c r="A12937" t="s">
        <v>13667</v>
      </c>
      <c r="B12937" s="1" t="s">
        <v>13640</v>
      </c>
      <c r="C12937" s="1" t="s">
        <v>13668</v>
      </c>
      <c r="D12937" s="1" t="s">
        <v>11666</v>
      </c>
      <c r="E12937">
        <v>16</v>
      </c>
      <c r="F12937">
        <v>4</v>
      </c>
      <c r="G12937">
        <v>7</v>
      </c>
      <c r="H12937">
        <v>44</v>
      </c>
    </row>
    <row r="12938" spans="1:8" x14ac:dyDescent="0.25">
      <c r="A12938" t="s">
        <v>13509</v>
      </c>
      <c r="B12938" s="1" t="s">
        <v>13669</v>
      </c>
      <c r="C12938" s="1" t="s">
        <v>11666</v>
      </c>
      <c r="D12938" s="1" t="s">
        <v>503</v>
      </c>
      <c r="E12938">
        <v>4</v>
      </c>
      <c r="F12938">
        <v>7</v>
      </c>
      <c r="G12938">
        <v>45</v>
      </c>
    </row>
    <row r="12939" spans="1:8" x14ac:dyDescent="0.25">
      <c r="A12939" t="s">
        <v>13667</v>
      </c>
      <c r="B12939" s="1" t="s">
        <v>13640</v>
      </c>
      <c r="C12939" s="1" t="s">
        <v>13670</v>
      </c>
      <c r="D12939" s="1" t="s">
        <v>11666</v>
      </c>
      <c r="E12939">
        <v>16</v>
      </c>
      <c r="F12939">
        <v>4</v>
      </c>
      <c r="G12939">
        <v>8</v>
      </c>
      <c r="H12939">
        <v>23</v>
      </c>
    </row>
    <row r="12940" spans="1:8" x14ac:dyDescent="0.25">
      <c r="A12940" t="s">
        <v>13469</v>
      </c>
      <c r="B12940" s="1" t="s">
        <v>13668</v>
      </c>
      <c r="C12940" s="1" t="s">
        <v>11666</v>
      </c>
      <c r="D12940" s="1" t="s">
        <v>503</v>
      </c>
      <c r="E12940">
        <v>4</v>
      </c>
      <c r="F12940">
        <v>8</v>
      </c>
      <c r="G12940">
        <v>35</v>
      </c>
    </row>
    <row r="12941" spans="1:8" x14ac:dyDescent="0.25">
      <c r="A12941" t="s">
        <v>13509</v>
      </c>
      <c r="B12941" s="1" t="s">
        <v>13671</v>
      </c>
      <c r="C12941" s="1" t="s">
        <v>11666</v>
      </c>
      <c r="D12941" s="1" t="s">
        <v>503</v>
      </c>
      <c r="E12941">
        <v>4</v>
      </c>
      <c r="F12941">
        <v>12</v>
      </c>
      <c r="G12941">
        <v>32</v>
      </c>
    </row>
    <row r="12942" spans="1:8" x14ac:dyDescent="0.25">
      <c r="A12942" t="s">
        <v>13509</v>
      </c>
      <c r="B12942" s="1" t="s">
        <v>13672</v>
      </c>
      <c r="C12942" s="1" t="s">
        <v>11666</v>
      </c>
      <c r="D12942" s="1" t="s">
        <v>503</v>
      </c>
      <c r="E12942">
        <v>4</v>
      </c>
      <c r="F12942">
        <v>27</v>
      </c>
      <c r="G12942">
        <v>52</v>
      </c>
    </row>
    <row r="12943" spans="1:8" x14ac:dyDescent="0.25">
      <c r="A12943" t="s">
        <v>13509</v>
      </c>
      <c r="B12943" s="1" t="s">
        <v>13673</v>
      </c>
      <c r="C12943" s="1" t="s">
        <v>11666</v>
      </c>
      <c r="D12943" s="1" t="s">
        <v>503</v>
      </c>
      <c r="E12943">
        <v>4</v>
      </c>
      <c r="F12943">
        <v>31</v>
      </c>
      <c r="G12943">
        <v>57</v>
      </c>
    </row>
    <row r="12944" spans="1:8" x14ac:dyDescent="0.25">
      <c r="A12944" t="s">
        <v>13509</v>
      </c>
      <c r="B12944" s="1" t="s">
        <v>13674</v>
      </c>
      <c r="C12944" s="1" t="s">
        <v>11666</v>
      </c>
      <c r="D12944" s="1" t="s">
        <v>503</v>
      </c>
      <c r="E12944">
        <v>4</v>
      </c>
      <c r="F12944">
        <v>40</v>
      </c>
      <c r="G12944">
        <v>4</v>
      </c>
    </row>
    <row r="12945" spans="1:11" x14ac:dyDescent="0.25">
      <c r="A12945" t="s">
        <v>13675</v>
      </c>
      <c r="B12945" s="1" t="s">
        <v>13676</v>
      </c>
      <c r="C12945" s="1" t="s">
        <v>13677</v>
      </c>
      <c r="D12945" s="1" t="s">
        <v>13678</v>
      </c>
      <c r="E12945" t="s">
        <v>13679</v>
      </c>
      <c r="F12945" t="s">
        <v>12300</v>
      </c>
      <c r="G12945" t="s">
        <v>11666</v>
      </c>
      <c r="H12945">
        <v>16</v>
      </c>
      <c r="I12945">
        <v>4</v>
      </c>
      <c r="J12945">
        <v>45</v>
      </c>
      <c r="K12945">
        <v>8</v>
      </c>
    </row>
    <row r="12946" spans="1:11" x14ac:dyDescent="0.25">
      <c r="A12946" t="s">
        <v>13520</v>
      </c>
      <c r="B12946" s="1" t="s">
        <v>13680</v>
      </c>
      <c r="C12946" s="1" t="s">
        <v>11666</v>
      </c>
      <c r="D12946" s="1" t="s">
        <v>503</v>
      </c>
      <c r="E12946">
        <v>4</v>
      </c>
      <c r="F12946">
        <v>45</v>
      </c>
      <c r="G12946">
        <v>38</v>
      </c>
    </row>
    <row r="12947" spans="1:11" x14ac:dyDescent="0.25">
      <c r="A12947" t="s">
        <v>13520</v>
      </c>
      <c r="B12947" s="1" t="s">
        <v>13681</v>
      </c>
      <c r="C12947" s="1" t="s">
        <v>11666</v>
      </c>
      <c r="D12947" s="1" t="s">
        <v>503</v>
      </c>
      <c r="E12947">
        <v>4</v>
      </c>
      <c r="F12947">
        <v>53</v>
      </c>
      <c r="G12947">
        <v>58</v>
      </c>
    </row>
    <row r="12948" spans="1:11" x14ac:dyDescent="0.25">
      <c r="A12948" t="s">
        <v>13520</v>
      </c>
      <c r="B12948" s="1" t="s">
        <v>13682</v>
      </c>
      <c r="C12948" s="1" t="s">
        <v>11666</v>
      </c>
      <c r="D12948" s="1" t="s">
        <v>503</v>
      </c>
      <c r="E12948">
        <v>4</v>
      </c>
      <c r="F12948">
        <v>54</v>
      </c>
      <c r="G12948">
        <v>48</v>
      </c>
    </row>
    <row r="12949" spans="1:11" x14ac:dyDescent="0.25">
      <c r="A12949" t="s">
        <v>13520</v>
      </c>
      <c r="B12949" s="1" t="s">
        <v>13683</v>
      </c>
      <c r="C12949" s="1" t="s">
        <v>11666</v>
      </c>
      <c r="D12949" s="1" t="s">
        <v>503</v>
      </c>
      <c r="E12949">
        <v>4</v>
      </c>
      <c r="F12949">
        <v>56</v>
      </c>
      <c r="G12949">
        <v>32</v>
      </c>
    </row>
    <row r="12950" spans="1:11" x14ac:dyDescent="0.25">
      <c r="A12950" t="s">
        <v>13520</v>
      </c>
      <c r="B12950" s="1" t="s">
        <v>13684</v>
      </c>
      <c r="C12950" s="1" t="s">
        <v>11666</v>
      </c>
      <c r="D12950" s="1" t="s">
        <v>503</v>
      </c>
      <c r="E12950">
        <v>5</v>
      </c>
      <c r="F12950">
        <v>2</v>
      </c>
      <c r="G12950">
        <v>55</v>
      </c>
    </row>
    <row r="12951" spans="1:11" x14ac:dyDescent="0.25">
      <c r="A12951" t="s">
        <v>13685</v>
      </c>
      <c r="B12951" s="1" t="s">
        <v>13676</v>
      </c>
      <c r="C12951" s="1" t="s">
        <v>13677</v>
      </c>
      <c r="D12951" s="1" t="s">
        <v>13678</v>
      </c>
      <c r="E12951" t="s">
        <v>13679</v>
      </c>
      <c r="F12951" t="s">
        <v>13686</v>
      </c>
      <c r="G12951" t="s">
        <v>11666</v>
      </c>
      <c r="H12951">
        <v>16</v>
      </c>
      <c r="I12951">
        <v>5</v>
      </c>
      <c r="J12951">
        <v>13</v>
      </c>
      <c r="K12951">
        <v>38</v>
      </c>
    </row>
    <row r="12952" spans="1:11" x14ac:dyDescent="0.25">
      <c r="A12952" t="s">
        <v>10950</v>
      </c>
      <c r="B12952" s="1" t="s">
        <v>13687</v>
      </c>
      <c r="C12952" s="1" t="s">
        <v>11666</v>
      </c>
      <c r="D12952" s="1" t="s">
        <v>503</v>
      </c>
      <c r="E12952">
        <v>5</v>
      </c>
      <c r="F12952">
        <v>17</v>
      </c>
      <c r="G12952">
        <v>13</v>
      </c>
    </row>
    <row r="12953" spans="1:11" x14ac:dyDescent="0.25">
      <c r="A12953" t="s">
        <v>13520</v>
      </c>
      <c r="B12953" s="1" t="s">
        <v>1277</v>
      </c>
      <c r="C12953" s="1" t="s">
        <v>11666</v>
      </c>
      <c r="D12953" s="1" t="s">
        <v>503</v>
      </c>
      <c r="E12953">
        <v>5</v>
      </c>
      <c r="F12953">
        <v>19</v>
      </c>
      <c r="G12953">
        <v>29</v>
      </c>
    </row>
    <row r="12954" spans="1:11" x14ac:dyDescent="0.25">
      <c r="A12954" t="s">
        <v>13520</v>
      </c>
      <c r="B12954" s="1" t="s">
        <v>13688</v>
      </c>
      <c r="C12954" s="1" t="s">
        <v>11666</v>
      </c>
      <c r="D12954" s="1" t="s">
        <v>503</v>
      </c>
      <c r="E12954">
        <v>5</v>
      </c>
      <c r="F12954">
        <v>24</v>
      </c>
      <c r="G12954">
        <v>22</v>
      </c>
    </row>
    <row r="12955" spans="1:11" x14ac:dyDescent="0.25">
      <c r="A12955" t="s">
        <v>10950</v>
      </c>
      <c r="B12955" s="1" t="s">
        <v>13689</v>
      </c>
      <c r="C12955" s="1" t="s">
        <v>11666</v>
      </c>
      <c r="D12955" s="1" t="s">
        <v>503</v>
      </c>
      <c r="E12955">
        <v>5</v>
      </c>
      <c r="F12955">
        <v>35</v>
      </c>
      <c r="G12955">
        <v>29</v>
      </c>
    </row>
    <row r="12956" spans="1:11" x14ac:dyDescent="0.25">
      <c r="A12956" t="s">
        <v>13685</v>
      </c>
      <c r="B12956" s="1" t="s">
        <v>13676</v>
      </c>
      <c r="C12956" s="1" t="s">
        <v>13677</v>
      </c>
      <c r="D12956" s="1" t="s">
        <v>13678</v>
      </c>
      <c r="E12956" t="s">
        <v>13679</v>
      </c>
      <c r="F12956" t="s">
        <v>13690</v>
      </c>
      <c r="G12956" t="s">
        <v>11666</v>
      </c>
      <c r="H12956">
        <v>16</v>
      </c>
      <c r="I12956">
        <v>5</v>
      </c>
      <c r="J12956">
        <v>43</v>
      </c>
      <c r="K12956">
        <v>32</v>
      </c>
    </row>
    <row r="12957" spans="1:11" x14ac:dyDescent="0.25">
      <c r="A12957" t="s">
        <v>13203</v>
      </c>
      <c r="B12957" s="1" t="s">
        <v>13204</v>
      </c>
      <c r="C12957" s="1" t="s">
        <v>13205</v>
      </c>
      <c r="D12957" s="1" t="s">
        <v>13206</v>
      </c>
      <c r="E12957" t="s">
        <v>13207</v>
      </c>
      <c r="F12957" t="s">
        <v>13691</v>
      </c>
      <c r="G12957" t="s">
        <v>11666</v>
      </c>
      <c r="H12957">
        <v>16</v>
      </c>
      <c r="I12957">
        <v>5</v>
      </c>
      <c r="J12957">
        <v>44</v>
      </c>
      <c r="K12957">
        <v>51</v>
      </c>
    </row>
    <row r="12958" spans="1:11" x14ac:dyDescent="0.25">
      <c r="A12958" t="s">
        <v>13203</v>
      </c>
      <c r="B12958" s="1" t="s">
        <v>13204</v>
      </c>
      <c r="C12958" s="1" t="s">
        <v>13205</v>
      </c>
      <c r="D12958" s="1" t="s">
        <v>13206</v>
      </c>
      <c r="E12958" t="s">
        <v>13207</v>
      </c>
      <c r="F12958" t="s">
        <v>13692</v>
      </c>
      <c r="G12958" t="s">
        <v>11666</v>
      </c>
      <c r="H12958">
        <v>16</v>
      </c>
      <c r="I12958">
        <v>5</v>
      </c>
      <c r="J12958">
        <v>49</v>
      </c>
      <c r="K12958">
        <v>25</v>
      </c>
    </row>
    <row r="12959" spans="1:11" x14ac:dyDescent="0.25">
      <c r="A12959" t="s">
        <v>13520</v>
      </c>
      <c r="B12959" s="1" t="s">
        <v>13693</v>
      </c>
      <c r="C12959" s="1" t="s">
        <v>11666</v>
      </c>
      <c r="D12959" s="1" t="s">
        <v>503</v>
      </c>
      <c r="E12959">
        <v>5</v>
      </c>
      <c r="F12959">
        <v>53</v>
      </c>
      <c r="G12959">
        <v>10</v>
      </c>
    </row>
    <row r="12960" spans="1:11" x14ac:dyDescent="0.25">
      <c r="A12960" t="s">
        <v>13203</v>
      </c>
      <c r="B12960" s="1" t="s">
        <v>13204</v>
      </c>
      <c r="C12960" s="1" t="s">
        <v>13205</v>
      </c>
      <c r="D12960" s="1" t="s">
        <v>13206</v>
      </c>
      <c r="E12960" t="s">
        <v>13207</v>
      </c>
      <c r="F12960" t="s">
        <v>13694</v>
      </c>
      <c r="G12960" t="s">
        <v>11666</v>
      </c>
      <c r="H12960">
        <v>16</v>
      </c>
      <c r="I12960">
        <v>5</v>
      </c>
      <c r="J12960">
        <v>59</v>
      </c>
      <c r="K12960">
        <v>14</v>
      </c>
    </row>
    <row r="12961" spans="1:11" x14ac:dyDescent="0.25">
      <c r="A12961" t="s">
        <v>13695</v>
      </c>
      <c r="B12961" s="1" t="s">
        <v>12300</v>
      </c>
      <c r="C12961" s="1" t="s">
        <v>11666</v>
      </c>
      <c r="D12961" s="1" t="s">
        <v>503</v>
      </c>
      <c r="E12961">
        <v>6</v>
      </c>
      <c r="F12961">
        <v>8</v>
      </c>
      <c r="G12961">
        <v>34</v>
      </c>
    </row>
    <row r="12962" spans="1:11" x14ac:dyDescent="0.25">
      <c r="A12962" t="s">
        <v>13667</v>
      </c>
      <c r="B12962" s="1" t="s">
        <v>13640</v>
      </c>
      <c r="C12962" s="1" t="s">
        <v>13696</v>
      </c>
      <c r="D12962" s="1" t="s">
        <v>11666</v>
      </c>
      <c r="E12962">
        <v>16</v>
      </c>
      <c r="F12962">
        <v>6</v>
      </c>
      <c r="G12962">
        <v>9</v>
      </c>
      <c r="H12962">
        <v>47</v>
      </c>
    </row>
    <row r="12963" spans="1:11" x14ac:dyDescent="0.25">
      <c r="A12963" t="s">
        <v>13697</v>
      </c>
      <c r="B12963" s="1" t="s">
        <v>13698</v>
      </c>
      <c r="C12963" s="1" t="s">
        <v>11666</v>
      </c>
      <c r="D12963" s="1" t="s">
        <v>503</v>
      </c>
      <c r="E12963">
        <v>6</v>
      </c>
      <c r="F12963">
        <v>11</v>
      </c>
      <c r="G12963">
        <v>6</v>
      </c>
    </row>
    <row r="12964" spans="1:11" x14ac:dyDescent="0.25">
      <c r="A12964" t="s">
        <v>13520</v>
      </c>
      <c r="B12964" s="1" t="s">
        <v>13699</v>
      </c>
      <c r="C12964" s="1" t="s">
        <v>11666</v>
      </c>
      <c r="D12964" s="1" t="s">
        <v>503</v>
      </c>
      <c r="E12964">
        <v>6</v>
      </c>
      <c r="F12964">
        <v>11</v>
      </c>
      <c r="G12964">
        <v>47</v>
      </c>
    </row>
    <row r="12965" spans="1:11" x14ac:dyDescent="0.25">
      <c r="A12965" t="s">
        <v>13697</v>
      </c>
      <c r="B12965" s="1" t="s">
        <v>12457</v>
      </c>
      <c r="C12965" s="1" t="s">
        <v>11666</v>
      </c>
      <c r="D12965" s="1" t="s">
        <v>503</v>
      </c>
      <c r="E12965">
        <v>6</v>
      </c>
      <c r="F12965">
        <v>13</v>
      </c>
      <c r="G12965">
        <v>30</v>
      </c>
    </row>
    <row r="12966" spans="1:11" x14ac:dyDescent="0.25">
      <c r="A12966" t="s">
        <v>10950</v>
      </c>
      <c r="B12966" s="1" t="s">
        <v>13700</v>
      </c>
      <c r="C12966" s="1" t="s">
        <v>11666</v>
      </c>
      <c r="D12966" s="1" t="s">
        <v>503</v>
      </c>
      <c r="E12966">
        <v>6</v>
      </c>
      <c r="F12966">
        <v>18</v>
      </c>
      <c r="G12966">
        <v>58</v>
      </c>
    </row>
    <row r="12967" spans="1:11" x14ac:dyDescent="0.25">
      <c r="A12967" t="s">
        <v>13520</v>
      </c>
      <c r="B12967" s="1" t="s">
        <v>13701</v>
      </c>
      <c r="C12967" s="1" t="s">
        <v>11666</v>
      </c>
      <c r="D12967" s="1" t="s">
        <v>503</v>
      </c>
      <c r="E12967">
        <v>6</v>
      </c>
      <c r="F12967">
        <v>32</v>
      </c>
      <c r="G12967">
        <v>57</v>
      </c>
    </row>
    <row r="12968" spans="1:11" x14ac:dyDescent="0.25">
      <c r="A12968" t="s">
        <v>13203</v>
      </c>
      <c r="B12968" s="1" t="s">
        <v>13204</v>
      </c>
      <c r="C12968" s="1" t="s">
        <v>13205</v>
      </c>
      <c r="D12968" s="1" t="s">
        <v>13206</v>
      </c>
      <c r="E12968" t="s">
        <v>13207</v>
      </c>
      <c r="F12968" t="s">
        <v>13702</v>
      </c>
      <c r="G12968" t="s">
        <v>11666</v>
      </c>
      <c r="H12968">
        <v>16</v>
      </c>
      <c r="I12968">
        <v>7</v>
      </c>
      <c r="J12968">
        <v>9</v>
      </c>
      <c r="K12968">
        <v>32</v>
      </c>
    </row>
    <row r="12969" spans="1:11" x14ac:dyDescent="0.25">
      <c r="A12969" t="s">
        <v>10950</v>
      </c>
      <c r="B12969" s="1" t="s">
        <v>13703</v>
      </c>
      <c r="C12969" s="1" t="s">
        <v>11666</v>
      </c>
      <c r="D12969" s="1" t="s">
        <v>503</v>
      </c>
      <c r="E12969">
        <v>7</v>
      </c>
      <c r="F12969">
        <v>38</v>
      </c>
      <c r="G12969">
        <v>25</v>
      </c>
    </row>
    <row r="12970" spans="1:11" x14ac:dyDescent="0.25">
      <c r="A12970" t="s">
        <v>13203</v>
      </c>
      <c r="B12970" s="1" t="s">
        <v>13204</v>
      </c>
      <c r="C12970" s="1" t="s">
        <v>13205</v>
      </c>
      <c r="D12970" s="1" t="s">
        <v>13206</v>
      </c>
      <c r="E12970" t="s">
        <v>13207</v>
      </c>
      <c r="F12970" t="s">
        <v>13704</v>
      </c>
      <c r="G12970" t="s">
        <v>11666</v>
      </c>
      <c r="H12970">
        <v>16</v>
      </c>
      <c r="I12970">
        <v>7</v>
      </c>
      <c r="J12970">
        <v>54</v>
      </c>
      <c r="K12970">
        <v>28</v>
      </c>
    </row>
    <row r="12971" spans="1:11" x14ac:dyDescent="0.25">
      <c r="A12971" t="s">
        <v>9443</v>
      </c>
      <c r="B12971" s="1" t="s">
        <v>13705</v>
      </c>
      <c r="C12971" s="1" t="s">
        <v>11666</v>
      </c>
      <c r="D12971" s="1" t="s">
        <v>503</v>
      </c>
      <c r="E12971">
        <v>8</v>
      </c>
      <c r="F12971">
        <v>4</v>
      </c>
      <c r="G12971">
        <v>9</v>
      </c>
    </row>
    <row r="12972" spans="1:11" x14ac:dyDescent="0.25">
      <c r="A12972" t="s">
        <v>13520</v>
      </c>
      <c r="B12972" s="1" t="s">
        <v>13706</v>
      </c>
      <c r="C12972" s="1" t="s">
        <v>11666</v>
      </c>
      <c r="D12972" s="1" t="s">
        <v>503</v>
      </c>
      <c r="E12972">
        <v>10</v>
      </c>
      <c r="F12972">
        <v>15</v>
      </c>
      <c r="G12972">
        <v>31</v>
      </c>
    </row>
    <row r="12973" spans="1:11" x14ac:dyDescent="0.25">
      <c r="A12973" t="s">
        <v>13509</v>
      </c>
      <c r="B12973" s="1" t="s">
        <v>13707</v>
      </c>
      <c r="C12973" s="1" t="s">
        <v>11666</v>
      </c>
      <c r="D12973" s="1" t="s">
        <v>503</v>
      </c>
      <c r="E12973">
        <v>11</v>
      </c>
      <c r="F12973">
        <v>39</v>
      </c>
      <c r="G12973">
        <v>37</v>
      </c>
    </row>
    <row r="12974" spans="1:11" x14ac:dyDescent="0.25">
      <c r="A12974" t="s">
        <v>13509</v>
      </c>
      <c r="B12974" s="1" t="s">
        <v>13708</v>
      </c>
      <c r="C12974" s="1" t="s">
        <v>11666</v>
      </c>
      <c r="D12974" s="1" t="s">
        <v>503</v>
      </c>
      <c r="E12974">
        <v>12</v>
      </c>
      <c r="F12974">
        <v>11</v>
      </c>
      <c r="G12974">
        <v>18</v>
      </c>
    </row>
    <row r="12975" spans="1:11" x14ac:dyDescent="0.25">
      <c r="A12975" t="s">
        <v>13520</v>
      </c>
      <c r="B12975" s="1" t="s">
        <v>13709</v>
      </c>
      <c r="C12975" s="1" t="s">
        <v>11666</v>
      </c>
      <c r="D12975" s="1" t="s">
        <v>503</v>
      </c>
      <c r="E12975">
        <v>13</v>
      </c>
      <c r="F12975">
        <v>43</v>
      </c>
      <c r="G12975">
        <v>36</v>
      </c>
    </row>
    <row r="12976" spans="1:11" x14ac:dyDescent="0.25">
      <c r="A12976" t="s">
        <v>13520</v>
      </c>
      <c r="B12976" s="1" t="s">
        <v>13710</v>
      </c>
      <c r="C12976" s="1" t="s">
        <v>11666</v>
      </c>
      <c r="D12976" s="1" t="s">
        <v>503</v>
      </c>
      <c r="E12976">
        <v>14</v>
      </c>
      <c r="F12976">
        <v>2</v>
      </c>
      <c r="G12976">
        <v>32</v>
      </c>
    </row>
    <row r="12977" spans="1:11" x14ac:dyDescent="0.25">
      <c r="A12977" t="s">
        <v>13203</v>
      </c>
      <c r="B12977" s="1" t="s">
        <v>13204</v>
      </c>
      <c r="C12977" s="1" t="s">
        <v>13205</v>
      </c>
      <c r="D12977" s="1" t="s">
        <v>13206</v>
      </c>
      <c r="E12977" t="s">
        <v>13207</v>
      </c>
      <c r="F12977" t="s">
        <v>13711</v>
      </c>
      <c r="G12977" t="s">
        <v>11666</v>
      </c>
      <c r="H12977">
        <v>16</v>
      </c>
      <c r="I12977">
        <v>15</v>
      </c>
      <c r="J12977">
        <v>6</v>
      </c>
      <c r="K12977">
        <v>34</v>
      </c>
    </row>
    <row r="12978" spans="1:11" x14ac:dyDescent="0.25">
      <c r="A12978" t="s">
        <v>13712</v>
      </c>
      <c r="B12978" s="1" t="s">
        <v>11882</v>
      </c>
      <c r="C12978" s="1" t="s">
        <v>11666</v>
      </c>
      <c r="D12978" s="1" t="s">
        <v>503</v>
      </c>
      <c r="E12978">
        <v>15</v>
      </c>
      <c r="F12978">
        <v>9</v>
      </c>
      <c r="G12978">
        <v>24</v>
      </c>
    </row>
    <row r="12979" spans="1:11" x14ac:dyDescent="0.25">
      <c r="A12979" t="s">
        <v>13713</v>
      </c>
      <c r="B12979" s="1" t="s">
        <v>11882</v>
      </c>
      <c r="C12979" s="1" t="s">
        <v>11666</v>
      </c>
      <c r="D12979" s="1" t="s">
        <v>503</v>
      </c>
      <c r="E12979">
        <v>15</v>
      </c>
      <c r="F12979">
        <v>15</v>
      </c>
      <c r="G12979">
        <v>57</v>
      </c>
    </row>
    <row r="12980" spans="1:11" x14ac:dyDescent="0.25">
      <c r="A12980" t="s">
        <v>13714</v>
      </c>
      <c r="B12980" s="1" t="s">
        <v>13715</v>
      </c>
      <c r="C12980" s="1" t="s">
        <v>11666</v>
      </c>
      <c r="D12980" s="1" t="s">
        <v>503</v>
      </c>
      <c r="E12980">
        <v>15</v>
      </c>
      <c r="F12980">
        <v>17</v>
      </c>
      <c r="G12980">
        <v>57</v>
      </c>
    </row>
    <row r="12981" spans="1:11" x14ac:dyDescent="0.25">
      <c r="A12981" t="s">
        <v>13716</v>
      </c>
      <c r="B12981" s="1" t="s">
        <v>8041</v>
      </c>
      <c r="C12981" s="1" t="s">
        <v>11666</v>
      </c>
      <c r="D12981" s="1" t="s">
        <v>503</v>
      </c>
      <c r="E12981">
        <v>16</v>
      </c>
      <c r="F12981">
        <v>0</v>
      </c>
      <c r="G12981">
        <v>9</v>
      </c>
    </row>
    <row r="12982" spans="1:11" x14ac:dyDescent="0.25">
      <c r="A12982" t="s">
        <v>10950</v>
      </c>
      <c r="B12982" s="1" t="s">
        <v>13717</v>
      </c>
      <c r="C12982" s="1" t="s">
        <v>11666</v>
      </c>
      <c r="D12982" s="1" t="s">
        <v>503</v>
      </c>
      <c r="E12982">
        <v>16</v>
      </c>
      <c r="F12982">
        <v>34</v>
      </c>
      <c r="G12982">
        <v>20</v>
      </c>
    </row>
    <row r="12983" spans="1:11" x14ac:dyDescent="0.25">
      <c r="A12983" t="s">
        <v>13718</v>
      </c>
      <c r="B12983" s="1" t="s">
        <v>13719</v>
      </c>
      <c r="C12983" s="1" t="s">
        <v>11882</v>
      </c>
      <c r="D12983" s="1" t="s">
        <v>11666</v>
      </c>
      <c r="E12983">
        <v>16</v>
      </c>
      <c r="F12983">
        <v>16</v>
      </c>
      <c r="G12983">
        <v>36</v>
      </c>
      <c r="H12983">
        <v>25</v>
      </c>
    </row>
    <row r="12984" spans="1:11" x14ac:dyDescent="0.25">
      <c r="A12984" t="s">
        <v>13720</v>
      </c>
      <c r="B12984" s="1" t="s">
        <v>13721</v>
      </c>
      <c r="C12984" s="1" t="s">
        <v>11882</v>
      </c>
      <c r="D12984" s="1" t="s">
        <v>11666</v>
      </c>
      <c r="E12984">
        <v>16</v>
      </c>
      <c r="F12984">
        <v>16</v>
      </c>
      <c r="G12984">
        <v>37</v>
      </c>
      <c r="H12984">
        <v>20</v>
      </c>
    </row>
    <row r="12985" spans="1:11" x14ac:dyDescent="0.25">
      <c r="A12985" t="s">
        <v>13722</v>
      </c>
      <c r="B12985" s="1" t="s">
        <v>13723</v>
      </c>
      <c r="C12985" s="1" t="s">
        <v>13724</v>
      </c>
      <c r="D12985" s="1" t="s">
        <v>11882</v>
      </c>
      <c r="E12985" t="s">
        <v>11666</v>
      </c>
      <c r="F12985">
        <v>16</v>
      </c>
      <c r="G12985">
        <v>16</v>
      </c>
      <c r="H12985">
        <v>41</v>
      </c>
      <c r="I12985">
        <v>8</v>
      </c>
    </row>
    <row r="12986" spans="1:11" x14ac:dyDescent="0.25">
      <c r="A12986" t="s">
        <v>13520</v>
      </c>
      <c r="B12986" s="1" t="s">
        <v>13725</v>
      </c>
      <c r="C12986" s="1" t="s">
        <v>11666</v>
      </c>
      <c r="D12986" s="1" t="s">
        <v>503</v>
      </c>
      <c r="E12986">
        <v>16</v>
      </c>
      <c r="F12986">
        <v>42</v>
      </c>
      <c r="G12986">
        <v>31</v>
      </c>
    </row>
    <row r="12987" spans="1:11" x14ac:dyDescent="0.25">
      <c r="A12987" t="s">
        <v>13726</v>
      </c>
      <c r="B12987" s="1" t="s">
        <v>11882</v>
      </c>
      <c r="C12987" s="1" t="s">
        <v>11666</v>
      </c>
      <c r="D12987" s="1" t="s">
        <v>503</v>
      </c>
      <c r="E12987">
        <v>16</v>
      </c>
      <c r="F12987">
        <v>47</v>
      </c>
      <c r="G12987">
        <v>12</v>
      </c>
    </row>
    <row r="12988" spans="1:11" x14ac:dyDescent="0.25">
      <c r="A12988" t="s">
        <v>9566</v>
      </c>
      <c r="B12988" s="1" t="s">
        <v>13727</v>
      </c>
      <c r="C12988" s="1" t="s">
        <v>11666</v>
      </c>
      <c r="D12988" s="1" t="s">
        <v>503</v>
      </c>
      <c r="E12988">
        <v>16</v>
      </c>
      <c r="F12988">
        <v>52</v>
      </c>
      <c r="G12988">
        <v>58</v>
      </c>
    </row>
    <row r="12989" spans="1:11" x14ac:dyDescent="0.25">
      <c r="A12989" t="s">
        <v>13728</v>
      </c>
      <c r="B12989" s="1" t="s">
        <v>8041</v>
      </c>
      <c r="C12989" s="1" t="s">
        <v>11666</v>
      </c>
      <c r="D12989" s="1" t="s">
        <v>503</v>
      </c>
      <c r="E12989">
        <v>17</v>
      </c>
      <c r="F12989">
        <v>5</v>
      </c>
      <c r="G12989">
        <v>24</v>
      </c>
    </row>
    <row r="12990" spans="1:11" x14ac:dyDescent="0.25">
      <c r="A12990" t="s">
        <v>13203</v>
      </c>
      <c r="B12990" s="1" t="s">
        <v>13204</v>
      </c>
      <c r="C12990" s="1" t="s">
        <v>13205</v>
      </c>
      <c r="D12990" s="1" t="s">
        <v>13206</v>
      </c>
      <c r="E12990" t="s">
        <v>13207</v>
      </c>
      <c r="F12990" t="s">
        <v>13729</v>
      </c>
      <c r="G12990" t="s">
        <v>11666</v>
      </c>
      <c r="H12990">
        <v>16</v>
      </c>
      <c r="I12990">
        <v>17</v>
      </c>
      <c r="J12990">
        <v>47</v>
      </c>
      <c r="K12990">
        <v>40</v>
      </c>
    </row>
    <row r="12991" spans="1:11" x14ac:dyDescent="0.25">
      <c r="A12991" t="s">
        <v>13203</v>
      </c>
      <c r="B12991" s="1" t="s">
        <v>13204</v>
      </c>
      <c r="C12991" s="1" t="s">
        <v>13205</v>
      </c>
      <c r="D12991" s="1" t="s">
        <v>13206</v>
      </c>
      <c r="E12991" t="s">
        <v>13207</v>
      </c>
      <c r="F12991" t="s">
        <v>1235</v>
      </c>
      <c r="G12991" t="s">
        <v>11666</v>
      </c>
      <c r="H12991">
        <v>16</v>
      </c>
      <c r="I12991">
        <v>17</v>
      </c>
      <c r="J12991">
        <v>47</v>
      </c>
      <c r="K12991">
        <v>45</v>
      </c>
    </row>
    <row r="12992" spans="1:11" x14ac:dyDescent="0.25">
      <c r="A12992" t="s">
        <v>13203</v>
      </c>
      <c r="B12992" s="1" t="s">
        <v>13204</v>
      </c>
      <c r="C12992" s="1" t="s">
        <v>13205</v>
      </c>
      <c r="D12992" s="1" t="s">
        <v>13206</v>
      </c>
      <c r="E12992" t="s">
        <v>13207</v>
      </c>
      <c r="F12992" t="s">
        <v>13730</v>
      </c>
      <c r="G12992" t="s">
        <v>11666</v>
      </c>
      <c r="H12992">
        <v>16</v>
      </c>
      <c r="I12992">
        <v>18</v>
      </c>
      <c r="J12992">
        <v>4</v>
      </c>
      <c r="K12992">
        <v>20</v>
      </c>
    </row>
    <row r="12993" spans="1:11" x14ac:dyDescent="0.25">
      <c r="A12993" t="s">
        <v>13203</v>
      </c>
      <c r="B12993" s="1" t="s">
        <v>13204</v>
      </c>
      <c r="C12993" s="1" t="s">
        <v>13205</v>
      </c>
      <c r="D12993" s="1" t="s">
        <v>13206</v>
      </c>
      <c r="E12993" t="s">
        <v>13207</v>
      </c>
      <c r="F12993" t="s">
        <v>13731</v>
      </c>
      <c r="G12993" t="s">
        <v>11666</v>
      </c>
      <c r="H12993">
        <v>16</v>
      </c>
      <c r="I12993">
        <v>18</v>
      </c>
      <c r="J12993">
        <v>6</v>
      </c>
      <c r="K12993">
        <v>19</v>
      </c>
    </row>
    <row r="12994" spans="1:11" x14ac:dyDescent="0.25">
      <c r="A12994" t="s">
        <v>13520</v>
      </c>
      <c r="B12994" s="1" t="s">
        <v>13732</v>
      </c>
      <c r="C12994" s="1" t="s">
        <v>11666</v>
      </c>
      <c r="D12994" s="1" t="s">
        <v>503</v>
      </c>
      <c r="E12994">
        <v>18</v>
      </c>
      <c r="F12994">
        <v>46</v>
      </c>
      <c r="G12994">
        <v>40</v>
      </c>
    </row>
    <row r="12995" spans="1:11" x14ac:dyDescent="0.25">
      <c r="A12995" t="s">
        <v>13509</v>
      </c>
      <c r="B12995" s="1" t="s">
        <v>13733</v>
      </c>
      <c r="C12995" s="1" t="s">
        <v>11666</v>
      </c>
      <c r="D12995" s="1" t="s">
        <v>503</v>
      </c>
      <c r="E12995">
        <v>18</v>
      </c>
      <c r="F12995">
        <v>49</v>
      </c>
      <c r="G12995">
        <v>36</v>
      </c>
    </row>
    <row r="12996" spans="1:11" x14ac:dyDescent="0.25">
      <c r="A12996" t="s">
        <v>13509</v>
      </c>
      <c r="B12996" s="1" t="s">
        <v>13734</v>
      </c>
      <c r="C12996" s="1" t="s">
        <v>11666</v>
      </c>
      <c r="D12996" s="1" t="s">
        <v>503</v>
      </c>
      <c r="E12996">
        <v>18</v>
      </c>
      <c r="F12996">
        <v>58</v>
      </c>
      <c r="G12996">
        <v>21</v>
      </c>
    </row>
    <row r="12997" spans="1:11" x14ac:dyDescent="0.25">
      <c r="A12997" t="s">
        <v>13509</v>
      </c>
      <c r="B12997" s="1" t="s">
        <v>13735</v>
      </c>
      <c r="C12997" s="1" t="s">
        <v>11666</v>
      </c>
      <c r="D12997" s="1" t="s">
        <v>503</v>
      </c>
      <c r="E12997">
        <v>18</v>
      </c>
      <c r="F12997">
        <v>58</v>
      </c>
      <c r="G12997">
        <v>32</v>
      </c>
    </row>
    <row r="12998" spans="1:11" x14ac:dyDescent="0.25">
      <c r="A12998" t="s">
        <v>13509</v>
      </c>
      <c r="B12998" s="1" t="s">
        <v>13736</v>
      </c>
      <c r="C12998" s="1" t="s">
        <v>11666</v>
      </c>
      <c r="D12998" s="1" t="s">
        <v>503</v>
      </c>
      <c r="E12998">
        <v>18</v>
      </c>
      <c r="F12998">
        <v>59</v>
      </c>
      <c r="G12998">
        <v>7</v>
      </c>
    </row>
    <row r="12999" spans="1:11" x14ac:dyDescent="0.25">
      <c r="A12999" t="s">
        <v>13509</v>
      </c>
      <c r="B12999" s="1" t="s">
        <v>13737</v>
      </c>
      <c r="C12999" s="1" t="s">
        <v>11666</v>
      </c>
      <c r="D12999" s="1" t="s">
        <v>503</v>
      </c>
      <c r="E12999">
        <v>19</v>
      </c>
      <c r="F12999">
        <v>2</v>
      </c>
      <c r="G12999">
        <v>7</v>
      </c>
    </row>
    <row r="13000" spans="1:11" x14ac:dyDescent="0.25">
      <c r="A13000" t="s">
        <v>13509</v>
      </c>
      <c r="B13000" s="1" t="s">
        <v>13738</v>
      </c>
      <c r="C13000" s="1" t="s">
        <v>11666</v>
      </c>
      <c r="D13000" s="1" t="s">
        <v>503</v>
      </c>
      <c r="E13000">
        <v>19</v>
      </c>
      <c r="F13000">
        <v>5</v>
      </c>
      <c r="G13000">
        <v>12</v>
      </c>
    </row>
    <row r="13001" spans="1:11" x14ac:dyDescent="0.25">
      <c r="A13001" t="s">
        <v>13509</v>
      </c>
      <c r="B13001" s="1" t="s">
        <v>13739</v>
      </c>
      <c r="C13001" s="1" t="s">
        <v>11666</v>
      </c>
      <c r="D13001" s="1" t="s">
        <v>503</v>
      </c>
      <c r="E13001">
        <v>19</v>
      </c>
      <c r="F13001">
        <v>7</v>
      </c>
      <c r="G13001">
        <v>45</v>
      </c>
    </row>
    <row r="13002" spans="1:11" x14ac:dyDescent="0.25">
      <c r="A13002" t="s">
        <v>13509</v>
      </c>
      <c r="B13002" s="1" t="s">
        <v>13740</v>
      </c>
      <c r="C13002" s="1" t="s">
        <v>11666</v>
      </c>
      <c r="D13002" s="1" t="s">
        <v>503</v>
      </c>
      <c r="E13002">
        <v>19</v>
      </c>
      <c r="F13002">
        <v>8</v>
      </c>
      <c r="G13002">
        <v>12</v>
      </c>
    </row>
    <row r="13003" spans="1:11" x14ac:dyDescent="0.25">
      <c r="A13003" t="s">
        <v>13509</v>
      </c>
      <c r="B13003" s="1" t="s">
        <v>13741</v>
      </c>
      <c r="C13003" s="1" t="s">
        <v>11666</v>
      </c>
      <c r="D13003" s="1" t="s">
        <v>503</v>
      </c>
      <c r="E13003">
        <v>19</v>
      </c>
      <c r="F13003">
        <v>10</v>
      </c>
      <c r="G13003">
        <v>47</v>
      </c>
    </row>
    <row r="13004" spans="1:11" x14ac:dyDescent="0.25">
      <c r="A13004" t="s">
        <v>13509</v>
      </c>
      <c r="B13004" s="1" t="s">
        <v>13742</v>
      </c>
      <c r="C13004" s="1" t="s">
        <v>11666</v>
      </c>
      <c r="D13004" s="1" t="s">
        <v>503</v>
      </c>
      <c r="E13004">
        <v>19</v>
      </c>
      <c r="F13004">
        <v>11</v>
      </c>
      <c r="G13004">
        <v>36</v>
      </c>
    </row>
    <row r="13005" spans="1:11" x14ac:dyDescent="0.25">
      <c r="A13005" t="s">
        <v>13509</v>
      </c>
      <c r="B13005" s="1" t="s">
        <v>13743</v>
      </c>
      <c r="C13005" s="1" t="s">
        <v>11666</v>
      </c>
      <c r="D13005" s="1" t="s">
        <v>503</v>
      </c>
      <c r="E13005">
        <v>19</v>
      </c>
      <c r="F13005">
        <v>13</v>
      </c>
      <c r="G13005">
        <v>31</v>
      </c>
    </row>
    <row r="13006" spans="1:11" x14ac:dyDescent="0.25">
      <c r="A13006" t="s">
        <v>13509</v>
      </c>
      <c r="B13006" s="1" t="s">
        <v>13744</v>
      </c>
      <c r="C13006" s="1" t="s">
        <v>11666</v>
      </c>
      <c r="D13006" s="1" t="s">
        <v>503</v>
      </c>
      <c r="E13006">
        <v>19</v>
      </c>
      <c r="F13006">
        <v>19</v>
      </c>
      <c r="G13006">
        <v>35</v>
      </c>
    </row>
    <row r="13007" spans="1:11" x14ac:dyDescent="0.25">
      <c r="A13007" t="s">
        <v>13718</v>
      </c>
      <c r="B13007" s="1" t="s">
        <v>13719</v>
      </c>
      <c r="C13007" s="1" t="s">
        <v>13745</v>
      </c>
      <c r="D13007" s="1" t="s">
        <v>11666</v>
      </c>
      <c r="E13007">
        <v>16</v>
      </c>
      <c r="F13007">
        <v>19</v>
      </c>
      <c r="G13007">
        <v>22</v>
      </c>
      <c r="H13007">
        <v>15</v>
      </c>
    </row>
    <row r="13008" spans="1:11" x14ac:dyDescent="0.25">
      <c r="A13008" t="s">
        <v>13718</v>
      </c>
      <c r="B13008" s="1" t="s">
        <v>13719</v>
      </c>
      <c r="C13008" s="1" t="s">
        <v>13746</v>
      </c>
      <c r="D13008" s="1" t="s">
        <v>11666</v>
      </c>
      <c r="E13008">
        <v>16</v>
      </c>
      <c r="F13008">
        <v>19</v>
      </c>
      <c r="G13008">
        <v>24</v>
      </c>
      <c r="H13008">
        <v>8</v>
      </c>
    </row>
    <row r="13009" spans="1:8" x14ac:dyDescent="0.25">
      <c r="A13009" t="s">
        <v>13509</v>
      </c>
      <c r="B13009" s="1" t="s">
        <v>13747</v>
      </c>
      <c r="C13009" s="1" t="s">
        <v>11666</v>
      </c>
      <c r="D13009" s="1" t="s">
        <v>503</v>
      </c>
      <c r="E13009">
        <v>19</v>
      </c>
      <c r="F13009">
        <v>24</v>
      </c>
      <c r="G13009">
        <v>55</v>
      </c>
    </row>
    <row r="13010" spans="1:8" x14ac:dyDescent="0.25">
      <c r="A13010" t="s">
        <v>13718</v>
      </c>
      <c r="B13010" s="1" t="s">
        <v>13719</v>
      </c>
      <c r="C13010" s="1" t="s">
        <v>13748</v>
      </c>
      <c r="D13010" s="1" t="s">
        <v>11666</v>
      </c>
      <c r="E13010">
        <v>16</v>
      </c>
      <c r="F13010">
        <v>19</v>
      </c>
      <c r="G13010">
        <v>24</v>
      </c>
      <c r="H13010">
        <v>58</v>
      </c>
    </row>
    <row r="13011" spans="1:8" x14ac:dyDescent="0.25">
      <c r="A13011" t="s">
        <v>13509</v>
      </c>
      <c r="B13011" s="1" t="s">
        <v>13749</v>
      </c>
      <c r="C13011" s="1" t="s">
        <v>11666</v>
      </c>
      <c r="D13011" s="1" t="s">
        <v>503</v>
      </c>
      <c r="E13011">
        <v>19</v>
      </c>
      <c r="F13011">
        <v>26</v>
      </c>
      <c r="G13011">
        <v>33</v>
      </c>
    </row>
    <row r="13012" spans="1:8" x14ac:dyDescent="0.25">
      <c r="A13012" t="s">
        <v>13718</v>
      </c>
      <c r="B13012" s="1" t="s">
        <v>13719</v>
      </c>
      <c r="C13012" s="1" t="s">
        <v>13750</v>
      </c>
      <c r="D13012" s="1" t="s">
        <v>11666</v>
      </c>
      <c r="E13012">
        <v>16</v>
      </c>
      <c r="F13012">
        <v>19</v>
      </c>
      <c r="G13012">
        <v>28</v>
      </c>
      <c r="H13012">
        <v>54</v>
      </c>
    </row>
    <row r="13013" spans="1:8" x14ac:dyDescent="0.25">
      <c r="A13013" t="s">
        <v>13509</v>
      </c>
      <c r="B13013" s="1" t="s">
        <v>13751</v>
      </c>
      <c r="C13013" s="1" t="s">
        <v>11666</v>
      </c>
      <c r="D13013" s="1" t="s">
        <v>503</v>
      </c>
      <c r="E13013">
        <v>19</v>
      </c>
      <c r="F13013">
        <v>29</v>
      </c>
      <c r="G13013">
        <v>28</v>
      </c>
    </row>
    <row r="13014" spans="1:8" x14ac:dyDescent="0.25">
      <c r="A13014" t="s">
        <v>13718</v>
      </c>
      <c r="B13014" s="1" t="s">
        <v>13719</v>
      </c>
      <c r="C13014" s="1" t="s">
        <v>13752</v>
      </c>
      <c r="D13014" s="1" t="s">
        <v>11666</v>
      </c>
      <c r="E13014">
        <v>16</v>
      </c>
      <c r="F13014">
        <v>19</v>
      </c>
      <c r="G13014">
        <v>31</v>
      </c>
      <c r="H13014">
        <v>36</v>
      </c>
    </row>
    <row r="13015" spans="1:8" x14ac:dyDescent="0.25">
      <c r="A13015" t="s">
        <v>13718</v>
      </c>
      <c r="B13015" s="1" t="s">
        <v>13719</v>
      </c>
      <c r="C13015" s="1" t="s">
        <v>13753</v>
      </c>
      <c r="D13015" s="1" t="s">
        <v>11666</v>
      </c>
      <c r="E13015">
        <v>16</v>
      </c>
      <c r="F13015">
        <v>19</v>
      </c>
      <c r="G13015">
        <v>31</v>
      </c>
      <c r="H13015">
        <v>48</v>
      </c>
    </row>
    <row r="13016" spans="1:8" x14ac:dyDescent="0.25">
      <c r="A13016" t="s">
        <v>13509</v>
      </c>
      <c r="B13016" s="1" t="s">
        <v>13754</v>
      </c>
      <c r="C13016" s="1" t="s">
        <v>11666</v>
      </c>
      <c r="D13016" s="1" t="s">
        <v>503</v>
      </c>
      <c r="E13016">
        <v>19</v>
      </c>
      <c r="F13016">
        <v>38</v>
      </c>
      <c r="G13016">
        <v>13</v>
      </c>
    </row>
    <row r="13017" spans="1:8" x14ac:dyDescent="0.25">
      <c r="A13017" t="s">
        <v>13718</v>
      </c>
      <c r="B13017" s="1" t="s">
        <v>13719</v>
      </c>
      <c r="C13017" s="1" t="s">
        <v>13755</v>
      </c>
      <c r="D13017" s="1" t="s">
        <v>11666</v>
      </c>
      <c r="E13017">
        <v>16</v>
      </c>
      <c r="F13017">
        <v>19</v>
      </c>
      <c r="G13017">
        <v>38</v>
      </c>
      <c r="H13017">
        <v>48</v>
      </c>
    </row>
    <row r="13018" spans="1:8" x14ac:dyDescent="0.25">
      <c r="A13018" t="s">
        <v>13718</v>
      </c>
      <c r="B13018" s="1" t="s">
        <v>13719</v>
      </c>
      <c r="C13018" s="1" t="s">
        <v>13756</v>
      </c>
      <c r="D13018" s="1" t="s">
        <v>11666</v>
      </c>
      <c r="E13018">
        <v>16</v>
      </c>
      <c r="F13018">
        <v>19</v>
      </c>
      <c r="G13018">
        <v>39</v>
      </c>
      <c r="H13018">
        <v>33</v>
      </c>
    </row>
    <row r="13019" spans="1:8" x14ac:dyDescent="0.25">
      <c r="A13019" t="s">
        <v>13718</v>
      </c>
      <c r="B13019" s="1" t="s">
        <v>13719</v>
      </c>
      <c r="C13019" s="1" t="s">
        <v>13757</v>
      </c>
      <c r="D13019" s="1" t="s">
        <v>11666</v>
      </c>
      <c r="E13019">
        <v>16</v>
      </c>
      <c r="F13019">
        <v>19</v>
      </c>
      <c r="G13019">
        <v>41</v>
      </c>
      <c r="H13019">
        <v>4</v>
      </c>
    </row>
    <row r="13020" spans="1:8" x14ac:dyDescent="0.25">
      <c r="A13020" t="s">
        <v>13718</v>
      </c>
      <c r="B13020" s="1" t="s">
        <v>13719</v>
      </c>
      <c r="C13020" s="1" t="s">
        <v>13758</v>
      </c>
      <c r="D13020" s="1" t="s">
        <v>11666</v>
      </c>
      <c r="E13020">
        <v>16</v>
      </c>
      <c r="F13020">
        <v>19</v>
      </c>
      <c r="G13020">
        <v>47</v>
      </c>
      <c r="H13020">
        <v>4</v>
      </c>
    </row>
    <row r="13021" spans="1:8" x14ac:dyDescent="0.25">
      <c r="A13021" t="s">
        <v>13718</v>
      </c>
      <c r="B13021" s="1" t="s">
        <v>13719</v>
      </c>
      <c r="C13021" s="1" t="s">
        <v>13759</v>
      </c>
      <c r="D13021" s="1" t="s">
        <v>11666</v>
      </c>
      <c r="E13021">
        <v>16</v>
      </c>
      <c r="F13021">
        <v>19</v>
      </c>
      <c r="G13021">
        <v>51</v>
      </c>
      <c r="H13021">
        <v>59</v>
      </c>
    </row>
    <row r="13022" spans="1:8" x14ac:dyDescent="0.25">
      <c r="A13022" t="s">
        <v>13718</v>
      </c>
      <c r="B13022" s="1" t="s">
        <v>13719</v>
      </c>
      <c r="C13022" s="1" t="s">
        <v>13760</v>
      </c>
      <c r="D13022" s="1" t="s">
        <v>11666</v>
      </c>
      <c r="E13022">
        <v>16</v>
      </c>
      <c r="F13022">
        <v>19</v>
      </c>
      <c r="G13022">
        <v>57</v>
      </c>
      <c r="H13022">
        <v>22</v>
      </c>
    </row>
    <row r="13023" spans="1:8" x14ac:dyDescent="0.25">
      <c r="A13023" t="s">
        <v>13718</v>
      </c>
      <c r="B13023" s="1" t="s">
        <v>13719</v>
      </c>
      <c r="C13023" s="1" t="s">
        <v>13761</v>
      </c>
      <c r="D13023" s="1" t="s">
        <v>11666</v>
      </c>
      <c r="E13023">
        <v>16</v>
      </c>
      <c r="F13023">
        <v>20</v>
      </c>
      <c r="G13023">
        <v>12</v>
      </c>
      <c r="H13023">
        <v>47</v>
      </c>
    </row>
    <row r="13024" spans="1:8" x14ac:dyDescent="0.25">
      <c r="A13024" t="s">
        <v>13718</v>
      </c>
      <c r="B13024" s="1" t="s">
        <v>13719</v>
      </c>
      <c r="C13024" s="1" t="s">
        <v>13762</v>
      </c>
      <c r="D13024" s="1" t="s">
        <v>11666</v>
      </c>
      <c r="E13024">
        <v>16</v>
      </c>
      <c r="F13024">
        <v>20</v>
      </c>
      <c r="G13024">
        <v>24</v>
      </c>
      <c r="H13024">
        <v>13</v>
      </c>
    </row>
    <row r="13025" spans="1:8" x14ac:dyDescent="0.25">
      <c r="A13025" t="s">
        <v>13718</v>
      </c>
      <c r="B13025" s="1" t="s">
        <v>13719</v>
      </c>
      <c r="C13025" s="1" t="s">
        <v>13763</v>
      </c>
      <c r="D13025" s="1" t="s">
        <v>11666</v>
      </c>
      <c r="E13025">
        <v>16</v>
      </c>
      <c r="F13025">
        <v>20</v>
      </c>
      <c r="G13025">
        <v>24</v>
      </c>
      <c r="H13025">
        <v>46</v>
      </c>
    </row>
    <row r="13026" spans="1:8" x14ac:dyDescent="0.25">
      <c r="A13026" t="s">
        <v>13718</v>
      </c>
      <c r="B13026" s="1" t="s">
        <v>13719</v>
      </c>
      <c r="C13026" s="1" t="s">
        <v>13764</v>
      </c>
      <c r="D13026" s="1" t="s">
        <v>11666</v>
      </c>
      <c r="E13026">
        <v>16</v>
      </c>
      <c r="F13026">
        <v>20</v>
      </c>
      <c r="G13026">
        <v>26</v>
      </c>
      <c r="H13026">
        <v>59</v>
      </c>
    </row>
    <row r="13027" spans="1:8" x14ac:dyDescent="0.25">
      <c r="A13027" t="s">
        <v>13718</v>
      </c>
      <c r="B13027" s="1" t="s">
        <v>13719</v>
      </c>
      <c r="C13027" s="1" t="s">
        <v>13765</v>
      </c>
      <c r="D13027" s="1" t="s">
        <v>11666</v>
      </c>
      <c r="E13027">
        <v>16</v>
      </c>
      <c r="F13027">
        <v>20</v>
      </c>
      <c r="G13027">
        <v>27</v>
      </c>
      <c r="H13027">
        <v>5</v>
      </c>
    </row>
    <row r="13028" spans="1:8" x14ac:dyDescent="0.25">
      <c r="A13028" t="s">
        <v>13718</v>
      </c>
      <c r="B13028" s="1" t="s">
        <v>13719</v>
      </c>
      <c r="C13028" s="1" t="s">
        <v>13766</v>
      </c>
      <c r="D13028" s="1" t="s">
        <v>11666</v>
      </c>
      <c r="E13028">
        <v>16</v>
      </c>
      <c r="F13028">
        <v>20</v>
      </c>
      <c r="G13028">
        <v>38</v>
      </c>
      <c r="H13028">
        <v>4</v>
      </c>
    </row>
    <row r="13029" spans="1:8" x14ac:dyDescent="0.25">
      <c r="A13029" t="s">
        <v>13718</v>
      </c>
      <c r="B13029" s="1" t="s">
        <v>13719</v>
      </c>
      <c r="C13029" s="1" t="s">
        <v>13767</v>
      </c>
      <c r="D13029" s="1" t="s">
        <v>11666</v>
      </c>
      <c r="E13029">
        <v>16</v>
      </c>
      <c r="F13029">
        <v>20</v>
      </c>
      <c r="G13029">
        <v>44</v>
      </c>
      <c r="H13029">
        <v>29</v>
      </c>
    </row>
    <row r="13030" spans="1:8" x14ac:dyDescent="0.25">
      <c r="A13030" t="s">
        <v>13718</v>
      </c>
      <c r="B13030" s="1" t="s">
        <v>13719</v>
      </c>
      <c r="C13030" s="1" t="s">
        <v>13768</v>
      </c>
      <c r="D13030" s="1" t="s">
        <v>11666</v>
      </c>
      <c r="E13030">
        <v>16</v>
      </c>
      <c r="F13030">
        <v>20</v>
      </c>
      <c r="G13030">
        <v>44</v>
      </c>
      <c r="H13030">
        <v>58</v>
      </c>
    </row>
    <row r="13031" spans="1:8" x14ac:dyDescent="0.25">
      <c r="A13031" t="s">
        <v>13718</v>
      </c>
      <c r="B13031" s="1" t="s">
        <v>13719</v>
      </c>
      <c r="C13031" s="1" t="s">
        <v>13769</v>
      </c>
      <c r="D13031" s="1" t="s">
        <v>11666</v>
      </c>
      <c r="E13031">
        <v>16</v>
      </c>
      <c r="F13031">
        <v>20</v>
      </c>
      <c r="G13031">
        <v>45</v>
      </c>
      <c r="H13031">
        <v>3</v>
      </c>
    </row>
    <row r="13032" spans="1:8" x14ac:dyDescent="0.25">
      <c r="A13032" t="s">
        <v>13718</v>
      </c>
      <c r="B13032" s="1" t="s">
        <v>13719</v>
      </c>
      <c r="C13032" s="1" t="s">
        <v>13770</v>
      </c>
      <c r="D13032" s="1" t="s">
        <v>11666</v>
      </c>
      <c r="E13032">
        <v>16</v>
      </c>
      <c r="F13032">
        <v>20</v>
      </c>
      <c r="G13032">
        <v>45</v>
      </c>
      <c r="H13032">
        <v>51</v>
      </c>
    </row>
    <row r="13033" spans="1:8" x14ac:dyDescent="0.25">
      <c r="A13033" t="s">
        <v>13718</v>
      </c>
      <c r="B13033" s="1" t="s">
        <v>13719</v>
      </c>
      <c r="C13033" s="1" t="s">
        <v>13771</v>
      </c>
      <c r="D13033" s="1" t="s">
        <v>11666</v>
      </c>
      <c r="E13033">
        <v>16</v>
      </c>
      <c r="F13033">
        <v>20</v>
      </c>
      <c r="G13033">
        <v>51</v>
      </c>
      <c r="H13033">
        <v>23</v>
      </c>
    </row>
    <row r="13034" spans="1:8" x14ac:dyDescent="0.25">
      <c r="A13034" t="s">
        <v>13718</v>
      </c>
      <c r="B13034" s="1" t="s">
        <v>13719</v>
      </c>
      <c r="C13034" s="1" t="s">
        <v>13772</v>
      </c>
      <c r="D13034" s="1" t="s">
        <v>11666</v>
      </c>
      <c r="E13034">
        <v>16</v>
      </c>
      <c r="F13034">
        <v>20</v>
      </c>
      <c r="G13034">
        <v>53</v>
      </c>
      <c r="H13034">
        <v>4</v>
      </c>
    </row>
    <row r="13035" spans="1:8" x14ac:dyDescent="0.25">
      <c r="A13035" t="s">
        <v>13718</v>
      </c>
      <c r="B13035" s="1" t="s">
        <v>13719</v>
      </c>
      <c r="C13035" s="1" t="s">
        <v>13773</v>
      </c>
      <c r="D13035" s="1" t="s">
        <v>11666</v>
      </c>
      <c r="E13035">
        <v>16</v>
      </c>
      <c r="F13035">
        <v>20</v>
      </c>
      <c r="G13035">
        <v>58</v>
      </c>
      <c r="H13035">
        <v>53</v>
      </c>
    </row>
    <row r="13036" spans="1:8" x14ac:dyDescent="0.25">
      <c r="A13036" t="s">
        <v>13718</v>
      </c>
      <c r="B13036" s="1" t="s">
        <v>13719</v>
      </c>
      <c r="C13036" s="1" t="s">
        <v>13774</v>
      </c>
      <c r="D13036" s="1" t="s">
        <v>11666</v>
      </c>
      <c r="E13036">
        <v>16</v>
      </c>
      <c r="F13036">
        <v>21</v>
      </c>
      <c r="G13036">
        <v>20</v>
      </c>
      <c r="H13036">
        <v>37</v>
      </c>
    </row>
    <row r="13037" spans="1:8" x14ac:dyDescent="0.25">
      <c r="A13037" t="s">
        <v>13718</v>
      </c>
      <c r="B13037" s="1" t="s">
        <v>13719</v>
      </c>
      <c r="C13037" s="1" t="s">
        <v>13775</v>
      </c>
      <c r="D13037" s="1" t="s">
        <v>11666</v>
      </c>
      <c r="E13037">
        <v>16</v>
      </c>
      <c r="F13037">
        <v>21</v>
      </c>
      <c r="G13037">
        <v>34</v>
      </c>
      <c r="H13037">
        <v>31</v>
      </c>
    </row>
    <row r="13038" spans="1:8" x14ac:dyDescent="0.25">
      <c r="A13038" t="s">
        <v>13509</v>
      </c>
      <c r="B13038" s="1" t="s">
        <v>13776</v>
      </c>
      <c r="C13038" s="1" t="s">
        <v>11666</v>
      </c>
      <c r="D13038" s="1" t="s">
        <v>503</v>
      </c>
      <c r="E13038">
        <v>21</v>
      </c>
      <c r="F13038">
        <v>41</v>
      </c>
      <c r="G13038">
        <v>41</v>
      </c>
    </row>
    <row r="13039" spans="1:8" x14ac:dyDescent="0.25">
      <c r="A13039" t="s">
        <v>13718</v>
      </c>
      <c r="B13039" s="1" t="s">
        <v>13719</v>
      </c>
      <c r="C13039" s="1" t="s">
        <v>13777</v>
      </c>
      <c r="D13039" s="1" t="s">
        <v>11666</v>
      </c>
      <c r="E13039">
        <v>16</v>
      </c>
      <c r="F13039">
        <v>21</v>
      </c>
      <c r="G13039">
        <v>42</v>
      </c>
      <c r="H13039">
        <v>37</v>
      </c>
    </row>
    <row r="13040" spans="1:8" x14ac:dyDescent="0.25">
      <c r="A13040" t="s">
        <v>13718</v>
      </c>
      <c r="B13040" s="1" t="s">
        <v>13719</v>
      </c>
      <c r="C13040" s="1" t="s">
        <v>13778</v>
      </c>
      <c r="D13040" s="1" t="s">
        <v>11666</v>
      </c>
      <c r="E13040">
        <v>16</v>
      </c>
      <c r="F13040">
        <v>21</v>
      </c>
      <c r="G13040">
        <v>50</v>
      </c>
      <c r="H13040">
        <v>22</v>
      </c>
    </row>
    <row r="13041" spans="1:8" x14ac:dyDescent="0.25">
      <c r="A13041" t="s">
        <v>13718</v>
      </c>
      <c r="B13041" s="1" t="s">
        <v>13719</v>
      </c>
      <c r="C13041" s="1" t="s">
        <v>13779</v>
      </c>
      <c r="D13041" s="1" t="s">
        <v>11666</v>
      </c>
      <c r="E13041">
        <v>16</v>
      </c>
      <c r="F13041">
        <v>21</v>
      </c>
      <c r="G13041">
        <v>51</v>
      </c>
      <c r="H13041">
        <v>55</v>
      </c>
    </row>
    <row r="13042" spans="1:8" x14ac:dyDescent="0.25">
      <c r="A13042" t="s">
        <v>13718</v>
      </c>
      <c r="B13042" s="1" t="s">
        <v>13719</v>
      </c>
      <c r="C13042" s="1" t="s">
        <v>13780</v>
      </c>
      <c r="D13042" s="1" t="s">
        <v>11666</v>
      </c>
      <c r="E13042">
        <v>16</v>
      </c>
      <c r="F13042">
        <v>22</v>
      </c>
      <c r="G13042">
        <v>2</v>
      </c>
      <c r="H13042">
        <v>44</v>
      </c>
    </row>
    <row r="13043" spans="1:8" x14ac:dyDescent="0.25">
      <c r="A13043" t="s">
        <v>13781</v>
      </c>
      <c r="B13043" s="1" t="s">
        <v>11882</v>
      </c>
      <c r="C13043" s="1" t="s">
        <v>11666</v>
      </c>
      <c r="D13043" s="1" t="s">
        <v>503</v>
      </c>
      <c r="E13043">
        <v>22</v>
      </c>
      <c r="F13043">
        <v>23</v>
      </c>
      <c r="G13043">
        <v>8</v>
      </c>
    </row>
    <row r="13044" spans="1:8" x14ac:dyDescent="0.25">
      <c r="A13044" t="s">
        <v>13718</v>
      </c>
      <c r="B13044" s="1" t="s">
        <v>13719</v>
      </c>
      <c r="C13044" s="1" t="s">
        <v>13782</v>
      </c>
      <c r="D13044" s="1" t="s">
        <v>11666</v>
      </c>
      <c r="E13044">
        <v>16</v>
      </c>
      <c r="F13044">
        <v>22</v>
      </c>
      <c r="G13044">
        <v>39</v>
      </c>
      <c r="H13044">
        <v>37</v>
      </c>
    </row>
    <row r="13045" spans="1:8" x14ac:dyDescent="0.25">
      <c r="A13045" t="s">
        <v>13718</v>
      </c>
      <c r="B13045" s="1" t="s">
        <v>13719</v>
      </c>
      <c r="C13045" s="1" t="s">
        <v>13783</v>
      </c>
      <c r="D13045" s="1" t="s">
        <v>11666</v>
      </c>
      <c r="E13045">
        <v>16</v>
      </c>
      <c r="F13045">
        <v>22</v>
      </c>
      <c r="G13045">
        <v>46</v>
      </c>
      <c r="H13045">
        <v>28</v>
      </c>
    </row>
    <row r="13046" spans="1:8" x14ac:dyDescent="0.25">
      <c r="A13046" t="s">
        <v>13718</v>
      </c>
      <c r="B13046" s="1" t="s">
        <v>13719</v>
      </c>
      <c r="C13046" s="1" t="s">
        <v>13784</v>
      </c>
      <c r="D13046" s="1" t="s">
        <v>11666</v>
      </c>
      <c r="E13046">
        <v>16</v>
      </c>
      <c r="F13046">
        <v>23</v>
      </c>
      <c r="G13046">
        <v>7</v>
      </c>
      <c r="H13046">
        <v>22</v>
      </c>
    </row>
    <row r="13047" spans="1:8" x14ac:dyDescent="0.25">
      <c r="A13047" t="s">
        <v>13718</v>
      </c>
      <c r="B13047" s="1" t="s">
        <v>13719</v>
      </c>
      <c r="C13047" s="1" t="s">
        <v>13785</v>
      </c>
      <c r="D13047" s="1" t="s">
        <v>11666</v>
      </c>
      <c r="E13047">
        <v>16</v>
      </c>
      <c r="F13047">
        <v>23</v>
      </c>
      <c r="G13047">
        <v>7</v>
      </c>
      <c r="H13047">
        <v>59</v>
      </c>
    </row>
    <row r="13048" spans="1:8" x14ac:dyDescent="0.25">
      <c r="A13048" t="s">
        <v>13520</v>
      </c>
      <c r="B13048" s="1" t="s">
        <v>13786</v>
      </c>
      <c r="C13048" s="1" t="s">
        <v>11666</v>
      </c>
      <c r="D13048" s="1" t="s">
        <v>503</v>
      </c>
      <c r="E13048">
        <v>23</v>
      </c>
      <c r="F13048">
        <v>14</v>
      </c>
      <c r="G13048">
        <v>44</v>
      </c>
    </row>
    <row r="13049" spans="1:8" x14ac:dyDescent="0.25">
      <c r="A13049" t="s">
        <v>13520</v>
      </c>
      <c r="B13049" s="1" t="s">
        <v>13787</v>
      </c>
      <c r="C13049" s="1" t="s">
        <v>11666</v>
      </c>
      <c r="D13049" s="1" t="s">
        <v>503</v>
      </c>
      <c r="E13049">
        <v>23</v>
      </c>
      <c r="F13049">
        <v>15</v>
      </c>
      <c r="G13049">
        <v>11</v>
      </c>
    </row>
    <row r="13050" spans="1:8" x14ac:dyDescent="0.25">
      <c r="A13050" t="s">
        <v>13718</v>
      </c>
      <c r="B13050" s="1" t="s">
        <v>13719</v>
      </c>
      <c r="C13050" s="1" t="s">
        <v>13788</v>
      </c>
      <c r="D13050" s="1" t="s">
        <v>11666</v>
      </c>
      <c r="E13050">
        <v>16</v>
      </c>
      <c r="F13050">
        <v>23</v>
      </c>
      <c r="G13050">
        <v>19</v>
      </c>
      <c r="H13050">
        <v>49</v>
      </c>
    </row>
    <row r="13051" spans="1:8" x14ac:dyDescent="0.25">
      <c r="A13051" t="s">
        <v>13718</v>
      </c>
      <c r="B13051" s="1" t="s">
        <v>13719</v>
      </c>
      <c r="C13051" s="1" t="s">
        <v>13789</v>
      </c>
      <c r="D13051" s="1" t="s">
        <v>11666</v>
      </c>
      <c r="E13051">
        <v>16</v>
      </c>
      <c r="F13051">
        <v>23</v>
      </c>
      <c r="G13051">
        <v>23</v>
      </c>
      <c r="H13051">
        <v>41</v>
      </c>
    </row>
    <row r="13052" spans="1:8" x14ac:dyDescent="0.25">
      <c r="A13052" t="s">
        <v>13718</v>
      </c>
      <c r="B13052" s="1" t="s">
        <v>13719</v>
      </c>
      <c r="C13052" s="1" t="s">
        <v>13790</v>
      </c>
      <c r="D13052" s="1" t="s">
        <v>11666</v>
      </c>
      <c r="E13052">
        <v>17</v>
      </c>
      <c r="F13052">
        <v>0</v>
      </c>
      <c r="G13052">
        <v>5</v>
      </c>
      <c r="H13052">
        <v>44</v>
      </c>
    </row>
    <row r="13053" spans="1:8" x14ac:dyDescent="0.25">
      <c r="A13053" t="s">
        <v>2900</v>
      </c>
      <c r="B13053" s="1" t="s">
        <v>13791</v>
      </c>
      <c r="C13053" s="1" t="s">
        <v>11666</v>
      </c>
      <c r="D13053" s="1" t="s">
        <v>616</v>
      </c>
      <c r="E13053">
        <v>0</v>
      </c>
      <c r="F13053">
        <v>18</v>
      </c>
      <c r="G13053">
        <v>16</v>
      </c>
    </row>
    <row r="13054" spans="1:8" x14ac:dyDescent="0.25">
      <c r="A13054" t="s">
        <v>13718</v>
      </c>
      <c r="B13054" s="1" t="s">
        <v>13719</v>
      </c>
      <c r="C13054" s="1" t="s">
        <v>13792</v>
      </c>
      <c r="D13054" s="1" t="s">
        <v>11666</v>
      </c>
      <c r="E13054">
        <v>17</v>
      </c>
      <c r="F13054">
        <v>0</v>
      </c>
      <c r="G13054">
        <v>25</v>
      </c>
    </row>
    <row r="13055" spans="1:8" x14ac:dyDescent="0.25">
      <c r="A13055" t="s">
        <v>13718</v>
      </c>
      <c r="B13055" s="1" t="s">
        <v>13719</v>
      </c>
      <c r="C13055" s="1" t="s">
        <v>13793</v>
      </c>
      <c r="D13055" s="1" t="s">
        <v>11666</v>
      </c>
      <c r="E13055">
        <v>17</v>
      </c>
      <c r="F13055">
        <v>0</v>
      </c>
      <c r="G13055">
        <v>31</v>
      </c>
      <c r="H13055">
        <v>52</v>
      </c>
    </row>
    <row r="13056" spans="1:8" x14ac:dyDescent="0.25">
      <c r="A13056" t="s">
        <v>13718</v>
      </c>
      <c r="B13056" s="1" t="s">
        <v>13719</v>
      </c>
      <c r="C13056" s="1" t="s">
        <v>13794</v>
      </c>
      <c r="D13056" s="1" t="s">
        <v>11666</v>
      </c>
      <c r="E13056">
        <v>17</v>
      </c>
      <c r="F13056">
        <v>0</v>
      </c>
      <c r="G13056">
        <v>34</v>
      </c>
      <c r="H13056">
        <v>23</v>
      </c>
    </row>
    <row r="13057" spans="1:12" x14ac:dyDescent="0.25">
      <c r="A13057" t="s">
        <v>13718</v>
      </c>
      <c r="B13057" s="1" t="s">
        <v>13719</v>
      </c>
      <c r="C13057" s="1" t="s">
        <v>13795</v>
      </c>
      <c r="D13057" s="1" t="s">
        <v>11666</v>
      </c>
      <c r="E13057">
        <v>17</v>
      </c>
      <c r="F13057">
        <v>0</v>
      </c>
      <c r="G13057">
        <v>43</v>
      </c>
      <c r="H13057">
        <v>25</v>
      </c>
    </row>
    <row r="13058" spans="1:12" x14ac:dyDescent="0.25">
      <c r="A13058" t="s">
        <v>11331</v>
      </c>
      <c r="B13058" s="1" t="s">
        <v>11332</v>
      </c>
      <c r="C13058" s="1" t="s">
        <v>11333</v>
      </c>
      <c r="D13058" s="1" t="s">
        <v>11334</v>
      </c>
      <c r="E13058" t="s">
        <v>11335</v>
      </c>
      <c r="F13058" t="s">
        <v>11336</v>
      </c>
      <c r="G13058" t="s">
        <v>13796</v>
      </c>
      <c r="H13058" t="s">
        <v>11666</v>
      </c>
      <c r="I13058">
        <v>17</v>
      </c>
      <c r="J13058">
        <v>0</v>
      </c>
      <c r="K13058">
        <v>57</v>
      </c>
      <c r="L13058">
        <v>12</v>
      </c>
    </row>
    <row r="13059" spans="1:12" x14ac:dyDescent="0.25">
      <c r="A13059" t="s">
        <v>11331</v>
      </c>
      <c r="B13059" s="1" t="s">
        <v>11332</v>
      </c>
      <c r="C13059" s="1" t="s">
        <v>11333</v>
      </c>
      <c r="D13059" s="1" t="s">
        <v>11334</v>
      </c>
      <c r="E13059" t="s">
        <v>11335</v>
      </c>
      <c r="F13059" t="s">
        <v>11336</v>
      </c>
      <c r="G13059" t="s">
        <v>13797</v>
      </c>
      <c r="H13059" t="s">
        <v>11666</v>
      </c>
      <c r="I13059">
        <v>17</v>
      </c>
      <c r="J13059">
        <v>0</v>
      </c>
      <c r="K13059">
        <v>57</v>
      </c>
      <c r="L13059">
        <v>33</v>
      </c>
    </row>
    <row r="13060" spans="1:12" x14ac:dyDescent="0.25">
      <c r="A13060" t="s">
        <v>11192</v>
      </c>
      <c r="B13060" s="1" t="s">
        <v>11193</v>
      </c>
      <c r="C13060" s="1" t="s">
        <v>13798</v>
      </c>
      <c r="D13060" s="1" t="s">
        <v>11666</v>
      </c>
      <c r="E13060">
        <v>17</v>
      </c>
      <c r="F13060">
        <v>1</v>
      </c>
      <c r="G13060">
        <v>5</v>
      </c>
      <c r="H13060">
        <v>18</v>
      </c>
    </row>
    <row r="13061" spans="1:12" x14ac:dyDescent="0.25">
      <c r="A13061" t="s">
        <v>13718</v>
      </c>
      <c r="B13061" s="1" t="s">
        <v>13719</v>
      </c>
      <c r="C13061" s="1" t="s">
        <v>13160</v>
      </c>
      <c r="D13061" s="1" t="s">
        <v>11666</v>
      </c>
      <c r="E13061">
        <v>17</v>
      </c>
      <c r="F13061">
        <v>1</v>
      </c>
      <c r="G13061">
        <v>14</v>
      </c>
      <c r="H13061">
        <v>42</v>
      </c>
    </row>
    <row r="13062" spans="1:12" x14ac:dyDescent="0.25">
      <c r="A13062" t="s">
        <v>13718</v>
      </c>
      <c r="B13062" s="1" t="s">
        <v>13719</v>
      </c>
      <c r="C13062" s="1" t="s">
        <v>13799</v>
      </c>
      <c r="D13062" s="1" t="s">
        <v>11666</v>
      </c>
      <c r="E13062">
        <v>17</v>
      </c>
      <c r="F13062">
        <v>1</v>
      </c>
      <c r="G13062">
        <v>27</v>
      </c>
      <c r="H13062">
        <v>55</v>
      </c>
    </row>
    <row r="13063" spans="1:12" x14ac:dyDescent="0.25">
      <c r="A13063" t="s">
        <v>13718</v>
      </c>
      <c r="B13063" s="1" t="s">
        <v>13719</v>
      </c>
      <c r="C13063" s="1" t="s">
        <v>13800</v>
      </c>
      <c r="D13063" s="1" t="s">
        <v>11666</v>
      </c>
      <c r="E13063">
        <v>17</v>
      </c>
      <c r="F13063">
        <v>1</v>
      </c>
      <c r="G13063">
        <v>33</v>
      </c>
      <c r="H13063">
        <v>22</v>
      </c>
    </row>
    <row r="13064" spans="1:12" x14ac:dyDescent="0.25">
      <c r="A13064" t="s">
        <v>13718</v>
      </c>
      <c r="B13064" s="1" t="s">
        <v>13719</v>
      </c>
      <c r="C13064" s="1" t="s">
        <v>13801</v>
      </c>
      <c r="D13064" s="1" t="s">
        <v>11666</v>
      </c>
      <c r="E13064">
        <v>17</v>
      </c>
      <c r="F13064">
        <v>1</v>
      </c>
      <c r="G13064">
        <v>33</v>
      </c>
      <c r="H13064">
        <v>58</v>
      </c>
    </row>
    <row r="13065" spans="1:12" x14ac:dyDescent="0.25">
      <c r="A13065" t="s">
        <v>10235</v>
      </c>
      <c r="B13065" s="1" t="s">
        <v>13802</v>
      </c>
      <c r="C13065" s="1" t="s">
        <v>11666</v>
      </c>
      <c r="D13065" s="1" t="s">
        <v>616</v>
      </c>
      <c r="E13065">
        <v>1</v>
      </c>
      <c r="F13065">
        <v>46</v>
      </c>
      <c r="G13065">
        <v>31</v>
      </c>
    </row>
    <row r="13066" spans="1:12" x14ac:dyDescent="0.25">
      <c r="A13066" t="s">
        <v>9696</v>
      </c>
      <c r="B13066" s="1" t="s">
        <v>13803</v>
      </c>
      <c r="C13066" s="1" t="s">
        <v>11666</v>
      </c>
      <c r="D13066" s="1" t="s">
        <v>616</v>
      </c>
      <c r="E13066">
        <v>2</v>
      </c>
      <c r="F13066">
        <v>22</v>
      </c>
      <c r="G13066">
        <v>23</v>
      </c>
    </row>
    <row r="13067" spans="1:12" x14ac:dyDescent="0.25">
      <c r="A13067" t="s">
        <v>13804</v>
      </c>
      <c r="B13067" s="1" t="s">
        <v>11882</v>
      </c>
      <c r="C13067" s="1" t="s">
        <v>11666</v>
      </c>
      <c r="D13067" s="1" t="s">
        <v>616</v>
      </c>
      <c r="E13067">
        <v>2</v>
      </c>
      <c r="F13067">
        <v>52</v>
      </c>
      <c r="G13067">
        <v>32</v>
      </c>
    </row>
    <row r="13068" spans="1:12" x14ac:dyDescent="0.25">
      <c r="A13068" t="s">
        <v>13805</v>
      </c>
      <c r="B13068" s="1" t="s">
        <v>13806</v>
      </c>
      <c r="C13068" s="1" t="s">
        <v>11666</v>
      </c>
      <c r="D13068" s="1" t="s">
        <v>616</v>
      </c>
      <c r="E13068">
        <v>2</v>
      </c>
      <c r="F13068">
        <v>54</v>
      </c>
      <c r="G13068">
        <v>32</v>
      </c>
    </row>
    <row r="13069" spans="1:12" x14ac:dyDescent="0.25">
      <c r="A13069" t="s">
        <v>13805</v>
      </c>
      <c r="B13069" s="1" t="s">
        <v>13807</v>
      </c>
      <c r="C13069" s="1" t="s">
        <v>11666</v>
      </c>
      <c r="D13069" s="1" t="s">
        <v>616</v>
      </c>
      <c r="E13069">
        <v>2</v>
      </c>
      <c r="F13069">
        <v>54</v>
      </c>
      <c r="G13069">
        <v>37</v>
      </c>
    </row>
    <row r="13070" spans="1:12" x14ac:dyDescent="0.25">
      <c r="A13070" t="s">
        <v>13805</v>
      </c>
      <c r="B13070" s="1" t="s">
        <v>13808</v>
      </c>
      <c r="C13070" s="1" t="s">
        <v>11666</v>
      </c>
      <c r="D13070" s="1" t="s">
        <v>616</v>
      </c>
      <c r="E13070">
        <v>2</v>
      </c>
      <c r="F13070">
        <v>55</v>
      </c>
      <c r="G13070">
        <v>59</v>
      </c>
    </row>
    <row r="13071" spans="1:12" x14ac:dyDescent="0.25">
      <c r="A13071" t="s">
        <v>13805</v>
      </c>
      <c r="B13071" s="1" t="s">
        <v>13809</v>
      </c>
      <c r="C13071" s="1" t="s">
        <v>11666</v>
      </c>
      <c r="D13071" s="1" t="s">
        <v>616</v>
      </c>
      <c r="E13071">
        <v>2</v>
      </c>
      <c r="F13071">
        <v>56</v>
      </c>
      <c r="G13071">
        <v>27</v>
      </c>
    </row>
    <row r="13072" spans="1:12" x14ac:dyDescent="0.25">
      <c r="A13072" t="s">
        <v>13805</v>
      </c>
      <c r="B13072" s="1" t="s">
        <v>13810</v>
      </c>
      <c r="C13072" s="1" t="s">
        <v>11666</v>
      </c>
      <c r="D13072" s="1" t="s">
        <v>616</v>
      </c>
      <c r="E13072">
        <v>2</v>
      </c>
      <c r="F13072">
        <v>56</v>
      </c>
      <c r="G13072">
        <v>42</v>
      </c>
    </row>
    <row r="13073" spans="1:11" x14ac:dyDescent="0.25">
      <c r="A13073" t="s">
        <v>13718</v>
      </c>
      <c r="B13073" s="1" t="s">
        <v>13719</v>
      </c>
      <c r="C13073" s="1" t="s">
        <v>13811</v>
      </c>
      <c r="D13073" s="1" t="s">
        <v>11666</v>
      </c>
      <c r="E13073">
        <v>17</v>
      </c>
      <c r="F13073">
        <v>2</v>
      </c>
      <c r="G13073">
        <v>57</v>
      </c>
      <c r="H13073">
        <v>4</v>
      </c>
    </row>
    <row r="13074" spans="1:11" x14ac:dyDescent="0.25">
      <c r="A13074" t="s">
        <v>13805</v>
      </c>
      <c r="B13074" s="1" t="s">
        <v>13812</v>
      </c>
      <c r="C13074" s="1" t="s">
        <v>11666</v>
      </c>
      <c r="D13074" s="1" t="s">
        <v>616</v>
      </c>
      <c r="E13074">
        <v>2</v>
      </c>
      <c r="F13074">
        <v>57</v>
      </c>
      <c r="G13074">
        <v>33</v>
      </c>
    </row>
    <row r="13075" spans="1:11" x14ac:dyDescent="0.25">
      <c r="A13075" t="s">
        <v>10950</v>
      </c>
      <c r="B13075" s="1" t="s">
        <v>13813</v>
      </c>
      <c r="C13075" s="1" t="s">
        <v>11666</v>
      </c>
      <c r="D13075" s="1" t="s">
        <v>616</v>
      </c>
      <c r="E13075">
        <v>2</v>
      </c>
      <c r="F13075">
        <v>57</v>
      </c>
      <c r="G13075">
        <v>49</v>
      </c>
    </row>
    <row r="13076" spans="1:11" x14ac:dyDescent="0.25">
      <c r="A13076" t="s">
        <v>13718</v>
      </c>
      <c r="B13076" s="1" t="s">
        <v>13719</v>
      </c>
      <c r="C13076" s="1" t="s">
        <v>13814</v>
      </c>
      <c r="D13076" s="1" t="s">
        <v>11666</v>
      </c>
      <c r="E13076">
        <v>17</v>
      </c>
      <c r="F13076">
        <v>2</v>
      </c>
      <c r="G13076">
        <v>58</v>
      </c>
      <c r="H13076">
        <v>2</v>
      </c>
    </row>
    <row r="13077" spans="1:11" x14ac:dyDescent="0.25">
      <c r="A13077" t="s">
        <v>13805</v>
      </c>
      <c r="B13077" s="1" t="s">
        <v>13815</v>
      </c>
      <c r="C13077" s="1" t="s">
        <v>11666</v>
      </c>
      <c r="D13077" s="1" t="s">
        <v>616</v>
      </c>
      <c r="E13077">
        <v>3</v>
      </c>
      <c r="F13077">
        <v>0</v>
      </c>
      <c r="G13077">
        <v>8</v>
      </c>
    </row>
    <row r="13078" spans="1:11" x14ac:dyDescent="0.25">
      <c r="A13078" t="s">
        <v>13805</v>
      </c>
      <c r="B13078" s="1" t="s">
        <v>13816</v>
      </c>
      <c r="C13078" s="1" t="s">
        <v>11666</v>
      </c>
      <c r="D13078" s="1" t="s">
        <v>616</v>
      </c>
      <c r="E13078">
        <v>3</v>
      </c>
      <c r="F13078">
        <v>0</v>
      </c>
      <c r="G13078">
        <v>32</v>
      </c>
    </row>
    <row r="13079" spans="1:11" x14ac:dyDescent="0.25">
      <c r="A13079" t="s">
        <v>13805</v>
      </c>
      <c r="B13079" s="1" t="s">
        <v>13817</v>
      </c>
      <c r="C13079" s="1" t="s">
        <v>11666</v>
      </c>
      <c r="D13079" s="1" t="s">
        <v>616</v>
      </c>
      <c r="E13079">
        <v>3</v>
      </c>
      <c r="F13079">
        <v>4</v>
      </c>
      <c r="G13079">
        <v>21</v>
      </c>
    </row>
    <row r="13080" spans="1:11" x14ac:dyDescent="0.25">
      <c r="A13080" t="s">
        <v>13818</v>
      </c>
      <c r="B13080" s="1" t="s">
        <v>12300</v>
      </c>
      <c r="C13080" s="1" t="s">
        <v>11666</v>
      </c>
      <c r="D13080" s="1" t="s">
        <v>616</v>
      </c>
      <c r="E13080">
        <v>3</v>
      </c>
      <c r="F13080">
        <v>8</v>
      </c>
      <c r="G13080">
        <v>7</v>
      </c>
    </row>
    <row r="13081" spans="1:11" x14ac:dyDescent="0.25">
      <c r="A13081" t="s">
        <v>13805</v>
      </c>
      <c r="B13081" s="1" t="s">
        <v>13819</v>
      </c>
      <c r="C13081" s="1" t="s">
        <v>11666</v>
      </c>
      <c r="D13081" s="1" t="s">
        <v>616</v>
      </c>
      <c r="E13081">
        <v>3</v>
      </c>
      <c r="F13081">
        <v>8</v>
      </c>
      <c r="G13081">
        <v>43</v>
      </c>
    </row>
    <row r="13082" spans="1:11" x14ac:dyDescent="0.25">
      <c r="A13082" t="s">
        <v>13805</v>
      </c>
      <c r="B13082" s="1" t="s">
        <v>13820</v>
      </c>
      <c r="C13082" s="1" t="s">
        <v>11666</v>
      </c>
      <c r="D13082" s="1" t="s">
        <v>616</v>
      </c>
      <c r="E13082">
        <v>3</v>
      </c>
      <c r="F13082">
        <v>10</v>
      </c>
      <c r="G13082">
        <v>11</v>
      </c>
    </row>
    <row r="13083" spans="1:11" x14ac:dyDescent="0.25">
      <c r="A13083" t="s">
        <v>13805</v>
      </c>
      <c r="B13083" s="1" t="s">
        <v>13821</v>
      </c>
      <c r="C13083" s="1" t="s">
        <v>11666</v>
      </c>
      <c r="D13083" s="1" t="s">
        <v>616</v>
      </c>
      <c r="E13083">
        <v>3</v>
      </c>
      <c r="F13083">
        <v>10</v>
      </c>
      <c r="G13083">
        <v>49</v>
      </c>
    </row>
    <row r="13084" spans="1:11" x14ac:dyDescent="0.25">
      <c r="A13084" t="s">
        <v>13805</v>
      </c>
      <c r="B13084" s="1" t="s">
        <v>12300</v>
      </c>
      <c r="C13084" s="1" t="s">
        <v>11666</v>
      </c>
      <c r="D13084" s="1" t="s">
        <v>616</v>
      </c>
      <c r="E13084">
        <v>3</v>
      </c>
      <c r="F13084">
        <v>17</v>
      </c>
      <c r="G13084">
        <v>15</v>
      </c>
    </row>
    <row r="13085" spans="1:11" x14ac:dyDescent="0.25">
      <c r="A13085" t="s">
        <v>13718</v>
      </c>
      <c r="B13085" s="1" t="s">
        <v>13719</v>
      </c>
      <c r="C13085" s="1" t="s">
        <v>13822</v>
      </c>
      <c r="D13085" s="1" t="s">
        <v>11666</v>
      </c>
      <c r="E13085">
        <v>17</v>
      </c>
      <c r="F13085">
        <v>3</v>
      </c>
      <c r="G13085">
        <v>25</v>
      </c>
      <c r="H13085">
        <v>3</v>
      </c>
    </row>
    <row r="13086" spans="1:11" x14ac:dyDescent="0.25">
      <c r="A13086" t="s">
        <v>13805</v>
      </c>
      <c r="B13086" s="1" t="s">
        <v>13823</v>
      </c>
      <c r="C13086" s="1" t="s">
        <v>11666</v>
      </c>
      <c r="D13086" s="1" t="s">
        <v>616</v>
      </c>
      <c r="E13086">
        <v>3</v>
      </c>
      <c r="F13086">
        <v>30</v>
      </c>
      <c r="G13086">
        <v>46</v>
      </c>
    </row>
    <row r="13087" spans="1:11" x14ac:dyDescent="0.25">
      <c r="A13087" t="s">
        <v>13203</v>
      </c>
      <c r="B13087" s="1" t="s">
        <v>13204</v>
      </c>
      <c r="C13087" s="1" t="s">
        <v>13205</v>
      </c>
      <c r="D13087" s="1" t="s">
        <v>13206</v>
      </c>
      <c r="E13087" t="s">
        <v>13207</v>
      </c>
      <c r="F13087" t="s">
        <v>13824</v>
      </c>
      <c r="G13087" t="s">
        <v>11666</v>
      </c>
      <c r="H13087">
        <v>17</v>
      </c>
      <c r="I13087">
        <v>4</v>
      </c>
      <c r="J13087">
        <v>2</v>
      </c>
      <c r="K13087">
        <v>1</v>
      </c>
    </row>
    <row r="13088" spans="1:11" x14ac:dyDescent="0.25">
      <c r="A13088" t="s">
        <v>13203</v>
      </c>
      <c r="B13088" s="1" t="s">
        <v>13204</v>
      </c>
      <c r="C13088" s="1" t="s">
        <v>13205</v>
      </c>
      <c r="D13088" s="1" t="s">
        <v>13206</v>
      </c>
      <c r="E13088" t="s">
        <v>13207</v>
      </c>
      <c r="F13088" t="s">
        <v>13825</v>
      </c>
      <c r="G13088" t="s">
        <v>11666</v>
      </c>
      <c r="H13088">
        <v>17</v>
      </c>
      <c r="I13088">
        <v>4</v>
      </c>
      <c r="J13088">
        <v>4</v>
      </c>
      <c r="K13088">
        <v>45</v>
      </c>
    </row>
    <row r="13089" spans="1:12" x14ac:dyDescent="0.25">
      <c r="A13089" t="s">
        <v>13805</v>
      </c>
      <c r="B13089" s="1" t="s">
        <v>13826</v>
      </c>
      <c r="C13089" s="1" t="s">
        <v>11666</v>
      </c>
      <c r="D13089" s="1" t="s">
        <v>616</v>
      </c>
      <c r="E13089">
        <v>4</v>
      </c>
      <c r="F13089">
        <v>9</v>
      </c>
      <c r="G13089">
        <v>50</v>
      </c>
    </row>
    <row r="13090" spans="1:12" x14ac:dyDescent="0.25">
      <c r="A13090" t="s">
        <v>13203</v>
      </c>
      <c r="B13090" s="1" t="s">
        <v>13204</v>
      </c>
      <c r="C13090" s="1" t="s">
        <v>13205</v>
      </c>
      <c r="D13090" s="1" t="s">
        <v>13206</v>
      </c>
      <c r="E13090" t="s">
        <v>13207</v>
      </c>
      <c r="F13090" t="s">
        <v>13827</v>
      </c>
      <c r="G13090" t="s">
        <v>11666</v>
      </c>
      <c r="H13090">
        <v>17</v>
      </c>
      <c r="I13090">
        <v>4</v>
      </c>
      <c r="J13090">
        <v>14</v>
      </c>
      <c r="K13090">
        <v>36</v>
      </c>
    </row>
    <row r="13091" spans="1:12" x14ac:dyDescent="0.25">
      <c r="A13091" t="s">
        <v>13718</v>
      </c>
      <c r="B13091" s="1" t="s">
        <v>13719</v>
      </c>
      <c r="C13091" s="1" t="s">
        <v>13828</v>
      </c>
      <c r="D13091" s="1" t="s">
        <v>11666</v>
      </c>
      <c r="E13091">
        <v>17</v>
      </c>
      <c r="F13091">
        <v>4</v>
      </c>
      <c r="G13091">
        <v>19</v>
      </c>
      <c r="H13091">
        <v>3</v>
      </c>
    </row>
    <row r="13092" spans="1:12" x14ac:dyDescent="0.25">
      <c r="A13092" t="s">
        <v>13718</v>
      </c>
      <c r="B13092" s="1" t="s">
        <v>13719</v>
      </c>
      <c r="C13092" s="1" t="s">
        <v>13829</v>
      </c>
      <c r="D13092" s="1" t="s">
        <v>11666</v>
      </c>
      <c r="E13092">
        <v>17</v>
      </c>
      <c r="F13092">
        <v>4</v>
      </c>
      <c r="G13092">
        <v>31</v>
      </c>
      <c r="H13092">
        <v>49</v>
      </c>
    </row>
    <row r="13093" spans="1:12" x14ac:dyDescent="0.25">
      <c r="A13093" t="s">
        <v>11331</v>
      </c>
      <c r="B13093" s="1" t="s">
        <v>11332</v>
      </c>
      <c r="C13093" s="1" t="s">
        <v>11333</v>
      </c>
      <c r="D13093" s="1" t="s">
        <v>11334</v>
      </c>
      <c r="E13093" t="s">
        <v>11335</v>
      </c>
      <c r="F13093" t="s">
        <v>11336</v>
      </c>
      <c r="G13093" t="s">
        <v>13830</v>
      </c>
      <c r="H13093" t="s">
        <v>11666</v>
      </c>
      <c r="I13093">
        <v>17</v>
      </c>
      <c r="J13093">
        <v>4</v>
      </c>
      <c r="K13093">
        <v>41</v>
      </c>
      <c r="L13093">
        <v>23</v>
      </c>
    </row>
    <row r="13094" spans="1:12" x14ac:dyDescent="0.25">
      <c r="A13094" t="s">
        <v>13805</v>
      </c>
      <c r="B13094" s="1" t="s">
        <v>13831</v>
      </c>
      <c r="C13094" s="1" t="s">
        <v>11666</v>
      </c>
      <c r="D13094" s="1" t="s">
        <v>616</v>
      </c>
      <c r="E13094">
        <v>4</v>
      </c>
      <c r="F13094">
        <v>52</v>
      </c>
      <c r="G13094">
        <v>36</v>
      </c>
    </row>
    <row r="13095" spans="1:12" x14ac:dyDescent="0.25">
      <c r="A13095" t="s">
        <v>13203</v>
      </c>
      <c r="B13095" s="1" t="s">
        <v>13204</v>
      </c>
      <c r="C13095" s="1" t="s">
        <v>13205</v>
      </c>
      <c r="D13095" s="1" t="s">
        <v>13206</v>
      </c>
      <c r="E13095" t="s">
        <v>13207</v>
      </c>
      <c r="F13095" t="s">
        <v>13832</v>
      </c>
      <c r="G13095" t="s">
        <v>11666</v>
      </c>
      <c r="H13095">
        <v>17</v>
      </c>
      <c r="I13095">
        <v>4</v>
      </c>
      <c r="J13095">
        <v>59</v>
      </c>
      <c r="K13095">
        <v>9</v>
      </c>
    </row>
    <row r="13096" spans="1:12" x14ac:dyDescent="0.25">
      <c r="A13096" t="s">
        <v>13718</v>
      </c>
      <c r="B13096" s="1" t="s">
        <v>13719</v>
      </c>
      <c r="C13096" s="1" t="s">
        <v>13833</v>
      </c>
      <c r="D13096" s="1" t="s">
        <v>11666</v>
      </c>
      <c r="E13096">
        <v>17</v>
      </c>
      <c r="F13096">
        <v>5</v>
      </c>
      <c r="G13096">
        <v>12</v>
      </c>
      <c r="H13096">
        <v>52</v>
      </c>
    </row>
    <row r="13097" spans="1:12" x14ac:dyDescent="0.25">
      <c r="A13097" t="s">
        <v>11331</v>
      </c>
      <c r="B13097" s="1" t="s">
        <v>11332</v>
      </c>
      <c r="C13097" s="1" t="s">
        <v>11333</v>
      </c>
      <c r="D13097" s="1" t="s">
        <v>11334</v>
      </c>
      <c r="E13097" t="s">
        <v>11335</v>
      </c>
      <c r="F13097" t="s">
        <v>11336</v>
      </c>
      <c r="G13097" t="s">
        <v>13834</v>
      </c>
      <c r="H13097" t="s">
        <v>11666</v>
      </c>
      <c r="I13097">
        <v>17</v>
      </c>
      <c r="J13097">
        <v>5</v>
      </c>
      <c r="K13097">
        <v>13</v>
      </c>
      <c r="L13097">
        <v>29</v>
      </c>
    </row>
    <row r="13098" spans="1:12" x14ac:dyDescent="0.25">
      <c r="A13098" t="s">
        <v>13805</v>
      </c>
      <c r="B13098" s="1" t="s">
        <v>13835</v>
      </c>
      <c r="C13098" s="1" t="s">
        <v>11666</v>
      </c>
      <c r="D13098" s="1" t="s">
        <v>616</v>
      </c>
      <c r="E13098">
        <v>5</v>
      </c>
      <c r="F13098">
        <v>26</v>
      </c>
    </row>
    <row r="13099" spans="1:12" x14ac:dyDescent="0.25">
      <c r="A13099" t="s">
        <v>9774</v>
      </c>
      <c r="B13099" s="1" t="s">
        <v>13836</v>
      </c>
      <c r="C13099" s="1" t="s">
        <v>11666</v>
      </c>
      <c r="D13099" s="1" t="s">
        <v>616</v>
      </c>
      <c r="E13099">
        <v>5</v>
      </c>
      <c r="F13099">
        <v>30</v>
      </c>
      <c r="G13099">
        <v>47</v>
      </c>
    </row>
    <row r="13100" spans="1:12" x14ac:dyDescent="0.25">
      <c r="A13100" t="s">
        <v>13718</v>
      </c>
      <c r="B13100" s="1" t="s">
        <v>13719</v>
      </c>
      <c r="C13100" s="1" t="s">
        <v>13837</v>
      </c>
      <c r="D13100" s="1" t="s">
        <v>11666</v>
      </c>
      <c r="E13100">
        <v>17</v>
      </c>
      <c r="F13100">
        <v>5</v>
      </c>
      <c r="G13100">
        <v>34</v>
      </c>
      <c r="H13100">
        <v>6</v>
      </c>
    </row>
    <row r="13101" spans="1:12" x14ac:dyDescent="0.25">
      <c r="A13101" t="s">
        <v>8185</v>
      </c>
      <c r="B13101" s="1" t="s">
        <v>8186</v>
      </c>
      <c r="C13101" s="1" t="s">
        <v>13838</v>
      </c>
      <c r="D13101" s="1" t="s">
        <v>11666</v>
      </c>
      <c r="E13101">
        <v>17</v>
      </c>
      <c r="F13101">
        <v>5</v>
      </c>
      <c r="G13101">
        <v>36</v>
      </c>
      <c r="H13101">
        <v>17</v>
      </c>
    </row>
    <row r="13102" spans="1:12" x14ac:dyDescent="0.25">
      <c r="A13102" t="s">
        <v>13203</v>
      </c>
      <c r="B13102" s="1" t="s">
        <v>13204</v>
      </c>
      <c r="C13102" s="1" t="s">
        <v>13205</v>
      </c>
      <c r="D13102" s="1" t="s">
        <v>13206</v>
      </c>
      <c r="E13102" t="s">
        <v>13207</v>
      </c>
      <c r="F13102" t="s">
        <v>13839</v>
      </c>
      <c r="G13102" t="s">
        <v>11666</v>
      </c>
      <c r="H13102">
        <v>17</v>
      </c>
      <c r="I13102">
        <v>5</v>
      </c>
      <c r="J13102">
        <v>37</v>
      </c>
      <c r="K13102">
        <v>19</v>
      </c>
    </row>
    <row r="13103" spans="1:12" x14ac:dyDescent="0.25">
      <c r="A13103" t="s">
        <v>13203</v>
      </c>
      <c r="B13103" s="1" t="s">
        <v>13204</v>
      </c>
      <c r="C13103" s="1" t="s">
        <v>13205</v>
      </c>
      <c r="D13103" s="1" t="s">
        <v>13206</v>
      </c>
      <c r="E13103" t="s">
        <v>13207</v>
      </c>
      <c r="F13103" t="s">
        <v>13840</v>
      </c>
      <c r="G13103" t="s">
        <v>11666</v>
      </c>
      <c r="H13103">
        <v>17</v>
      </c>
      <c r="I13103">
        <v>5</v>
      </c>
      <c r="J13103">
        <v>37</v>
      </c>
      <c r="K13103">
        <v>56</v>
      </c>
    </row>
    <row r="13104" spans="1:12" x14ac:dyDescent="0.25">
      <c r="A13104" t="s">
        <v>13203</v>
      </c>
      <c r="B13104" s="1" t="s">
        <v>13204</v>
      </c>
      <c r="C13104" s="1" t="s">
        <v>13205</v>
      </c>
      <c r="D13104" s="1" t="s">
        <v>13206</v>
      </c>
      <c r="E13104" t="s">
        <v>13207</v>
      </c>
      <c r="F13104" t="s">
        <v>13841</v>
      </c>
      <c r="G13104" t="s">
        <v>11666</v>
      </c>
      <c r="H13104">
        <v>17</v>
      </c>
      <c r="I13104">
        <v>5</v>
      </c>
      <c r="J13104">
        <v>47</v>
      </c>
      <c r="K13104">
        <v>14</v>
      </c>
    </row>
    <row r="13105" spans="1:11" x14ac:dyDescent="0.25">
      <c r="A13105" t="s">
        <v>13718</v>
      </c>
      <c r="B13105" s="1" t="s">
        <v>13719</v>
      </c>
      <c r="C13105" s="1" t="s">
        <v>13842</v>
      </c>
      <c r="D13105" s="1" t="s">
        <v>11666</v>
      </c>
      <c r="E13105">
        <v>17</v>
      </c>
      <c r="F13105">
        <v>5</v>
      </c>
      <c r="G13105">
        <v>56</v>
      </c>
      <c r="H13105">
        <v>51</v>
      </c>
    </row>
    <row r="13106" spans="1:11" x14ac:dyDescent="0.25">
      <c r="A13106" t="s">
        <v>13203</v>
      </c>
      <c r="B13106" s="1" t="s">
        <v>13204</v>
      </c>
      <c r="C13106" s="1" t="s">
        <v>13205</v>
      </c>
      <c r="D13106" s="1" t="s">
        <v>13206</v>
      </c>
      <c r="E13106" t="s">
        <v>13207</v>
      </c>
      <c r="F13106" t="s">
        <v>13843</v>
      </c>
      <c r="G13106" t="s">
        <v>11666</v>
      </c>
      <c r="H13106">
        <v>17</v>
      </c>
      <c r="I13106">
        <v>5</v>
      </c>
      <c r="J13106">
        <v>59</v>
      </c>
      <c r="K13106">
        <v>34</v>
      </c>
    </row>
    <row r="13107" spans="1:11" x14ac:dyDescent="0.25">
      <c r="A13107" t="s">
        <v>13203</v>
      </c>
      <c r="B13107" s="1" t="s">
        <v>13204</v>
      </c>
      <c r="C13107" s="1" t="s">
        <v>13205</v>
      </c>
      <c r="D13107" s="1" t="s">
        <v>13206</v>
      </c>
      <c r="E13107" t="s">
        <v>13207</v>
      </c>
      <c r="F13107" t="s">
        <v>13844</v>
      </c>
      <c r="G13107" t="s">
        <v>11666</v>
      </c>
      <c r="H13107">
        <v>17</v>
      </c>
      <c r="I13107">
        <v>6</v>
      </c>
      <c r="J13107">
        <v>19</v>
      </c>
      <c r="K13107">
        <v>59</v>
      </c>
    </row>
    <row r="13108" spans="1:11" x14ac:dyDescent="0.25">
      <c r="A13108" t="s">
        <v>13718</v>
      </c>
      <c r="B13108" s="1" t="s">
        <v>13719</v>
      </c>
      <c r="C13108" s="1" t="s">
        <v>13845</v>
      </c>
      <c r="D13108" s="1" t="s">
        <v>11666</v>
      </c>
      <c r="E13108">
        <v>17</v>
      </c>
      <c r="F13108">
        <v>6</v>
      </c>
      <c r="G13108">
        <v>24</v>
      </c>
      <c r="H13108">
        <v>54</v>
      </c>
    </row>
    <row r="13109" spans="1:11" x14ac:dyDescent="0.25">
      <c r="A13109" t="s">
        <v>13203</v>
      </c>
      <c r="B13109" s="1" t="s">
        <v>13204</v>
      </c>
      <c r="C13109" s="1" t="s">
        <v>13205</v>
      </c>
      <c r="D13109" s="1" t="s">
        <v>13206</v>
      </c>
      <c r="E13109" t="s">
        <v>13207</v>
      </c>
      <c r="F13109" t="s">
        <v>13846</v>
      </c>
      <c r="G13109" t="s">
        <v>11666</v>
      </c>
      <c r="H13109">
        <v>17</v>
      </c>
      <c r="I13109">
        <v>6</v>
      </c>
      <c r="J13109">
        <v>29</v>
      </c>
      <c r="K13109">
        <v>16</v>
      </c>
    </row>
    <row r="13110" spans="1:11" x14ac:dyDescent="0.25">
      <c r="A13110" t="s">
        <v>13718</v>
      </c>
      <c r="B13110" s="1" t="s">
        <v>13719</v>
      </c>
      <c r="C13110" s="1" t="s">
        <v>13847</v>
      </c>
      <c r="D13110" s="1" t="s">
        <v>11666</v>
      </c>
      <c r="E13110">
        <v>17</v>
      </c>
      <c r="F13110">
        <v>6</v>
      </c>
      <c r="G13110">
        <v>31</v>
      </c>
      <c r="H13110">
        <v>20</v>
      </c>
    </row>
    <row r="13111" spans="1:11" x14ac:dyDescent="0.25">
      <c r="A13111" t="s">
        <v>10235</v>
      </c>
      <c r="B13111" s="1" t="s">
        <v>13848</v>
      </c>
      <c r="C13111" s="1" t="s">
        <v>11666</v>
      </c>
      <c r="D13111" s="1" t="s">
        <v>616</v>
      </c>
      <c r="E13111">
        <v>7</v>
      </c>
      <c r="F13111">
        <v>21</v>
      </c>
      <c r="G13111">
        <v>14</v>
      </c>
    </row>
    <row r="13112" spans="1:11" x14ac:dyDescent="0.25">
      <c r="A13112" t="s">
        <v>13203</v>
      </c>
      <c r="B13112" s="1" t="s">
        <v>13204</v>
      </c>
      <c r="C13112" s="1" t="s">
        <v>13205</v>
      </c>
      <c r="D13112" s="1" t="s">
        <v>13206</v>
      </c>
      <c r="E13112" t="s">
        <v>13207</v>
      </c>
      <c r="F13112" t="s">
        <v>13849</v>
      </c>
      <c r="G13112" t="s">
        <v>11666</v>
      </c>
      <c r="H13112">
        <v>17</v>
      </c>
      <c r="I13112">
        <v>8</v>
      </c>
      <c r="J13112">
        <v>23</v>
      </c>
      <c r="K13112">
        <v>6</v>
      </c>
    </row>
    <row r="13113" spans="1:11" x14ac:dyDescent="0.25">
      <c r="A13113" t="s">
        <v>13718</v>
      </c>
      <c r="B13113" s="1" t="s">
        <v>13719</v>
      </c>
      <c r="C13113" s="1" t="s">
        <v>13850</v>
      </c>
      <c r="D13113" s="1" t="s">
        <v>11666</v>
      </c>
      <c r="E13113">
        <v>17</v>
      </c>
      <c r="F13113">
        <v>8</v>
      </c>
      <c r="G13113">
        <v>33</v>
      </c>
      <c r="H13113">
        <v>14</v>
      </c>
    </row>
    <row r="13114" spans="1:11" x14ac:dyDescent="0.25">
      <c r="A13114" t="s">
        <v>13718</v>
      </c>
      <c r="B13114" s="1" t="s">
        <v>13719</v>
      </c>
      <c r="C13114" s="1" t="s">
        <v>13851</v>
      </c>
      <c r="D13114" s="1" t="s">
        <v>11666</v>
      </c>
      <c r="E13114">
        <v>17</v>
      </c>
      <c r="F13114">
        <v>9</v>
      </c>
      <c r="G13114">
        <v>8</v>
      </c>
      <c r="H13114">
        <v>42</v>
      </c>
    </row>
    <row r="13115" spans="1:11" x14ac:dyDescent="0.25">
      <c r="A13115" t="s">
        <v>13852</v>
      </c>
      <c r="B13115" s="1" t="s">
        <v>13853</v>
      </c>
      <c r="C13115" s="1" t="s">
        <v>11666</v>
      </c>
      <c r="D13115" s="1" t="s">
        <v>616</v>
      </c>
      <c r="E13115">
        <v>11</v>
      </c>
      <c r="F13115">
        <v>25</v>
      </c>
      <c r="G13115">
        <v>21</v>
      </c>
    </row>
    <row r="13116" spans="1:11" x14ac:dyDescent="0.25">
      <c r="A13116" t="s">
        <v>13718</v>
      </c>
      <c r="B13116" s="1" t="s">
        <v>13719</v>
      </c>
      <c r="C13116" s="1" t="s">
        <v>13854</v>
      </c>
      <c r="D13116" s="1" t="s">
        <v>11666</v>
      </c>
      <c r="E13116">
        <v>17</v>
      </c>
      <c r="F13116">
        <v>11</v>
      </c>
      <c r="G13116">
        <v>33</v>
      </c>
      <c r="H13116">
        <v>50</v>
      </c>
    </row>
    <row r="13117" spans="1:11" x14ac:dyDescent="0.25">
      <c r="A13117" t="s">
        <v>13718</v>
      </c>
      <c r="B13117" s="1" t="s">
        <v>13719</v>
      </c>
      <c r="C13117" s="1" t="s">
        <v>13855</v>
      </c>
      <c r="D13117" s="1" t="s">
        <v>11666</v>
      </c>
      <c r="E13117">
        <v>17</v>
      </c>
      <c r="F13117">
        <v>12</v>
      </c>
      <c r="G13117">
        <v>46</v>
      </c>
      <c r="H13117">
        <v>7</v>
      </c>
    </row>
    <row r="13118" spans="1:11" x14ac:dyDescent="0.25">
      <c r="A13118" t="s">
        <v>9696</v>
      </c>
      <c r="B13118" s="1" t="s">
        <v>13856</v>
      </c>
      <c r="C13118" s="1" t="s">
        <v>11666</v>
      </c>
      <c r="D13118" s="1" t="s">
        <v>616</v>
      </c>
      <c r="E13118">
        <v>12</v>
      </c>
      <c r="F13118">
        <v>48</v>
      </c>
      <c r="G13118">
        <v>16</v>
      </c>
    </row>
    <row r="13119" spans="1:11" x14ac:dyDescent="0.25">
      <c r="A13119" t="s">
        <v>13718</v>
      </c>
      <c r="B13119" s="1" t="s">
        <v>13719</v>
      </c>
      <c r="C13119" s="1" t="s">
        <v>13857</v>
      </c>
      <c r="D13119" s="1" t="s">
        <v>11666</v>
      </c>
      <c r="E13119">
        <v>17</v>
      </c>
      <c r="F13119">
        <v>14</v>
      </c>
      <c r="G13119">
        <v>13</v>
      </c>
      <c r="H13119">
        <v>41</v>
      </c>
    </row>
    <row r="13120" spans="1:11" x14ac:dyDescent="0.25">
      <c r="A13120" t="s">
        <v>9963</v>
      </c>
      <c r="B13120" s="1" t="s">
        <v>13858</v>
      </c>
      <c r="C13120" s="1" t="s">
        <v>11666</v>
      </c>
      <c r="D13120" s="1" t="s">
        <v>616</v>
      </c>
      <c r="E13120">
        <v>15</v>
      </c>
      <c r="F13120">
        <v>11</v>
      </c>
      <c r="G13120">
        <v>6</v>
      </c>
    </row>
    <row r="13121" spans="1:8" x14ac:dyDescent="0.25">
      <c r="A13121" t="s">
        <v>13859</v>
      </c>
      <c r="B13121" s="1" t="s">
        <v>13860</v>
      </c>
      <c r="C13121" s="1" t="s">
        <v>11882</v>
      </c>
      <c r="D13121" s="1" t="s">
        <v>11666</v>
      </c>
      <c r="E13121">
        <v>17</v>
      </c>
      <c r="F13121">
        <v>15</v>
      </c>
      <c r="G13121">
        <v>26</v>
      </c>
      <c r="H13121">
        <v>11</v>
      </c>
    </row>
    <row r="13122" spans="1:8" x14ac:dyDescent="0.25">
      <c r="A13122" t="s">
        <v>13861</v>
      </c>
      <c r="B13122" s="1" t="s">
        <v>11882</v>
      </c>
      <c r="C13122" s="1" t="s">
        <v>11666</v>
      </c>
      <c r="D13122" s="1" t="s">
        <v>616</v>
      </c>
      <c r="E13122">
        <v>15</v>
      </c>
      <c r="F13122">
        <v>35</v>
      </c>
      <c r="G13122">
        <v>53</v>
      </c>
    </row>
    <row r="13123" spans="1:8" x14ac:dyDescent="0.25">
      <c r="A13123" t="s">
        <v>13718</v>
      </c>
      <c r="B13123" s="1" t="s">
        <v>13719</v>
      </c>
      <c r="C13123" s="1" t="s">
        <v>13862</v>
      </c>
      <c r="D13123" s="1" t="s">
        <v>11666</v>
      </c>
      <c r="E13123">
        <v>17</v>
      </c>
      <c r="F13123">
        <v>15</v>
      </c>
      <c r="G13123">
        <v>53</v>
      </c>
      <c r="H13123">
        <v>23</v>
      </c>
    </row>
    <row r="13124" spans="1:8" x14ac:dyDescent="0.25">
      <c r="A13124" t="s">
        <v>13718</v>
      </c>
      <c r="B13124" s="1" t="s">
        <v>13719</v>
      </c>
      <c r="C13124" s="1" t="s">
        <v>13863</v>
      </c>
      <c r="D13124" s="1" t="s">
        <v>11666</v>
      </c>
      <c r="E13124">
        <v>17</v>
      </c>
      <c r="F13124">
        <v>16</v>
      </c>
      <c r="G13124">
        <v>0</v>
      </c>
      <c r="H13124">
        <v>5</v>
      </c>
    </row>
    <row r="13125" spans="1:8" x14ac:dyDescent="0.25">
      <c r="A13125" t="s">
        <v>13861</v>
      </c>
      <c r="B13125" s="1" t="s">
        <v>13864</v>
      </c>
      <c r="C13125" s="1" t="s">
        <v>11666</v>
      </c>
      <c r="D13125" s="1" t="s">
        <v>616</v>
      </c>
      <c r="E13125">
        <v>16</v>
      </c>
      <c r="F13125">
        <v>5</v>
      </c>
      <c r="G13125">
        <v>23</v>
      </c>
    </row>
    <row r="13126" spans="1:8" x14ac:dyDescent="0.25">
      <c r="A13126" t="s">
        <v>13861</v>
      </c>
      <c r="B13126" s="1" t="s">
        <v>13865</v>
      </c>
      <c r="C13126" s="1" t="s">
        <v>11666</v>
      </c>
      <c r="D13126" s="1" t="s">
        <v>616</v>
      </c>
      <c r="E13126">
        <v>16</v>
      </c>
      <c r="F13126">
        <v>7</v>
      </c>
      <c r="G13126">
        <v>9</v>
      </c>
    </row>
    <row r="13127" spans="1:8" x14ac:dyDescent="0.25">
      <c r="A13127" t="s">
        <v>13861</v>
      </c>
      <c r="B13127" s="1" t="s">
        <v>13866</v>
      </c>
      <c r="C13127" s="1" t="s">
        <v>11666</v>
      </c>
      <c r="D13127" s="1" t="s">
        <v>616</v>
      </c>
      <c r="E13127">
        <v>16</v>
      </c>
      <c r="F13127">
        <v>8</v>
      </c>
      <c r="G13127">
        <v>29</v>
      </c>
    </row>
    <row r="13128" spans="1:8" x14ac:dyDescent="0.25">
      <c r="A13128" t="s">
        <v>13861</v>
      </c>
      <c r="B13128" s="1" t="s">
        <v>13867</v>
      </c>
      <c r="C13128" s="1" t="s">
        <v>11666</v>
      </c>
      <c r="D13128" s="1" t="s">
        <v>616</v>
      </c>
      <c r="E13128">
        <v>16</v>
      </c>
      <c r="F13128">
        <v>8</v>
      </c>
      <c r="G13128">
        <v>42</v>
      </c>
    </row>
    <row r="13129" spans="1:8" x14ac:dyDescent="0.25">
      <c r="A13129" t="s">
        <v>13861</v>
      </c>
      <c r="B13129" s="1" t="s">
        <v>13868</v>
      </c>
      <c r="C13129" s="1" t="s">
        <v>11666</v>
      </c>
      <c r="D13129" s="1" t="s">
        <v>616</v>
      </c>
      <c r="E13129">
        <v>16</v>
      </c>
      <c r="F13129">
        <v>8</v>
      </c>
      <c r="G13129">
        <v>56</v>
      </c>
    </row>
    <row r="13130" spans="1:8" x14ac:dyDescent="0.25">
      <c r="A13130" t="s">
        <v>13861</v>
      </c>
      <c r="B13130" s="1" t="s">
        <v>13869</v>
      </c>
      <c r="C13130" s="1" t="s">
        <v>11666</v>
      </c>
      <c r="D13130" s="1" t="s">
        <v>616</v>
      </c>
      <c r="E13130">
        <v>16</v>
      </c>
      <c r="F13130">
        <v>9</v>
      </c>
      <c r="G13130">
        <v>1</v>
      </c>
    </row>
    <row r="13131" spans="1:8" x14ac:dyDescent="0.25">
      <c r="A13131" t="s">
        <v>13861</v>
      </c>
      <c r="B13131" s="1" t="s">
        <v>13870</v>
      </c>
      <c r="C13131" s="1" t="s">
        <v>11666</v>
      </c>
      <c r="D13131" s="1" t="s">
        <v>616</v>
      </c>
      <c r="E13131">
        <v>16</v>
      </c>
      <c r="F13131">
        <v>10</v>
      </c>
      <c r="G13131">
        <v>45</v>
      </c>
    </row>
    <row r="13132" spans="1:8" x14ac:dyDescent="0.25">
      <c r="A13132" t="s">
        <v>13861</v>
      </c>
      <c r="B13132" s="1" t="s">
        <v>13871</v>
      </c>
      <c r="C13132" s="1" t="s">
        <v>11666</v>
      </c>
      <c r="D13132" s="1" t="s">
        <v>616</v>
      </c>
      <c r="E13132">
        <v>16</v>
      </c>
      <c r="F13132">
        <v>11</v>
      </c>
      <c r="G13132">
        <v>51</v>
      </c>
    </row>
    <row r="13133" spans="1:8" x14ac:dyDescent="0.25">
      <c r="A13133" t="s">
        <v>13861</v>
      </c>
      <c r="B13133" s="1" t="s">
        <v>13872</v>
      </c>
      <c r="C13133" s="1" t="s">
        <v>11666</v>
      </c>
      <c r="D13133" s="1" t="s">
        <v>616</v>
      </c>
      <c r="E13133">
        <v>16</v>
      </c>
      <c r="F13133">
        <v>14</v>
      </c>
      <c r="G13133">
        <v>5</v>
      </c>
    </row>
    <row r="13134" spans="1:8" x14ac:dyDescent="0.25">
      <c r="A13134" t="s">
        <v>13861</v>
      </c>
      <c r="B13134" s="1" t="s">
        <v>13873</v>
      </c>
      <c r="C13134" s="1" t="s">
        <v>11666</v>
      </c>
      <c r="D13134" s="1" t="s">
        <v>616</v>
      </c>
      <c r="E13134">
        <v>16</v>
      </c>
      <c r="F13134">
        <v>14</v>
      </c>
      <c r="G13134">
        <v>51</v>
      </c>
    </row>
    <row r="13135" spans="1:8" x14ac:dyDescent="0.25">
      <c r="A13135" t="s">
        <v>13861</v>
      </c>
      <c r="B13135" s="1" t="s">
        <v>13874</v>
      </c>
      <c r="C13135" s="1" t="s">
        <v>11666</v>
      </c>
      <c r="D13135" s="1" t="s">
        <v>616</v>
      </c>
      <c r="E13135">
        <v>16</v>
      </c>
      <c r="F13135">
        <v>15</v>
      </c>
      <c r="G13135">
        <v>11</v>
      </c>
    </row>
    <row r="13136" spans="1:8" x14ac:dyDescent="0.25">
      <c r="A13136" t="s">
        <v>13861</v>
      </c>
      <c r="B13136" s="1" t="s">
        <v>13875</v>
      </c>
      <c r="C13136" s="1" t="s">
        <v>11666</v>
      </c>
      <c r="D13136" s="1" t="s">
        <v>616</v>
      </c>
      <c r="E13136">
        <v>16</v>
      </c>
      <c r="F13136">
        <v>15</v>
      </c>
      <c r="G13136">
        <v>19</v>
      </c>
    </row>
    <row r="13137" spans="1:7" x14ac:dyDescent="0.25">
      <c r="A13137" t="s">
        <v>13861</v>
      </c>
      <c r="B13137" s="1" t="s">
        <v>13876</v>
      </c>
      <c r="C13137" s="1" t="s">
        <v>11666</v>
      </c>
      <c r="D13137" s="1" t="s">
        <v>616</v>
      </c>
      <c r="E13137">
        <v>16</v>
      </c>
      <c r="F13137">
        <v>15</v>
      </c>
      <c r="G13137">
        <v>24</v>
      </c>
    </row>
    <row r="13138" spans="1:7" x14ac:dyDescent="0.25">
      <c r="A13138" t="s">
        <v>13877</v>
      </c>
      <c r="B13138" s="1" t="s">
        <v>11882</v>
      </c>
      <c r="C13138" s="1" t="s">
        <v>11666</v>
      </c>
      <c r="D13138" s="1" t="s">
        <v>616</v>
      </c>
      <c r="E13138">
        <v>16</v>
      </c>
      <c r="F13138">
        <v>19</v>
      </c>
      <c r="G13138">
        <v>26</v>
      </c>
    </row>
    <row r="13139" spans="1:7" x14ac:dyDescent="0.25">
      <c r="A13139" t="s">
        <v>13861</v>
      </c>
      <c r="B13139" s="1" t="s">
        <v>13878</v>
      </c>
      <c r="C13139" s="1" t="s">
        <v>11666</v>
      </c>
      <c r="D13139" s="1" t="s">
        <v>616</v>
      </c>
      <c r="E13139">
        <v>16</v>
      </c>
      <c r="F13139">
        <v>20</v>
      </c>
      <c r="G13139">
        <v>27</v>
      </c>
    </row>
    <row r="13140" spans="1:7" x14ac:dyDescent="0.25">
      <c r="A13140" t="s">
        <v>13861</v>
      </c>
      <c r="B13140" s="1" t="s">
        <v>13879</v>
      </c>
      <c r="C13140" s="1" t="s">
        <v>11666</v>
      </c>
      <c r="D13140" s="1" t="s">
        <v>616</v>
      </c>
      <c r="E13140">
        <v>16</v>
      </c>
      <c r="F13140">
        <v>21</v>
      </c>
      <c r="G13140">
        <v>25</v>
      </c>
    </row>
    <row r="13141" spans="1:7" x14ac:dyDescent="0.25">
      <c r="A13141" t="s">
        <v>13861</v>
      </c>
      <c r="B13141" s="1" t="s">
        <v>13880</v>
      </c>
      <c r="C13141" s="1" t="s">
        <v>11666</v>
      </c>
      <c r="D13141" s="1" t="s">
        <v>616</v>
      </c>
      <c r="E13141">
        <v>16</v>
      </c>
      <c r="F13141">
        <v>21</v>
      </c>
      <c r="G13141">
        <v>27</v>
      </c>
    </row>
    <row r="13142" spans="1:7" x14ac:dyDescent="0.25">
      <c r="A13142" t="s">
        <v>13861</v>
      </c>
      <c r="B13142" s="1" t="s">
        <v>13881</v>
      </c>
      <c r="C13142" s="1" t="s">
        <v>11666</v>
      </c>
      <c r="D13142" s="1" t="s">
        <v>616</v>
      </c>
      <c r="E13142">
        <v>16</v>
      </c>
      <c r="F13142">
        <v>22</v>
      </c>
      <c r="G13142">
        <v>16</v>
      </c>
    </row>
    <row r="13143" spans="1:7" x14ac:dyDescent="0.25">
      <c r="A13143" t="s">
        <v>13861</v>
      </c>
      <c r="B13143" s="1" t="s">
        <v>13882</v>
      </c>
      <c r="C13143" s="1" t="s">
        <v>11666</v>
      </c>
      <c r="D13143" s="1" t="s">
        <v>616</v>
      </c>
      <c r="E13143">
        <v>16</v>
      </c>
      <c r="F13143">
        <v>22</v>
      </c>
      <c r="G13143">
        <v>31</v>
      </c>
    </row>
    <row r="13144" spans="1:7" x14ac:dyDescent="0.25">
      <c r="A13144" t="s">
        <v>13861</v>
      </c>
      <c r="B13144" s="1" t="s">
        <v>13883</v>
      </c>
      <c r="C13144" s="1" t="s">
        <v>11666</v>
      </c>
      <c r="D13144" s="1" t="s">
        <v>616</v>
      </c>
      <c r="E13144">
        <v>16</v>
      </c>
      <c r="F13144">
        <v>22</v>
      </c>
      <c r="G13144">
        <v>41</v>
      </c>
    </row>
    <row r="13145" spans="1:7" x14ac:dyDescent="0.25">
      <c r="A13145" t="s">
        <v>13861</v>
      </c>
      <c r="B13145" s="1" t="s">
        <v>13884</v>
      </c>
      <c r="C13145" s="1" t="s">
        <v>11666</v>
      </c>
      <c r="D13145" s="1" t="s">
        <v>616</v>
      </c>
      <c r="E13145">
        <v>16</v>
      </c>
      <c r="F13145">
        <v>23</v>
      </c>
      <c r="G13145">
        <v>55</v>
      </c>
    </row>
    <row r="13146" spans="1:7" x14ac:dyDescent="0.25">
      <c r="A13146" t="s">
        <v>13861</v>
      </c>
      <c r="B13146" s="1" t="s">
        <v>13885</v>
      </c>
      <c r="C13146" s="1" t="s">
        <v>11666</v>
      </c>
      <c r="D13146" s="1" t="s">
        <v>616</v>
      </c>
      <c r="E13146">
        <v>16</v>
      </c>
      <c r="F13146">
        <v>24</v>
      </c>
      <c r="G13146">
        <v>58</v>
      </c>
    </row>
    <row r="13147" spans="1:7" x14ac:dyDescent="0.25">
      <c r="A13147" t="s">
        <v>13861</v>
      </c>
      <c r="B13147" s="1" t="s">
        <v>13192</v>
      </c>
      <c r="C13147" s="1" t="s">
        <v>11666</v>
      </c>
      <c r="D13147" s="1" t="s">
        <v>616</v>
      </c>
      <c r="E13147">
        <v>16</v>
      </c>
      <c r="F13147">
        <v>26</v>
      </c>
      <c r="G13147">
        <v>8</v>
      </c>
    </row>
    <row r="13148" spans="1:7" x14ac:dyDescent="0.25">
      <c r="A13148" t="s">
        <v>13861</v>
      </c>
      <c r="B13148" s="1" t="s">
        <v>13886</v>
      </c>
      <c r="C13148" s="1" t="s">
        <v>11666</v>
      </c>
      <c r="D13148" s="1" t="s">
        <v>616</v>
      </c>
      <c r="E13148">
        <v>16</v>
      </c>
      <c r="F13148">
        <v>26</v>
      </c>
      <c r="G13148">
        <v>48</v>
      </c>
    </row>
    <row r="13149" spans="1:7" x14ac:dyDescent="0.25">
      <c r="A13149" t="s">
        <v>13861</v>
      </c>
      <c r="B13149" s="1" t="s">
        <v>13887</v>
      </c>
      <c r="C13149" s="1" t="s">
        <v>11666</v>
      </c>
      <c r="D13149" s="1" t="s">
        <v>616</v>
      </c>
      <c r="E13149">
        <v>16</v>
      </c>
      <c r="F13149">
        <v>28</v>
      </c>
      <c r="G13149">
        <v>36</v>
      </c>
    </row>
    <row r="13150" spans="1:7" x14ac:dyDescent="0.25">
      <c r="A13150" t="s">
        <v>13861</v>
      </c>
      <c r="B13150" s="1" t="s">
        <v>13888</v>
      </c>
      <c r="C13150" s="1" t="s">
        <v>11666</v>
      </c>
      <c r="D13150" s="1" t="s">
        <v>616</v>
      </c>
      <c r="E13150">
        <v>16</v>
      </c>
      <c r="F13150">
        <v>33</v>
      </c>
      <c r="G13150">
        <v>55</v>
      </c>
    </row>
    <row r="13151" spans="1:7" x14ac:dyDescent="0.25">
      <c r="A13151" t="s">
        <v>13861</v>
      </c>
      <c r="B13151" s="1" t="s">
        <v>13889</v>
      </c>
      <c r="C13151" s="1" t="s">
        <v>11666</v>
      </c>
      <c r="D13151" s="1" t="s">
        <v>616</v>
      </c>
      <c r="E13151">
        <v>16</v>
      </c>
      <c r="F13151">
        <v>34</v>
      </c>
      <c r="G13151">
        <v>31</v>
      </c>
    </row>
    <row r="13152" spans="1:7" x14ac:dyDescent="0.25">
      <c r="A13152" t="s">
        <v>13861</v>
      </c>
      <c r="B13152" s="1" t="s">
        <v>13890</v>
      </c>
      <c r="C13152" s="1" t="s">
        <v>11666</v>
      </c>
      <c r="D13152" s="1" t="s">
        <v>616</v>
      </c>
      <c r="E13152">
        <v>16</v>
      </c>
      <c r="F13152">
        <v>35</v>
      </c>
      <c r="G13152">
        <v>20</v>
      </c>
    </row>
    <row r="13153" spans="1:9" x14ac:dyDescent="0.25">
      <c r="A13153" t="s">
        <v>13861</v>
      </c>
      <c r="B13153" s="1" t="s">
        <v>13891</v>
      </c>
      <c r="C13153" s="1" t="s">
        <v>11666</v>
      </c>
      <c r="D13153" s="1" t="s">
        <v>616</v>
      </c>
      <c r="E13153">
        <v>16</v>
      </c>
      <c r="F13153">
        <v>39</v>
      </c>
      <c r="G13153">
        <v>26</v>
      </c>
    </row>
    <row r="13154" spans="1:9" x14ac:dyDescent="0.25">
      <c r="A13154" t="s">
        <v>13861</v>
      </c>
      <c r="B13154" s="1" t="s">
        <v>13892</v>
      </c>
      <c r="C13154" s="1" t="s">
        <v>11666</v>
      </c>
      <c r="D13154" s="1" t="s">
        <v>616</v>
      </c>
      <c r="E13154">
        <v>16</v>
      </c>
      <c r="F13154">
        <v>43</v>
      </c>
      <c r="G13154">
        <v>11</v>
      </c>
    </row>
    <row r="13155" spans="1:9" x14ac:dyDescent="0.25">
      <c r="A13155" t="s">
        <v>13893</v>
      </c>
      <c r="B13155" s="1" t="s">
        <v>13894</v>
      </c>
      <c r="C13155" s="1" t="s">
        <v>12743</v>
      </c>
      <c r="D13155" s="1" t="s">
        <v>11882</v>
      </c>
      <c r="E13155" t="s">
        <v>11666</v>
      </c>
      <c r="F13155">
        <v>17</v>
      </c>
      <c r="G13155">
        <v>16</v>
      </c>
      <c r="H13155">
        <v>44</v>
      </c>
      <c r="I13155">
        <v>29</v>
      </c>
    </row>
    <row r="13156" spans="1:9" x14ac:dyDescent="0.25">
      <c r="A13156" t="s">
        <v>13861</v>
      </c>
      <c r="B13156" s="1" t="s">
        <v>13895</v>
      </c>
      <c r="C13156" s="1" t="s">
        <v>11666</v>
      </c>
      <c r="D13156" s="1" t="s">
        <v>616</v>
      </c>
      <c r="E13156">
        <v>16</v>
      </c>
      <c r="F13156">
        <v>44</v>
      </c>
      <c r="G13156">
        <v>33</v>
      </c>
    </row>
    <row r="13157" spans="1:9" x14ac:dyDescent="0.25">
      <c r="A13157" t="s">
        <v>13861</v>
      </c>
      <c r="B13157" s="1" t="s">
        <v>13896</v>
      </c>
      <c r="C13157" s="1" t="s">
        <v>11666</v>
      </c>
      <c r="D13157" s="1" t="s">
        <v>616</v>
      </c>
      <c r="E13157">
        <v>16</v>
      </c>
      <c r="F13157">
        <v>44</v>
      </c>
      <c r="G13157">
        <v>43</v>
      </c>
    </row>
    <row r="13158" spans="1:9" x14ac:dyDescent="0.25">
      <c r="A13158" t="s">
        <v>13861</v>
      </c>
      <c r="B13158" s="1" t="s">
        <v>13897</v>
      </c>
      <c r="C13158" s="1" t="s">
        <v>11666</v>
      </c>
      <c r="D13158" s="1" t="s">
        <v>616</v>
      </c>
      <c r="E13158">
        <v>16</v>
      </c>
      <c r="F13158">
        <v>51</v>
      </c>
      <c r="G13158">
        <v>41</v>
      </c>
    </row>
    <row r="13159" spans="1:9" x14ac:dyDescent="0.25">
      <c r="A13159" t="s">
        <v>13898</v>
      </c>
      <c r="B13159" s="1" t="s">
        <v>11882</v>
      </c>
      <c r="C13159" s="1" t="s">
        <v>11666</v>
      </c>
      <c r="D13159" s="1" t="s">
        <v>616</v>
      </c>
      <c r="E13159">
        <v>16</v>
      </c>
      <c r="F13159">
        <v>53</v>
      </c>
      <c r="G13159">
        <v>10</v>
      </c>
    </row>
    <row r="13160" spans="1:9" x14ac:dyDescent="0.25">
      <c r="A13160" t="s">
        <v>13861</v>
      </c>
      <c r="B13160" s="1" t="s">
        <v>13899</v>
      </c>
      <c r="C13160" s="1" t="s">
        <v>11666</v>
      </c>
      <c r="D13160" s="1" t="s">
        <v>616</v>
      </c>
      <c r="E13160">
        <v>16</v>
      </c>
      <c r="F13160">
        <v>55</v>
      </c>
      <c r="G13160">
        <v>39</v>
      </c>
    </row>
    <row r="13161" spans="1:9" x14ac:dyDescent="0.25">
      <c r="A13161" t="s">
        <v>13861</v>
      </c>
      <c r="B13161" s="1" t="s">
        <v>13900</v>
      </c>
      <c r="C13161" s="1" t="s">
        <v>11666</v>
      </c>
      <c r="D13161" s="1" t="s">
        <v>616</v>
      </c>
      <c r="E13161">
        <v>16</v>
      </c>
      <c r="F13161">
        <v>56</v>
      </c>
      <c r="G13161">
        <v>11</v>
      </c>
    </row>
    <row r="13162" spans="1:9" x14ac:dyDescent="0.25">
      <c r="A13162" t="s">
        <v>13861</v>
      </c>
      <c r="B13162" s="1" t="s">
        <v>13901</v>
      </c>
      <c r="C13162" s="1" t="s">
        <v>11666</v>
      </c>
      <c r="D13162" s="1" t="s">
        <v>616</v>
      </c>
      <c r="E13162">
        <v>16</v>
      </c>
      <c r="F13162">
        <v>57</v>
      </c>
      <c r="G13162">
        <v>18</v>
      </c>
    </row>
    <row r="13163" spans="1:9" x14ac:dyDescent="0.25">
      <c r="A13163" t="s">
        <v>13861</v>
      </c>
      <c r="B13163" s="1" t="s">
        <v>13902</v>
      </c>
      <c r="C13163" s="1" t="s">
        <v>11666</v>
      </c>
      <c r="D13163" s="1" t="s">
        <v>616</v>
      </c>
      <c r="E13163">
        <v>16</v>
      </c>
      <c r="F13163">
        <v>59</v>
      </c>
      <c r="G13163">
        <v>23</v>
      </c>
    </row>
    <row r="13164" spans="1:9" x14ac:dyDescent="0.25">
      <c r="A13164" t="s">
        <v>12738</v>
      </c>
      <c r="B13164" s="1" t="s">
        <v>13903</v>
      </c>
      <c r="C13164" s="1" t="s">
        <v>11666</v>
      </c>
      <c r="D13164" s="1" t="s">
        <v>616</v>
      </c>
      <c r="E13164">
        <v>16</v>
      </c>
      <c r="F13164">
        <v>59</v>
      </c>
      <c r="G13164">
        <v>33</v>
      </c>
    </row>
    <row r="13165" spans="1:9" x14ac:dyDescent="0.25">
      <c r="A13165" t="s">
        <v>13861</v>
      </c>
      <c r="B13165" s="1" t="s">
        <v>13904</v>
      </c>
      <c r="C13165" s="1" t="s">
        <v>11666</v>
      </c>
      <c r="D13165" s="1" t="s">
        <v>616</v>
      </c>
      <c r="E13165">
        <v>16</v>
      </c>
      <c r="F13165">
        <v>59</v>
      </c>
      <c r="G13165">
        <v>57</v>
      </c>
    </row>
    <row r="13166" spans="1:9" x14ac:dyDescent="0.25">
      <c r="A13166" t="s">
        <v>13861</v>
      </c>
      <c r="B13166" s="1" t="s">
        <v>13905</v>
      </c>
      <c r="C13166" s="1" t="s">
        <v>11666</v>
      </c>
      <c r="D13166" s="1" t="s">
        <v>616</v>
      </c>
      <c r="E13166">
        <v>17</v>
      </c>
      <c r="F13166">
        <v>1</v>
      </c>
      <c r="G13166">
        <v>52</v>
      </c>
    </row>
    <row r="13167" spans="1:9" x14ac:dyDescent="0.25">
      <c r="A13167" t="s">
        <v>13861</v>
      </c>
      <c r="B13167" s="1" t="s">
        <v>13906</v>
      </c>
      <c r="C13167" s="1" t="s">
        <v>11666</v>
      </c>
      <c r="D13167" s="1" t="s">
        <v>616</v>
      </c>
      <c r="E13167">
        <v>17</v>
      </c>
      <c r="F13167">
        <v>6</v>
      </c>
      <c r="G13167">
        <v>40</v>
      </c>
    </row>
    <row r="13168" spans="1:9" x14ac:dyDescent="0.25">
      <c r="A13168" t="s">
        <v>13861</v>
      </c>
      <c r="B13168" s="1" t="s">
        <v>12097</v>
      </c>
      <c r="C13168" s="1" t="s">
        <v>11666</v>
      </c>
      <c r="D13168" s="1" t="s">
        <v>616</v>
      </c>
      <c r="E13168">
        <v>17</v>
      </c>
      <c r="F13168">
        <v>7</v>
      </c>
      <c r="G13168">
        <v>43</v>
      </c>
    </row>
    <row r="13169" spans="1:7" x14ac:dyDescent="0.25">
      <c r="A13169" t="s">
        <v>13861</v>
      </c>
      <c r="B13169" s="1" t="s">
        <v>13907</v>
      </c>
      <c r="C13169" s="1" t="s">
        <v>11666</v>
      </c>
      <c r="D13169" s="1" t="s">
        <v>616</v>
      </c>
      <c r="E13169">
        <v>17</v>
      </c>
      <c r="F13169">
        <v>7</v>
      </c>
      <c r="G13169">
        <v>54</v>
      </c>
    </row>
    <row r="13170" spans="1:7" x14ac:dyDescent="0.25">
      <c r="A13170" t="s">
        <v>12738</v>
      </c>
      <c r="B13170" s="1" t="s">
        <v>13908</v>
      </c>
      <c r="C13170" s="1" t="s">
        <v>11666</v>
      </c>
      <c r="D13170" s="1" t="s">
        <v>616</v>
      </c>
      <c r="E13170">
        <v>17</v>
      </c>
      <c r="F13170">
        <v>7</v>
      </c>
      <c r="G13170">
        <v>58</v>
      </c>
    </row>
    <row r="13171" spans="1:7" x14ac:dyDescent="0.25">
      <c r="A13171" t="s">
        <v>13861</v>
      </c>
      <c r="B13171" s="1" t="s">
        <v>12414</v>
      </c>
      <c r="C13171" s="1" t="s">
        <v>11666</v>
      </c>
      <c r="D13171" s="1" t="s">
        <v>616</v>
      </c>
      <c r="E13171">
        <v>17</v>
      </c>
      <c r="F13171">
        <v>10</v>
      </c>
      <c r="G13171">
        <v>40</v>
      </c>
    </row>
    <row r="13172" spans="1:7" x14ac:dyDescent="0.25">
      <c r="A13172" t="s">
        <v>13861</v>
      </c>
      <c r="B13172" s="1" t="s">
        <v>13909</v>
      </c>
      <c r="C13172" s="1" t="s">
        <v>11666</v>
      </c>
      <c r="D13172" s="1" t="s">
        <v>616</v>
      </c>
      <c r="E13172">
        <v>17</v>
      </c>
      <c r="F13172">
        <v>11</v>
      </c>
      <c r="G13172">
        <v>20</v>
      </c>
    </row>
    <row r="13173" spans="1:7" x14ac:dyDescent="0.25">
      <c r="A13173" t="s">
        <v>13861</v>
      </c>
      <c r="B13173" s="1" t="s">
        <v>13910</v>
      </c>
      <c r="C13173" s="1" t="s">
        <v>11666</v>
      </c>
      <c r="D13173" s="1" t="s">
        <v>616</v>
      </c>
      <c r="E13173">
        <v>17</v>
      </c>
      <c r="F13173">
        <v>11</v>
      </c>
      <c r="G13173">
        <v>42</v>
      </c>
    </row>
    <row r="13174" spans="1:7" x14ac:dyDescent="0.25">
      <c r="A13174" t="s">
        <v>12738</v>
      </c>
      <c r="B13174" s="1" t="s">
        <v>13904</v>
      </c>
      <c r="C13174" s="1" t="s">
        <v>11666</v>
      </c>
      <c r="D13174" s="1" t="s">
        <v>616</v>
      </c>
      <c r="E13174">
        <v>17</v>
      </c>
      <c r="F13174">
        <v>12</v>
      </c>
      <c r="G13174">
        <v>58</v>
      </c>
    </row>
    <row r="13175" spans="1:7" x14ac:dyDescent="0.25">
      <c r="A13175" t="s">
        <v>13861</v>
      </c>
      <c r="B13175" s="1" t="s">
        <v>12154</v>
      </c>
      <c r="C13175" s="1" t="s">
        <v>11666</v>
      </c>
      <c r="D13175" s="1" t="s">
        <v>616</v>
      </c>
      <c r="E13175">
        <v>17</v>
      </c>
      <c r="F13175">
        <v>13</v>
      </c>
      <c r="G13175">
        <v>20</v>
      </c>
    </row>
    <row r="13176" spans="1:7" x14ac:dyDescent="0.25">
      <c r="A13176" t="s">
        <v>13861</v>
      </c>
      <c r="B13176" s="1" t="s">
        <v>13911</v>
      </c>
      <c r="C13176" s="1" t="s">
        <v>11666</v>
      </c>
      <c r="D13176" s="1" t="s">
        <v>616</v>
      </c>
      <c r="E13176">
        <v>17</v>
      </c>
      <c r="F13176">
        <v>15</v>
      </c>
      <c r="G13176">
        <v>8</v>
      </c>
    </row>
    <row r="13177" spans="1:7" x14ac:dyDescent="0.25">
      <c r="A13177" t="s">
        <v>13861</v>
      </c>
      <c r="B13177" s="1" t="s">
        <v>13912</v>
      </c>
      <c r="C13177" s="1" t="s">
        <v>11666</v>
      </c>
      <c r="D13177" s="1" t="s">
        <v>616</v>
      </c>
      <c r="E13177">
        <v>17</v>
      </c>
      <c r="F13177">
        <v>15</v>
      </c>
      <c r="G13177">
        <v>55</v>
      </c>
    </row>
    <row r="13178" spans="1:7" x14ac:dyDescent="0.25">
      <c r="A13178" t="s">
        <v>13861</v>
      </c>
      <c r="B13178" s="1" t="s">
        <v>12757</v>
      </c>
      <c r="C13178" s="1" t="s">
        <v>11666</v>
      </c>
      <c r="D13178" s="1" t="s">
        <v>616</v>
      </c>
      <c r="E13178">
        <v>17</v>
      </c>
      <c r="F13178">
        <v>30</v>
      </c>
      <c r="G13178">
        <v>39</v>
      </c>
    </row>
    <row r="13179" spans="1:7" x14ac:dyDescent="0.25">
      <c r="A13179" t="s">
        <v>10950</v>
      </c>
      <c r="B13179" s="1" t="s">
        <v>13913</v>
      </c>
      <c r="C13179" s="1" t="s">
        <v>11666</v>
      </c>
      <c r="D13179" s="1" t="s">
        <v>616</v>
      </c>
      <c r="E13179">
        <v>17</v>
      </c>
      <c r="F13179">
        <v>42</v>
      </c>
      <c r="G13179">
        <v>8</v>
      </c>
    </row>
    <row r="13180" spans="1:7" x14ac:dyDescent="0.25">
      <c r="A13180" t="s">
        <v>10950</v>
      </c>
      <c r="B13180" s="1" t="s">
        <v>13914</v>
      </c>
      <c r="C13180" s="1" t="s">
        <v>11666</v>
      </c>
      <c r="D13180" s="1" t="s">
        <v>616</v>
      </c>
      <c r="E13180">
        <v>17</v>
      </c>
      <c r="F13180">
        <v>42</v>
      </c>
      <c r="G13180">
        <v>19</v>
      </c>
    </row>
    <row r="13181" spans="1:7" x14ac:dyDescent="0.25">
      <c r="A13181" t="s">
        <v>10950</v>
      </c>
      <c r="B13181" s="1" t="s">
        <v>13915</v>
      </c>
      <c r="C13181" s="1" t="s">
        <v>11666</v>
      </c>
      <c r="D13181" s="1" t="s">
        <v>616</v>
      </c>
      <c r="E13181">
        <v>17</v>
      </c>
      <c r="F13181">
        <v>44</v>
      </c>
      <c r="G13181">
        <v>48</v>
      </c>
    </row>
    <row r="13182" spans="1:7" x14ac:dyDescent="0.25">
      <c r="A13182" t="s">
        <v>13861</v>
      </c>
      <c r="B13182" s="1" t="s">
        <v>13916</v>
      </c>
      <c r="C13182" s="1" t="s">
        <v>11666</v>
      </c>
      <c r="D13182" s="1" t="s">
        <v>616</v>
      </c>
      <c r="E13182">
        <v>17</v>
      </c>
      <c r="F13182">
        <v>47</v>
      </c>
      <c r="G13182">
        <v>31</v>
      </c>
    </row>
    <row r="13183" spans="1:7" x14ac:dyDescent="0.25">
      <c r="A13183" t="s">
        <v>13861</v>
      </c>
      <c r="B13183" s="1" t="s">
        <v>13917</v>
      </c>
      <c r="C13183" s="1" t="s">
        <v>11666</v>
      </c>
      <c r="D13183" s="1" t="s">
        <v>616</v>
      </c>
      <c r="E13183">
        <v>18</v>
      </c>
      <c r="F13183">
        <v>0</v>
      </c>
      <c r="G13183">
        <v>41</v>
      </c>
    </row>
    <row r="13184" spans="1:7" x14ac:dyDescent="0.25">
      <c r="A13184" t="s">
        <v>13861</v>
      </c>
      <c r="B13184" s="1" t="s">
        <v>12781</v>
      </c>
      <c r="C13184" s="1" t="s">
        <v>11666</v>
      </c>
      <c r="D13184" s="1" t="s">
        <v>616</v>
      </c>
      <c r="E13184">
        <v>18</v>
      </c>
      <c r="F13184">
        <v>2</v>
      </c>
      <c r="G13184">
        <v>29</v>
      </c>
    </row>
    <row r="13185" spans="1:8" x14ac:dyDescent="0.25">
      <c r="A13185" t="s">
        <v>13861</v>
      </c>
      <c r="B13185" s="1" t="s">
        <v>13918</v>
      </c>
      <c r="C13185" s="1" t="s">
        <v>11666</v>
      </c>
      <c r="D13185" s="1" t="s">
        <v>616</v>
      </c>
      <c r="E13185">
        <v>18</v>
      </c>
      <c r="F13185">
        <v>4</v>
      </c>
      <c r="G13185">
        <v>15</v>
      </c>
    </row>
    <row r="13186" spans="1:8" x14ac:dyDescent="0.25">
      <c r="A13186" t="s">
        <v>13861</v>
      </c>
      <c r="B13186" s="1" t="s">
        <v>13919</v>
      </c>
      <c r="C13186" s="1" t="s">
        <v>11666</v>
      </c>
      <c r="D13186" s="1" t="s">
        <v>616</v>
      </c>
      <c r="E13186">
        <v>18</v>
      </c>
      <c r="F13186">
        <v>5</v>
      </c>
      <c r="G13186">
        <v>18</v>
      </c>
    </row>
    <row r="13187" spans="1:8" x14ac:dyDescent="0.25">
      <c r="A13187" t="s">
        <v>10950</v>
      </c>
      <c r="B13187" s="1" t="s">
        <v>13920</v>
      </c>
      <c r="C13187" s="1" t="s">
        <v>11666</v>
      </c>
      <c r="D13187" s="1" t="s">
        <v>616</v>
      </c>
      <c r="E13187">
        <v>18</v>
      </c>
      <c r="F13187">
        <v>10</v>
      </c>
      <c r="G13187">
        <v>13</v>
      </c>
    </row>
    <row r="13188" spans="1:8" x14ac:dyDescent="0.25">
      <c r="A13188" t="s">
        <v>13861</v>
      </c>
      <c r="B13188" s="1" t="s">
        <v>12981</v>
      </c>
      <c r="C13188" s="1" t="s">
        <v>11666</v>
      </c>
      <c r="D13188" s="1" t="s">
        <v>616</v>
      </c>
      <c r="E13188">
        <v>18</v>
      </c>
      <c r="F13188">
        <v>16</v>
      </c>
      <c r="G13188">
        <v>42</v>
      </c>
    </row>
    <row r="13189" spans="1:8" x14ac:dyDescent="0.25">
      <c r="A13189" t="s">
        <v>13861</v>
      </c>
      <c r="B13189" s="1" t="s">
        <v>13921</v>
      </c>
      <c r="C13189" s="1" t="s">
        <v>11666</v>
      </c>
      <c r="D13189" s="1" t="s">
        <v>616</v>
      </c>
      <c r="E13189">
        <v>18</v>
      </c>
      <c r="F13189">
        <v>17</v>
      </c>
      <c r="G13189">
        <v>47</v>
      </c>
    </row>
    <row r="13190" spans="1:8" x14ac:dyDescent="0.25">
      <c r="A13190" t="s">
        <v>13861</v>
      </c>
      <c r="B13190" s="1" t="s">
        <v>13922</v>
      </c>
      <c r="C13190" s="1" t="s">
        <v>11666</v>
      </c>
      <c r="D13190" s="1" t="s">
        <v>616</v>
      </c>
      <c r="E13190">
        <v>19</v>
      </c>
      <c r="F13190">
        <v>8</v>
      </c>
      <c r="G13190">
        <v>6</v>
      </c>
    </row>
    <row r="13191" spans="1:8" x14ac:dyDescent="0.25">
      <c r="A13191" t="s">
        <v>13861</v>
      </c>
      <c r="B13191" s="1" t="s">
        <v>13923</v>
      </c>
      <c r="C13191" s="1" t="s">
        <v>11666</v>
      </c>
      <c r="D13191" s="1" t="s">
        <v>616</v>
      </c>
      <c r="E13191">
        <v>19</v>
      </c>
      <c r="F13191">
        <v>34</v>
      </c>
      <c r="G13191">
        <v>52</v>
      </c>
    </row>
    <row r="13192" spans="1:8" x14ac:dyDescent="0.25">
      <c r="A13192" t="s">
        <v>13861</v>
      </c>
      <c r="B13192" s="1" t="s">
        <v>13924</v>
      </c>
      <c r="C13192" s="1" t="s">
        <v>11666</v>
      </c>
      <c r="D13192" s="1" t="s">
        <v>616</v>
      </c>
      <c r="E13192">
        <v>19</v>
      </c>
      <c r="F13192">
        <v>45</v>
      </c>
      <c r="G13192">
        <v>45</v>
      </c>
    </row>
    <row r="13193" spans="1:8" x14ac:dyDescent="0.25">
      <c r="A13193" t="s">
        <v>13781</v>
      </c>
      <c r="B13193" s="1" t="s">
        <v>13925</v>
      </c>
      <c r="C13193" s="1" t="s">
        <v>11666</v>
      </c>
      <c r="D13193" s="1" t="s">
        <v>616</v>
      </c>
      <c r="E13193">
        <v>19</v>
      </c>
      <c r="F13193">
        <v>58</v>
      </c>
      <c r="G13193">
        <v>22</v>
      </c>
    </row>
    <row r="13194" spans="1:8" x14ac:dyDescent="0.25">
      <c r="A13194" t="s">
        <v>10235</v>
      </c>
      <c r="B13194" s="1" t="s">
        <v>13926</v>
      </c>
      <c r="C13194" s="1" t="s">
        <v>11666</v>
      </c>
      <c r="D13194" s="1" t="s">
        <v>616</v>
      </c>
      <c r="E13194">
        <v>20</v>
      </c>
      <c r="F13194">
        <v>0</v>
      </c>
      <c r="G13194">
        <v>12</v>
      </c>
    </row>
    <row r="13195" spans="1:8" x14ac:dyDescent="0.25">
      <c r="A13195" t="s">
        <v>13718</v>
      </c>
      <c r="B13195" s="1" t="s">
        <v>13719</v>
      </c>
      <c r="C13195" s="1" t="s">
        <v>13927</v>
      </c>
      <c r="D13195" s="1" t="s">
        <v>11666</v>
      </c>
      <c r="E13195">
        <v>17</v>
      </c>
      <c r="F13195">
        <v>20</v>
      </c>
      <c r="G13195">
        <v>6</v>
      </c>
      <c r="H13195">
        <v>30</v>
      </c>
    </row>
    <row r="13196" spans="1:8" x14ac:dyDescent="0.25">
      <c r="A13196" t="s">
        <v>13781</v>
      </c>
      <c r="B13196" s="1" t="s">
        <v>13928</v>
      </c>
      <c r="C13196" s="1" t="s">
        <v>11666</v>
      </c>
      <c r="D13196" s="1" t="s">
        <v>616</v>
      </c>
      <c r="E13196">
        <v>20</v>
      </c>
      <c r="F13196">
        <v>9</v>
      </c>
      <c r="G13196">
        <v>9</v>
      </c>
    </row>
    <row r="13197" spans="1:8" x14ac:dyDescent="0.25">
      <c r="A13197" t="s">
        <v>13781</v>
      </c>
      <c r="B13197" s="1" t="s">
        <v>13929</v>
      </c>
      <c r="C13197" s="1" t="s">
        <v>11666</v>
      </c>
      <c r="D13197" s="1" t="s">
        <v>616</v>
      </c>
      <c r="E13197">
        <v>20</v>
      </c>
      <c r="F13197">
        <v>28</v>
      </c>
      <c r="G13197">
        <v>27</v>
      </c>
    </row>
    <row r="13198" spans="1:8" x14ac:dyDescent="0.25">
      <c r="A13198" t="s">
        <v>9497</v>
      </c>
      <c r="B13198" s="1" t="s">
        <v>13930</v>
      </c>
      <c r="C13198" s="1" t="s">
        <v>11666</v>
      </c>
      <c r="D13198" s="1" t="s">
        <v>616</v>
      </c>
      <c r="E13198">
        <v>20</v>
      </c>
      <c r="F13198">
        <v>29</v>
      </c>
      <c r="G13198">
        <v>54</v>
      </c>
    </row>
    <row r="13199" spans="1:8" x14ac:dyDescent="0.25">
      <c r="A13199" t="s">
        <v>13781</v>
      </c>
      <c r="B13199" s="1" t="s">
        <v>13931</v>
      </c>
      <c r="C13199" s="1" t="s">
        <v>11666</v>
      </c>
      <c r="D13199" s="1" t="s">
        <v>616</v>
      </c>
      <c r="E13199">
        <v>20</v>
      </c>
      <c r="F13199">
        <v>32</v>
      </c>
      <c r="G13199">
        <v>48</v>
      </c>
    </row>
    <row r="13200" spans="1:8" x14ac:dyDescent="0.25">
      <c r="A13200" t="s">
        <v>13781</v>
      </c>
      <c r="B13200" s="1" t="s">
        <v>13932</v>
      </c>
      <c r="C13200" s="1" t="s">
        <v>11666</v>
      </c>
      <c r="D13200" s="1" t="s">
        <v>616</v>
      </c>
      <c r="E13200">
        <v>21</v>
      </c>
      <c r="F13200">
        <v>2</v>
      </c>
      <c r="G13200">
        <v>10</v>
      </c>
    </row>
    <row r="13201" spans="1:7" x14ac:dyDescent="0.25">
      <c r="A13201" t="s">
        <v>13781</v>
      </c>
      <c r="B13201" s="1" t="s">
        <v>13933</v>
      </c>
      <c r="C13201" s="1" t="s">
        <v>11666</v>
      </c>
      <c r="D13201" s="1" t="s">
        <v>616</v>
      </c>
      <c r="E13201">
        <v>21</v>
      </c>
      <c r="F13201">
        <v>9</v>
      </c>
      <c r="G13201">
        <v>20</v>
      </c>
    </row>
    <row r="13202" spans="1:7" x14ac:dyDescent="0.25">
      <c r="A13202" t="s">
        <v>13781</v>
      </c>
      <c r="B13202" s="1" t="s">
        <v>13934</v>
      </c>
      <c r="C13202" s="1" t="s">
        <v>11666</v>
      </c>
      <c r="D13202" s="1" t="s">
        <v>616</v>
      </c>
      <c r="E13202">
        <v>21</v>
      </c>
      <c r="F13202">
        <v>11</v>
      </c>
      <c r="G13202">
        <v>48</v>
      </c>
    </row>
    <row r="13203" spans="1:7" x14ac:dyDescent="0.25">
      <c r="A13203" t="s">
        <v>13861</v>
      </c>
      <c r="B13203" s="1" t="s">
        <v>13935</v>
      </c>
      <c r="C13203" s="1" t="s">
        <v>11666</v>
      </c>
      <c r="D13203" s="1" t="s">
        <v>616</v>
      </c>
      <c r="E13203">
        <v>21</v>
      </c>
      <c r="F13203">
        <v>13</v>
      </c>
      <c r="G13203">
        <v>52</v>
      </c>
    </row>
    <row r="13204" spans="1:7" x14ac:dyDescent="0.25">
      <c r="A13204" t="s">
        <v>13781</v>
      </c>
      <c r="B13204" s="1" t="s">
        <v>13936</v>
      </c>
      <c r="C13204" s="1" t="s">
        <v>11666</v>
      </c>
      <c r="D13204" s="1" t="s">
        <v>616</v>
      </c>
      <c r="E13204">
        <v>21</v>
      </c>
      <c r="F13204">
        <v>21</v>
      </c>
      <c r="G13204">
        <v>20</v>
      </c>
    </row>
    <row r="13205" spans="1:7" x14ac:dyDescent="0.25">
      <c r="A13205" t="s">
        <v>13781</v>
      </c>
      <c r="B13205" s="1" t="s">
        <v>13937</v>
      </c>
      <c r="C13205" s="1" t="s">
        <v>11666</v>
      </c>
      <c r="D13205" s="1" t="s">
        <v>616</v>
      </c>
      <c r="E13205">
        <v>21</v>
      </c>
      <c r="F13205">
        <v>32</v>
      </c>
      <c r="G13205">
        <v>35</v>
      </c>
    </row>
    <row r="13206" spans="1:7" x14ac:dyDescent="0.25">
      <c r="A13206" t="s">
        <v>13781</v>
      </c>
      <c r="B13206" s="1" t="s">
        <v>13938</v>
      </c>
      <c r="C13206" s="1" t="s">
        <v>11666</v>
      </c>
      <c r="D13206" s="1" t="s">
        <v>616</v>
      </c>
      <c r="E13206">
        <v>21</v>
      </c>
      <c r="F13206">
        <v>33</v>
      </c>
      <c r="G13206">
        <v>38</v>
      </c>
    </row>
    <row r="13207" spans="1:7" x14ac:dyDescent="0.25">
      <c r="A13207" t="s">
        <v>13861</v>
      </c>
      <c r="B13207" s="1" t="s">
        <v>13939</v>
      </c>
      <c r="C13207" s="1" t="s">
        <v>11666</v>
      </c>
      <c r="D13207" s="1" t="s">
        <v>616</v>
      </c>
      <c r="E13207">
        <v>21</v>
      </c>
      <c r="F13207">
        <v>37</v>
      </c>
      <c r="G13207">
        <v>11</v>
      </c>
    </row>
    <row r="13208" spans="1:7" x14ac:dyDescent="0.25">
      <c r="A13208" t="s">
        <v>13781</v>
      </c>
      <c r="B13208" s="1" t="s">
        <v>13940</v>
      </c>
      <c r="C13208" s="1" t="s">
        <v>11666</v>
      </c>
      <c r="D13208" s="1" t="s">
        <v>616</v>
      </c>
      <c r="E13208">
        <v>21</v>
      </c>
      <c r="F13208">
        <v>43</v>
      </c>
      <c r="G13208">
        <v>50</v>
      </c>
    </row>
    <row r="13209" spans="1:7" x14ac:dyDescent="0.25">
      <c r="A13209" t="s">
        <v>13781</v>
      </c>
      <c r="B13209" s="1" t="s">
        <v>13941</v>
      </c>
      <c r="C13209" s="1" t="s">
        <v>11666</v>
      </c>
      <c r="D13209" s="1" t="s">
        <v>616</v>
      </c>
      <c r="E13209">
        <v>21</v>
      </c>
      <c r="F13209">
        <v>51</v>
      </c>
      <c r="G13209">
        <v>13</v>
      </c>
    </row>
    <row r="13210" spans="1:7" x14ac:dyDescent="0.25">
      <c r="A13210" t="s">
        <v>13781</v>
      </c>
      <c r="B13210" s="1" t="s">
        <v>13942</v>
      </c>
      <c r="C13210" s="1" t="s">
        <v>11666</v>
      </c>
      <c r="D13210" s="1" t="s">
        <v>616</v>
      </c>
      <c r="E13210">
        <v>21</v>
      </c>
      <c r="F13210">
        <v>58</v>
      </c>
      <c r="G13210">
        <v>9</v>
      </c>
    </row>
    <row r="13211" spans="1:7" x14ac:dyDescent="0.25">
      <c r="A13211" t="s">
        <v>13781</v>
      </c>
      <c r="B13211" s="1" t="s">
        <v>13943</v>
      </c>
      <c r="C13211" s="1" t="s">
        <v>11666</v>
      </c>
      <c r="D13211" s="1" t="s">
        <v>616</v>
      </c>
      <c r="E13211">
        <v>22</v>
      </c>
      <c r="F13211">
        <v>0</v>
      </c>
      <c r="G13211">
        <v>27</v>
      </c>
    </row>
    <row r="13212" spans="1:7" x14ac:dyDescent="0.25">
      <c r="A13212" t="s">
        <v>10950</v>
      </c>
      <c r="B13212" s="1" t="s">
        <v>13944</v>
      </c>
      <c r="C13212" s="1" t="s">
        <v>11666</v>
      </c>
      <c r="D13212" s="1" t="s">
        <v>616</v>
      </c>
      <c r="E13212">
        <v>22</v>
      </c>
      <c r="F13212">
        <v>3</v>
      </c>
      <c r="G13212">
        <v>37</v>
      </c>
    </row>
    <row r="13213" spans="1:7" x14ac:dyDescent="0.25">
      <c r="A13213" t="s">
        <v>13861</v>
      </c>
      <c r="B13213" s="1" t="s">
        <v>12783</v>
      </c>
      <c r="C13213" s="1" t="s">
        <v>11666</v>
      </c>
      <c r="D13213" s="1" t="s">
        <v>616</v>
      </c>
      <c r="E13213">
        <v>22</v>
      </c>
      <c r="F13213">
        <v>26</v>
      </c>
      <c r="G13213">
        <v>1</v>
      </c>
    </row>
    <row r="13214" spans="1:7" x14ac:dyDescent="0.25">
      <c r="A13214" t="s">
        <v>13861</v>
      </c>
      <c r="B13214" s="1" t="s">
        <v>13945</v>
      </c>
      <c r="C13214" s="1" t="s">
        <v>11666</v>
      </c>
      <c r="D13214" s="1" t="s">
        <v>616</v>
      </c>
      <c r="E13214">
        <v>22</v>
      </c>
      <c r="F13214">
        <v>27</v>
      </c>
      <c r="G13214">
        <v>55</v>
      </c>
    </row>
    <row r="13215" spans="1:7" x14ac:dyDescent="0.25">
      <c r="A13215" t="s">
        <v>11678</v>
      </c>
      <c r="B13215" s="1" t="s">
        <v>13946</v>
      </c>
      <c r="C13215" s="1" t="s">
        <v>11666</v>
      </c>
      <c r="D13215" s="1" t="s">
        <v>616</v>
      </c>
      <c r="E13215">
        <v>22</v>
      </c>
      <c r="F13215">
        <v>28</v>
      </c>
      <c r="G13215">
        <v>52</v>
      </c>
    </row>
    <row r="13216" spans="1:7" x14ac:dyDescent="0.25">
      <c r="A13216" t="s">
        <v>13781</v>
      </c>
      <c r="B13216" s="1" t="s">
        <v>13947</v>
      </c>
      <c r="C13216" s="1" t="s">
        <v>11666</v>
      </c>
      <c r="D13216" s="1" t="s">
        <v>616</v>
      </c>
      <c r="E13216">
        <v>22</v>
      </c>
      <c r="F13216">
        <v>36</v>
      </c>
      <c r="G13216">
        <v>5</v>
      </c>
    </row>
    <row r="13217" spans="1:8" x14ac:dyDescent="0.25">
      <c r="A13217" t="s">
        <v>13718</v>
      </c>
      <c r="B13217" s="1" t="s">
        <v>13719</v>
      </c>
      <c r="C13217" s="1" t="s">
        <v>13948</v>
      </c>
      <c r="D13217" s="1" t="s">
        <v>11666</v>
      </c>
      <c r="E13217">
        <v>17</v>
      </c>
      <c r="F13217">
        <v>22</v>
      </c>
      <c r="G13217">
        <v>38</v>
      </c>
      <c r="H13217">
        <v>3</v>
      </c>
    </row>
    <row r="13218" spans="1:8" x14ac:dyDescent="0.25">
      <c r="A13218" t="s">
        <v>13861</v>
      </c>
      <c r="B13218" s="1" t="s">
        <v>13949</v>
      </c>
      <c r="C13218" s="1" t="s">
        <v>11666</v>
      </c>
      <c r="D13218" s="1" t="s">
        <v>616</v>
      </c>
      <c r="E13218">
        <v>22</v>
      </c>
      <c r="F13218">
        <v>40</v>
      </c>
    </row>
    <row r="13219" spans="1:8" x14ac:dyDescent="0.25">
      <c r="A13219" t="s">
        <v>13520</v>
      </c>
      <c r="B13219" s="1" t="s">
        <v>13950</v>
      </c>
      <c r="C13219" s="1" t="s">
        <v>11666</v>
      </c>
      <c r="D13219" s="1" t="s">
        <v>616</v>
      </c>
      <c r="E13219">
        <v>23</v>
      </c>
      <c r="F13219">
        <v>5</v>
      </c>
      <c r="G13219">
        <v>11</v>
      </c>
    </row>
    <row r="13220" spans="1:8" x14ac:dyDescent="0.25">
      <c r="A13220" t="s">
        <v>13861</v>
      </c>
      <c r="B13220" s="1" t="s">
        <v>13951</v>
      </c>
      <c r="C13220" s="1" t="s">
        <v>11666</v>
      </c>
      <c r="D13220" s="1" t="s">
        <v>616</v>
      </c>
      <c r="E13220">
        <v>23</v>
      </c>
      <c r="F13220">
        <v>7</v>
      </c>
      <c r="G13220">
        <v>26</v>
      </c>
    </row>
    <row r="13221" spans="1:8" x14ac:dyDescent="0.25">
      <c r="A13221" t="s">
        <v>13861</v>
      </c>
      <c r="B13221" s="1" t="s">
        <v>13952</v>
      </c>
      <c r="C13221" s="1" t="s">
        <v>11666</v>
      </c>
      <c r="D13221" s="1" t="s">
        <v>616</v>
      </c>
      <c r="E13221">
        <v>23</v>
      </c>
      <c r="F13221">
        <v>10</v>
      </c>
      <c r="G13221">
        <v>58</v>
      </c>
    </row>
    <row r="13222" spans="1:8" x14ac:dyDescent="0.25">
      <c r="A13222" t="s">
        <v>13781</v>
      </c>
      <c r="B13222" s="1" t="s">
        <v>13953</v>
      </c>
      <c r="C13222" s="1" t="s">
        <v>11666</v>
      </c>
      <c r="D13222" s="1" t="s">
        <v>616</v>
      </c>
      <c r="E13222">
        <v>23</v>
      </c>
      <c r="F13222">
        <v>13</v>
      </c>
      <c r="G13222">
        <v>5</v>
      </c>
    </row>
    <row r="13223" spans="1:8" x14ac:dyDescent="0.25">
      <c r="A13223" t="s">
        <v>13781</v>
      </c>
      <c r="B13223" s="1" t="s">
        <v>13954</v>
      </c>
      <c r="C13223" s="1" t="s">
        <v>11666</v>
      </c>
      <c r="D13223" s="1" t="s">
        <v>616</v>
      </c>
      <c r="E13223">
        <v>23</v>
      </c>
      <c r="F13223">
        <v>36</v>
      </c>
      <c r="G13223">
        <v>16</v>
      </c>
    </row>
    <row r="13224" spans="1:8" x14ac:dyDescent="0.25">
      <c r="A13224" t="s">
        <v>13781</v>
      </c>
      <c r="B13224" s="1" t="s">
        <v>13955</v>
      </c>
      <c r="C13224" s="1" t="s">
        <v>11666</v>
      </c>
      <c r="D13224" s="1" t="s">
        <v>616</v>
      </c>
      <c r="E13224">
        <v>23</v>
      </c>
      <c r="F13224">
        <v>52</v>
      </c>
      <c r="G13224">
        <v>2</v>
      </c>
    </row>
    <row r="13225" spans="1:8" x14ac:dyDescent="0.25">
      <c r="A13225" t="s">
        <v>13781</v>
      </c>
      <c r="B13225" s="1" t="s">
        <v>13956</v>
      </c>
      <c r="C13225" s="1" t="s">
        <v>11666</v>
      </c>
      <c r="D13225" s="1" t="s">
        <v>616</v>
      </c>
      <c r="E13225">
        <v>23</v>
      </c>
      <c r="F13225">
        <v>55</v>
      </c>
      <c r="G13225">
        <v>22</v>
      </c>
    </row>
    <row r="13226" spans="1:8" x14ac:dyDescent="0.25">
      <c r="A13226" t="s">
        <v>13781</v>
      </c>
      <c r="B13226" s="1" t="s">
        <v>13957</v>
      </c>
      <c r="C13226" s="1" t="s">
        <v>11666</v>
      </c>
      <c r="D13226" s="1" t="s">
        <v>616</v>
      </c>
      <c r="E13226">
        <v>23</v>
      </c>
      <c r="F13226">
        <v>58</v>
      </c>
      <c r="G13226">
        <v>33</v>
      </c>
    </row>
    <row r="13227" spans="1:8" x14ac:dyDescent="0.25">
      <c r="A13227" t="s">
        <v>13781</v>
      </c>
      <c r="B13227" s="1" t="s">
        <v>13958</v>
      </c>
      <c r="C13227" s="1" t="s">
        <v>11666</v>
      </c>
      <c r="D13227" s="1" t="s">
        <v>616</v>
      </c>
      <c r="E13227">
        <v>23</v>
      </c>
      <c r="F13227">
        <v>58</v>
      </c>
      <c r="G13227">
        <v>48</v>
      </c>
    </row>
    <row r="13228" spans="1:8" x14ac:dyDescent="0.25">
      <c r="A13228" t="s">
        <v>13781</v>
      </c>
      <c r="B13228" s="1" t="s">
        <v>13959</v>
      </c>
      <c r="C13228" s="1" t="s">
        <v>11666</v>
      </c>
      <c r="D13228" s="1" t="s">
        <v>616</v>
      </c>
      <c r="E13228">
        <v>23</v>
      </c>
      <c r="F13228">
        <v>59</v>
      </c>
      <c r="G13228">
        <v>37</v>
      </c>
    </row>
    <row r="13229" spans="1:8" x14ac:dyDescent="0.25">
      <c r="A13229" t="s">
        <v>12836</v>
      </c>
      <c r="B13229" s="1" t="s">
        <v>12300</v>
      </c>
      <c r="C13229" s="1" t="s">
        <v>11666</v>
      </c>
      <c r="D13229" s="1" t="s">
        <v>783</v>
      </c>
      <c r="E13229">
        <v>0</v>
      </c>
      <c r="F13229">
        <v>3</v>
      </c>
      <c r="G13229">
        <v>56</v>
      </c>
    </row>
    <row r="13230" spans="1:8" x14ac:dyDescent="0.25">
      <c r="A13230" t="s">
        <v>13960</v>
      </c>
      <c r="B13230" s="1" t="s">
        <v>13961</v>
      </c>
      <c r="C13230" s="1" t="s">
        <v>12300</v>
      </c>
      <c r="D13230" s="1" t="s">
        <v>11666</v>
      </c>
      <c r="E13230">
        <v>18</v>
      </c>
      <c r="F13230">
        <v>0</v>
      </c>
      <c r="G13230">
        <v>4</v>
      </c>
      <c r="H13230">
        <v>23</v>
      </c>
    </row>
    <row r="13231" spans="1:8" x14ac:dyDescent="0.25">
      <c r="A13231" t="s">
        <v>13861</v>
      </c>
      <c r="B13231" s="1" t="s">
        <v>12820</v>
      </c>
      <c r="C13231" s="1" t="s">
        <v>11666</v>
      </c>
      <c r="D13231" s="1" t="s">
        <v>783</v>
      </c>
      <c r="E13231">
        <v>0</v>
      </c>
      <c r="F13231">
        <v>33</v>
      </c>
      <c r="G13231">
        <v>24</v>
      </c>
    </row>
    <row r="13232" spans="1:8" x14ac:dyDescent="0.25">
      <c r="A13232" t="s">
        <v>13781</v>
      </c>
      <c r="B13232" s="1" t="s">
        <v>13962</v>
      </c>
      <c r="C13232" s="1" t="s">
        <v>11666</v>
      </c>
      <c r="D13232" s="1" t="s">
        <v>783</v>
      </c>
      <c r="E13232">
        <v>0</v>
      </c>
      <c r="F13232">
        <v>35</v>
      </c>
      <c r="G13232">
        <v>30</v>
      </c>
    </row>
    <row r="13233" spans="1:8" x14ac:dyDescent="0.25">
      <c r="A13233" t="s">
        <v>13781</v>
      </c>
      <c r="B13233" s="1" t="s">
        <v>13963</v>
      </c>
      <c r="C13233" s="1" t="s">
        <v>11666</v>
      </c>
      <c r="D13233" s="1" t="s">
        <v>783</v>
      </c>
      <c r="E13233">
        <v>0</v>
      </c>
      <c r="F13233">
        <v>35</v>
      </c>
      <c r="G13233">
        <v>31</v>
      </c>
    </row>
    <row r="13234" spans="1:8" x14ac:dyDescent="0.25">
      <c r="A13234" t="s">
        <v>12738</v>
      </c>
      <c r="B13234" s="1" t="s">
        <v>13964</v>
      </c>
      <c r="C13234" s="1" t="s">
        <v>11666</v>
      </c>
      <c r="D13234" s="1" t="s">
        <v>783</v>
      </c>
      <c r="E13234">
        <v>0</v>
      </c>
      <c r="F13234">
        <v>35</v>
      </c>
      <c r="G13234">
        <v>33</v>
      </c>
    </row>
    <row r="13235" spans="1:8" x14ac:dyDescent="0.25">
      <c r="A13235" t="s">
        <v>13861</v>
      </c>
      <c r="B13235" s="1" t="s">
        <v>13965</v>
      </c>
      <c r="C13235" s="1" t="s">
        <v>11666</v>
      </c>
      <c r="D13235" s="1" t="s">
        <v>783</v>
      </c>
      <c r="E13235">
        <v>0</v>
      </c>
      <c r="F13235">
        <v>43</v>
      </c>
      <c r="G13235">
        <v>56</v>
      </c>
    </row>
    <row r="13236" spans="1:8" x14ac:dyDescent="0.25">
      <c r="A13236" t="s">
        <v>13781</v>
      </c>
      <c r="B13236" s="1" t="s">
        <v>13966</v>
      </c>
      <c r="C13236" s="1" t="s">
        <v>11666</v>
      </c>
      <c r="D13236" s="1" t="s">
        <v>783</v>
      </c>
      <c r="E13236">
        <v>0</v>
      </c>
      <c r="F13236">
        <v>48</v>
      </c>
      <c r="G13236">
        <v>36</v>
      </c>
    </row>
    <row r="13237" spans="1:8" x14ac:dyDescent="0.25">
      <c r="A13237" t="s">
        <v>13781</v>
      </c>
      <c r="B13237" s="1" t="s">
        <v>13967</v>
      </c>
      <c r="C13237" s="1" t="s">
        <v>11666</v>
      </c>
      <c r="D13237" s="1" t="s">
        <v>783</v>
      </c>
      <c r="E13237">
        <v>0</v>
      </c>
      <c r="F13237">
        <v>50</v>
      </c>
      <c r="G13237">
        <v>42</v>
      </c>
    </row>
    <row r="13238" spans="1:8" x14ac:dyDescent="0.25">
      <c r="A13238" t="s">
        <v>13718</v>
      </c>
      <c r="B13238" s="1" t="s">
        <v>13719</v>
      </c>
      <c r="C13238" s="1" t="s">
        <v>13968</v>
      </c>
      <c r="D13238" s="1" t="s">
        <v>11666</v>
      </c>
      <c r="E13238">
        <v>18</v>
      </c>
      <c r="F13238">
        <v>1</v>
      </c>
      <c r="G13238">
        <v>11</v>
      </c>
      <c r="H13238">
        <v>50</v>
      </c>
    </row>
    <row r="13239" spans="1:8" x14ac:dyDescent="0.25">
      <c r="A13239" t="s">
        <v>13781</v>
      </c>
      <c r="B13239" s="1" t="s">
        <v>13969</v>
      </c>
      <c r="C13239" s="1" t="s">
        <v>11666</v>
      </c>
      <c r="D13239" s="1" t="s">
        <v>783</v>
      </c>
      <c r="E13239">
        <v>1</v>
      </c>
      <c r="F13239">
        <v>11</v>
      </c>
      <c r="G13239">
        <v>55</v>
      </c>
    </row>
    <row r="13240" spans="1:8" x14ac:dyDescent="0.25">
      <c r="A13240" t="s">
        <v>13781</v>
      </c>
      <c r="B13240" s="1" t="s">
        <v>13970</v>
      </c>
      <c r="C13240" s="1" t="s">
        <v>11666</v>
      </c>
      <c r="D13240" s="1" t="s">
        <v>783</v>
      </c>
      <c r="E13240">
        <v>1</v>
      </c>
      <c r="F13240">
        <v>13</v>
      </c>
      <c r="G13240">
        <v>55</v>
      </c>
    </row>
    <row r="13241" spans="1:8" x14ac:dyDescent="0.25">
      <c r="A13241" t="s">
        <v>13781</v>
      </c>
      <c r="B13241" s="1" t="s">
        <v>13971</v>
      </c>
      <c r="C13241" s="1" t="s">
        <v>11666</v>
      </c>
      <c r="D13241" s="1" t="s">
        <v>783</v>
      </c>
      <c r="E13241">
        <v>1</v>
      </c>
      <c r="F13241">
        <v>14</v>
      </c>
      <c r="G13241">
        <v>59</v>
      </c>
    </row>
    <row r="13242" spans="1:8" x14ac:dyDescent="0.25">
      <c r="A13242" t="s">
        <v>13861</v>
      </c>
      <c r="B13242" s="1" t="s">
        <v>13972</v>
      </c>
      <c r="C13242" s="1" t="s">
        <v>11666</v>
      </c>
      <c r="D13242" s="1" t="s">
        <v>783</v>
      </c>
      <c r="E13242">
        <v>1</v>
      </c>
      <c r="F13242">
        <v>35</v>
      </c>
      <c r="G13242">
        <v>26</v>
      </c>
    </row>
    <row r="13243" spans="1:8" x14ac:dyDescent="0.25">
      <c r="A13243" t="s">
        <v>13781</v>
      </c>
      <c r="B13243" s="1" t="s">
        <v>13973</v>
      </c>
      <c r="C13243" s="1" t="s">
        <v>11666</v>
      </c>
      <c r="D13243" s="1" t="s">
        <v>783</v>
      </c>
      <c r="E13243">
        <v>1</v>
      </c>
      <c r="F13243">
        <v>40</v>
      </c>
      <c r="G13243">
        <v>57</v>
      </c>
    </row>
    <row r="13244" spans="1:8" x14ac:dyDescent="0.25">
      <c r="A13244" t="s">
        <v>13861</v>
      </c>
      <c r="B13244" s="1" t="s">
        <v>12809</v>
      </c>
      <c r="C13244" s="1" t="s">
        <v>11666</v>
      </c>
      <c r="D13244" s="1" t="s">
        <v>783</v>
      </c>
      <c r="E13244">
        <v>1</v>
      </c>
      <c r="F13244">
        <v>45</v>
      </c>
      <c r="G13244">
        <v>21</v>
      </c>
    </row>
    <row r="13245" spans="1:8" x14ac:dyDescent="0.25">
      <c r="A13245" t="s">
        <v>13781</v>
      </c>
      <c r="B13245" s="1" t="s">
        <v>13974</v>
      </c>
      <c r="C13245" s="1" t="s">
        <v>11666</v>
      </c>
      <c r="D13245" s="1" t="s">
        <v>783</v>
      </c>
      <c r="E13245">
        <v>2</v>
      </c>
      <c r="F13245">
        <v>19</v>
      </c>
      <c r="G13245">
        <v>57</v>
      </c>
    </row>
    <row r="13246" spans="1:8" x14ac:dyDescent="0.25">
      <c r="A13246" t="s">
        <v>13781</v>
      </c>
      <c r="B13246" s="1" t="s">
        <v>13975</v>
      </c>
      <c r="C13246" s="1" t="s">
        <v>11666</v>
      </c>
      <c r="D13246" s="1" t="s">
        <v>783</v>
      </c>
      <c r="E13246">
        <v>2</v>
      </c>
      <c r="F13246">
        <v>26</v>
      </c>
      <c r="G13246">
        <v>6</v>
      </c>
    </row>
    <row r="13247" spans="1:8" x14ac:dyDescent="0.25">
      <c r="A13247" t="s">
        <v>13781</v>
      </c>
      <c r="B13247" s="1" t="s">
        <v>13976</v>
      </c>
      <c r="C13247" s="1" t="s">
        <v>11666</v>
      </c>
      <c r="D13247" s="1" t="s">
        <v>783</v>
      </c>
      <c r="E13247">
        <v>2</v>
      </c>
      <c r="F13247">
        <v>31</v>
      </c>
      <c r="G13247">
        <v>41</v>
      </c>
    </row>
    <row r="13248" spans="1:8" x14ac:dyDescent="0.25">
      <c r="A13248" t="s">
        <v>13861</v>
      </c>
      <c r="B13248" s="1" t="s">
        <v>13306</v>
      </c>
      <c r="C13248" s="1" t="s">
        <v>11666</v>
      </c>
      <c r="D13248" s="1" t="s">
        <v>783</v>
      </c>
      <c r="E13248">
        <v>2</v>
      </c>
      <c r="F13248">
        <v>32</v>
      </c>
      <c r="G13248">
        <v>37</v>
      </c>
    </row>
    <row r="13249" spans="1:12" x14ac:dyDescent="0.25">
      <c r="A13249" t="s">
        <v>11331</v>
      </c>
      <c r="B13249" s="1" t="s">
        <v>11332</v>
      </c>
      <c r="C13249" s="1" t="s">
        <v>11333</v>
      </c>
      <c r="D13249" s="1" t="s">
        <v>11334</v>
      </c>
      <c r="E13249" t="s">
        <v>11335</v>
      </c>
      <c r="F13249" t="s">
        <v>11336</v>
      </c>
      <c r="G13249" t="s">
        <v>13977</v>
      </c>
      <c r="H13249" t="s">
        <v>11666</v>
      </c>
      <c r="I13249">
        <v>18</v>
      </c>
      <c r="J13249">
        <v>2</v>
      </c>
      <c r="K13249">
        <v>33</v>
      </c>
      <c r="L13249">
        <v>48</v>
      </c>
    </row>
    <row r="13250" spans="1:12" x14ac:dyDescent="0.25">
      <c r="A13250" t="s">
        <v>13718</v>
      </c>
      <c r="B13250" s="1" t="s">
        <v>13719</v>
      </c>
      <c r="C13250" s="1" t="s">
        <v>13978</v>
      </c>
      <c r="D13250" s="1" t="s">
        <v>11666</v>
      </c>
      <c r="E13250">
        <v>18</v>
      </c>
      <c r="F13250">
        <v>2</v>
      </c>
      <c r="G13250">
        <v>38</v>
      </c>
      <c r="H13250">
        <v>7</v>
      </c>
    </row>
    <row r="13251" spans="1:12" x14ac:dyDescent="0.25">
      <c r="A13251" t="s">
        <v>13781</v>
      </c>
      <c r="B13251" s="1" t="s">
        <v>13979</v>
      </c>
      <c r="C13251" s="1" t="s">
        <v>11666</v>
      </c>
      <c r="D13251" s="1" t="s">
        <v>783</v>
      </c>
      <c r="E13251">
        <v>2</v>
      </c>
      <c r="F13251">
        <v>42</v>
      </c>
      <c r="G13251">
        <v>58</v>
      </c>
    </row>
    <row r="13252" spans="1:12" x14ac:dyDescent="0.25">
      <c r="A13252" t="s">
        <v>13781</v>
      </c>
      <c r="B13252" s="1" t="s">
        <v>13980</v>
      </c>
      <c r="C13252" s="1" t="s">
        <v>11666</v>
      </c>
      <c r="D13252" s="1" t="s">
        <v>783</v>
      </c>
      <c r="E13252">
        <v>2</v>
      </c>
      <c r="F13252">
        <v>51</v>
      </c>
      <c r="G13252">
        <v>38</v>
      </c>
    </row>
    <row r="13253" spans="1:12" x14ac:dyDescent="0.25">
      <c r="A13253" t="s">
        <v>13781</v>
      </c>
      <c r="B13253" s="1" t="s">
        <v>13981</v>
      </c>
      <c r="C13253" s="1" t="s">
        <v>11666</v>
      </c>
      <c r="D13253" s="1" t="s">
        <v>783</v>
      </c>
      <c r="E13253">
        <v>2</v>
      </c>
      <c r="F13253">
        <v>52</v>
      </c>
      <c r="G13253">
        <v>10</v>
      </c>
    </row>
    <row r="13254" spans="1:12" x14ac:dyDescent="0.25">
      <c r="A13254" t="s">
        <v>13781</v>
      </c>
      <c r="B13254" s="1" t="s">
        <v>13982</v>
      </c>
      <c r="C13254" s="1" t="s">
        <v>11666</v>
      </c>
      <c r="D13254" s="1" t="s">
        <v>783</v>
      </c>
      <c r="E13254">
        <v>2</v>
      </c>
      <c r="F13254">
        <v>52</v>
      </c>
      <c r="G13254">
        <v>41</v>
      </c>
    </row>
    <row r="13255" spans="1:12" x14ac:dyDescent="0.25">
      <c r="A13255" t="s">
        <v>13781</v>
      </c>
      <c r="B13255" s="1" t="s">
        <v>13983</v>
      </c>
      <c r="C13255" s="1" t="s">
        <v>11666</v>
      </c>
      <c r="D13255" s="1" t="s">
        <v>783</v>
      </c>
      <c r="E13255">
        <v>2</v>
      </c>
      <c r="F13255">
        <v>52</v>
      </c>
      <c r="G13255">
        <v>45</v>
      </c>
    </row>
    <row r="13256" spans="1:12" x14ac:dyDescent="0.25">
      <c r="A13256" t="s">
        <v>13781</v>
      </c>
      <c r="B13256" s="1" t="s">
        <v>13984</v>
      </c>
      <c r="C13256" s="1" t="s">
        <v>11666</v>
      </c>
      <c r="D13256" s="1" t="s">
        <v>783</v>
      </c>
      <c r="E13256">
        <v>3</v>
      </c>
      <c r="F13256">
        <v>1</v>
      </c>
      <c r="G13256">
        <v>38</v>
      </c>
    </row>
    <row r="13257" spans="1:12" x14ac:dyDescent="0.25">
      <c r="A13257" t="s">
        <v>13985</v>
      </c>
      <c r="B13257" s="1" t="s">
        <v>12300</v>
      </c>
      <c r="C13257" s="1" t="s">
        <v>11666</v>
      </c>
      <c r="D13257" s="1" t="s">
        <v>783</v>
      </c>
      <c r="E13257">
        <v>3</v>
      </c>
      <c r="F13257">
        <v>8</v>
      </c>
      <c r="G13257">
        <v>50</v>
      </c>
    </row>
    <row r="13258" spans="1:12" x14ac:dyDescent="0.25">
      <c r="A13258" t="s">
        <v>13781</v>
      </c>
      <c r="B13258" s="1" t="s">
        <v>13986</v>
      </c>
      <c r="C13258" s="1" t="s">
        <v>11666</v>
      </c>
      <c r="D13258" s="1" t="s">
        <v>783</v>
      </c>
      <c r="E13258">
        <v>3</v>
      </c>
      <c r="F13258">
        <v>15</v>
      </c>
      <c r="G13258">
        <v>33</v>
      </c>
    </row>
    <row r="13259" spans="1:12" x14ac:dyDescent="0.25">
      <c r="A13259" t="s">
        <v>13781</v>
      </c>
      <c r="B13259" s="1" t="s">
        <v>13987</v>
      </c>
      <c r="C13259" s="1" t="s">
        <v>11666</v>
      </c>
      <c r="D13259" s="1" t="s">
        <v>783</v>
      </c>
      <c r="E13259">
        <v>3</v>
      </c>
      <c r="F13259">
        <v>24</v>
      </c>
      <c r="G13259">
        <v>39</v>
      </c>
    </row>
    <row r="13260" spans="1:12" x14ac:dyDescent="0.25">
      <c r="A13260" t="s">
        <v>13861</v>
      </c>
      <c r="B13260" s="1" t="s">
        <v>13988</v>
      </c>
      <c r="C13260" s="1" t="s">
        <v>11666</v>
      </c>
      <c r="D13260" s="1" t="s">
        <v>783</v>
      </c>
      <c r="E13260">
        <v>3</v>
      </c>
      <c r="F13260">
        <v>26</v>
      </c>
      <c r="G13260">
        <v>31</v>
      </c>
    </row>
    <row r="13261" spans="1:12" x14ac:dyDescent="0.25">
      <c r="A13261" t="s">
        <v>13781</v>
      </c>
      <c r="B13261" s="1" t="s">
        <v>13989</v>
      </c>
      <c r="C13261" s="1" t="s">
        <v>11666</v>
      </c>
      <c r="D13261" s="1" t="s">
        <v>783</v>
      </c>
      <c r="E13261">
        <v>3</v>
      </c>
      <c r="F13261">
        <v>41</v>
      </c>
      <c r="G13261">
        <v>2</v>
      </c>
    </row>
    <row r="13262" spans="1:12" x14ac:dyDescent="0.25">
      <c r="A13262" t="s">
        <v>13781</v>
      </c>
      <c r="B13262" s="1" t="s">
        <v>13990</v>
      </c>
      <c r="C13262" s="1" t="s">
        <v>11666</v>
      </c>
      <c r="D13262" s="1" t="s">
        <v>783</v>
      </c>
      <c r="E13262">
        <v>3</v>
      </c>
      <c r="F13262">
        <v>44</v>
      </c>
      <c r="G13262">
        <v>41</v>
      </c>
    </row>
    <row r="13263" spans="1:12" x14ac:dyDescent="0.25">
      <c r="A13263" t="s">
        <v>13781</v>
      </c>
      <c r="B13263" s="1" t="s">
        <v>13991</v>
      </c>
      <c r="C13263" s="1" t="s">
        <v>11666</v>
      </c>
      <c r="D13263" s="1" t="s">
        <v>783</v>
      </c>
      <c r="E13263">
        <v>3</v>
      </c>
      <c r="F13263">
        <v>47</v>
      </c>
      <c r="G13263">
        <v>52</v>
      </c>
    </row>
    <row r="13264" spans="1:12" x14ac:dyDescent="0.25">
      <c r="A13264" t="s">
        <v>13718</v>
      </c>
      <c r="B13264" s="1" t="s">
        <v>13719</v>
      </c>
      <c r="C13264" s="1" t="s">
        <v>13992</v>
      </c>
      <c r="D13264" s="1" t="s">
        <v>11666</v>
      </c>
      <c r="E13264">
        <v>18</v>
      </c>
      <c r="F13264">
        <v>3</v>
      </c>
      <c r="G13264">
        <v>49</v>
      </c>
      <c r="H13264">
        <v>4</v>
      </c>
    </row>
    <row r="13265" spans="1:8" x14ac:dyDescent="0.25">
      <c r="A13265" t="s">
        <v>13781</v>
      </c>
      <c r="B13265" s="1" t="s">
        <v>13993</v>
      </c>
      <c r="C13265" s="1" t="s">
        <v>11666</v>
      </c>
      <c r="D13265" s="1" t="s">
        <v>783</v>
      </c>
      <c r="E13265">
        <v>3</v>
      </c>
      <c r="F13265">
        <v>52</v>
      </c>
      <c r="G13265">
        <v>59</v>
      </c>
    </row>
    <row r="13266" spans="1:8" x14ac:dyDescent="0.25">
      <c r="A13266" t="s">
        <v>13781</v>
      </c>
      <c r="B13266" s="1" t="s">
        <v>13994</v>
      </c>
      <c r="C13266" s="1" t="s">
        <v>11666</v>
      </c>
      <c r="D13266" s="1" t="s">
        <v>783</v>
      </c>
      <c r="E13266">
        <v>4</v>
      </c>
      <c r="F13266">
        <v>11</v>
      </c>
    </row>
    <row r="13267" spans="1:8" x14ac:dyDescent="0.25">
      <c r="A13267" t="s">
        <v>13995</v>
      </c>
      <c r="B13267" s="1" t="s">
        <v>13996</v>
      </c>
      <c r="C13267" s="1" t="s">
        <v>11666</v>
      </c>
      <c r="D13267" s="1" t="s">
        <v>783</v>
      </c>
      <c r="E13267">
        <v>4</v>
      </c>
      <c r="F13267">
        <v>19</v>
      </c>
      <c r="G13267">
        <v>15</v>
      </c>
    </row>
    <row r="13268" spans="1:8" x14ac:dyDescent="0.25">
      <c r="A13268" t="s">
        <v>9566</v>
      </c>
      <c r="B13268" s="1" t="s">
        <v>13997</v>
      </c>
      <c r="C13268" s="1" t="s">
        <v>11666</v>
      </c>
      <c r="D13268" s="1" t="s">
        <v>783</v>
      </c>
      <c r="E13268">
        <v>4</v>
      </c>
      <c r="F13268">
        <v>33</v>
      </c>
      <c r="G13268">
        <v>38</v>
      </c>
    </row>
    <row r="13269" spans="1:8" x14ac:dyDescent="0.25">
      <c r="A13269" t="s">
        <v>13861</v>
      </c>
      <c r="B13269" s="1" t="s">
        <v>12785</v>
      </c>
      <c r="C13269" s="1" t="s">
        <v>11666</v>
      </c>
      <c r="D13269" s="1" t="s">
        <v>783</v>
      </c>
      <c r="E13269">
        <v>4</v>
      </c>
      <c r="F13269">
        <v>56</v>
      </c>
      <c r="G13269">
        <v>7</v>
      </c>
    </row>
    <row r="13270" spans="1:8" x14ac:dyDescent="0.25">
      <c r="A13270" t="s">
        <v>13861</v>
      </c>
      <c r="B13270" s="1" t="s">
        <v>13998</v>
      </c>
      <c r="C13270" s="1" t="s">
        <v>11666</v>
      </c>
      <c r="D13270" s="1" t="s">
        <v>783</v>
      </c>
      <c r="E13270">
        <v>5</v>
      </c>
      <c r="F13270">
        <v>7</v>
      </c>
      <c r="G13270">
        <v>10</v>
      </c>
    </row>
    <row r="13271" spans="1:8" x14ac:dyDescent="0.25">
      <c r="A13271" t="s">
        <v>13781</v>
      </c>
      <c r="B13271" s="1" t="s">
        <v>13999</v>
      </c>
      <c r="C13271" s="1" t="s">
        <v>11666</v>
      </c>
      <c r="D13271" s="1" t="s">
        <v>783</v>
      </c>
      <c r="E13271">
        <v>5</v>
      </c>
      <c r="F13271">
        <v>17</v>
      </c>
      <c r="G13271">
        <v>55</v>
      </c>
    </row>
    <row r="13272" spans="1:8" x14ac:dyDescent="0.25">
      <c r="A13272" t="s">
        <v>14000</v>
      </c>
      <c r="B13272" s="1" t="s">
        <v>12300</v>
      </c>
      <c r="C13272" s="1" t="s">
        <v>11666</v>
      </c>
      <c r="D13272" s="1" t="s">
        <v>783</v>
      </c>
      <c r="E13272">
        <v>5</v>
      </c>
      <c r="F13272">
        <v>40</v>
      </c>
      <c r="G13272">
        <v>17</v>
      </c>
    </row>
    <row r="13273" spans="1:8" x14ac:dyDescent="0.25">
      <c r="A13273" t="s">
        <v>14001</v>
      </c>
      <c r="B13273" s="1" t="s">
        <v>14002</v>
      </c>
      <c r="C13273" s="1" t="s">
        <v>11666</v>
      </c>
      <c r="D13273" s="1" t="s">
        <v>783</v>
      </c>
      <c r="E13273">
        <v>5</v>
      </c>
      <c r="F13273">
        <v>41</v>
      </c>
      <c r="G13273">
        <v>32</v>
      </c>
    </row>
    <row r="13274" spans="1:8" x14ac:dyDescent="0.25">
      <c r="A13274" t="s">
        <v>13781</v>
      </c>
      <c r="B13274" s="1" t="s">
        <v>14003</v>
      </c>
      <c r="C13274" s="1" t="s">
        <v>11666</v>
      </c>
      <c r="D13274" s="1" t="s">
        <v>783</v>
      </c>
      <c r="E13274">
        <v>5</v>
      </c>
      <c r="F13274">
        <v>56</v>
      </c>
      <c r="G13274">
        <v>52</v>
      </c>
    </row>
    <row r="13275" spans="1:8" x14ac:dyDescent="0.25">
      <c r="A13275" t="s">
        <v>14001</v>
      </c>
      <c r="B13275" s="1" t="s">
        <v>14004</v>
      </c>
      <c r="C13275" s="1" t="s">
        <v>11666</v>
      </c>
      <c r="D13275" s="1" t="s">
        <v>783</v>
      </c>
      <c r="E13275">
        <v>5</v>
      </c>
      <c r="F13275">
        <v>58</v>
      </c>
      <c r="G13275">
        <v>49</v>
      </c>
    </row>
    <row r="13276" spans="1:8" x14ac:dyDescent="0.25">
      <c r="A13276" t="s">
        <v>14005</v>
      </c>
      <c r="B13276" s="1" t="s">
        <v>12300</v>
      </c>
      <c r="C13276" s="1" t="s">
        <v>11666</v>
      </c>
      <c r="D13276" s="1" t="s">
        <v>783</v>
      </c>
      <c r="E13276">
        <v>6</v>
      </c>
      <c r="F13276">
        <v>6</v>
      </c>
      <c r="G13276">
        <v>14</v>
      </c>
    </row>
    <row r="13277" spans="1:8" x14ac:dyDescent="0.25">
      <c r="A13277" t="s">
        <v>13781</v>
      </c>
      <c r="B13277" s="1" t="s">
        <v>14006</v>
      </c>
      <c r="C13277" s="1" t="s">
        <v>11666</v>
      </c>
      <c r="D13277" s="1" t="s">
        <v>783</v>
      </c>
      <c r="E13277">
        <v>6</v>
      </c>
      <c r="F13277">
        <v>10</v>
      </c>
      <c r="G13277">
        <v>12</v>
      </c>
    </row>
    <row r="13278" spans="1:8" x14ac:dyDescent="0.25">
      <c r="A13278" t="s">
        <v>13861</v>
      </c>
      <c r="B13278" s="1" t="s">
        <v>14007</v>
      </c>
      <c r="C13278" s="1" t="s">
        <v>11666</v>
      </c>
      <c r="D13278" s="1" t="s">
        <v>783</v>
      </c>
      <c r="E13278">
        <v>6</v>
      </c>
      <c r="F13278">
        <v>28</v>
      </c>
      <c r="G13278">
        <v>42</v>
      </c>
    </row>
    <row r="13279" spans="1:8" x14ac:dyDescent="0.25">
      <c r="A13279" t="s">
        <v>13781</v>
      </c>
      <c r="B13279" s="1" t="s">
        <v>14008</v>
      </c>
      <c r="C13279" s="1" t="s">
        <v>11666</v>
      </c>
      <c r="D13279" s="1" t="s">
        <v>783</v>
      </c>
      <c r="E13279">
        <v>6</v>
      </c>
      <c r="F13279">
        <v>35</v>
      </c>
      <c r="G13279">
        <v>43</v>
      </c>
    </row>
    <row r="13280" spans="1:8" x14ac:dyDescent="0.25">
      <c r="A13280" t="s">
        <v>13718</v>
      </c>
      <c r="B13280" s="1" t="s">
        <v>13719</v>
      </c>
      <c r="C13280" s="1" t="s">
        <v>14009</v>
      </c>
      <c r="D13280" s="1" t="s">
        <v>11666</v>
      </c>
      <c r="E13280">
        <v>18</v>
      </c>
      <c r="F13280">
        <v>6</v>
      </c>
      <c r="G13280">
        <v>41</v>
      </c>
      <c r="H13280">
        <v>31</v>
      </c>
    </row>
    <row r="13281" spans="1:10" x14ac:dyDescent="0.25">
      <c r="A13281" t="s">
        <v>13781</v>
      </c>
      <c r="B13281" s="1" t="s">
        <v>14010</v>
      </c>
      <c r="C13281" s="1" t="s">
        <v>11666</v>
      </c>
      <c r="D13281" s="1" t="s">
        <v>783</v>
      </c>
      <c r="E13281">
        <v>6</v>
      </c>
      <c r="F13281">
        <v>48</v>
      </c>
      <c r="G13281">
        <v>32</v>
      </c>
    </row>
    <row r="13282" spans="1:10" x14ac:dyDescent="0.25">
      <c r="A13282" t="s">
        <v>5071</v>
      </c>
      <c r="B13282" s="1" t="s">
        <v>14011</v>
      </c>
      <c r="C13282" s="1" t="s">
        <v>11666</v>
      </c>
      <c r="D13282" s="1" t="s">
        <v>783</v>
      </c>
      <c r="E13282">
        <v>6</v>
      </c>
      <c r="F13282">
        <v>56</v>
      </c>
      <c r="G13282">
        <v>53</v>
      </c>
    </row>
    <row r="13283" spans="1:10" x14ac:dyDescent="0.25">
      <c r="A13283" t="s">
        <v>14012</v>
      </c>
      <c r="B13283" s="1" t="s">
        <v>14013</v>
      </c>
      <c r="C13283" s="1" t="s">
        <v>11666</v>
      </c>
      <c r="D13283" s="1" t="s">
        <v>783</v>
      </c>
      <c r="E13283">
        <v>7</v>
      </c>
      <c r="F13283">
        <v>4</v>
      </c>
      <c r="G13283">
        <v>45</v>
      </c>
    </row>
    <row r="13284" spans="1:10" x14ac:dyDescent="0.25">
      <c r="A13284" t="s">
        <v>14014</v>
      </c>
      <c r="B13284" s="1" t="s">
        <v>12300</v>
      </c>
      <c r="C13284" s="1" t="s">
        <v>11666</v>
      </c>
      <c r="D13284" s="1" t="s">
        <v>783</v>
      </c>
      <c r="E13284">
        <v>7</v>
      </c>
      <c r="F13284">
        <v>7</v>
      </c>
      <c r="G13284">
        <v>3</v>
      </c>
    </row>
    <row r="13285" spans="1:10" x14ac:dyDescent="0.25">
      <c r="A13285" t="s">
        <v>13861</v>
      </c>
      <c r="B13285" s="1" t="s">
        <v>14015</v>
      </c>
      <c r="C13285" s="1" t="s">
        <v>11666</v>
      </c>
      <c r="D13285" s="1" t="s">
        <v>783</v>
      </c>
      <c r="E13285">
        <v>7</v>
      </c>
      <c r="F13285">
        <v>16</v>
      </c>
      <c r="G13285">
        <v>23</v>
      </c>
    </row>
    <row r="13286" spans="1:10" x14ac:dyDescent="0.25">
      <c r="A13286" t="s">
        <v>13781</v>
      </c>
      <c r="B13286" s="1" t="s">
        <v>14016</v>
      </c>
      <c r="C13286" s="1" t="s">
        <v>11666</v>
      </c>
      <c r="D13286" s="1" t="s">
        <v>783</v>
      </c>
      <c r="E13286">
        <v>7</v>
      </c>
      <c r="F13286">
        <v>38</v>
      </c>
      <c r="G13286">
        <v>6</v>
      </c>
    </row>
    <row r="13287" spans="1:10" x14ac:dyDescent="0.25">
      <c r="A13287" t="s">
        <v>13781</v>
      </c>
      <c r="B13287" s="1" t="s">
        <v>14017</v>
      </c>
      <c r="C13287" s="1" t="s">
        <v>11666</v>
      </c>
      <c r="D13287" s="1" t="s">
        <v>783</v>
      </c>
      <c r="E13287">
        <v>7</v>
      </c>
      <c r="F13287">
        <v>38</v>
      </c>
      <c r="G13287">
        <v>13</v>
      </c>
    </row>
    <row r="13288" spans="1:10" x14ac:dyDescent="0.25">
      <c r="A13288" t="s">
        <v>14018</v>
      </c>
      <c r="B13288" s="1" t="s">
        <v>14019</v>
      </c>
      <c r="C13288" s="1" t="s">
        <v>14020</v>
      </c>
      <c r="D13288" s="1" t="s">
        <v>14021</v>
      </c>
      <c r="E13288" t="s">
        <v>12300</v>
      </c>
      <c r="F13288" t="s">
        <v>11666</v>
      </c>
      <c r="G13288">
        <v>18</v>
      </c>
      <c r="H13288">
        <v>8</v>
      </c>
      <c r="I13288">
        <v>17</v>
      </c>
      <c r="J13288">
        <v>34</v>
      </c>
    </row>
    <row r="13289" spans="1:10" x14ac:dyDescent="0.25">
      <c r="A13289" t="s">
        <v>13718</v>
      </c>
      <c r="B13289" s="1" t="s">
        <v>13719</v>
      </c>
      <c r="C13289" s="1" t="s">
        <v>14022</v>
      </c>
      <c r="D13289" s="1" t="s">
        <v>11666</v>
      </c>
      <c r="E13289">
        <v>18</v>
      </c>
      <c r="F13289">
        <v>8</v>
      </c>
      <c r="G13289">
        <v>33</v>
      </c>
      <c r="H13289">
        <v>38</v>
      </c>
    </row>
    <row r="13290" spans="1:10" x14ac:dyDescent="0.25">
      <c r="A13290" t="s">
        <v>13861</v>
      </c>
      <c r="B13290" s="1" t="s">
        <v>14023</v>
      </c>
      <c r="C13290" s="1" t="s">
        <v>11666</v>
      </c>
      <c r="D13290" s="1" t="s">
        <v>783</v>
      </c>
      <c r="E13290">
        <v>8</v>
      </c>
      <c r="F13290">
        <v>40</v>
      </c>
      <c r="G13290">
        <v>22</v>
      </c>
    </row>
    <row r="13291" spans="1:10" x14ac:dyDescent="0.25">
      <c r="A13291" t="s">
        <v>13718</v>
      </c>
      <c r="B13291" s="1" t="s">
        <v>13719</v>
      </c>
      <c r="C13291" s="1" t="s">
        <v>14024</v>
      </c>
      <c r="D13291" s="1" t="s">
        <v>11666</v>
      </c>
      <c r="E13291">
        <v>18</v>
      </c>
      <c r="F13291">
        <v>8</v>
      </c>
      <c r="G13291">
        <v>43</v>
      </c>
      <c r="H13291">
        <v>52</v>
      </c>
    </row>
    <row r="13292" spans="1:10" x14ac:dyDescent="0.25">
      <c r="A13292" t="s">
        <v>14025</v>
      </c>
      <c r="B13292" s="1" t="s">
        <v>14026</v>
      </c>
      <c r="C13292" s="1" t="s">
        <v>11666</v>
      </c>
      <c r="D13292" s="1" t="s">
        <v>783</v>
      </c>
      <c r="E13292">
        <v>9</v>
      </c>
      <c r="F13292">
        <v>26</v>
      </c>
      <c r="G13292">
        <v>24</v>
      </c>
    </row>
    <row r="13293" spans="1:10" x14ac:dyDescent="0.25">
      <c r="A13293" t="s">
        <v>5071</v>
      </c>
      <c r="B13293" s="1" t="s">
        <v>14027</v>
      </c>
      <c r="C13293" s="1" t="s">
        <v>11666</v>
      </c>
      <c r="D13293" s="1" t="s">
        <v>783</v>
      </c>
      <c r="E13293">
        <v>9</v>
      </c>
      <c r="F13293">
        <v>42</v>
      </c>
      <c r="G13293">
        <v>6</v>
      </c>
    </row>
    <row r="13294" spans="1:10" x14ac:dyDescent="0.25">
      <c r="A13294" t="s">
        <v>13861</v>
      </c>
      <c r="B13294" s="1" t="s">
        <v>14028</v>
      </c>
      <c r="C13294" s="1" t="s">
        <v>11666</v>
      </c>
      <c r="D13294" s="1" t="s">
        <v>783</v>
      </c>
      <c r="E13294">
        <v>10</v>
      </c>
      <c r="F13294">
        <v>54</v>
      </c>
      <c r="G13294">
        <v>28</v>
      </c>
    </row>
    <row r="13295" spans="1:10" x14ac:dyDescent="0.25">
      <c r="A13295" t="s">
        <v>5071</v>
      </c>
      <c r="B13295" s="1" t="s">
        <v>14029</v>
      </c>
      <c r="C13295" s="1" t="s">
        <v>11666</v>
      </c>
      <c r="D13295" s="1" t="s">
        <v>783</v>
      </c>
      <c r="E13295">
        <v>12</v>
      </c>
      <c r="F13295">
        <v>10</v>
      </c>
      <c r="G13295">
        <v>55</v>
      </c>
    </row>
    <row r="13296" spans="1:10" x14ac:dyDescent="0.25">
      <c r="A13296" t="s">
        <v>13861</v>
      </c>
      <c r="B13296" s="1" t="s">
        <v>14030</v>
      </c>
      <c r="C13296" s="1" t="s">
        <v>11666</v>
      </c>
      <c r="D13296" s="1" t="s">
        <v>783</v>
      </c>
      <c r="E13296">
        <v>12</v>
      </c>
      <c r="F13296">
        <v>33</v>
      </c>
      <c r="G13296">
        <v>15</v>
      </c>
    </row>
    <row r="13297" spans="1:8" x14ac:dyDescent="0.25">
      <c r="A13297" t="s">
        <v>10235</v>
      </c>
      <c r="B13297" s="1" t="s">
        <v>14031</v>
      </c>
      <c r="C13297" s="1" t="s">
        <v>11666</v>
      </c>
      <c r="D13297" s="1" t="s">
        <v>783</v>
      </c>
      <c r="E13297">
        <v>12</v>
      </c>
      <c r="F13297">
        <v>40</v>
      </c>
      <c r="G13297">
        <v>13</v>
      </c>
    </row>
    <row r="13298" spans="1:8" x14ac:dyDescent="0.25">
      <c r="A13298" t="s">
        <v>13781</v>
      </c>
      <c r="B13298" s="1" t="s">
        <v>14032</v>
      </c>
      <c r="C13298" s="1" t="s">
        <v>11666</v>
      </c>
      <c r="D13298" s="1" t="s">
        <v>783</v>
      </c>
      <c r="E13298">
        <v>13</v>
      </c>
      <c r="F13298">
        <v>2</v>
      </c>
      <c r="G13298">
        <v>2</v>
      </c>
    </row>
    <row r="13299" spans="1:8" x14ac:dyDescent="0.25">
      <c r="A13299" t="s">
        <v>5071</v>
      </c>
      <c r="B13299" s="1" t="s">
        <v>14033</v>
      </c>
      <c r="C13299" s="1" t="s">
        <v>11666</v>
      </c>
      <c r="D13299" s="1" t="s">
        <v>783</v>
      </c>
      <c r="E13299">
        <v>13</v>
      </c>
      <c r="F13299">
        <v>20</v>
      </c>
      <c r="G13299">
        <v>43</v>
      </c>
    </row>
    <row r="13300" spans="1:8" x14ac:dyDescent="0.25">
      <c r="A13300" t="s">
        <v>4654</v>
      </c>
      <c r="B13300" s="1" t="s">
        <v>14034</v>
      </c>
      <c r="C13300" s="1" t="s">
        <v>11666</v>
      </c>
      <c r="D13300" s="1" t="s">
        <v>783</v>
      </c>
      <c r="E13300">
        <v>13</v>
      </c>
      <c r="F13300">
        <v>41</v>
      </c>
      <c r="G13300">
        <v>35</v>
      </c>
    </row>
    <row r="13301" spans="1:8" x14ac:dyDescent="0.25">
      <c r="A13301" t="s">
        <v>9748</v>
      </c>
      <c r="B13301" s="1" t="s">
        <v>14035</v>
      </c>
      <c r="C13301" s="1" t="s">
        <v>11666</v>
      </c>
      <c r="D13301" s="1" t="s">
        <v>783</v>
      </c>
      <c r="E13301">
        <v>14</v>
      </c>
      <c r="F13301">
        <v>40</v>
      </c>
      <c r="G13301">
        <v>3</v>
      </c>
    </row>
    <row r="13302" spans="1:8" x14ac:dyDescent="0.25">
      <c r="A13302" t="s">
        <v>9566</v>
      </c>
      <c r="B13302" s="1" t="s">
        <v>14036</v>
      </c>
      <c r="C13302" s="1" t="s">
        <v>11666</v>
      </c>
      <c r="D13302" s="1" t="s">
        <v>783</v>
      </c>
      <c r="E13302">
        <v>14</v>
      </c>
      <c r="F13302">
        <v>45</v>
      </c>
      <c r="G13302">
        <v>40</v>
      </c>
    </row>
    <row r="13303" spans="1:8" x14ac:dyDescent="0.25">
      <c r="A13303" t="s">
        <v>13781</v>
      </c>
      <c r="B13303" s="1" t="s">
        <v>14037</v>
      </c>
      <c r="C13303" s="1" t="s">
        <v>11666</v>
      </c>
      <c r="D13303" s="1" t="s">
        <v>783</v>
      </c>
      <c r="E13303">
        <v>15</v>
      </c>
      <c r="F13303">
        <v>12</v>
      </c>
      <c r="G13303">
        <v>55</v>
      </c>
    </row>
    <row r="13304" spans="1:8" x14ac:dyDescent="0.25">
      <c r="A13304" t="s">
        <v>13781</v>
      </c>
      <c r="B13304" s="1" t="s">
        <v>14038</v>
      </c>
      <c r="C13304" s="1" t="s">
        <v>11666</v>
      </c>
      <c r="D13304" s="1" t="s">
        <v>783</v>
      </c>
      <c r="E13304">
        <v>15</v>
      </c>
      <c r="F13304">
        <v>20</v>
      </c>
      <c r="G13304">
        <v>13</v>
      </c>
    </row>
    <row r="13305" spans="1:8" x14ac:dyDescent="0.25">
      <c r="A13305" t="s">
        <v>14039</v>
      </c>
      <c r="B13305" s="1" t="s">
        <v>14040</v>
      </c>
      <c r="C13305" s="1" t="s">
        <v>3876</v>
      </c>
      <c r="D13305" s="1" t="s">
        <v>11666</v>
      </c>
      <c r="E13305">
        <v>18</v>
      </c>
      <c r="F13305">
        <v>15</v>
      </c>
      <c r="G13305">
        <v>27</v>
      </c>
      <c r="H13305">
        <v>16</v>
      </c>
    </row>
    <row r="13306" spans="1:8" x14ac:dyDescent="0.25">
      <c r="A13306" t="s">
        <v>13781</v>
      </c>
      <c r="B13306" s="1" t="s">
        <v>14041</v>
      </c>
      <c r="C13306" s="1" t="s">
        <v>11666</v>
      </c>
      <c r="D13306" s="1" t="s">
        <v>783</v>
      </c>
      <c r="E13306">
        <v>15</v>
      </c>
      <c r="F13306">
        <v>27</v>
      </c>
      <c r="G13306">
        <v>31</v>
      </c>
    </row>
    <row r="13307" spans="1:8" x14ac:dyDescent="0.25">
      <c r="A13307" t="s">
        <v>13781</v>
      </c>
      <c r="B13307" s="1" t="s">
        <v>14042</v>
      </c>
      <c r="C13307" s="1" t="s">
        <v>11666</v>
      </c>
      <c r="D13307" s="1" t="s">
        <v>783</v>
      </c>
      <c r="E13307">
        <v>15</v>
      </c>
      <c r="F13307">
        <v>29</v>
      </c>
      <c r="G13307">
        <v>25</v>
      </c>
    </row>
    <row r="13308" spans="1:8" x14ac:dyDescent="0.25">
      <c r="A13308" t="s">
        <v>13781</v>
      </c>
      <c r="B13308" s="1" t="s">
        <v>14043</v>
      </c>
      <c r="C13308" s="1" t="s">
        <v>11666</v>
      </c>
      <c r="D13308" s="1" t="s">
        <v>783</v>
      </c>
      <c r="E13308">
        <v>15</v>
      </c>
      <c r="F13308">
        <v>34</v>
      </c>
      <c r="G13308">
        <v>32</v>
      </c>
    </row>
    <row r="13309" spans="1:8" x14ac:dyDescent="0.25">
      <c r="A13309" t="s">
        <v>13781</v>
      </c>
      <c r="B13309" s="1" t="s">
        <v>14044</v>
      </c>
      <c r="C13309" s="1" t="s">
        <v>11666</v>
      </c>
      <c r="D13309" s="1" t="s">
        <v>783</v>
      </c>
      <c r="E13309">
        <v>15</v>
      </c>
      <c r="F13309">
        <v>43</v>
      </c>
      <c r="G13309">
        <v>56</v>
      </c>
    </row>
    <row r="13310" spans="1:8" x14ac:dyDescent="0.25">
      <c r="A13310" t="s">
        <v>13781</v>
      </c>
      <c r="B13310" s="1" t="s">
        <v>14045</v>
      </c>
      <c r="C13310" s="1" t="s">
        <v>11666</v>
      </c>
      <c r="D13310" s="1" t="s">
        <v>783</v>
      </c>
      <c r="E13310">
        <v>15</v>
      </c>
      <c r="F13310">
        <v>46</v>
      </c>
      <c r="G13310">
        <v>29</v>
      </c>
    </row>
    <row r="13311" spans="1:8" x14ac:dyDescent="0.25">
      <c r="A13311" t="s">
        <v>13781</v>
      </c>
      <c r="B13311" s="1" t="s">
        <v>14046</v>
      </c>
      <c r="C13311" s="1" t="s">
        <v>11666</v>
      </c>
      <c r="D13311" s="1" t="s">
        <v>783</v>
      </c>
      <c r="E13311">
        <v>15</v>
      </c>
      <c r="F13311">
        <v>55</v>
      </c>
      <c r="G13311">
        <v>50</v>
      </c>
    </row>
    <row r="13312" spans="1:8" x14ac:dyDescent="0.25">
      <c r="A13312" t="s">
        <v>13781</v>
      </c>
      <c r="B13312" s="1" t="s">
        <v>14047</v>
      </c>
      <c r="C13312" s="1" t="s">
        <v>11666</v>
      </c>
      <c r="D13312" s="1" t="s">
        <v>783</v>
      </c>
      <c r="E13312">
        <v>16</v>
      </c>
      <c r="F13312">
        <v>12</v>
      </c>
      <c r="G13312">
        <v>22</v>
      </c>
    </row>
    <row r="13313" spans="1:8" x14ac:dyDescent="0.25">
      <c r="A13313" t="s">
        <v>13781</v>
      </c>
      <c r="B13313" s="1" t="s">
        <v>14048</v>
      </c>
      <c r="C13313" s="1" t="s">
        <v>11666</v>
      </c>
      <c r="D13313" s="1" t="s">
        <v>783</v>
      </c>
      <c r="E13313">
        <v>16</v>
      </c>
      <c r="F13313">
        <v>16</v>
      </c>
      <c r="G13313">
        <v>45</v>
      </c>
    </row>
    <row r="13314" spans="1:8" x14ac:dyDescent="0.25">
      <c r="A13314" t="s">
        <v>13781</v>
      </c>
      <c r="B13314" s="1" t="s">
        <v>14049</v>
      </c>
      <c r="C13314" s="1" t="s">
        <v>11666</v>
      </c>
      <c r="D13314" s="1" t="s">
        <v>783</v>
      </c>
      <c r="E13314">
        <v>16</v>
      </c>
      <c r="F13314">
        <v>18</v>
      </c>
      <c r="G13314">
        <v>24</v>
      </c>
    </row>
    <row r="13315" spans="1:8" x14ac:dyDescent="0.25">
      <c r="A13315" t="s">
        <v>13718</v>
      </c>
      <c r="B13315" s="1" t="s">
        <v>13719</v>
      </c>
      <c r="C13315" s="1" t="s">
        <v>14050</v>
      </c>
      <c r="D13315" s="1" t="s">
        <v>11666</v>
      </c>
      <c r="E13315">
        <v>18</v>
      </c>
      <c r="F13315">
        <v>16</v>
      </c>
      <c r="G13315">
        <v>26</v>
      </c>
      <c r="H13315">
        <v>7</v>
      </c>
    </row>
    <row r="13316" spans="1:8" x14ac:dyDescent="0.25">
      <c r="A13316" t="s">
        <v>13781</v>
      </c>
      <c r="B13316" s="1" t="s">
        <v>14051</v>
      </c>
      <c r="C13316" s="1" t="s">
        <v>11666</v>
      </c>
      <c r="D13316" s="1" t="s">
        <v>783</v>
      </c>
      <c r="E13316">
        <v>16</v>
      </c>
      <c r="F13316">
        <v>29</v>
      </c>
      <c r="G13316">
        <v>42</v>
      </c>
    </row>
    <row r="13317" spans="1:8" x14ac:dyDescent="0.25">
      <c r="A13317" t="s">
        <v>13781</v>
      </c>
      <c r="B13317" s="1" t="s">
        <v>14052</v>
      </c>
      <c r="C13317" s="1" t="s">
        <v>11666</v>
      </c>
      <c r="D13317" s="1" t="s">
        <v>783</v>
      </c>
      <c r="E13317">
        <v>16</v>
      </c>
      <c r="F13317">
        <v>33</v>
      </c>
      <c r="G13317">
        <v>8</v>
      </c>
    </row>
    <row r="13318" spans="1:8" x14ac:dyDescent="0.25">
      <c r="A13318" t="s">
        <v>13781</v>
      </c>
      <c r="B13318" s="1" t="s">
        <v>14053</v>
      </c>
      <c r="C13318" s="1" t="s">
        <v>11666</v>
      </c>
      <c r="D13318" s="1" t="s">
        <v>783</v>
      </c>
      <c r="E13318">
        <v>16</v>
      </c>
      <c r="F13318">
        <v>37</v>
      </c>
      <c r="G13318">
        <v>28</v>
      </c>
    </row>
    <row r="13319" spans="1:8" x14ac:dyDescent="0.25">
      <c r="A13319" t="s">
        <v>13781</v>
      </c>
      <c r="B13319" s="1" t="s">
        <v>14054</v>
      </c>
      <c r="C13319" s="1" t="s">
        <v>11666</v>
      </c>
      <c r="D13319" s="1" t="s">
        <v>783</v>
      </c>
      <c r="E13319">
        <v>16</v>
      </c>
      <c r="F13319">
        <v>47</v>
      </c>
      <c r="G13319">
        <v>1</v>
      </c>
    </row>
    <row r="13320" spans="1:8" x14ac:dyDescent="0.25">
      <c r="A13320" t="s">
        <v>13520</v>
      </c>
      <c r="B13320" s="1" t="s">
        <v>14055</v>
      </c>
      <c r="C13320" s="1" t="s">
        <v>11666</v>
      </c>
      <c r="D13320" s="1" t="s">
        <v>783</v>
      </c>
      <c r="E13320">
        <v>16</v>
      </c>
      <c r="F13320">
        <v>56</v>
      </c>
      <c r="G13320">
        <v>7</v>
      </c>
    </row>
    <row r="13321" spans="1:8" x14ac:dyDescent="0.25">
      <c r="A13321" t="s">
        <v>13781</v>
      </c>
      <c r="B13321" s="1" t="s">
        <v>14056</v>
      </c>
      <c r="C13321" s="1" t="s">
        <v>11666</v>
      </c>
      <c r="D13321" s="1" t="s">
        <v>783</v>
      </c>
      <c r="E13321">
        <v>17</v>
      </c>
      <c r="F13321">
        <v>4</v>
      </c>
      <c r="G13321">
        <v>34</v>
      </c>
    </row>
    <row r="13322" spans="1:8" x14ac:dyDescent="0.25">
      <c r="A13322" t="s">
        <v>14057</v>
      </c>
      <c r="B13322" s="1" t="s">
        <v>11882</v>
      </c>
      <c r="C13322" s="1" t="s">
        <v>11666</v>
      </c>
      <c r="D13322" s="1" t="s">
        <v>783</v>
      </c>
      <c r="E13322">
        <v>17</v>
      </c>
      <c r="F13322">
        <v>5</v>
      </c>
      <c r="G13322">
        <v>36</v>
      </c>
    </row>
    <row r="13323" spans="1:8" x14ac:dyDescent="0.25">
      <c r="A13323" t="s">
        <v>14058</v>
      </c>
      <c r="B13323" s="1" t="s">
        <v>11882</v>
      </c>
      <c r="C13323" s="1" t="s">
        <v>11666</v>
      </c>
      <c r="D13323" s="1" t="s">
        <v>783</v>
      </c>
      <c r="E13323">
        <v>17</v>
      </c>
      <c r="F13323">
        <v>7</v>
      </c>
    </row>
    <row r="13324" spans="1:8" x14ac:dyDescent="0.25">
      <c r="A13324" t="s">
        <v>13781</v>
      </c>
      <c r="B13324" s="1" t="s">
        <v>14059</v>
      </c>
      <c r="C13324" s="1" t="s">
        <v>11666</v>
      </c>
      <c r="D13324" s="1" t="s">
        <v>783</v>
      </c>
      <c r="E13324">
        <v>17</v>
      </c>
      <c r="F13324">
        <v>22</v>
      </c>
      <c r="G13324">
        <v>31</v>
      </c>
    </row>
    <row r="13325" spans="1:8" x14ac:dyDescent="0.25">
      <c r="A13325" t="s">
        <v>13781</v>
      </c>
      <c r="B13325" s="1" t="s">
        <v>14060</v>
      </c>
      <c r="C13325" s="1" t="s">
        <v>11666</v>
      </c>
      <c r="D13325" s="1" t="s">
        <v>783</v>
      </c>
      <c r="E13325">
        <v>17</v>
      </c>
      <c r="F13325">
        <v>29</v>
      </c>
      <c r="G13325">
        <v>27</v>
      </c>
    </row>
    <row r="13326" spans="1:8" x14ac:dyDescent="0.25">
      <c r="A13326" t="s">
        <v>13781</v>
      </c>
      <c r="B13326" s="1" t="s">
        <v>14061</v>
      </c>
      <c r="C13326" s="1" t="s">
        <v>11666</v>
      </c>
      <c r="D13326" s="1" t="s">
        <v>783</v>
      </c>
      <c r="E13326">
        <v>17</v>
      </c>
      <c r="F13326">
        <v>38</v>
      </c>
      <c r="G13326">
        <v>11</v>
      </c>
    </row>
    <row r="13327" spans="1:8" x14ac:dyDescent="0.25">
      <c r="A13327" t="s">
        <v>13781</v>
      </c>
      <c r="B13327" s="1" t="s">
        <v>14062</v>
      </c>
      <c r="C13327" s="1" t="s">
        <v>11666</v>
      </c>
      <c r="D13327" s="1" t="s">
        <v>783</v>
      </c>
      <c r="E13327">
        <v>17</v>
      </c>
      <c r="F13327">
        <v>44</v>
      </c>
      <c r="G13327">
        <v>46</v>
      </c>
    </row>
    <row r="13328" spans="1:8" x14ac:dyDescent="0.25">
      <c r="A13328" t="s">
        <v>13781</v>
      </c>
      <c r="B13328" s="1" t="s">
        <v>14063</v>
      </c>
      <c r="C13328" s="1" t="s">
        <v>11666</v>
      </c>
      <c r="D13328" s="1" t="s">
        <v>783</v>
      </c>
      <c r="E13328">
        <v>18</v>
      </c>
      <c r="F13328">
        <v>16</v>
      </c>
      <c r="G13328">
        <v>12</v>
      </c>
    </row>
    <row r="13329" spans="1:8" x14ac:dyDescent="0.25">
      <c r="A13329" t="s">
        <v>9696</v>
      </c>
      <c r="B13329" s="1" t="s">
        <v>14064</v>
      </c>
      <c r="C13329" s="1" t="s">
        <v>11666</v>
      </c>
      <c r="D13329" s="1" t="s">
        <v>783</v>
      </c>
      <c r="E13329">
        <v>18</v>
      </c>
      <c r="F13329">
        <v>29</v>
      </c>
      <c r="G13329">
        <v>34</v>
      </c>
    </row>
    <row r="13330" spans="1:8" x14ac:dyDescent="0.25">
      <c r="A13330" t="s">
        <v>13781</v>
      </c>
      <c r="B13330" s="1" t="s">
        <v>14065</v>
      </c>
      <c r="C13330" s="1" t="s">
        <v>11666</v>
      </c>
      <c r="D13330" s="1" t="s">
        <v>783</v>
      </c>
      <c r="E13330">
        <v>18</v>
      </c>
      <c r="F13330">
        <v>31</v>
      </c>
      <c r="G13330">
        <v>37</v>
      </c>
    </row>
    <row r="13331" spans="1:8" x14ac:dyDescent="0.25">
      <c r="A13331" t="s">
        <v>9566</v>
      </c>
      <c r="B13331" s="1" t="s">
        <v>14066</v>
      </c>
      <c r="C13331" s="1" t="s">
        <v>11666</v>
      </c>
      <c r="D13331" s="1" t="s">
        <v>783</v>
      </c>
      <c r="E13331">
        <v>18</v>
      </c>
      <c r="F13331">
        <v>36</v>
      </c>
      <c r="G13331">
        <v>36</v>
      </c>
    </row>
    <row r="13332" spans="1:8" x14ac:dyDescent="0.25">
      <c r="A13332" t="s">
        <v>13718</v>
      </c>
      <c r="B13332" s="1" t="s">
        <v>13719</v>
      </c>
      <c r="C13332" s="1" t="s">
        <v>14067</v>
      </c>
      <c r="D13332" s="1" t="s">
        <v>11666</v>
      </c>
      <c r="E13332">
        <v>18</v>
      </c>
      <c r="F13332">
        <v>18</v>
      </c>
      <c r="G13332">
        <v>36</v>
      </c>
      <c r="H13332">
        <v>55</v>
      </c>
    </row>
    <row r="13333" spans="1:8" x14ac:dyDescent="0.25">
      <c r="A13333" t="s">
        <v>9566</v>
      </c>
      <c r="B13333" s="1" t="s">
        <v>14068</v>
      </c>
      <c r="C13333" s="1" t="s">
        <v>11666</v>
      </c>
      <c r="D13333" s="1" t="s">
        <v>783</v>
      </c>
      <c r="E13333">
        <v>18</v>
      </c>
      <c r="F13333">
        <v>39</v>
      </c>
      <c r="G13333">
        <v>6</v>
      </c>
    </row>
    <row r="13334" spans="1:8" x14ac:dyDescent="0.25">
      <c r="A13334" t="s">
        <v>13781</v>
      </c>
      <c r="B13334" s="1" t="s">
        <v>14069</v>
      </c>
      <c r="C13334" s="1" t="s">
        <v>11666</v>
      </c>
      <c r="D13334" s="1" t="s">
        <v>783</v>
      </c>
      <c r="E13334">
        <v>18</v>
      </c>
      <c r="F13334">
        <v>48</v>
      </c>
      <c r="G13334">
        <v>18</v>
      </c>
    </row>
    <row r="13335" spans="1:8" x14ac:dyDescent="0.25">
      <c r="A13335" t="s">
        <v>12216</v>
      </c>
      <c r="B13335" s="1" t="s">
        <v>14070</v>
      </c>
      <c r="C13335" s="1" t="s">
        <v>11666</v>
      </c>
      <c r="D13335" s="1" t="s">
        <v>783</v>
      </c>
      <c r="E13335">
        <v>19</v>
      </c>
      <c r="F13335">
        <v>1</v>
      </c>
      <c r="G13335">
        <v>29</v>
      </c>
    </row>
    <row r="13336" spans="1:8" x14ac:dyDescent="0.25">
      <c r="A13336" t="s">
        <v>9566</v>
      </c>
      <c r="B13336" s="1" t="s">
        <v>14071</v>
      </c>
      <c r="C13336" s="1" t="s">
        <v>11666</v>
      </c>
      <c r="D13336" s="1" t="s">
        <v>783</v>
      </c>
      <c r="E13336">
        <v>19</v>
      </c>
      <c r="F13336">
        <v>13</v>
      </c>
      <c r="G13336">
        <v>7</v>
      </c>
    </row>
    <row r="13337" spans="1:8" x14ac:dyDescent="0.25">
      <c r="A13337" t="s">
        <v>13781</v>
      </c>
      <c r="B13337" s="1" t="s">
        <v>14072</v>
      </c>
      <c r="C13337" s="1" t="s">
        <v>11666</v>
      </c>
      <c r="D13337" s="1" t="s">
        <v>783</v>
      </c>
      <c r="E13337">
        <v>19</v>
      </c>
      <c r="F13337">
        <v>15</v>
      </c>
      <c r="G13337">
        <v>48</v>
      </c>
    </row>
    <row r="13338" spans="1:8" x14ac:dyDescent="0.25">
      <c r="A13338" t="s">
        <v>13781</v>
      </c>
      <c r="B13338" s="1" t="s">
        <v>14073</v>
      </c>
      <c r="C13338" s="1" t="s">
        <v>11666</v>
      </c>
      <c r="D13338" s="1" t="s">
        <v>783</v>
      </c>
      <c r="E13338">
        <v>19</v>
      </c>
      <c r="F13338">
        <v>34</v>
      </c>
      <c r="G13338">
        <v>57</v>
      </c>
    </row>
    <row r="13339" spans="1:8" x14ac:dyDescent="0.25">
      <c r="A13339" t="s">
        <v>9566</v>
      </c>
      <c r="B13339" s="1" t="s">
        <v>14074</v>
      </c>
      <c r="C13339" s="1" t="s">
        <v>11666</v>
      </c>
      <c r="D13339" s="1" t="s">
        <v>783</v>
      </c>
      <c r="E13339">
        <v>19</v>
      </c>
      <c r="F13339">
        <v>38</v>
      </c>
      <c r="G13339">
        <v>12</v>
      </c>
    </row>
    <row r="13340" spans="1:8" x14ac:dyDescent="0.25">
      <c r="A13340" t="s">
        <v>14075</v>
      </c>
      <c r="B13340" s="1" t="s">
        <v>14076</v>
      </c>
      <c r="C13340" s="1" t="s">
        <v>11882</v>
      </c>
      <c r="D13340" s="1" t="s">
        <v>11666</v>
      </c>
      <c r="E13340">
        <v>18</v>
      </c>
      <c r="F13340">
        <v>19</v>
      </c>
      <c r="G13340">
        <v>38</v>
      </c>
      <c r="H13340">
        <v>14</v>
      </c>
    </row>
    <row r="13341" spans="1:8" x14ac:dyDescent="0.25">
      <c r="A13341" t="s">
        <v>14077</v>
      </c>
      <c r="B13341" s="1" t="s">
        <v>14078</v>
      </c>
      <c r="C13341" s="1" t="s">
        <v>11882</v>
      </c>
      <c r="D13341" s="1" t="s">
        <v>11666</v>
      </c>
      <c r="E13341">
        <v>18</v>
      </c>
      <c r="F13341">
        <v>19</v>
      </c>
      <c r="G13341">
        <v>38</v>
      </c>
      <c r="H13341">
        <v>55</v>
      </c>
    </row>
    <row r="13342" spans="1:8" x14ac:dyDescent="0.25">
      <c r="A13342" t="s">
        <v>9566</v>
      </c>
      <c r="B13342" s="1" t="s">
        <v>14079</v>
      </c>
      <c r="C13342" s="1" t="s">
        <v>11666</v>
      </c>
      <c r="D13342" s="1" t="s">
        <v>783</v>
      </c>
      <c r="E13342">
        <v>19</v>
      </c>
      <c r="F13342">
        <v>44</v>
      </c>
      <c r="G13342">
        <v>11</v>
      </c>
    </row>
    <row r="13343" spans="1:8" x14ac:dyDescent="0.25">
      <c r="A13343" t="s">
        <v>13781</v>
      </c>
      <c r="B13343" s="1" t="s">
        <v>14080</v>
      </c>
      <c r="C13343" s="1" t="s">
        <v>11666</v>
      </c>
      <c r="D13343" s="1" t="s">
        <v>783</v>
      </c>
      <c r="E13343">
        <v>19</v>
      </c>
      <c r="F13343">
        <v>47</v>
      </c>
      <c r="G13343">
        <v>3</v>
      </c>
    </row>
    <row r="13344" spans="1:8" x14ac:dyDescent="0.25">
      <c r="A13344" t="s">
        <v>12725</v>
      </c>
      <c r="B13344" s="1" t="s">
        <v>12300</v>
      </c>
      <c r="C13344" s="1" t="s">
        <v>11666</v>
      </c>
      <c r="D13344" s="1" t="s">
        <v>783</v>
      </c>
      <c r="E13344">
        <v>20</v>
      </c>
      <c r="F13344">
        <v>8</v>
      </c>
      <c r="G13344">
        <v>7</v>
      </c>
    </row>
    <row r="13345" spans="1:8" x14ac:dyDescent="0.25">
      <c r="A13345" t="s">
        <v>13781</v>
      </c>
      <c r="B13345" s="1" t="s">
        <v>14081</v>
      </c>
      <c r="C13345" s="1" t="s">
        <v>11666</v>
      </c>
      <c r="D13345" s="1" t="s">
        <v>783</v>
      </c>
      <c r="E13345">
        <v>20</v>
      </c>
      <c r="F13345">
        <v>11</v>
      </c>
      <c r="G13345">
        <v>12</v>
      </c>
    </row>
    <row r="13346" spans="1:8" x14ac:dyDescent="0.25">
      <c r="A13346" t="s">
        <v>14082</v>
      </c>
      <c r="B13346" s="1" t="s">
        <v>11882</v>
      </c>
      <c r="C13346" s="1" t="s">
        <v>11666</v>
      </c>
      <c r="D13346" s="1" t="s">
        <v>783</v>
      </c>
      <c r="E13346">
        <v>20</v>
      </c>
      <c r="F13346">
        <v>18</v>
      </c>
      <c r="G13346">
        <v>1</v>
      </c>
    </row>
    <row r="13347" spans="1:8" x14ac:dyDescent="0.25">
      <c r="A13347" t="s">
        <v>14083</v>
      </c>
      <c r="B13347" s="1" t="s">
        <v>11882</v>
      </c>
      <c r="C13347" s="1" t="s">
        <v>11666</v>
      </c>
      <c r="D13347" s="1" t="s">
        <v>783</v>
      </c>
      <c r="E13347">
        <v>20</v>
      </c>
      <c r="F13347">
        <v>19</v>
      </c>
      <c r="G13347">
        <v>15</v>
      </c>
    </row>
    <row r="13348" spans="1:8" x14ac:dyDescent="0.25">
      <c r="A13348" t="s">
        <v>12216</v>
      </c>
      <c r="B13348" s="1" t="s">
        <v>14084</v>
      </c>
      <c r="C13348" s="1" t="s">
        <v>11666</v>
      </c>
      <c r="D13348" s="1" t="s">
        <v>783</v>
      </c>
      <c r="E13348">
        <v>20</v>
      </c>
      <c r="F13348">
        <v>27</v>
      </c>
      <c r="G13348">
        <v>34</v>
      </c>
    </row>
    <row r="13349" spans="1:8" x14ac:dyDescent="0.25">
      <c r="A13349" t="s">
        <v>9566</v>
      </c>
      <c r="B13349" s="1" t="s">
        <v>14085</v>
      </c>
      <c r="C13349" s="1" t="s">
        <v>11666</v>
      </c>
      <c r="D13349" s="1" t="s">
        <v>783</v>
      </c>
      <c r="E13349">
        <v>20</v>
      </c>
      <c r="F13349">
        <v>35</v>
      </c>
      <c r="G13349">
        <v>54</v>
      </c>
    </row>
    <row r="13350" spans="1:8" x14ac:dyDescent="0.25">
      <c r="A13350" t="s">
        <v>14086</v>
      </c>
      <c r="B13350" s="1" t="s">
        <v>11882</v>
      </c>
      <c r="C13350" s="1" t="s">
        <v>11666</v>
      </c>
      <c r="D13350" s="1" t="s">
        <v>783</v>
      </c>
      <c r="E13350">
        <v>20</v>
      </c>
      <c r="F13350">
        <v>37</v>
      </c>
      <c r="G13350">
        <v>10</v>
      </c>
    </row>
    <row r="13351" spans="1:8" x14ac:dyDescent="0.25">
      <c r="A13351" t="s">
        <v>14087</v>
      </c>
      <c r="B13351" s="1" t="s">
        <v>14088</v>
      </c>
      <c r="C13351" s="1" t="s">
        <v>11882</v>
      </c>
      <c r="D13351" s="1" t="s">
        <v>11666</v>
      </c>
      <c r="E13351">
        <v>18</v>
      </c>
      <c r="F13351">
        <v>20</v>
      </c>
      <c r="G13351">
        <v>51</v>
      </c>
      <c r="H13351">
        <v>56</v>
      </c>
    </row>
    <row r="13352" spans="1:8" x14ac:dyDescent="0.25">
      <c r="A13352" t="s">
        <v>14089</v>
      </c>
      <c r="B13352" s="1" t="s">
        <v>11882</v>
      </c>
      <c r="C13352" s="1" t="s">
        <v>11666</v>
      </c>
      <c r="D13352" s="1" t="s">
        <v>783</v>
      </c>
      <c r="E13352">
        <v>21</v>
      </c>
      <c r="F13352">
        <v>9</v>
      </c>
      <c r="G13352">
        <v>27</v>
      </c>
    </row>
    <row r="13353" spans="1:8" x14ac:dyDescent="0.25">
      <c r="A13353" t="s">
        <v>14090</v>
      </c>
      <c r="B13353" s="1" t="s">
        <v>11882</v>
      </c>
      <c r="C13353" s="1" t="s">
        <v>11666</v>
      </c>
      <c r="D13353" s="1" t="s">
        <v>783</v>
      </c>
      <c r="E13353">
        <v>21</v>
      </c>
      <c r="F13353">
        <v>12</v>
      </c>
      <c r="G13353">
        <v>6</v>
      </c>
    </row>
    <row r="13354" spans="1:8" x14ac:dyDescent="0.25">
      <c r="A13354" t="s">
        <v>13718</v>
      </c>
      <c r="B13354" s="1" t="s">
        <v>13719</v>
      </c>
      <c r="C13354" s="1" t="s">
        <v>14091</v>
      </c>
      <c r="D13354" s="1" t="s">
        <v>11666</v>
      </c>
      <c r="E13354">
        <v>18</v>
      </c>
      <c r="F13354">
        <v>21</v>
      </c>
      <c r="G13354">
        <v>24</v>
      </c>
      <c r="H13354">
        <v>51</v>
      </c>
    </row>
    <row r="13355" spans="1:8" x14ac:dyDescent="0.25">
      <c r="A13355" t="s">
        <v>14092</v>
      </c>
      <c r="B13355" s="1" t="s">
        <v>14093</v>
      </c>
      <c r="C13355" s="1" t="s">
        <v>11882</v>
      </c>
      <c r="D13355" s="1" t="s">
        <v>11666</v>
      </c>
      <c r="E13355">
        <v>18</v>
      </c>
      <c r="F13355">
        <v>21</v>
      </c>
      <c r="G13355">
        <v>25</v>
      </c>
      <c r="H13355">
        <v>52</v>
      </c>
    </row>
    <row r="13356" spans="1:8" x14ac:dyDescent="0.25">
      <c r="A13356" t="s">
        <v>14094</v>
      </c>
      <c r="B13356" s="1" t="s">
        <v>11882</v>
      </c>
      <c r="C13356" s="1" t="s">
        <v>11666</v>
      </c>
      <c r="D13356" s="1" t="s">
        <v>783</v>
      </c>
      <c r="E13356">
        <v>21</v>
      </c>
      <c r="F13356">
        <v>27</v>
      </c>
      <c r="G13356">
        <v>27</v>
      </c>
    </row>
    <row r="13357" spans="1:8" x14ac:dyDescent="0.25">
      <c r="A13357" t="s">
        <v>13718</v>
      </c>
      <c r="B13357" s="1" t="s">
        <v>13719</v>
      </c>
      <c r="C13357" s="1" t="s">
        <v>14095</v>
      </c>
      <c r="D13357" s="1" t="s">
        <v>11666</v>
      </c>
      <c r="E13357">
        <v>18</v>
      </c>
      <c r="F13357">
        <v>21</v>
      </c>
      <c r="G13357">
        <v>34</v>
      </c>
      <c r="H13357">
        <v>45</v>
      </c>
    </row>
    <row r="13358" spans="1:8" x14ac:dyDescent="0.25">
      <c r="A13358" t="s">
        <v>14092</v>
      </c>
      <c r="B13358" s="1" t="s">
        <v>14093</v>
      </c>
      <c r="C13358" s="1" t="s">
        <v>14096</v>
      </c>
      <c r="D13358" s="1" t="s">
        <v>11666</v>
      </c>
      <c r="E13358">
        <v>18</v>
      </c>
      <c r="F13358">
        <v>21</v>
      </c>
      <c r="G13358">
        <v>37</v>
      </c>
      <c r="H13358">
        <v>8</v>
      </c>
    </row>
    <row r="13359" spans="1:8" x14ac:dyDescent="0.25">
      <c r="A13359" t="s">
        <v>14092</v>
      </c>
      <c r="B13359" s="1" t="s">
        <v>14093</v>
      </c>
      <c r="C13359" s="1" t="s">
        <v>14097</v>
      </c>
      <c r="D13359" s="1" t="s">
        <v>11666</v>
      </c>
      <c r="E13359">
        <v>18</v>
      </c>
      <c r="F13359">
        <v>21</v>
      </c>
      <c r="G13359">
        <v>37</v>
      </c>
      <c r="H13359">
        <v>13</v>
      </c>
    </row>
    <row r="13360" spans="1:8" x14ac:dyDescent="0.25">
      <c r="A13360" t="s">
        <v>14092</v>
      </c>
      <c r="B13360" s="1" t="s">
        <v>14093</v>
      </c>
      <c r="C13360" s="1" t="s">
        <v>14098</v>
      </c>
      <c r="D13360" s="1" t="s">
        <v>11666</v>
      </c>
      <c r="E13360">
        <v>18</v>
      </c>
      <c r="F13360">
        <v>21</v>
      </c>
      <c r="G13360">
        <v>37</v>
      </c>
      <c r="H13360">
        <v>13</v>
      </c>
    </row>
    <row r="13361" spans="1:8" x14ac:dyDescent="0.25">
      <c r="A13361" t="s">
        <v>14092</v>
      </c>
      <c r="B13361" s="1" t="s">
        <v>14093</v>
      </c>
      <c r="C13361" s="1" t="s">
        <v>14099</v>
      </c>
      <c r="D13361" s="1" t="s">
        <v>11666</v>
      </c>
      <c r="E13361">
        <v>18</v>
      </c>
      <c r="F13361">
        <v>21</v>
      </c>
      <c r="G13361">
        <v>37</v>
      </c>
      <c r="H13361">
        <v>26</v>
      </c>
    </row>
    <row r="13362" spans="1:8" x14ac:dyDescent="0.25">
      <c r="A13362" t="s">
        <v>14092</v>
      </c>
      <c r="B13362" s="1" t="s">
        <v>14093</v>
      </c>
      <c r="C13362" s="1" t="s">
        <v>14100</v>
      </c>
      <c r="D13362" s="1" t="s">
        <v>11666</v>
      </c>
      <c r="E13362">
        <v>18</v>
      </c>
      <c r="F13362">
        <v>21</v>
      </c>
      <c r="G13362">
        <v>37</v>
      </c>
      <c r="H13362">
        <v>29</v>
      </c>
    </row>
    <row r="13363" spans="1:8" x14ac:dyDescent="0.25">
      <c r="A13363" t="s">
        <v>14092</v>
      </c>
      <c r="B13363" s="1" t="s">
        <v>14093</v>
      </c>
      <c r="C13363" s="1" t="s">
        <v>14101</v>
      </c>
      <c r="D13363" s="1" t="s">
        <v>11666</v>
      </c>
      <c r="E13363">
        <v>18</v>
      </c>
      <c r="F13363">
        <v>21</v>
      </c>
      <c r="G13363">
        <v>37</v>
      </c>
      <c r="H13363">
        <v>32</v>
      </c>
    </row>
    <row r="13364" spans="1:8" x14ac:dyDescent="0.25">
      <c r="A13364" t="s">
        <v>14092</v>
      </c>
      <c r="B13364" s="1" t="s">
        <v>14093</v>
      </c>
      <c r="C13364" s="1" t="s">
        <v>14102</v>
      </c>
      <c r="D13364" s="1" t="s">
        <v>11666</v>
      </c>
      <c r="E13364">
        <v>18</v>
      </c>
      <c r="F13364">
        <v>21</v>
      </c>
      <c r="G13364">
        <v>37</v>
      </c>
      <c r="H13364">
        <v>33</v>
      </c>
    </row>
    <row r="13365" spans="1:8" x14ac:dyDescent="0.25">
      <c r="A13365" t="s">
        <v>14092</v>
      </c>
      <c r="B13365" s="1" t="s">
        <v>14093</v>
      </c>
      <c r="C13365" s="1" t="s">
        <v>14103</v>
      </c>
      <c r="D13365" s="1" t="s">
        <v>11666</v>
      </c>
      <c r="E13365">
        <v>18</v>
      </c>
      <c r="F13365">
        <v>21</v>
      </c>
      <c r="G13365">
        <v>37</v>
      </c>
      <c r="H13365">
        <v>48</v>
      </c>
    </row>
    <row r="13366" spans="1:8" x14ac:dyDescent="0.25">
      <c r="A13366" t="s">
        <v>14092</v>
      </c>
      <c r="B13366" s="1" t="s">
        <v>14093</v>
      </c>
      <c r="C13366" s="1" t="s">
        <v>14104</v>
      </c>
      <c r="D13366" s="1" t="s">
        <v>11666</v>
      </c>
      <c r="E13366">
        <v>18</v>
      </c>
      <c r="F13366">
        <v>21</v>
      </c>
      <c r="G13366">
        <v>37</v>
      </c>
      <c r="H13366">
        <v>57</v>
      </c>
    </row>
    <row r="13367" spans="1:8" x14ac:dyDescent="0.25">
      <c r="A13367" t="s">
        <v>14092</v>
      </c>
      <c r="B13367" s="1" t="s">
        <v>14093</v>
      </c>
      <c r="C13367" s="1" t="s">
        <v>14105</v>
      </c>
      <c r="D13367" s="1" t="s">
        <v>11666</v>
      </c>
      <c r="E13367">
        <v>18</v>
      </c>
      <c r="F13367">
        <v>21</v>
      </c>
      <c r="G13367">
        <v>37</v>
      </c>
      <c r="H13367">
        <v>58</v>
      </c>
    </row>
    <row r="13368" spans="1:8" x14ac:dyDescent="0.25">
      <c r="A13368" t="s">
        <v>14092</v>
      </c>
      <c r="B13368" s="1" t="s">
        <v>14093</v>
      </c>
      <c r="C13368" s="1" t="s">
        <v>14106</v>
      </c>
      <c r="D13368" s="1" t="s">
        <v>11666</v>
      </c>
      <c r="E13368">
        <v>18</v>
      </c>
      <c r="F13368">
        <v>21</v>
      </c>
      <c r="G13368">
        <v>38</v>
      </c>
      <c r="H13368">
        <v>12</v>
      </c>
    </row>
    <row r="13369" spans="1:8" x14ac:dyDescent="0.25">
      <c r="A13369" t="s">
        <v>14092</v>
      </c>
      <c r="B13369" s="1" t="s">
        <v>14093</v>
      </c>
      <c r="C13369" s="1" t="s">
        <v>14107</v>
      </c>
      <c r="D13369" s="1" t="s">
        <v>11666</v>
      </c>
      <c r="E13369">
        <v>18</v>
      </c>
      <c r="F13369">
        <v>21</v>
      </c>
      <c r="G13369">
        <v>38</v>
      </c>
      <c r="H13369">
        <v>26</v>
      </c>
    </row>
    <row r="13370" spans="1:8" x14ac:dyDescent="0.25">
      <c r="A13370" t="s">
        <v>14092</v>
      </c>
      <c r="B13370" s="1" t="s">
        <v>14093</v>
      </c>
      <c r="C13370" s="1" t="s">
        <v>14108</v>
      </c>
      <c r="D13370" s="1" t="s">
        <v>11666</v>
      </c>
      <c r="E13370">
        <v>18</v>
      </c>
      <c r="F13370">
        <v>21</v>
      </c>
      <c r="G13370">
        <v>38</v>
      </c>
      <c r="H13370">
        <v>28</v>
      </c>
    </row>
    <row r="13371" spans="1:8" x14ac:dyDescent="0.25">
      <c r="A13371" t="s">
        <v>14092</v>
      </c>
      <c r="B13371" s="1" t="s">
        <v>14093</v>
      </c>
      <c r="C13371" s="1" t="s">
        <v>14109</v>
      </c>
      <c r="D13371" s="1" t="s">
        <v>11666</v>
      </c>
      <c r="E13371">
        <v>18</v>
      </c>
      <c r="F13371">
        <v>21</v>
      </c>
      <c r="G13371">
        <v>38</v>
      </c>
      <c r="H13371">
        <v>54</v>
      </c>
    </row>
    <row r="13372" spans="1:8" x14ac:dyDescent="0.25">
      <c r="A13372" t="s">
        <v>14092</v>
      </c>
      <c r="B13372" s="1" t="s">
        <v>14093</v>
      </c>
      <c r="C13372" s="1" t="s">
        <v>14110</v>
      </c>
      <c r="D13372" s="1" t="s">
        <v>11666</v>
      </c>
      <c r="E13372">
        <v>18</v>
      </c>
      <c r="F13372">
        <v>21</v>
      </c>
      <c r="G13372">
        <v>38</v>
      </c>
      <c r="H13372">
        <v>59</v>
      </c>
    </row>
    <row r="13373" spans="1:8" x14ac:dyDescent="0.25">
      <c r="A13373" t="s">
        <v>14092</v>
      </c>
      <c r="B13373" s="1" t="s">
        <v>14093</v>
      </c>
      <c r="C13373" s="1" t="s">
        <v>14111</v>
      </c>
      <c r="D13373" s="1" t="s">
        <v>11666</v>
      </c>
      <c r="E13373">
        <v>18</v>
      </c>
      <c r="F13373">
        <v>21</v>
      </c>
      <c r="G13373">
        <v>39</v>
      </c>
      <c r="H13373">
        <v>1</v>
      </c>
    </row>
    <row r="13374" spans="1:8" x14ac:dyDescent="0.25">
      <c r="A13374" t="s">
        <v>14092</v>
      </c>
      <c r="B13374" s="1" t="s">
        <v>14093</v>
      </c>
      <c r="C13374" s="1" t="s">
        <v>14112</v>
      </c>
      <c r="D13374" s="1" t="s">
        <v>11666</v>
      </c>
      <c r="E13374">
        <v>18</v>
      </c>
      <c r="F13374">
        <v>21</v>
      </c>
      <c r="G13374">
        <v>39</v>
      </c>
      <c r="H13374">
        <v>14</v>
      </c>
    </row>
    <row r="13375" spans="1:8" x14ac:dyDescent="0.25">
      <c r="A13375" t="s">
        <v>14092</v>
      </c>
      <c r="B13375" s="1" t="s">
        <v>14093</v>
      </c>
      <c r="C13375" s="1" t="s">
        <v>14113</v>
      </c>
      <c r="D13375" s="1" t="s">
        <v>11666</v>
      </c>
      <c r="E13375">
        <v>18</v>
      </c>
      <c r="F13375">
        <v>21</v>
      </c>
      <c r="G13375">
        <v>39</v>
      </c>
      <c r="H13375">
        <v>19</v>
      </c>
    </row>
    <row r="13376" spans="1:8" x14ac:dyDescent="0.25">
      <c r="A13376" t="s">
        <v>14092</v>
      </c>
      <c r="B13376" s="1" t="s">
        <v>14093</v>
      </c>
      <c r="C13376" s="1" t="s">
        <v>14114</v>
      </c>
      <c r="D13376" s="1" t="s">
        <v>11666</v>
      </c>
      <c r="E13376">
        <v>18</v>
      </c>
      <c r="F13376">
        <v>21</v>
      </c>
      <c r="G13376">
        <v>39</v>
      </c>
      <c r="H13376">
        <v>25</v>
      </c>
    </row>
    <row r="13377" spans="1:8" x14ac:dyDescent="0.25">
      <c r="A13377" t="s">
        <v>13718</v>
      </c>
      <c r="B13377" s="1" t="s">
        <v>13719</v>
      </c>
      <c r="C13377" s="1" t="s">
        <v>14115</v>
      </c>
      <c r="D13377" s="1" t="s">
        <v>11666</v>
      </c>
      <c r="E13377">
        <v>18</v>
      </c>
      <c r="F13377">
        <v>21</v>
      </c>
      <c r="G13377">
        <v>39</v>
      </c>
      <c r="H13377">
        <v>29</v>
      </c>
    </row>
    <row r="13378" spans="1:8" x14ac:dyDescent="0.25">
      <c r="A13378" t="s">
        <v>14092</v>
      </c>
      <c r="B13378" s="1" t="s">
        <v>14093</v>
      </c>
      <c r="C13378" s="1" t="s">
        <v>14116</v>
      </c>
      <c r="D13378" s="1" t="s">
        <v>11666</v>
      </c>
      <c r="E13378">
        <v>18</v>
      </c>
      <c r="F13378">
        <v>21</v>
      </c>
      <c r="G13378">
        <v>39</v>
      </c>
      <c r="H13378">
        <v>35</v>
      </c>
    </row>
    <row r="13379" spans="1:8" x14ac:dyDescent="0.25">
      <c r="A13379" t="s">
        <v>14092</v>
      </c>
      <c r="B13379" s="1" t="s">
        <v>14093</v>
      </c>
      <c r="C13379" s="1" t="s">
        <v>14117</v>
      </c>
      <c r="D13379" s="1" t="s">
        <v>11666</v>
      </c>
      <c r="E13379">
        <v>18</v>
      </c>
      <c r="F13379">
        <v>21</v>
      </c>
      <c r="G13379">
        <v>39</v>
      </c>
      <c r="H13379">
        <v>48</v>
      </c>
    </row>
    <row r="13380" spans="1:8" x14ac:dyDescent="0.25">
      <c r="A13380" t="s">
        <v>14092</v>
      </c>
      <c r="B13380" s="1" t="s">
        <v>14093</v>
      </c>
      <c r="C13380" s="1" t="s">
        <v>14118</v>
      </c>
      <c r="D13380" s="1" t="s">
        <v>11666</v>
      </c>
      <c r="E13380">
        <v>18</v>
      </c>
      <c r="F13380">
        <v>21</v>
      </c>
      <c r="G13380">
        <v>40</v>
      </c>
      <c r="H13380">
        <v>6</v>
      </c>
    </row>
    <row r="13381" spans="1:8" x14ac:dyDescent="0.25">
      <c r="A13381" t="s">
        <v>14092</v>
      </c>
      <c r="B13381" s="1" t="s">
        <v>14093</v>
      </c>
      <c r="C13381" s="1" t="s">
        <v>14119</v>
      </c>
      <c r="D13381" s="1" t="s">
        <v>11666</v>
      </c>
      <c r="E13381">
        <v>18</v>
      </c>
      <c r="F13381">
        <v>21</v>
      </c>
      <c r="G13381">
        <v>40</v>
      </c>
      <c r="H13381">
        <v>22</v>
      </c>
    </row>
    <row r="13382" spans="1:8" x14ac:dyDescent="0.25">
      <c r="A13382" t="s">
        <v>14092</v>
      </c>
      <c r="B13382" s="1" t="s">
        <v>14093</v>
      </c>
      <c r="C13382" s="1" t="s">
        <v>14120</v>
      </c>
      <c r="D13382" s="1" t="s">
        <v>11666</v>
      </c>
      <c r="E13382">
        <v>18</v>
      </c>
      <c r="F13382">
        <v>21</v>
      </c>
      <c r="G13382">
        <v>40</v>
      </c>
      <c r="H13382">
        <v>24</v>
      </c>
    </row>
    <row r="13383" spans="1:8" x14ac:dyDescent="0.25">
      <c r="A13383" t="s">
        <v>14092</v>
      </c>
      <c r="B13383" s="1" t="s">
        <v>14093</v>
      </c>
      <c r="C13383" s="1" t="s">
        <v>14121</v>
      </c>
      <c r="D13383" s="1" t="s">
        <v>11666</v>
      </c>
      <c r="E13383">
        <v>18</v>
      </c>
      <c r="F13383">
        <v>21</v>
      </c>
      <c r="G13383">
        <v>40</v>
      </c>
      <c r="H13383">
        <v>28</v>
      </c>
    </row>
    <row r="13384" spans="1:8" x14ac:dyDescent="0.25">
      <c r="A13384" t="s">
        <v>14092</v>
      </c>
      <c r="B13384" s="1" t="s">
        <v>14093</v>
      </c>
      <c r="C13384" s="1" t="s">
        <v>14122</v>
      </c>
      <c r="D13384" s="1" t="s">
        <v>11666</v>
      </c>
      <c r="E13384">
        <v>18</v>
      </c>
      <c r="F13384">
        <v>21</v>
      </c>
      <c r="G13384">
        <v>40</v>
      </c>
      <c r="H13384">
        <v>31</v>
      </c>
    </row>
    <row r="13385" spans="1:8" x14ac:dyDescent="0.25">
      <c r="A13385" t="s">
        <v>14092</v>
      </c>
      <c r="B13385" s="1" t="s">
        <v>14093</v>
      </c>
      <c r="C13385" s="1" t="s">
        <v>14123</v>
      </c>
      <c r="D13385" s="1" t="s">
        <v>11666</v>
      </c>
      <c r="E13385">
        <v>18</v>
      </c>
      <c r="F13385">
        <v>21</v>
      </c>
      <c r="G13385">
        <v>40</v>
      </c>
      <c r="H13385">
        <v>44</v>
      </c>
    </row>
    <row r="13386" spans="1:8" x14ac:dyDescent="0.25">
      <c r="A13386" t="s">
        <v>14092</v>
      </c>
      <c r="B13386" s="1" t="s">
        <v>14093</v>
      </c>
      <c r="C13386" s="1" t="s">
        <v>14124</v>
      </c>
      <c r="D13386" s="1" t="s">
        <v>11666</v>
      </c>
      <c r="E13386">
        <v>18</v>
      </c>
      <c r="F13386">
        <v>21</v>
      </c>
      <c r="G13386">
        <v>40</v>
      </c>
      <c r="H13386">
        <v>45</v>
      </c>
    </row>
    <row r="13387" spans="1:8" x14ac:dyDescent="0.25">
      <c r="A13387" t="s">
        <v>14092</v>
      </c>
      <c r="B13387" s="1" t="s">
        <v>14093</v>
      </c>
      <c r="C13387" s="1" t="s">
        <v>14125</v>
      </c>
      <c r="D13387" s="1" t="s">
        <v>11666</v>
      </c>
      <c r="E13387">
        <v>18</v>
      </c>
      <c r="F13387">
        <v>21</v>
      </c>
      <c r="G13387">
        <v>40</v>
      </c>
      <c r="H13387">
        <v>53</v>
      </c>
    </row>
    <row r="13388" spans="1:8" x14ac:dyDescent="0.25">
      <c r="A13388" t="s">
        <v>14092</v>
      </c>
      <c r="B13388" s="1" t="s">
        <v>14093</v>
      </c>
      <c r="C13388" s="1" t="s">
        <v>14126</v>
      </c>
      <c r="D13388" s="1" t="s">
        <v>11666</v>
      </c>
      <c r="E13388">
        <v>18</v>
      </c>
      <c r="F13388">
        <v>21</v>
      </c>
      <c r="G13388">
        <v>41</v>
      </c>
      <c r="H13388">
        <v>2</v>
      </c>
    </row>
    <row r="13389" spans="1:8" x14ac:dyDescent="0.25">
      <c r="A13389" t="s">
        <v>14092</v>
      </c>
      <c r="B13389" s="1" t="s">
        <v>14093</v>
      </c>
      <c r="C13389" s="1" t="s">
        <v>14127</v>
      </c>
      <c r="D13389" s="1" t="s">
        <v>11666</v>
      </c>
      <c r="E13389">
        <v>18</v>
      </c>
      <c r="F13389">
        <v>21</v>
      </c>
      <c r="G13389">
        <v>41</v>
      </c>
      <c r="H13389">
        <v>3</v>
      </c>
    </row>
    <row r="13390" spans="1:8" x14ac:dyDescent="0.25">
      <c r="A13390" t="s">
        <v>14092</v>
      </c>
      <c r="B13390" s="1" t="s">
        <v>14093</v>
      </c>
      <c r="C13390" s="1" t="s">
        <v>14128</v>
      </c>
      <c r="D13390" s="1" t="s">
        <v>11666</v>
      </c>
      <c r="E13390">
        <v>18</v>
      </c>
      <c r="F13390">
        <v>21</v>
      </c>
      <c r="G13390">
        <v>41</v>
      </c>
      <c r="H13390">
        <v>5</v>
      </c>
    </row>
    <row r="13391" spans="1:8" x14ac:dyDescent="0.25">
      <c r="A13391" t="s">
        <v>14092</v>
      </c>
      <c r="B13391" s="1" t="s">
        <v>14093</v>
      </c>
      <c r="C13391" s="1" t="s">
        <v>14129</v>
      </c>
      <c r="D13391" s="1" t="s">
        <v>11666</v>
      </c>
      <c r="E13391">
        <v>18</v>
      </c>
      <c r="F13391">
        <v>21</v>
      </c>
      <c r="G13391">
        <v>41</v>
      </c>
      <c r="H13391">
        <v>25</v>
      </c>
    </row>
    <row r="13392" spans="1:8" x14ac:dyDescent="0.25">
      <c r="A13392" t="s">
        <v>14092</v>
      </c>
      <c r="B13392" s="1" t="s">
        <v>14093</v>
      </c>
      <c r="C13392" s="1" t="s">
        <v>14130</v>
      </c>
      <c r="D13392" s="1" t="s">
        <v>11666</v>
      </c>
      <c r="E13392">
        <v>18</v>
      </c>
      <c r="F13392">
        <v>21</v>
      </c>
      <c r="G13392">
        <v>41</v>
      </c>
      <c r="H13392">
        <v>27</v>
      </c>
    </row>
    <row r="13393" spans="1:8" x14ac:dyDescent="0.25">
      <c r="A13393" t="s">
        <v>14092</v>
      </c>
      <c r="B13393" s="1" t="s">
        <v>14093</v>
      </c>
      <c r="C13393" s="1" t="s">
        <v>14131</v>
      </c>
      <c r="D13393" s="1" t="s">
        <v>11666</v>
      </c>
      <c r="E13393">
        <v>18</v>
      </c>
      <c r="F13393">
        <v>21</v>
      </c>
      <c r="G13393">
        <v>41</v>
      </c>
      <c r="H13393">
        <v>38</v>
      </c>
    </row>
    <row r="13394" spans="1:8" x14ac:dyDescent="0.25">
      <c r="A13394" t="s">
        <v>14092</v>
      </c>
      <c r="B13394" s="1" t="s">
        <v>14093</v>
      </c>
      <c r="C13394" s="1" t="s">
        <v>14132</v>
      </c>
      <c r="D13394" s="1" t="s">
        <v>11666</v>
      </c>
      <c r="E13394">
        <v>18</v>
      </c>
      <c r="F13394">
        <v>21</v>
      </c>
      <c r="G13394">
        <v>41</v>
      </c>
      <c r="H13394">
        <v>40</v>
      </c>
    </row>
    <row r="13395" spans="1:8" x14ac:dyDescent="0.25">
      <c r="A13395" t="s">
        <v>14092</v>
      </c>
      <c r="B13395" s="1" t="s">
        <v>14093</v>
      </c>
      <c r="C13395" s="1" t="s">
        <v>12623</v>
      </c>
      <c r="D13395" s="1" t="s">
        <v>11666</v>
      </c>
      <c r="E13395">
        <v>18</v>
      </c>
      <c r="F13395">
        <v>21</v>
      </c>
      <c r="G13395">
        <v>41</v>
      </c>
      <c r="H13395">
        <v>54</v>
      </c>
    </row>
    <row r="13396" spans="1:8" x14ac:dyDescent="0.25">
      <c r="A13396" t="s">
        <v>14092</v>
      </c>
      <c r="B13396" s="1" t="s">
        <v>14093</v>
      </c>
      <c r="C13396" s="1" t="s">
        <v>14133</v>
      </c>
      <c r="D13396" s="1" t="s">
        <v>11666</v>
      </c>
      <c r="E13396">
        <v>18</v>
      </c>
      <c r="F13396">
        <v>21</v>
      </c>
      <c r="G13396">
        <v>41</v>
      </c>
      <c r="H13396">
        <v>54</v>
      </c>
    </row>
    <row r="13397" spans="1:8" x14ac:dyDescent="0.25">
      <c r="A13397" t="s">
        <v>14092</v>
      </c>
      <c r="B13397" s="1" t="s">
        <v>14093</v>
      </c>
      <c r="C13397" s="1" t="s">
        <v>12641</v>
      </c>
      <c r="D13397" s="1" t="s">
        <v>11666</v>
      </c>
      <c r="E13397">
        <v>18</v>
      </c>
      <c r="F13397">
        <v>21</v>
      </c>
      <c r="G13397">
        <v>42</v>
      </c>
      <c r="H13397">
        <v>6</v>
      </c>
    </row>
    <row r="13398" spans="1:8" x14ac:dyDescent="0.25">
      <c r="A13398" t="s">
        <v>14092</v>
      </c>
      <c r="B13398" s="1" t="s">
        <v>14093</v>
      </c>
      <c r="C13398" s="1" t="s">
        <v>14134</v>
      </c>
      <c r="D13398" s="1" t="s">
        <v>11666</v>
      </c>
      <c r="E13398">
        <v>18</v>
      </c>
      <c r="F13398">
        <v>21</v>
      </c>
      <c r="G13398">
        <v>42</v>
      </c>
      <c r="H13398">
        <v>12</v>
      </c>
    </row>
    <row r="13399" spans="1:8" x14ac:dyDescent="0.25">
      <c r="A13399" t="s">
        <v>14092</v>
      </c>
      <c r="B13399" s="1" t="s">
        <v>14093</v>
      </c>
      <c r="C13399" s="1" t="s">
        <v>14135</v>
      </c>
      <c r="D13399" s="1" t="s">
        <v>11666</v>
      </c>
      <c r="E13399">
        <v>18</v>
      </c>
      <c r="F13399">
        <v>21</v>
      </c>
      <c r="G13399">
        <v>42</v>
      </c>
      <c r="H13399">
        <v>27</v>
      </c>
    </row>
    <row r="13400" spans="1:8" x14ac:dyDescent="0.25">
      <c r="A13400" t="s">
        <v>14092</v>
      </c>
      <c r="B13400" s="1" t="s">
        <v>14093</v>
      </c>
      <c r="C13400" s="1" t="s">
        <v>14136</v>
      </c>
      <c r="D13400" s="1" t="s">
        <v>11666</v>
      </c>
      <c r="E13400">
        <v>18</v>
      </c>
      <c r="F13400">
        <v>21</v>
      </c>
      <c r="G13400">
        <v>42</v>
      </c>
      <c r="H13400">
        <v>39</v>
      </c>
    </row>
    <row r="13401" spans="1:8" x14ac:dyDescent="0.25">
      <c r="A13401" t="s">
        <v>14092</v>
      </c>
      <c r="B13401" s="1" t="s">
        <v>14093</v>
      </c>
      <c r="C13401" s="1" t="s">
        <v>14137</v>
      </c>
      <c r="D13401" s="1" t="s">
        <v>11666</v>
      </c>
      <c r="E13401">
        <v>18</v>
      </c>
      <c r="F13401">
        <v>21</v>
      </c>
      <c r="G13401">
        <v>42</v>
      </c>
      <c r="H13401">
        <v>48</v>
      </c>
    </row>
    <row r="13402" spans="1:8" x14ac:dyDescent="0.25">
      <c r="A13402" t="s">
        <v>14092</v>
      </c>
      <c r="B13402" s="1" t="s">
        <v>14093</v>
      </c>
      <c r="C13402" s="1" t="s">
        <v>14138</v>
      </c>
      <c r="D13402" s="1" t="s">
        <v>11666</v>
      </c>
      <c r="E13402">
        <v>18</v>
      </c>
      <c r="F13402">
        <v>21</v>
      </c>
      <c r="G13402">
        <v>43</v>
      </c>
      <c r="H13402">
        <v>7</v>
      </c>
    </row>
    <row r="13403" spans="1:8" x14ac:dyDescent="0.25">
      <c r="A13403" t="s">
        <v>14092</v>
      </c>
      <c r="B13403" s="1" t="s">
        <v>14093</v>
      </c>
      <c r="C13403" s="1" t="s">
        <v>14139</v>
      </c>
      <c r="D13403" s="1" t="s">
        <v>11666</v>
      </c>
      <c r="E13403">
        <v>18</v>
      </c>
      <c r="F13403">
        <v>21</v>
      </c>
      <c r="G13403">
        <v>43</v>
      </c>
      <c r="H13403">
        <v>46</v>
      </c>
    </row>
    <row r="13404" spans="1:8" x14ac:dyDescent="0.25">
      <c r="A13404" t="s">
        <v>14092</v>
      </c>
      <c r="B13404" s="1" t="s">
        <v>14093</v>
      </c>
      <c r="C13404" s="1" t="s">
        <v>14140</v>
      </c>
      <c r="D13404" s="1" t="s">
        <v>11666</v>
      </c>
      <c r="E13404">
        <v>18</v>
      </c>
      <c r="F13404">
        <v>21</v>
      </c>
      <c r="G13404">
        <v>43</v>
      </c>
      <c r="H13404">
        <v>46</v>
      </c>
    </row>
    <row r="13405" spans="1:8" x14ac:dyDescent="0.25">
      <c r="A13405" t="s">
        <v>14092</v>
      </c>
      <c r="B13405" s="1" t="s">
        <v>14093</v>
      </c>
      <c r="C13405" s="1" t="s">
        <v>14141</v>
      </c>
      <c r="D13405" s="1" t="s">
        <v>11666</v>
      </c>
      <c r="E13405">
        <v>18</v>
      </c>
      <c r="F13405">
        <v>21</v>
      </c>
      <c r="G13405">
        <v>43</v>
      </c>
      <c r="H13405">
        <v>46</v>
      </c>
    </row>
    <row r="13406" spans="1:8" x14ac:dyDescent="0.25">
      <c r="A13406" t="s">
        <v>14092</v>
      </c>
      <c r="B13406" s="1" t="s">
        <v>14093</v>
      </c>
      <c r="C13406" s="1" t="s">
        <v>14142</v>
      </c>
      <c r="D13406" s="1" t="s">
        <v>11666</v>
      </c>
      <c r="E13406">
        <v>18</v>
      </c>
      <c r="F13406">
        <v>21</v>
      </c>
      <c r="G13406">
        <v>43</v>
      </c>
      <c r="H13406">
        <v>56</v>
      </c>
    </row>
    <row r="13407" spans="1:8" x14ac:dyDescent="0.25">
      <c r="A13407" t="s">
        <v>14092</v>
      </c>
      <c r="B13407" s="1" t="s">
        <v>14093</v>
      </c>
      <c r="C13407" s="1" t="s">
        <v>14143</v>
      </c>
      <c r="D13407" s="1" t="s">
        <v>11666</v>
      </c>
      <c r="E13407">
        <v>18</v>
      </c>
      <c r="F13407">
        <v>21</v>
      </c>
      <c r="G13407">
        <v>44</v>
      </c>
    </row>
    <row r="13408" spans="1:8" x14ac:dyDescent="0.25">
      <c r="A13408" t="s">
        <v>14092</v>
      </c>
      <c r="B13408" s="1" t="s">
        <v>14093</v>
      </c>
      <c r="C13408" s="1" t="s">
        <v>14144</v>
      </c>
      <c r="D13408" s="1" t="s">
        <v>11666</v>
      </c>
      <c r="E13408">
        <v>18</v>
      </c>
      <c r="F13408">
        <v>21</v>
      </c>
      <c r="G13408">
        <v>44</v>
      </c>
      <c r="H13408">
        <v>14</v>
      </c>
    </row>
    <row r="13409" spans="1:8" x14ac:dyDescent="0.25">
      <c r="A13409" t="s">
        <v>14092</v>
      </c>
      <c r="B13409" s="1" t="s">
        <v>14093</v>
      </c>
      <c r="C13409" s="1" t="s">
        <v>14145</v>
      </c>
      <c r="D13409" s="1" t="s">
        <v>11666</v>
      </c>
      <c r="E13409">
        <v>18</v>
      </c>
      <c r="F13409">
        <v>21</v>
      </c>
      <c r="G13409">
        <v>44</v>
      </c>
      <c r="H13409">
        <v>34</v>
      </c>
    </row>
    <row r="13410" spans="1:8" x14ac:dyDescent="0.25">
      <c r="A13410" t="s">
        <v>14092</v>
      </c>
      <c r="B13410" s="1" t="s">
        <v>14093</v>
      </c>
      <c r="C13410" s="1" t="s">
        <v>14146</v>
      </c>
      <c r="D13410" s="1" t="s">
        <v>11666</v>
      </c>
      <c r="E13410">
        <v>18</v>
      </c>
      <c r="F13410">
        <v>21</v>
      </c>
      <c r="G13410">
        <v>44</v>
      </c>
      <c r="H13410">
        <v>56</v>
      </c>
    </row>
    <row r="13411" spans="1:8" x14ac:dyDescent="0.25">
      <c r="A13411" t="s">
        <v>14092</v>
      </c>
      <c r="B13411" s="1" t="s">
        <v>14093</v>
      </c>
      <c r="C13411" s="1" t="s">
        <v>14147</v>
      </c>
      <c r="D13411" s="1" t="s">
        <v>11666</v>
      </c>
      <c r="E13411">
        <v>18</v>
      </c>
      <c r="F13411">
        <v>21</v>
      </c>
      <c r="G13411">
        <v>45</v>
      </c>
    </row>
    <row r="13412" spans="1:8" x14ac:dyDescent="0.25">
      <c r="A13412" t="s">
        <v>14092</v>
      </c>
      <c r="B13412" s="1" t="s">
        <v>14093</v>
      </c>
      <c r="C13412" s="1" t="s">
        <v>14148</v>
      </c>
      <c r="D13412" s="1" t="s">
        <v>11666</v>
      </c>
      <c r="E13412">
        <v>18</v>
      </c>
      <c r="F13412">
        <v>21</v>
      </c>
      <c r="G13412">
        <v>45</v>
      </c>
      <c r="H13412">
        <v>3</v>
      </c>
    </row>
    <row r="13413" spans="1:8" x14ac:dyDescent="0.25">
      <c r="A13413" t="s">
        <v>14092</v>
      </c>
      <c r="B13413" s="1" t="s">
        <v>14093</v>
      </c>
      <c r="C13413" s="1" t="s">
        <v>14149</v>
      </c>
      <c r="D13413" s="1" t="s">
        <v>11666</v>
      </c>
      <c r="E13413">
        <v>18</v>
      </c>
      <c r="F13413">
        <v>21</v>
      </c>
      <c r="G13413">
        <v>45</v>
      </c>
      <c r="H13413">
        <v>5</v>
      </c>
    </row>
    <row r="13414" spans="1:8" x14ac:dyDescent="0.25">
      <c r="A13414" t="s">
        <v>14092</v>
      </c>
      <c r="B13414" s="1" t="s">
        <v>14093</v>
      </c>
      <c r="C13414" s="1" t="s">
        <v>14150</v>
      </c>
      <c r="D13414" s="1" t="s">
        <v>11666</v>
      </c>
      <c r="E13414">
        <v>18</v>
      </c>
      <c r="F13414">
        <v>21</v>
      </c>
      <c r="G13414">
        <v>45</v>
      </c>
      <c r="H13414">
        <v>28</v>
      </c>
    </row>
    <row r="13415" spans="1:8" x14ac:dyDescent="0.25">
      <c r="A13415" t="s">
        <v>14092</v>
      </c>
      <c r="B13415" s="1" t="s">
        <v>14093</v>
      </c>
      <c r="C13415" s="1" t="s">
        <v>14151</v>
      </c>
      <c r="D13415" s="1" t="s">
        <v>11666</v>
      </c>
      <c r="E13415">
        <v>18</v>
      </c>
      <c r="F13415">
        <v>21</v>
      </c>
      <c r="G13415">
        <v>45</v>
      </c>
      <c r="H13415">
        <v>33</v>
      </c>
    </row>
    <row r="13416" spans="1:8" x14ac:dyDescent="0.25">
      <c r="A13416" t="s">
        <v>14092</v>
      </c>
      <c r="B13416" s="1" t="s">
        <v>14093</v>
      </c>
      <c r="C13416" s="1" t="s">
        <v>14152</v>
      </c>
      <c r="D13416" s="1" t="s">
        <v>11666</v>
      </c>
      <c r="E13416">
        <v>18</v>
      </c>
      <c r="F13416">
        <v>21</v>
      </c>
      <c r="G13416">
        <v>45</v>
      </c>
      <c r="H13416">
        <v>50</v>
      </c>
    </row>
    <row r="13417" spans="1:8" x14ac:dyDescent="0.25">
      <c r="A13417" t="s">
        <v>14092</v>
      </c>
      <c r="B13417" s="1" t="s">
        <v>14093</v>
      </c>
      <c r="C13417" s="1" t="s">
        <v>14153</v>
      </c>
      <c r="D13417" s="1" t="s">
        <v>11666</v>
      </c>
      <c r="E13417">
        <v>18</v>
      </c>
      <c r="F13417">
        <v>21</v>
      </c>
      <c r="G13417">
        <v>45</v>
      </c>
      <c r="H13417">
        <v>52</v>
      </c>
    </row>
    <row r="13418" spans="1:8" x14ac:dyDescent="0.25">
      <c r="A13418" t="s">
        <v>14092</v>
      </c>
      <c r="B13418" s="1" t="s">
        <v>14093</v>
      </c>
      <c r="C13418" s="1" t="s">
        <v>14154</v>
      </c>
      <c r="D13418" s="1" t="s">
        <v>11666</v>
      </c>
      <c r="E13418">
        <v>18</v>
      </c>
      <c r="F13418">
        <v>21</v>
      </c>
      <c r="G13418">
        <v>46</v>
      </c>
      <c r="H13418">
        <v>2</v>
      </c>
    </row>
    <row r="13419" spans="1:8" x14ac:dyDescent="0.25">
      <c r="A13419" t="s">
        <v>14092</v>
      </c>
      <c r="B13419" s="1" t="s">
        <v>14093</v>
      </c>
      <c r="C13419" s="1" t="s">
        <v>14155</v>
      </c>
      <c r="D13419" s="1" t="s">
        <v>11666</v>
      </c>
      <c r="E13419">
        <v>18</v>
      </c>
      <c r="F13419">
        <v>21</v>
      </c>
      <c r="G13419">
        <v>48</v>
      </c>
      <c r="H13419">
        <v>1</v>
      </c>
    </row>
    <row r="13420" spans="1:8" x14ac:dyDescent="0.25">
      <c r="A13420" t="s">
        <v>14092</v>
      </c>
      <c r="B13420" s="1" t="s">
        <v>14093</v>
      </c>
      <c r="C13420" s="1" t="s">
        <v>14156</v>
      </c>
      <c r="D13420" s="1" t="s">
        <v>11666</v>
      </c>
      <c r="E13420">
        <v>18</v>
      </c>
      <c r="F13420">
        <v>21</v>
      </c>
      <c r="G13420">
        <v>48</v>
      </c>
      <c r="H13420">
        <v>13</v>
      </c>
    </row>
    <row r="13421" spans="1:8" x14ac:dyDescent="0.25">
      <c r="A13421" t="s">
        <v>14092</v>
      </c>
      <c r="B13421" s="1" t="s">
        <v>14093</v>
      </c>
      <c r="C13421" s="1" t="s">
        <v>14157</v>
      </c>
      <c r="D13421" s="1" t="s">
        <v>11666</v>
      </c>
      <c r="E13421">
        <v>18</v>
      </c>
      <c r="F13421">
        <v>21</v>
      </c>
      <c r="G13421">
        <v>48</v>
      </c>
      <c r="H13421">
        <v>23</v>
      </c>
    </row>
    <row r="13422" spans="1:8" x14ac:dyDescent="0.25">
      <c r="A13422" t="s">
        <v>14092</v>
      </c>
      <c r="B13422" s="1" t="s">
        <v>14093</v>
      </c>
      <c r="C13422" s="1" t="s">
        <v>14158</v>
      </c>
      <c r="D13422" s="1" t="s">
        <v>11666</v>
      </c>
      <c r="E13422">
        <v>18</v>
      </c>
      <c r="F13422">
        <v>21</v>
      </c>
      <c r="G13422">
        <v>48</v>
      </c>
      <c r="H13422">
        <v>48</v>
      </c>
    </row>
    <row r="13423" spans="1:8" x14ac:dyDescent="0.25">
      <c r="A13423" t="s">
        <v>14092</v>
      </c>
      <c r="B13423" s="1" t="s">
        <v>14093</v>
      </c>
      <c r="C13423" s="1" t="s">
        <v>14159</v>
      </c>
      <c r="D13423" s="1" t="s">
        <v>11666</v>
      </c>
      <c r="E13423">
        <v>18</v>
      </c>
      <c r="F13423">
        <v>21</v>
      </c>
      <c r="G13423">
        <v>48</v>
      </c>
      <c r="H13423">
        <v>49</v>
      </c>
    </row>
    <row r="13424" spans="1:8" x14ac:dyDescent="0.25">
      <c r="A13424" t="s">
        <v>14092</v>
      </c>
      <c r="B13424" s="1" t="s">
        <v>14093</v>
      </c>
      <c r="C13424" s="1" t="s">
        <v>14160</v>
      </c>
      <c r="D13424" s="1" t="s">
        <v>11666</v>
      </c>
      <c r="E13424">
        <v>18</v>
      </c>
      <c r="F13424">
        <v>21</v>
      </c>
      <c r="G13424">
        <v>49</v>
      </c>
      <c r="H13424">
        <v>13</v>
      </c>
    </row>
    <row r="13425" spans="1:8" x14ac:dyDescent="0.25">
      <c r="A13425" t="s">
        <v>14092</v>
      </c>
      <c r="B13425" s="1" t="s">
        <v>14093</v>
      </c>
      <c r="C13425" s="1" t="s">
        <v>14161</v>
      </c>
      <c r="D13425" s="1" t="s">
        <v>11666</v>
      </c>
      <c r="E13425">
        <v>18</v>
      </c>
      <c r="F13425">
        <v>21</v>
      </c>
      <c r="G13425">
        <v>52</v>
      </c>
      <c r="H13425">
        <v>28</v>
      </c>
    </row>
    <row r="13426" spans="1:8" x14ac:dyDescent="0.25">
      <c r="A13426" t="s">
        <v>14092</v>
      </c>
      <c r="B13426" s="1" t="s">
        <v>14093</v>
      </c>
      <c r="C13426" s="1" t="s">
        <v>14162</v>
      </c>
      <c r="D13426" s="1" t="s">
        <v>11666</v>
      </c>
      <c r="E13426">
        <v>18</v>
      </c>
      <c r="F13426">
        <v>21</v>
      </c>
      <c r="G13426">
        <v>52</v>
      </c>
      <c r="H13426">
        <v>52</v>
      </c>
    </row>
    <row r="13427" spans="1:8" x14ac:dyDescent="0.25">
      <c r="A13427" t="s">
        <v>14092</v>
      </c>
      <c r="B13427" s="1" t="s">
        <v>14093</v>
      </c>
      <c r="C13427" s="1" t="s">
        <v>14163</v>
      </c>
      <c r="D13427" s="1" t="s">
        <v>11666</v>
      </c>
      <c r="E13427">
        <v>18</v>
      </c>
      <c r="F13427">
        <v>21</v>
      </c>
      <c r="G13427">
        <v>53</v>
      </c>
      <c r="H13427">
        <v>41</v>
      </c>
    </row>
    <row r="13428" spans="1:8" x14ac:dyDescent="0.25">
      <c r="A13428" t="s">
        <v>14092</v>
      </c>
      <c r="B13428" s="1" t="s">
        <v>14093</v>
      </c>
      <c r="C13428" s="1" t="s">
        <v>14164</v>
      </c>
      <c r="D13428" s="1" t="s">
        <v>11666</v>
      </c>
      <c r="E13428">
        <v>18</v>
      </c>
      <c r="F13428">
        <v>21</v>
      </c>
      <c r="G13428">
        <v>54</v>
      </c>
      <c r="H13428">
        <v>36</v>
      </c>
    </row>
    <row r="13429" spans="1:8" x14ac:dyDescent="0.25">
      <c r="A13429" t="s">
        <v>14092</v>
      </c>
      <c r="B13429" s="1" t="s">
        <v>14093</v>
      </c>
      <c r="C13429" s="1" t="s">
        <v>14165</v>
      </c>
      <c r="D13429" s="1" t="s">
        <v>11666</v>
      </c>
      <c r="E13429">
        <v>18</v>
      </c>
      <c r="F13429">
        <v>21</v>
      </c>
      <c r="G13429">
        <v>55</v>
      </c>
      <c r="H13429">
        <v>16</v>
      </c>
    </row>
    <row r="13430" spans="1:8" x14ac:dyDescent="0.25">
      <c r="A13430" t="s">
        <v>14092</v>
      </c>
      <c r="B13430" s="1" t="s">
        <v>14093</v>
      </c>
      <c r="C13430" s="1" t="s">
        <v>14166</v>
      </c>
      <c r="D13430" s="1" t="s">
        <v>11666</v>
      </c>
      <c r="E13430">
        <v>18</v>
      </c>
      <c r="F13430">
        <v>21</v>
      </c>
      <c r="G13430">
        <v>57</v>
      </c>
      <c r="H13430">
        <v>9</v>
      </c>
    </row>
    <row r="13431" spans="1:8" x14ac:dyDescent="0.25">
      <c r="A13431" t="s">
        <v>14092</v>
      </c>
      <c r="B13431" s="1" t="s">
        <v>14093</v>
      </c>
      <c r="C13431" s="1" t="s">
        <v>14167</v>
      </c>
      <c r="D13431" s="1" t="s">
        <v>11666</v>
      </c>
      <c r="E13431">
        <v>18</v>
      </c>
      <c r="F13431">
        <v>21</v>
      </c>
      <c r="G13431">
        <v>57</v>
      </c>
      <c r="H13431">
        <v>44</v>
      </c>
    </row>
    <row r="13432" spans="1:8" x14ac:dyDescent="0.25">
      <c r="A13432" t="s">
        <v>14092</v>
      </c>
      <c r="B13432" s="1" t="s">
        <v>14093</v>
      </c>
      <c r="C13432" s="1" t="s">
        <v>14168</v>
      </c>
      <c r="D13432" s="1" t="s">
        <v>11666</v>
      </c>
      <c r="E13432">
        <v>18</v>
      </c>
      <c r="F13432">
        <v>22</v>
      </c>
      <c r="G13432">
        <v>0</v>
      </c>
      <c r="H13432">
        <v>47</v>
      </c>
    </row>
    <row r="13433" spans="1:8" x14ac:dyDescent="0.25">
      <c r="A13433" t="s">
        <v>14092</v>
      </c>
      <c r="B13433" s="1" t="s">
        <v>14093</v>
      </c>
      <c r="C13433" s="1" t="s">
        <v>14169</v>
      </c>
      <c r="D13433" s="1" t="s">
        <v>11666</v>
      </c>
      <c r="E13433">
        <v>18</v>
      </c>
      <c r="F13433">
        <v>22</v>
      </c>
      <c r="G13433">
        <v>4</v>
      </c>
      <c r="H13433">
        <v>32</v>
      </c>
    </row>
    <row r="13434" spans="1:8" x14ac:dyDescent="0.25">
      <c r="A13434" t="s">
        <v>14092</v>
      </c>
      <c r="B13434" s="1" t="s">
        <v>14093</v>
      </c>
      <c r="C13434" s="1" t="s">
        <v>14170</v>
      </c>
      <c r="D13434" s="1" t="s">
        <v>11666</v>
      </c>
      <c r="E13434">
        <v>18</v>
      </c>
      <c r="F13434">
        <v>22</v>
      </c>
      <c r="G13434">
        <v>5</v>
      </c>
      <c r="H13434">
        <v>1</v>
      </c>
    </row>
    <row r="13435" spans="1:8" x14ac:dyDescent="0.25">
      <c r="A13435" t="s">
        <v>14092</v>
      </c>
      <c r="B13435" s="1" t="s">
        <v>14093</v>
      </c>
      <c r="C13435" s="1" t="s">
        <v>14171</v>
      </c>
      <c r="D13435" s="1" t="s">
        <v>11666</v>
      </c>
      <c r="E13435">
        <v>18</v>
      </c>
      <c r="F13435">
        <v>22</v>
      </c>
      <c r="G13435">
        <v>6</v>
      </c>
      <c r="H13435">
        <v>42</v>
      </c>
    </row>
    <row r="13436" spans="1:8" x14ac:dyDescent="0.25">
      <c r="A13436" t="s">
        <v>13781</v>
      </c>
      <c r="B13436" s="1" t="s">
        <v>14172</v>
      </c>
      <c r="C13436" s="1" t="s">
        <v>11666</v>
      </c>
      <c r="D13436" s="1" t="s">
        <v>783</v>
      </c>
      <c r="E13436">
        <v>22</v>
      </c>
      <c r="F13436">
        <v>8</v>
      </c>
      <c r="G13436">
        <v>20</v>
      </c>
    </row>
    <row r="13437" spans="1:8" x14ac:dyDescent="0.25">
      <c r="A13437" t="s">
        <v>14092</v>
      </c>
      <c r="B13437" s="1" t="s">
        <v>14093</v>
      </c>
      <c r="C13437" s="1" t="s">
        <v>14173</v>
      </c>
      <c r="D13437" s="1" t="s">
        <v>11666</v>
      </c>
      <c r="E13437">
        <v>18</v>
      </c>
      <c r="F13437">
        <v>22</v>
      </c>
      <c r="G13437">
        <v>11</v>
      </c>
      <c r="H13437">
        <v>54</v>
      </c>
    </row>
    <row r="13438" spans="1:8" x14ac:dyDescent="0.25">
      <c r="A13438" t="s">
        <v>14092</v>
      </c>
      <c r="B13438" s="1" t="s">
        <v>14093</v>
      </c>
      <c r="C13438" s="1" t="s">
        <v>14174</v>
      </c>
      <c r="D13438" s="1" t="s">
        <v>11666</v>
      </c>
      <c r="E13438">
        <v>18</v>
      </c>
      <c r="F13438">
        <v>22</v>
      </c>
      <c r="G13438">
        <v>17</v>
      </c>
      <c r="H13438">
        <v>46</v>
      </c>
    </row>
    <row r="13439" spans="1:8" x14ac:dyDescent="0.25">
      <c r="A13439" t="s">
        <v>14092</v>
      </c>
      <c r="B13439" s="1" t="s">
        <v>14093</v>
      </c>
      <c r="C13439" s="1" t="s">
        <v>14175</v>
      </c>
      <c r="D13439" s="1" t="s">
        <v>11666</v>
      </c>
      <c r="E13439">
        <v>18</v>
      </c>
      <c r="F13439">
        <v>22</v>
      </c>
      <c r="G13439">
        <v>25</v>
      </c>
      <c r="H13439">
        <v>11</v>
      </c>
    </row>
    <row r="13440" spans="1:8" x14ac:dyDescent="0.25">
      <c r="B13440" s="1" t="s">
        <v>12300</v>
      </c>
      <c r="C13440" s="1" t="s">
        <v>11666</v>
      </c>
      <c r="D13440" s="1" t="s">
        <v>783</v>
      </c>
      <c r="E13440">
        <v>22</v>
      </c>
      <c r="F13440">
        <v>29</v>
      </c>
      <c r="G13440">
        <v>34</v>
      </c>
    </row>
    <row r="13441" spans="1:8" x14ac:dyDescent="0.25">
      <c r="A13441" t="s">
        <v>14092</v>
      </c>
      <c r="B13441" s="1" t="s">
        <v>14093</v>
      </c>
      <c r="C13441" s="1" t="s">
        <v>14176</v>
      </c>
      <c r="D13441" s="1" t="s">
        <v>11666</v>
      </c>
      <c r="E13441">
        <v>18</v>
      </c>
      <c r="F13441">
        <v>22</v>
      </c>
      <c r="G13441">
        <v>34</v>
      </c>
      <c r="H13441">
        <v>45</v>
      </c>
    </row>
    <row r="13442" spans="1:8" x14ac:dyDescent="0.25">
      <c r="A13442" t="s">
        <v>14092</v>
      </c>
      <c r="B13442" s="1" t="s">
        <v>14093</v>
      </c>
      <c r="C13442" s="1" t="s">
        <v>14177</v>
      </c>
      <c r="D13442" s="1" t="s">
        <v>11666</v>
      </c>
      <c r="E13442">
        <v>18</v>
      </c>
      <c r="F13442">
        <v>22</v>
      </c>
      <c r="G13442">
        <v>35</v>
      </c>
      <c r="H13442">
        <v>13</v>
      </c>
    </row>
    <row r="13443" spans="1:8" x14ac:dyDescent="0.25">
      <c r="A13443" t="s">
        <v>14092</v>
      </c>
      <c r="B13443" s="1" t="s">
        <v>14093</v>
      </c>
      <c r="C13443" s="1" t="s">
        <v>14178</v>
      </c>
      <c r="D13443" s="1" t="s">
        <v>11666</v>
      </c>
      <c r="E13443">
        <v>18</v>
      </c>
      <c r="F13443">
        <v>22</v>
      </c>
      <c r="G13443">
        <v>35</v>
      </c>
      <c r="H13443">
        <v>38</v>
      </c>
    </row>
    <row r="13444" spans="1:8" x14ac:dyDescent="0.25">
      <c r="A13444" t="s">
        <v>14092</v>
      </c>
      <c r="B13444" s="1" t="s">
        <v>14093</v>
      </c>
      <c r="C13444" s="1" t="s">
        <v>14179</v>
      </c>
      <c r="D13444" s="1" t="s">
        <v>11666</v>
      </c>
      <c r="E13444">
        <v>18</v>
      </c>
      <c r="F13444">
        <v>22</v>
      </c>
      <c r="G13444">
        <v>38</v>
      </c>
      <c r="H13444">
        <v>17</v>
      </c>
    </row>
    <row r="13445" spans="1:8" x14ac:dyDescent="0.25">
      <c r="A13445" t="s">
        <v>14092</v>
      </c>
      <c r="B13445" s="1" t="s">
        <v>14093</v>
      </c>
      <c r="C13445" s="1" t="s">
        <v>14180</v>
      </c>
      <c r="D13445" s="1" t="s">
        <v>11666</v>
      </c>
      <c r="E13445">
        <v>18</v>
      </c>
      <c r="F13445">
        <v>22</v>
      </c>
      <c r="G13445">
        <v>44</v>
      </c>
      <c r="H13445">
        <v>57</v>
      </c>
    </row>
    <row r="13446" spans="1:8" x14ac:dyDescent="0.25">
      <c r="A13446" t="s">
        <v>14092</v>
      </c>
      <c r="B13446" s="1" t="s">
        <v>14093</v>
      </c>
      <c r="C13446" s="1" t="s">
        <v>14181</v>
      </c>
      <c r="D13446" s="1" t="s">
        <v>11666</v>
      </c>
      <c r="E13446">
        <v>18</v>
      </c>
      <c r="F13446">
        <v>22</v>
      </c>
      <c r="G13446">
        <v>47</v>
      </c>
      <c r="H13446">
        <v>3</v>
      </c>
    </row>
    <row r="13447" spans="1:8" x14ac:dyDescent="0.25">
      <c r="A13447" t="s">
        <v>14092</v>
      </c>
      <c r="B13447" s="1" t="s">
        <v>14093</v>
      </c>
      <c r="C13447" s="1" t="s">
        <v>14182</v>
      </c>
      <c r="D13447" s="1" t="s">
        <v>11666</v>
      </c>
      <c r="E13447">
        <v>18</v>
      </c>
      <c r="F13447">
        <v>22</v>
      </c>
      <c r="G13447">
        <v>49</v>
      </c>
      <c r="H13447">
        <v>16</v>
      </c>
    </row>
    <row r="13448" spans="1:8" x14ac:dyDescent="0.25">
      <c r="A13448" t="s">
        <v>14092</v>
      </c>
      <c r="B13448" s="1" t="s">
        <v>14093</v>
      </c>
      <c r="C13448" s="1" t="s">
        <v>14183</v>
      </c>
      <c r="D13448" s="1" t="s">
        <v>11666</v>
      </c>
      <c r="E13448">
        <v>18</v>
      </c>
      <c r="F13448">
        <v>22</v>
      </c>
      <c r="G13448">
        <v>50</v>
      </c>
      <c r="H13448">
        <v>7</v>
      </c>
    </row>
    <row r="13449" spans="1:8" x14ac:dyDescent="0.25">
      <c r="A13449" t="s">
        <v>14184</v>
      </c>
      <c r="B13449" s="1" t="s">
        <v>14185</v>
      </c>
      <c r="C13449" s="1" t="s">
        <v>11882</v>
      </c>
      <c r="D13449" s="1" t="s">
        <v>11666</v>
      </c>
      <c r="E13449">
        <v>18</v>
      </c>
      <c r="F13449">
        <v>22</v>
      </c>
      <c r="G13449">
        <v>50</v>
      </c>
      <c r="H13449">
        <v>55</v>
      </c>
    </row>
    <row r="13450" spans="1:8" x14ac:dyDescent="0.25">
      <c r="A13450" t="s">
        <v>14186</v>
      </c>
      <c r="B13450" s="1" t="s">
        <v>11882</v>
      </c>
      <c r="C13450" s="1" t="s">
        <v>11666</v>
      </c>
      <c r="D13450" s="1" t="s">
        <v>783</v>
      </c>
      <c r="E13450">
        <v>23</v>
      </c>
      <c r="F13450">
        <v>4</v>
      </c>
      <c r="G13450">
        <v>36</v>
      </c>
    </row>
    <row r="13451" spans="1:8" x14ac:dyDescent="0.25">
      <c r="A13451" t="s">
        <v>14187</v>
      </c>
      <c r="B13451" s="1" t="s">
        <v>11882</v>
      </c>
      <c r="C13451" s="1" t="s">
        <v>11666</v>
      </c>
      <c r="D13451" s="1" t="s">
        <v>783</v>
      </c>
      <c r="E13451">
        <v>23</v>
      </c>
      <c r="F13451">
        <v>19</v>
      </c>
      <c r="G13451">
        <v>1</v>
      </c>
    </row>
    <row r="13452" spans="1:8" x14ac:dyDescent="0.25">
      <c r="A13452" t="s">
        <v>14188</v>
      </c>
      <c r="B13452" s="1" t="s">
        <v>14189</v>
      </c>
      <c r="C13452" s="1" t="s">
        <v>11882</v>
      </c>
      <c r="D13452" s="1" t="s">
        <v>11666</v>
      </c>
      <c r="E13452">
        <v>18</v>
      </c>
      <c r="F13452">
        <v>23</v>
      </c>
      <c r="G13452">
        <v>30</v>
      </c>
      <c r="H13452">
        <v>1</v>
      </c>
    </row>
    <row r="13453" spans="1:8" x14ac:dyDescent="0.25">
      <c r="A13453" t="s">
        <v>14190</v>
      </c>
      <c r="B13453" s="1" t="s">
        <v>14191</v>
      </c>
      <c r="C13453" s="1" t="s">
        <v>11882</v>
      </c>
      <c r="D13453" s="1" t="s">
        <v>11666</v>
      </c>
      <c r="E13453">
        <v>18</v>
      </c>
      <c r="F13453">
        <v>23</v>
      </c>
      <c r="G13453">
        <v>42</v>
      </c>
      <c r="H13453">
        <v>42</v>
      </c>
    </row>
    <row r="13454" spans="1:8" x14ac:dyDescent="0.25">
      <c r="A13454" t="s">
        <v>14192</v>
      </c>
      <c r="B13454" s="1" t="s">
        <v>11882</v>
      </c>
      <c r="C13454" s="1" t="s">
        <v>11666</v>
      </c>
      <c r="D13454" s="1" t="s">
        <v>783</v>
      </c>
      <c r="E13454">
        <v>23</v>
      </c>
      <c r="F13454">
        <v>45</v>
      </c>
      <c r="G13454">
        <v>33</v>
      </c>
    </row>
    <row r="13455" spans="1:8" x14ac:dyDescent="0.25">
      <c r="A13455" t="s">
        <v>14193</v>
      </c>
      <c r="B13455" s="1" t="s">
        <v>14194</v>
      </c>
      <c r="C13455" s="1" t="s">
        <v>11882</v>
      </c>
      <c r="D13455" s="1" t="s">
        <v>11666</v>
      </c>
      <c r="E13455">
        <v>18</v>
      </c>
      <c r="F13455">
        <v>23</v>
      </c>
      <c r="G13455">
        <v>48</v>
      </c>
      <c r="H13455">
        <v>14</v>
      </c>
    </row>
    <row r="13456" spans="1:8" x14ac:dyDescent="0.25">
      <c r="A13456" t="s">
        <v>14190</v>
      </c>
      <c r="B13456" s="1" t="s">
        <v>14191</v>
      </c>
      <c r="C13456" s="1" t="s">
        <v>14195</v>
      </c>
      <c r="D13456" s="1" t="s">
        <v>11666</v>
      </c>
      <c r="E13456">
        <v>18</v>
      </c>
      <c r="F13456">
        <v>23</v>
      </c>
      <c r="G13456">
        <v>48</v>
      </c>
      <c r="H13456">
        <v>24</v>
      </c>
    </row>
    <row r="13457" spans="1:12" x14ac:dyDescent="0.25">
      <c r="A13457" t="s">
        <v>14196</v>
      </c>
      <c r="B13457" s="1" t="s">
        <v>14197</v>
      </c>
      <c r="C13457" s="1" t="s">
        <v>11882</v>
      </c>
      <c r="D13457" s="1" t="s">
        <v>11666</v>
      </c>
      <c r="E13457">
        <v>18</v>
      </c>
      <c r="F13457">
        <v>23</v>
      </c>
      <c r="G13457">
        <v>53</v>
      </c>
      <c r="H13457">
        <v>59</v>
      </c>
    </row>
    <row r="13458" spans="1:12" x14ac:dyDescent="0.25">
      <c r="A13458" t="s">
        <v>14198</v>
      </c>
      <c r="B13458" s="1" t="s">
        <v>11882</v>
      </c>
      <c r="C13458" s="1" t="s">
        <v>11666</v>
      </c>
      <c r="D13458" s="1" t="s">
        <v>783</v>
      </c>
      <c r="E13458">
        <v>23</v>
      </c>
      <c r="F13458">
        <v>56</v>
      </c>
      <c r="G13458">
        <v>7</v>
      </c>
    </row>
    <row r="13459" spans="1:12" x14ac:dyDescent="0.25">
      <c r="A13459" t="s">
        <v>13781</v>
      </c>
      <c r="B13459" s="1" t="s">
        <v>14199</v>
      </c>
      <c r="C13459" s="1" t="s">
        <v>11666</v>
      </c>
      <c r="D13459" s="1" t="s">
        <v>553</v>
      </c>
      <c r="E13459">
        <v>0</v>
      </c>
      <c r="F13459">
        <v>17</v>
      </c>
      <c r="G13459">
        <v>27</v>
      </c>
    </row>
    <row r="13460" spans="1:12" x14ac:dyDescent="0.25">
      <c r="A13460" t="s">
        <v>14200</v>
      </c>
      <c r="B13460" s="1" t="s">
        <v>11882</v>
      </c>
      <c r="C13460" s="1" t="s">
        <v>11666</v>
      </c>
      <c r="D13460" s="1" t="s">
        <v>553</v>
      </c>
      <c r="E13460">
        <v>0</v>
      </c>
      <c r="F13460">
        <v>27</v>
      </c>
      <c r="G13460">
        <v>4</v>
      </c>
    </row>
    <row r="13461" spans="1:12" x14ac:dyDescent="0.25">
      <c r="A13461" t="s">
        <v>13203</v>
      </c>
      <c r="B13461" s="1" t="s">
        <v>13204</v>
      </c>
      <c r="C13461" s="1" t="s">
        <v>13205</v>
      </c>
      <c r="D13461" s="1" t="s">
        <v>13206</v>
      </c>
      <c r="E13461" t="s">
        <v>13207</v>
      </c>
      <c r="F13461" t="s">
        <v>14201</v>
      </c>
      <c r="G13461" t="s">
        <v>11666</v>
      </c>
      <c r="H13461">
        <v>19</v>
      </c>
      <c r="I13461">
        <v>0</v>
      </c>
      <c r="J13461">
        <v>28</v>
      </c>
      <c r="K13461">
        <v>36</v>
      </c>
    </row>
    <row r="13462" spans="1:12" x14ac:dyDescent="0.25">
      <c r="A13462" t="s">
        <v>13718</v>
      </c>
      <c r="B13462" s="1" t="s">
        <v>13719</v>
      </c>
      <c r="C13462" s="1" t="s">
        <v>14202</v>
      </c>
      <c r="D13462" s="1" t="s">
        <v>11666</v>
      </c>
      <c r="E13462">
        <v>19</v>
      </c>
      <c r="F13462">
        <v>0</v>
      </c>
      <c r="G13462">
        <v>48</v>
      </c>
      <c r="H13462">
        <v>29</v>
      </c>
    </row>
    <row r="13463" spans="1:12" x14ac:dyDescent="0.25">
      <c r="A13463" t="s">
        <v>13861</v>
      </c>
      <c r="B13463" s="1" t="s">
        <v>14203</v>
      </c>
      <c r="C13463" s="1" t="s">
        <v>11666</v>
      </c>
      <c r="D13463" s="1" t="s">
        <v>553</v>
      </c>
      <c r="E13463">
        <v>2</v>
      </c>
      <c r="F13463">
        <v>30</v>
      </c>
      <c r="G13463">
        <v>16</v>
      </c>
    </row>
    <row r="13464" spans="1:12" x14ac:dyDescent="0.25">
      <c r="A13464" t="s">
        <v>10622</v>
      </c>
      <c r="B13464" s="1" t="s">
        <v>14204</v>
      </c>
      <c r="C13464" s="1" t="s">
        <v>11666</v>
      </c>
      <c r="D13464" s="1" t="s">
        <v>553</v>
      </c>
      <c r="E13464">
        <v>2</v>
      </c>
      <c r="F13464">
        <v>38</v>
      </c>
      <c r="G13464">
        <v>10</v>
      </c>
    </row>
    <row r="13465" spans="1:12" x14ac:dyDescent="0.25">
      <c r="A13465" t="s">
        <v>13718</v>
      </c>
      <c r="B13465" s="1" t="s">
        <v>13719</v>
      </c>
      <c r="C13465" s="1" t="s">
        <v>14205</v>
      </c>
      <c r="D13465" s="1" t="s">
        <v>11666</v>
      </c>
      <c r="E13465">
        <v>19</v>
      </c>
      <c r="F13465">
        <v>2</v>
      </c>
      <c r="G13465">
        <v>54</v>
      </c>
      <c r="H13465">
        <v>36</v>
      </c>
    </row>
    <row r="13466" spans="1:12" x14ac:dyDescent="0.25">
      <c r="A13466" t="s">
        <v>10950</v>
      </c>
      <c r="B13466" s="1" t="s">
        <v>14206</v>
      </c>
      <c r="C13466" s="1" t="s">
        <v>11666</v>
      </c>
      <c r="D13466" s="1" t="s">
        <v>553</v>
      </c>
      <c r="E13466">
        <v>3</v>
      </c>
      <c r="F13466">
        <v>59</v>
      </c>
      <c r="G13466">
        <v>32</v>
      </c>
    </row>
    <row r="13467" spans="1:12" x14ac:dyDescent="0.25">
      <c r="A13467" t="s">
        <v>14207</v>
      </c>
      <c r="B13467" s="1" t="s">
        <v>14208</v>
      </c>
      <c r="C13467" s="1" t="s">
        <v>11666</v>
      </c>
      <c r="D13467" s="1" t="s">
        <v>553</v>
      </c>
      <c r="E13467">
        <v>4</v>
      </c>
      <c r="F13467">
        <v>33</v>
      </c>
      <c r="G13467">
        <v>42</v>
      </c>
    </row>
    <row r="13468" spans="1:12" x14ac:dyDescent="0.25">
      <c r="A13468" t="s">
        <v>14207</v>
      </c>
      <c r="B13468" s="1" t="s">
        <v>14209</v>
      </c>
      <c r="C13468" s="1" t="s">
        <v>11666</v>
      </c>
      <c r="D13468" s="1" t="s">
        <v>553</v>
      </c>
      <c r="E13468">
        <v>4</v>
      </c>
      <c r="F13468">
        <v>34</v>
      </c>
      <c r="G13468">
        <v>7</v>
      </c>
    </row>
    <row r="13469" spans="1:12" x14ac:dyDescent="0.25">
      <c r="A13469" t="s">
        <v>14207</v>
      </c>
      <c r="B13469" s="1" t="s">
        <v>14210</v>
      </c>
      <c r="C13469" s="1" t="s">
        <v>11666</v>
      </c>
      <c r="D13469" s="1" t="s">
        <v>553</v>
      </c>
      <c r="E13469">
        <v>4</v>
      </c>
      <c r="F13469">
        <v>47</v>
      </c>
      <c r="G13469">
        <v>56</v>
      </c>
    </row>
    <row r="13470" spans="1:12" x14ac:dyDescent="0.25">
      <c r="A13470" t="s">
        <v>14207</v>
      </c>
      <c r="B13470" s="1" t="s">
        <v>12300</v>
      </c>
      <c r="C13470" s="1" t="s">
        <v>11666</v>
      </c>
      <c r="D13470" s="1" t="s">
        <v>553</v>
      </c>
      <c r="E13470">
        <v>5</v>
      </c>
      <c r="F13470">
        <v>13</v>
      </c>
      <c r="G13470">
        <v>54</v>
      </c>
    </row>
    <row r="13471" spans="1:12" x14ac:dyDescent="0.25">
      <c r="A13471" t="s">
        <v>11331</v>
      </c>
      <c r="B13471" s="1" t="s">
        <v>11332</v>
      </c>
      <c r="C13471" s="1" t="s">
        <v>11333</v>
      </c>
      <c r="D13471" s="1" t="s">
        <v>11334</v>
      </c>
      <c r="E13471" t="s">
        <v>11335</v>
      </c>
      <c r="F13471" t="s">
        <v>11336</v>
      </c>
      <c r="G13471" t="s">
        <v>14211</v>
      </c>
      <c r="H13471" t="s">
        <v>11666</v>
      </c>
      <c r="I13471">
        <v>19</v>
      </c>
      <c r="J13471">
        <v>5</v>
      </c>
      <c r="K13471">
        <v>25</v>
      </c>
      <c r="L13471">
        <v>39</v>
      </c>
    </row>
    <row r="13472" spans="1:12" x14ac:dyDescent="0.25">
      <c r="A13472" t="s">
        <v>11331</v>
      </c>
      <c r="B13472" s="1" t="s">
        <v>11332</v>
      </c>
      <c r="C13472" s="1" t="s">
        <v>11333</v>
      </c>
      <c r="D13472" s="1" t="s">
        <v>11334</v>
      </c>
      <c r="E13472" t="s">
        <v>11335</v>
      </c>
      <c r="F13472" t="s">
        <v>11336</v>
      </c>
      <c r="G13472" t="s">
        <v>14212</v>
      </c>
      <c r="H13472" t="s">
        <v>11666</v>
      </c>
      <c r="I13472">
        <v>19</v>
      </c>
      <c r="J13472">
        <v>5</v>
      </c>
      <c r="K13472">
        <v>27</v>
      </c>
      <c r="L13472">
        <v>15</v>
      </c>
    </row>
    <row r="13473" spans="1:11" x14ac:dyDescent="0.25">
      <c r="A13473" t="s">
        <v>13509</v>
      </c>
      <c r="B13473" s="1" t="s">
        <v>14213</v>
      </c>
      <c r="C13473" s="1" t="s">
        <v>11666</v>
      </c>
      <c r="D13473" s="1" t="s">
        <v>553</v>
      </c>
      <c r="E13473">
        <v>5</v>
      </c>
      <c r="F13473">
        <v>28</v>
      </c>
      <c r="G13473">
        <v>12</v>
      </c>
    </row>
    <row r="13474" spans="1:11" x14ac:dyDescent="0.25">
      <c r="A13474" t="s">
        <v>11331</v>
      </c>
      <c r="B13474" s="1" t="s">
        <v>11332</v>
      </c>
      <c r="C13474" s="1" t="s">
        <v>11333</v>
      </c>
      <c r="D13474" s="1" t="s">
        <v>11334</v>
      </c>
      <c r="E13474" t="s">
        <v>11335</v>
      </c>
      <c r="F13474" t="s">
        <v>11336</v>
      </c>
      <c r="G13474" t="s">
        <v>14214</v>
      </c>
      <c r="H13474" t="s">
        <v>11666</v>
      </c>
      <c r="I13474">
        <v>19</v>
      </c>
      <c r="J13474">
        <v>5</v>
      </c>
      <c r="K13474">
        <v>29</v>
      </c>
    </row>
    <row r="13475" spans="1:11" x14ac:dyDescent="0.25">
      <c r="A13475" t="s">
        <v>14092</v>
      </c>
      <c r="B13475" s="1" t="s">
        <v>14093</v>
      </c>
      <c r="C13475" s="1" t="s">
        <v>14215</v>
      </c>
      <c r="D13475" s="1" t="s">
        <v>11666</v>
      </c>
      <c r="E13475">
        <v>19</v>
      </c>
      <c r="F13475">
        <v>5</v>
      </c>
      <c r="G13475">
        <v>46</v>
      </c>
      <c r="H13475">
        <v>23</v>
      </c>
    </row>
    <row r="13476" spans="1:11" x14ac:dyDescent="0.25">
      <c r="A13476" t="s">
        <v>10235</v>
      </c>
      <c r="B13476" s="1" t="s">
        <v>14216</v>
      </c>
      <c r="C13476" s="1" t="s">
        <v>11666</v>
      </c>
      <c r="D13476" s="1" t="s">
        <v>553</v>
      </c>
      <c r="E13476">
        <v>6</v>
      </c>
      <c r="F13476">
        <v>6</v>
      </c>
      <c r="G13476">
        <v>20</v>
      </c>
    </row>
    <row r="13477" spans="1:11" x14ac:dyDescent="0.25">
      <c r="A13477" t="s">
        <v>13781</v>
      </c>
      <c r="B13477" s="1" t="s">
        <v>14217</v>
      </c>
      <c r="C13477" s="1" t="s">
        <v>11666</v>
      </c>
      <c r="D13477" s="1" t="s">
        <v>553</v>
      </c>
      <c r="E13477">
        <v>6</v>
      </c>
      <c r="F13477">
        <v>14</v>
      </c>
      <c r="G13477">
        <v>5</v>
      </c>
    </row>
    <row r="13478" spans="1:11" x14ac:dyDescent="0.25">
      <c r="A13478" t="s">
        <v>9963</v>
      </c>
      <c r="B13478" s="1" t="s">
        <v>14218</v>
      </c>
      <c r="C13478" s="1" t="s">
        <v>11666</v>
      </c>
      <c r="D13478" s="1" t="s">
        <v>553</v>
      </c>
      <c r="E13478">
        <v>6</v>
      </c>
      <c r="F13478">
        <v>28</v>
      </c>
      <c r="G13478">
        <v>53</v>
      </c>
    </row>
    <row r="13479" spans="1:11" x14ac:dyDescent="0.25">
      <c r="A13479" t="s">
        <v>10235</v>
      </c>
      <c r="B13479" s="1" t="s">
        <v>14219</v>
      </c>
      <c r="C13479" s="1" t="s">
        <v>11666</v>
      </c>
      <c r="D13479" s="1" t="s">
        <v>553</v>
      </c>
      <c r="E13479">
        <v>7</v>
      </c>
      <c r="F13479">
        <v>26</v>
      </c>
      <c r="G13479">
        <v>32</v>
      </c>
    </row>
    <row r="13480" spans="1:11" x14ac:dyDescent="0.25">
      <c r="A13480" t="s">
        <v>13718</v>
      </c>
      <c r="B13480" s="1" t="s">
        <v>13719</v>
      </c>
      <c r="C13480" s="1" t="s">
        <v>14220</v>
      </c>
      <c r="D13480" s="1" t="s">
        <v>11666</v>
      </c>
      <c r="E13480">
        <v>19</v>
      </c>
      <c r="F13480">
        <v>9</v>
      </c>
      <c r="G13480">
        <v>43</v>
      </c>
      <c r="H13480">
        <v>18</v>
      </c>
    </row>
    <row r="13481" spans="1:11" x14ac:dyDescent="0.25">
      <c r="A13481" t="s">
        <v>13861</v>
      </c>
      <c r="B13481" s="1" t="s">
        <v>14221</v>
      </c>
      <c r="C13481" s="1" t="s">
        <v>11666</v>
      </c>
      <c r="D13481" s="1" t="s">
        <v>553</v>
      </c>
      <c r="E13481">
        <v>9</v>
      </c>
      <c r="F13481">
        <v>59</v>
      </c>
      <c r="G13481">
        <v>38</v>
      </c>
    </row>
    <row r="13482" spans="1:11" x14ac:dyDescent="0.25">
      <c r="A13482" t="s">
        <v>9696</v>
      </c>
      <c r="B13482" s="1" t="s">
        <v>14222</v>
      </c>
      <c r="C13482" s="1" t="s">
        <v>11666</v>
      </c>
      <c r="D13482" s="1" t="s">
        <v>553</v>
      </c>
      <c r="E13482">
        <v>10</v>
      </c>
      <c r="F13482">
        <v>31</v>
      </c>
      <c r="G13482">
        <v>23</v>
      </c>
    </row>
    <row r="13483" spans="1:11" x14ac:dyDescent="0.25">
      <c r="A13483" t="s">
        <v>13861</v>
      </c>
      <c r="B13483" s="1" t="s">
        <v>14223</v>
      </c>
      <c r="C13483" s="1" t="s">
        <v>11666</v>
      </c>
      <c r="D13483" s="1" t="s">
        <v>553</v>
      </c>
      <c r="E13483">
        <v>10</v>
      </c>
      <c r="F13483">
        <v>46</v>
      </c>
      <c r="G13483">
        <v>35</v>
      </c>
    </row>
    <row r="13484" spans="1:11" x14ac:dyDescent="0.25">
      <c r="A13484" t="s">
        <v>9566</v>
      </c>
      <c r="B13484" s="1" t="s">
        <v>14224</v>
      </c>
      <c r="C13484" s="1" t="s">
        <v>11666</v>
      </c>
      <c r="D13484" s="1" t="s">
        <v>553</v>
      </c>
      <c r="E13484">
        <v>12</v>
      </c>
      <c r="F13484">
        <v>9</v>
      </c>
      <c r="G13484">
        <v>59</v>
      </c>
    </row>
    <row r="13485" spans="1:11" x14ac:dyDescent="0.25">
      <c r="A13485" t="s">
        <v>9696</v>
      </c>
      <c r="B13485" s="1" t="s">
        <v>14225</v>
      </c>
      <c r="C13485" s="1" t="s">
        <v>11666</v>
      </c>
      <c r="D13485" s="1" t="s">
        <v>553</v>
      </c>
      <c r="E13485">
        <v>12</v>
      </c>
      <c r="F13485">
        <v>47</v>
      </c>
      <c r="G13485">
        <v>28</v>
      </c>
    </row>
    <row r="13486" spans="1:11" x14ac:dyDescent="0.25">
      <c r="A13486" t="s">
        <v>12738</v>
      </c>
      <c r="B13486" s="1" t="s">
        <v>14226</v>
      </c>
      <c r="C13486" s="1" t="s">
        <v>11666</v>
      </c>
      <c r="D13486" s="1" t="s">
        <v>553</v>
      </c>
      <c r="E13486">
        <v>14</v>
      </c>
      <c r="F13486">
        <v>38</v>
      </c>
      <c r="G13486">
        <v>46</v>
      </c>
    </row>
    <row r="13487" spans="1:11" x14ac:dyDescent="0.25">
      <c r="A13487" t="s">
        <v>14227</v>
      </c>
      <c r="B13487" s="1" t="s">
        <v>14228</v>
      </c>
      <c r="C13487" s="1" t="s">
        <v>11882</v>
      </c>
      <c r="D13487" s="1" t="s">
        <v>11666</v>
      </c>
      <c r="E13487">
        <v>19</v>
      </c>
      <c r="F13487">
        <v>15</v>
      </c>
      <c r="G13487">
        <v>1</v>
      </c>
      <c r="H13487">
        <v>50</v>
      </c>
    </row>
    <row r="13488" spans="1:11" x14ac:dyDescent="0.25">
      <c r="A13488" t="s">
        <v>14229</v>
      </c>
      <c r="B13488" s="1" t="s">
        <v>11882</v>
      </c>
      <c r="C13488" s="1" t="s">
        <v>11666</v>
      </c>
      <c r="D13488" s="1" t="s">
        <v>553</v>
      </c>
      <c r="E13488">
        <v>15</v>
      </c>
      <c r="F13488">
        <v>3</v>
      </c>
      <c r="G13488">
        <v>9</v>
      </c>
    </row>
    <row r="13489" spans="1:8" x14ac:dyDescent="0.25">
      <c r="A13489" t="s">
        <v>14230</v>
      </c>
      <c r="B13489" s="1" t="s">
        <v>14231</v>
      </c>
      <c r="C13489" s="1" t="s">
        <v>11882</v>
      </c>
      <c r="D13489" s="1" t="s">
        <v>11666</v>
      </c>
      <c r="E13489">
        <v>19</v>
      </c>
      <c r="F13489">
        <v>15</v>
      </c>
      <c r="G13489">
        <v>7</v>
      </c>
      <c r="H13489">
        <v>15</v>
      </c>
    </row>
    <row r="13490" spans="1:8" x14ac:dyDescent="0.25">
      <c r="A13490" t="s">
        <v>13861</v>
      </c>
      <c r="B13490" s="1" t="s">
        <v>14232</v>
      </c>
      <c r="C13490" s="1" t="s">
        <v>11666</v>
      </c>
      <c r="D13490" s="1" t="s">
        <v>553</v>
      </c>
      <c r="E13490">
        <v>15</v>
      </c>
      <c r="F13490">
        <v>53</v>
      </c>
      <c r="G13490">
        <v>32</v>
      </c>
    </row>
    <row r="13491" spans="1:8" x14ac:dyDescent="0.25">
      <c r="A13491" t="s">
        <v>14233</v>
      </c>
      <c r="B13491" s="1" t="s">
        <v>14234</v>
      </c>
      <c r="C13491" s="1" t="s">
        <v>11666</v>
      </c>
      <c r="D13491" s="1" t="s">
        <v>553</v>
      </c>
      <c r="E13491">
        <v>16</v>
      </c>
      <c r="F13491">
        <v>13</v>
      </c>
      <c r="G13491">
        <v>42</v>
      </c>
    </row>
    <row r="13492" spans="1:8" x14ac:dyDescent="0.25">
      <c r="A13492" t="s">
        <v>14233</v>
      </c>
      <c r="B13492" s="1" t="s">
        <v>14235</v>
      </c>
      <c r="C13492" s="1" t="s">
        <v>11666</v>
      </c>
      <c r="D13492" s="1" t="s">
        <v>553</v>
      </c>
      <c r="E13492">
        <v>16</v>
      </c>
      <c r="F13492">
        <v>14</v>
      </c>
      <c r="G13492">
        <v>7</v>
      </c>
    </row>
    <row r="13493" spans="1:8" x14ac:dyDescent="0.25">
      <c r="A13493" t="s">
        <v>14233</v>
      </c>
      <c r="B13493" s="1" t="s">
        <v>14236</v>
      </c>
      <c r="C13493" s="1" t="s">
        <v>11666</v>
      </c>
      <c r="D13493" s="1" t="s">
        <v>553</v>
      </c>
      <c r="E13493">
        <v>16</v>
      </c>
      <c r="F13493">
        <v>15</v>
      </c>
      <c r="G13493">
        <v>22</v>
      </c>
    </row>
    <row r="13494" spans="1:8" x14ac:dyDescent="0.25">
      <c r="A13494" t="s">
        <v>14233</v>
      </c>
      <c r="B13494" s="1" t="s">
        <v>14237</v>
      </c>
      <c r="C13494" s="1" t="s">
        <v>11666</v>
      </c>
      <c r="D13494" s="1" t="s">
        <v>553</v>
      </c>
      <c r="E13494">
        <v>16</v>
      </c>
      <c r="F13494">
        <v>21</v>
      </c>
      <c r="G13494">
        <v>34</v>
      </c>
    </row>
    <row r="13495" spans="1:8" x14ac:dyDescent="0.25">
      <c r="A13495" t="s">
        <v>14233</v>
      </c>
      <c r="B13495" s="1" t="s">
        <v>14238</v>
      </c>
      <c r="C13495" s="1" t="s">
        <v>11666</v>
      </c>
      <c r="D13495" s="1" t="s">
        <v>553</v>
      </c>
      <c r="E13495">
        <v>16</v>
      </c>
      <c r="F13495">
        <v>21</v>
      </c>
      <c r="G13495">
        <v>42</v>
      </c>
    </row>
    <row r="13496" spans="1:8" x14ac:dyDescent="0.25">
      <c r="A13496" t="s">
        <v>14233</v>
      </c>
      <c r="B13496" s="1" t="s">
        <v>14239</v>
      </c>
      <c r="C13496" s="1" t="s">
        <v>11666</v>
      </c>
      <c r="D13496" s="1" t="s">
        <v>553</v>
      </c>
      <c r="E13496">
        <v>16</v>
      </c>
      <c r="F13496">
        <v>22</v>
      </c>
      <c r="G13496">
        <v>45</v>
      </c>
    </row>
    <row r="13497" spans="1:8" x14ac:dyDescent="0.25">
      <c r="A13497" t="s">
        <v>14233</v>
      </c>
      <c r="B13497" s="1" t="s">
        <v>14240</v>
      </c>
      <c r="C13497" s="1" t="s">
        <v>11666</v>
      </c>
      <c r="D13497" s="1" t="s">
        <v>553</v>
      </c>
      <c r="E13497">
        <v>16</v>
      </c>
      <c r="F13497">
        <v>29</v>
      </c>
      <c r="G13497">
        <v>1</v>
      </c>
    </row>
    <row r="13498" spans="1:8" x14ac:dyDescent="0.25">
      <c r="A13498" t="s">
        <v>14233</v>
      </c>
      <c r="B13498" s="1" t="s">
        <v>14241</v>
      </c>
      <c r="C13498" s="1" t="s">
        <v>11666</v>
      </c>
      <c r="D13498" s="1" t="s">
        <v>553</v>
      </c>
      <c r="E13498">
        <v>16</v>
      </c>
      <c r="F13498">
        <v>29</v>
      </c>
      <c r="G13498">
        <v>8</v>
      </c>
    </row>
    <row r="13499" spans="1:8" x14ac:dyDescent="0.25">
      <c r="A13499" t="s">
        <v>14233</v>
      </c>
      <c r="B13499" s="1" t="s">
        <v>14242</v>
      </c>
      <c r="C13499" s="1" t="s">
        <v>11666</v>
      </c>
      <c r="D13499" s="1" t="s">
        <v>553</v>
      </c>
      <c r="E13499">
        <v>16</v>
      </c>
      <c r="F13499">
        <v>29</v>
      </c>
      <c r="G13499">
        <v>37</v>
      </c>
    </row>
    <row r="13500" spans="1:8" x14ac:dyDescent="0.25">
      <c r="A13500" t="s">
        <v>14233</v>
      </c>
      <c r="B13500" s="1" t="s">
        <v>14243</v>
      </c>
      <c r="C13500" s="1" t="s">
        <v>11666</v>
      </c>
      <c r="D13500" s="1" t="s">
        <v>553</v>
      </c>
      <c r="E13500">
        <v>16</v>
      </c>
      <c r="F13500">
        <v>30</v>
      </c>
      <c r="G13500">
        <v>55</v>
      </c>
    </row>
    <row r="13501" spans="1:8" x14ac:dyDescent="0.25">
      <c r="A13501" t="s">
        <v>14233</v>
      </c>
      <c r="B13501" s="1" t="s">
        <v>14244</v>
      </c>
      <c r="C13501" s="1" t="s">
        <v>11666</v>
      </c>
      <c r="D13501" s="1" t="s">
        <v>553</v>
      </c>
      <c r="E13501">
        <v>16</v>
      </c>
      <c r="F13501">
        <v>31</v>
      </c>
      <c r="G13501">
        <v>25</v>
      </c>
    </row>
    <row r="13502" spans="1:8" x14ac:dyDescent="0.25">
      <c r="A13502" t="s">
        <v>14233</v>
      </c>
      <c r="B13502" s="1" t="s">
        <v>14245</v>
      </c>
      <c r="C13502" s="1" t="s">
        <v>11666</v>
      </c>
      <c r="D13502" s="1" t="s">
        <v>553</v>
      </c>
      <c r="E13502">
        <v>16</v>
      </c>
      <c r="F13502">
        <v>33</v>
      </c>
      <c r="G13502">
        <v>20</v>
      </c>
    </row>
    <row r="13503" spans="1:8" x14ac:dyDescent="0.25">
      <c r="A13503" t="s">
        <v>14233</v>
      </c>
      <c r="B13503" s="1" t="s">
        <v>14246</v>
      </c>
      <c r="C13503" s="1" t="s">
        <v>11666</v>
      </c>
      <c r="D13503" s="1" t="s">
        <v>553</v>
      </c>
      <c r="E13503">
        <v>16</v>
      </c>
      <c r="F13503">
        <v>36</v>
      </c>
      <c r="G13503">
        <v>8</v>
      </c>
    </row>
    <row r="13504" spans="1:8" x14ac:dyDescent="0.25">
      <c r="A13504" t="s">
        <v>14233</v>
      </c>
      <c r="B13504" s="1" t="s">
        <v>14247</v>
      </c>
      <c r="C13504" s="1" t="s">
        <v>11666</v>
      </c>
      <c r="D13504" s="1" t="s">
        <v>553</v>
      </c>
      <c r="E13504">
        <v>16</v>
      </c>
      <c r="F13504">
        <v>36</v>
      </c>
      <c r="G13504">
        <v>44</v>
      </c>
    </row>
    <row r="13505" spans="1:8" x14ac:dyDescent="0.25">
      <c r="A13505" t="s">
        <v>14233</v>
      </c>
      <c r="B13505" s="1" t="s">
        <v>14248</v>
      </c>
      <c r="C13505" s="1" t="s">
        <v>11666</v>
      </c>
      <c r="D13505" s="1" t="s">
        <v>553</v>
      </c>
      <c r="E13505">
        <v>16</v>
      </c>
      <c r="F13505">
        <v>38</v>
      </c>
      <c r="G13505">
        <v>27</v>
      </c>
    </row>
    <row r="13506" spans="1:8" x14ac:dyDescent="0.25">
      <c r="A13506" t="s">
        <v>14233</v>
      </c>
      <c r="B13506" s="1" t="s">
        <v>14249</v>
      </c>
      <c r="C13506" s="1" t="s">
        <v>11666</v>
      </c>
      <c r="D13506" s="1" t="s">
        <v>553</v>
      </c>
      <c r="E13506">
        <v>16</v>
      </c>
      <c r="F13506">
        <v>40</v>
      </c>
      <c r="G13506">
        <v>7</v>
      </c>
    </row>
    <row r="13507" spans="1:8" x14ac:dyDescent="0.25">
      <c r="A13507" t="s">
        <v>14250</v>
      </c>
      <c r="B13507" s="1" t="s">
        <v>14251</v>
      </c>
      <c r="C13507" s="1" t="s">
        <v>14252</v>
      </c>
      <c r="D13507" s="1" t="s">
        <v>11666</v>
      </c>
      <c r="E13507">
        <v>19</v>
      </c>
      <c r="F13507">
        <v>16</v>
      </c>
      <c r="G13507">
        <v>40</v>
      </c>
      <c r="H13507">
        <v>14</v>
      </c>
    </row>
    <row r="13508" spans="1:8" x14ac:dyDescent="0.25">
      <c r="A13508" t="s">
        <v>14233</v>
      </c>
      <c r="B13508" s="1" t="s">
        <v>14253</v>
      </c>
      <c r="C13508" s="1" t="s">
        <v>11666</v>
      </c>
      <c r="D13508" s="1" t="s">
        <v>553</v>
      </c>
      <c r="E13508">
        <v>16</v>
      </c>
      <c r="F13508">
        <v>42</v>
      </c>
      <c r="G13508">
        <v>23</v>
      </c>
    </row>
    <row r="13509" spans="1:8" x14ac:dyDescent="0.25">
      <c r="A13509" t="s">
        <v>14233</v>
      </c>
      <c r="B13509" s="1" t="s">
        <v>14254</v>
      </c>
      <c r="C13509" s="1" t="s">
        <v>11666</v>
      </c>
      <c r="D13509" s="1" t="s">
        <v>553</v>
      </c>
      <c r="E13509">
        <v>16</v>
      </c>
      <c r="F13509">
        <v>43</v>
      </c>
      <c r="G13509">
        <v>16</v>
      </c>
    </row>
    <row r="13510" spans="1:8" x14ac:dyDescent="0.25">
      <c r="A13510" t="s">
        <v>14233</v>
      </c>
      <c r="B13510" s="1" t="s">
        <v>14255</v>
      </c>
      <c r="C13510" s="1" t="s">
        <v>11666</v>
      </c>
      <c r="D13510" s="1" t="s">
        <v>553</v>
      </c>
      <c r="E13510">
        <v>16</v>
      </c>
      <c r="F13510">
        <v>44</v>
      </c>
      <c r="G13510">
        <v>28</v>
      </c>
    </row>
    <row r="13511" spans="1:8" x14ac:dyDescent="0.25">
      <c r="A13511" t="s">
        <v>14233</v>
      </c>
      <c r="B13511" s="1" t="s">
        <v>14256</v>
      </c>
      <c r="C13511" s="1" t="s">
        <v>11666</v>
      </c>
      <c r="D13511" s="1" t="s">
        <v>553</v>
      </c>
      <c r="E13511">
        <v>16</v>
      </c>
      <c r="F13511">
        <v>45</v>
      </c>
      <c r="G13511">
        <v>15</v>
      </c>
    </row>
    <row r="13512" spans="1:8" x14ac:dyDescent="0.25">
      <c r="A13512" t="s">
        <v>14233</v>
      </c>
      <c r="B13512" s="1" t="s">
        <v>14257</v>
      </c>
      <c r="C13512" s="1" t="s">
        <v>11666</v>
      </c>
      <c r="D13512" s="1" t="s">
        <v>553</v>
      </c>
      <c r="E13512">
        <v>16</v>
      </c>
      <c r="F13512">
        <v>45</v>
      </c>
      <c r="G13512">
        <v>42</v>
      </c>
    </row>
    <row r="13513" spans="1:8" x14ac:dyDescent="0.25">
      <c r="A13513" t="s">
        <v>14250</v>
      </c>
      <c r="B13513" s="1" t="s">
        <v>14251</v>
      </c>
      <c r="C13513" s="1" t="s">
        <v>14258</v>
      </c>
      <c r="D13513" s="1" t="s">
        <v>11666</v>
      </c>
      <c r="E13513">
        <v>19</v>
      </c>
      <c r="F13513">
        <v>16</v>
      </c>
      <c r="G13513">
        <v>46</v>
      </c>
      <c r="H13513">
        <v>5</v>
      </c>
    </row>
    <row r="13514" spans="1:8" x14ac:dyDescent="0.25">
      <c r="A13514" t="s">
        <v>14233</v>
      </c>
      <c r="B13514" s="1" t="s">
        <v>14259</v>
      </c>
      <c r="C13514" s="1" t="s">
        <v>11666</v>
      </c>
      <c r="D13514" s="1" t="s">
        <v>553</v>
      </c>
      <c r="E13514">
        <v>16</v>
      </c>
      <c r="F13514">
        <v>47</v>
      </c>
      <c r="G13514">
        <v>48</v>
      </c>
    </row>
    <row r="13515" spans="1:8" x14ac:dyDescent="0.25">
      <c r="A13515" t="s">
        <v>14233</v>
      </c>
      <c r="B13515" s="1" t="s">
        <v>14260</v>
      </c>
      <c r="C13515" s="1" t="s">
        <v>11666</v>
      </c>
      <c r="D13515" s="1" t="s">
        <v>553</v>
      </c>
      <c r="E13515">
        <v>16</v>
      </c>
      <c r="F13515">
        <v>47</v>
      </c>
      <c r="G13515">
        <v>59</v>
      </c>
    </row>
    <row r="13516" spans="1:8" x14ac:dyDescent="0.25">
      <c r="A13516" t="s">
        <v>14233</v>
      </c>
      <c r="B13516" s="1" t="s">
        <v>14261</v>
      </c>
      <c r="C13516" s="1" t="s">
        <v>11666</v>
      </c>
      <c r="D13516" s="1" t="s">
        <v>553</v>
      </c>
      <c r="E13516">
        <v>16</v>
      </c>
      <c r="F13516">
        <v>48</v>
      </c>
      <c r="G13516">
        <v>27</v>
      </c>
    </row>
    <row r="13517" spans="1:8" x14ac:dyDescent="0.25">
      <c r="A13517" t="s">
        <v>12914</v>
      </c>
      <c r="B13517" s="1" t="s">
        <v>14262</v>
      </c>
      <c r="C13517" s="1" t="s">
        <v>11666</v>
      </c>
      <c r="D13517" s="1" t="s">
        <v>553</v>
      </c>
      <c r="E13517">
        <v>16</v>
      </c>
      <c r="F13517">
        <v>54</v>
      </c>
      <c r="G13517">
        <v>48</v>
      </c>
    </row>
    <row r="13518" spans="1:8" x14ac:dyDescent="0.25">
      <c r="A13518" t="s">
        <v>14233</v>
      </c>
      <c r="B13518" s="1" t="s">
        <v>14263</v>
      </c>
      <c r="C13518" s="1" t="s">
        <v>11666</v>
      </c>
      <c r="D13518" s="1" t="s">
        <v>553</v>
      </c>
      <c r="E13518">
        <v>16</v>
      </c>
      <c r="F13518">
        <v>55</v>
      </c>
      <c r="G13518">
        <v>14</v>
      </c>
    </row>
    <row r="13519" spans="1:8" x14ac:dyDescent="0.25">
      <c r="A13519" t="s">
        <v>14233</v>
      </c>
      <c r="B13519" s="1" t="s">
        <v>14264</v>
      </c>
      <c r="C13519" s="1" t="s">
        <v>11666</v>
      </c>
      <c r="D13519" s="1" t="s">
        <v>553</v>
      </c>
      <c r="E13519">
        <v>16</v>
      </c>
      <c r="F13519">
        <v>55</v>
      </c>
      <c r="G13519">
        <v>20</v>
      </c>
    </row>
    <row r="13520" spans="1:8" x14ac:dyDescent="0.25">
      <c r="A13520" t="s">
        <v>10235</v>
      </c>
      <c r="B13520" s="1" t="s">
        <v>14265</v>
      </c>
      <c r="C13520" s="1" t="s">
        <v>11666</v>
      </c>
      <c r="D13520" s="1" t="s">
        <v>553</v>
      </c>
      <c r="E13520">
        <v>16</v>
      </c>
      <c r="F13520">
        <v>56</v>
      </c>
      <c r="G13520">
        <v>2</v>
      </c>
    </row>
    <row r="13521" spans="1:7" x14ac:dyDescent="0.25">
      <c r="A13521" t="s">
        <v>14207</v>
      </c>
      <c r="B13521" s="1" t="s">
        <v>14266</v>
      </c>
      <c r="C13521" s="1" t="s">
        <v>11666</v>
      </c>
      <c r="D13521" s="1" t="s">
        <v>553</v>
      </c>
      <c r="E13521">
        <v>16</v>
      </c>
      <c r="F13521">
        <v>56</v>
      </c>
      <c r="G13521">
        <v>5</v>
      </c>
    </row>
    <row r="13522" spans="1:7" x14ac:dyDescent="0.25">
      <c r="A13522" t="s">
        <v>14233</v>
      </c>
      <c r="B13522" s="1" t="s">
        <v>14267</v>
      </c>
      <c r="C13522" s="1" t="s">
        <v>11666</v>
      </c>
      <c r="D13522" s="1" t="s">
        <v>553</v>
      </c>
      <c r="E13522">
        <v>16</v>
      </c>
      <c r="F13522">
        <v>56</v>
      </c>
      <c r="G13522">
        <v>54</v>
      </c>
    </row>
    <row r="13523" spans="1:7" x14ac:dyDescent="0.25">
      <c r="A13523" t="s">
        <v>14233</v>
      </c>
      <c r="B13523" s="1" t="s">
        <v>14268</v>
      </c>
      <c r="C13523" s="1" t="s">
        <v>11666</v>
      </c>
      <c r="D13523" s="1" t="s">
        <v>553</v>
      </c>
      <c r="E13523">
        <v>17</v>
      </c>
      <c r="F13523">
        <v>8</v>
      </c>
      <c r="G13523">
        <v>9</v>
      </c>
    </row>
    <row r="13524" spans="1:7" x14ac:dyDescent="0.25">
      <c r="A13524" t="s">
        <v>14233</v>
      </c>
      <c r="B13524" s="1" t="s">
        <v>14269</v>
      </c>
      <c r="C13524" s="1" t="s">
        <v>11666</v>
      </c>
      <c r="D13524" s="1" t="s">
        <v>553</v>
      </c>
      <c r="E13524">
        <v>17</v>
      </c>
      <c r="F13524">
        <v>10</v>
      </c>
      <c r="G13524">
        <v>48</v>
      </c>
    </row>
    <row r="13525" spans="1:7" x14ac:dyDescent="0.25">
      <c r="A13525" t="s">
        <v>14233</v>
      </c>
      <c r="B13525" s="1" t="s">
        <v>14270</v>
      </c>
      <c r="C13525" s="1" t="s">
        <v>11666</v>
      </c>
      <c r="D13525" s="1" t="s">
        <v>553</v>
      </c>
      <c r="E13525">
        <v>17</v>
      </c>
      <c r="F13525">
        <v>11</v>
      </c>
      <c r="G13525">
        <v>4</v>
      </c>
    </row>
    <row r="13526" spans="1:7" x14ac:dyDescent="0.25">
      <c r="A13526" t="s">
        <v>14233</v>
      </c>
      <c r="B13526" s="1" t="s">
        <v>14271</v>
      </c>
      <c r="C13526" s="1" t="s">
        <v>11666</v>
      </c>
      <c r="D13526" s="1" t="s">
        <v>553</v>
      </c>
      <c r="E13526">
        <v>17</v>
      </c>
      <c r="F13526">
        <v>11</v>
      </c>
      <c r="G13526">
        <v>17</v>
      </c>
    </row>
    <row r="13527" spans="1:7" x14ac:dyDescent="0.25">
      <c r="A13527" t="s">
        <v>14233</v>
      </c>
      <c r="B13527" s="1" t="s">
        <v>14272</v>
      </c>
      <c r="C13527" s="1" t="s">
        <v>11666</v>
      </c>
      <c r="D13527" s="1" t="s">
        <v>553</v>
      </c>
      <c r="E13527">
        <v>17</v>
      </c>
      <c r="F13527">
        <v>12</v>
      </c>
      <c r="G13527">
        <v>53</v>
      </c>
    </row>
    <row r="13528" spans="1:7" x14ac:dyDescent="0.25">
      <c r="A13528" t="s">
        <v>14233</v>
      </c>
      <c r="B13528" s="1" t="s">
        <v>14273</v>
      </c>
      <c r="C13528" s="1" t="s">
        <v>11666</v>
      </c>
      <c r="D13528" s="1" t="s">
        <v>553</v>
      </c>
      <c r="E13528">
        <v>17</v>
      </c>
      <c r="F13528">
        <v>13</v>
      </c>
      <c r="G13528">
        <v>40</v>
      </c>
    </row>
    <row r="13529" spans="1:7" x14ac:dyDescent="0.25">
      <c r="A13529" t="s">
        <v>14233</v>
      </c>
      <c r="B13529" s="1" t="s">
        <v>14274</v>
      </c>
      <c r="C13529" s="1" t="s">
        <v>11666</v>
      </c>
      <c r="D13529" s="1" t="s">
        <v>553</v>
      </c>
      <c r="E13529">
        <v>17</v>
      </c>
      <c r="F13529">
        <v>17</v>
      </c>
      <c r="G13529">
        <v>51</v>
      </c>
    </row>
    <row r="13530" spans="1:7" x14ac:dyDescent="0.25">
      <c r="A13530" t="s">
        <v>14233</v>
      </c>
      <c r="B13530" s="1" t="s">
        <v>14275</v>
      </c>
      <c r="C13530" s="1" t="s">
        <v>11666</v>
      </c>
      <c r="D13530" s="1" t="s">
        <v>553</v>
      </c>
      <c r="E13530">
        <v>17</v>
      </c>
      <c r="F13530">
        <v>21</v>
      </c>
      <c r="G13530">
        <v>51</v>
      </c>
    </row>
    <row r="13531" spans="1:7" x14ac:dyDescent="0.25">
      <c r="A13531" t="s">
        <v>14233</v>
      </c>
      <c r="B13531" s="1" t="s">
        <v>14276</v>
      </c>
      <c r="C13531" s="1" t="s">
        <v>11666</v>
      </c>
      <c r="D13531" s="1" t="s">
        <v>553</v>
      </c>
      <c r="E13531">
        <v>17</v>
      </c>
      <c r="F13531">
        <v>22</v>
      </c>
      <c r="G13531">
        <v>31</v>
      </c>
    </row>
    <row r="13532" spans="1:7" x14ac:dyDescent="0.25">
      <c r="A13532" t="s">
        <v>14233</v>
      </c>
      <c r="B13532" s="1" t="s">
        <v>14277</v>
      </c>
      <c r="C13532" s="1" t="s">
        <v>11666</v>
      </c>
      <c r="D13532" s="1" t="s">
        <v>553</v>
      </c>
      <c r="E13532">
        <v>17</v>
      </c>
      <c r="F13532">
        <v>38</v>
      </c>
      <c r="G13532">
        <v>51</v>
      </c>
    </row>
    <row r="13533" spans="1:7" x14ac:dyDescent="0.25">
      <c r="A13533" t="s">
        <v>14233</v>
      </c>
      <c r="B13533" s="1" t="s">
        <v>14278</v>
      </c>
      <c r="C13533" s="1" t="s">
        <v>11666</v>
      </c>
      <c r="D13533" s="1" t="s">
        <v>553</v>
      </c>
      <c r="E13533">
        <v>17</v>
      </c>
      <c r="F13533">
        <v>39</v>
      </c>
      <c r="G13533">
        <v>5</v>
      </c>
    </row>
    <row r="13534" spans="1:7" x14ac:dyDescent="0.25">
      <c r="A13534" t="s">
        <v>14233</v>
      </c>
      <c r="B13534" s="1" t="s">
        <v>14279</v>
      </c>
      <c r="C13534" s="1" t="s">
        <v>11666</v>
      </c>
      <c r="D13534" s="1" t="s">
        <v>553</v>
      </c>
      <c r="E13534">
        <v>17</v>
      </c>
      <c r="F13534">
        <v>40</v>
      </c>
      <c r="G13534">
        <v>35</v>
      </c>
    </row>
    <row r="13535" spans="1:7" x14ac:dyDescent="0.25">
      <c r="A13535" t="s">
        <v>14233</v>
      </c>
      <c r="B13535" s="1" t="s">
        <v>14280</v>
      </c>
      <c r="C13535" s="1" t="s">
        <v>11666</v>
      </c>
      <c r="D13535" s="1" t="s">
        <v>553</v>
      </c>
      <c r="E13535">
        <v>17</v>
      </c>
      <c r="F13535">
        <v>45</v>
      </c>
      <c r="G13535">
        <v>11</v>
      </c>
    </row>
    <row r="13536" spans="1:7" x14ac:dyDescent="0.25">
      <c r="A13536" t="s">
        <v>14233</v>
      </c>
      <c r="B13536" s="1" t="s">
        <v>14281</v>
      </c>
      <c r="C13536" s="1" t="s">
        <v>11666</v>
      </c>
      <c r="D13536" s="1" t="s">
        <v>553</v>
      </c>
      <c r="E13536">
        <v>17</v>
      </c>
      <c r="F13536">
        <v>46</v>
      </c>
      <c r="G13536">
        <v>2</v>
      </c>
    </row>
    <row r="13537" spans="1:8" x14ac:dyDescent="0.25">
      <c r="A13537" t="s">
        <v>14250</v>
      </c>
      <c r="B13537" s="1" t="s">
        <v>14251</v>
      </c>
      <c r="C13537" s="1" t="s">
        <v>14282</v>
      </c>
      <c r="D13537" s="1" t="s">
        <v>11666</v>
      </c>
      <c r="E13537">
        <v>19</v>
      </c>
      <c r="F13537">
        <v>17</v>
      </c>
      <c r="G13537">
        <v>46</v>
      </c>
      <c r="H13537">
        <v>33</v>
      </c>
    </row>
    <row r="13538" spans="1:8" x14ac:dyDescent="0.25">
      <c r="A13538" t="s">
        <v>14250</v>
      </c>
      <c r="B13538" s="1" t="s">
        <v>14251</v>
      </c>
      <c r="C13538" s="1" t="s">
        <v>14283</v>
      </c>
      <c r="D13538" s="1" t="s">
        <v>11666</v>
      </c>
      <c r="E13538">
        <v>19</v>
      </c>
      <c r="F13538">
        <v>17</v>
      </c>
      <c r="G13538">
        <v>47</v>
      </c>
      <c r="H13538">
        <v>7</v>
      </c>
    </row>
    <row r="13539" spans="1:8" x14ac:dyDescent="0.25">
      <c r="A13539" t="s">
        <v>14250</v>
      </c>
      <c r="B13539" s="1" t="s">
        <v>14251</v>
      </c>
      <c r="C13539" s="1" t="s">
        <v>14284</v>
      </c>
      <c r="D13539" s="1" t="s">
        <v>11666</v>
      </c>
      <c r="E13539">
        <v>19</v>
      </c>
      <c r="F13539">
        <v>17</v>
      </c>
      <c r="G13539">
        <v>47</v>
      </c>
      <c r="H13539">
        <v>8</v>
      </c>
    </row>
    <row r="13540" spans="1:8" x14ac:dyDescent="0.25">
      <c r="A13540" t="s">
        <v>14250</v>
      </c>
      <c r="B13540" s="1" t="s">
        <v>14251</v>
      </c>
      <c r="C13540" s="1" t="s">
        <v>14285</v>
      </c>
      <c r="D13540" s="1" t="s">
        <v>11666</v>
      </c>
      <c r="E13540">
        <v>19</v>
      </c>
      <c r="F13540">
        <v>17</v>
      </c>
      <c r="G13540">
        <v>52</v>
      </c>
      <c r="H13540">
        <v>20</v>
      </c>
    </row>
    <row r="13541" spans="1:8" x14ac:dyDescent="0.25">
      <c r="A13541" t="s">
        <v>14233</v>
      </c>
      <c r="B13541" s="1" t="s">
        <v>14286</v>
      </c>
      <c r="C13541" s="1" t="s">
        <v>11666</v>
      </c>
      <c r="D13541" s="1" t="s">
        <v>553</v>
      </c>
      <c r="E13541">
        <v>17</v>
      </c>
      <c r="F13541">
        <v>53</v>
      </c>
      <c r="G13541">
        <v>2</v>
      </c>
    </row>
    <row r="13542" spans="1:8" x14ac:dyDescent="0.25">
      <c r="A13542" t="s">
        <v>14250</v>
      </c>
      <c r="B13542" s="1" t="s">
        <v>14251</v>
      </c>
      <c r="C13542" s="1" t="s">
        <v>14287</v>
      </c>
      <c r="D13542" s="1" t="s">
        <v>11666</v>
      </c>
      <c r="E13542">
        <v>19</v>
      </c>
      <c r="F13542">
        <v>17</v>
      </c>
      <c r="G13542">
        <v>53</v>
      </c>
      <c r="H13542">
        <v>13</v>
      </c>
    </row>
    <row r="13543" spans="1:8" x14ac:dyDescent="0.25">
      <c r="A13543" t="s">
        <v>14233</v>
      </c>
      <c r="B13543" s="1" t="s">
        <v>14288</v>
      </c>
      <c r="C13543" s="1" t="s">
        <v>11666</v>
      </c>
      <c r="D13543" s="1" t="s">
        <v>553</v>
      </c>
      <c r="E13543">
        <v>18</v>
      </c>
      <c r="F13543">
        <v>0</v>
      </c>
      <c r="G13543">
        <v>49</v>
      </c>
    </row>
    <row r="13544" spans="1:8" x14ac:dyDescent="0.25">
      <c r="A13544" t="s">
        <v>14233</v>
      </c>
      <c r="B13544" s="1" t="s">
        <v>14289</v>
      </c>
      <c r="C13544" s="1" t="s">
        <v>11666</v>
      </c>
      <c r="D13544" s="1" t="s">
        <v>553</v>
      </c>
      <c r="E13544">
        <v>18</v>
      </c>
      <c r="F13544">
        <v>1</v>
      </c>
      <c r="G13544">
        <v>30</v>
      </c>
    </row>
    <row r="13545" spans="1:8" x14ac:dyDescent="0.25">
      <c r="A13545" t="s">
        <v>14233</v>
      </c>
      <c r="B13545" s="1" t="s">
        <v>14290</v>
      </c>
      <c r="C13545" s="1" t="s">
        <v>11666</v>
      </c>
      <c r="D13545" s="1" t="s">
        <v>553</v>
      </c>
      <c r="E13545">
        <v>18</v>
      </c>
      <c r="F13545">
        <v>5</v>
      </c>
      <c r="G13545">
        <v>2</v>
      </c>
    </row>
    <row r="13546" spans="1:8" x14ac:dyDescent="0.25">
      <c r="A13546" t="s">
        <v>14233</v>
      </c>
      <c r="B13546" s="1" t="s">
        <v>14291</v>
      </c>
      <c r="C13546" s="1" t="s">
        <v>11666</v>
      </c>
      <c r="D13546" s="1" t="s">
        <v>553</v>
      </c>
      <c r="E13546">
        <v>18</v>
      </c>
      <c r="F13546">
        <v>5</v>
      </c>
      <c r="G13546">
        <v>6</v>
      </c>
    </row>
    <row r="13547" spans="1:8" x14ac:dyDescent="0.25">
      <c r="A13547" t="s">
        <v>14250</v>
      </c>
      <c r="B13547" s="1" t="s">
        <v>14251</v>
      </c>
      <c r="C13547" s="1" t="s">
        <v>14292</v>
      </c>
      <c r="D13547" s="1" t="s">
        <v>11666</v>
      </c>
      <c r="E13547">
        <v>19</v>
      </c>
      <c r="F13547">
        <v>18</v>
      </c>
      <c r="G13547">
        <v>12</v>
      </c>
      <c r="H13547">
        <v>1</v>
      </c>
    </row>
    <row r="13548" spans="1:8" x14ac:dyDescent="0.25">
      <c r="A13548" t="s">
        <v>14233</v>
      </c>
      <c r="B13548" s="1" t="s">
        <v>14293</v>
      </c>
      <c r="C13548" s="1" t="s">
        <v>11666</v>
      </c>
      <c r="D13548" s="1" t="s">
        <v>553</v>
      </c>
      <c r="E13548">
        <v>18</v>
      </c>
      <c r="F13548">
        <v>12</v>
      </c>
      <c r="G13548">
        <v>41</v>
      </c>
    </row>
    <row r="13549" spans="1:8" x14ac:dyDescent="0.25">
      <c r="A13549" t="s">
        <v>14233</v>
      </c>
      <c r="B13549" s="1" t="s">
        <v>14294</v>
      </c>
      <c r="C13549" s="1" t="s">
        <v>11666</v>
      </c>
      <c r="D13549" s="1" t="s">
        <v>553</v>
      </c>
      <c r="E13549">
        <v>18</v>
      </c>
      <c r="F13549">
        <v>13</v>
      </c>
      <c r="G13549">
        <v>23</v>
      </c>
    </row>
    <row r="13550" spans="1:8" x14ac:dyDescent="0.25">
      <c r="A13550" t="s">
        <v>14233</v>
      </c>
      <c r="B13550" s="1" t="s">
        <v>14295</v>
      </c>
      <c r="C13550" s="1" t="s">
        <v>11666</v>
      </c>
      <c r="D13550" s="1" t="s">
        <v>553</v>
      </c>
      <c r="E13550">
        <v>18</v>
      </c>
      <c r="F13550">
        <v>28</v>
      </c>
      <c r="G13550">
        <v>15</v>
      </c>
    </row>
    <row r="13551" spans="1:8" x14ac:dyDescent="0.25">
      <c r="A13551" t="s">
        <v>14250</v>
      </c>
      <c r="B13551" s="1" t="s">
        <v>14251</v>
      </c>
      <c r="C13551" s="1" t="s">
        <v>14296</v>
      </c>
      <c r="D13551" s="1" t="s">
        <v>11666</v>
      </c>
      <c r="E13551">
        <v>19</v>
      </c>
      <c r="F13551">
        <v>18</v>
      </c>
      <c r="G13551">
        <v>32</v>
      </c>
      <c r="H13551">
        <v>13</v>
      </c>
    </row>
    <row r="13552" spans="1:8" x14ac:dyDescent="0.25">
      <c r="A13552" t="s">
        <v>14297</v>
      </c>
      <c r="B13552" s="1" t="s">
        <v>12300</v>
      </c>
      <c r="C13552" s="1" t="s">
        <v>11666</v>
      </c>
      <c r="D13552" s="1" t="s">
        <v>553</v>
      </c>
      <c r="E13552">
        <v>18</v>
      </c>
      <c r="F13552">
        <v>33</v>
      </c>
      <c r="G13552">
        <v>16</v>
      </c>
    </row>
    <row r="13553" spans="1:11" x14ac:dyDescent="0.25">
      <c r="A13553" t="s">
        <v>14233</v>
      </c>
      <c r="B13553" s="1" t="s">
        <v>14298</v>
      </c>
      <c r="C13553" s="1" t="s">
        <v>11666</v>
      </c>
      <c r="D13553" s="1" t="s">
        <v>553</v>
      </c>
      <c r="E13553">
        <v>18</v>
      </c>
      <c r="F13553">
        <v>39</v>
      </c>
      <c r="G13553">
        <v>33</v>
      </c>
    </row>
    <row r="13554" spans="1:11" x14ac:dyDescent="0.25">
      <c r="A13554" t="s">
        <v>14233</v>
      </c>
      <c r="B13554" s="1" t="s">
        <v>11882</v>
      </c>
      <c r="C13554" s="1" t="s">
        <v>11666</v>
      </c>
      <c r="D13554" s="1" t="s">
        <v>553</v>
      </c>
      <c r="E13554">
        <v>18</v>
      </c>
      <c r="F13554">
        <v>39</v>
      </c>
      <c r="G13554">
        <v>52</v>
      </c>
    </row>
    <row r="13555" spans="1:11" x14ac:dyDescent="0.25">
      <c r="A13555" t="s">
        <v>14233</v>
      </c>
      <c r="B13555" s="1" t="s">
        <v>14299</v>
      </c>
      <c r="C13555" s="1" t="s">
        <v>11666</v>
      </c>
      <c r="D13555" s="1" t="s">
        <v>553</v>
      </c>
      <c r="E13555">
        <v>18</v>
      </c>
      <c r="F13555">
        <v>45</v>
      </c>
      <c r="G13555">
        <v>13</v>
      </c>
    </row>
    <row r="13556" spans="1:11" x14ac:dyDescent="0.25">
      <c r="A13556" t="s">
        <v>14233</v>
      </c>
      <c r="B13556" s="1" t="s">
        <v>14300</v>
      </c>
      <c r="C13556" s="1" t="s">
        <v>11666</v>
      </c>
      <c r="D13556" s="1" t="s">
        <v>553</v>
      </c>
      <c r="E13556">
        <v>18</v>
      </c>
      <c r="F13556">
        <v>58</v>
      </c>
      <c r="G13556">
        <v>39</v>
      </c>
    </row>
    <row r="13557" spans="1:11" x14ac:dyDescent="0.25">
      <c r="A13557" t="s">
        <v>14233</v>
      </c>
      <c r="B13557" s="1" t="s">
        <v>14301</v>
      </c>
      <c r="C13557" s="1" t="s">
        <v>11666</v>
      </c>
      <c r="D13557" s="1" t="s">
        <v>553</v>
      </c>
      <c r="E13557">
        <v>19</v>
      </c>
      <c r="F13557">
        <v>21</v>
      </c>
      <c r="G13557">
        <v>51</v>
      </c>
    </row>
    <row r="13558" spans="1:11" x14ac:dyDescent="0.25">
      <c r="A13558" t="s">
        <v>14233</v>
      </c>
      <c r="B13558" s="1" t="s">
        <v>14302</v>
      </c>
      <c r="C13558" s="1" t="s">
        <v>11666</v>
      </c>
      <c r="D13558" s="1" t="s">
        <v>553</v>
      </c>
      <c r="E13558">
        <v>19</v>
      </c>
      <c r="F13558">
        <v>27</v>
      </c>
      <c r="G13558">
        <v>56</v>
      </c>
    </row>
    <row r="13559" spans="1:11" x14ac:dyDescent="0.25">
      <c r="A13559" t="s">
        <v>14233</v>
      </c>
      <c r="B13559" s="1" t="s">
        <v>14303</v>
      </c>
      <c r="C13559" s="1" t="s">
        <v>11666</v>
      </c>
      <c r="D13559" s="1" t="s">
        <v>553</v>
      </c>
      <c r="E13559">
        <v>19</v>
      </c>
      <c r="F13559">
        <v>30</v>
      </c>
      <c r="G13559">
        <v>43</v>
      </c>
    </row>
    <row r="13560" spans="1:11" x14ac:dyDescent="0.25">
      <c r="A13560" t="s">
        <v>14233</v>
      </c>
      <c r="B13560" s="1" t="s">
        <v>14304</v>
      </c>
      <c r="C13560" s="1" t="s">
        <v>11666</v>
      </c>
      <c r="D13560" s="1" t="s">
        <v>553</v>
      </c>
      <c r="E13560">
        <v>19</v>
      </c>
      <c r="F13560">
        <v>32</v>
      </c>
      <c r="G13560">
        <v>11</v>
      </c>
    </row>
    <row r="13561" spans="1:11" x14ac:dyDescent="0.25">
      <c r="A13561" t="s">
        <v>14233</v>
      </c>
      <c r="B13561" s="1" t="s">
        <v>14305</v>
      </c>
      <c r="C13561" s="1" t="s">
        <v>11666</v>
      </c>
      <c r="D13561" s="1" t="s">
        <v>553</v>
      </c>
      <c r="E13561">
        <v>19</v>
      </c>
      <c r="F13561">
        <v>32</v>
      </c>
      <c r="G13561">
        <v>21</v>
      </c>
    </row>
    <row r="13562" spans="1:11" x14ac:dyDescent="0.25">
      <c r="A13562" t="s">
        <v>14233</v>
      </c>
      <c r="B13562" s="1" t="s">
        <v>14306</v>
      </c>
      <c r="C13562" s="1" t="s">
        <v>11666</v>
      </c>
      <c r="D13562" s="1" t="s">
        <v>553</v>
      </c>
      <c r="E13562">
        <v>19</v>
      </c>
      <c r="F13562">
        <v>42</v>
      </c>
      <c r="G13562">
        <v>13</v>
      </c>
    </row>
    <row r="13563" spans="1:11" x14ac:dyDescent="0.25">
      <c r="A13563" t="s">
        <v>13203</v>
      </c>
      <c r="B13563" s="1" t="s">
        <v>13204</v>
      </c>
      <c r="C13563" s="1" t="s">
        <v>13205</v>
      </c>
      <c r="D13563" s="1" t="s">
        <v>13206</v>
      </c>
      <c r="E13563" t="s">
        <v>13207</v>
      </c>
      <c r="F13563" t="s">
        <v>14307</v>
      </c>
      <c r="G13563" t="s">
        <v>11666</v>
      </c>
      <c r="H13563">
        <v>19</v>
      </c>
      <c r="I13563">
        <v>19</v>
      </c>
      <c r="J13563">
        <v>42</v>
      </c>
      <c r="K13563">
        <v>48</v>
      </c>
    </row>
    <row r="13564" spans="1:11" x14ac:dyDescent="0.25">
      <c r="A13564" t="s">
        <v>14233</v>
      </c>
      <c r="B13564" s="1" t="s">
        <v>14308</v>
      </c>
      <c r="C13564" s="1" t="s">
        <v>11666</v>
      </c>
      <c r="D13564" s="1" t="s">
        <v>553</v>
      </c>
      <c r="E13564">
        <v>20</v>
      </c>
      <c r="F13564">
        <v>2</v>
      </c>
      <c r="G13564">
        <v>31</v>
      </c>
    </row>
    <row r="13565" spans="1:11" x14ac:dyDescent="0.25">
      <c r="A13565" t="s">
        <v>14233</v>
      </c>
      <c r="B13565" s="1" t="s">
        <v>14309</v>
      </c>
      <c r="C13565" s="1" t="s">
        <v>11666</v>
      </c>
      <c r="D13565" s="1" t="s">
        <v>553</v>
      </c>
      <c r="E13565">
        <v>20</v>
      </c>
      <c r="F13565">
        <v>5</v>
      </c>
      <c r="G13565">
        <v>25</v>
      </c>
    </row>
    <row r="13566" spans="1:11" x14ac:dyDescent="0.25">
      <c r="A13566" t="s">
        <v>9696</v>
      </c>
      <c r="B13566" s="1" t="s">
        <v>14310</v>
      </c>
      <c r="C13566" s="1" t="s">
        <v>11666</v>
      </c>
      <c r="D13566" s="1" t="s">
        <v>553</v>
      </c>
      <c r="E13566">
        <v>20</v>
      </c>
      <c r="F13566">
        <v>13</v>
      </c>
      <c r="G13566">
        <v>2</v>
      </c>
    </row>
    <row r="13567" spans="1:11" x14ac:dyDescent="0.25">
      <c r="A13567" t="s">
        <v>14311</v>
      </c>
      <c r="B13567" s="1" t="s">
        <v>12300</v>
      </c>
      <c r="C13567" s="1" t="s">
        <v>11666</v>
      </c>
      <c r="D13567" s="1" t="s">
        <v>553</v>
      </c>
      <c r="E13567">
        <v>20</v>
      </c>
      <c r="F13567">
        <v>14</v>
      </c>
      <c r="G13567">
        <v>5</v>
      </c>
    </row>
    <row r="13568" spans="1:11" x14ac:dyDescent="0.25">
      <c r="A13568" t="s">
        <v>10235</v>
      </c>
      <c r="B13568" s="1" t="s">
        <v>14312</v>
      </c>
      <c r="C13568" s="1" t="s">
        <v>11666</v>
      </c>
      <c r="D13568" s="1" t="s">
        <v>553</v>
      </c>
      <c r="E13568">
        <v>20</v>
      </c>
      <c r="F13568">
        <v>39</v>
      </c>
      <c r="G13568">
        <v>25</v>
      </c>
    </row>
    <row r="13569" spans="1:12" x14ac:dyDescent="0.25">
      <c r="A13569" t="s">
        <v>9696</v>
      </c>
      <c r="B13569" s="1" t="s">
        <v>14312</v>
      </c>
      <c r="C13569" s="1" t="s">
        <v>11666</v>
      </c>
      <c r="D13569" s="1" t="s">
        <v>553</v>
      </c>
      <c r="E13569">
        <v>20</v>
      </c>
      <c r="F13569">
        <v>43</v>
      </c>
      <c r="G13569">
        <v>28</v>
      </c>
    </row>
    <row r="13570" spans="1:12" x14ac:dyDescent="0.25">
      <c r="A13570" t="s">
        <v>14233</v>
      </c>
      <c r="B13570" s="1" t="s">
        <v>14313</v>
      </c>
      <c r="C13570" s="1" t="s">
        <v>11666</v>
      </c>
      <c r="D13570" s="1" t="s">
        <v>553</v>
      </c>
      <c r="E13570">
        <v>20</v>
      </c>
      <c r="F13570">
        <v>53</v>
      </c>
      <c r="G13570">
        <v>5</v>
      </c>
    </row>
    <row r="13571" spans="1:12" x14ac:dyDescent="0.25">
      <c r="A13571" t="s">
        <v>14233</v>
      </c>
      <c r="B13571" s="1" t="s">
        <v>14314</v>
      </c>
      <c r="C13571" s="1" t="s">
        <v>11666</v>
      </c>
      <c r="D13571" s="1" t="s">
        <v>553</v>
      </c>
      <c r="E13571">
        <v>21</v>
      </c>
      <c r="F13571">
        <v>1</v>
      </c>
      <c r="G13571">
        <v>14</v>
      </c>
    </row>
    <row r="13572" spans="1:12" x14ac:dyDescent="0.25">
      <c r="A13572" t="s">
        <v>14233</v>
      </c>
      <c r="B13572" s="1" t="s">
        <v>14315</v>
      </c>
      <c r="C13572" s="1" t="s">
        <v>11666</v>
      </c>
      <c r="D13572" s="1" t="s">
        <v>553</v>
      </c>
      <c r="E13572">
        <v>21</v>
      </c>
      <c r="F13572">
        <v>10</v>
      </c>
      <c r="G13572">
        <v>28</v>
      </c>
    </row>
    <row r="13573" spans="1:12" x14ac:dyDescent="0.25">
      <c r="A13573" t="s">
        <v>14250</v>
      </c>
      <c r="B13573" s="1" t="s">
        <v>14251</v>
      </c>
      <c r="C13573" s="1" t="s">
        <v>14316</v>
      </c>
      <c r="D13573" s="1" t="s">
        <v>11666</v>
      </c>
      <c r="E13573">
        <v>19</v>
      </c>
      <c r="F13573">
        <v>21</v>
      </c>
      <c r="G13573">
        <v>30</v>
      </c>
      <c r="H13573">
        <v>2</v>
      </c>
    </row>
    <row r="13574" spans="1:12" x14ac:dyDescent="0.25">
      <c r="A13574" t="s">
        <v>13032</v>
      </c>
      <c r="B13574" s="1" t="s">
        <v>14317</v>
      </c>
      <c r="C13574" s="1" t="s">
        <v>11666</v>
      </c>
      <c r="D13574" s="1" t="s">
        <v>553</v>
      </c>
      <c r="E13574">
        <v>21</v>
      </c>
      <c r="F13574">
        <v>33</v>
      </c>
      <c r="G13574">
        <v>38</v>
      </c>
    </row>
    <row r="13575" spans="1:12" x14ac:dyDescent="0.25">
      <c r="A13575" t="s">
        <v>14233</v>
      </c>
      <c r="B13575" s="1" t="s">
        <v>14318</v>
      </c>
      <c r="C13575" s="1" t="s">
        <v>11666</v>
      </c>
      <c r="D13575" s="1" t="s">
        <v>553</v>
      </c>
      <c r="E13575">
        <v>21</v>
      </c>
      <c r="F13575">
        <v>39</v>
      </c>
      <c r="G13575">
        <v>12</v>
      </c>
    </row>
    <row r="13576" spans="1:12" x14ac:dyDescent="0.25">
      <c r="A13576" t="s">
        <v>14319</v>
      </c>
      <c r="B13576" s="1" t="s">
        <v>14320</v>
      </c>
      <c r="C13576" s="1" t="s">
        <v>11666</v>
      </c>
      <c r="D13576" s="1" t="s">
        <v>553</v>
      </c>
      <c r="E13576">
        <v>21</v>
      </c>
      <c r="F13576">
        <v>41</v>
      </c>
      <c r="G13576">
        <v>35</v>
      </c>
    </row>
    <row r="13577" spans="1:12" x14ac:dyDescent="0.25">
      <c r="A13577" t="s">
        <v>14233</v>
      </c>
      <c r="B13577" s="1" t="s">
        <v>14321</v>
      </c>
      <c r="C13577" s="1" t="s">
        <v>11666</v>
      </c>
      <c r="D13577" s="1" t="s">
        <v>553</v>
      </c>
      <c r="E13577">
        <v>21</v>
      </c>
      <c r="F13577">
        <v>49</v>
      </c>
      <c r="G13577">
        <v>33</v>
      </c>
    </row>
    <row r="13578" spans="1:12" x14ac:dyDescent="0.25">
      <c r="A13578" t="s">
        <v>14233</v>
      </c>
      <c r="B13578" s="1" t="s">
        <v>14322</v>
      </c>
      <c r="C13578" s="1" t="s">
        <v>11666</v>
      </c>
      <c r="D13578" s="1" t="s">
        <v>553</v>
      </c>
      <c r="E13578">
        <v>22</v>
      </c>
      <c r="F13578">
        <v>1</v>
      </c>
      <c r="G13578">
        <v>15</v>
      </c>
    </row>
    <row r="13579" spans="1:12" x14ac:dyDescent="0.25">
      <c r="A13579" t="s">
        <v>9696</v>
      </c>
      <c r="B13579" s="1" t="s">
        <v>14323</v>
      </c>
      <c r="C13579" s="1" t="s">
        <v>11666</v>
      </c>
      <c r="D13579" s="1" t="s">
        <v>553</v>
      </c>
      <c r="E13579">
        <v>22</v>
      </c>
      <c r="F13579">
        <v>2</v>
      </c>
      <c r="G13579">
        <v>54</v>
      </c>
    </row>
    <row r="13580" spans="1:12" x14ac:dyDescent="0.25">
      <c r="A13580" t="s">
        <v>13861</v>
      </c>
      <c r="B13580" s="1" t="s">
        <v>12803</v>
      </c>
      <c r="C13580" s="1" t="s">
        <v>11666</v>
      </c>
      <c r="D13580" s="1" t="s">
        <v>553</v>
      </c>
      <c r="E13580">
        <v>22</v>
      </c>
      <c r="F13580">
        <v>12</v>
      </c>
      <c r="G13580">
        <v>59</v>
      </c>
    </row>
    <row r="13581" spans="1:12" x14ac:dyDescent="0.25">
      <c r="A13581" t="s">
        <v>14233</v>
      </c>
      <c r="B13581" s="1" t="s">
        <v>14324</v>
      </c>
      <c r="C13581" s="1" t="s">
        <v>11666</v>
      </c>
      <c r="D13581" s="1" t="s">
        <v>553</v>
      </c>
      <c r="E13581">
        <v>22</v>
      </c>
      <c r="F13581">
        <v>30</v>
      </c>
      <c r="G13581">
        <v>44</v>
      </c>
    </row>
    <row r="13582" spans="1:12" x14ac:dyDescent="0.25">
      <c r="A13582" t="s">
        <v>14233</v>
      </c>
      <c r="B13582" s="1" t="s">
        <v>14325</v>
      </c>
      <c r="C13582" s="1" t="s">
        <v>11666</v>
      </c>
      <c r="D13582" s="1" t="s">
        <v>553</v>
      </c>
      <c r="E13582">
        <v>22</v>
      </c>
      <c r="F13582">
        <v>36</v>
      </c>
      <c r="G13582">
        <v>3</v>
      </c>
    </row>
    <row r="13583" spans="1:12" x14ac:dyDescent="0.25">
      <c r="A13583" t="s">
        <v>14233</v>
      </c>
      <c r="B13583" s="1" t="s">
        <v>14326</v>
      </c>
      <c r="C13583" s="1" t="s">
        <v>11666</v>
      </c>
      <c r="D13583" s="1" t="s">
        <v>553</v>
      </c>
      <c r="E13583">
        <v>22</v>
      </c>
      <c r="F13583">
        <v>58</v>
      </c>
      <c r="G13583">
        <v>56</v>
      </c>
    </row>
    <row r="13584" spans="1:12" x14ac:dyDescent="0.25">
      <c r="A13584" t="s">
        <v>11331</v>
      </c>
      <c r="B13584" s="1" t="s">
        <v>11332</v>
      </c>
      <c r="C13584" s="1" t="s">
        <v>11333</v>
      </c>
      <c r="D13584" s="1" t="s">
        <v>11334</v>
      </c>
      <c r="E13584" t="s">
        <v>11335</v>
      </c>
      <c r="F13584" t="s">
        <v>11336</v>
      </c>
      <c r="G13584" t="s">
        <v>14327</v>
      </c>
      <c r="H13584" t="s">
        <v>11666</v>
      </c>
      <c r="I13584">
        <v>19</v>
      </c>
      <c r="J13584">
        <v>23</v>
      </c>
      <c r="K13584">
        <v>14</v>
      </c>
      <c r="L13584">
        <v>4</v>
      </c>
    </row>
    <row r="13585" spans="1:8" x14ac:dyDescent="0.25">
      <c r="A13585" t="s">
        <v>14233</v>
      </c>
      <c r="B13585" s="1" t="s">
        <v>14328</v>
      </c>
      <c r="C13585" s="1" t="s">
        <v>11666</v>
      </c>
      <c r="D13585" s="1" t="s">
        <v>553</v>
      </c>
      <c r="E13585">
        <v>23</v>
      </c>
      <c r="F13585">
        <v>44</v>
      </c>
      <c r="G13585">
        <v>46</v>
      </c>
    </row>
    <row r="13586" spans="1:8" x14ac:dyDescent="0.25">
      <c r="A13586" t="s">
        <v>9963</v>
      </c>
      <c r="B13586" s="1" t="s">
        <v>14329</v>
      </c>
      <c r="C13586" s="1" t="s">
        <v>11666</v>
      </c>
      <c r="D13586" s="1" t="s">
        <v>1187</v>
      </c>
      <c r="E13586">
        <v>0</v>
      </c>
      <c r="F13586">
        <v>2</v>
      </c>
      <c r="G13586">
        <v>5</v>
      </c>
    </row>
    <row r="13587" spans="1:8" x14ac:dyDescent="0.25">
      <c r="A13587" t="s">
        <v>14233</v>
      </c>
      <c r="B13587" s="1" t="s">
        <v>14330</v>
      </c>
      <c r="C13587" s="1" t="s">
        <v>11666</v>
      </c>
      <c r="D13587" s="1" t="s">
        <v>1187</v>
      </c>
      <c r="E13587">
        <v>0</v>
      </c>
      <c r="F13587">
        <v>4</v>
      </c>
      <c r="G13587">
        <v>24</v>
      </c>
    </row>
    <row r="13588" spans="1:8" x14ac:dyDescent="0.25">
      <c r="A13588" t="s">
        <v>11555</v>
      </c>
      <c r="B13588" s="1" t="s">
        <v>14331</v>
      </c>
      <c r="C13588" s="1" t="s">
        <v>11666</v>
      </c>
      <c r="D13588" s="1" t="s">
        <v>1187</v>
      </c>
      <c r="E13588">
        <v>0</v>
      </c>
      <c r="F13588">
        <v>7</v>
      </c>
      <c r="G13588">
        <v>10</v>
      </c>
    </row>
    <row r="13589" spans="1:8" x14ac:dyDescent="0.25">
      <c r="A13589" t="s">
        <v>14233</v>
      </c>
      <c r="B13589" s="1" t="s">
        <v>14332</v>
      </c>
      <c r="C13589" s="1" t="s">
        <v>11666</v>
      </c>
      <c r="D13589" s="1" t="s">
        <v>1187</v>
      </c>
      <c r="E13589">
        <v>0</v>
      </c>
      <c r="F13589">
        <v>12</v>
      </c>
      <c r="G13589">
        <v>46</v>
      </c>
    </row>
    <row r="13590" spans="1:8" x14ac:dyDescent="0.25">
      <c r="A13590" t="s">
        <v>10950</v>
      </c>
      <c r="B13590" s="1" t="s">
        <v>14333</v>
      </c>
      <c r="C13590" s="1" t="s">
        <v>11666</v>
      </c>
      <c r="D13590" s="1" t="s">
        <v>1187</v>
      </c>
      <c r="E13590">
        <v>0</v>
      </c>
      <c r="F13590">
        <v>31</v>
      </c>
      <c r="G13590">
        <v>32</v>
      </c>
    </row>
    <row r="13591" spans="1:8" x14ac:dyDescent="0.25">
      <c r="A13591" t="s">
        <v>9566</v>
      </c>
      <c r="B13591" s="1" t="s">
        <v>14334</v>
      </c>
      <c r="C13591" s="1" t="s">
        <v>11666</v>
      </c>
      <c r="D13591" s="1" t="s">
        <v>1187</v>
      </c>
      <c r="E13591">
        <v>1</v>
      </c>
      <c r="F13591">
        <v>12</v>
      </c>
      <c r="G13591">
        <v>38</v>
      </c>
    </row>
    <row r="13592" spans="1:8" x14ac:dyDescent="0.25">
      <c r="A13592" t="s">
        <v>9566</v>
      </c>
      <c r="B13592" s="1" t="s">
        <v>14335</v>
      </c>
      <c r="C13592" s="1" t="s">
        <v>11666</v>
      </c>
      <c r="D13592" s="1" t="s">
        <v>1187</v>
      </c>
      <c r="E13592">
        <v>1</v>
      </c>
      <c r="F13592">
        <v>13</v>
      </c>
      <c r="G13592">
        <v>50</v>
      </c>
    </row>
    <row r="13593" spans="1:8" x14ac:dyDescent="0.25">
      <c r="A13593" t="s">
        <v>14233</v>
      </c>
      <c r="B13593" s="1" t="s">
        <v>14336</v>
      </c>
      <c r="C13593" s="1" t="s">
        <v>11666</v>
      </c>
      <c r="D13593" s="1" t="s">
        <v>1187</v>
      </c>
      <c r="E13593">
        <v>1</v>
      </c>
      <c r="F13593">
        <v>14</v>
      </c>
      <c r="G13593">
        <v>1</v>
      </c>
    </row>
    <row r="13594" spans="1:8" x14ac:dyDescent="0.25">
      <c r="A13594" t="s">
        <v>9497</v>
      </c>
      <c r="B13594" s="1" t="s">
        <v>14337</v>
      </c>
      <c r="C13594" s="1" t="s">
        <v>11666</v>
      </c>
      <c r="D13594" s="1" t="s">
        <v>1187</v>
      </c>
      <c r="E13594">
        <v>1</v>
      </c>
      <c r="F13594">
        <v>18</v>
      </c>
      <c r="G13594">
        <v>45</v>
      </c>
    </row>
    <row r="13595" spans="1:8" x14ac:dyDescent="0.25">
      <c r="A13595" t="s">
        <v>14338</v>
      </c>
      <c r="B13595" s="1" t="s">
        <v>14339</v>
      </c>
      <c r="C13595" s="1" t="s">
        <v>12300</v>
      </c>
      <c r="D13595" s="1" t="s">
        <v>11666</v>
      </c>
      <c r="E13595">
        <v>20</v>
      </c>
      <c r="F13595">
        <v>1</v>
      </c>
      <c r="G13595">
        <v>59</v>
      </c>
      <c r="H13595">
        <v>18</v>
      </c>
    </row>
    <row r="13596" spans="1:8" x14ac:dyDescent="0.25">
      <c r="A13596" t="s">
        <v>9696</v>
      </c>
      <c r="B13596" s="1" t="s">
        <v>14340</v>
      </c>
      <c r="C13596" s="1" t="s">
        <v>11666</v>
      </c>
      <c r="D13596" s="1" t="s">
        <v>1187</v>
      </c>
      <c r="E13596">
        <v>2</v>
      </c>
      <c r="F13596">
        <v>2</v>
      </c>
      <c r="G13596">
        <v>20</v>
      </c>
    </row>
    <row r="13597" spans="1:8" x14ac:dyDescent="0.25">
      <c r="A13597" t="s">
        <v>14341</v>
      </c>
      <c r="B13597" s="1" t="s">
        <v>14342</v>
      </c>
      <c r="C13597" s="1" t="s">
        <v>11882</v>
      </c>
      <c r="D13597" s="1" t="s">
        <v>11666</v>
      </c>
      <c r="E13597">
        <v>20</v>
      </c>
      <c r="F13597">
        <v>2</v>
      </c>
      <c r="G13597">
        <v>17</v>
      </c>
      <c r="H13597">
        <v>45</v>
      </c>
    </row>
    <row r="13598" spans="1:8" x14ac:dyDescent="0.25">
      <c r="A13598" t="s">
        <v>14343</v>
      </c>
      <c r="B13598" s="1" t="s">
        <v>11882</v>
      </c>
      <c r="C13598" s="1" t="s">
        <v>11666</v>
      </c>
      <c r="D13598" s="1" t="s">
        <v>1187</v>
      </c>
      <c r="E13598">
        <v>2</v>
      </c>
      <c r="F13598">
        <v>17</v>
      </c>
      <c r="G13598">
        <v>47</v>
      </c>
    </row>
    <row r="13599" spans="1:8" x14ac:dyDescent="0.25">
      <c r="A13599" t="s">
        <v>14344</v>
      </c>
      <c r="B13599" s="1" t="s">
        <v>12300</v>
      </c>
      <c r="C13599" s="1" t="s">
        <v>11666</v>
      </c>
      <c r="D13599" s="1" t="s">
        <v>1187</v>
      </c>
      <c r="E13599">
        <v>2</v>
      </c>
      <c r="F13599">
        <v>56</v>
      </c>
      <c r="G13599">
        <v>14</v>
      </c>
    </row>
    <row r="13600" spans="1:8" x14ac:dyDescent="0.25">
      <c r="A13600" t="s">
        <v>14250</v>
      </c>
      <c r="B13600" s="1" t="s">
        <v>14251</v>
      </c>
      <c r="C13600" s="1" t="s">
        <v>14345</v>
      </c>
      <c r="D13600" s="1" t="s">
        <v>11666</v>
      </c>
      <c r="E13600">
        <v>20</v>
      </c>
      <c r="F13600">
        <v>2</v>
      </c>
      <c r="G13600">
        <v>57</v>
      </c>
      <c r="H13600">
        <v>9</v>
      </c>
    </row>
    <row r="13601" spans="1:11" x14ac:dyDescent="0.25">
      <c r="A13601" t="s">
        <v>14346</v>
      </c>
      <c r="B13601" s="1" t="s">
        <v>14347</v>
      </c>
      <c r="C13601" s="1" t="s">
        <v>11666</v>
      </c>
      <c r="D13601" s="1" t="s">
        <v>1187</v>
      </c>
      <c r="E13601">
        <v>3</v>
      </c>
      <c r="F13601">
        <v>4</v>
      </c>
      <c r="G13601">
        <v>30</v>
      </c>
    </row>
    <row r="13602" spans="1:11" x14ac:dyDescent="0.25">
      <c r="A13602" t="s">
        <v>14348</v>
      </c>
      <c r="B13602" s="1" t="s">
        <v>12300</v>
      </c>
      <c r="C13602" s="1" t="s">
        <v>11666</v>
      </c>
      <c r="D13602" s="1" t="s">
        <v>1187</v>
      </c>
      <c r="E13602">
        <v>3</v>
      </c>
      <c r="F13602">
        <v>33</v>
      </c>
      <c r="G13602">
        <v>1</v>
      </c>
    </row>
    <row r="13603" spans="1:11" x14ac:dyDescent="0.25">
      <c r="A13603" t="s">
        <v>14349</v>
      </c>
      <c r="B13603" s="1" t="s">
        <v>14350</v>
      </c>
      <c r="C13603" s="1" t="s">
        <v>11666</v>
      </c>
      <c r="D13603" s="1" t="s">
        <v>1187</v>
      </c>
      <c r="E13603">
        <v>3</v>
      </c>
      <c r="F13603">
        <v>39</v>
      </c>
      <c r="G13603">
        <v>32</v>
      </c>
    </row>
    <row r="13604" spans="1:11" x14ac:dyDescent="0.25">
      <c r="A13604" t="s">
        <v>14233</v>
      </c>
      <c r="B13604" s="1" t="s">
        <v>14351</v>
      </c>
      <c r="C13604" s="1" t="s">
        <v>11666</v>
      </c>
      <c r="D13604" s="1" t="s">
        <v>1187</v>
      </c>
      <c r="E13604">
        <v>4</v>
      </c>
      <c r="F13604">
        <v>17</v>
      </c>
      <c r="G13604">
        <v>45</v>
      </c>
    </row>
    <row r="13605" spans="1:11" x14ac:dyDescent="0.25">
      <c r="A13605" t="s">
        <v>10950</v>
      </c>
      <c r="B13605" s="1" t="s">
        <v>14352</v>
      </c>
      <c r="C13605" s="1" t="s">
        <v>11666</v>
      </c>
      <c r="D13605" s="1" t="s">
        <v>1187</v>
      </c>
      <c r="E13605">
        <v>4</v>
      </c>
      <c r="F13605">
        <v>33</v>
      </c>
      <c r="G13605">
        <v>44</v>
      </c>
    </row>
    <row r="13606" spans="1:11" x14ac:dyDescent="0.25">
      <c r="A13606" t="s">
        <v>14233</v>
      </c>
      <c r="B13606" s="1" t="s">
        <v>14353</v>
      </c>
      <c r="C13606" s="1" t="s">
        <v>11666</v>
      </c>
      <c r="D13606" s="1" t="s">
        <v>1187</v>
      </c>
      <c r="E13606">
        <v>5</v>
      </c>
      <c r="F13606">
        <v>23</v>
      </c>
      <c r="G13606">
        <v>30</v>
      </c>
    </row>
    <row r="13607" spans="1:11" x14ac:dyDescent="0.25">
      <c r="A13607" t="s">
        <v>14233</v>
      </c>
      <c r="B13607" s="1" t="s">
        <v>14354</v>
      </c>
      <c r="C13607" s="1" t="s">
        <v>11666</v>
      </c>
      <c r="D13607" s="1" t="s">
        <v>1187</v>
      </c>
      <c r="E13607">
        <v>5</v>
      </c>
      <c r="F13607">
        <v>33</v>
      </c>
      <c r="G13607">
        <v>10</v>
      </c>
    </row>
    <row r="13608" spans="1:11" x14ac:dyDescent="0.25">
      <c r="A13608" t="s">
        <v>12216</v>
      </c>
      <c r="B13608" s="1" t="s">
        <v>14355</v>
      </c>
      <c r="C13608" s="1" t="s">
        <v>11666</v>
      </c>
      <c r="D13608" s="1" t="s">
        <v>1187</v>
      </c>
      <c r="E13608">
        <v>5</v>
      </c>
      <c r="F13608">
        <v>53</v>
      </c>
      <c r="G13608">
        <v>20</v>
      </c>
    </row>
    <row r="13609" spans="1:11" x14ac:dyDescent="0.25">
      <c r="A13609" t="s">
        <v>14233</v>
      </c>
      <c r="B13609" s="1" t="s">
        <v>14356</v>
      </c>
      <c r="C13609" s="1" t="s">
        <v>11666</v>
      </c>
      <c r="D13609" s="1" t="s">
        <v>1187</v>
      </c>
      <c r="E13609">
        <v>6</v>
      </c>
      <c r="F13609">
        <v>45</v>
      </c>
      <c r="G13609">
        <v>59</v>
      </c>
    </row>
    <row r="13610" spans="1:11" x14ac:dyDescent="0.25">
      <c r="A13610" t="s">
        <v>13861</v>
      </c>
      <c r="B13610" s="1" t="s">
        <v>12365</v>
      </c>
      <c r="C13610" s="1" t="s">
        <v>11666</v>
      </c>
      <c r="D13610" s="1" t="s">
        <v>1187</v>
      </c>
      <c r="E13610">
        <v>7</v>
      </c>
      <c r="F13610">
        <v>20</v>
      </c>
      <c r="G13610">
        <v>13</v>
      </c>
    </row>
    <row r="13611" spans="1:11" x14ac:dyDescent="0.25">
      <c r="A13611" t="s">
        <v>13203</v>
      </c>
      <c r="B13611" s="1" t="s">
        <v>13204</v>
      </c>
      <c r="C13611" s="1" t="s">
        <v>13205</v>
      </c>
      <c r="D13611" s="1" t="s">
        <v>13206</v>
      </c>
      <c r="E13611" t="s">
        <v>13207</v>
      </c>
      <c r="F13611" t="s">
        <v>14357</v>
      </c>
      <c r="G13611" t="s">
        <v>11666</v>
      </c>
      <c r="H13611">
        <v>20</v>
      </c>
      <c r="I13611">
        <v>10</v>
      </c>
      <c r="J13611">
        <v>2</v>
      </c>
      <c r="K13611">
        <v>54</v>
      </c>
    </row>
    <row r="13612" spans="1:11" x14ac:dyDescent="0.25">
      <c r="A13612" t="s">
        <v>14358</v>
      </c>
      <c r="B13612" s="1" t="s">
        <v>11882</v>
      </c>
      <c r="C13612" s="1" t="s">
        <v>11666</v>
      </c>
      <c r="D13612" s="1" t="s">
        <v>1187</v>
      </c>
      <c r="E13612">
        <v>12</v>
      </c>
      <c r="F13612">
        <v>6</v>
      </c>
      <c r="G13612">
        <v>30</v>
      </c>
    </row>
    <row r="13613" spans="1:11" x14ac:dyDescent="0.25">
      <c r="A13613" t="s">
        <v>13718</v>
      </c>
      <c r="B13613" s="1" t="s">
        <v>13719</v>
      </c>
      <c r="C13613" s="1" t="s">
        <v>14359</v>
      </c>
      <c r="D13613" s="1" t="s">
        <v>11666</v>
      </c>
      <c r="E13613">
        <v>20</v>
      </c>
      <c r="F13613">
        <v>14</v>
      </c>
      <c r="G13613">
        <v>5</v>
      </c>
      <c r="H13613">
        <v>13</v>
      </c>
    </row>
    <row r="13614" spans="1:11" x14ac:dyDescent="0.25">
      <c r="A13614" t="s">
        <v>9963</v>
      </c>
      <c r="B13614" s="1" t="s">
        <v>14360</v>
      </c>
      <c r="C13614" s="1" t="s">
        <v>11666</v>
      </c>
      <c r="D13614" s="1" t="s">
        <v>1187</v>
      </c>
      <c r="E13614">
        <v>14</v>
      </c>
      <c r="F13614">
        <v>18</v>
      </c>
      <c r="G13614">
        <v>6</v>
      </c>
    </row>
    <row r="13615" spans="1:11" x14ac:dyDescent="0.25">
      <c r="A13615" t="s">
        <v>9963</v>
      </c>
      <c r="B13615" s="1" t="s">
        <v>14361</v>
      </c>
      <c r="C13615" s="1" t="s">
        <v>11666</v>
      </c>
      <c r="D13615" s="1" t="s">
        <v>1187</v>
      </c>
      <c r="E13615">
        <v>14</v>
      </c>
      <c r="F13615">
        <v>29</v>
      </c>
      <c r="G13615">
        <v>19</v>
      </c>
    </row>
    <row r="13616" spans="1:11" x14ac:dyDescent="0.25">
      <c r="A13616" t="s">
        <v>13861</v>
      </c>
      <c r="B13616" s="1" t="s">
        <v>12071</v>
      </c>
      <c r="C13616" s="1" t="s">
        <v>11666</v>
      </c>
      <c r="D13616" s="1" t="s">
        <v>1187</v>
      </c>
      <c r="E13616">
        <v>14</v>
      </c>
      <c r="F13616">
        <v>59</v>
      </c>
      <c r="G13616">
        <v>57</v>
      </c>
    </row>
    <row r="13617" spans="1:8" x14ac:dyDescent="0.25">
      <c r="A13617" t="s">
        <v>14250</v>
      </c>
      <c r="B13617" s="1" t="s">
        <v>14251</v>
      </c>
      <c r="C13617" s="1" t="s">
        <v>14362</v>
      </c>
      <c r="D13617" s="1" t="s">
        <v>11666</v>
      </c>
      <c r="E13617">
        <v>20</v>
      </c>
      <c r="F13617">
        <v>15</v>
      </c>
      <c r="G13617">
        <v>48</v>
      </c>
      <c r="H13617">
        <v>17</v>
      </c>
    </row>
    <row r="13618" spans="1:8" x14ac:dyDescent="0.25">
      <c r="A13618" t="s">
        <v>9566</v>
      </c>
      <c r="B13618" s="1" t="s">
        <v>14363</v>
      </c>
      <c r="C13618" s="1" t="s">
        <v>11666</v>
      </c>
      <c r="D13618" s="1" t="s">
        <v>1187</v>
      </c>
      <c r="E13618">
        <v>15</v>
      </c>
      <c r="F13618">
        <v>56</v>
      </c>
      <c r="G13618">
        <v>48</v>
      </c>
    </row>
    <row r="13619" spans="1:8" x14ac:dyDescent="0.25">
      <c r="A13619" t="s">
        <v>12185</v>
      </c>
      <c r="B13619" s="1" t="s">
        <v>14364</v>
      </c>
      <c r="C13619" s="1" t="s">
        <v>11666</v>
      </c>
      <c r="D13619" s="1" t="s">
        <v>1187</v>
      </c>
      <c r="E13619">
        <v>17</v>
      </c>
      <c r="F13619">
        <v>6</v>
      </c>
      <c r="G13619">
        <v>15</v>
      </c>
    </row>
    <row r="13620" spans="1:8" x14ac:dyDescent="0.25">
      <c r="A13620" t="s">
        <v>14365</v>
      </c>
      <c r="B13620" s="1" t="s">
        <v>3340</v>
      </c>
      <c r="C13620" s="1" t="s">
        <v>11666</v>
      </c>
      <c r="D13620" s="1" t="s">
        <v>1187</v>
      </c>
      <c r="E13620">
        <v>19</v>
      </c>
      <c r="F13620">
        <v>25</v>
      </c>
      <c r="G13620">
        <v>9</v>
      </c>
    </row>
    <row r="13621" spans="1:8" x14ac:dyDescent="0.25">
      <c r="A13621" t="s">
        <v>14366</v>
      </c>
      <c r="B13621" s="1" t="s">
        <v>11882</v>
      </c>
      <c r="C13621" s="1" t="s">
        <v>11666</v>
      </c>
      <c r="D13621" s="1" t="s">
        <v>1187</v>
      </c>
      <c r="E13621">
        <v>19</v>
      </c>
      <c r="F13621">
        <v>30</v>
      </c>
      <c r="G13621">
        <v>7</v>
      </c>
    </row>
    <row r="13622" spans="1:8" x14ac:dyDescent="0.25">
      <c r="A13622" t="s">
        <v>14367</v>
      </c>
      <c r="B13622" s="1" t="s">
        <v>14368</v>
      </c>
      <c r="C13622" s="1" t="s">
        <v>11666</v>
      </c>
      <c r="D13622" s="1" t="s">
        <v>1187</v>
      </c>
      <c r="E13622">
        <v>19</v>
      </c>
      <c r="F13622">
        <v>48</v>
      </c>
      <c r="G13622">
        <v>50</v>
      </c>
    </row>
    <row r="13623" spans="1:8" x14ac:dyDescent="0.25">
      <c r="A13623" t="s">
        <v>9566</v>
      </c>
      <c r="B13623" s="1" t="s">
        <v>14369</v>
      </c>
      <c r="C13623" s="1" t="s">
        <v>11666</v>
      </c>
      <c r="D13623" s="1" t="s">
        <v>1187</v>
      </c>
      <c r="E13623">
        <v>20</v>
      </c>
      <c r="F13623">
        <v>12</v>
      </c>
      <c r="G13623">
        <v>52</v>
      </c>
    </row>
    <row r="13624" spans="1:8" x14ac:dyDescent="0.25">
      <c r="A13624" t="s">
        <v>13718</v>
      </c>
      <c r="B13624" s="1" t="s">
        <v>13719</v>
      </c>
      <c r="C13624" s="1" t="s">
        <v>14370</v>
      </c>
      <c r="D13624" s="1" t="s">
        <v>11666</v>
      </c>
      <c r="E13624">
        <v>20</v>
      </c>
      <c r="F13624">
        <v>20</v>
      </c>
      <c r="G13624">
        <v>36</v>
      </c>
      <c r="H13624">
        <v>58</v>
      </c>
    </row>
    <row r="13625" spans="1:8" x14ac:dyDescent="0.25">
      <c r="A13625" t="s">
        <v>9566</v>
      </c>
      <c r="B13625" s="1" t="s">
        <v>14371</v>
      </c>
      <c r="C13625" s="1" t="s">
        <v>11666</v>
      </c>
      <c r="D13625" s="1" t="s">
        <v>1187</v>
      </c>
      <c r="E13625">
        <v>21</v>
      </c>
      <c r="F13625">
        <v>1</v>
      </c>
      <c r="G13625">
        <v>57</v>
      </c>
    </row>
    <row r="13626" spans="1:8" x14ac:dyDescent="0.25">
      <c r="A13626" t="s">
        <v>14233</v>
      </c>
      <c r="B13626" s="1" t="s">
        <v>14372</v>
      </c>
      <c r="C13626" s="1" t="s">
        <v>11666</v>
      </c>
      <c r="D13626" s="1" t="s">
        <v>1187</v>
      </c>
      <c r="E13626">
        <v>21</v>
      </c>
      <c r="F13626">
        <v>26</v>
      </c>
      <c r="G13626">
        <v>10</v>
      </c>
    </row>
    <row r="13627" spans="1:8" x14ac:dyDescent="0.25">
      <c r="A13627" t="s">
        <v>14373</v>
      </c>
      <c r="B13627" s="1" t="s">
        <v>12300</v>
      </c>
      <c r="C13627" s="1" t="s">
        <v>11666</v>
      </c>
      <c r="D13627" s="1" t="s">
        <v>1187</v>
      </c>
      <c r="E13627">
        <v>21</v>
      </c>
      <c r="F13627">
        <v>50</v>
      </c>
      <c r="G13627">
        <v>26</v>
      </c>
    </row>
    <row r="13628" spans="1:8" x14ac:dyDescent="0.25">
      <c r="A13628" t="s">
        <v>9566</v>
      </c>
      <c r="B13628" s="1" t="s">
        <v>14374</v>
      </c>
      <c r="C13628" s="1" t="s">
        <v>11666</v>
      </c>
      <c r="D13628" s="1" t="s">
        <v>1187</v>
      </c>
      <c r="E13628">
        <v>22</v>
      </c>
      <c r="F13628">
        <v>9</v>
      </c>
      <c r="G13628">
        <v>8</v>
      </c>
    </row>
    <row r="13629" spans="1:8" x14ac:dyDescent="0.25">
      <c r="A13629" t="s">
        <v>14375</v>
      </c>
      <c r="B13629" s="1" t="s">
        <v>12300</v>
      </c>
      <c r="C13629" s="1" t="s">
        <v>11666</v>
      </c>
      <c r="D13629" s="1" t="s">
        <v>1187</v>
      </c>
      <c r="E13629">
        <v>23</v>
      </c>
      <c r="F13629">
        <v>6</v>
      </c>
      <c r="G13629">
        <v>36</v>
      </c>
    </row>
    <row r="13630" spans="1:8" x14ac:dyDescent="0.25">
      <c r="A13630" t="s">
        <v>14376</v>
      </c>
      <c r="B13630" s="1" t="s">
        <v>12300</v>
      </c>
      <c r="C13630" s="1" t="s">
        <v>11666</v>
      </c>
      <c r="D13630" s="1" t="s">
        <v>1187</v>
      </c>
      <c r="E13630">
        <v>23</v>
      </c>
      <c r="F13630">
        <v>15</v>
      </c>
      <c r="G13630">
        <v>30</v>
      </c>
    </row>
    <row r="13631" spans="1:8" x14ac:dyDescent="0.25">
      <c r="A13631" t="s">
        <v>14377</v>
      </c>
      <c r="B13631" s="1" t="s">
        <v>12300</v>
      </c>
      <c r="C13631" s="1" t="s">
        <v>11666</v>
      </c>
      <c r="D13631" s="1" t="s">
        <v>1187</v>
      </c>
      <c r="E13631">
        <v>23</v>
      </c>
      <c r="F13631">
        <v>24</v>
      </c>
      <c r="G13631">
        <v>12</v>
      </c>
    </row>
    <row r="13632" spans="1:8" x14ac:dyDescent="0.25">
      <c r="A13632" t="s">
        <v>14378</v>
      </c>
      <c r="B13632" s="1" t="s">
        <v>12300</v>
      </c>
      <c r="C13632" s="1" t="s">
        <v>11666</v>
      </c>
      <c r="D13632" s="1" t="s">
        <v>1187</v>
      </c>
      <c r="E13632">
        <v>23</v>
      </c>
      <c r="F13632">
        <v>25</v>
      </c>
      <c r="G13632">
        <v>58</v>
      </c>
    </row>
    <row r="13633" spans="1:9" x14ac:dyDescent="0.25">
      <c r="A13633" t="s">
        <v>14379</v>
      </c>
      <c r="B13633" s="1" t="s">
        <v>14380</v>
      </c>
      <c r="C13633" s="1" t="s">
        <v>11666</v>
      </c>
      <c r="D13633" s="1" t="s">
        <v>1187</v>
      </c>
      <c r="E13633">
        <v>23</v>
      </c>
      <c r="F13633">
        <v>57</v>
      </c>
      <c r="G13633">
        <v>37</v>
      </c>
    </row>
    <row r="13634" spans="1:9" x14ac:dyDescent="0.25">
      <c r="A13634" t="s">
        <v>14381</v>
      </c>
      <c r="B13634" s="1" t="s">
        <v>14382</v>
      </c>
      <c r="C13634" s="1" t="s">
        <v>14383</v>
      </c>
      <c r="D13634" s="1" t="s">
        <v>11666</v>
      </c>
      <c r="E13634">
        <v>21</v>
      </c>
      <c r="F13634">
        <v>0</v>
      </c>
      <c r="G13634">
        <v>1</v>
      </c>
      <c r="H13634">
        <v>26</v>
      </c>
    </row>
    <row r="13635" spans="1:9" x14ac:dyDescent="0.25">
      <c r="A13635" t="s">
        <v>14381</v>
      </c>
      <c r="B13635" s="1" t="s">
        <v>14382</v>
      </c>
      <c r="C13635" s="1" t="s">
        <v>14384</v>
      </c>
      <c r="D13635" s="1" t="s">
        <v>11666</v>
      </c>
      <c r="E13635">
        <v>21</v>
      </c>
      <c r="F13635">
        <v>0</v>
      </c>
      <c r="G13635">
        <v>2</v>
      </c>
      <c r="H13635">
        <v>34</v>
      </c>
    </row>
    <row r="13636" spans="1:9" x14ac:dyDescent="0.25">
      <c r="A13636" t="s">
        <v>14381</v>
      </c>
      <c r="B13636" s="1" t="s">
        <v>14382</v>
      </c>
      <c r="C13636" s="1" t="s">
        <v>14385</v>
      </c>
      <c r="D13636" s="1" t="s">
        <v>11666</v>
      </c>
      <c r="E13636">
        <v>21</v>
      </c>
      <c r="F13636">
        <v>0</v>
      </c>
      <c r="G13636">
        <v>4</v>
      </c>
      <c r="H13636">
        <v>20</v>
      </c>
    </row>
    <row r="13637" spans="1:9" x14ac:dyDescent="0.25">
      <c r="A13637" t="s">
        <v>14381</v>
      </c>
      <c r="B13637" s="1" t="s">
        <v>14382</v>
      </c>
      <c r="C13637" s="1" t="s">
        <v>14386</v>
      </c>
      <c r="D13637" s="1" t="s">
        <v>11666</v>
      </c>
      <c r="E13637">
        <v>21</v>
      </c>
      <c r="F13637">
        <v>0</v>
      </c>
      <c r="G13637">
        <v>8</v>
      </c>
      <c r="H13637">
        <v>47</v>
      </c>
    </row>
    <row r="13638" spans="1:9" x14ac:dyDescent="0.25">
      <c r="A13638" t="s">
        <v>13509</v>
      </c>
      <c r="B13638" s="1" t="s">
        <v>14387</v>
      </c>
      <c r="C13638" s="1" t="s">
        <v>11666</v>
      </c>
      <c r="D13638" s="1" t="s">
        <v>1204</v>
      </c>
      <c r="E13638">
        <v>0</v>
      </c>
      <c r="F13638">
        <v>18</v>
      </c>
      <c r="G13638">
        <v>7</v>
      </c>
    </row>
    <row r="13639" spans="1:9" x14ac:dyDescent="0.25">
      <c r="A13639" t="s">
        <v>14381</v>
      </c>
      <c r="B13639" s="1" t="s">
        <v>14382</v>
      </c>
      <c r="C13639" s="1" t="s">
        <v>14380</v>
      </c>
      <c r="D13639" s="1" t="s">
        <v>11666</v>
      </c>
      <c r="E13639">
        <v>21</v>
      </c>
      <c r="F13639">
        <v>0</v>
      </c>
      <c r="G13639">
        <v>27</v>
      </c>
      <c r="H13639">
        <v>11</v>
      </c>
    </row>
    <row r="13640" spans="1:9" x14ac:dyDescent="0.25">
      <c r="A13640" t="s">
        <v>14388</v>
      </c>
      <c r="B13640" s="1" t="s">
        <v>14389</v>
      </c>
      <c r="C13640" s="1" t="s">
        <v>14380</v>
      </c>
      <c r="D13640" s="1" t="s">
        <v>11666</v>
      </c>
      <c r="E13640">
        <v>21</v>
      </c>
      <c r="F13640">
        <v>0</v>
      </c>
      <c r="G13640">
        <v>44</v>
      </c>
      <c r="H13640">
        <v>48</v>
      </c>
    </row>
    <row r="13641" spans="1:9" x14ac:dyDescent="0.25">
      <c r="A13641" t="s">
        <v>14390</v>
      </c>
      <c r="B13641" s="1" t="s">
        <v>14380</v>
      </c>
      <c r="C13641" s="1" t="s">
        <v>11666</v>
      </c>
      <c r="D13641" s="1" t="s">
        <v>1204</v>
      </c>
      <c r="E13641">
        <v>0</v>
      </c>
      <c r="F13641">
        <v>51</v>
      </c>
      <c r="G13641">
        <v>35</v>
      </c>
    </row>
    <row r="13642" spans="1:9" x14ac:dyDescent="0.25">
      <c r="A13642" t="s">
        <v>14391</v>
      </c>
      <c r="B13642" s="1" t="s">
        <v>14380</v>
      </c>
      <c r="C13642" s="1" t="s">
        <v>11666</v>
      </c>
      <c r="D13642" s="1" t="s">
        <v>1204</v>
      </c>
      <c r="E13642">
        <v>1</v>
      </c>
      <c r="F13642">
        <v>0</v>
      </c>
      <c r="G13642">
        <v>50</v>
      </c>
    </row>
    <row r="13643" spans="1:9" x14ac:dyDescent="0.25">
      <c r="A13643" t="s">
        <v>14392</v>
      </c>
      <c r="B13643" s="1" t="s">
        <v>14393</v>
      </c>
      <c r="C13643" s="1" t="s">
        <v>14394</v>
      </c>
      <c r="D13643" s="1" t="s">
        <v>12300</v>
      </c>
      <c r="E13643" t="s">
        <v>11666</v>
      </c>
      <c r="F13643">
        <v>21</v>
      </c>
      <c r="G13643">
        <v>1</v>
      </c>
      <c r="H13643">
        <v>10</v>
      </c>
      <c r="I13643">
        <v>57</v>
      </c>
    </row>
    <row r="13644" spans="1:9" x14ac:dyDescent="0.25">
      <c r="A13644" t="s">
        <v>14395</v>
      </c>
      <c r="B13644" s="1" t="s">
        <v>14380</v>
      </c>
      <c r="C13644" s="1" t="s">
        <v>11666</v>
      </c>
      <c r="D13644" s="1" t="s">
        <v>1204</v>
      </c>
      <c r="E13644">
        <v>1</v>
      </c>
      <c r="F13644">
        <v>15</v>
      </c>
      <c r="G13644">
        <v>31</v>
      </c>
    </row>
    <row r="13645" spans="1:9" x14ac:dyDescent="0.25">
      <c r="A13645" t="s">
        <v>14396</v>
      </c>
      <c r="B13645" s="1" t="s">
        <v>14380</v>
      </c>
      <c r="C13645" s="1" t="s">
        <v>11666</v>
      </c>
      <c r="D13645" s="1" t="s">
        <v>1204</v>
      </c>
      <c r="E13645">
        <v>1</v>
      </c>
      <c r="F13645">
        <v>21</v>
      </c>
      <c r="G13645">
        <v>56</v>
      </c>
    </row>
    <row r="13646" spans="1:9" x14ac:dyDescent="0.25">
      <c r="A13646" t="s">
        <v>14397</v>
      </c>
      <c r="B13646" s="1" t="s">
        <v>14380</v>
      </c>
      <c r="C13646" s="1" t="s">
        <v>11666</v>
      </c>
      <c r="D13646" s="1" t="s">
        <v>1204</v>
      </c>
      <c r="E13646">
        <v>1</v>
      </c>
      <c r="F13646">
        <v>29</v>
      </c>
      <c r="G13646">
        <v>49</v>
      </c>
    </row>
    <row r="13647" spans="1:9" x14ac:dyDescent="0.25">
      <c r="A13647" t="s">
        <v>14233</v>
      </c>
      <c r="B13647" s="1" t="s">
        <v>14398</v>
      </c>
      <c r="C13647" s="1" t="s">
        <v>11666</v>
      </c>
      <c r="D13647" s="1" t="s">
        <v>1204</v>
      </c>
      <c r="E13647">
        <v>1</v>
      </c>
      <c r="F13647">
        <v>38</v>
      </c>
      <c r="G13647">
        <v>54</v>
      </c>
    </row>
    <row r="13648" spans="1:9" x14ac:dyDescent="0.25">
      <c r="A13648" t="s">
        <v>13509</v>
      </c>
      <c r="B13648" s="1" t="s">
        <v>14399</v>
      </c>
      <c r="C13648" s="1" t="s">
        <v>11666</v>
      </c>
      <c r="D13648" s="1" t="s">
        <v>1204</v>
      </c>
      <c r="E13648">
        <v>1</v>
      </c>
      <c r="F13648">
        <v>54</v>
      </c>
      <c r="G13648">
        <v>31</v>
      </c>
    </row>
    <row r="13649" spans="1:8" x14ac:dyDescent="0.25">
      <c r="A13649" t="s">
        <v>14400</v>
      </c>
      <c r="B13649" s="1" t="s">
        <v>14380</v>
      </c>
      <c r="C13649" s="1" t="s">
        <v>11666</v>
      </c>
      <c r="D13649" s="1" t="s">
        <v>1204</v>
      </c>
      <c r="E13649">
        <v>2</v>
      </c>
      <c r="F13649">
        <v>23</v>
      </c>
      <c r="G13649">
        <v>48</v>
      </c>
    </row>
    <row r="13650" spans="1:8" x14ac:dyDescent="0.25">
      <c r="A13650" t="s">
        <v>14381</v>
      </c>
      <c r="B13650" s="1" t="s">
        <v>14382</v>
      </c>
      <c r="C13650" s="1" t="s">
        <v>14401</v>
      </c>
      <c r="D13650" s="1" t="s">
        <v>11666</v>
      </c>
      <c r="E13650">
        <v>21</v>
      </c>
      <c r="F13650">
        <v>2</v>
      </c>
      <c r="G13650">
        <v>30</v>
      </c>
      <c r="H13650">
        <v>41</v>
      </c>
    </row>
    <row r="13651" spans="1:8" x14ac:dyDescent="0.25">
      <c r="A13651" t="s">
        <v>14381</v>
      </c>
      <c r="B13651" s="1" t="s">
        <v>14382</v>
      </c>
      <c r="C13651" s="1" t="s">
        <v>14402</v>
      </c>
      <c r="D13651" s="1" t="s">
        <v>11666</v>
      </c>
      <c r="E13651">
        <v>21</v>
      </c>
      <c r="F13651">
        <v>2</v>
      </c>
      <c r="G13651">
        <v>31</v>
      </c>
      <c r="H13651">
        <v>32</v>
      </c>
    </row>
    <row r="13652" spans="1:8" x14ac:dyDescent="0.25">
      <c r="A13652" t="s">
        <v>14403</v>
      </c>
      <c r="B13652" s="1" t="s">
        <v>14380</v>
      </c>
      <c r="C13652" s="1" t="s">
        <v>11666</v>
      </c>
      <c r="D13652" s="1" t="s">
        <v>1204</v>
      </c>
      <c r="E13652">
        <v>2</v>
      </c>
      <c r="F13652">
        <v>33</v>
      </c>
      <c r="G13652">
        <v>23</v>
      </c>
    </row>
    <row r="13653" spans="1:8" x14ac:dyDescent="0.25">
      <c r="A13653" t="s">
        <v>14404</v>
      </c>
      <c r="B13653" s="1" t="s">
        <v>14405</v>
      </c>
      <c r="C13653" s="1" t="s">
        <v>11666</v>
      </c>
      <c r="D13653" s="1" t="s">
        <v>1204</v>
      </c>
      <c r="E13653">
        <v>2</v>
      </c>
      <c r="F13653">
        <v>34</v>
      </c>
      <c r="G13653">
        <v>9</v>
      </c>
    </row>
    <row r="13654" spans="1:8" x14ac:dyDescent="0.25">
      <c r="A13654" t="s">
        <v>14404</v>
      </c>
      <c r="B13654" s="1" t="s">
        <v>14406</v>
      </c>
      <c r="C13654" s="1" t="s">
        <v>11666</v>
      </c>
      <c r="D13654" s="1" t="s">
        <v>1204</v>
      </c>
      <c r="E13654">
        <v>2</v>
      </c>
      <c r="F13654">
        <v>35</v>
      </c>
      <c r="G13654">
        <v>10</v>
      </c>
    </row>
    <row r="13655" spans="1:8" x14ac:dyDescent="0.25">
      <c r="A13655" t="s">
        <v>14407</v>
      </c>
      <c r="B13655" s="1" t="s">
        <v>14408</v>
      </c>
      <c r="C13655" s="1" t="s">
        <v>11666</v>
      </c>
      <c r="D13655" s="1" t="s">
        <v>1204</v>
      </c>
      <c r="E13655">
        <v>2</v>
      </c>
      <c r="F13655">
        <v>37</v>
      </c>
      <c r="G13655">
        <v>20</v>
      </c>
    </row>
    <row r="13656" spans="1:8" x14ac:dyDescent="0.25">
      <c r="A13656" t="s">
        <v>14404</v>
      </c>
      <c r="B13656" s="1" t="s">
        <v>12300</v>
      </c>
      <c r="C13656" s="1" t="s">
        <v>11666</v>
      </c>
      <c r="D13656" s="1" t="s">
        <v>1204</v>
      </c>
      <c r="E13656">
        <v>2</v>
      </c>
      <c r="F13656">
        <v>37</v>
      </c>
      <c r="G13656">
        <v>29</v>
      </c>
    </row>
    <row r="13657" spans="1:8" x14ac:dyDescent="0.25">
      <c r="A13657" t="s">
        <v>14407</v>
      </c>
      <c r="B13657" s="1" t="s">
        <v>14409</v>
      </c>
      <c r="C13657" s="1" t="s">
        <v>11666</v>
      </c>
      <c r="D13657" s="1" t="s">
        <v>1204</v>
      </c>
      <c r="E13657">
        <v>2</v>
      </c>
      <c r="F13657">
        <v>40</v>
      </c>
      <c r="G13657">
        <v>44</v>
      </c>
    </row>
    <row r="13658" spans="1:8" x14ac:dyDescent="0.25">
      <c r="A13658" t="s">
        <v>14388</v>
      </c>
      <c r="B13658" s="1" t="s">
        <v>14389</v>
      </c>
      <c r="C13658" s="1" t="s">
        <v>14410</v>
      </c>
      <c r="D13658" s="1" t="s">
        <v>11666</v>
      </c>
      <c r="E13658">
        <v>21</v>
      </c>
      <c r="F13658">
        <v>2</v>
      </c>
      <c r="G13658">
        <v>42</v>
      </c>
      <c r="H13658">
        <v>27</v>
      </c>
    </row>
    <row r="13659" spans="1:8" x14ac:dyDescent="0.25">
      <c r="A13659" t="s">
        <v>14388</v>
      </c>
      <c r="B13659" s="1" t="s">
        <v>14389</v>
      </c>
      <c r="C13659" s="1" t="s">
        <v>14411</v>
      </c>
      <c r="D13659" s="1" t="s">
        <v>11666</v>
      </c>
      <c r="E13659">
        <v>21</v>
      </c>
      <c r="F13659">
        <v>2</v>
      </c>
      <c r="G13659">
        <v>43</v>
      </c>
      <c r="H13659">
        <v>18</v>
      </c>
    </row>
    <row r="13660" spans="1:8" x14ac:dyDescent="0.25">
      <c r="A13660" t="s">
        <v>14388</v>
      </c>
      <c r="B13660" s="1" t="s">
        <v>14389</v>
      </c>
      <c r="C13660" s="1" t="s">
        <v>14412</v>
      </c>
      <c r="D13660" s="1" t="s">
        <v>11666</v>
      </c>
      <c r="E13660">
        <v>21</v>
      </c>
      <c r="F13660">
        <v>2</v>
      </c>
      <c r="G13660">
        <v>46</v>
      </c>
      <c r="H13660">
        <v>24</v>
      </c>
    </row>
    <row r="13661" spans="1:8" x14ac:dyDescent="0.25">
      <c r="A13661" t="s">
        <v>14388</v>
      </c>
      <c r="B13661" s="1" t="s">
        <v>14389</v>
      </c>
      <c r="C13661" s="1" t="s">
        <v>14413</v>
      </c>
      <c r="D13661" s="1" t="s">
        <v>11666</v>
      </c>
      <c r="E13661">
        <v>21</v>
      </c>
      <c r="F13661">
        <v>2</v>
      </c>
      <c r="G13661">
        <v>50</v>
      </c>
      <c r="H13661">
        <v>11</v>
      </c>
    </row>
    <row r="13662" spans="1:8" x14ac:dyDescent="0.25">
      <c r="A13662" t="s">
        <v>14388</v>
      </c>
      <c r="B13662" s="1" t="s">
        <v>14389</v>
      </c>
      <c r="C13662" s="1" t="s">
        <v>14414</v>
      </c>
      <c r="D13662" s="1" t="s">
        <v>11666</v>
      </c>
      <c r="E13662">
        <v>21</v>
      </c>
      <c r="F13662">
        <v>2</v>
      </c>
      <c r="G13662">
        <v>50</v>
      </c>
      <c r="H13662">
        <v>19</v>
      </c>
    </row>
    <row r="13663" spans="1:8" x14ac:dyDescent="0.25">
      <c r="A13663" t="s">
        <v>14388</v>
      </c>
      <c r="B13663" s="1" t="s">
        <v>14389</v>
      </c>
      <c r="C13663" s="1" t="s">
        <v>14415</v>
      </c>
      <c r="D13663" s="1" t="s">
        <v>11666</v>
      </c>
      <c r="E13663">
        <v>21</v>
      </c>
      <c r="F13663">
        <v>2</v>
      </c>
      <c r="G13663">
        <v>52</v>
      </c>
      <c r="H13663">
        <v>39</v>
      </c>
    </row>
    <row r="13664" spans="1:8" x14ac:dyDescent="0.25">
      <c r="A13664" t="s">
        <v>14388</v>
      </c>
      <c r="B13664" s="1" t="s">
        <v>14389</v>
      </c>
      <c r="C13664" s="1" t="s">
        <v>14416</v>
      </c>
      <c r="D13664" s="1" t="s">
        <v>11666</v>
      </c>
      <c r="E13664">
        <v>21</v>
      </c>
      <c r="F13664">
        <v>2</v>
      </c>
      <c r="G13664">
        <v>52</v>
      </c>
      <c r="H13664">
        <v>52</v>
      </c>
    </row>
    <row r="13665" spans="1:8" x14ac:dyDescent="0.25">
      <c r="A13665" t="s">
        <v>14407</v>
      </c>
      <c r="B13665" s="1" t="s">
        <v>14417</v>
      </c>
      <c r="C13665" s="1" t="s">
        <v>11666</v>
      </c>
      <c r="D13665" s="1" t="s">
        <v>1204</v>
      </c>
      <c r="E13665">
        <v>2</v>
      </c>
      <c r="F13665">
        <v>54</v>
      </c>
      <c r="G13665">
        <v>54</v>
      </c>
    </row>
    <row r="13666" spans="1:8" x14ac:dyDescent="0.25">
      <c r="A13666" t="s">
        <v>14407</v>
      </c>
      <c r="B13666" s="1" t="s">
        <v>14418</v>
      </c>
      <c r="C13666" s="1" t="s">
        <v>11666</v>
      </c>
      <c r="D13666" s="1" t="s">
        <v>1204</v>
      </c>
      <c r="E13666">
        <v>2</v>
      </c>
      <c r="F13666">
        <v>55</v>
      </c>
      <c r="G13666">
        <v>23</v>
      </c>
    </row>
    <row r="13667" spans="1:8" x14ac:dyDescent="0.25">
      <c r="A13667" t="s">
        <v>14388</v>
      </c>
      <c r="B13667" s="1" t="s">
        <v>14389</v>
      </c>
      <c r="C13667" s="1" t="s">
        <v>14419</v>
      </c>
      <c r="D13667" s="1" t="s">
        <v>11666</v>
      </c>
      <c r="E13667">
        <v>21</v>
      </c>
      <c r="F13667">
        <v>2</v>
      </c>
      <c r="G13667">
        <v>55</v>
      </c>
      <c r="H13667">
        <v>23</v>
      </c>
    </row>
    <row r="13668" spans="1:8" x14ac:dyDescent="0.25">
      <c r="A13668" t="s">
        <v>14420</v>
      </c>
      <c r="B13668" s="1" t="s">
        <v>13368</v>
      </c>
      <c r="C13668" s="1" t="s">
        <v>11666</v>
      </c>
      <c r="D13668" s="1" t="s">
        <v>1204</v>
      </c>
      <c r="E13668">
        <v>2</v>
      </c>
      <c r="F13668">
        <v>55</v>
      </c>
      <c r="G13668">
        <v>38</v>
      </c>
    </row>
    <row r="13669" spans="1:8" x14ac:dyDescent="0.25">
      <c r="A13669" t="s">
        <v>14388</v>
      </c>
      <c r="B13669" s="1" t="s">
        <v>14389</v>
      </c>
      <c r="C13669" s="1" t="s">
        <v>14421</v>
      </c>
      <c r="D13669" s="1" t="s">
        <v>11666</v>
      </c>
      <c r="E13669">
        <v>21</v>
      </c>
      <c r="F13669">
        <v>2</v>
      </c>
      <c r="G13669">
        <v>55</v>
      </c>
      <c r="H13669">
        <v>51</v>
      </c>
    </row>
    <row r="13670" spans="1:8" x14ac:dyDescent="0.25">
      <c r="A13670" t="s">
        <v>14420</v>
      </c>
      <c r="B13670" s="1" t="s">
        <v>13371</v>
      </c>
      <c r="C13670" s="1" t="s">
        <v>11666</v>
      </c>
      <c r="D13670" s="1" t="s">
        <v>1204</v>
      </c>
      <c r="E13670">
        <v>2</v>
      </c>
      <c r="F13670">
        <v>55</v>
      </c>
      <c r="G13670">
        <v>53</v>
      </c>
    </row>
    <row r="13671" spans="1:8" x14ac:dyDescent="0.25">
      <c r="A13671" t="s">
        <v>14420</v>
      </c>
      <c r="B13671" s="1" t="s">
        <v>12300</v>
      </c>
      <c r="C13671" s="1" t="s">
        <v>11666</v>
      </c>
      <c r="D13671" s="1" t="s">
        <v>1204</v>
      </c>
      <c r="E13671">
        <v>2</v>
      </c>
      <c r="F13671">
        <v>56</v>
      </c>
      <c r="G13671">
        <v>59</v>
      </c>
    </row>
    <row r="13672" spans="1:8" x14ac:dyDescent="0.25">
      <c r="A13672" t="s">
        <v>14388</v>
      </c>
      <c r="B13672" s="1" t="s">
        <v>14389</v>
      </c>
      <c r="C13672" s="1" t="s">
        <v>14422</v>
      </c>
      <c r="D13672" s="1" t="s">
        <v>11666</v>
      </c>
      <c r="E13672">
        <v>21</v>
      </c>
      <c r="F13672">
        <v>2</v>
      </c>
      <c r="G13672">
        <v>57</v>
      </c>
      <c r="H13672">
        <v>24</v>
      </c>
    </row>
    <row r="13673" spans="1:8" x14ac:dyDescent="0.25">
      <c r="A13673" t="s">
        <v>14423</v>
      </c>
      <c r="B13673" s="1" t="s">
        <v>12300</v>
      </c>
      <c r="C13673" s="1" t="s">
        <v>11666</v>
      </c>
      <c r="D13673" s="1" t="s">
        <v>1204</v>
      </c>
      <c r="E13673">
        <v>2</v>
      </c>
      <c r="F13673">
        <v>57</v>
      </c>
      <c r="G13673">
        <v>32</v>
      </c>
    </row>
    <row r="13674" spans="1:8" x14ac:dyDescent="0.25">
      <c r="A13674" t="s">
        <v>14424</v>
      </c>
      <c r="B13674" s="1" t="s">
        <v>14425</v>
      </c>
      <c r="C13674" s="1" t="s">
        <v>11666</v>
      </c>
      <c r="D13674" s="1" t="s">
        <v>1204</v>
      </c>
      <c r="E13674">
        <v>2</v>
      </c>
      <c r="F13674">
        <v>58</v>
      </c>
      <c r="G13674">
        <v>30</v>
      </c>
    </row>
    <row r="13675" spans="1:8" x14ac:dyDescent="0.25">
      <c r="A13675" t="s">
        <v>14388</v>
      </c>
      <c r="B13675" s="1" t="s">
        <v>14389</v>
      </c>
      <c r="C13675" s="1" t="s">
        <v>14426</v>
      </c>
      <c r="D13675" s="1" t="s">
        <v>11666</v>
      </c>
      <c r="E13675">
        <v>21</v>
      </c>
      <c r="F13675">
        <v>2</v>
      </c>
      <c r="G13675">
        <v>59</v>
      </c>
    </row>
    <row r="13676" spans="1:8" x14ac:dyDescent="0.25">
      <c r="A13676" t="s">
        <v>14388</v>
      </c>
      <c r="B13676" s="1" t="s">
        <v>14389</v>
      </c>
      <c r="C13676" s="1" t="s">
        <v>14427</v>
      </c>
      <c r="D13676" s="1" t="s">
        <v>11666</v>
      </c>
      <c r="E13676">
        <v>21</v>
      </c>
      <c r="F13676">
        <v>2</v>
      </c>
      <c r="G13676">
        <v>59</v>
      </c>
      <c r="H13676">
        <v>38</v>
      </c>
    </row>
    <row r="13677" spans="1:8" x14ac:dyDescent="0.25">
      <c r="A13677" t="s">
        <v>14428</v>
      </c>
      <c r="B13677" s="1" t="s">
        <v>14380</v>
      </c>
      <c r="C13677" s="1" t="s">
        <v>11666</v>
      </c>
      <c r="D13677" s="1" t="s">
        <v>1204</v>
      </c>
      <c r="E13677">
        <v>3</v>
      </c>
      <c r="F13677">
        <v>2</v>
      </c>
      <c r="G13677">
        <v>33</v>
      </c>
    </row>
    <row r="13678" spans="1:8" x14ac:dyDescent="0.25">
      <c r="A13678" t="s">
        <v>14388</v>
      </c>
      <c r="B13678" s="1" t="s">
        <v>14389</v>
      </c>
      <c r="C13678" s="1" t="s">
        <v>14429</v>
      </c>
      <c r="D13678" s="1" t="s">
        <v>11666</v>
      </c>
      <c r="E13678">
        <v>21</v>
      </c>
      <c r="F13678">
        <v>3</v>
      </c>
      <c r="G13678">
        <v>3</v>
      </c>
      <c r="H13678">
        <v>37</v>
      </c>
    </row>
    <row r="13679" spans="1:8" x14ac:dyDescent="0.25">
      <c r="A13679" t="s">
        <v>14388</v>
      </c>
      <c r="B13679" s="1" t="s">
        <v>14389</v>
      </c>
      <c r="C13679" s="1" t="s">
        <v>14430</v>
      </c>
      <c r="D13679" s="1" t="s">
        <v>11666</v>
      </c>
      <c r="E13679">
        <v>21</v>
      </c>
      <c r="F13679">
        <v>3</v>
      </c>
      <c r="G13679">
        <v>3</v>
      </c>
      <c r="H13679">
        <v>43</v>
      </c>
    </row>
    <row r="13680" spans="1:8" x14ac:dyDescent="0.25">
      <c r="A13680" t="s">
        <v>9696</v>
      </c>
      <c r="B13680" s="1" t="s">
        <v>14431</v>
      </c>
      <c r="C13680" s="1" t="s">
        <v>11666</v>
      </c>
      <c r="D13680" s="1" t="s">
        <v>1204</v>
      </c>
      <c r="E13680">
        <v>3</v>
      </c>
      <c r="F13680">
        <v>4</v>
      </c>
      <c r="G13680">
        <v>56</v>
      </c>
    </row>
    <row r="13681" spans="1:8" x14ac:dyDescent="0.25">
      <c r="A13681" t="s">
        <v>14388</v>
      </c>
      <c r="B13681" s="1" t="s">
        <v>14389</v>
      </c>
      <c r="C13681" s="1" t="s">
        <v>14432</v>
      </c>
      <c r="D13681" s="1" t="s">
        <v>11666</v>
      </c>
      <c r="E13681">
        <v>21</v>
      </c>
      <c r="F13681">
        <v>3</v>
      </c>
      <c r="G13681">
        <v>6</v>
      </c>
      <c r="H13681">
        <v>10</v>
      </c>
    </row>
    <row r="13682" spans="1:8" x14ac:dyDescent="0.25">
      <c r="A13682" t="s">
        <v>14388</v>
      </c>
      <c r="B13682" s="1" t="s">
        <v>14389</v>
      </c>
      <c r="C13682" s="1" t="s">
        <v>14433</v>
      </c>
      <c r="D13682" s="1" t="s">
        <v>11666</v>
      </c>
      <c r="E13682">
        <v>21</v>
      </c>
      <c r="F13682">
        <v>3</v>
      </c>
      <c r="G13682">
        <v>7</v>
      </c>
      <c r="H13682">
        <v>16</v>
      </c>
    </row>
    <row r="13683" spans="1:8" x14ac:dyDescent="0.25">
      <c r="A13683" t="s">
        <v>14388</v>
      </c>
      <c r="B13683" s="1" t="s">
        <v>14389</v>
      </c>
      <c r="C13683" s="1" t="s">
        <v>14434</v>
      </c>
      <c r="D13683" s="1" t="s">
        <v>11666</v>
      </c>
      <c r="E13683">
        <v>21</v>
      </c>
      <c r="F13683">
        <v>3</v>
      </c>
      <c r="G13683">
        <v>7</v>
      </c>
      <c r="H13683">
        <v>39</v>
      </c>
    </row>
    <row r="13684" spans="1:8" x14ac:dyDescent="0.25">
      <c r="A13684" t="s">
        <v>14388</v>
      </c>
      <c r="B13684" s="1" t="s">
        <v>14389</v>
      </c>
      <c r="C13684" s="1" t="s">
        <v>14435</v>
      </c>
      <c r="D13684" s="1" t="s">
        <v>11666</v>
      </c>
      <c r="E13684">
        <v>21</v>
      </c>
      <c r="F13684">
        <v>3</v>
      </c>
      <c r="G13684">
        <v>8</v>
      </c>
      <c r="H13684">
        <v>48</v>
      </c>
    </row>
    <row r="13685" spans="1:8" x14ac:dyDescent="0.25">
      <c r="A13685" t="s">
        <v>14388</v>
      </c>
      <c r="B13685" s="1" t="s">
        <v>14389</v>
      </c>
      <c r="C13685" s="1" t="s">
        <v>14436</v>
      </c>
      <c r="D13685" s="1" t="s">
        <v>11666</v>
      </c>
      <c r="E13685">
        <v>21</v>
      </c>
      <c r="F13685">
        <v>3</v>
      </c>
      <c r="G13685">
        <v>9</v>
      </c>
      <c r="H13685">
        <v>11</v>
      </c>
    </row>
    <row r="13686" spans="1:8" x14ac:dyDescent="0.25">
      <c r="A13686" t="s">
        <v>14388</v>
      </c>
      <c r="B13686" s="1" t="s">
        <v>14389</v>
      </c>
      <c r="C13686" s="1" t="s">
        <v>14437</v>
      </c>
      <c r="D13686" s="1" t="s">
        <v>11666</v>
      </c>
      <c r="E13686">
        <v>21</v>
      </c>
      <c r="F13686">
        <v>3</v>
      </c>
      <c r="G13686">
        <v>9</v>
      </c>
      <c r="H13686">
        <v>27</v>
      </c>
    </row>
    <row r="13687" spans="1:8" x14ac:dyDescent="0.25">
      <c r="A13687" t="s">
        <v>14438</v>
      </c>
      <c r="B13687" s="1" t="s">
        <v>12300</v>
      </c>
      <c r="C13687" s="1" t="s">
        <v>11666</v>
      </c>
      <c r="D13687" s="1" t="s">
        <v>1204</v>
      </c>
      <c r="E13687">
        <v>3</v>
      </c>
      <c r="F13687">
        <v>10</v>
      </c>
      <c r="G13687">
        <v>10</v>
      </c>
    </row>
    <row r="13688" spans="1:8" x14ac:dyDescent="0.25">
      <c r="A13688" t="s">
        <v>14388</v>
      </c>
      <c r="B13688" s="1" t="s">
        <v>14389</v>
      </c>
      <c r="C13688" s="1" t="s">
        <v>14439</v>
      </c>
      <c r="D13688" s="1" t="s">
        <v>11666</v>
      </c>
      <c r="E13688">
        <v>21</v>
      </c>
      <c r="F13688">
        <v>3</v>
      </c>
      <c r="G13688">
        <v>10</v>
      </c>
      <c r="H13688">
        <v>41</v>
      </c>
    </row>
    <row r="13689" spans="1:8" x14ac:dyDescent="0.25">
      <c r="A13689" t="s">
        <v>14388</v>
      </c>
      <c r="B13689" s="1" t="s">
        <v>14389</v>
      </c>
      <c r="C13689" s="1" t="s">
        <v>14440</v>
      </c>
      <c r="D13689" s="1" t="s">
        <v>11666</v>
      </c>
      <c r="E13689">
        <v>21</v>
      </c>
      <c r="F13689">
        <v>3</v>
      </c>
      <c r="G13689">
        <v>14</v>
      </c>
      <c r="H13689">
        <v>28</v>
      </c>
    </row>
    <row r="13690" spans="1:8" x14ac:dyDescent="0.25">
      <c r="A13690" t="s">
        <v>14388</v>
      </c>
      <c r="B13690" s="1" t="s">
        <v>14389</v>
      </c>
      <c r="C13690" s="1" t="s">
        <v>14441</v>
      </c>
      <c r="D13690" s="1" t="s">
        <v>11666</v>
      </c>
      <c r="E13690">
        <v>21</v>
      </c>
      <c r="F13690">
        <v>3</v>
      </c>
      <c r="G13690">
        <v>16</v>
      </c>
      <c r="H13690">
        <v>10</v>
      </c>
    </row>
    <row r="13691" spans="1:8" x14ac:dyDescent="0.25">
      <c r="A13691" t="s">
        <v>14388</v>
      </c>
      <c r="B13691" s="1" t="s">
        <v>14389</v>
      </c>
      <c r="C13691" s="1" t="s">
        <v>14442</v>
      </c>
      <c r="D13691" s="1" t="s">
        <v>11666</v>
      </c>
      <c r="E13691">
        <v>21</v>
      </c>
      <c r="F13691">
        <v>3</v>
      </c>
      <c r="G13691">
        <v>17</v>
      </c>
      <c r="H13691">
        <v>56</v>
      </c>
    </row>
    <row r="13692" spans="1:8" x14ac:dyDescent="0.25">
      <c r="A13692" t="s">
        <v>14388</v>
      </c>
      <c r="B13692" s="1" t="s">
        <v>14389</v>
      </c>
      <c r="C13692" s="1" t="s">
        <v>14443</v>
      </c>
      <c r="D13692" s="1" t="s">
        <v>11666</v>
      </c>
      <c r="E13692">
        <v>21</v>
      </c>
      <c r="F13692">
        <v>3</v>
      </c>
      <c r="G13692">
        <v>17</v>
      </c>
      <c r="H13692">
        <v>59</v>
      </c>
    </row>
    <row r="13693" spans="1:8" x14ac:dyDescent="0.25">
      <c r="A13693" t="s">
        <v>14407</v>
      </c>
      <c r="B13693" s="1" t="s">
        <v>14444</v>
      </c>
      <c r="C13693" s="1" t="s">
        <v>11666</v>
      </c>
      <c r="D13693" s="1" t="s">
        <v>1204</v>
      </c>
      <c r="E13693">
        <v>3</v>
      </c>
      <c r="F13693">
        <v>18</v>
      </c>
      <c r="G13693">
        <v>39</v>
      </c>
    </row>
    <row r="13694" spans="1:8" x14ac:dyDescent="0.25">
      <c r="A13694" t="s">
        <v>14388</v>
      </c>
      <c r="B13694" s="1" t="s">
        <v>14389</v>
      </c>
      <c r="C13694" s="1" t="s">
        <v>14445</v>
      </c>
      <c r="D13694" s="1" t="s">
        <v>11666</v>
      </c>
      <c r="E13694">
        <v>21</v>
      </c>
      <c r="F13694">
        <v>3</v>
      </c>
      <c r="G13694">
        <v>21</v>
      </c>
      <c r="H13694">
        <v>10</v>
      </c>
    </row>
    <row r="13695" spans="1:8" x14ac:dyDescent="0.25">
      <c r="A13695" t="s">
        <v>14388</v>
      </c>
      <c r="B13695" s="1" t="s">
        <v>14389</v>
      </c>
      <c r="C13695" s="1" t="s">
        <v>14446</v>
      </c>
      <c r="D13695" s="1" t="s">
        <v>11666</v>
      </c>
      <c r="E13695">
        <v>21</v>
      </c>
      <c r="F13695">
        <v>3</v>
      </c>
      <c r="G13695">
        <v>24</v>
      </c>
      <c r="H13695">
        <v>58</v>
      </c>
    </row>
    <row r="13696" spans="1:8" x14ac:dyDescent="0.25">
      <c r="A13696" t="s">
        <v>14447</v>
      </c>
      <c r="B13696" s="1" t="s">
        <v>14380</v>
      </c>
      <c r="C13696" s="1" t="s">
        <v>11666</v>
      </c>
      <c r="D13696" s="1" t="s">
        <v>1204</v>
      </c>
      <c r="E13696">
        <v>3</v>
      </c>
      <c r="F13696">
        <v>27</v>
      </c>
      <c r="G13696">
        <v>47</v>
      </c>
    </row>
    <row r="13697" spans="1:8" x14ac:dyDescent="0.25">
      <c r="A13697" t="s">
        <v>14388</v>
      </c>
      <c r="B13697" s="1" t="s">
        <v>14389</v>
      </c>
      <c r="C13697" s="1" t="s">
        <v>14448</v>
      </c>
      <c r="D13697" s="1" t="s">
        <v>11666</v>
      </c>
      <c r="E13697">
        <v>21</v>
      </c>
      <c r="F13697">
        <v>3</v>
      </c>
      <c r="G13697">
        <v>28</v>
      </c>
      <c r="H13697">
        <v>55</v>
      </c>
    </row>
    <row r="13698" spans="1:8" x14ac:dyDescent="0.25">
      <c r="A13698" t="s">
        <v>14388</v>
      </c>
      <c r="B13698" s="1" t="s">
        <v>14389</v>
      </c>
      <c r="C13698" s="1" t="s">
        <v>14449</v>
      </c>
      <c r="D13698" s="1" t="s">
        <v>11666</v>
      </c>
      <c r="E13698">
        <v>21</v>
      </c>
      <c r="F13698">
        <v>3</v>
      </c>
      <c r="G13698">
        <v>34</v>
      </c>
      <c r="H13698">
        <v>17</v>
      </c>
    </row>
    <row r="13699" spans="1:8" x14ac:dyDescent="0.25">
      <c r="A13699" t="s">
        <v>14450</v>
      </c>
      <c r="B13699" s="1" t="s">
        <v>12300</v>
      </c>
      <c r="C13699" s="1" t="s">
        <v>11666</v>
      </c>
      <c r="D13699" s="1" t="s">
        <v>1204</v>
      </c>
      <c r="E13699">
        <v>3</v>
      </c>
      <c r="F13699">
        <v>34</v>
      </c>
      <c r="G13699">
        <v>21</v>
      </c>
    </row>
    <row r="13700" spans="1:8" x14ac:dyDescent="0.25">
      <c r="A13700" t="s">
        <v>14451</v>
      </c>
      <c r="B13700" s="1" t="s">
        <v>3582</v>
      </c>
      <c r="C13700" s="1" t="s">
        <v>11666</v>
      </c>
      <c r="D13700" s="1" t="s">
        <v>1204</v>
      </c>
      <c r="E13700">
        <v>3</v>
      </c>
      <c r="F13700">
        <v>34</v>
      </c>
      <c r="G13700">
        <v>49</v>
      </c>
    </row>
    <row r="13701" spans="1:8" x14ac:dyDescent="0.25">
      <c r="A13701" t="s">
        <v>14452</v>
      </c>
      <c r="B13701" s="1" t="s">
        <v>3582</v>
      </c>
      <c r="C13701" s="1" t="s">
        <v>11666</v>
      </c>
      <c r="D13701" s="1" t="s">
        <v>1204</v>
      </c>
      <c r="E13701">
        <v>3</v>
      </c>
      <c r="F13701">
        <v>38</v>
      </c>
      <c r="G13701">
        <v>57</v>
      </c>
    </row>
    <row r="13702" spans="1:8" x14ac:dyDescent="0.25">
      <c r="A13702" t="s">
        <v>14453</v>
      </c>
      <c r="B13702" s="1" t="s">
        <v>14380</v>
      </c>
      <c r="C13702" s="1" t="s">
        <v>11666</v>
      </c>
      <c r="D13702" s="1" t="s">
        <v>1204</v>
      </c>
      <c r="E13702">
        <v>3</v>
      </c>
      <c r="F13702">
        <v>40</v>
      </c>
      <c r="G13702">
        <v>51</v>
      </c>
    </row>
    <row r="13703" spans="1:8" x14ac:dyDescent="0.25">
      <c r="A13703" t="s">
        <v>14388</v>
      </c>
      <c r="B13703" s="1" t="s">
        <v>14389</v>
      </c>
      <c r="C13703" s="1" t="s">
        <v>14454</v>
      </c>
      <c r="D13703" s="1" t="s">
        <v>11666</v>
      </c>
      <c r="E13703">
        <v>21</v>
      </c>
      <c r="F13703">
        <v>3</v>
      </c>
      <c r="G13703">
        <v>42</v>
      </c>
      <c r="H13703">
        <v>29</v>
      </c>
    </row>
    <row r="13704" spans="1:8" x14ac:dyDescent="0.25">
      <c r="A13704" t="s">
        <v>14455</v>
      </c>
      <c r="B13704" s="1" t="s">
        <v>14380</v>
      </c>
      <c r="C13704" s="1" t="s">
        <v>11666</v>
      </c>
      <c r="D13704" s="1" t="s">
        <v>1204</v>
      </c>
      <c r="E13704">
        <v>3</v>
      </c>
      <c r="F13704">
        <v>49</v>
      </c>
      <c r="G13704">
        <v>3</v>
      </c>
    </row>
    <row r="13705" spans="1:8" x14ac:dyDescent="0.25">
      <c r="A13705" t="s">
        <v>14388</v>
      </c>
      <c r="B13705" s="1" t="s">
        <v>14389</v>
      </c>
      <c r="C13705" s="1" t="s">
        <v>14456</v>
      </c>
      <c r="D13705" s="1" t="s">
        <v>11666</v>
      </c>
      <c r="E13705">
        <v>21</v>
      </c>
      <c r="F13705">
        <v>3</v>
      </c>
      <c r="G13705">
        <v>51</v>
      </c>
      <c r="H13705">
        <v>49</v>
      </c>
    </row>
    <row r="13706" spans="1:8" x14ac:dyDescent="0.25">
      <c r="A13706" t="s">
        <v>14388</v>
      </c>
      <c r="B13706" s="1" t="s">
        <v>14389</v>
      </c>
      <c r="C13706" s="1" t="s">
        <v>14457</v>
      </c>
      <c r="D13706" s="1" t="s">
        <v>11666</v>
      </c>
      <c r="E13706">
        <v>21</v>
      </c>
      <c r="F13706">
        <v>3</v>
      </c>
      <c r="G13706">
        <v>56</v>
      </c>
      <c r="H13706">
        <v>22</v>
      </c>
    </row>
    <row r="13707" spans="1:8" x14ac:dyDescent="0.25">
      <c r="A13707" t="s">
        <v>14388</v>
      </c>
      <c r="B13707" s="1" t="s">
        <v>14389</v>
      </c>
      <c r="C13707" s="1" t="s">
        <v>14458</v>
      </c>
      <c r="D13707" s="1" t="s">
        <v>11666</v>
      </c>
      <c r="E13707">
        <v>21</v>
      </c>
      <c r="F13707">
        <v>3</v>
      </c>
      <c r="G13707">
        <v>57</v>
      </c>
      <c r="H13707">
        <v>37</v>
      </c>
    </row>
    <row r="13708" spans="1:8" x14ac:dyDescent="0.25">
      <c r="A13708" t="s">
        <v>14388</v>
      </c>
      <c r="B13708" s="1" t="s">
        <v>14389</v>
      </c>
      <c r="C13708" s="1" t="s">
        <v>14459</v>
      </c>
      <c r="D13708" s="1" t="s">
        <v>11666</v>
      </c>
      <c r="E13708">
        <v>21</v>
      </c>
      <c r="F13708">
        <v>4</v>
      </c>
      <c r="G13708">
        <v>3</v>
      </c>
      <c r="H13708">
        <v>49</v>
      </c>
    </row>
    <row r="13709" spans="1:8" x14ac:dyDescent="0.25">
      <c r="A13709" t="s">
        <v>14388</v>
      </c>
      <c r="B13709" s="1" t="s">
        <v>14389</v>
      </c>
      <c r="C13709" s="1" t="s">
        <v>14460</v>
      </c>
      <c r="D13709" s="1" t="s">
        <v>11666</v>
      </c>
      <c r="E13709">
        <v>21</v>
      </c>
      <c r="F13709">
        <v>4</v>
      </c>
      <c r="G13709">
        <v>3</v>
      </c>
      <c r="H13709">
        <v>51</v>
      </c>
    </row>
    <row r="13710" spans="1:8" x14ac:dyDescent="0.25">
      <c r="A13710" t="s">
        <v>14388</v>
      </c>
      <c r="B13710" s="1" t="s">
        <v>14389</v>
      </c>
      <c r="C13710" s="1" t="s">
        <v>14461</v>
      </c>
      <c r="D13710" s="1" t="s">
        <v>11666</v>
      </c>
      <c r="E13710">
        <v>21</v>
      </c>
      <c r="F13710">
        <v>4</v>
      </c>
      <c r="G13710">
        <v>17</v>
      </c>
      <c r="H13710">
        <v>7</v>
      </c>
    </row>
    <row r="13711" spans="1:8" x14ac:dyDescent="0.25">
      <c r="A13711" t="s">
        <v>14388</v>
      </c>
      <c r="B13711" s="1" t="s">
        <v>14389</v>
      </c>
      <c r="C13711" s="1" t="s">
        <v>14462</v>
      </c>
      <c r="D13711" s="1" t="s">
        <v>11666</v>
      </c>
      <c r="E13711">
        <v>21</v>
      </c>
      <c r="F13711">
        <v>4</v>
      </c>
      <c r="G13711">
        <v>17</v>
      </c>
      <c r="H13711">
        <v>27</v>
      </c>
    </row>
    <row r="13712" spans="1:8" x14ac:dyDescent="0.25">
      <c r="A13712" t="s">
        <v>14388</v>
      </c>
      <c r="B13712" s="1" t="s">
        <v>14389</v>
      </c>
      <c r="C13712" s="1" t="s">
        <v>14463</v>
      </c>
      <c r="D13712" s="1" t="s">
        <v>11666</v>
      </c>
      <c r="E13712">
        <v>21</v>
      </c>
      <c r="F13712">
        <v>4</v>
      </c>
      <c r="G13712">
        <v>21</v>
      </c>
      <c r="H13712">
        <v>19</v>
      </c>
    </row>
    <row r="13713" spans="1:12" x14ac:dyDescent="0.25">
      <c r="A13713" t="s">
        <v>14388</v>
      </c>
      <c r="B13713" s="1" t="s">
        <v>14389</v>
      </c>
      <c r="C13713" s="1" t="s">
        <v>14464</v>
      </c>
      <c r="D13713" s="1" t="s">
        <v>11666</v>
      </c>
      <c r="E13713">
        <v>21</v>
      </c>
      <c r="F13713">
        <v>4</v>
      </c>
      <c r="G13713">
        <v>29</v>
      </c>
      <c r="H13713">
        <v>8</v>
      </c>
    </row>
    <row r="13714" spans="1:12" x14ac:dyDescent="0.25">
      <c r="A13714" t="s">
        <v>14388</v>
      </c>
      <c r="B13714" s="1" t="s">
        <v>14389</v>
      </c>
      <c r="C13714" s="1" t="s">
        <v>14465</v>
      </c>
      <c r="D13714" s="1" t="s">
        <v>11666</v>
      </c>
      <c r="E13714">
        <v>21</v>
      </c>
      <c r="F13714">
        <v>4</v>
      </c>
      <c r="G13714">
        <v>32</v>
      </c>
      <c r="H13714">
        <v>6</v>
      </c>
    </row>
    <row r="13715" spans="1:12" x14ac:dyDescent="0.25">
      <c r="A13715" t="s">
        <v>14388</v>
      </c>
      <c r="B13715" s="1" t="s">
        <v>14389</v>
      </c>
      <c r="C13715" s="1" t="s">
        <v>14466</v>
      </c>
      <c r="D13715" s="1" t="s">
        <v>11666</v>
      </c>
      <c r="E13715">
        <v>21</v>
      </c>
      <c r="F13715">
        <v>4</v>
      </c>
      <c r="G13715">
        <v>32</v>
      </c>
      <c r="H13715">
        <v>21</v>
      </c>
    </row>
    <row r="13716" spans="1:12" x14ac:dyDescent="0.25">
      <c r="A13716" t="s">
        <v>11331</v>
      </c>
      <c r="B13716" s="1" t="s">
        <v>11332</v>
      </c>
      <c r="C13716" s="1" t="s">
        <v>11333</v>
      </c>
      <c r="D13716" s="1" t="s">
        <v>11334</v>
      </c>
      <c r="E13716" t="s">
        <v>11335</v>
      </c>
      <c r="F13716" t="s">
        <v>11336</v>
      </c>
      <c r="G13716" t="s">
        <v>14467</v>
      </c>
      <c r="H13716" t="s">
        <v>11666</v>
      </c>
      <c r="I13716">
        <v>21</v>
      </c>
      <c r="J13716">
        <v>4</v>
      </c>
      <c r="K13716">
        <v>36</v>
      </c>
      <c r="L13716">
        <v>36</v>
      </c>
    </row>
    <row r="13717" spans="1:12" x14ac:dyDescent="0.25">
      <c r="A13717" t="s">
        <v>14388</v>
      </c>
      <c r="B13717" s="1" t="s">
        <v>14389</v>
      </c>
      <c r="C13717" s="1" t="s">
        <v>14468</v>
      </c>
      <c r="D13717" s="1" t="s">
        <v>11666</v>
      </c>
      <c r="E13717">
        <v>21</v>
      </c>
      <c r="F13717">
        <v>4</v>
      </c>
      <c r="G13717">
        <v>38</v>
      </c>
      <c r="H13717">
        <v>47</v>
      </c>
    </row>
    <row r="13718" spans="1:12" x14ac:dyDescent="0.25">
      <c r="A13718" t="s">
        <v>14388</v>
      </c>
      <c r="B13718" s="1" t="s">
        <v>14389</v>
      </c>
      <c r="C13718" s="1" t="s">
        <v>14469</v>
      </c>
      <c r="D13718" s="1" t="s">
        <v>11666</v>
      </c>
      <c r="E13718">
        <v>21</v>
      </c>
      <c r="F13718">
        <v>4</v>
      </c>
      <c r="G13718">
        <v>39</v>
      </c>
      <c r="H13718">
        <v>52</v>
      </c>
    </row>
    <row r="13719" spans="1:12" x14ac:dyDescent="0.25">
      <c r="A13719" t="s">
        <v>14388</v>
      </c>
      <c r="B13719" s="1" t="s">
        <v>14389</v>
      </c>
      <c r="C13719" s="1" t="s">
        <v>14470</v>
      </c>
      <c r="D13719" s="1" t="s">
        <v>11666</v>
      </c>
      <c r="E13719">
        <v>21</v>
      </c>
      <c r="F13719">
        <v>4</v>
      </c>
      <c r="G13719">
        <v>47</v>
      </c>
      <c r="H13719">
        <v>5</v>
      </c>
    </row>
    <row r="13720" spans="1:12" x14ac:dyDescent="0.25">
      <c r="A13720" t="s">
        <v>14388</v>
      </c>
      <c r="B13720" s="1" t="s">
        <v>14389</v>
      </c>
      <c r="C13720" s="1" t="s">
        <v>14471</v>
      </c>
      <c r="D13720" s="1" t="s">
        <v>11666</v>
      </c>
      <c r="E13720">
        <v>21</v>
      </c>
      <c r="F13720">
        <v>5</v>
      </c>
      <c r="G13720">
        <v>0</v>
      </c>
      <c r="H13720">
        <v>5</v>
      </c>
    </row>
    <row r="13721" spans="1:12" x14ac:dyDescent="0.25">
      <c r="A13721" t="s">
        <v>14388</v>
      </c>
      <c r="B13721" s="1" t="s">
        <v>14389</v>
      </c>
      <c r="C13721" s="1" t="s">
        <v>14472</v>
      </c>
      <c r="D13721" s="1" t="s">
        <v>11666</v>
      </c>
      <c r="E13721">
        <v>21</v>
      </c>
      <c r="F13721">
        <v>5</v>
      </c>
      <c r="G13721">
        <v>4</v>
      </c>
      <c r="H13721">
        <v>56</v>
      </c>
    </row>
    <row r="13722" spans="1:12" x14ac:dyDescent="0.25">
      <c r="A13722" t="s">
        <v>14092</v>
      </c>
      <c r="B13722" s="1" t="s">
        <v>14093</v>
      </c>
      <c r="C13722" s="1" t="s">
        <v>14473</v>
      </c>
      <c r="D13722" s="1" t="s">
        <v>11666</v>
      </c>
      <c r="E13722">
        <v>21</v>
      </c>
      <c r="F13722">
        <v>5</v>
      </c>
      <c r="G13722">
        <v>7</v>
      </c>
      <c r="H13722">
        <v>17</v>
      </c>
    </row>
    <row r="13723" spans="1:12" x14ac:dyDescent="0.25">
      <c r="A13723" t="s">
        <v>14388</v>
      </c>
      <c r="B13723" s="1" t="s">
        <v>14389</v>
      </c>
      <c r="C13723" s="1" t="s">
        <v>14474</v>
      </c>
      <c r="D13723" s="1" t="s">
        <v>11666</v>
      </c>
      <c r="E13723">
        <v>21</v>
      </c>
      <c r="F13723">
        <v>5</v>
      </c>
      <c r="G13723">
        <v>8</v>
      </c>
      <c r="H13723">
        <v>52</v>
      </c>
    </row>
    <row r="13724" spans="1:12" x14ac:dyDescent="0.25">
      <c r="A13724" t="s">
        <v>13781</v>
      </c>
      <c r="B13724" s="1" t="s">
        <v>14475</v>
      </c>
      <c r="C13724" s="1" t="s">
        <v>11666</v>
      </c>
      <c r="D13724" s="1" t="s">
        <v>1204</v>
      </c>
      <c r="E13724">
        <v>5</v>
      </c>
      <c r="F13724">
        <v>25</v>
      </c>
      <c r="G13724">
        <v>14</v>
      </c>
    </row>
    <row r="13725" spans="1:12" x14ac:dyDescent="0.25">
      <c r="A13725" t="s">
        <v>14388</v>
      </c>
      <c r="B13725" s="1" t="s">
        <v>14389</v>
      </c>
      <c r="C13725" s="1" t="s">
        <v>14476</v>
      </c>
      <c r="D13725" s="1" t="s">
        <v>11666</v>
      </c>
      <c r="E13725">
        <v>21</v>
      </c>
      <c r="F13725">
        <v>5</v>
      </c>
      <c r="G13725">
        <v>52</v>
      </c>
      <c r="H13725">
        <v>40</v>
      </c>
    </row>
    <row r="13726" spans="1:12" x14ac:dyDescent="0.25">
      <c r="A13726" t="s">
        <v>14388</v>
      </c>
      <c r="B13726" s="1" t="s">
        <v>14389</v>
      </c>
      <c r="C13726" s="1" t="s">
        <v>14477</v>
      </c>
      <c r="D13726" s="1" t="s">
        <v>11666</v>
      </c>
      <c r="E13726">
        <v>21</v>
      </c>
      <c r="F13726">
        <v>6</v>
      </c>
      <c r="G13726">
        <v>6</v>
      </c>
      <c r="H13726">
        <v>27</v>
      </c>
    </row>
    <row r="13727" spans="1:12" x14ac:dyDescent="0.25">
      <c r="A13727" t="s">
        <v>14388</v>
      </c>
      <c r="B13727" s="1" t="s">
        <v>14389</v>
      </c>
      <c r="C13727" s="1" t="s">
        <v>14478</v>
      </c>
      <c r="D13727" s="1" t="s">
        <v>11666</v>
      </c>
      <c r="E13727">
        <v>21</v>
      </c>
      <c r="F13727">
        <v>6</v>
      </c>
      <c r="G13727">
        <v>23</v>
      </c>
      <c r="H13727">
        <v>18</v>
      </c>
    </row>
    <row r="13728" spans="1:12" x14ac:dyDescent="0.25">
      <c r="A13728" t="s">
        <v>14388</v>
      </c>
      <c r="B13728" s="1" t="s">
        <v>14389</v>
      </c>
      <c r="C13728" s="1" t="s">
        <v>14479</v>
      </c>
      <c r="D13728" s="1" t="s">
        <v>11666</v>
      </c>
      <c r="E13728">
        <v>21</v>
      </c>
      <c r="F13728">
        <v>6</v>
      </c>
      <c r="G13728">
        <v>36</v>
      </c>
      <c r="H13728">
        <v>4</v>
      </c>
    </row>
    <row r="13729" spans="1:8" x14ac:dyDescent="0.25">
      <c r="A13729" t="s">
        <v>8078</v>
      </c>
      <c r="B13729" s="1" t="s">
        <v>14480</v>
      </c>
      <c r="C13729" s="1" t="s">
        <v>11666</v>
      </c>
      <c r="D13729" s="1" t="s">
        <v>1204</v>
      </c>
      <c r="E13729">
        <v>6</v>
      </c>
      <c r="F13729">
        <v>40</v>
      </c>
      <c r="G13729">
        <v>28</v>
      </c>
    </row>
    <row r="13730" spans="1:8" x14ac:dyDescent="0.25">
      <c r="A13730" t="s">
        <v>14388</v>
      </c>
      <c r="B13730" s="1" t="s">
        <v>14389</v>
      </c>
      <c r="C13730" s="1" t="s">
        <v>14481</v>
      </c>
      <c r="D13730" s="1" t="s">
        <v>11666</v>
      </c>
      <c r="E13730">
        <v>21</v>
      </c>
      <c r="F13730">
        <v>6</v>
      </c>
      <c r="G13730">
        <v>42</v>
      </c>
      <c r="H13730">
        <v>54</v>
      </c>
    </row>
    <row r="13731" spans="1:8" x14ac:dyDescent="0.25">
      <c r="A13731" t="s">
        <v>14388</v>
      </c>
      <c r="B13731" s="1" t="s">
        <v>14389</v>
      </c>
      <c r="C13731" s="1" t="s">
        <v>14482</v>
      </c>
      <c r="D13731" s="1" t="s">
        <v>11666</v>
      </c>
      <c r="E13731">
        <v>21</v>
      </c>
      <c r="F13731">
        <v>7</v>
      </c>
      <c r="G13731">
        <v>59</v>
      </c>
      <c r="H13731">
        <v>30</v>
      </c>
    </row>
    <row r="13732" spans="1:8" x14ac:dyDescent="0.25">
      <c r="A13732" t="s">
        <v>14388</v>
      </c>
      <c r="B13732" s="1" t="s">
        <v>14389</v>
      </c>
      <c r="C13732" s="1" t="s">
        <v>14483</v>
      </c>
      <c r="D13732" s="1" t="s">
        <v>11666</v>
      </c>
      <c r="E13732">
        <v>21</v>
      </c>
      <c r="F13732">
        <v>8</v>
      </c>
      <c r="G13732">
        <v>1</v>
      </c>
      <c r="H13732">
        <v>15</v>
      </c>
    </row>
    <row r="13733" spans="1:8" x14ac:dyDescent="0.25">
      <c r="A13733" t="s">
        <v>14388</v>
      </c>
      <c r="B13733" s="1" t="s">
        <v>14389</v>
      </c>
      <c r="C13733" s="1" t="s">
        <v>14484</v>
      </c>
      <c r="D13733" s="1" t="s">
        <v>11666</v>
      </c>
      <c r="E13733">
        <v>21</v>
      </c>
      <c r="F13733">
        <v>8</v>
      </c>
      <c r="G13733">
        <v>15</v>
      </c>
      <c r="H13733">
        <v>58</v>
      </c>
    </row>
    <row r="13734" spans="1:8" x14ac:dyDescent="0.25">
      <c r="A13734" t="s">
        <v>14388</v>
      </c>
      <c r="B13734" s="1" t="s">
        <v>14389</v>
      </c>
      <c r="C13734" s="1" t="s">
        <v>14485</v>
      </c>
      <c r="D13734" s="1" t="s">
        <v>11666</v>
      </c>
      <c r="E13734">
        <v>21</v>
      </c>
      <c r="F13734">
        <v>9</v>
      </c>
      <c r="G13734">
        <v>34</v>
      </c>
      <c r="H13734">
        <v>6</v>
      </c>
    </row>
    <row r="13735" spans="1:8" x14ac:dyDescent="0.25">
      <c r="A13735" t="s">
        <v>14388</v>
      </c>
      <c r="B13735" s="1" t="s">
        <v>14389</v>
      </c>
      <c r="C13735" s="1" t="s">
        <v>14486</v>
      </c>
      <c r="D13735" s="1" t="s">
        <v>11666</v>
      </c>
      <c r="E13735">
        <v>21</v>
      </c>
      <c r="F13735">
        <v>11</v>
      </c>
      <c r="G13735">
        <v>0</v>
      </c>
      <c r="H13735">
        <v>27</v>
      </c>
    </row>
    <row r="13736" spans="1:8" x14ac:dyDescent="0.25">
      <c r="A13736" t="s">
        <v>14388</v>
      </c>
      <c r="B13736" s="1" t="s">
        <v>14389</v>
      </c>
      <c r="C13736" s="1" t="s">
        <v>14487</v>
      </c>
      <c r="D13736" s="1" t="s">
        <v>11666</v>
      </c>
      <c r="E13736">
        <v>21</v>
      </c>
      <c r="F13736">
        <v>11</v>
      </c>
      <c r="G13736">
        <v>40</v>
      </c>
      <c r="H13736">
        <v>19</v>
      </c>
    </row>
    <row r="13737" spans="1:8" x14ac:dyDescent="0.25">
      <c r="A13737" t="s">
        <v>14488</v>
      </c>
      <c r="B13737" s="1" t="s">
        <v>13371</v>
      </c>
      <c r="C13737" s="1" t="s">
        <v>11666</v>
      </c>
      <c r="D13737" s="1" t="s">
        <v>1204</v>
      </c>
      <c r="E13737">
        <v>11</v>
      </c>
      <c r="F13737">
        <v>59</v>
      </c>
      <c r="G13737">
        <v>46</v>
      </c>
    </row>
    <row r="13738" spans="1:8" x14ac:dyDescent="0.25">
      <c r="A13738" t="s">
        <v>14388</v>
      </c>
      <c r="B13738" s="1" t="s">
        <v>14389</v>
      </c>
      <c r="C13738" s="1" t="s">
        <v>14489</v>
      </c>
      <c r="D13738" s="1" t="s">
        <v>11666</v>
      </c>
      <c r="E13738">
        <v>21</v>
      </c>
      <c r="F13738">
        <v>12</v>
      </c>
      <c r="G13738">
        <v>24</v>
      </c>
      <c r="H13738">
        <v>50</v>
      </c>
    </row>
    <row r="13739" spans="1:8" x14ac:dyDescent="0.25">
      <c r="A13739" t="s">
        <v>14388</v>
      </c>
      <c r="B13739" s="1" t="s">
        <v>14389</v>
      </c>
      <c r="C13739" s="1" t="s">
        <v>14490</v>
      </c>
      <c r="D13739" s="1" t="s">
        <v>11666</v>
      </c>
      <c r="E13739">
        <v>21</v>
      </c>
      <c r="F13739">
        <v>12</v>
      </c>
      <c r="G13739">
        <v>37</v>
      </c>
      <c r="H13739">
        <v>36</v>
      </c>
    </row>
    <row r="13740" spans="1:8" x14ac:dyDescent="0.25">
      <c r="A13740" t="s">
        <v>14388</v>
      </c>
      <c r="B13740" s="1" t="s">
        <v>14389</v>
      </c>
      <c r="C13740" s="1" t="s">
        <v>14491</v>
      </c>
      <c r="D13740" s="1" t="s">
        <v>11666</v>
      </c>
      <c r="E13740">
        <v>21</v>
      </c>
      <c r="F13740">
        <v>12</v>
      </c>
      <c r="G13740">
        <v>46</v>
      </c>
      <c r="H13740">
        <v>24</v>
      </c>
    </row>
    <row r="13741" spans="1:8" x14ac:dyDescent="0.25">
      <c r="A13741" t="s">
        <v>14492</v>
      </c>
      <c r="B13741" s="1" t="s">
        <v>13368</v>
      </c>
      <c r="C13741" s="1" t="s">
        <v>11666</v>
      </c>
      <c r="D13741" s="1" t="s">
        <v>1204</v>
      </c>
      <c r="E13741">
        <v>13</v>
      </c>
      <c r="F13741">
        <v>42</v>
      </c>
      <c r="G13741">
        <v>41</v>
      </c>
    </row>
    <row r="13742" spans="1:8" x14ac:dyDescent="0.25">
      <c r="A13742" t="s">
        <v>14493</v>
      </c>
      <c r="B13742" s="1" t="s">
        <v>3340</v>
      </c>
      <c r="C13742" s="1" t="s">
        <v>11666</v>
      </c>
      <c r="D13742" s="1" t="s">
        <v>1204</v>
      </c>
      <c r="E13742">
        <v>14</v>
      </c>
      <c r="F13742">
        <v>19</v>
      </c>
      <c r="G13742">
        <v>41</v>
      </c>
    </row>
    <row r="13743" spans="1:8" x14ac:dyDescent="0.25">
      <c r="A13743" t="s">
        <v>14492</v>
      </c>
      <c r="B13743" s="1" t="s">
        <v>12300</v>
      </c>
      <c r="C13743" s="1" t="s">
        <v>11666</v>
      </c>
      <c r="D13743" s="1" t="s">
        <v>1204</v>
      </c>
      <c r="E13743">
        <v>14</v>
      </c>
      <c r="F13743">
        <v>26</v>
      </c>
      <c r="G13743">
        <v>40</v>
      </c>
    </row>
    <row r="13744" spans="1:8" x14ac:dyDescent="0.25">
      <c r="A13744" t="s">
        <v>14388</v>
      </c>
      <c r="B13744" s="1" t="s">
        <v>14389</v>
      </c>
      <c r="C13744" s="1" t="s">
        <v>14494</v>
      </c>
      <c r="D13744" s="1" t="s">
        <v>11666</v>
      </c>
      <c r="E13744">
        <v>21</v>
      </c>
      <c r="F13744">
        <v>15</v>
      </c>
      <c r="G13744">
        <v>9</v>
      </c>
      <c r="H13744">
        <v>13</v>
      </c>
    </row>
    <row r="13745" spans="1:8" x14ac:dyDescent="0.25">
      <c r="A13745" t="s">
        <v>14388</v>
      </c>
      <c r="B13745" s="1" t="s">
        <v>14389</v>
      </c>
      <c r="C13745" s="1" t="s">
        <v>14495</v>
      </c>
      <c r="D13745" s="1" t="s">
        <v>11666</v>
      </c>
      <c r="E13745">
        <v>21</v>
      </c>
      <c r="F13745">
        <v>15</v>
      </c>
      <c r="G13745">
        <v>24</v>
      </c>
    </row>
    <row r="13746" spans="1:8" x14ac:dyDescent="0.25">
      <c r="A13746" t="s">
        <v>14388</v>
      </c>
      <c r="B13746" s="1" t="s">
        <v>14389</v>
      </c>
      <c r="C13746" s="1" t="s">
        <v>14496</v>
      </c>
      <c r="D13746" s="1" t="s">
        <v>11666</v>
      </c>
      <c r="E13746">
        <v>21</v>
      </c>
      <c r="F13746">
        <v>16</v>
      </c>
      <c r="G13746">
        <v>5</v>
      </c>
      <c r="H13746">
        <v>53</v>
      </c>
    </row>
    <row r="13747" spans="1:8" x14ac:dyDescent="0.25">
      <c r="A13747" t="s">
        <v>13718</v>
      </c>
      <c r="B13747" s="1" t="s">
        <v>13719</v>
      </c>
      <c r="C13747" s="1" t="s">
        <v>14497</v>
      </c>
      <c r="D13747" s="1" t="s">
        <v>11666</v>
      </c>
      <c r="E13747">
        <v>21</v>
      </c>
      <c r="F13747">
        <v>16</v>
      </c>
      <c r="G13747">
        <v>15</v>
      </c>
      <c r="H13747">
        <v>10</v>
      </c>
    </row>
    <row r="13748" spans="1:8" x14ac:dyDescent="0.25">
      <c r="A13748" t="s">
        <v>10950</v>
      </c>
      <c r="B13748" s="1" t="s">
        <v>14498</v>
      </c>
      <c r="C13748" s="1" t="s">
        <v>11666</v>
      </c>
      <c r="D13748" s="1" t="s">
        <v>1204</v>
      </c>
      <c r="E13748">
        <v>16</v>
      </c>
      <c r="F13748">
        <v>36</v>
      </c>
      <c r="G13748">
        <v>9</v>
      </c>
    </row>
    <row r="13749" spans="1:8" x14ac:dyDescent="0.25">
      <c r="A13749" t="s">
        <v>14388</v>
      </c>
      <c r="B13749" s="1" t="s">
        <v>14389</v>
      </c>
      <c r="C13749" s="1" t="s">
        <v>14499</v>
      </c>
      <c r="D13749" s="1" t="s">
        <v>11666</v>
      </c>
      <c r="E13749">
        <v>21</v>
      </c>
      <c r="F13749">
        <v>18</v>
      </c>
      <c r="G13749">
        <v>2</v>
      </c>
      <c r="H13749">
        <v>53</v>
      </c>
    </row>
    <row r="13750" spans="1:8" x14ac:dyDescent="0.25">
      <c r="A13750" t="s">
        <v>10950</v>
      </c>
      <c r="B13750" s="1" t="s">
        <v>14500</v>
      </c>
      <c r="C13750" s="1" t="s">
        <v>11666</v>
      </c>
      <c r="D13750" s="1" t="s">
        <v>1204</v>
      </c>
      <c r="E13750">
        <v>18</v>
      </c>
      <c r="F13750">
        <v>16</v>
      </c>
      <c r="G13750">
        <v>51</v>
      </c>
    </row>
    <row r="13751" spans="1:8" x14ac:dyDescent="0.25">
      <c r="A13751" t="s">
        <v>14250</v>
      </c>
      <c r="B13751" s="1" t="s">
        <v>14251</v>
      </c>
      <c r="C13751" s="1" t="s">
        <v>14501</v>
      </c>
      <c r="D13751" s="1" t="s">
        <v>11666</v>
      </c>
      <c r="E13751">
        <v>21</v>
      </c>
      <c r="F13751">
        <v>18</v>
      </c>
      <c r="G13751">
        <v>18</v>
      </c>
      <c r="H13751">
        <v>17</v>
      </c>
    </row>
    <row r="13752" spans="1:8" x14ac:dyDescent="0.25">
      <c r="A13752" t="s">
        <v>10950</v>
      </c>
      <c r="B13752" s="1" t="s">
        <v>14502</v>
      </c>
      <c r="C13752" s="1" t="s">
        <v>11666</v>
      </c>
      <c r="D13752" s="1" t="s">
        <v>1204</v>
      </c>
      <c r="E13752">
        <v>18</v>
      </c>
      <c r="F13752">
        <v>31</v>
      </c>
    </row>
    <row r="13753" spans="1:8" x14ac:dyDescent="0.25">
      <c r="A13753" t="s">
        <v>14388</v>
      </c>
      <c r="B13753" s="1" t="s">
        <v>14389</v>
      </c>
      <c r="C13753" s="1" t="s">
        <v>14503</v>
      </c>
      <c r="D13753" s="1" t="s">
        <v>11666</v>
      </c>
      <c r="E13753">
        <v>21</v>
      </c>
      <c r="F13753">
        <v>18</v>
      </c>
      <c r="G13753">
        <v>33</v>
      </c>
      <c r="H13753">
        <v>16</v>
      </c>
    </row>
    <row r="13754" spans="1:8" x14ac:dyDescent="0.25">
      <c r="A13754" t="s">
        <v>14388</v>
      </c>
      <c r="B13754" s="1" t="s">
        <v>14389</v>
      </c>
      <c r="C13754" s="1" t="s">
        <v>14504</v>
      </c>
      <c r="D13754" s="1" t="s">
        <v>11666</v>
      </c>
      <c r="E13754">
        <v>21</v>
      </c>
      <c r="F13754">
        <v>18</v>
      </c>
      <c r="G13754">
        <v>38</v>
      </c>
      <c r="H13754">
        <v>45</v>
      </c>
    </row>
    <row r="13755" spans="1:8" x14ac:dyDescent="0.25">
      <c r="A13755" t="s">
        <v>14505</v>
      </c>
      <c r="B13755" s="1" t="s">
        <v>14506</v>
      </c>
      <c r="C13755" s="1" t="s">
        <v>11666</v>
      </c>
      <c r="D13755" s="1" t="s">
        <v>1204</v>
      </c>
      <c r="E13755">
        <v>18</v>
      </c>
      <c r="F13755">
        <v>41</v>
      </c>
      <c r="G13755">
        <v>49</v>
      </c>
    </row>
    <row r="13756" spans="1:8" x14ac:dyDescent="0.25">
      <c r="A13756" t="s">
        <v>14388</v>
      </c>
      <c r="B13756" s="1" t="s">
        <v>14389</v>
      </c>
      <c r="C13756" s="1" t="s">
        <v>14507</v>
      </c>
      <c r="D13756" s="1" t="s">
        <v>11666</v>
      </c>
      <c r="E13756">
        <v>21</v>
      </c>
      <c r="F13756">
        <v>18</v>
      </c>
      <c r="G13756">
        <v>46</v>
      </c>
      <c r="H13756">
        <v>35</v>
      </c>
    </row>
    <row r="13757" spans="1:8" x14ac:dyDescent="0.25">
      <c r="A13757" t="s">
        <v>14388</v>
      </c>
      <c r="B13757" s="1" t="s">
        <v>14389</v>
      </c>
      <c r="C13757" s="1" t="s">
        <v>14508</v>
      </c>
      <c r="D13757" s="1" t="s">
        <v>11666</v>
      </c>
      <c r="E13757">
        <v>21</v>
      </c>
      <c r="F13757">
        <v>18</v>
      </c>
      <c r="G13757">
        <v>50</v>
      </c>
      <c r="H13757">
        <v>32</v>
      </c>
    </row>
    <row r="13758" spans="1:8" x14ac:dyDescent="0.25">
      <c r="A13758" t="s">
        <v>14509</v>
      </c>
      <c r="B13758" s="1" t="s">
        <v>14380</v>
      </c>
      <c r="C13758" s="1" t="s">
        <v>11666</v>
      </c>
      <c r="D13758" s="1" t="s">
        <v>1204</v>
      </c>
      <c r="E13758">
        <v>18</v>
      </c>
      <c r="F13758">
        <v>53</v>
      </c>
      <c r="G13758">
        <v>5</v>
      </c>
    </row>
    <row r="13759" spans="1:8" x14ac:dyDescent="0.25">
      <c r="A13759" t="s">
        <v>14505</v>
      </c>
      <c r="B13759" s="1" t="s">
        <v>14510</v>
      </c>
      <c r="C13759" s="1" t="s">
        <v>11666</v>
      </c>
      <c r="D13759" s="1" t="s">
        <v>1204</v>
      </c>
      <c r="E13759">
        <v>18</v>
      </c>
      <c r="F13759">
        <v>55</v>
      </c>
      <c r="G13759">
        <v>31</v>
      </c>
    </row>
    <row r="13760" spans="1:8" x14ac:dyDescent="0.25">
      <c r="A13760" t="s">
        <v>14511</v>
      </c>
      <c r="B13760" s="1" t="s">
        <v>6283</v>
      </c>
      <c r="C13760" s="1" t="s">
        <v>11666</v>
      </c>
      <c r="D13760" s="1" t="s">
        <v>1204</v>
      </c>
      <c r="E13760">
        <v>18</v>
      </c>
      <c r="F13760">
        <v>58</v>
      </c>
      <c r="G13760">
        <v>46</v>
      </c>
    </row>
    <row r="13761" spans="1:12" x14ac:dyDescent="0.25">
      <c r="A13761" t="s">
        <v>14512</v>
      </c>
      <c r="B13761" s="1" t="s">
        <v>12300</v>
      </c>
      <c r="C13761" s="1" t="s">
        <v>11666</v>
      </c>
      <c r="D13761" s="1" t="s">
        <v>1204</v>
      </c>
      <c r="E13761">
        <v>19</v>
      </c>
      <c r="F13761">
        <v>3</v>
      </c>
      <c r="G13761">
        <v>29</v>
      </c>
    </row>
    <row r="13762" spans="1:12" x14ac:dyDescent="0.25">
      <c r="A13762" t="s">
        <v>13509</v>
      </c>
      <c r="B13762" s="1" t="s">
        <v>14513</v>
      </c>
      <c r="C13762" s="1" t="s">
        <v>11666</v>
      </c>
      <c r="D13762" s="1" t="s">
        <v>1204</v>
      </c>
      <c r="E13762">
        <v>19</v>
      </c>
      <c r="F13762">
        <v>27</v>
      </c>
      <c r="G13762">
        <v>42</v>
      </c>
    </row>
    <row r="13763" spans="1:12" x14ac:dyDescent="0.25">
      <c r="A13763" t="s">
        <v>14388</v>
      </c>
      <c r="B13763" s="1" t="s">
        <v>14389</v>
      </c>
      <c r="C13763" s="1" t="s">
        <v>14514</v>
      </c>
      <c r="D13763" s="1" t="s">
        <v>11666</v>
      </c>
      <c r="E13763">
        <v>21</v>
      </c>
      <c r="F13763">
        <v>19</v>
      </c>
      <c r="G13763">
        <v>42</v>
      </c>
      <c r="H13763">
        <v>42</v>
      </c>
    </row>
    <row r="13764" spans="1:12" x14ac:dyDescent="0.25">
      <c r="A13764" t="s">
        <v>14388</v>
      </c>
      <c r="B13764" s="1" t="s">
        <v>14389</v>
      </c>
      <c r="C13764" s="1" t="s">
        <v>14515</v>
      </c>
      <c r="D13764" s="1" t="s">
        <v>11666</v>
      </c>
      <c r="E13764">
        <v>21</v>
      </c>
      <c r="F13764">
        <v>19</v>
      </c>
      <c r="G13764">
        <v>47</v>
      </c>
      <c r="H13764">
        <v>28</v>
      </c>
    </row>
    <row r="13765" spans="1:12" x14ac:dyDescent="0.25">
      <c r="A13765" t="s">
        <v>10950</v>
      </c>
      <c r="B13765" s="1" t="s">
        <v>14516</v>
      </c>
      <c r="C13765" s="1" t="s">
        <v>11666</v>
      </c>
      <c r="D13765" s="1" t="s">
        <v>1204</v>
      </c>
      <c r="E13765">
        <v>20</v>
      </c>
      <c r="F13765">
        <v>0</v>
      </c>
      <c r="G13765">
        <v>47</v>
      </c>
    </row>
    <row r="13766" spans="1:12" x14ac:dyDescent="0.25">
      <c r="A13766" t="s">
        <v>10950</v>
      </c>
      <c r="B13766" s="1" t="s">
        <v>14517</v>
      </c>
      <c r="C13766" s="1" t="s">
        <v>11666</v>
      </c>
      <c r="D13766" s="1" t="s">
        <v>1204</v>
      </c>
      <c r="E13766">
        <v>20</v>
      </c>
      <c r="F13766">
        <v>1</v>
      </c>
      <c r="G13766">
        <v>51</v>
      </c>
    </row>
    <row r="13767" spans="1:12" x14ac:dyDescent="0.25">
      <c r="A13767" t="s">
        <v>10235</v>
      </c>
      <c r="B13767" s="1" t="s">
        <v>14518</v>
      </c>
      <c r="C13767" s="1" t="s">
        <v>11666</v>
      </c>
      <c r="D13767" s="1" t="s">
        <v>1204</v>
      </c>
      <c r="E13767">
        <v>20</v>
      </c>
      <c r="F13767">
        <v>3</v>
      </c>
      <c r="G13767">
        <v>55</v>
      </c>
    </row>
    <row r="13768" spans="1:12" x14ac:dyDescent="0.25">
      <c r="A13768" t="s">
        <v>13509</v>
      </c>
      <c r="B13768" s="1" t="s">
        <v>14519</v>
      </c>
      <c r="C13768" s="1" t="s">
        <v>11666</v>
      </c>
      <c r="D13768" s="1" t="s">
        <v>1204</v>
      </c>
      <c r="E13768">
        <v>20</v>
      </c>
      <c r="F13768">
        <v>12</v>
      </c>
      <c r="G13768">
        <v>3</v>
      </c>
    </row>
    <row r="13769" spans="1:12" x14ac:dyDescent="0.25">
      <c r="A13769" t="s">
        <v>11331</v>
      </c>
      <c r="B13769" s="1" t="s">
        <v>11332</v>
      </c>
      <c r="C13769" s="1" t="s">
        <v>11333</v>
      </c>
      <c r="D13769" s="1" t="s">
        <v>11334</v>
      </c>
      <c r="E13769" t="s">
        <v>11335</v>
      </c>
      <c r="F13769" t="s">
        <v>11336</v>
      </c>
      <c r="G13769" t="s">
        <v>14520</v>
      </c>
      <c r="H13769" t="s">
        <v>11666</v>
      </c>
      <c r="I13769">
        <v>21</v>
      </c>
      <c r="J13769">
        <v>20</v>
      </c>
      <c r="K13769">
        <v>23</v>
      </c>
      <c r="L13769">
        <v>46</v>
      </c>
    </row>
    <row r="13770" spans="1:12" x14ac:dyDescent="0.25">
      <c r="A13770" t="s">
        <v>14388</v>
      </c>
      <c r="B13770" s="1" t="s">
        <v>14389</v>
      </c>
      <c r="C13770" s="1" t="s">
        <v>14521</v>
      </c>
      <c r="D13770" s="1" t="s">
        <v>11666</v>
      </c>
      <c r="E13770">
        <v>21</v>
      </c>
      <c r="F13770">
        <v>20</v>
      </c>
      <c r="G13770">
        <v>32</v>
      </c>
      <c r="H13770">
        <v>4</v>
      </c>
    </row>
    <row r="13771" spans="1:12" x14ac:dyDescent="0.25">
      <c r="A13771" t="s">
        <v>11784</v>
      </c>
      <c r="B13771" s="1" t="s">
        <v>14522</v>
      </c>
      <c r="C13771" s="1" t="s">
        <v>11666</v>
      </c>
      <c r="D13771" s="1" t="s">
        <v>1204</v>
      </c>
      <c r="E13771">
        <v>20</v>
      </c>
      <c r="F13771">
        <v>36</v>
      </c>
      <c r="G13771">
        <v>43</v>
      </c>
    </row>
    <row r="13772" spans="1:12" x14ac:dyDescent="0.25">
      <c r="A13772" t="s">
        <v>14523</v>
      </c>
      <c r="B13772" s="1" t="s">
        <v>14380</v>
      </c>
      <c r="C13772" s="1" t="s">
        <v>11666</v>
      </c>
      <c r="D13772" s="1" t="s">
        <v>1204</v>
      </c>
      <c r="E13772">
        <v>20</v>
      </c>
      <c r="F13772">
        <v>45</v>
      </c>
      <c r="G13772">
        <v>33</v>
      </c>
    </row>
    <row r="13773" spans="1:12" x14ac:dyDescent="0.25">
      <c r="A13773" t="s">
        <v>14524</v>
      </c>
      <c r="B13773" s="1" t="s">
        <v>14380</v>
      </c>
      <c r="C13773" s="1" t="s">
        <v>11666</v>
      </c>
      <c r="D13773" s="1" t="s">
        <v>1204</v>
      </c>
      <c r="E13773">
        <v>20</v>
      </c>
      <c r="F13773">
        <v>47</v>
      </c>
      <c r="G13773">
        <v>32</v>
      </c>
    </row>
    <row r="13774" spans="1:12" x14ac:dyDescent="0.25">
      <c r="A13774" t="s">
        <v>14525</v>
      </c>
      <c r="B13774" s="1" t="s">
        <v>14526</v>
      </c>
      <c r="C13774" s="1" t="s">
        <v>11666</v>
      </c>
      <c r="D13774" s="1" t="s">
        <v>1204</v>
      </c>
      <c r="E13774">
        <v>20</v>
      </c>
      <c r="F13774">
        <v>48</v>
      </c>
      <c r="G13774">
        <v>23</v>
      </c>
    </row>
    <row r="13775" spans="1:12" x14ac:dyDescent="0.25">
      <c r="A13775" t="s">
        <v>14250</v>
      </c>
      <c r="B13775" s="1" t="s">
        <v>14251</v>
      </c>
      <c r="C13775" s="1" t="s">
        <v>14380</v>
      </c>
      <c r="D13775" s="1" t="s">
        <v>11666</v>
      </c>
      <c r="E13775">
        <v>21</v>
      </c>
      <c r="F13775">
        <v>20</v>
      </c>
      <c r="G13775">
        <v>48</v>
      </c>
      <c r="H13775">
        <v>32</v>
      </c>
    </row>
    <row r="13776" spans="1:12" x14ac:dyDescent="0.25">
      <c r="A13776" t="s">
        <v>14505</v>
      </c>
      <c r="B13776" s="1" t="s">
        <v>14380</v>
      </c>
      <c r="C13776" s="1" t="s">
        <v>11666</v>
      </c>
      <c r="D13776" s="1" t="s">
        <v>1204</v>
      </c>
      <c r="E13776">
        <v>20</v>
      </c>
      <c r="F13776">
        <v>48</v>
      </c>
      <c r="G13776">
        <v>39</v>
      </c>
    </row>
    <row r="13777" spans="1:8" x14ac:dyDescent="0.25">
      <c r="A13777" t="s">
        <v>13509</v>
      </c>
      <c r="B13777" s="1" t="s">
        <v>14527</v>
      </c>
      <c r="C13777" s="1" t="s">
        <v>11666</v>
      </c>
      <c r="D13777" s="1" t="s">
        <v>1204</v>
      </c>
      <c r="E13777">
        <v>21</v>
      </c>
      <c r="F13777">
        <v>4</v>
      </c>
      <c r="G13777">
        <v>53</v>
      </c>
    </row>
    <row r="13778" spans="1:8" x14ac:dyDescent="0.25">
      <c r="A13778" t="s">
        <v>13509</v>
      </c>
      <c r="B13778" s="1" t="s">
        <v>14528</v>
      </c>
      <c r="C13778" s="1" t="s">
        <v>11666</v>
      </c>
      <c r="D13778" s="1" t="s">
        <v>1204</v>
      </c>
      <c r="E13778">
        <v>21</v>
      </c>
      <c r="F13778">
        <v>10</v>
      </c>
      <c r="G13778">
        <v>11</v>
      </c>
    </row>
    <row r="13779" spans="1:8" x14ac:dyDescent="0.25">
      <c r="A13779" t="s">
        <v>13509</v>
      </c>
      <c r="B13779" s="1" t="s">
        <v>14529</v>
      </c>
      <c r="C13779" s="1" t="s">
        <v>11666</v>
      </c>
      <c r="D13779" s="1" t="s">
        <v>1204</v>
      </c>
      <c r="E13779">
        <v>21</v>
      </c>
      <c r="F13779">
        <v>23</v>
      </c>
      <c r="G13779">
        <v>21</v>
      </c>
    </row>
    <row r="13780" spans="1:8" x14ac:dyDescent="0.25">
      <c r="A13780" t="s">
        <v>10950</v>
      </c>
      <c r="B13780" s="1" t="s">
        <v>14530</v>
      </c>
      <c r="C13780" s="1" t="s">
        <v>11666</v>
      </c>
      <c r="D13780" s="1" t="s">
        <v>1204</v>
      </c>
      <c r="E13780">
        <v>21</v>
      </c>
      <c r="F13780">
        <v>49</v>
      </c>
      <c r="G13780">
        <v>16</v>
      </c>
    </row>
    <row r="13781" spans="1:8" x14ac:dyDescent="0.25">
      <c r="A13781" t="s">
        <v>9696</v>
      </c>
      <c r="B13781" s="1" t="s">
        <v>14531</v>
      </c>
      <c r="C13781" s="1" t="s">
        <v>11666</v>
      </c>
      <c r="D13781" s="1" t="s">
        <v>1204</v>
      </c>
      <c r="E13781">
        <v>21</v>
      </c>
      <c r="F13781">
        <v>49</v>
      </c>
      <c r="G13781">
        <v>29</v>
      </c>
    </row>
    <row r="13782" spans="1:8" x14ac:dyDescent="0.25">
      <c r="A13782" t="s">
        <v>9566</v>
      </c>
      <c r="B13782" s="1" t="s">
        <v>14532</v>
      </c>
      <c r="C13782" s="1" t="s">
        <v>11666</v>
      </c>
      <c r="D13782" s="1" t="s">
        <v>1204</v>
      </c>
      <c r="E13782">
        <v>21</v>
      </c>
      <c r="F13782">
        <v>56</v>
      </c>
      <c r="G13782">
        <v>1</v>
      </c>
    </row>
    <row r="13783" spans="1:8" x14ac:dyDescent="0.25">
      <c r="A13783" t="s">
        <v>9963</v>
      </c>
      <c r="B13783" s="1" t="s">
        <v>14533</v>
      </c>
      <c r="C13783" s="1" t="s">
        <v>11666</v>
      </c>
      <c r="D13783" s="1" t="s">
        <v>1204</v>
      </c>
      <c r="E13783">
        <v>21</v>
      </c>
      <c r="F13783">
        <v>56</v>
      </c>
      <c r="G13783">
        <v>8</v>
      </c>
    </row>
    <row r="13784" spans="1:8" x14ac:dyDescent="0.25">
      <c r="A13784" t="s">
        <v>14388</v>
      </c>
      <c r="B13784" s="1" t="s">
        <v>14389</v>
      </c>
      <c r="C13784" s="1" t="s">
        <v>14534</v>
      </c>
      <c r="D13784" s="1" t="s">
        <v>11666</v>
      </c>
      <c r="E13784">
        <v>21</v>
      </c>
      <c r="F13784">
        <v>22</v>
      </c>
      <c r="G13784">
        <v>17</v>
      </c>
      <c r="H13784">
        <v>17</v>
      </c>
    </row>
    <row r="13785" spans="1:8" x14ac:dyDescent="0.25">
      <c r="A13785" t="s">
        <v>13509</v>
      </c>
      <c r="B13785" s="1" t="s">
        <v>14535</v>
      </c>
      <c r="C13785" s="1" t="s">
        <v>11666</v>
      </c>
      <c r="D13785" s="1" t="s">
        <v>1204</v>
      </c>
      <c r="E13785">
        <v>22</v>
      </c>
      <c r="F13785">
        <v>33</v>
      </c>
      <c r="G13785">
        <v>1</v>
      </c>
    </row>
    <row r="13786" spans="1:8" x14ac:dyDescent="0.25">
      <c r="A13786" t="s">
        <v>13781</v>
      </c>
      <c r="B13786" s="1" t="s">
        <v>14536</v>
      </c>
      <c r="C13786" s="1" t="s">
        <v>11666</v>
      </c>
      <c r="D13786" s="1" t="s">
        <v>1204</v>
      </c>
      <c r="E13786">
        <v>22</v>
      </c>
      <c r="F13786">
        <v>34</v>
      </c>
      <c r="G13786">
        <v>3</v>
      </c>
    </row>
    <row r="13787" spans="1:8" x14ac:dyDescent="0.25">
      <c r="A13787" t="s">
        <v>13509</v>
      </c>
      <c r="B13787" s="1" t="s">
        <v>14537</v>
      </c>
      <c r="C13787" s="1" t="s">
        <v>11666</v>
      </c>
      <c r="D13787" s="1" t="s">
        <v>1204</v>
      </c>
      <c r="E13787">
        <v>22</v>
      </c>
      <c r="F13787">
        <v>38</v>
      </c>
      <c r="G13787">
        <v>34</v>
      </c>
    </row>
    <row r="13788" spans="1:8" x14ac:dyDescent="0.25">
      <c r="A13788" t="s">
        <v>10950</v>
      </c>
      <c r="B13788" s="1" t="s">
        <v>14538</v>
      </c>
      <c r="C13788" s="1" t="s">
        <v>11666</v>
      </c>
      <c r="D13788" s="1" t="s">
        <v>1204</v>
      </c>
      <c r="E13788">
        <v>22</v>
      </c>
      <c r="F13788">
        <v>46</v>
      </c>
      <c r="G13788">
        <v>6</v>
      </c>
    </row>
    <row r="13789" spans="1:8" x14ac:dyDescent="0.25">
      <c r="A13789" t="s">
        <v>13781</v>
      </c>
      <c r="B13789" s="1" t="s">
        <v>14539</v>
      </c>
      <c r="C13789" s="1" t="s">
        <v>11666</v>
      </c>
      <c r="D13789" s="1" t="s">
        <v>1204</v>
      </c>
      <c r="E13789">
        <v>22</v>
      </c>
      <c r="F13789">
        <v>52</v>
      </c>
    </row>
    <row r="13790" spans="1:8" x14ac:dyDescent="0.25">
      <c r="A13790" t="s">
        <v>14388</v>
      </c>
      <c r="B13790" s="1" t="s">
        <v>14389</v>
      </c>
      <c r="C13790" s="1" t="s">
        <v>14540</v>
      </c>
      <c r="D13790" s="1" t="s">
        <v>11666</v>
      </c>
      <c r="E13790">
        <v>21</v>
      </c>
      <c r="F13790">
        <v>23</v>
      </c>
      <c r="G13790">
        <v>13</v>
      </c>
      <c r="H13790">
        <v>35</v>
      </c>
    </row>
    <row r="13791" spans="1:8" x14ac:dyDescent="0.25">
      <c r="A13791" t="s">
        <v>14388</v>
      </c>
      <c r="B13791" s="1" t="s">
        <v>14389</v>
      </c>
      <c r="C13791" s="1" t="s">
        <v>14541</v>
      </c>
      <c r="D13791" s="1" t="s">
        <v>11666</v>
      </c>
      <c r="E13791">
        <v>21</v>
      </c>
      <c r="F13791">
        <v>23</v>
      </c>
      <c r="G13791">
        <v>30</v>
      </c>
      <c r="H13791">
        <v>3</v>
      </c>
    </row>
    <row r="13792" spans="1:8" x14ac:dyDescent="0.25">
      <c r="A13792" t="s">
        <v>14388</v>
      </c>
      <c r="B13792" s="1" t="s">
        <v>14389</v>
      </c>
      <c r="C13792" s="1" t="s">
        <v>14542</v>
      </c>
      <c r="D13792" s="1" t="s">
        <v>11666</v>
      </c>
      <c r="E13792">
        <v>21</v>
      </c>
      <c r="F13792">
        <v>23</v>
      </c>
      <c r="G13792">
        <v>31</v>
      </c>
      <c r="H13792">
        <v>3</v>
      </c>
    </row>
    <row r="13793" spans="1:12" x14ac:dyDescent="0.25">
      <c r="A13793" t="s">
        <v>14543</v>
      </c>
      <c r="B13793" s="1" t="s">
        <v>11882</v>
      </c>
      <c r="C13793" s="1" t="s">
        <v>11666</v>
      </c>
      <c r="D13793" s="1" t="s">
        <v>557</v>
      </c>
      <c r="E13793">
        <v>0</v>
      </c>
      <c r="F13793">
        <v>0</v>
      </c>
      <c r="G13793">
        <v>15</v>
      </c>
    </row>
    <row r="13794" spans="1:12" x14ac:dyDescent="0.25">
      <c r="A13794" t="s">
        <v>10987</v>
      </c>
      <c r="B13794" s="1" t="s">
        <v>14544</v>
      </c>
      <c r="C13794" s="1" t="s">
        <v>11666</v>
      </c>
      <c r="D13794" s="1" t="s">
        <v>557</v>
      </c>
      <c r="E13794">
        <v>0</v>
      </c>
      <c r="F13794">
        <v>6</v>
      </c>
      <c r="G13794">
        <v>56</v>
      </c>
    </row>
    <row r="13795" spans="1:12" x14ac:dyDescent="0.25">
      <c r="A13795" t="s">
        <v>9566</v>
      </c>
      <c r="B13795" s="1" t="s">
        <v>14545</v>
      </c>
      <c r="C13795" s="1" t="s">
        <v>11666</v>
      </c>
      <c r="D13795" s="1" t="s">
        <v>557</v>
      </c>
      <c r="E13795">
        <v>0</v>
      </c>
      <c r="F13795">
        <v>17</v>
      </c>
      <c r="G13795">
        <v>54</v>
      </c>
    </row>
    <row r="13796" spans="1:12" x14ac:dyDescent="0.25">
      <c r="A13796" t="s">
        <v>13509</v>
      </c>
      <c r="B13796" s="1" t="s">
        <v>14546</v>
      </c>
      <c r="C13796" s="1" t="s">
        <v>11666</v>
      </c>
      <c r="D13796" s="1" t="s">
        <v>557</v>
      </c>
      <c r="E13796">
        <v>0</v>
      </c>
      <c r="F13796">
        <v>22</v>
      </c>
      <c r="G13796">
        <v>6</v>
      </c>
    </row>
    <row r="13797" spans="1:12" x14ac:dyDescent="0.25">
      <c r="A13797" t="s">
        <v>14547</v>
      </c>
      <c r="B13797" s="1" t="s">
        <v>14380</v>
      </c>
      <c r="C13797" s="1" t="s">
        <v>11666</v>
      </c>
      <c r="D13797" s="1" t="s">
        <v>557</v>
      </c>
      <c r="E13797">
        <v>0</v>
      </c>
      <c r="F13797">
        <v>39</v>
      </c>
      <c r="G13797">
        <v>55</v>
      </c>
    </row>
    <row r="13798" spans="1:12" x14ac:dyDescent="0.25">
      <c r="A13798" t="s">
        <v>14388</v>
      </c>
      <c r="B13798" s="1" t="s">
        <v>14389</v>
      </c>
      <c r="C13798" s="1" t="s">
        <v>14548</v>
      </c>
      <c r="D13798" s="1" t="s">
        <v>11666</v>
      </c>
      <c r="E13798">
        <v>22</v>
      </c>
      <c r="F13798">
        <v>1</v>
      </c>
      <c r="G13798">
        <v>7</v>
      </c>
      <c r="H13798">
        <v>32</v>
      </c>
    </row>
    <row r="13799" spans="1:12" x14ac:dyDescent="0.25">
      <c r="A13799" t="s">
        <v>14549</v>
      </c>
      <c r="B13799" s="1" t="s">
        <v>12300</v>
      </c>
      <c r="C13799" s="1" t="s">
        <v>11666</v>
      </c>
      <c r="D13799" s="1" t="s">
        <v>557</v>
      </c>
      <c r="E13799">
        <v>1</v>
      </c>
      <c r="F13799">
        <v>8</v>
      </c>
      <c r="G13799">
        <v>57</v>
      </c>
    </row>
    <row r="13800" spans="1:12" x14ac:dyDescent="0.25">
      <c r="A13800" t="s">
        <v>9696</v>
      </c>
      <c r="B13800" s="1" t="s">
        <v>14550</v>
      </c>
      <c r="C13800" s="1" t="s">
        <v>11666</v>
      </c>
      <c r="D13800" s="1" t="s">
        <v>557</v>
      </c>
      <c r="E13800">
        <v>2</v>
      </c>
      <c r="F13800">
        <v>0</v>
      </c>
      <c r="G13800">
        <v>58</v>
      </c>
    </row>
    <row r="13801" spans="1:12" x14ac:dyDescent="0.25">
      <c r="A13801" t="s">
        <v>14551</v>
      </c>
      <c r="B13801" s="1" t="s">
        <v>14408</v>
      </c>
      <c r="C13801" s="1" t="s">
        <v>11666</v>
      </c>
      <c r="D13801" s="1" t="s">
        <v>557</v>
      </c>
      <c r="E13801">
        <v>2</v>
      </c>
      <c r="F13801">
        <v>1</v>
      </c>
      <c r="G13801">
        <v>23</v>
      </c>
    </row>
    <row r="13802" spans="1:12" x14ac:dyDescent="0.25">
      <c r="A13802" t="s">
        <v>14551</v>
      </c>
      <c r="B13802" s="1" t="s">
        <v>14385</v>
      </c>
      <c r="C13802" s="1" t="s">
        <v>11666</v>
      </c>
      <c r="D13802" s="1" t="s">
        <v>557</v>
      </c>
      <c r="E13802">
        <v>2</v>
      </c>
      <c r="F13802">
        <v>1</v>
      </c>
      <c r="G13802">
        <v>48</v>
      </c>
    </row>
    <row r="13803" spans="1:12" x14ac:dyDescent="0.25">
      <c r="A13803" t="s">
        <v>14551</v>
      </c>
      <c r="B13803" s="1" t="s">
        <v>14552</v>
      </c>
      <c r="C13803" s="1" t="s">
        <v>11666</v>
      </c>
      <c r="D13803" s="1" t="s">
        <v>557</v>
      </c>
      <c r="E13803">
        <v>2</v>
      </c>
      <c r="F13803">
        <v>8</v>
      </c>
      <c r="G13803">
        <v>42</v>
      </c>
    </row>
    <row r="13804" spans="1:12" x14ac:dyDescent="0.25">
      <c r="A13804" t="s">
        <v>14551</v>
      </c>
      <c r="B13804" s="1" t="s">
        <v>14553</v>
      </c>
      <c r="C13804" s="1" t="s">
        <v>11666</v>
      </c>
      <c r="D13804" s="1" t="s">
        <v>557</v>
      </c>
      <c r="E13804">
        <v>2</v>
      </c>
      <c r="F13804">
        <v>12</v>
      </c>
      <c r="G13804">
        <v>23</v>
      </c>
    </row>
    <row r="13805" spans="1:12" x14ac:dyDescent="0.25">
      <c r="A13805" t="s">
        <v>13509</v>
      </c>
      <c r="B13805" s="1" t="s">
        <v>14554</v>
      </c>
      <c r="C13805" s="1" t="s">
        <v>11666</v>
      </c>
      <c r="D13805" s="1" t="s">
        <v>557</v>
      </c>
      <c r="E13805">
        <v>2</v>
      </c>
      <c r="F13805">
        <v>16</v>
      </c>
      <c r="G13805">
        <v>54</v>
      </c>
    </row>
    <row r="13806" spans="1:12" x14ac:dyDescent="0.25">
      <c r="A13806" t="s">
        <v>13509</v>
      </c>
      <c r="B13806" s="1" t="s">
        <v>14555</v>
      </c>
      <c r="C13806" s="1" t="s">
        <v>11666</v>
      </c>
      <c r="D13806" s="1" t="s">
        <v>557</v>
      </c>
      <c r="E13806">
        <v>2</v>
      </c>
      <c r="F13806">
        <v>19</v>
      </c>
      <c r="G13806">
        <v>58</v>
      </c>
    </row>
    <row r="13807" spans="1:12" x14ac:dyDescent="0.25">
      <c r="A13807" t="s">
        <v>11331</v>
      </c>
      <c r="B13807" s="1" t="s">
        <v>11332</v>
      </c>
      <c r="C13807" s="1" t="s">
        <v>11333</v>
      </c>
      <c r="D13807" s="1" t="s">
        <v>11334</v>
      </c>
      <c r="E13807" t="s">
        <v>11335</v>
      </c>
      <c r="F13807" t="s">
        <v>11336</v>
      </c>
      <c r="G13807" t="s">
        <v>14556</v>
      </c>
      <c r="H13807" t="s">
        <v>11666</v>
      </c>
      <c r="I13807">
        <v>22</v>
      </c>
      <c r="J13807">
        <v>2</v>
      </c>
      <c r="K13807">
        <v>35</v>
      </c>
      <c r="L13807">
        <v>45</v>
      </c>
    </row>
    <row r="13808" spans="1:12" x14ac:dyDescent="0.25">
      <c r="A13808" t="s">
        <v>14557</v>
      </c>
      <c r="B13808" s="1" t="s">
        <v>14558</v>
      </c>
      <c r="C13808" s="1" t="s">
        <v>11666</v>
      </c>
      <c r="D13808" s="1" t="s">
        <v>557</v>
      </c>
      <c r="E13808">
        <v>3</v>
      </c>
      <c r="F13808">
        <v>5</v>
      </c>
      <c r="G13808">
        <v>19</v>
      </c>
    </row>
    <row r="13809" spans="1:8" x14ac:dyDescent="0.25">
      <c r="A13809" t="s">
        <v>14559</v>
      </c>
      <c r="B13809" s="1" t="s">
        <v>14380</v>
      </c>
      <c r="C13809" s="1" t="s">
        <v>11666</v>
      </c>
      <c r="D13809" s="1" t="s">
        <v>557</v>
      </c>
      <c r="E13809">
        <v>3</v>
      </c>
      <c r="F13809">
        <v>15</v>
      </c>
      <c r="G13809">
        <v>40</v>
      </c>
    </row>
    <row r="13810" spans="1:8" x14ac:dyDescent="0.25">
      <c r="A13810" t="s">
        <v>14560</v>
      </c>
      <c r="B13810" s="1" t="s">
        <v>14380</v>
      </c>
      <c r="C13810" s="1" t="s">
        <v>11666</v>
      </c>
      <c r="D13810" s="1" t="s">
        <v>557</v>
      </c>
      <c r="E13810">
        <v>3</v>
      </c>
      <c r="F13810">
        <v>17</v>
      </c>
      <c r="G13810">
        <v>18</v>
      </c>
    </row>
    <row r="13811" spans="1:8" x14ac:dyDescent="0.25">
      <c r="A13811" t="s">
        <v>14557</v>
      </c>
      <c r="B13811" s="1" t="s">
        <v>14561</v>
      </c>
      <c r="C13811" s="1" t="s">
        <v>11666</v>
      </c>
      <c r="D13811" s="1" t="s">
        <v>557</v>
      </c>
      <c r="E13811">
        <v>3</v>
      </c>
      <c r="F13811">
        <v>17</v>
      </c>
      <c r="G13811">
        <v>42</v>
      </c>
    </row>
    <row r="13812" spans="1:8" x14ac:dyDescent="0.25">
      <c r="A13812" t="s">
        <v>14557</v>
      </c>
      <c r="B13812" s="1" t="s">
        <v>14380</v>
      </c>
      <c r="C13812" s="1" t="s">
        <v>11666</v>
      </c>
      <c r="D13812" s="1" t="s">
        <v>557</v>
      </c>
      <c r="E13812">
        <v>3</v>
      </c>
      <c r="F13812">
        <v>18</v>
      </c>
      <c r="G13812">
        <v>8</v>
      </c>
    </row>
    <row r="13813" spans="1:8" x14ac:dyDescent="0.25">
      <c r="A13813" t="s">
        <v>14557</v>
      </c>
      <c r="B13813" s="1" t="s">
        <v>14418</v>
      </c>
      <c r="C13813" s="1" t="s">
        <v>11666</v>
      </c>
      <c r="D13813" s="1" t="s">
        <v>557</v>
      </c>
      <c r="E13813">
        <v>3</v>
      </c>
      <c r="F13813">
        <v>21</v>
      </c>
      <c r="G13813">
        <v>5</v>
      </c>
    </row>
    <row r="13814" spans="1:8" x14ac:dyDescent="0.25">
      <c r="A13814" t="s">
        <v>14562</v>
      </c>
      <c r="B13814" s="1" t="s">
        <v>14418</v>
      </c>
      <c r="C13814" s="1" t="s">
        <v>11666</v>
      </c>
      <c r="D13814" s="1" t="s">
        <v>557</v>
      </c>
      <c r="E13814">
        <v>3</v>
      </c>
      <c r="F13814">
        <v>21</v>
      </c>
      <c r="G13814">
        <v>43</v>
      </c>
    </row>
    <row r="13815" spans="1:8" x14ac:dyDescent="0.25">
      <c r="A13815" t="s">
        <v>14563</v>
      </c>
      <c r="B13815" s="1" t="s">
        <v>14380</v>
      </c>
      <c r="C13815" s="1" t="s">
        <v>11666</v>
      </c>
      <c r="D13815" s="1" t="s">
        <v>557</v>
      </c>
      <c r="E13815">
        <v>3</v>
      </c>
      <c r="F13815">
        <v>27</v>
      </c>
      <c r="G13815">
        <v>36</v>
      </c>
    </row>
    <row r="13816" spans="1:8" x14ac:dyDescent="0.25">
      <c r="A13816" t="s">
        <v>13509</v>
      </c>
      <c r="B13816" s="1" t="s">
        <v>14564</v>
      </c>
      <c r="C13816" s="1" t="s">
        <v>11666</v>
      </c>
      <c r="D13816" s="1" t="s">
        <v>557</v>
      </c>
      <c r="E13816">
        <v>3</v>
      </c>
      <c r="F13816">
        <v>30</v>
      </c>
      <c r="G13816">
        <v>14</v>
      </c>
    </row>
    <row r="13817" spans="1:8" x14ac:dyDescent="0.25">
      <c r="A13817" t="s">
        <v>14557</v>
      </c>
      <c r="B13817" s="1" t="s">
        <v>14565</v>
      </c>
      <c r="C13817" s="1" t="s">
        <v>11666</v>
      </c>
      <c r="D13817" s="1" t="s">
        <v>557</v>
      </c>
      <c r="E13817">
        <v>3</v>
      </c>
      <c r="F13817">
        <v>31</v>
      </c>
      <c r="G13817">
        <v>16</v>
      </c>
    </row>
    <row r="13818" spans="1:8" x14ac:dyDescent="0.25">
      <c r="A13818" t="s">
        <v>14566</v>
      </c>
      <c r="B13818" s="1" t="s">
        <v>14380</v>
      </c>
      <c r="C13818" s="1" t="s">
        <v>11666</v>
      </c>
      <c r="D13818" s="1" t="s">
        <v>557</v>
      </c>
      <c r="E13818">
        <v>3</v>
      </c>
      <c r="F13818">
        <v>45</v>
      </c>
      <c r="G13818">
        <v>17</v>
      </c>
    </row>
    <row r="13819" spans="1:8" x14ac:dyDescent="0.25">
      <c r="A13819" t="s">
        <v>14388</v>
      </c>
      <c r="B13819" s="1" t="s">
        <v>14389</v>
      </c>
      <c r="C13819" s="1" t="s">
        <v>14567</v>
      </c>
      <c r="D13819" s="1" t="s">
        <v>11666</v>
      </c>
      <c r="E13819">
        <v>22</v>
      </c>
      <c r="F13819">
        <v>3</v>
      </c>
      <c r="G13819">
        <v>50</v>
      </c>
      <c r="H13819">
        <v>30</v>
      </c>
    </row>
    <row r="13820" spans="1:8" x14ac:dyDescent="0.25">
      <c r="A13820" t="s">
        <v>14557</v>
      </c>
      <c r="B13820" s="1" t="s">
        <v>14568</v>
      </c>
      <c r="C13820" s="1" t="s">
        <v>11666</v>
      </c>
      <c r="D13820" s="1" t="s">
        <v>557</v>
      </c>
      <c r="E13820">
        <v>3</v>
      </c>
      <c r="F13820">
        <v>56</v>
      </c>
      <c r="G13820">
        <v>18</v>
      </c>
    </row>
    <row r="13821" spans="1:8" x14ac:dyDescent="0.25">
      <c r="A13821" t="s">
        <v>14569</v>
      </c>
      <c r="B13821" s="1" t="s">
        <v>14570</v>
      </c>
      <c r="C13821" s="1" t="s">
        <v>11666</v>
      </c>
      <c r="D13821" s="1" t="s">
        <v>557</v>
      </c>
      <c r="E13821">
        <v>3</v>
      </c>
      <c r="F13821">
        <v>57</v>
      </c>
      <c r="G13821">
        <v>37</v>
      </c>
    </row>
    <row r="13822" spans="1:8" x14ac:dyDescent="0.25">
      <c r="A13822" t="s">
        <v>14569</v>
      </c>
      <c r="B13822" s="1" t="s">
        <v>14571</v>
      </c>
      <c r="C13822" s="1" t="s">
        <v>11666</v>
      </c>
      <c r="D13822" s="1" t="s">
        <v>557</v>
      </c>
      <c r="E13822">
        <v>3</v>
      </c>
      <c r="F13822">
        <v>59</v>
      </c>
    </row>
    <row r="13823" spans="1:8" x14ac:dyDescent="0.25">
      <c r="A13823" t="s">
        <v>14569</v>
      </c>
      <c r="B13823" s="1" t="s">
        <v>14572</v>
      </c>
      <c r="C13823" s="1" t="s">
        <v>11666</v>
      </c>
      <c r="D13823" s="1" t="s">
        <v>557</v>
      </c>
      <c r="E13823">
        <v>4</v>
      </c>
      <c r="F13823">
        <v>6</v>
      </c>
      <c r="G13823">
        <v>40</v>
      </c>
    </row>
    <row r="13824" spans="1:8" x14ac:dyDescent="0.25">
      <c r="A13824" t="s">
        <v>14569</v>
      </c>
      <c r="B13824" s="1" t="s">
        <v>14573</v>
      </c>
      <c r="C13824" s="1" t="s">
        <v>11666</v>
      </c>
      <c r="D13824" s="1" t="s">
        <v>557</v>
      </c>
      <c r="E13824">
        <v>4</v>
      </c>
      <c r="F13824">
        <v>9</v>
      </c>
      <c r="G13824">
        <v>18</v>
      </c>
    </row>
    <row r="13825" spans="1:11" x14ac:dyDescent="0.25">
      <c r="A13825" t="s">
        <v>14388</v>
      </c>
      <c r="B13825" s="1" t="s">
        <v>14389</v>
      </c>
      <c r="C13825" s="1" t="s">
        <v>14574</v>
      </c>
      <c r="D13825" s="1" t="s">
        <v>11666</v>
      </c>
      <c r="E13825">
        <v>22</v>
      </c>
      <c r="F13825">
        <v>4</v>
      </c>
      <c r="G13825">
        <v>9</v>
      </c>
      <c r="H13825">
        <v>41</v>
      </c>
    </row>
    <row r="13826" spans="1:11" x14ac:dyDescent="0.25">
      <c r="A13826" t="s">
        <v>14569</v>
      </c>
      <c r="B13826" s="1" t="s">
        <v>14408</v>
      </c>
      <c r="C13826" s="1" t="s">
        <v>11666</v>
      </c>
      <c r="D13826" s="1" t="s">
        <v>557</v>
      </c>
      <c r="E13826">
        <v>4</v>
      </c>
      <c r="F13826">
        <v>15</v>
      </c>
      <c r="G13826">
        <v>39</v>
      </c>
    </row>
    <row r="13827" spans="1:11" x14ac:dyDescent="0.25">
      <c r="B13827" s="1" t="s">
        <v>12300</v>
      </c>
      <c r="C13827" s="1" t="s">
        <v>11666</v>
      </c>
      <c r="D13827" s="1" t="s">
        <v>557</v>
      </c>
      <c r="E13827">
        <v>4</v>
      </c>
      <c r="F13827">
        <v>50</v>
      </c>
      <c r="G13827">
        <v>29</v>
      </c>
    </row>
    <row r="13828" spans="1:11" x14ac:dyDescent="0.25">
      <c r="A13828" t="s">
        <v>14575</v>
      </c>
      <c r="B13828" s="1" t="s">
        <v>14380</v>
      </c>
      <c r="C13828" s="1" t="s">
        <v>11666</v>
      </c>
      <c r="D13828" s="1" t="s">
        <v>557</v>
      </c>
      <c r="E13828">
        <v>4</v>
      </c>
      <c r="F13828">
        <v>52</v>
      </c>
      <c r="G13828">
        <v>41</v>
      </c>
    </row>
    <row r="13829" spans="1:11" x14ac:dyDescent="0.25">
      <c r="A13829" t="s">
        <v>14576</v>
      </c>
      <c r="B13829" s="1" t="s">
        <v>14380</v>
      </c>
      <c r="C13829" s="1" t="s">
        <v>11666</v>
      </c>
      <c r="D13829" s="1" t="s">
        <v>557</v>
      </c>
      <c r="E13829">
        <v>4</v>
      </c>
      <c r="F13829">
        <v>55</v>
      </c>
      <c r="G13829">
        <v>14</v>
      </c>
    </row>
    <row r="13830" spans="1:11" x14ac:dyDescent="0.25">
      <c r="A13830" t="s">
        <v>9696</v>
      </c>
      <c r="B13830" s="1" t="s">
        <v>14577</v>
      </c>
      <c r="C13830" s="1" t="s">
        <v>11666</v>
      </c>
      <c r="D13830" s="1" t="s">
        <v>557</v>
      </c>
      <c r="E13830">
        <v>4</v>
      </c>
      <c r="F13830">
        <v>57</v>
      </c>
      <c r="G13830">
        <v>1</v>
      </c>
    </row>
    <row r="13831" spans="1:11" x14ac:dyDescent="0.25">
      <c r="A13831" t="s">
        <v>13509</v>
      </c>
      <c r="B13831" s="1" t="s">
        <v>14578</v>
      </c>
      <c r="C13831" s="1" t="s">
        <v>11666</v>
      </c>
      <c r="D13831" s="1" t="s">
        <v>557</v>
      </c>
      <c r="E13831">
        <v>5</v>
      </c>
      <c r="F13831">
        <v>27</v>
      </c>
      <c r="G13831">
        <v>46</v>
      </c>
    </row>
    <row r="13832" spans="1:11" x14ac:dyDescent="0.25">
      <c r="A13832" t="s">
        <v>14579</v>
      </c>
      <c r="B13832" s="1" t="s">
        <v>14380</v>
      </c>
      <c r="C13832" s="1" t="s">
        <v>11666</v>
      </c>
      <c r="D13832" s="1" t="s">
        <v>557</v>
      </c>
      <c r="E13832">
        <v>5</v>
      </c>
      <c r="F13832">
        <v>30</v>
      </c>
      <c r="G13832">
        <v>49</v>
      </c>
    </row>
    <row r="13833" spans="1:11" x14ac:dyDescent="0.25">
      <c r="A13833" t="s">
        <v>14580</v>
      </c>
      <c r="B13833" s="1" t="s">
        <v>14380</v>
      </c>
      <c r="C13833" s="1" t="s">
        <v>11666</v>
      </c>
      <c r="D13833" s="1" t="s">
        <v>557</v>
      </c>
      <c r="E13833">
        <v>5</v>
      </c>
      <c r="F13833">
        <v>32</v>
      </c>
      <c r="G13833">
        <v>19</v>
      </c>
    </row>
    <row r="13834" spans="1:11" x14ac:dyDescent="0.25">
      <c r="A13834" t="s">
        <v>14581</v>
      </c>
      <c r="B13834" s="1" t="s">
        <v>14380</v>
      </c>
      <c r="C13834" s="1" t="s">
        <v>11666</v>
      </c>
      <c r="D13834" s="1" t="s">
        <v>557</v>
      </c>
      <c r="E13834">
        <v>5</v>
      </c>
      <c r="F13834">
        <v>37</v>
      </c>
      <c r="G13834">
        <v>45</v>
      </c>
    </row>
    <row r="13835" spans="1:11" x14ac:dyDescent="0.25">
      <c r="A13835" t="s">
        <v>5071</v>
      </c>
      <c r="B13835" s="1" t="s">
        <v>14582</v>
      </c>
      <c r="C13835" s="1" t="s">
        <v>11666</v>
      </c>
      <c r="D13835" s="1" t="s">
        <v>557</v>
      </c>
      <c r="E13835">
        <v>7</v>
      </c>
      <c r="F13835">
        <v>4</v>
      </c>
    </row>
    <row r="13836" spans="1:11" x14ac:dyDescent="0.25">
      <c r="A13836" t="s">
        <v>13203</v>
      </c>
      <c r="B13836" s="1" t="s">
        <v>13204</v>
      </c>
      <c r="C13836" s="1" t="s">
        <v>13205</v>
      </c>
      <c r="D13836" s="1" t="s">
        <v>13206</v>
      </c>
      <c r="E13836" t="s">
        <v>13207</v>
      </c>
      <c r="F13836" t="s">
        <v>14583</v>
      </c>
      <c r="G13836" t="s">
        <v>11666</v>
      </c>
      <c r="H13836">
        <v>22</v>
      </c>
      <c r="I13836">
        <v>9</v>
      </c>
      <c r="J13836">
        <v>28</v>
      </c>
      <c r="K13836">
        <v>2</v>
      </c>
    </row>
    <row r="13837" spans="1:11" x14ac:dyDescent="0.25">
      <c r="A13837" t="s">
        <v>8690</v>
      </c>
      <c r="B13837" s="1" t="s">
        <v>14584</v>
      </c>
      <c r="C13837" s="1" t="s">
        <v>11666</v>
      </c>
      <c r="D13837" s="1" t="s">
        <v>557</v>
      </c>
      <c r="E13837">
        <v>12</v>
      </c>
      <c r="F13837">
        <v>7</v>
      </c>
      <c r="G13837">
        <v>13</v>
      </c>
    </row>
    <row r="13838" spans="1:11" x14ac:dyDescent="0.25">
      <c r="A13838" t="s">
        <v>14585</v>
      </c>
      <c r="B13838" s="1" t="s">
        <v>14586</v>
      </c>
      <c r="C13838" s="1" t="s">
        <v>11666</v>
      </c>
      <c r="D13838" s="1" t="s">
        <v>557</v>
      </c>
      <c r="E13838">
        <v>12</v>
      </c>
      <c r="F13838">
        <v>18</v>
      </c>
      <c r="G13838">
        <v>59</v>
      </c>
    </row>
    <row r="13839" spans="1:11" x14ac:dyDescent="0.25">
      <c r="A13839" t="s">
        <v>9696</v>
      </c>
      <c r="B13839" s="1" t="s">
        <v>14587</v>
      </c>
      <c r="C13839" s="1" t="s">
        <v>11666</v>
      </c>
      <c r="D13839" s="1" t="s">
        <v>557</v>
      </c>
      <c r="E13839">
        <v>13</v>
      </c>
      <c r="F13839">
        <v>2</v>
      </c>
      <c r="G13839">
        <v>56</v>
      </c>
    </row>
    <row r="13840" spans="1:11" x14ac:dyDescent="0.25">
      <c r="A13840" t="s">
        <v>14588</v>
      </c>
      <c r="B13840" s="1" t="s">
        <v>14385</v>
      </c>
      <c r="C13840" s="1" t="s">
        <v>11666</v>
      </c>
      <c r="D13840" s="1" t="s">
        <v>557</v>
      </c>
      <c r="E13840">
        <v>13</v>
      </c>
      <c r="F13840">
        <v>16</v>
      </c>
      <c r="G13840">
        <v>49</v>
      </c>
    </row>
    <row r="13841" spans="1:7" x14ac:dyDescent="0.25">
      <c r="A13841" t="s">
        <v>14588</v>
      </c>
      <c r="B13841" s="1" t="s">
        <v>14418</v>
      </c>
      <c r="C13841" s="1" t="s">
        <v>11666</v>
      </c>
      <c r="D13841" s="1" t="s">
        <v>557</v>
      </c>
      <c r="E13841">
        <v>13</v>
      </c>
      <c r="F13841">
        <v>17</v>
      </c>
      <c r="G13841">
        <v>51</v>
      </c>
    </row>
    <row r="13842" spans="1:7" x14ac:dyDescent="0.25">
      <c r="A13842" t="s">
        <v>14588</v>
      </c>
      <c r="B13842" s="1" t="s">
        <v>14589</v>
      </c>
      <c r="C13842" s="1" t="s">
        <v>11666</v>
      </c>
      <c r="D13842" s="1" t="s">
        <v>557</v>
      </c>
      <c r="E13842">
        <v>13</v>
      </c>
      <c r="F13842">
        <v>22</v>
      </c>
      <c r="G13842">
        <v>26</v>
      </c>
    </row>
    <row r="13843" spans="1:7" x14ac:dyDescent="0.25">
      <c r="A13843" t="s">
        <v>14588</v>
      </c>
      <c r="B13843" s="1" t="s">
        <v>14590</v>
      </c>
      <c r="C13843" s="1" t="s">
        <v>11666</v>
      </c>
      <c r="D13843" s="1" t="s">
        <v>557</v>
      </c>
      <c r="E13843">
        <v>13</v>
      </c>
      <c r="F13843">
        <v>24</v>
      </c>
      <c r="G13843">
        <v>17</v>
      </c>
    </row>
    <row r="13844" spans="1:7" x14ac:dyDescent="0.25">
      <c r="A13844" t="s">
        <v>14588</v>
      </c>
      <c r="B13844" s="1" t="s">
        <v>14591</v>
      </c>
      <c r="C13844" s="1" t="s">
        <v>11666</v>
      </c>
      <c r="D13844" s="1" t="s">
        <v>557</v>
      </c>
      <c r="E13844">
        <v>13</v>
      </c>
      <c r="F13844">
        <v>25</v>
      </c>
      <c r="G13844">
        <v>4</v>
      </c>
    </row>
    <row r="13845" spans="1:7" x14ac:dyDescent="0.25">
      <c r="A13845" t="s">
        <v>14588</v>
      </c>
      <c r="B13845" s="1" t="s">
        <v>14592</v>
      </c>
      <c r="C13845" s="1" t="s">
        <v>11666</v>
      </c>
      <c r="D13845" s="1" t="s">
        <v>557</v>
      </c>
      <c r="E13845">
        <v>13</v>
      </c>
      <c r="F13845">
        <v>25</v>
      </c>
      <c r="G13845">
        <v>16</v>
      </c>
    </row>
    <row r="13846" spans="1:7" x14ac:dyDescent="0.25">
      <c r="A13846" t="s">
        <v>14588</v>
      </c>
      <c r="B13846" s="1" t="s">
        <v>14593</v>
      </c>
      <c r="C13846" s="1" t="s">
        <v>11666</v>
      </c>
      <c r="D13846" s="1" t="s">
        <v>557</v>
      </c>
      <c r="E13846">
        <v>13</v>
      </c>
      <c r="F13846">
        <v>27</v>
      </c>
      <c r="G13846">
        <v>20</v>
      </c>
    </row>
    <row r="13847" spans="1:7" x14ac:dyDescent="0.25">
      <c r="A13847" t="s">
        <v>14588</v>
      </c>
      <c r="B13847" s="1" t="s">
        <v>14594</v>
      </c>
      <c r="C13847" s="1" t="s">
        <v>11666</v>
      </c>
      <c r="D13847" s="1" t="s">
        <v>557</v>
      </c>
      <c r="E13847">
        <v>13</v>
      </c>
      <c r="F13847">
        <v>29</v>
      </c>
      <c r="G13847">
        <v>13</v>
      </c>
    </row>
    <row r="13848" spans="1:7" x14ac:dyDescent="0.25">
      <c r="A13848" t="s">
        <v>14588</v>
      </c>
      <c r="B13848" s="1" t="s">
        <v>14595</v>
      </c>
      <c r="C13848" s="1" t="s">
        <v>11666</v>
      </c>
      <c r="D13848" s="1" t="s">
        <v>557</v>
      </c>
      <c r="E13848">
        <v>13</v>
      </c>
      <c r="F13848">
        <v>29</v>
      </c>
      <c r="G13848">
        <v>57</v>
      </c>
    </row>
    <row r="13849" spans="1:7" x14ac:dyDescent="0.25">
      <c r="A13849" t="s">
        <v>14588</v>
      </c>
      <c r="B13849" s="1" t="s">
        <v>14596</v>
      </c>
      <c r="C13849" s="1" t="s">
        <v>11666</v>
      </c>
      <c r="D13849" s="1" t="s">
        <v>557</v>
      </c>
      <c r="E13849">
        <v>13</v>
      </c>
      <c r="F13849">
        <v>32</v>
      </c>
      <c r="G13849">
        <v>5</v>
      </c>
    </row>
    <row r="13850" spans="1:7" x14ac:dyDescent="0.25">
      <c r="A13850" t="s">
        <v>14588</v>
      </c>
      <c r="B13850" s="1" t="s">
        <v>14597</v>
      </c>
      <c r="C13850" s="1" t="s">
        <v>11666</v>
      </c>
      <c r="D13850" s="1" t="s">
        <v>557</v>
      </c>
      <c r="E13850">
        <v>13</v>
      </c>
      <c r="F13850">
        <v>32</v>
      </c>
      <c r="G13850">
        <v>20</v>
      </c>
    </row>
    <row r="13851" spans="1:7" x14ac:dyDescent="0.25">
      <c r="A13851" t="s">
        <v>14588</v>
      </c>
      <c r="B13851" s="1" t="s">
        <v>14408</v>
      </c>
      <c r="C13851" s="1" t="s">
        <v>11666</v>
      </c>
      <c r="D13851" s="1" t="s">
        <v>557</v>
      </c>
      <c r="E13851">
        <v>13</v>
      </c>
      <c r="F13851">
        <v>33</v>
      </c>
      <c r="G13851">
        <v>58</v>
      </c>
    </row>
    <row r="13852" spans="1:7" x14ac:dyDescent="0.25">
      <c r="A13852" t="s">
        <v>14588</v>
      </c>
      <c r="B13852" s="1" t="s">
        <v>14598</v>
      </c>
      <c r="C13852" s="1" t="s">
        <v>11666</v>
      </c>
      <c r="D13852" s="1" t="s">
        <v>557</v>
      </c>
      <c r="E13852">
        <v>13</v>
      </c>
      <c r="F13852">
        <v>34</v>
      </c>
      <c r="G13852">
        <v>49</v>
      </c>
    </row>
    <row r="13853" spans="1:7" x14ac:dyDescent="0.25">
      <c r="A13853" t="s">
        <v>14588</v>
      </c>
      <c r="B13853" s="1" t="s">
        <v>14599</v>
      </c>
      <c r="C13853" s="1" t="s">
        <v>11666</v>
      </c>
      <c r="D13853" s="1" t="s">
        <v>557</v>
      </c>
      <c r="E13853">
        <v>13</v>
      </c>
      <c r="F13853">
        <v>39</v>
      </c>
      <c r="G13853">
        <v>16</v>
      </c>
    </row>
    <row r="13854" spans="1:7" x14ac:dyDescent="0.25">
      <c r="A13854" t="s">
        <v>14588</v>
      </c>
      <c r="B13854" s="1" t="s">
        <v>14600</v>
      </c>
      <c r="C13854" s="1" t="s">
        <v>11666</v>
      </c>
      <c r="D13854" s="1" t="s">
        <v>557</v>
      </c>
      <c r="E13854">
        <v>13</v>
      </c>
      <c r="F13854">
        <v>46</v>
      </c>
      <c r="G13854">
        <v>14</v>
      </c>
    </row>
    <row r="13855" spans="1:7" x14ac:dyDescent="0.25">
      <c r="A13855" t="s">
        <v>14588</v>
      </c>
      <c r="B13855" s="1" t="s">
        <v>14601</v>
      </c>
      <c r="C13855" s="1" t="s">
        <v>11666</v>
      </c>
      <c r="D13855" s="1" t="s">
        <v>557</v>
      </c>
      <c r="E13855">
        <v>13</v>
      </c>
      <c r="F13855">
        <v>48</v>
      </c>
      <c r="G13855">
        <v>22</v>
      </c>
    </row>
    <row r="13856" spans="1:7" x14ac:dyDescent="0.25">
      <c r="A13856" t="s">
        <v>9696</v>
      </c>
      <c r="B13856" s="1" t="s">
        <v>14602</v>
      </c>
      <c r="C13856" s="1" t="s">
        <v>11666</v>
      </c>
      <c r="D13856" s="1" t="s">
        <v>557</v>
      </c>
      <c r="E13856">
        <v>13</v>
      </c>
      <c r="F13856">
        <v>48</v>
      </c>
      <c r="G13856">
        <v>28</v>
      </c>
    </row>
    <row r="13857" spans="1:7" x14ac:dyDescent="0.25">
      <c r="A13857" t="s">
        <v>14588</v>
      </c>
      <c r="B13857" s="1" t="s">
        <v>14603</v>
      </c>
      <c r="C13857" s="1" t="s">
        <v>11666</v>
      </c>
      <c r="D13857" s="1" t="s">
        <v>557</v>
      </c>
      <c r="E13857">
        <v>13</v>
      </c>
      <c r="F13857">
        <v>49</v>
      </c>
      <c r="G13857">
        <v>51</v>
      </c>
    </row>
    <row r="13858" spans="1:7" x14ac:dyDescent="0.25">
      <c r="A13858" t="s">
        <v>9696</v>
      </c>
      <c r="B13858" s="1" t="s">
        <v>14604</v>
      </c>
      <c r="C13858" s="1" t="s">
        <v>11666</v>
      </c>
      <c r="D13858" s="1" t="s">
        <v>557</v>
      </c>
      <c r="E13858">
        <v>13</v>
      </c>
      <c r="F13858">
        <v>50</v>
      </c>
      <c r="G13858">
        <v>5</v>
      </c>
    </row>
    <row r="13859" spans="1:7" x14ac:dyDescent="0.25">
      <c r="A13859" t="s">
        <v>14588</v>
      </c>
      <c r="B13859" s="1" t="s">
        <v>14605</v>
      </c>
      <c r="C13859" s="1" t="s">
        <v>11666</v>
      </c>
      <c r="D13859" s="1" t="s">
        <v>557</v>
      </c>
      <c r="E13859">
        <v>13</v>
      </c>
      <c r="F13859">
        <v>54</v>
      </c>
      <c r="G13859">
        <v>41</v>
      </c>
    </row>
    <row r="13860" spans="1:7" x14ac:dyDescent="0.25">
      <c r="A13860" t="s">
        <v>14588</v>
      </c>
      <c r="B13860" s="1" t="s">
        <v>14573</v>
      </c>
      <c r="C13860" s="1" t="s">
        <v>11666</v>
      </c>
      <c r="D13860" s="1" t="s">
        <v>557</v>
      </c>
      <c r="E13860">
        <v>13</v>
      </c>
      <c r="F13860">
        <v>55</v>
      </c>
      <c r="G13860">
        <v>21</v>
      </c>
    </row>
    <row r="13861" spans="1:7" x14ac:dyDescent="0.25">
      <c r="A13861" t="s">
        <v>9696</v>
      </c>
      <c r="B13861" s="1" t="s">
        <v>14606</v>
      </c>
      <c r="C13861" s="1" t="s">
        <v>11666</v>
      </c>
      <c r="D13861" s="1" t="s">
        <v>557</v>
      </c>
      <c r="E13861">
        <v>14</v>
      </c>
      <c r="F13861">
        <v>0</v>
      </c>
      <c r="G13861">
        <v>13</v>
      </c>
    </row>
    <row r="13862" spans="1:7" x14ac:dyDescent="0.25">
      <c r="A13862" t="s">
        <v>14588</v>
      </c>
      <c r="B13862" s="1" t="s">
        <v>14607</v>
      </c>
      <c r="C13862" s="1" t="s">
        <v>11666</v>
      </c>
      <c r="D13862" s="1" t="s">
        <v>557</v>
      </c>
      <c r="E13862">
        <v>14</v>
      </c>
      <c r="F13862">
        <v>0</v>
      </c>
      <c r="G13862">
        <v>19</v>
      </c>
    </row>
    <row r="13863" spans="1:7" x14ac:dyDescent="0.25">
      <c r="A13863" t="s">
        <v>14588</v>
      </c>
      <c r="B13863" s="1" t="s">
        <v>14608</v>
      </c>
      <c r="C13863" s="1" t="s">
        <v>11666</v>
      </c>
      <c r="D13863" s="1" t="s">
        <v>557</v>
      </c>
      <c r="E13863">
        <v>14</v>
      </c>
      <c r="F13863">
        <v>1</v>
      </c>
      <c r="G13863">
        <v>25</v>
      </c>
    </row>
    <row r="13864" spans="1:7" x14ac:dyDescent="0.25">
      <c r="A13864" t="s">
        <v>14588</v>
      </c>
      <c r="B13864" s="1" t="s">
        <v>14609</v>
      </c>
      <c r="C13864" s="1" t="s">
        <v>11666</v>
      </c>
      <c r="D13864" s="1" t="s">
        <v>557</v>
      </c>
      <c r="E13864">
        <v>14</v>
      </c>
      <c r="F13864">
        <v>5</v>
      </c>
      <c r="G13864">
        <v>38</v>
      </c>
    </row>
    <row r="13865" spans="1:7" x14ac:dyDescent="0.25">
      <c r="A13865" t="s">
        <v>14557</v>
      </c>
      <c r="B13865" s="1" t="s">
        <v>14610</v>
      </c>
      <c r="C13865" s="1" t="s">
        <v>11666</v>
      </c>
      <c r="D13865" s="1" t="s">
        <v>557</v>
      </c>
      <c r="E13865">
        <v>14</v>
      </c>
      <c r="F13865">
        <v>20</v>
      </c>
      <c r="G13865">
        <v>7</v>
      </c>
    </row>
    <row r="13866" spans="1:7" x14ac:dyDescent="0.25">
      <c r="A13866" t="s">
        <v>14588</v>
      </c>
      <c r="B13866" s="1" t="s">
        <v>14611</v>
      </c>
      <c r="C13866" s="1" t="s">
        <v>11666</v>
      </c>
      <c r="D13866" s="1" t="s">
        <v>557</v>
      </c>
      <c r="E13866">
        <v>14</v>
      </c>
      <c r="F13866">
        <v>20</v>
      </c>
      <c r="G13866">
        <v>14</v>
      </c>
    </row>
    <row r="13867" spans="1:7" x14ac:dyDescent="0.25">
      <c r="A13867" t="s">
        <v>14588</v>
      </c>
      <c r="B13867" s="1" t="s">
        <v>14612</v>
      </c>
      <c r="C13867" s="1" t="s">
        <v>11666</v>
      </c>
      <c r="D13867" s="1" t="s">
        <v>557</v>
      </c>
      <c r="E13867">
        <v>14</v>
      </c>
      <c r="F13867">
        <v>23</v>
      </c>
      <c r="G13867">
        <v>43</v>
      </c>
    </row>
    <row r="13868" spans="1:7" x14ac:dyDescent="0.25">
      <c r="A13868" t="s">
        <v>14585</v>
      </c>
      <c r="B13868" s="1" t="s">
        <v>14613</v>
      </c>
      <c r="C13868" s="1" t="s">
        <v>11666</v>
      </c>
      <c r="D13868" s="1" t="s">
        <v>557</v>
      </c>
      <c r="E13868">
        <v>14</v>
      </c>
      <c r="F13868">
        <v>24</v>
      </c>
      <c r="G13868">
        <v>3</v>
      </c>
    </row>
    <row r="13869" spans="1:7" x14ac:dyDescent="0.25">
      <c r="A13869" t="s">
        <v>14588</v>
      </c>
      <c r="B13869" s="1" t="s">
        <v>14614</v>
      </c>
      <c r="C13869" s="1" t="s">
        <v>11666</v>
      </c>
      <c r="D13869" s="1" t="s">
        <v>557</v>
      </c>
      <c r="E13869">
        <v>14</v>
      </c>
      <c r="F13869">
        <v>27</v>
      </c>
      <c r="G13869">
        <v>17</v>
      </c>
    </row>
    <row r="13870" spans="1:7" x14ac:dyDescent="0.25">
      <c r="A13870" t="s">
        <v>14588</v>
      </c>
      <c r="B13870" s="1" t="s">
        <v>14615</v>
      </c>
      <c r="C13870" s="1" t="s">
        <v>11666</v>
      </c>
      <c r="D13870" s="1" t="s">
        <v>557</v>
      </c>
      <c r="E13870">
        <v>14</v>
      </c>
      <c r="F13870">
        <v>27</v>
      </c>
      <c r="G13870">
        <v>57</v>
      </c>
    </row>
    <row r="13871" spans="1:7" x14ac:dyDescent="0.25">
      <c r="A13871" t="s">
        <v>14588</v>
      </c>
      <c r="B13871" s="1" t="s">
        <v>14616</v>
      </c>
      <c r="C13871" s="1" t="s">
        <v>11666</v>
      </c>
      <c r="D13871" s="1" t="s">
        <v>557</v>
      </c>
      <c r="E13871">
        <v>14</v>
      </c>
      <c r="F13871">
        <v>29</v>
      </c>
      <c r="G13871">
        <v>52</v>
      </c>
    </row>
    <row r="13872" spans="1:7" x14ac:dyDescent="0.25">
      <c r="A13872" t="s">
        <v>14588</v>
      </c>
      <c r="B13872" s="1" t="s">
        <v>14617</v>
      </c>
      <c r="C13872" s="1" t="s">
        <v>11666</v>
      </c>
      <c r="D13872" s="1" t="s">
        <v>557</v>
      </c>
      <c r="E13872">
        <v>14</v>
      </c>
      <c r="F13872">
        <v>32</v>
      </c>
      <c r="G13872">
        <v>16</v>
      </c>
    </row>
    <row r="13873" spans="1:8" x14ac:dyDescent="0.25">
      <c r="A13873" t="s">
        <v>14588</v>
      </c>
      <c r="B13873" s="1" t="s">
        <v>14571</v>
      </c>
      <c r="C13873" s="1" t="s">
        <v>11666</v>
      </c>
      <c r="D13873" s="1" t="s">
        <v>557</v>
      </c>
      <c r="E13873">
        <v>14</v>
      </c>
      <c r="F13873">
        <v>34</v>
      </c>
      <c r="G13873">
        <v>55</v>
      </c>
    </row>
    <row r="13874" spans="1:8" x14ac:dyDescent="0.25">
      <c r="A13874" t="s">
        <v>14585</v>
      </c>
      <c r="B13874" s="1" t="s">
        <v>14610</v>
      </c>
      <c r="C13874" s="1" t="s">
        <v>11666</v>
      </c>
      <c r="D13874" s="1" t="s">
        <v>557</v>
      </c>
      <c r="E13874">
        <v>14</v>
      </c>
      <c r="F13874">
        <v>36</v>
      </c>
      <c r="G13874">
        <v>15</v>
      </c>
    </row>
    <row r="13875" spans="1:8" x14ac:dyDescent="0.25">
      <c r="A13875" t="s">
        <v>14588</v>
      </c>
      <c r="B13875" s="1" t="s">
        <v>14610</v>
      </c>
      <c r="C13875" s="1" t="s">
        <v>11666</v>
      </c>
      <c r="D13875" s="1" t="s">
        <v>557</v>
      </c>
      <c r="E13875">
        <v>14</v>
      </c>
      <c r="F13875">
        <v>45</v>
      </c>
      <c r="G13875">
        <v>52</v>
      </c>
    </row>
    <row r="13876" spans="1:8" x14ac:dyDescent="0.25">
      <c r="A13876" t="s">
        <v>14588</v>
      </c>
      <c r="B13876" s="1" t="s">
        <v>14618</v>
      </c>
      <c r="C13876" s="1" t="s">
        <v>11666</v>
      </c>
      <c r="D13876" s="1" t="s">
        <v>557</v>
      </c>
      <c r="E13876">
        <v>14</v>
      </c>
      <c r="F13876">
        <v>46</v>
      </c>
      <c r="G13876">
        <v>57</v>
      </c>
    </row>
    <row r="13877" spans="1:8" x14ac:dyDescent="0.25">
      <c r="A13877" t="s">
        <v>14588</v>
      </c>
      <c r="B13877" s="1" t="s">
        <v>14619</v>
      </c>
      <c r="C13877" s="1" t="s">
        <v>11666</v>
      </c>
      <c r="D13877" s="1" t="s">
        <v>557</v>
      </c>
      <c r="E13877">
        <v>14</v>
      </c>
      <c r="F13877">
        <v>56</v>
      </c>
      <c r="G13877">
        <v>50</v>
      </c>
    </row>
    <row r="13878" spans="1:8" x14ac:dyDescent="0.25">
      <c r="A13878" t="s">
        <v>14588</v>
      </c>
      <c r="B13878" s="1" t="s">
        <v>14620</v>
      </c>
      <c r="C13878" s="1" t="s">
        <v>11666</v>
      </c>
      <c r="D13878" s="1" t="s">
        <v>557</v>
      </c>
      <c r="E13878">
        <v>15</v>
      </c>
      <c r="F13878">
        <v>14</v>
      </c>
      <c r="G13878">
        <v>47</v>
      </c>
    </row>
    <row r="13879" spans="1:8" x14ac:dyDescent="0.25">
      <c r="A13879" t="s">
        <v>14588</v>
      </c>
      <c r="B13879" s="1" t="s">
        <v>14621</v>
      </c>
      <c r="C13879" s="1" t="s">
        <v>11666</v>
      </c>
      <c r="D13879" s="1" t="s">
        <v>557</v>
      </c>
      <c r="E13879">
        <v>15</v>
      </c>
      <c r="F13879">
        <v>16</v>
      </c>
      <c r="G13879">
        <v>19</v>
      </c>
    </row>
    <row r="13880" spans="1:8" x14ac:dyDescent="0.25">
      <c r="A13880" t="s">
        <v>14588</v>
      </c>
      <c r="B13880" s="1" t="s">
        <v>14622</v>
      </c>
      <c r="C13880" s="1" t="s">
        <v>11666</v>
      </c>
      <c r="D13880" s="1" t="s">
        <v>557</v>
      </c>
      <c r="E13880">
        <v>15</v>
      </c>
      <c r="F13880">
        <v>27</v>
      </c>
      <c r="G13880">
        <v>33</v>
      </c>
    </row>
    <row r="13881" spans="1:8" x14ac:dyDescent="0.25">
      <c r="A13881" t="s">
        <v>14588</v>
      </c>
      <c r="B13881" s="1" t="s">
        <v>14623</v>
      </c>
      <c r="C13881" s="1" t="s">
        <v>11666</v>
      </c>
      <c r="D13881" s="1" t="s">
        <v>557</v>
      </c>
      <c r="E13881">
        <v>15</v>
      </c>
      <c r="F13881">
        <v>32</v>
      </c>
      <c r="G13881">
        <v>14</v>
      </c>
    </row>
    <row r="13882" spans="1:8" x14ac:dyDescent="0.25">
      <c r="A13882" t="s">
        <v>14588</v>
      </c>
      <c r="B13882" s="1" t="s">
        <v>14624</v>
      </c>
      <c r="C13882" s="1" t="s">
        <v>11666</v>
      </c>
      <c r="D13882" s="1" t="s">
        <v>557</v>
      </c>
      <c r="E13882">
        <v>15</v>
      </c>
      <c r="F13882">
        <v>32</v>
      </c>
      <c r="G13882">
        <v>47</v>
      </c>
    </row>
    <row r="13883" spans="1:8" x14ac:dyDescent="0.25">
      <c r="A13883" t="s">
        <v>14588</v>
      </c>
      <c r="B13883" s="1" t="s">
        <v>14625</v>
      </c>
      <c r="C13883" s="1" t="s">
        <v>11666</v>
      </c>
      <c r="D13883" s="1" t="s">
        <v>557</v>
      </c>
      <c r="E13883">
        <v>15</v>
      </c>
      <c r="F13883">
        <v>33</v>
      </c>
      <c r="G13883">
        <v>23</v>
      </c>
    </row>
    <row r="13884" spans="1:8" x14ac:dyDescent="0.25">
      <c r="A13884" t="s">
        <v>14588</v>
      </c>
      <c r="B13884" s="1" t="s">
        <v>14626</v>
      </c>
      <c r="C13884" s="1" t="s">
        <v>11666</v>
      </c>
      <c r="D13884" s="1" t="s">
        <v>557</v>
      </c>
      <c r="E13884">
        <v>15</v>
      </c>
      <c r="F13884">
        <v>34</v>
      </c>
      <c r="G13884">
        <v>55</v>
      </c>
    </row>
    <row r="13885" spans="1:8" x14ac:dyDescent="0.25">
      <c r="A13885" t="s">
        <v>14588</v>
      </c>
      <c r="B13885" s="1" t="s">
        <v>14627</v>
      </c>
      <c r="C13885" s="1" t="s">
        <v>11666</v>
      </c>
      <c r="D13885" s="1" t="s">
        <v>557</v>
      </c>
      <c r="E13885">
        <v>15</v>
      </c>
      <c r="F13885">
        <v>38</v>
      </c>
      <c r="G13885">
        <v>32</v>
      </c>
    </row>
    <row r="13886" spans="1:8" x14ac:dyDescent="0.25">
      <c r="A13886" t="s">
        <v>14388</v>
      </c>
      <c r="B13886" s="1" t="s">
        <v>14389</v>
      </c>
      <c r="C13886" s="1" t="s">
        <v>14628</v>
      </c>
      <c r="D13886" s="1" t="s">
        <v>11666</v>
      </c>
      <c r="E13886">
        <v>22</v>
      </c>
      <c r="F13886">
        <v>15</v>
      </c>
      <c r="G13886">
        <v>43</v>
      </c>
      <c r="H13886">
        <v>41</v>
      </c>
    </row>
    <row r="13887" spans="1:8" x14ac:dyDescent="0.25">
      <c r="A13887" t="s">
        <v>14588</v>
      </c>
      <c r="B13887" s="1" t="s">
        <v>14629</v>
      </c>
      <c r="C13887" s="1" t="s">
        <v>11666</v>
      </c>
      <c r="D13887" s="1" t="s">
        <v>557</v>
      </c>
      <c r="E13887">
        <v>15</v>
      </c>
      <c r="F13887">
        <v>45</v>
      </c>
      <c r="G13887">
        <v>37</v>
      </c>
    </row>
    <row r="13888" spans="1:8" x14ac:dyDescent="0.25">
      <c r="A13888" t="s">
        <v>14588</v>
      </c>
      <c r="B13888" s="1" t="s">
        <v>14630</v>
      </c>
      <c r="C13888" s="1" t="s">
        <v>11666</v>
      </c>
      <c r="D13888" s="1" t="s">
        <v>557</v>
      </c>
      <c r="E13888">
        <v>15</v>
      </c>
      <c r="F13888">
        <v>47</v>
      </c>
      <c r="G13888">
        <v>50</v>
      </c>
    </row>
    <row r="13889" spans="1:8" x14ac:dyDescent="0.25">
      <c r="A13889" t="s">
        <v>14588</v>
      </c>
      <c r="B13889" s="1" t="s">
        <v>14631</v>
      </c>
      <c r="C13889" s="1" t="s">
        <v>11666</v>
      </c>
      <c r="D13889" s="1" t="s">
        <v>557</v>
      </c>
      <c r="E13889">
        <v>15</v>
      </c>
      <c r="F13889">
        <v>49</v>
      </c>
      <c r="G13889">
        <v>21</v>
      </c>
    </row>
    <row r="13890" spans="1:8" x14ac:dyDescent="0.25">
      <c r="A13890" t="s">
        <v>14588</v>
      </c>
      <c r="B13890" s="1" t="s">
        <v>14632</v>
      </c>
      <c r="C13890" s="1" t="s">
        <v>11666</v>
      </c>
      <c r="D13890" s="1" t="s">
        <v>557</v>
      </c>
      <c r="E13890">
        <v>15</v>
      </c>
      <c r="F13890">
        <v>51</v>
      </c>
      <c r="G13890">
        <v>20</v>
      </c>
    </row>
    <row r="13891" spans="1:8" x14ac:dyDescent="0.25">
      <c r="A13891" t="s">
        <v>14588</v>
      </c>
      <c r="B13891" s="1" t="s">
        <v>14633</v>
      </c>
      <c r="C13891" s="1" t="s">
        <v>11666</v>
      </c>
      <c r="D13891" s="1" t="s">
        <v>557</v>
      </c>
      <c r="E13891">
        <v>15</v>
      </c>
      <c r="F13891">
        <v>54</v>
      </c>
      <c r="G13891">
        <v>21</v>
      </c>
    </row>
    <row r="13892" spans="1:8" x14ac:dyDescent="0.25">
      <c r="A13892" t="s">
        <v>14588</v>
      </c>
      <c r="B13892" s="1" t="s">
        <v>14634</v>
      </c>
      <c r="C13892" s="1" t="s">
        <v>11666</v>
      </c>
      <c r="D13892" s="1" t="s">
        <v>557</v>
      </c>
      <c r="E13892">
        <v>16</v>
      </c>
      <c r="F13892">
        <v>6</v>
      </c>
    </row>
    <row r="13893" spans="1:8" x14ac:dyDescent="0.25">
      <c r="A13893" t="s">
        <v>14588</v>
      </c>
      <c r="B13893" s="1" t="s">
        <v>14635</v>
      </c>
      <c r="C13893" s="1" t="s">
        <v>11666</v>
      </c>
      <c r="D13893" s="1" t="s">
        <v>557</v>
      </c>
      <c r="E13893">
        <v>16</v>
      </c>
      <c r="F13893">
        <v>30</v>
      </c>
      <c r="G13893">
        <v>14</v>
      </c>
    </row>
    <row r="13894" spans="1:8" x14ac:dyDescent="0.25">
      <c r="A13894" t="s">
        <v>14588</v>
      </c>
      <c r="B13894" s="1" t="s">
        <v>14636</v>
      </c>
      <c r="C13894" s="1" t="s">
        <v>11666</v>
      </c>
      <c r="D13894" s="1" t="s">
        <v>557</v>
      </c>
      <c r="E13894">
        <v>16</v>
      </c>
      <c r="F13894">
        <v>48</v>
      </c>
      <c r="G13894">
        <v>52</v>
      </c>
    </row>
    <row r="13895" spans="1:8" x14ac:dyDescent="0.25">
      <c r="A13895" t="s">
        <v>14588</v>
      </c>
      <c r="B13895" s="1" t="s">
        <v>14637</v>
      </c>
      <c r="C13895" s="1" t="s">
        <v>11666</v>
      </c>
      <c r="D13895" s="1" t="s">
        <v>557</v>
      </c>
      <c r="E13895">
        <v>16</v>
      </c>
      <c r="F13895">
        <v>52</v>
      </c>
      <c r="G13895">
        <v>52</v>
      </c>
    </row>
    <row r="13896" spans="1:8" x14ac:dyDescent="0.25">
      <c r="A13896" t="s">
        <v>14588</v>
      </c>
      <c r="B13896" s="1" t="s">
        <v>14638</v>
      </c>
      <c r="C13896" s="1" t="s">
        <v>11666</v>
      </c>
      <c r="D13896" s="1" t="s">
        <v>557</v>
      </c>
      <c r="E13896">
        <v>17</v>
      </c>
      <c r="F13896">
        <v>7</v>
      </c>
      <c r="G13896">
        <v>31</v>
      </c>
    </row>
    <row r="13897" spans="1:8" x14ac:dyDescent="0.25">
      <c r="A13897" t="s">
        <v>14588</v>
      </c>
      <c r="B13897" s="1" t="s">
        <v>14639</v>
      </c>
      <c r="C13897" s="1" t="s">
        <v>11666</v>
      </c>
      <c r="D13897" s="1" t="s">
        <v>557</v>
      </c>
      <c r="E13897">
        <v>17</v>
      </c>
      <c r="F13897">
        <v>9</v>
      </c>
      <c r="G13897">
        <v>23</v>
      </c>
    </row>
    <row r="13898" spans="1:8" x14ac:dyDescent="0.25">
      <c r="A13898" t="s">
        <v>14588</v>
      </c>
      <c r="B13898" s="1" t="s">
        <v>14640</v>
      </c>
      <c r="C13898" s="1" t="s">
        <v>11666</v>
      </c>
      <c r="D13898" s="1" t="s">
        <v>557</v>
      </c>
      <c r="E13898">
        <v>17</v>
      </c>
      <c r="F13898">
        <v>19</v>
      </c>
      <c r="G13898">
        <v>27</v>
      </c>
    </row>
    <row r="13899" spans="1:8" x14ac:dyDescent="0.25">
      <c r="A13899" t="s">
        <v>14588</v>
      </c>
      <c r="B13899" s="1" t="s">
        <v>14641</v>
      </c>
      <c r="C13899" s="1" t="s">
        <v>11666</v>
      </c>
      <c r="D13899" s="1" t="s">
        <v>557</v>
      </c>
      <c r="E13899">
        <v>17</v>
      </c>
      <c r="F13899">
        <v>29</v>
      </c>
      <c r="G13899">
        <v>47</v>
      </c>
    </row>
    <row r="13900" spans="1:8" x14ac:dyDescent="0.25">
      <c r="A13900" t="s">
        <v>14588</v>
      </c>
      <c r="B13900" s="1" t="s">
        <v>14642</v>
      </c>
      <c r="C13900" s="1" t="s">
        <v>11666</v>
      </c>
      <c r="D13900" s="1" t="s">
        <v>557</v>
      </c>
      <c r="E13900">
        <v>17</v>
      </c>
      <c r="F13900">
        <v>33</v>
      </c>
      <c r="G13900">
        <v>19</v>
      </c>
    </row>
    <row r="13901" spans="1:8" x14ac:dyDescent="0.25">
      <c r="A13901" t="s">
        <v>11192</v>
      </c>
      <c r="B13901" s="1" t="s">
        <v>11193</v>
      </c>
      <c r="C13901" s="1" t="s">
        <v>14643</v>
      </c>
      <c r="D13901" s="1" t="s">
        <v>11666</v>
      </c>
      <c r="E13901">
        <v>22</v>
      </c>
      <c r="F13901">
        <v>17</v>
      </c>
      <c r="G13901">
        <v>40</v>
      </c>
      <c r="H13901">
        <v>22</v>
      </c>
    </row>
    <row r="13902" spans="1:8" x14ac:dyDescent="0.25">
      <c r="A13902" t="s">
        <v>14588</v>
      </c>
      <c r="B13902" s="1" t="s">
        <v>14644</v>
      </c>
      <c r="C13902" s="1" t="s">
        <v>11666</v>
      </c>
      <c r="D13902" s="1" t="s">
        <v>557</v>
      </c>
      <c r="E13902">
        <v>17</v>
      </c>
      <c r="F13902">
        <v>41</v>
      </c>
      <c r="G13902">
        <v>43</v>
      </c>
    </row>
    <row r="13903" spans="1:8" x14ac:dyDescent="0.25">
      <c r="A13903" t="s">
        <v>14588</v>
      </c>
      <c r="B13903" s="1" t="s">
        <v>14645</v>
      </c>
      <c r="C13903" s="1" t="s">
        <v>11666</v>
      </c>
      <c r="D13903" s="1" t="s">
        <v>557</v>
      </c>
      <c r="E13903">
        <v>17</v>
      </c>
      <c r="F13903">
        <v>50</v>
      </c>
      <c r="G13903">
        <v>45</v>
      </c>
    </row>
    <row r="13904" spans="1:8" x14ac:dyDescent="0.25">
      <c r="A13904" t="s">
        <v>14588</v>
      </c>
      <c r="B13904" s="1" t="s">
        <v>14646</v>
      </c>
      <c r="C13904" s="1" t="s">
        <v>11666</v>
      </c>
      <c r="D13904" s="1" t="s">
        <v>557</v>
      </c>
      <c r="E13904">
        <v>17</v>
      </c>
      <c r="F13904">
        <v>56</v>
      </c>
      <c r="G13904">
        <v>13</v>
      </c>
    </row>
    <row r="13905" spans="1:12" x14ac:dyDescent="0.25">
      <c r="A13905" t="s">
        <v>14388</v>
      </c>
      <c r="B13905" s="1" t="s">
        <v>14389</v>
      </c>
      <c r="C13905" s="1" t="s">
        <v>14647</v>
      </c>
      <c r="D13905" s="1" t="s">
        <v>11666</v>
      </c>
      <c r="E13905">
        <v>22</v>
      </c>
      <c r="F13905">
        <v>18</v>
      </c>
      <c r="G13905">
        <v>55</v>
      </c>
      <c r="H13905">
        <v>17</v>
      </c>
    </row>
    <row r="13906" spans="1:12" x14ac:dyDescent="0.25">
      <c r="B13906" s="1" t="s">
        <v>12300</v>
      </c>
      <c r="C13906" s="1" t="s">
        <v>11666</v>
      </c>
      <c r="D13906" s="1" t="s">
        <v>557</v>
      </c>
      <c r="E13906">
        <v>19</v>
      </c>
      <c r="F13906">
        <v>10</v>
      </c>
      <c r="G13906">
        <v>12</v>
      </c>
    </row>
    <row r="13907" spans="1:12" x14ac:dyDescent="0.25">
      <c r="A13907" t="s">
        <v>10235</v>
      </c>
      <c r="B13907" s="1" t="s">
        <v>14648</v>
      </c>
      <c r="C13907" s="1" t="s">
        <v>11666</v>
      </c>
      <c r="D13907" s="1" t="s">
        <v>557</v>
      </c>
      <c r="E13907">
        <v>19</v>
      </c>
      <c r="F13907">
        <v>14</v>
      </c>
      <c r="G13907">
        <v>18</v>
      </c>
    </row>
    <row r="13908" spans="1:12" x14ac:dyDescent="0.25">
      <c r="A13908" t="s">
        <v>10235</v>
      </c>
      <c r="B13908" s="1" t="s">
        <v>14649</v>
      </c>
      <c r="C13908" s="1" t="s">
        <v>11666</v>
      </c>
      <c r="D13908" s="1" t="s">
        <v>557</v>
      </c>
      <c r="E13908">
        <v>19</v>
      </c>
      <c r="F13908">
        <v>15</v>
      </c>
      <c r="G13908">
        <v>33</v>
      </c>
    </row>
    <row r="13909" spans="1:12" x14ac:dyDescent="0.25">
      <c r="A13909" t="s">
        <v>14650</v>
      </c>
      <c r="B13909" s="1" t="s">
        <v>14651</v>
      </c>
      <c r="C13909" s="1" t="s">
        <v>11666</v>
      </c>
      <c r="D13909" s="1" t="s">
        <v>557</v>
      </c>
      <c r="E13909">
        <v>19</v>
      </c>
      <c r="F13909">
        <v>22</v>
      </c>
      <c r="G13909">
        <v>45</v>
      </c>
    </row>
    <row r="13910" spans="1:12" x14ac:dyDescent="0.25">
      <c r="A13910" t="s">
        <v>9696</v>
      </c>
      <c r="B13910" s="1" t="s">
        <v>14652</v>
      </c>
      <c r="C13910" s="1" t="s">
        <v>11666</v>
      </c>
      <c r="D13910" s="1" t="s">
        <v>557</v>
      </c>
      <c r="E13910">
        <v>19</v>
      </c>
      <c r="F13910">
        <v>34</v>
      </c>
      <c r="G13910">
        <v>20</v>
      </c>
    </row>
    <row r="13911" spans="1:12" x14ac:dyDescent="0.25">
      <c r="A13911" t="s">
        <v>9696</v>
      </c>
      <c r="B13911" s="1" t="s">
        <v>14653</v>
      </c>
      <c r="C13911" s="1" t="s">
        <v>11666</v>
      </c>
      <c r="D13911" s="1" t="s">
        <v>557</v>
      </c>
      <c r="E13911">
        <v>19</v>
      </c>
      <c r="F13911">
        <v>41</v>
      </c>
      <c r="G13911">
        <v>23</v>
      </c>
    </row>
    <row r="13912" spans="1:12" x14ac:dyDescent="0.25">
      <c r="A13912" t="s">
        <v>9696</v>
      </c>
      <c r="B13912" s="1" t="s">
        <v>14654</v>
      </c>
      <c r="C13912" s="1" t="s">
        <v>11666</v>
      </c>
      <c r="D13912" s="1" t="s">
        <v>557</v>
      </c>
      <c r="E13912">
        <v>19</v>
      </c>
      <c r="F13912">
        <v>44</v>
      </c>
      <c r="G13912">
        <v>27</v>
      </c>
    </row>
    <row r="13913" spans="1:12" x14ac:dyDescent="0.25">
      <c r="A13913" t="s">
        <v>10950</v>
      </c>
      <c r="B13913" s="1" t="s">
        <v>14655</v>
      </c>
      <c r="C13913" s="1" t="s">
        <v>11666</v>
      </c>
      <c r="D13913" s="1" t="s">
        <v>557</v>
      </c>
      <c r="E13913">
        <v>19</v>
      </c>
      <c r="F13913">
        <v>49</v>
      </c>
      <c r="G13913">
        <v>30</v>
      </c>
    </row>
    <row r="13914" spans="1:12" x14ac:dyDescent="0.25">
      <c r="A13914" t="s">
        <v>14656</v>
      </c>
      <c r="B13914" s="1" t="s">
        <v>14657</v>
      </c>
      <c r="C13914" s="1" t="s">
        <v>11882</v>
      </c>
      <c r="D13914" s="1" t="s">
        <v>11666</v>
      </c>
      <c r="E13914">
        <v>22</v>
      </c>
      <c r="F13914">
        <v>19</v>
      </c>
      <c r="G13914">
        <v>57</v>
      </c>
      <c r="H13914">
        <v>28</v>
      </c>
    </row>
    <row r="13915" spans="1:12" x14ac:dyDescent="0.25">
      <c r="A13915" t="s">
        <v>9696</v>
      </c>
      <c r="B13915" s="1" t="s">
        <v>14658</v>
      </c>
      <c r="C13915" s="1" t="s">
        <v>11666</v>
      </c>
      <c r="D13915" s="1" t="s">
        <v>557</v>
      </c>
      <c r="E13915">
        <v>20</v>
      </c>
      <c r="F13915">
        <v>4</v>
      </c>
      <c r="G13915">
        <v>41</v>
      </c>
    </row>
    <row r="13916" spans="1:12" x14ac:dyDescent="0.25">
      <c r="A13916" t="s">
        <v>14588</v>
      </c>
      <c r="B13916" s="1" t="s">
        <v>14659</v>
      </c>
      <c r="C13916" s="1" t="s">
        <v>11666</v>
      </c>
      <c r="D13916" s="1" t="s">
        <v>557</v>
      </c>
      <c r="E13916">
        <v>20</v>
      </c>
      <c r="F13916">
        <v>9</v>
      </c>
      <c r="G13916">
        <v>4</v>
      </c>
    </row>
    <row r="13917" spans="1:12" x14ac:dyDescent="0.25">
      <c r="A13917" t="s">
        <v>14588</v>
      </c>
      <c r="B13917" s="1" t="s">
        <v>14660</v>
      </c>
      <c r="C13917" s="1" t="s">
        <v>11666</v>
      </c>
      <c r="D13917" s="1" t="s">
        <v>557</v>
      </c>
      <c r="E13917">
        <v>20</v>
      </c>
      <c r="F13917">
        <v>10</v>
      </c>
      <c r="G13917">
        <v>30</v>
      </c>
    </row>
    <row r="13918" spans="1:12" x14ac:dyDescent="0.25">
      <c r="A13918" t="s">
        <v>11331</v>
      </c>
      <c r="B13918" s="1" t="s">
        <v>11332</v>
      </c>
      <c r="C13918" s="1" t="s">
        <v>11333</v>
      </c>
      <c r="D13918" s="1" t="s">
        <v>11334</v>
      </c>
      <c r="E13918" t="s">
        <v>11335</v>
      </c>
      <c r="F13918" t="s">
        <v>11336</v>
      </c>
      <c r="G13918" t="s">
        <v>14661</v>
      </c>
      <c r="H13918" t="s">
        <v>11666</v>
      </c>
      <c r="I13918">
        <v>22</v>
      </c>
      <c r="J13918">
        <v>20</v>
      </c>
      <c r="K13918">
        <v>43</v>
      </c>
      <c r="L13918">
        <v>36</v>
      </c>
    </row>
    <row r="13919" spans="1:12" x14ac:dyDescent="0.25">
      <c r="A13919" t="s">
        <v>14588</v>
      </c>
      <c r="B13919" s="1" t="s">
        <v>14662</v>
      </c>
      <c r="C13919" s="1" t="s">
        <v>11666</v>
      </c>
      <c r="D13919" s="1" t="s">
        <v>557</v>
      </c>
      <c r="E13919">
        <v>20</v>
      </c>
      <c r="F13919">
        <v>55</v>
      </c>
      <c r="G13919">
        <v>37</v>
      </c>
    </row>
    <row r="13920" spans="1:12" x14ac:dyDescent="0.25">
      <c r="A13920" t="s">
        <v>14388</v>
      </c>
      <c r="B13920" s="1" t="s">
        <v>14389</v>
      </c>
      <c r="C13920" s="1" t="s">
        <v>14663</v>
      </c>
      <c r="D13920" s="1" t="s">
        <v>11666</v>
      </c>
      <c r="E13920">
        <v>22</v>
      </c>
      <c r="F13920">
        <v>21</v>
      </c>
      <c r="G13920">
        <v>13</v>
      </c>
      <c r="H13920">
        <v>4</v>
      </c>
    </row>
    <row r="13921" spans="1:8" x14ac:dyDescent="0.25">
      <c r="A13921" t="s">
        <v>14381</v>
      </c>
      <c r="B13921" s="1" t="s">
        <v>14382</v>
      </c>
      <c r="C13921" s="1" t="s">
        <v>14664</v>
      </c>
      <c r="D13921" s="1" t="s">
        <v>11666</v>
      </c>
      <c r="E13921">
        <v>22</v>
      </c>
      <c r="F13921">
        <v>22</v>
      </c>
      <c r="G13921">
        <v>3</v>
      </c>
      <c r="H13921">
        <v>6</v>
      </c>
    </row>
    <row r="13922" spans="1:8" x14ac:dyDescent="0.25">
      <c r="A13922" t="s">
        <v>14588</v>
      </c>
      <c r="B13922" s="1" t="s">
        <v>14665</v>
      </c>
      <c r="C13922" s="1" t="s">
        <v>11666</v>
      </c>
      <c r="D13922" s="1" t="s">
        <v>557</v>
      </c>
      <c r="E13922">
        <v>22</v>
      </c>
      <c r="F13922">
        <v>28</v>
      </c>
      <c r="G13922">
        <v>4</v>
      </c>
    </row>
    <row r="13923" spans="1:8" x14ac:dyDescent="0.25">
      <c r="A13923" t="s">
        <v>14666</v>
      </c>
      <c r="B13923" s="1" t="s">
        <v>14380</v>
      </c>
      <c r="C13923" s="1" t="s">
        <v>11666</v>
      </c>
      <c r="D13923" s="1" t="s">
        <v>557</v>
      </c>
      <c r="E13923">
        <v>22</v>
      </c>
      <c r="F13923">
        <v>34</v>
      </c>
      <c r="G13923">
        <v>19</v>
      </c>
    </row>
    <row r="13924" spans="1:8" x14ac:dyDescent="0.25">
      <c r="A13924" t="s">
        <v>14667</v>
      </c>
      <c r="B13924" s="1" t="s">
        <v>14668</v>
      </c>
      <c r="C13924" s="1" t="s">
        <v>11666</v>
      </c>
      <c r="D13924" s="1" t="s">
        <v>557</v>
      </c>
      <c r="E13924">
        <v>22</v>
      </c>
      <c r="F13924">
        <v>35</v>
      </c>
      <c r="G13924">
        <v>52</v>
      </c>
    </row>
    <row r="13925" spans="1:8" x14ac:dyDescent="0.25">
      <c r="A13925" t="s">
        <v>14667</v>
      </c>
      <c r="B13925" s="1" t="s">
        <v>14669</v>
      </c>
      <c r="C13925" s="1" t="s">
        <v>11666</v>
      </c>
      <c r="D13925" s="1" t="s">
        <v>557</v>
      </c>
      <c r="E13925">
        <v>22</v>
      </c>
      <c r="F13925">
        <v>38</v>
      </c>
      <c r="G13925">
        <v>2</v>
      </c>
    </row>
    <row r="13926" spans="1:8" x14ac:dyDescent="0.25">
      <c r="A13926" t="s">
        <v>9696</v>
      </c>
      <c r="B13926" s="1" t="s">
        <v>14670</v>
      </c>
      <c r="C13926" s="1" t="s">
        <v>11666</v>
      </c>
      <c r="D13926" s="1" t="s">
        <v>557</v>
      </c>
      <c r="E13926">
        <v>22</v>
      </c>
      <c r="F13926">
        <v>39</v>
      </c>
      <c r="G13926">
        <v>22</v>
      </c>
    </row>
    <row r="13927" spans="1:8" x14ac:dyDescent="0.25">
      <c r="A13927" t="s">
        <v>14667</v>
      </c>
      <c r="B13927" s="1" t="s">
        <v>14671</v>
      </c>
      <c r="C13927" s="1" t="s">
        <v>11666</v>
      </c>
      <c r="D13927" s="1" t="s">
        <v>557</v>
      </c>
      <c r="E13927">
        <v>22</v>
      </c>
      <c r="F13927">
        <v>41</v>
      </c>
      <c r="G13927">
        <v>19</v>
      </c>
    </row>
    <row r="13928" spans="1:8" x14ac:dyDescent="0.25">
      <c r="A13928" t="s">
        <v>14388</v>
      </c>
      <c r="B13928" s="1" t="s">
        <v>14389</v>
      </c>
      <c r="C13928" s="1" t="s">
        <v>14672</v>
      </c>
      <c r="D13928" s="1" t="s">
        <v>11666</v>
      </c>
      <c r="E13928">
        <v>22</v>
      </c>
      <c r="F13928">
        <v>22</v>
      </c>
      <c r="G13928">
        <v>41</v>
      </c>
      <c r="H13928">
        <v>53</v>
      </c>
    </row>
    <row r="13929" spans="1:8" x14ac:dyDescent="0.25">
      <c r="A13929" t="s">
        <v>10950</v>
      </c>
      <c r="B13929" s="1" t="s">
        <v>14673</v>
      </c>
      <c r="C13929" s="1" t="s">
        <v>11666</v>
      </c>
      <c r="D13929" s="1" t="s">
        <v>557</v>
      </c>
      <c r="E13929">
        <v>22</v>
      </c>
      <c r="F13929">
        <v>47</v>
      </c>
      <c r="G13929">
        <v>58</v>
      </c>
    </row>
    <row r="13930" spans="1:8" x14ac:dyDescent="0.25">
      <c r="A13930" t="s">
        <v>14667</v>
      </c>
      <c r="B13930" s="1" t="s">
        <v>14674</v>
      </c>
      <c r="C13930" s="1" t="s">
        <v>11666</v>
      </c>
      <c r="D13930" s="1" t="s">
        <v>557</v>
      </c>
      <c r="E13930">
        <v>22</v>
      </c>
      <c r="F13930">
        <v>51</v>
      </c>
      <c r="G13930">
        <v>24</v>
      </c>
    </row>
    <row r="13931" spans="1:8" x14ac:dyDescent="0.25">
      <c r="A13931" t="s">
        <v>9963</v>
      </c>
      <c r="B13931" s="1" t="s">
        <v>14675</v>
      </c>
      <c r="C13931" s="1" t="s">
        <v>11666</v>
      </c>
      <c r="D13931" s="1" t="s">
        <v>557</v>
      </c>
      <c r="E13931">
        <v>22</v>
      </c>
      <c r="F13931">
        <v>52</v>
      </c>
      <c r="G13931">
        <v>24</v>
      </c>
    </row>
    <row r="13932" spans="1:8" x14ac:dyDescent="0.25">
      <c r="A13932" t="s">
        <v>14667</v>
      </c>
      <c r="B13932" s="1" t="s">
        <v>14676</v>
      </c>
      <c r="C13932" s="1" t="s">
        <v>11666</v>
      </c>
      <c r="D13932" s="1" t="s">
        <v>557</v>
      </c>
      <c r="E13932">
        <v>22</v>
      </c>
      <c r="F13932">
        <v>54</v>
      </c>
      <c r="G13932">
        <v>6</v>
      </c>
    </row>
    <row r="13933" spans="1:8" x14ac:dyDescent="0.25">
      <c r="A13933" t="s">
        <v>14667</v>
      </c>
      <c r="B13933" s="1" t="s">
        <v>14677</v>
      </c>
      <c r="C13933" s="1" t="s">
        <v>11666</v>
      </c>
      <c r="D13933" s="1" t="s">
        <v>557</v>
      </c>
      <c r="E13933">
        <v>22</v>
      </c>
      <c r="F13933">
        <v>56</v>
      </c>
      <c r="G13933">
        <v>10</v>
      </c>
    </row>
    <row r="13934" spans="1:8" x14ac:dyDescent="0.25">
      <c r="A13934" t="s">
        <v>14588</v>
      </c>
      <c r="B13934" s="1" t="s">
        <v>14380</v>
      </c>
      <c r="C13934" s="1" t="s">
        <v>11666</v>
      </c>
      <c r="D13934" s="1" t="s">
        <v>557</v>
      </c>
      <c r="E13934">
        <v>22</v>
      </c>
      <c r="F13934">
        <v>59</v>
      </c>
      <c r="G13934">
        <v>6</v>
      </c>
    </row>
    <row r="13935" spans="1:8" x14ac:dyDescent="0.25">
      <c r="A13935" t="s">
        <v>14667</v>
      </c>
      <c r="B13935" s="1" t="s">
        <v>14678</v>
      </c>
      <c r="C13935" s="1" t="s">
        <v>11666</v>
      </c>
      <c r="D13935" s="1" t="s">
        <v>557</v>
      </c>
      <c r="E13935">
        <v>23</v>
      </c>
      <c r="F13935">
        <v>2</v>
      </c>
      <c r="G13935">
        <v>23</v>
      </c>
    </row>
    <row r="13936" spans="1:8" x14ac:dyDescent="0.25">
      <c r="A13936" t="s">
        <v>14667</v>
      </c>
      <c r="B13936" s="1" t="s">
        <v>14679</v>
      </c>
      <c r="C13936" s="1" t="s">
        <v>11666</v>
      </c>
      <c r="D13936" s="1" t="s">
        <v>557</v>
      </c>
      <c r="E13936">
        <v>23</v>
      </c>
      <c r="F13936">
        <v>4</v>
      </c>
      <c r="G13936">
        <v>1</v>
      </c>
    </row>
    <row r="13937" spans="1:7" x14ac:dyDescent="0.25">
      <c r="A13937" t="s">
        <v>14667</v>
      </c>
      <c r="B13937" s="1" t="s">
        <v>14680</v>
      </c>
      <c r="C13937" s="1" t="s">
        <v>11666</v>
      </c>
      <c r="D13937" s="1" t="s">
        <v>557</v>
      </c>
      <c r="E13937">
        <v>23</v>
      </c>
      <c r="F13937">
        <v>20</v>
      </c>
      <c r="G13937">
        <v>33</v>
      </c>
    </row>
    <row r="13938" spans="1:7" x14ac:dyDescent="0.25">
      <c r="A13938" t="s">
        <v>14681</v>
      </c>
      <c r="B13938" s="1" t="s">
        <v>14380</v>
      </c>
      <c r="C13938" s="1" t="s">
        <v>11666</v>
      </c>
      <c r="D13938" s="1" t="s">
        <v>557</v>
      </c>
      <c r="E13938">
        <v>23</v>
      </c>
      <c r="F13938">
        <v>24</v>
      </c>
      <c r="G13938">
        <v>10</v>
      </c>
    </row>
    <row r="13939" spans="1:7" x14ac:dyDescent="0.25">
      <c r="A13939" t="s">
        <v>14682</v>
      </c>
      <c r="B13939" s="1" t="s">
        <v>14380</v>
      </c>
      <c r="C13939" s="1" t="s">
        <v>11666</v>
      </c>
      <c r="D13939" s="1" t="s">
        <v>557</v>
      </c>
      <c r="E13939">
        <v>23</v>
      </c>
      <c r="F13939">
        <v>24</v>
      </c>
      <c r="G13939">
        <v>21</v>
      </c>
    </row>
    <row r="13940" spans="1:7" x14ac:dyDescent="0.25">
      <c r="A13940" t="s">
        <v>14681</v>
      </c>
      <c r="B13940" s="1" t="s">
        <v>14418</v>
      </c>
      <c r="C13940" s="1" t="s">
        <v>11666</v>
      </c>
      <c r="D13940" s="1" t="s">
        <v>557</v>
      </c>
      <c r="E13940">
        <v>23</v>
      </c>
      <c r="F13940">
        <v>26</v>
      </c>
      <c r="G13940">
        <v>30</v>
      </c>
    </row>
    <row r="13941" spans="1:7" x14ac:dyDescent="0.25">
      <c r="A13941" t="s">
        <v>14681</v>
      </c>
      <c r="B13941" s="1" t="s">
        <v>14598</v>
      </c>
      <c r="C13941" s="1" t="s">
        <v>11666</v>
      </c>
      <c r="D13941" s="1" t="s">
        <v>557</v>
      </c>
      <c r="E13941">
        <v>23</v>
      </c>
      <c r="F13941">
        <v>26</v>
      </c>
      <c r="G13941">
        <v>30</v>
      </c>
    </row>
    <row r="13942" spans="1:7" x14ac:dyDescent="0.25">
      <c r="A13942" t="s">
        <v>14681</v>
      </c>
      <c r="B13942" s="1" t="s">
        <v>14683</v>
      </c>
      <c r="C13942" s="1" t="s">
        <v>11666</v>
      </c>
      <c r="D13942" s="1" t="s">
        <v>557</v>
      </c>
      <c r="E13942">
        <v>23</v>
      </c>
      <c r="F13942">
        <v>26</v>
      </c>
      <c r="G13942">
        <v>53</v>
      </c>
    </row>
    <row r="13943" spans="1:7" x14ac:dyDescent="0.25">
      <c r="A13943" t="s">
        <v>14684</v>
      </c>
      <c r="B13943" s="1" t="s">
        <v>14380</v>
      </c>
      <c r="C13943" s="1" t="s">
        <v>11666</v>
      </c>
      <c r="D13943" s="1" t="s">
        <v>557</v>
      </c>
      <c r="E13943">
        <v>23</v>
      </c>
      <c r="F13943">
        <v>28</v>
      </c>
      <c r="G13943">
        <v>15</v>
      </c>
    </row>
    <row r="13944" spans="1:7" x14ac:dyDescent="0.25">
      <c r="A13944" t="s">
        <v>14681</v>
      </c>
      <c r="B13944" s="1" t="s">
        <v>14610</v>
      </c>
      <c r="C13944" s="1" t="s">
        <v>11666</v>
      </c>
      <c r="D13944" s="1" t="s">
        <v>557</v>
      </c>
      <c r="E13944">
        <v>23</v>
      </c>
      <c r="F13944">
        <v>29</v>
      </c>
      <c r="G13944">
        <v>6</v>
      </c>
    </row>
    <row r="13945" spans="1:7" x14ac:dyDescent="0.25">
      <c r="A13945" t="s">
        <v>14685</v>
      </c>
      <c r="B13945" s="1" t="s">
        <v>11882</v>
      </c>
      <c r="C13945" s="1" t="s">
        <v>11666</v>
      </c>
      <c r="D13945" s="1" t="s">
        <v>557</v>
      </c>
      <c r="E13945">
        <v>23</v>
      </c>
      <c r="F13945">
        <v>29</v>
      </c>
      <c r="G13945">
        <v>24</v>
      </c>
    </row>
    <row r="13946" spans="1:7" x14ac:dyDescent="0.25">
      <c r="A13946" t="s">
        <v>14681</v>
      </c>
      <c r="B13946" s="1" t="s">
        <v>14624</v>
      </c>
      <c r="C13946" s="1" t="s">
        <v>11666</v>
      </c>
      <c r="D13946" s="1" t="s">
        <v>557</v>
      </c>
      <c r="E13946">
        <v>23</v>
      </c>
      <c r="F13946">
        <v>30</v>
      </c>
      <c r="G13946">
        <v>26</v>
      </c>
    </row>
    <row r="13947" spans="1:7" x14ac:dyDescent="0.25">
      <c r="A13947" t="s">
        <v>14681</v>
      </c>
      <c r="B13947" s="1" t="s">
        <v>14686</v>
      </c>
      <c r="C13947" s="1" t="s">
        <v>11666</v>
      </c>
      <c r="D13947" s="1" t="s">
        <v>557</v>
      </c>
      <c r="E13947">
        <v>23</v>
      </c>
      <c r="F13947">
        <v>32</v>
      </c>
      <c r="G13947">
        <v>2</v>
      </c>
    </row>
    <row r="13948" spans="1:7" x14ac:dyDescent="0.25">
      <c r="A13948" t="s">
        <v>14687</v>
      </c>
      <c r="B13948" s="1" t="s">
        <v>11882</v>
      </c>
      <c r="C13948" s="1" t="s">
        <v>11666</v>
      </c>
      <c r="D13948" s="1" t="s">
        <v>557</v>
      </c>
      <c r="E13948">
        <v>23</v>
      </c>
      <c r="F13948">
        <v>32</v>
      </c>
      <c r="G13948">
        <v>29</v>
      </c>
    </row>
    <row r="13949" spans="1:7" x14ac:dyDescent="0.25">
      <c r="A13949" t="s">
        <v>14681</v>
      </c>
      <c r="B13949" s="1" t="s">
        <v>14688</v>
      </c>
      <c r="C13949" s="1" t="s">
        <v>11666</v>
      </c>
      <c r="D13949" s="1" t="s">
        <v>557</v>
      </c>
      <c r="E13949">
        <v>23</v>
      </c>
      <c r="F13949">
        <v>34</v>
      </c>
      <c r="G13949">
        <v>4</v>
      </c>
    </row>
    <row r="13950" spans="1:7" x14ac:dyDescent="0.25">
      <c r="A13950" t="s">
        <v>9696</v>
      </c>
      <c r="B13950" s="1" t="s">
        <v>14689</v>
      </c>
      <c r="C13950" s="1" t="s">
        <v>11666</v>
      </c>
      <c r="D13950" s="1" t="s">
        <v>557</v>
      </c>
      <c r="E13950">
        <v>23</v>
      </c>
      <c r="F13950">
        <v>35</v>
      </c>
      <c r="G13950">
        <v>48</v>
      </c>
    </row>
    <row r="13951" spans="1:7" x14ac:dyDescent="0.25">
      <c r="A13951" t="s">
        <v>10950</v>
      </c>
      <c r="B13951" s="1" t="s">
        <v>14690</v>
      </c>
      <c r="C13951" s="1" t="s">
        <v>11666</v>
      </c>
      <c r="D13951" s="1" t="s">
        <v>557</v>
      </c>
      <c r="E13951">
        <v>23</v>
      </c>
      <c r="F13951">
        <v>36</v>
      </c>
      <c r="G13951">
        <v>29</v>
      </c>
    </row>
    <row r="13952" spans="1:7" x14ac:dyDescent="0.25">
      <c r="A13952" t="s">
        <v>14667</v>
      </c>
      <c r="B13952" s="1" t="s">
        <v>14691</v>
      </c>
      <c r="C13952" s="1" t="s">
        <v>11666</v>
      </c>
      <c r="D13952" s="1" t="s">
        <v>557</v>
      </c>
      <c r="E13952">
        <v>23</v>
      </c>
      <c r="F13952">
        <v>40</v>
      </c>
      <c r="G13952">
        <v>40</v>
      </c>
    </row>
    <row r="13953" spans="1:9" x14ac:dyDescent="0.25">
      <c r="A13953" t="s">
        <v>14692</v>
      </c>
      <c r="B13953" s="1" t="s">
        <v>14693</v>
      </c>
      <c r="C13953" s="1" t="s">
        <v>14694</v>
      </c>
      <c r="D13953" s="1" t="s">
        <v>12300</v>
      </c>
      <c r="E13953" t="s">
        <v>11666</v>
      </c>
      <c r="F13953">
        <v>22</v>
      </c>
      <c r="G13953">
        <v>23</v>
      </c>
      <c r="H13953">
        <v>44</v>
      </c>
      <c r="I13953">
        <v>6</v>
      </c>
    </row>
    <row r="13954" spans="1:9" x14ac:dyDescent="0.25">
      <c r="A13954" t="s">
        <v>14695</v>
      </c>
      <c r="B13954" s="1" t="s">
        <v>12300</v>
      </c>
      <c r="C13954" s="1" t="s">
        <v>11666</v>
      </c>
      <c r="D13954" s="1" t="s">
        <v>557</v>
      </c>
      <c r="E13954">
        <v>23</v>
      </c>
      <c r="F13954">
        <v>44</v>
      </c>
      <c r="G13954">
        <v>30</v>
      </c>
    </row>
    <row r="13955" spans="1:9" x14ac:dyDescent="0.25">
      <c r="A13955" t="s">
        <v>14696</v>
      </c>
      <c r="B13955" s="1" t="s">
        <v>12300</v>
      </c>
      <c r="C13955" s="1" t="s">
        <v>11666</v>
      </c>
      <c r="D13955" s="1" t="s">
        <v>557</v>
      </c>
      <c r="E13955">
        <v>23</v>
      </c>
      <c r="F13955">
        <v>44</v>
      </c>
      <c r="G13955">
        <v>47</v>
      </c>
    </row>
    <row r="13956" spans="1:9" x14ac:dyDescent="0.25">
      <c r="A13956" t="s">
        <v>14697</v>
      </c>
      <c r="B13956" s="1" t="s">
        <v>14380</v>
      </c>
      <c r="C13956" s="1" t="s">
        <v>11666</v>
      </c>
      <c r="D13956" s="1" t="s">
        <v>557</v>
      </c>
      <c r="E13956">
        <v>23</v>
      </c>
      <c r="F13956">
        <v>45</v>
      </c>
      <c r="G13956">
        <v>26</v>
      </c>
    </row>
    <row r="13957" spans="1:9" x14ac:dyDescent="0.25">
      <c r="A13957" t="s">
        <v>14681</v>
      </c>
      <c r="B13957" s="1" t="s">
        <v>14698</v>
      </c>
      <c r="C13957" s="1" t="s">
        <v>11666</v>
      </c>
      <c r="D13957" s="1" t="s">
        <v>557</v>
      </c>
      <c r="E13957">
        <v>23</v>
      </c>
      <c r="F13957">
        <v>46</v>
      </c>
      <c r="G13957">
        <v>56</v>
      </c>
    </row>
    <row r="13958" spans="1:9" x14ac:dyDescent="0.25">
      <c r="A13958" t="s">
        <v>14699</v>
      </c>
      <c r="B13958" s="1" t="s">
        <v>12300</v>
      </c>
      <c r="C13958" s="1" t="s">
        <v>11666</v>
      </c>
      <c r="D13958" s="1" t="s">
        <v>557</v>
      </c>
      <c r="E13958">
        <v>23</v>
      </c>
      <c r="F13958">
        <v>47</v>
      </c>
      <c r="G13958">
        <v>26</v>
      </c>
    </row>
    <row r="13959" spans="1:9" x14ac:dyDescent="0.25">
      <c r="A13959" t="s">
        <v>14681</v>
      </c>
      <c r="B13959" s="1" t="s">
        <v>14611</v>
      </c>
      <c r="C13959" s="1" t="s">
        <v>11666</v>
      </c>
      <c r="D13959" s="1" t="s">
        <v>557</v>
      </c>
      <c r="E13959">
        <v>23</v>
      </c>
      <c r="F13959">
        <v>51</v>
      </c>
      <c r="G13959">
        <v>28</v>
      </c>
    </row>
    <row r="13960" spans="1:9" x14ac:dyDescent="0.25">
      <c r="A13960" t="s">
        <v>14700</v>
      </c>
      <c r="B13960" s="1" t="s">
        <v>14380</v>
      </c>
      <c r="C13960" s="1" t="s">
        <v>11666</v>
      </c>
      <c r="D13960" s="1" t="s">
        <v>557</v>
      </c>
      <c r="E13960">
        <v>23</v>
      </c>
      <c r="F13960">
        <v>55</v>
      </c>
      <c r="G13960">
        <v>59</v>
      </c>
    </row>
    <row r="13961" spans="1:9" x14ac:dyDescent="0.25">
      <c r="A13961" t="s">
        <v>14681</v>
      </c>
      <c r="B13961" s="1" t="s">
        <v>14593</v>
      </c>
      <c r="C13961" s="1" t="s">
        <v>11666</v>
      </c>
      <c r="D13961" s="1" t="s">
        <v>557</v>
      </c>
      <c r="E13961">
        <v>23</v>
      </c>
      <c r="F13961">
        <v>56</v>
      </c>
      <c r="G13961">
        <v>39</v>
      </c>
    </row>
    <row r="13962" spans="1:9" x14ac:dyDescent="0.25">
      <c r="A13962" t="s">
        <v>14667</v>
      </c>
      <c r="B13962" s="1" t="s">
        <v>14701</v>
      </c>
      <c r="C13962" s="1" t="s">
        <v>11666</v>
      </c>
      <c r="D13962" s="1" t="s">
        <v>557</v>
      </c>
      <c r="E13962">
        <v>23</v>
      </c>
      <c r="F13962">
        <v>56</v>
      </c>
      <c r="G13962">
        <v>57</v>
      </c>
    </row>
    <row r="13963" spans="1:9" x14ac:dyDescent="0.25">
      <c r="A13963" t="s">
        <v>14681</v>
      </c>
      <c r="B13963" s="1" t="s">
        <v>14553</v>
      </c>
      <c r="C13963" s="1" t="s">
        <v>11666</v>
      </c>
      <c r="D13963" s="1" t="s">
        <v>557</v>
      </c>
      <c r="E13963">
        <v>23</v>
      </c>
      <c r="F13963">
        <v>57</v>
      </c>
      <c r="G13963">
        <v>58</v>
      </c>
    </row>
    <row r="13964" spans="1:9" x14ac:dyDescent="0.25">
      <c r="A13964" t="s">
        <v>14681</v>
      </c>
      <c r="B13964" s="1" t="s">
        <v>14596</v>
      </c>
      <c r="C13964" s="1" t="s">
        <v>11666</v>
      </c>
      <c r="D13964" s="1" t="s">
        <v>557</v>
      </c>
      <c r="E13964">
        <v>23</v>
      </c>
      <c r="F13964">
        <v>59</v>
      </c>
      <c r="G13964">
        <v>32</v>
      </c>
    </row>
    <row r="13965" spans="1:9" x14ac:dyDescent="0.25">
      <c r="A13965" t="s">
        <v>14702</v>
      </c>
      <c r="B13965" s="1" t="s">
        <v>14380</v>
      </c>
      <c r="C13965" s="1" t="s">
        <v>11666</v>
      </c>
      <c r="D13965" s="1" t="s">
        <v>1655</v>
      </c>
      <c r="E13965">
        <v>0</v>
      </c>
      <c r="F13965">
        <v>0</v>
      </c>
      <c r="G13965">
        <v>50</v>
      </c>
    </row>
    <row r="13966" spans="1:9" x14ac:dyDescent="0.25">
      <c r="A13966" t="s">
        <v>14703</v>
      </c>
      <c r="B13966" s="1" t="s">
        <v>14380</v>
      </c>
      <c r="C13966" s="1" t="s">
        <v>11666</v>
      </c>
      <c r="D13966" s="1" t="s">
        <v>1655</v>
      </c>
      <c r="E13966">
        <v>0</v>
      </c>
      <c r="F13966">
        <v>5</v>
      </c>
      <c r="G13966">
        <v>45</v>
      </c>
    </row>
    <row r="13967" spans="1:9" x14ac:dyDescent="0.25">
      <c r="A13967" t="s">
        <v>14681</v>
      </c>
      <c r="B13967" s="1" t="s">
        <v>14571</v>
      </c>
      <c r="C13967" s="1" t="s">
        <v>11666</v>
      </c>
      <c r="D13967" s="1" t="s">
        <v>1655</v>
      </c>
      <c r="E13967">
        <v>0</v>
      </c>
      <c r="F13967">
        <v>13</v>
      </c>
      <c r="G13967">
        <v>37</v>
      </c>
    </row>
    <row r="13968" spans="1:9" x14ac:dyDescent="0.25">
      <c r="A13968" t="s">
        <v>14704</v>
      </c>
      <c r="B13968" s="1" t="s">
        <v>12300</v>
      </c>
      <c r="C13968" s="1" t="s">
        <v>11666</v>
      </c>
      <c r="D13968" s="1" t="s">
        <v>1655</v>
      </c>
      <c r="E13968">
        <v>0</v>
      </c>
      <c r="F13968">
        <v>16</v>
      </c>
      <c r="G13968">
        <v>38</v>
      </c>
    </row>
    <row r="13969" spans="1:7" x14ac:dyDescent="0.25">
      <c r="A13969" t="s">
        <v>14681</v>
      </c>
      <c r="B13969" s="1" t="s">
        <v>14705</v>
      </c>
      <c r="C13969" s="1" t="s">
        <v>11666</v>
      </c>
      <c r="D13969" s="1" t="s">
        <v>1655</v>
      </c>
      <c r="E13969">
        <v>0</v>
      </c>
      <c r="F13969">
        <v>16</v>
      </c>
      <c r="G13969">
        <v>39</v>
      </c>
    </row>
    <row r="13970" spans="1:7" x14ac:dyDescent="0.25">
      <c r="A13970" t="s">
        <v>14706</v>
      </c>
      <c r="B13970" s="1" t="s">
        <v>14380</v>
      </c>
      <c r="C13970" s="1" t="s">
        <v>11666</v>
      </c>
      <c r="D13970" s="1" t="s">
        <v>1655</v>
      </c>
      <c r="E13970">
        <v>0</v>
      </c>
      <c r="F13970">
        <v>18</v>
      </c>
      <c r="G13970">
        <v>27</v>
      </c>
    </row>
    <row r="13971" spans="1:7" x14ac:dyDescent="0.25">
      <c r="A13971" t="s">
        <v>14667</v>
      </c>
      <c r="B13971" s="1" t="s">
        <v>14707</v>
      </c>
      <c r="C13971" s="1" t="s">
        <v>11666</v>
      </c>
      <c r="D13971" s="1" t="s">
        <v>1655</v>
      </c>
      <c r="E13971">
        <v>0</v>
      </c>
      <c r="F13971">
        <v>24</v>
      </c>
      <c r="G13971">
        <v>50</v>
      </c>
    </row>
    <row r="13972" spans="1:7" x14ac:dyDescent="0.25">
      <c r="A13972" t="s">
        <v>14667</v>
      </c>
      <c r="B13972" s="1" t="s">
        <v>14380</v>
      </c>
      <c r="C13972" s="1" t="s">
        <v>11666</v>
      </c>
      <c r="D13972" s="1" t="s">
        <v>1655</v>
      </c>
      <c r="E13972">
        <v>0</v>
      </c>
      <c r="F13972">
        <v>27</v>
      </c>
      <c r="G13972">
        <v>25</v>
      </c>
    </row>
    <row r="13973" spans="1:7" x14ac:dyDescent="0.25">
      <c r="A13973" t="s">
        <v>14667</v>
      </c>
      <c r="B13973" s="1" t="s">
        <v>14708</v>
      </c>
      <c r="C13973" s="1" t="s">
        <v>11666</v>
      </c>
      <c r="D13973" s="1" t="s">
        <v>1655</v>
      </c>
      <c r="E13973">
        <v>0</v>
      </c>
      <c r="F13973">
        <v>33</v>
      </c>
      <c r="G13973">
        <v>21</v>
      </c>
    </row>
    <row r="13974" spans="1:7" x14ac:dyDescent="0.25">
      <c r="A13974" t="s">
        <v>14667</v>
      </c>
      <c r="B13974" s="1" t="s">
        <v>14709</v>
      </c>
      <c r="C13974" s="1" t="s">
        <v>11666</v>
      </c>
      <c r="D13974" s="1" t="s">
        <v>1655</v>
      </c>
      <c r="E13974">
        <v>0</v>
      </c>
      <c r="F13974">
        <v>38</v>
      </c>
      <c r="G13974">
        <v>30</v>
      </c>
    </row>
    <row r="13975" spans="1:7" x14ac:dyDescent="0.25">
      <c r="A13975" t="s">
        <v>14667</v>
      </c>
      <c r="B13975" s="1" t="s">
        <v>14710</v>
      </c>
      <c r="C13975" s="1" t="s">
        <v>11666</v>
      </c>
      <c r="D13975" s="1" t="s">
        <v>1655</v>
      </c>
      <c r="E13975">
        <v>0</v>
      </c>
      <c r="F13975">
        <v>44</v>
      </c>
      <c r="G13975">
        <v>47</v>
      </c>
    </row>
    <row r="13976" spans="1:7" x14ac:dyDescent="0.25">
      <c r="A13976" t="s">
        <v>10950</v>
      </c>
      <c r="B13976" s="1" t="s">
        <v>14711</v>
      </c>
      <c r="C13976" s="1" t="s">
        <v>11666</v>
      </c>
      <c r="D13976" s="1" t="s">
        <v>1655</v>
      </c>
      <c r="E13976">
        <v>0</v>
      </c>
      <c r="F13976">
        <v>46</v>
      </c>
      <c r="G13976">
        <v>46</v>
      </c>
    </row>
    <row r="13977" spans="1:7" x14ac:dyDescent="0.25">
      <c r="A13977" t="s">
        <v>14712</v>
      </c>
      <c r="B13977" s="1" t="s">
        <v>14713</v>
      </c>
      <c r="C13977" s="1" t="s">
        <v>11666</v>
      </c>
      <c r="D13977" s="1" t="s">
        <v>1655</v>
      </c>
      <c r="E13977">
        <v>0</v>
      </c>
      <c r="F13977">
        <v>49</v>
      </c>
      <c r="G13977">
        <v>34</v>
      </c>
    </row>
    <row r="13978" spans="1:7" x14ac:dyDescent="0.25">
      <c r="A13978" t="s">
        <v>14667</v>
      </c>
      <c r="B13978" s="1" t="s">
        <v>14714</v>
      </c>
      <c r="C13978" s="1" t="s">
        <v>11666</v>
      </c>
      <c r="D13978" s="1" t="s">
        <v>1655</v>
      </c>
      <c r="E13978">
        <v>0</v>
      </c>
      <c r="F13978">
        <v>50</v>
      </c>
      <c r="G13978">
        <v>24</v>
      </c>
    </row>
    <row r="13979" spans="1:7" x14ac:dyDescent="0.25">
      <c r="A13979" t="s">
        <v>14667</v>
      </c>
      <c r="B13979" s="1" t="s">
        <v>14715</v>
      </c>
      <c r="C13979" s="1" t="s">
        <v>11666</v>
      </c>
      <c r="D13979" s="1" t="s">
        <v>1655</v>
      </c>
      <c r="E13979">
        <v>0</v>
      </c>
      <c r="F13979">
        <v>53</v>
      </c>
      <c r="G13979">
        <v>41</v>
      </c>
    </row>
    <row r="13980" spans="1:7" x14ac:dyDescent="0.25">
      <c r="A13980" t="s">
        <v>14681</v>
      </c>
      <c r="B13980" s="1" t="s">
        <v>14716</v>
      </c>
      <c r="C13980" s="1" t="s">
        <v>11666</v>
      </c>
      <c r="D13980" s="1" t="s">
        <v>1655</v>
      </c>
      <c r="E13980">
        <v>0</v>
      </c>
      <c r="F13980">
        <v>54</v>
      </c>
      <c r="G13980">
        <v>37</v>
      </c>
    </row>
    <row r="13981" spans="1:7" x14ac:dyDescent="0.25">
      <c r="A13981" t="s">
        <v>14681</v>
      </c>
      <c r="B13981" s="1" t="s">
        <v>14717</v>
      </c>
      <c r="C13981" s="1" t="s">
        <v>11666</v>
      </c>
      <c r="D13981" s="1" t="s">
        <v>1655</v>
      </c>
      <c r="E13981">
        <v>0</v>
      </c>
      <c r="F13981">
        <v>55</v>
      </c>
      <c r="G13981">
        <v>31</v>
      </c>
    </row>
    <row r="13982" spans="1:7" x14ac:dyDescent="0.25">
      <c r="A13982" t="s">
        <v>14718</v>
      </c>
      <c r="B13982" s="1" t="s">
        <v>12300</v>
      </c>
      <c r="C13982" s="1" t="s">
        <v>11666</v>
      </c>
      <c r="D13982" s="1" t="s">
        <v>1655</v>
      </c>
      <c r="E13982">
        <v>0</v>
      </c>
      <c r="F13982">
        <v>56</v>
      </c>
      <c r="G13982">
        <v>40</v>
      </c>
    </row>
    <row r="13983" spans="1:7" x14ac:dyDescent="0.25">
      <c r="A13983" t="s">
        <v>14719</v>
      </c>
      <c r="B13983" s="1" t="s">
        <v>12300</v>
      </c>
      <c r="C13983" s="1" t="s">
        <v>11666</v>
      </c>
      <c r="D13983" s="1" t="s">
        <v>1655</v>
      </c>
      <c r="E13983">
        <v>0</v>
      </c>
      <c r="F13983">
        <v>56</v>
      </c>
      <c r="G13983">
        <v>44</v>
      </c>
    </row>
    <row r="13984" spans="1:7" x14ac:dyDescent="0.25">
      <c r="A13984" t="s">
        <v>14681</v>
      </c>
      <c r="B13984" s="1" t="s">
        <v>14408</v>
      </c>
      <c r="C13984" s="1" t="s">
        <v>11666</v>
      </c>
      <c r="D13984" s="1" t="s">
        <v>1655</v>
      </c>
      <c r="E13984">
        <v>0</v>
      </c>
      <c r="F13984">
        <v>57</v>
      </c>
      <c r="G13984">
        <v>34</v>
      </c>
    </row>
    <row r="13985" spans="1:8" x14ac:dyDescent="0.25">
      <c r="A13985" t="s">
        <v>14588</v>
      </c>
      <c r="B13985" s="1" t="s">
        <v>14720</v>
      </c>
      <c r="C13985" s="1" t="s">
        <v>11666</v>
      </c>
      <c r="D13985" s="1" t="s">
        <v>1655</v>
      </c>
      <c r="E13985">
        <v>0</v>
      </c>
      <c r="F13985">
        <v>58</v>
      </c>
      <c r="G13985">
        <v>8</v>
      </c>
    </row>
    <row r="13986" spans="1:8" x14ac:dyDescent="0.25">
      <c r="A13986" t="s">
        <v>14588</v>
      </c>
      <c r="B13986" s="1" t="s">
        <v>14721</v>
      </c>
      <c r="C13986" s="1" t="s">
        <v>11666</v>
      </c>
      <c r="D13986" s="1" t="s">
        <v>1655</v>
      </c>
      <c r="E13986">
        <v>1</v>
      </c>
      <c r="F13986">
        <v>7</v>
      </c>
      <c r="G13986">
        <v>8</v>
      </c>
    </row>
    <row r="13987" spans="1:8" x14ac:dyDescent="0.25">
      <c r="A13987" t="s">
        <v>14681</v>
      </c>
      <c r="B13987" s="1" t="s">
        <v>14722</v>
      </c>
      <c r="C13987" s="1" t="s">
        <v>11666</v>
      </c>
      <c r="D13987" s="1" t="s">
        <v>1655</v>
      </c>
      <c r="E13987">
        <v>1</v>
      </c>
      <c r="F13987">
        <v>23</v>
      </c>
      <c r="G13987">
        <v>6</v>
      </c>
    </row>
    <row r="13988" spans="1:8" x14ac:dyDescent="0.25">
      <c r="A13988" t="s">
        <v>14388</v>
      </c>
      <c r="B13988" s="1" t="s">
        <v>14389</v>
      </c>
      <c r="C13988" s="1" t="s">
        <v>14723</v>
      </c>
      <c r="D13988" s="1" t="s">
        <v>11666</v>
      </c>
      <c r="E13988">
        <v>23</v>
      </c>
      <c r="F13988">
        <v>1</v>
      </c>
      <c r="G13988">
        <v>23</v>
      </c>
      <c r="H13988">
        <v>14</v>
      </c>
    </row>
    <row r="13989" spans="1:8" x14ac:dyDescent="0.25">
      <c r="A13989" t="s">
        <v>14667</v>
      </c>
      <c r="B13989" s="1" t="s">
        <v>14724</v>
      </c>
      <c r="C13989" s="1" t="s">
        <v>11666</v>
      </c>
      <c r="D13989" s="1" t="s">
        <v>1655</v>
      </c>
      <c r="E13989">
        <v>1</v>
      </c>
      <c r="F13989">
        <v>24</v>
      </c>
      <c r="G13989">
        <v>52</v>
      </c>
    </row>
    <row r="13990" spans="1:8" x14ac:dyDescent="0.25">
      <c r="A13990" t="s">
        <v>14725</v>
      </c>
      <c r="B13990" s="1" t="s">
        <v>12300</v>
      </c>
      <c r="C13990" s="1" t="s">
        <v>11666</v>
      </c>
      <c r="D13990" s="1" t="s">
        <v>1655</v>
      </c>
      <c r="E13990">
        <v>1</v>
      </c>
      <c r="F13990">
        <v>27</v>
      </c>
      <c r="G13990">
        <v>51</v>
      </c>
    </row>
    <row r="13991" spans="1:8" x14ac:dyDescent="0.25">
      <c r="A13991" t="s">
        <v>14726</v>
      </c>
      <c r="B13991" s="1" t="s">
        <v>12300</v>
      </c>
      <c r="C13991" s="1" t="s">
        <v>11666</v>
      </c>
      <c r="D13991" s="1" t="s">
        <v>1655</v>
      </c>
      <c r="E13991">
        <v>1</v>
      </c>
      <c r="F13991">
        <v>27</v>
      </c>
      <c r="G13991">
        <v>54</v>
      </c>
    </row>
    <row r="13992" spans="1:8" x14ac:dyDescent="0.25">
      <c r="A13992" t="s">
        <v>14727</v>
      </c>
      <c r="B13992" s="1" t="s">
        <v>12300</v>
      </c>
      <c r="C13992" s="1" t="s">
        <v>11666</v>
      </c>
      <c r="D13992" s="1" t="s">
        <v>1655</v>
      </c>
      <c r="E13992">
        <v>1</v>
      </c>
      <c r="F13992">
        <v>28</v>
      </c>
      <c r="G13992">
        <v>2</v>
      </c>
    </row>
    <row r="13993" spans="1:8" x14ac:dyDescent="0.25">
      <c r="A13993" t="s">
        <v>14728</v>
      </c>
      <c r="B13993" s="1" t="s">
        <v>12300</v>
      </c>
      <c r="C13993" s="1" t="s">
        <v>11666</v>
      </c>
      <c r="D13993" s="1" t="s">
        <v>1655</v>
      </c>
      <c r="E13993">
        <v>1</v>
      </c>
      <c r="F13993">
        <v>28</v>
      </c>
      <c r="G13993">
        <v>7</v>
      </c>
    </row>
    <row r="13994" spans="1:8" x14ac:dyDescent="0.25">
      <c r="A13994" t="s">
        <v>14588</v>
      </c>
      <c r="B13994" s="1" t="s">
        <v>14729</v>
      </c>
      <c r="C13994" s="1" t="s">
        <v>11666</v>
      </c>
      <c r="D13994" s="1" t="s">
        <v>1655</v>
      </c>
      <c r="E13994">
        <v>1</v>
      </c>
      <c r="F13994">
        <v>35</v>
      </c>
      <c r="G13994">
        <v>12</v>
      </c>
    </row>
    <row r="13995" spans="1:8" x14ac:dyDescent="0.25">
      <c r="A13995" t="s">
        <v>13509</v>
      </c>
      <c r="B13995" s="1" t="s">
        <v>14730</v>
      </c>
      <c r="C13995" s="1" t="s">
        <v>11666</v>
      </c>
      <c r="D13995" s="1" t="s">
        <v>1655</v>
      </c>
      <c r="E13995">
        <v>1</v>
      </c>
      <c r="F13995">
        <v>37</v>
      </c>
      <c r="G13995">
        <v>10</v>
      </c>
    </row>
    <row r="13996" spans="1:8" x14ac:dyDescent="0.25">
      <c r="A13996" t="s">
        <v>14667</v>
      </c>
      <c r="B13996" s="1" t="s">
        <v>14731</v>
      </c>
      <c r="C13996" s="1" t="s">
        <v>11666</v>
      </c>
      <c r="D13996" s="1" t="s">
        <v>1655</v>
      </c>
      <c r="E13996">
        <v>1</v>
      </c>
      <c r="F13996">
        <v>40</v>
      </c>
      <c r="G13996">
        <v>58</v>
      </c>
    </row>
    <row r="13997" spans="1:8" x14ac:dyDescent="0.25">
      <c r="A13997" t="s">
        <v>14667</v>
      </c>
      <c r="B13997" s="1" t="s">
        <v>14732</v>
      </c>
      <c r="C13997" s="1" t="s">
        <v>11666</v>
      </c>
      <c r="D13997" s="1" t="s">
        <v>1655</v>
      </c>
      <c r="E13997">
        <v>1</v>
      </c>
      <c r="F13997">
        <v>42</v>
      </c>
      <c r="G13997">
        <v>18</v>
      </c>
    </row>
    <row r="13998" spans="1:8" x14ac:dyDescent="0.25">
      <c r="A13998" t="s">
        <v>14733</v>
      </c>
      <c r="B13998" s="1" t="s">
        <v>13371</v>
      </c>
      <c r="C13998" s="1" t="s">
        <v>11666</v>
      </c>
      <c r="D13998" s="1" t="s">
        <v>1655</v>
      </c>
      <c r="E13998">
        <v>1</v>
      </c>
      <c r="F13998">
        <v>47</v>
      </c>
      <c r="G13998">
        <v>22</v>
      </c>
    </row>
    <row r="13999" spans="1:8" x14ac:dyDescent="0.25">
      <c r="A13999" t="s">
        <v>14667</v>
      </c>
      <c r="B13999" s="1" t="s">
        <v>14734</v>
      </c>
      <c r="C13999" s="1" t="s">
        <v>11666</v>
      </c>
      <c r="D13999" s="1" t="s">
        <v>1655</v>
      </c>
      <c r="E13999">
        <v>1</v>
      </c>
      <c r="F13999">
        <v>48</v>
      </c>
      <c r="G13999">
        <v>35</v>
      </c>
    </row>
    <row r="14000" spans="1:8" x14ac:dyDescent="0.25">
      <c r="A14000" t="s">
        <v>14588</v>
      </c>
      <c r="B14000" s="1" t="s">
        <v>14735</v>
      </c>
      <c r="C14000" s="1" t="s">
        <v>11666</v>
      </c>
      <c r="D14000" s="1" t="s">
        <v>1655</v>
      </c>
      <c r="E14000">
        <v>1</v>
      </c>
      <c r="F14000">
        <v>51</v>
      </c>
      <c r="G14000">
        <v>30</v>
      </c>
    </row>
    <row r="14001" spans="1:7" x14ac:dyDescent="0.25">
      <c r="A14001" t="s">
        <v>14681</v>
      </c>
      <c r="B14001" s="1" t="s">
        <v>14618</v>
      </c>
      <c r="C14001" s="1" t="s">
        <v>11666</v>
      </c>
      <c r="D14001" s="1" t="s">
        <v>1655</v>
      </c>
      <c r="E14001">
        <v>1</v>
      </c>
      <c r="F14001">
        <v>52</v>
      </c>
      <c r="G14001">
        <v>8</v>
      </c>
    </row>
    <row r="14002" spans="1:7" x14ac:dyDescent="0.25">
      <c r="A14002" t="s">
        <v>14681</v>
      </c>
      <c r="B14002" s="1" t="s">
        <v>14721</v>
      </c>
      <c r="C14002" s="1" t="s">
        <v>11666</v>
      </c>
      <c r="D14002" s="1" t="s">
        <v>1655</v>
      </c>
      <c r="E14002">
        <v>1</v>
      </c>
      <c r="F14002">
        <v>54</v>
      </c>
      <c r="G14002">
        <v>22</v>
      </c>
    </row>
    <row r="14003" spans="1:7" x14ac:dyDescent="0.25">
      <c r="A14003" t="s">
        <v>14681</v>
      </c>
      <c r="B14003" s="1" t="s">
        <v>14736</v>
      </c>
      <c r="C14003" s="1" t="s">
        <v>11666</v>
      </c>
      <c r="D14003" s="1" t="s">
        <v>1655</v>
      </c>
      <c r="E14003">
        <v>1</v>
      </c>
      <c r="F14003">
        <v>55</v>
      </c>
      <c r="G14003">
        <v>34</v>
      </c>
    </row>
    <row r="14004" spans="1:7" x14ac:dyDescent="0.25">
      <c r="A14004" t="s">
        <v>14588</v>
      </c>
      <c r="B14004" s="1" t="s">
        <v>14737</v>
      </c>
      <c r="C14004" s="1" t="s">
        <v>11666</v>
      </c>
      <c r="D14004" s="1" t="s">
        <v>1655</v>
      </c>
      <c r="E14004">
        <v>1</v>
      </c>
      <c r="F14004">
        <v>55</v>
      </c>
      <c r="G14004">
        <v>46</v>
      </c>
    </row>
    <row r="14005" spans="1:7" x14ac:dyDescent="0.25">
      <c r="A14005" t="s">
        <v>14588</v>
      </c>
      <c r="B14005" s="1" t="s">
        <v>14738</v>
      </c>
      <c r="C14005" s="1" t="s">
        <v>11666</v>
      </c>
      <c r="D14005" s="1" t="s">
        <v>1655</v>
      </c>
      <c r="E14005">
        <v>1</v>
      </c>
      <c r="F14005">
        <v>57</v>
      </c>
    </row>
    <row r="14006" spans="1:7" x14ac:dyDescent="0.25">
      <c r="A14006" t="s">
        <v>14667</v>
      </c>
      <c r="B14006" s="1" t="s">
        <v>14739</v>
      </c>
      <c r="C14006" s="1" t="s">
        <v>11666</v>
      </c>
      <c r="D14006" s="1" t="s">
        <v>1655</v>
      </c>
      <c r="E14006">
        <v>1</v>
      </c>
      <c r="F14006">
        <v>58</v>
      </c>
      <c r="G14006">
        <v>3</v>
      </c>
    </row>
    <row r="14007" spans="1:7" x14ac:dyDescent="0.25">
      <c r="A14007" t="s">
        <v>14740</v>
      </c>
      <c r="B14007" s="1" t="s">
        <v>14380</v>
      </c>
      <c r="C14007" s="1" t="s">
        <v>11666</v>
      </c>
      <c r="D14007" s="1" t="s">
        <v>1655</v>
      </c>
      <c r="E14007">
        <v>1</v>
      </c>
      <c r="F14007">
        <v>59</v>
      </c>
      <c r="G14007">
        <v>11</v>
      </c>
    </row>
    <row r="14008" spans="1:7" x14ac:dyDescent="0.25">
      <c r="A14008" t="s">
        <v>14588</v>
      </c>
      <c r="B14008" s="1" t="s">
        <v>14565</v>
      </c>
      <c r="C14008" s="1" t="s">
        <v>11666</v>
      </c>
      <c r="D14008" s="1" t="s">
        <v>1655</v>
      </c>
      <c r="E14008">
        <v>2</v>
      </c>
      <c r="F14008">
        <v>0</v>
      </c>
      <c r="G14008">
        <v>53</v>
      </c>
    </row>
    <row r="14009" spans="1:7" x14ac:dyDescent="0.25">
      <c r="A14009" t="s">
        <v>14667</v>
      </c>
      <c r="B14009" s="1" t="s">
        <v>14741</v>
      </c>
      <c r="C14009" s="1" t="s">
        <v>11666</v>
      </c>
      <c r="D14009" s="1" t="s">
        <v>1655</v>
      </c>
      <c r="E14009">
        <v>2</v>
      </c>
      <c r="F14009">
        <v>1</v>
      </c>
      <c r="G14009">
        <v>24</v>
      </c>
    </row>
    <row r="14010" spans="1:7" x14ac:dyDescent="0.25">
      <c r="A14010" t="s">
        <v>14742</v>
      </c>
      <c r="B14010" s="1" t="s">
        <v>14593</v>
      </c>
      <c r="C14010" s="1" t="s">
        <v>11666</v>
      </c>
      <c r="D14010" s="1" t="s">
        <v>1655</v>
      </c>
      <c r="E14010">
        <v>2</v>
      </c>
      <c r="F14010">
        <v>2</v>
      </c>
    </row>
    <row r="14011" spans="1:7" x14ac:dyDescent="0.25">
      <c r="A14011" t="s">
        <v>14743</v>
      </c>
      <c r="B14011" s="1" t="s">
        <v>14380</v>
      </c>
      <c r="C14011" s="1" t="s">
        <v>11666</v>
      </c>
      <c r="D14011" s="1" t="s">
        <v>1655</v>
      </c>
      <c r="E14011">
        <v>2</v>
      </c>
      <c r="F14011">
        <v>3</v>
      </c>
      <c r="G14011">
        <v>48</v>
      </c>
    </row>
    <row r="14012" spans="1:7" x14ac:dyDescent="0.25">
      <c r="A14012" t="s">
        <v>14742</v>
      </c>
      <c r="B14012" s="1" t="s">
        <v>14571</v>
      </c>
      <c r="C14012" s="1" t="s">
        <v>11666</v>
      </c>
      <c r="D14012" s="1" t="s">
        <v>1655</v>
      </c>
      <c r="E14012">
        <v>2</v>
      </c>
      <c r="F14012">
        <v>6</v>
      </c>
      <c r="G14012">
        <v>53</v>
      </c>
    </row>
    <row r="14013" spans="1:7" x14ac:dyDescent="0.25">
      <c r="A14013" t="s">
        <v>14588</v>
      </c>
      <c r="B14013" s="1" t="s">
        <v>14744</v>
      </c>
      <c r="C14013" s="1" t="s">
        <v>11666</v>
      </c>
      <c r="D14013" s="1" t="s">
        <v>1655</v>
      </c>
      <c r="E14013">
        <v>2</v>
      </c>
      <c r="F14013">
        <v>8</v>
      </c>
      <c r="G14013">
        <v>9</v>
      </c>
    </row>
    <row r="14014" spans="1:7" x14ac:dyDescent="0.25">
      <c r="A14014" t="s">
        <v>14742</v>
      </c>
      <c r="B14014" s="1" t="s">
        <v>14561</v>
      </c>
      <c r="C14014" s="1" t="s">
        <v>11666</v>
      </c>
      <c r="D14014" s="1" t="s">
        <v>1655</v>
      </c>
      <c r="E14014">
        <v>2</v>
      </c>
      <c r="F14014">
        <v>8</v>
      </c>
      <c r="G14014">
        <v>24</v>
      </c>
    </row>
    <row r="14015" spans="1:7" x14ac:dyDescent="0.25">
      <c r="A14015" t="s">
        <v>14742</v>
      </c>
      <c r="B14015" s="1" t="s">
        <v>14383</v>
      </c>
      <c r="C14015" s="1" t="s">
        <v>11666</v>
      </c>
      <c r="D14015" s="1" t="s">
        <v>1655</v>
      </c>
      <c r="E14015">
        <v>2</v>
      </c>
      <c r="F14015">
        <v>9</v>
      </c>
      <c r="G14015">
        <v>19</v>
      </c>
    </row>
    <row r="14016" spans="1:7" x14ac:dyDescent="0.25">
      <c r="A14016" t="s">
        <v>14667</v>
      </c>
      <c r="B14016" s="1" t="s">
        <v>14745</v>
      </c>
      <c r="C14016" s="1" t="s">
        <v>11666</v>
      </c>
      <c r="D14016" s="1" t="s">
        <v>1655</v>
      </c>
      <c r="E14016">
        <v>2</v>
      </c>
      <c r="F14016">
        <v>11</v>
      </c>
      <c r="G14016">
        <v>9</v>
      </c>
    </row>
    <row r="14017" spans="1:7" x14ac:dyDescent="0.25">
      <c r="A14017" t="s">
        <v>14746</v>
      </c>
      <c r="B14017" s="1" t="s">
        <v>14380</v>
      </c>
      <c r="C14017" s="1" t="s">
        <v>11666</v>
      </c>
      <c r="D14017" s="1" t="s">
        <v>1655</v>
      </c>
      <c r="E14017">
        <v>2</v>
      </c>
      <c r="F14017">
        <v>14</v>
      </c>
      <c r="G14017">
        <v>20</v>
      </c>
    </row>
    <row r="14018" spans="1:7" x14ac:dyDescent="0.25">
      <c r="A14018" t="s">
        <v>14747</v>
      </c>
      <c r="B14018" s="1" t="s">
        <v>14748</v>
      </c>
      <c r="C14018" s="1" t="s">
        <v>11666</v>
      </c>
      <c r="D14018" s="1" t="s">
        <v>1655</v>
      </c>
      <c r="E14018">
        <v>2</v>
      </c>
      <c r="F14018">
        <v>16</v>
      </c>
      <c r="G14018">
        <v>55</v>
      </c>
    </row>
    <row r="14019" spans="1:7" x14ac:dyDescent="0.25">
      <c r="A14019" t="s">
        <v>14667</v>
      </c>
      <c r="B14019" s="1" t="s">
        <v>14749</v>
      </c>
      <c r="C14019" s="1" t="s">
        <v>11666</v>
      </c>
      <c r="D14019" s="1" t="s">
        <v>1655</v>
      </c>
      <c r="E14019">
        <v>2</v>
      </c>
      <c r="F14019">
        <v>17</v>
      </c>
      <c r="G14019">
        <v>21</v>
      </c>
    </row>
    <row r="14020" spans="1:7" x14ac:dyDescent="0.25">
      <c r="A14020" t="s">
        <v>14742</v>
      </c>
      <c r="B14020" s="1" t="s">
        <v>14408</v>
      </c>
      <c r="C14020" s="1" t="s">
        <v>11666</v>
      </c>
      <c r="D14020" s="1" t="s">
        <v>1655</v>
      </c>
      <c r="E14020">
        <v>2</v>
      </c>
      <c r="F14020">
        <v>17</v>
      </c>
      <c r="G14020">
        <v>39</v>
      </c>
    </row>
    <row r="14021" spans="1:7" x14ac:dyDescent="0.25">
      <c r="A14021" t="s">
        <v>14667</v>
      </c>
      <c r="B14021" s="1" t="s">
        <v>14750</v>
      </c>
      <c r="C14021" s="1" t="s">
        <v>11666</v>
      </c>
      <c r="D14021" s="1" t="s">
        <v>1655</v>
      </c>
      <c r="E14021">
        <v>2</v>
      </c>
      <c r="F14021">
        <v>20</v>
      </c>
      <c r="G14021">
        <v>24</v>
      </c>
    </row>
    <row r="14022" spans="1:7" x14ac:dyDescent="0.25">
      <c r="A14022" t="s">
        <v>14667</v>
      </c>
      <c r="B14022" s="1" t="s">
        <v>14751</v>
      </c>
      <c r="C14022" s="1" t="s">
        <v>11666</v>
      </c>
      <c r="D14022" s="1" t="s">
        <v>1655</v>
      </c>
      <c r="E14022">
        <v>2</v>
      </c>
      <c r="F14022">
        <v>22</v>
      </c>
      <c r="G14022">
        <v>6</v>
      </c>
    </row>
    <row r="14023" spans="1:7" x14ac:dyDescent="0.25">
      <c r="A14023" t="s">
        <v>14667</v>
      </c>
      <c r="B14023" s="1" t="s">
        <v>14752</v>
      </c>
      <c r="C14023" s="1" t="s">
        <v>11666</v>
      </c>
      <c r="D14023" s="1" t="s">
        <v>1655</v>
      </c>
      <c r="E14023">
        <v>2</v>
      </c>
      <c r="F14023">
        <v>22</v>
      </c>
      <c r="G14023">
        <v>44</v>
      </c>
    </row>
    <row r="14024" spans="1:7" x14ac:dyDescent="0.25">
      <c r="A14024" t="s">
        <v>14667</v>
      </c>
      <c r="B14024" s="1" t="s">
        <v>14753</v>
      </c>
      <c r="C14024" s="1" t="s">
        <v>11666</v>
      </c>
      <c r="D14024" s="1" t="s">
        <v>1655</v>
      </c>
      <c r="E14024">
        <v>2</v>
      </c>
      <c r="F14024">
        <v>23</v>
      </c>
      <c r="G14024">
        <v>30</v>
      </c>
    </row>
    <row r="14025" spans="1:7" x14ac:dyDescent="0.25">
      <c r="A14025" t="s">
        <v>14742</v>
      </c>
      <c r="B14025" s="1" t="s">
        <v>14596</v>
      </c>
      <c r="C14025" s="1" t="s">
        <v>11666</v>
      </c>
      <c r="D14025" s="1" t="s">
        <v>1655</v>
      </c>
      <c r="E14025">
        <v>2</v>
      </c>
      <c r="F14025">
        <v>27</v>
      </c>
      <c r="G14025">
        <v>43</v>
      </c>
    </row>
    <row r="14026" spans="1:7" x14ac:dyDescent="0.25">
      <c r="A14026" t="s">
        <v>14742</v>
      </c>
      <c r="B14026" s="1" t="s">
        <v>14640</v>
      </c>
      <c r="C14026" s="1" t="s">
        <v>11666</v>
      </c>
      <c r="D14026" s="1" t="s">
        <v>1655</v>
      </c>
      <c r="E14026">
        <v>2</v>
      </c>
      <c r="F14026">
        <v>31</v>
      </c>
      <c r="G14026">
        <v>8</v>
      </c>
    </row>
    <row r="14027" spans="1:7" x14ac:dyDescent="0.25">
      <c r="A14027" t="s">
        <v>9566</v>
      </c>
      <c r="B14027" s="1" t="s">
        <v>14754</v>
      </c>
      <c r="C14027" s="1" t="s">
        <v>11666</v>
      </c>
      <c r="D14027" s="1" t="s">
        <v>1655</v>
      </c>
      <c r="E14027">
        <v>2</v>
      </c>
      <c r="F14027">
        <v>32</v>
      </c>
      <c r="G14027">
        <v>39</v>
      </c>
    </row>
    <row r="14028" spans="1:7" x14ac:dyDescent="0.25">
      <c r="A14028" t="s">
        <v>14681</v>
      </c>
      <c r="B14028" s="1" t="s">
        <v>14383</v>
      </c>
      <c r="C14028" s="1" t="s">
        <v>11666</v>
      </c>
      <c r="D14028" s="1" t="s">
        <v>1655</v>
      </c>
      <c r="E14028">
        <v>2</v>
      </c>
      <c r="F14028">
        <v>32</v>
      </c>
      <c r="G14028">
        <v>42</v>
      </c>
    </row>
    <row r="14029" spans="1:7" x14ac:dyDescent="0.25">
      <c r="A14029" t="s">
        <v>14667</v>
      </c>
      <c r="B14029" s="1" t="s">
        <v>14755</v>
      </c>
      <c r="C14029" s="1" t="s">
        <v>11666</v>
      </c>
      <c r="D14029" s="1" t="s">
        <v>1655</v>
      </c>
      <c r="E14029">
        <v>2</v>
      </c>
      <c r="F14029">
        <v>49</v>
      </c>
      <c r="G14029">
        <v>6</v>
      </c>
    </row>
    <row r="14030" spans="1:7" x14ac:dyDescent="0.25">
      <c r="A14030" t="s">
        <v>14667</v>
      </c>
      <c r="B14030" s="1" t="s">
        <v>14756</v>
      </c>
      <c r="C14030" s="1" t="s">
        <v>11666</v>
      </c>
      <c r="D14030" s="1" t="s">
        <v>1655</v>
      </c>
      <c r="E14030">
        <v>2</v>
      </c>
      <c r="F14030">
        <v>50</v>
      </c>
      <c r="G14030">
        <v>30</v>
      </c>
    </row>
    <row r="14031" spans="1:7" x14ac:dyDescent="0.25">
      <c r="A14031" t="s">
        <v>14667</v>
      </c>
      <c r="B14031" s="1" t="s">
        <v>14757</v>
      </c>
      <c r="C14031" s="1" t="s">
        <v>11666</v>
      </c>
      <c r="D14031" s="1" t="s">
        <v>1655</v>
      </c>
      <c r="E14031">
        <v>2</v>
      </c>
      <c r="F14031">
        <v>57</v>
      </c>
      <c r="G14031">
        <v>36</v>
      </c>
    </row>
    <row r="14032" spans="1:7" x14ac:dyDescent="0.25">
      <c r="A14032" t="s">
        <v>14758</v>
      </c>
      <c r="B14032" s="1" t="s">
        <v>14380</v>
      </c>
      <c r="C14032" s="1" t="s">
        <v>11666</v>
      </c>
      <c r="D14032" s="1" t="s">
        <v>1655</v>
      </c>
      <c r="E14032">
        <v>3</v>
      </c>
      <c r="F14032">
        <v>5</v>
      </c>
      <c r="G14032">
        <v>15</v>
      </c>
    </row>
    <row r="14033" spans="1:8" x14ac:dyDescent="0.25">
      <c r="A14033" t="s">
        <v>14667</v>
      </c>
      <c r="B14033" s="1" t="s">
        <v>14759</v>
      </c>
      <c r="C14033" s="1" t="s">
        <v>11666</v>
      </c>
      <c r="D14033" s="1" t="s">
        <v>1655</v>
      </c>
      <c r="E14033">
        <v>3</v>
      </c>
      <c r="F14033">
        <v>15</v>
      </c>
      <c r="G14033">
        <v>9</v>
      </c>
    </row>
    <row r="14034" spans="1:8" x14ac:dyDescent="0.25">
      <c r="A14034" t="s">
        <v>14760</v>
      </c>
      <c r="B14034" s="1" t="s">
        <v>14761</v>
      </c>
      <c r="C14034" s="1" t="s">
        <v>11666</v>
      </c>
      <c r="D14034" s="1" t="s">
        <v>1655</v>
      </c>
      <c r="E14034">
        <v>3</v>
      </c>
      <c r="F14034">
        <v>29</v>
      </c>
      <c r="G14034">
        <v>47</v>
      </c>
    </row>
    <row r="14035" spans="1:8" x14ac:dyDescent="0.25">
      <c r="A14035" t="s">
        <v>14656</v>
      </c>
      <c r="B14035" s="1" t="s">
        <v>14657</v>
      </c>
      <c r="C14035" s="1" t="s">
        <v>14762</v>
      </c>
      <c r="D14035" s="1" t="s">
        <v>11666</v>
      </c>
      <c r="E14035">
        <v>23</v>
      </c>
      <c r="F14035">
        <v>3</v>
      </c>
      <c r="G14035">
        <v>31</v>
      </c>
      <c r="H14035">
        <v>39</v>
      </c>
    </row>
    <row r="14036" spans="1:8" x14ac:dyDescent="0.25">
      <c r="A14036" t="s">
        <v>14763</v>
      </c>
      <c r="B14036" s="1" t="s">
        <v>14380</v>
      </c>
      <c r="C14036" s="1" t="s">
        <v>11666</v>
      </c>
      <c r="D14036" s="1" t="s">
        <v>1655</v>
      </c>
      <c r="E14036">
        <v>3</v>
      </c>
      <c r="F14036">
        <v>32</v>
      </c>
      <c r="G14036">
        <v>22</v>
      </c>
    </row>
    <row r="14037" spans="1:8" x14ac:dyDescent="0.25">
      <c r="A14037" t="s">
        <v>14681</v>
      </c>
      <c r="B14037" s="1" t="s">
        <v>14764</v>
      </c>
      <c r="C14037" s="1" t="s">
        <v>11666</v>
      </c>
      <c r="D14037" s="1" t="s">
        <v>1655</v>
      </c>
      <c r="E14037">
        <v>3</v>
      </c>
      <c r="F14037">
        <v>35</v>
      </c>
      <c r="G14037">
        <v>9</v>
      </c>
    </row>
    <row r="14038" spans="1:8" x14ac:dyDescent="0.25">
      <c r="A14038" t="s">
        <v>14743</v>
      </c>
      <c r="B14038" s="1" t="s">
        <v>14765</v>
      </c>
      <c r="C14038" s="1" t="s">
        <v>11666</v>
      </c>
      <c r="D14038" s="1" t="s">
        <v>1655</v>
      </c>
      <c r="E14038">
        <v>3</v>
      </c>
      <c r="F14038">
        <v>35</v>
      </c>
      <c r="G14038">
        <v>31</v>
      </c>
    </row>
    <row r="14039" spans="1:8" x14ac:dyDescent="0.25">
      <c r="A14039" t="s">
        <v>14743</v>
      </c>
      <c r="B14039" s="1" t="s">
        <v>14766</v>
      </c>
      <c r="C14039" s="1" t="s">
        <v>11666</v>
      </c>
      <c r="D14039" s="1" t="s">
        <v>1655</v>
      </c>
      <c r="E14039">
        <v>3</v>
      </c>
      <c r="F14039">
        <v>37</v>
      </c>
      <c r="G14039">
        <v>44</v>
      </c>
    </row>
    <row r="14040" spans="1:8" x14ac:dyDescent="0.25">
      <c r="A14040" t="s">
        <v>14743</v>
      </c>
      <c r="B14040" s="1" t="s">
        <v>14767</v>
      </c>
      <c r="C14040" s="1" t="s">
        <v>11666</v>
      </c>
      <c r="D14040" s="1" t="s">
        <v>1655</v>
      </c>
      <c r="E14040">
        <v>3</v>
      </c>
      <c r="F14040">
        <v>39</v>
      </c>
      <c r="G14040">
        <v>57</v>
      </c>
    </row>
    <row r="14041" spans="1:8" x14ac:dyDescent="0.25">
      <c r="A14041" t="s">
        <v>14768</v>
      </c>
      <c r="B14041" s="1" t="s">
        <v>14380</v>
      </c>
      <c r="C14041" s="1" t="s">
        <v>11666</v>
      </c>
      <c r="D14041" s="1" t="s">
        <v>1655</v>
      </c>
      <c r="E14041">
        <v>3</v>
      </c>
      <c r="F14041">
        <v>39</v>
      </c>
      <c r="G14041">
        <v>59</v>
      </c>
    </row>
    <row r="14042" spans="1:8" x14ac:dyDescent="0.25">
      <c r="A14042" t="s">
        <v>14769</v>
      </c>
      <c r="B14042" s="1" t="s">
        <v>14380</v>
      </c>
      <c r="C14042" s="1" t="s">
        <v>11666</v>
      </c>
      <c r="D14042" s="1" t="s">
        <v>1655</v>
      </c>
      <c r="E14042">
        <v>3</v>
      </c>
      <c r="F14042">
        <v>41</v>
      </c>
      <c r="G14042">
        <v>40</v>
      </c>
    </row>
    <row r="14043" spans="1:8" x14ac:dyDescent="0.25">
      <c r="A14043" t="s">
        <v>14667</v>
      </c>
      <c r="B14043" s="1" t="s">
        <v>14770</v>
      </c>
      <c r="C14043" s="1" t="s">
        <v>11666</v>
      </c>
      <c r="D14043" s="1" t="s">
        <v>1655</v>
      </c>
      <c r="E14043">
        <v>3</v>
      </c>
      <c r="F14043">
        <v>42</v>
      </c>
      <c r="G14043">
        <v>48</v>
      </c>
    </row>
    <row r="14044" spans="1:8" x14ac:dyDescent="0.25">
      <c r="A14044" t="s">
        <v>14743</v>
      </c>
      <c r="B14044" s="1" t="s">
        <v>14771</v>
      </c>
      <c r="C14044" s="1" t="s">
        <v>11666</v>
      </c>
      <c r="D14044" s="1" t="s">
        <v>1655</v>
      </c>
      <c r="E14044">
        <v>3</v>
      </c>
      <c r="F14044">
        <v>43</v>
      </c>
      <c r="G14044">
        <v>43</v>
      </c>
    </row>
    <row r="14045" spans="1:8" x14ac:dyDescent="0.25">
      <c r="A14045" t="s">
        <v>13296</v>
      </c>
      <c r="B14045" s="1" t="s">
        <v>14772</v>
      </c>
      <c r="C14045" s="1" t="s">
        <v>11666</v>
      </c>
      <c r="D14045" s="1" t="s">
        <v>1655</v>
      </c>
      <c r="E14045">
        <v>3</v>
      </c>
      <c r="F14045">
        <v>44</v>
      </c>
      <c r="G14045">
        <v>50</v>
      </c>
    </row>
    <row r="14046" spans="1:8" x14ac:dyDescent="0.25">
      <c r="A14046" t="s">
        <v>14743</v>
      </c>
      <c r="B14046" s="1" t="s">
        <v>14773</v>
      </c>
      <c r="C14046" s="1" t="s">
        <v>11666</v>
      </c>
      <c r="D14046" s="1" t="s">
        <v>1655</v>
      </c>
      <c r="E14046">
        <v>3</v>
      </c>
      <c r="F14046">
        <v>46</v>
      </c>
      <c r="G14046">
        <v>43</v>
      </c>
    </row>
    <row r="14047" spans="1:8" x14ac:dyDescent="0.25">
      <c r="A14047" t="s">
        <v>14743</v>
      </c>
      <c r="B14047" s="1" t="s">
        <v>14774</v>
      </c>
      <c r="C14047" s="1" t="s">
        <v>11666</v>
      </c>
      <c r="D14047" s="1" t="s">
        <v>1655</v>
      </c>
      <c r="E14047">
        <v>3</v>
      </c>
      <c r="F14047">
        <v>50</v>
      </c>
      <c r="G14047">
        <v>21</v>
      </c>
    </row>
    <row r="14048" spans="1:8" x14ac:dyDescent="0.25">
      <c r="A14048" t="s">
        <v>14743</v>
      </c>
      <c r="B14048" s="1" t="s">
        <v>14775</v>
      </c>
      <c r="C14048" s="1" t="s">
        <v>11666</v>
      </c>
      <c r="D14048" s="1" t="s">
        <v>1655</v>
      </c>
      <c r="E14048">
        <v>3</v>
      </c>
      <c r="F14048">
        <v>50</v>
      </c>
      <c r="G14048">
        <v>45</v>
      </c>
    </row>
    <row r="14049" spans="1:8" x14ac:dyDescent="0.25">
      <c r="A14049" t="s">
        <v>14743</v>
      </c>
      <c r="B14049" s="1" t="s">
        <v>14776</v>
      </c>
      <c r="C14049" s="1" t="s">
        <v>11666</v>
      </c>
      <c r="D14049" s="1" t="s">
        <v>1655</v>
      </c>
      <c r="E14049">
        <v>3</v>
      </c>
      <c r="F14049">
        <v>51</v>
      </c>
    </row>
    <row r="14050" spans="1:8" x14ac:dyDescent="0.25">
      <c r="A14050" t="s">
        <v>14743</v>
      </c>
      <c r="B14050" s="1" t="s">
        <v>14777</v>
      </c>
      <c r="C14050" s="1" t="s">
        <v>11666</v>
      </c>
      <c r="D14050" s="1" t="s">
        <v>1655</v>
      </c>
      <c r="E14050">
        <v>3</v>
      </c>
      <c r="F14050">
        <v>52</v>
      </c>
      <c r="G14050">
        <v>40</v>
      </c>
    </row>
    <row r="14051" spans="1:8" x14ac:dyDescent="0.25">
      <c r="A14051" t="s">
        <v>14743</v>
      </c>
      <c r="B14051" s="1" t="s">
        <v>14778</v>
      </c>
      <c r="C14051" s="1" t="s">
        <v>11666</v>
      </c>
      <c r="D14051" s="1" t="s">
        <v>1655</v>
      </c>
      <c r="E14051">
        <v>3</v>
      </c>
      <c r="F14051">
        <v>52</v>
      </c>
      <c r="G14051">
        <v>54</v>
      </c>
    </row>
    <row r="14052" spans="1:8" x14ac:dyDescent="0.25">
      <c r="A14052" t="s">
        <v>14388</v>
      </c>
      <c r="B14052" s="1" t="s">
        <v>14389</v>
      </c>
      <c r="C14052" s="1" t="s">
        <v>14779</v>
      </c>
      <c r="D14052" s="1" t="s">
        <v>11666</v>
      </c>
      <c r="E14052">
        <v>23</v>
      </c>
      <c r="F14052">
        <v>3</v>
      </c>
      <c r="G14052">
        <v>53</v>
      </c>
      <c r="H14052">
        <v>34</v>
      </c>
    </row>
    <row r="14053" spans="1:8" x14ac:dyDescent="0.25">
      <c r="A14053" t="s">
        <v>14743</v>
      </c>
      <c r="B14053" s="1" t="s">
        <v>14780</v>
      </c>
      <c r="C14053" s="1" t="s">
        <v>11666</v>
      </c>
      <c r="D14053" s="1" t="s">
        <v>1655</v>
      </c>
      <c r="E14053">
        <v>3</v>
      </c>
      <c r="F14053">
        <v>58</v>
      </c>
      <c r="G14053">
        <v>13</v>
      </c>
    </row>
    <row r="14054" spans="1:8" x14ac:dyDescent="0.25">
      <c r="A14054" t="s">
        <v>14743</v>
      </c>
      <c r="B14054" s="1" t="s">
        <v>14781</v>
      </c>
      <c r="C14054" s="1" t="s">
        <v>11666</v>
      </c>
      <c r="D14054" s="1" t="s">
        <v>1655</v>
      </c>
      <c r="E14054">
        <v>3</v>
      </c>
      <c r="F14054">
        <v>59</v>
      </c>
      <c r="G14054">
        <v>32</v>
      </c>
    </row>
    <row r="14055" spans="1:8" x14ac:dyDescent="0.25">
      <c r="A14055" t="s">
        <v>13296</v>
      </c>
      <c r="B14055" s="1" t="s">
        <v>14782</v>
      </c>
      <c r="C14055" s="1" t="s">
        <v>11666</v>
      </c>
      <c r="D14055" s="1" t="s">
        <v>1655</v>
      </c>
      <c r="E14055">
        <v>3</v>
      </c>
      <c r="F14055">
        <v>59</v>
      </c>
      <c r="G14055">
        <v>45</v>
      </c>
    </row>
    <row r="14056" spans="1:8" x14ac:dyDescent="0.25">
      <c r="A14056" t="s">
        <v>14743</v>
      </c>
      <c r="B14056" s="1" t="s">
        <v>14783</v>
      </c>
      <c r="C14056" s="1" t="s">
        <v>11666</v>
      </c>
      <c r="D14056" s="1" t="s">
        <v>1655</v>
      </c>
      <c r="E14056">
        <v>3</v>
      </c>
      <c r="F14056">
        <v>59</v>
      </c>
      <c r="G14056">
        <v>52</v>
      </c>
    </row>
    <row r="14057" spans="1:8" x14ac:dyDescent="0.25">
      <c r="A14057" t="s">
        <v>14743</v>
      </c>
      <c r="B14057" s="1" t="s">
        <v>14619</v>
      </c>
      <c r="C14057" s="1" t="s">
        <v>11666</v>
      </c>
      <c r="D14057" s="1" t="s">
        <v>1655</v>
      </c>
      <c r="E14057">
        <v>4</v>
      </c>
      <c r="F14057">
        <v>1</v>
      </c>
      <c r="G14057">
        <v>27</v>
      </c>
    </row>
    <row r="14058" spans="1:8" x14ac:dyDescent="0.25">
      <c r="A14058" t="s">
        <v>14743</v>
      </c>
      <c r="B14058" s="1" t="s">
        <v>14638</v>
      </c>
      <c r="C14058" s="1" t="s">
        <v>11666</v>
      </c>
      <c r="D14058" s="1" t="s">
        <v>1655</v>
      </c>
      <c r="E14058">
        <v>4</v>
      </c>
      <c r="F14058">
        <v>6</v>
      </c>
      <c r="G14058">
        <v>14</v>
      </c>
    </row>
    <row r="14059" spans="1:8" x14ac:dyDescent="0.25">
      <c r="A14059" t="s">
        <v>14743</v>
      </c>
      <c r="B14059" s="1" t="s">
        <v>14385</v>
      </c>
      <c r="C14059" s="1" t="s">
        <v>11666</v>
      </c>
      <c r="D14059" s="1" t="s">
        <v>1655</v>
      </c>
      <c r="E14059">
        <v>4</v>
      </c>
      <c r="F14059">
        <v>6</v>
      </c>
      <c r="G14059">
        <v>38</v>
      </c>
    </row>
    <row r="14060" spans="1:8" x14ac:dyDescent="0.25">
      <c r="A14060" t="s">
        <v>14743</v>
      </c>
      <c r="B14060" s="1" t="s">
        <v>14784</v>
      </c>
      <c r="C14060" s="1" t="s">
        <v>11666</v>
      </c>
      <c r="D14060" s="1" t="s">
        <v>1655</v>
      </c>
      <c r="E14060">
        <v>4</v>
      </c>
      <c r="F14060">
        <v>6</v>
      </c>
      <c r="G14060">
        <v>44</v>
      </c>
    </row>
    <row r="14061" spans="1:8" x14ac:dyDescent="0.25">
      <c r="A14061" t="s">
        <v>14656</v>
      </c>
      <c r="B14061" s="1" t="s">
        <v>14657</v>
      </c>
      <c r="C14061" s="1" t="s">
        <v>14785</v>
      </c>
      <c r="D14061" s="1" t="s">
        <v>11666</v>
      </c>
      <c r="E14061">
        <v>23</v>
      </c>
      <c r="F14061">
        <v>4</v>
      </c>
      <c r="G14061">
        <v>13</v>
      </c>
      <c r="H14061">
        <v>16</v>
      </c>
    </row>
    <row r="14062" spans="1:8" x14ac:dyDescent="0.25">
      <c r="A14062" t="s">
        <v>14667</v>
      </c>
      <c r="B14062" s="1" t="s">
        <v>14786</v>
      </c>
      <c r="C14062" s="1" t="s">
        <v>11666</v>
      </c>
      <c r="D14062" s="1" t="s">
        <v>1655</v>
      </c>
      <c r="E14062">
        <v>4</v>
      </c>
      <c r="F14062">
        <v>15</v>
      </c>
      <c r="G14062">
        <v>19</v>
      </c>
    </row>
    <row r="14063" spans="1:8" x14ac:dyDescent="0.25">
      <c r="A14063" t="s">
        <v>14743</v>
      </c>
      <c r="B14063" s="1" t="s">
        <v>14633</v>
      </c>
      <c r="C14063" s="1" t="s">
        <v>11666</v>
      </c>
      <c r="D14063" s="1" t="s">
        <v>1655</v>
      </c>
      <c r="E14063">
        <v>4</v>
      </c>
      <c r="F14063">
        <v>21</v>
      </c>
      <c r="G14063">
        <v>2</v>
      </c>
    </row>
    <row r="14064" spans="1:8" x14ac:dyDescent="0.25">
      <c r="A14064" t="s">
        <v>14667</v>
      </c>
      <c r="B14064" s="1" t="s">
        <v>14787</v>
      </c>
      <c r="C14064" s="1" t="s">
        <v>11666</v>
      </c>
      <c r="D14064" s="1" t="s">
        <v>1655</v>
      </c>
      <c r="E14064">
        <v>4</v>
      </c>
      <c r="F14064">
        <v>21</v>
      </c>
      <c r="G14064">
        <v>33</v>
      </c>
    </row>
    <row r="14065" spans="1:8" x14ac:dyDescent="0.25">
      <c r="A14065" t="s">
        <v>14656</v>
      </c>
      <c r="B14065" s="1" t="s">
        <v>14657</v>
      </c>
      <c r="C14065" s="1" t="s">
        <v>14788</v>
      </c>
      <c r="D14065" s="1" t="s">
        <v>11666</v>
      </c>
      <c r="E14065">
        <v>23</v>
      </c>
      <c r="F14065">
        <v>4</v>
      </c>
      <c r="G14065">
        <v>23</v>
      </c>
      <c r="H14065">
        <v>41</v>
      </c>
    </row>
    <row r="14066" spans="1:8" x14ac:dyDescent="0.25">
      <c r="A14066" t="s">
        <v>14743</v>
      </c>
      <c r="B14066" s="1" t="s">
        <v>14789</v>
      </c>
      <c r="C14066" s="1" t="s">
        <v>11666</v>
      </c>
      <c r="D14066" s="1" t="s">
        <v>1655</v>
      </c>
      <c r="E14066">
        <v>4</v>
      </c>
      <c r="F14066">
        <v>27</v>
      </c>
      <c r="G14066">
        <v>21</v>
      </c>
    </row>
    <row r="14067" spans="1:8" x14ac:dyDescent="0.25">
      <c r="A14067" t="s">
        <v>14656</v>
      </c>
      <c r="B14067" s="1" t="s">
        <v>14657</v>
      </c>
      <c r="C14067" s="1" t="s">
        <v>14790</v>
      </c>
      <c r="D14067" s="1" t="s">
        <v>11666</v>
      </c>
      <c r="E14067">
        <v>23</v>
      </c>
      <c r="F14067">
        <v>4</v>
      </c>
      <c r="G14067">
        <v>30</v>
      </c>
      <c r="H14067">
        <v>43</v>
      </c>
    </row>
    <row r="14068" spans="1:8" x14ac:dyDescent="0.25">
      <c r="A14068" t="s">
        <v>14667</v>
      </c>
      <c r="B14068" s="1" t="s">
        <v>14791</v>
      </c>
      <c r="C14068" s="1" t="s">
        <v>11666</v>
      </c>
      <c r="D14068" s="1" t="s">
        <v>1655</v>
      </c>
      <c r="E14068">
        <v>4</v>
      </c>
      <c r="F14068">
        <v>31</v>
      </c>
      <c r="G14068">
        <v>1</v>
      </c>
    </row>
    <row r="14069" spans="1:8" x14ac:dyDescent="0.25">
      <c r="A14069" t="s">
        <v>14588</v>
      </c>
      <c r="B14069" s="1" t="s">
        <v>14792</v>
      </c>
      <c r="C14069" s="1" t="s">
        <v>11666</v>
      </c>
      <c r="D14069" s="1" t="s">
        <v>1655</v>
      </c>
      <c r="E14069">
        <v>4</v>
      </c>
      <c r="F14069">
        <v>40</v>
      </c>
      <c r="G14069">
        <v>7</v>
      </c>
    </row>
    <row r="14070" spans="1:8" x14ac:dyDescent="0.25">
      <c r="A14070" t="s">
        <v>14793</v>
      </c>
      <c r="B14070" s="1" t="s">
        <v>14380</v>
      </c>
      <c r="C14070" s="1" t="s">
        <v>11666</v>
      </c>
      <c r="D14070" s="1" t="s">
        <v>1655</v>
      </c>
      <c r="E14070">
        <v>4</v>
      </c>
      <c r="F14070">
        <v>43</v>
      </c>
      <c r="G14070">
        <v>23</v>
      </c>
    </row>
    <row r="14071" spans="1:8" x14ac:dyDescent="0.25">
      <c r="A14071" t="s">
        <v>14743</v>
      </c>
      <c r="B14071" s="1" t="s">
        <v>14659</v>
      </c>
      <c r="C14071" s="1" t="s">
        <v>11666</v>
      </c>
      <c r="D14071" s="1" t="s">
        <v>1655</v>
      </c>
      <c r="E14071">
        <v>4</v>
      </c>
      <c r="F14071">
        <v>44</v>
      </c>
      <c r="G14071">
        <v>2</v>
      </c>
    </row>
    <row r="14072" spans="1:8" x14ac:dyDescent="0.25">
      <c r="A14072" t="s">
        <v>14667</v>
      </c>
      <c r="B14072" s="1" t="s">
        <v>14794</v>
      </c>
      <c r="C14072" s="1" t="s">
        <v>11666</v>
      </c>
      <c r="D14072" s="1" t="s">
        <v>1655</v>
      </c>
      <c r="E14072">
        <v>4</v>
      </c>
      <c r="F14072">
        <v>46</v>
      </c>
      <c r="G14072">
        <v>17</v>
      </c>
    </row>
    <row r="14073" spans="1:8" x14ac:dyDescent="0.25">
      <c r="A14073" t="s">
        <v>14667</v>
      </c>
      <c r="B14073" s="1" t="s">
        <v>14795</v>
      </c>
      <c r="C14073" s="1" t="s">
        <v>11666</v>
      </c>
      <c r="D14073" s="1" t="s">
        <v>1655</v>
      </c>
      <c r="E14073">
        <v>4</v>
      </c>
      <c r="F14073">
        <v>47</v>
      </c>
      <c r="G14073">
        <v>46</v>
      </c>
    </row>
    <row r="14074" spans="1:8" x14ac:dyDescent="0.25">
      <c r="A14074" t="s">
        <v>14760</v>
      </c>
      <c r="B14074" s="1" t="s">
        <v>14417</v>
      </c>
      <c r="C14074" s="1" t="s">
        <v>11666</v>
      </c>
      <c r="D14074" s="1" t="s">
        <v>1655</v>
      </c>
      <c r="E14074">
        <v>4</v>
      </c>
      <c r="F14074">
        <v>48</v>
      </c>
      <c r="G14074">
        <v>41</v>
      </c>
    </row>
    <row r="14075" spans="1:8" x14ac:dyDescent="0.25">
      <c r="A14075" t="s">
        <v>14743</v>
      </c>
      <c r="B14075" s="1" t="s">
        <v>14796</v>
      </c>
      <c r="C14075" s="1" t="s">
        <v>11666</v>
      </c>
      <c r="D14075" s="1" t="s">
        <v>1655</v>
      </c>
      <c r="E14075">
        <v>4</v>
      </c>
      <c r="F14075">
        <v>48</v>
      </c>
      <c r="G14075">
        <v>46</v>
      </c>
    </row>
    <row r="14076" spans="1:8" x14ac:dyDescent="0.25">
      <c r="A14076" t="s">
        <v>14743</v>
      </c>
      <c r="B14076" s="1" t="s">
        <v>14797</v>
      </c>
      <c r="C14076" s="1" t="s">
        <v>11666</v>
      </c>
      <c r="D14076" s="1" t="s">
        <v>1655</v>
      </c>
      <c r="E14076">
        <v>4</v>
      </c>
      <c r="F14076">
        <v>49</v>
      </c>
      <c r="G14076">
        <v>23</v>
      </c>
    </row>
    <row r="14077" spans="1:8" x14ac:dyDescent="0.25">
      <c r="A14077" t="s">
        <v>14743</v>
      </c>
      <c r="B14077" s="1" t="s">
        <v>14798</v>
      </c>
      <c r="C14077" s="1" t="s">
        <v>11666</v>
      </c>
      <c r="D14077" s="1" t="s">
        <v>1655</v>
      </c>
      <c r="E14077">
        <v>4</v>
      </c>
      <c r="F14077">
        <v>50</v>
      </c>
      <c r="G14077">
        <v>41</v>
      </c>
    </row>
    <row r="14078" spans="1:8" x14ac:dyDescent="0.25">
      <c r="A14078" t="s">
        <v>14656</v>
      </c>
      <c r="B14078" s="1" t="s">
        <v>14657</v>
      </c>
      <c r="C14078" s="1" t="s">
        <v>14799</v>
      </c>
      <c r="D14078" s="1" t="s">
        <v>11666</v>
      </c>
      <c r="E14078">
        <v>23</v>
      </c>
      <c r="F14078">
        <v>4</v>
      </c>
      <c r="G14078">
        <v>52</v>
      </c>
      <c r="H14078">
        <v>46</v>
      </c>
    </row>
    <row r="14079" spans="1:8" x14ac:dyDescent="0.25">
      <c r="A14079" t="s">
        <v>14743</v>
      </c>
      <c r="B14079" s="1" t="s">
        <v>14800</v>
      </c>
      <c r="C14079" s="1" t="s">
        <v>11666</v>
      </c>
      <c r="D14079" s="1" t="s">
        <v>1655</v>
      </c>
      <c r="E14079">
        <v>4</v>
      </c>
      <c r="F14079">
        <v>55</v>
      </c>
      <c r="G14079">
        <v>42</v>
      </c>
    </row>
    <row r="14080" spans="1:8" x14ac:dyDescent="0.25">
      <c r="A14080" t="s">
        <v>14656</v>
      </c>
      <c r="B14080" s="1" t="s">
        <v>14657</v>
      </c>
      <c r="C14080" s="1" t="s">
        <v>14801</v>
      </c>
      <c r="D14080" s="1" t="s">
        <v>11666</v>
      </c>
      <c r="E14080">
        <v>23</v>
      </c>
      <c r="F14080">
        <v>4</v>
      </c>
      <c r="G14080">
        <v>56</v>
      </c>
    </row>
    <row r="14081" spans="1:8" x14ac:dyDescent="0.25">
      <c r="A14081" t="s">
        <v>14743</v>
      </c>
      <c r="B14081" s="1" t="s">
        <v>14802</v>
      </c>
      <c r="C14081" s="1" t="s">
        <v>11666</v>
      </c>
      <c r="D14081" s="1" t="s">
        <v>1655</v>
      </c>
      <c r="E14081">
        <v>4</v>
      </c>
      <c r="F14081">
        <v>56</v>
      </c>
      <c r="G14081">
        <v>45</v>
      </c>
    </row>
    <row r="14082" spans="1:8" x14ac:dyDescent="0.25">
      <c r="A14082" t="s">
        <v>14743</v>
      </c>
      <c r="B14082" s="1" t="s">
        <v>14803</v>
      </c>
      <c r="C14082" s="1" t="s">
        <v>11666</v>
      </c>
      <c r="D14082" s="1" t="s">
        <v>1655</v>
      </c>
      <c r="E14082">
        <v>4</v>
      </c>
      <c r="F14082">
        <v>56</v>
      </c>
      <c r="G14082">
        <v>46</v>
      </c>
    </row>
    <row r="14083" spans="1:8" x14ac:dyDescent="0.25">
      <c r="A14083" t="s">
        <v>14743</v>
      </c>
      <c r="B14083" s="1" t="s">
        <v>14804</v>
      </c>
      <c r="C14083" s="1" t="s">
        <v>11666</v>
      </c>
      <c r="D14083" s="1" t="s">
        <v>1655</v>
      </c>
      <c r="E14083">
        <v>4</v>
      </c>
      <c r="F14083">
        <v>57</v>
      </c>
      <c r="G14083">
        <v>28</v>
      </c>
    </row>
    <row r="14084" spans="1:8" x14ac:dyDescent="0.25">
      <c r="A14084" t="s">
        <v>14743</v>
      </c>
      <c r="B14084" s="1" t="s">
        <v>14805</v>
      </c>
      <c r="C14084" s="1" t="s">
        <v>11666</v>
      </c>
      <c r="D14084" s="1" t="s">
        <v>1655</v>
      </c>
      <c r="E14084">
        <v>4</v>
      </c>
      <c r="F14084">
        <v>58</v>
      </c>
      <c r="G14084">
        <v>1</v>
      </c>
    </row>
    <row r="14085" spans="1:8" x14ac:dyDescent="0.25">
      <c r="A14085" t="s">
        <v>14760</v>
      </c>
      <c r="B14085" s="1" t="s">
        <v>14552</v>
      </c>
      <c r="C14085" s="1" t="s">
        <v>11666</v>
      </c>
      <c r="D14085" s="1" t="s">
        <v>1655</v>
      </c>
      <c r="E14085">
        <v>4</v>
      </c>
      <c r="F14085">
        <v>59</v>
      </c>
      <c r="G14085">
        <v>47</v>
      </c>
    </row>
    <row r="14086" spans="1:8" x14ac:dyDescent="0.25">
      <c r="A14086" t="s">
        <v>14667</v>
      </c>
      <c r="B14086" s="1" t="s">
        <v>14806</v>
      </c>
      <c r="C14086" s="1" t="s">
        <v>11666</v>
      </c>
      <c r="D14086" s="1" t="s">
        <v>1655</v>
      </c>
      <c r="E14086">
        <v>5</v>
      </c>
      <c r="F14086">
        <v>0</v>
      </c>
      <c r="G14086">
        <v>22</v>
      </c>
    </row>
    <row r="14087" spans="1:8" x14ac:dyDescent="0.25">
      <c r="A14087" t="s">
        <v>14743</v>
      </c>
      <c r="B14087" s="1" t="s">
        <v>14807</v>
      </c>
      <c r="C14087" s="1" t="s">
        <v>11666</v>
      </c>
      <c r="D14087" s="1" t="s">
        <v>1655</v>
      </c>
      <c r="E14087">
        <v>5</v>
      </c>
      <c r="F14087">
        <v>2</v>
      </c>
      <c r="G14087">
        <v>58</v>
      </c>
    </row>
    <row r="14088" spans="1:8" x14ac:dyDescent="0.25">
      <c r="A14088" t="s">
        <v>14743</v>
      </c>
      <c r="B14088" s="1" t="s">
        <v>14808</v>
      </c>
      <c r="C14088" s="1" t="s">
        <v>11666</v>
      </c>
      <c r="D14088" s="1" t="s">
        <v>1655</v>
      </c>
      <c r="E14088">
        <v>5</v>
      </c>
      <c r="F14088">
        <v>4</v>
      </c>
      <c r="G14088">
        <v>45</v>
      </c>
    </row>
    <row r="14089" spans="1:8" x14ac:dyDescent="0.25">
      <c r="A14089" t="s">
        <v>14743</v>
      </c>
      <c r="B14089" s="1" t="s">
        <v>14809</v>
      </c>
      <c r="C14089" s="1" t="s">
        <v>11666</v>
      </c>
      <c r="D14089" s="1" t="s">
        <v>1655</v>
      </c>
      <c r="E14089">
        <v>5</v>
      </c>
      <c r="F14089">
        <v>5</v>
      </c>
      <c r="G14089">
        <v>15</v>
      </c>
    </row>
    <row r="14090" spans="1:8" x14ac:dyDescent="0.25">
      <c r="A14090" t="s">
        <v>13296</v>
      </c>
      <c r="B14090" s="1" t="s">
        <v>14810</v>
      </c>
      <c r="C14090" s="1" t="s">
        <v>11666</v>
      </c>
      <c r="D14090" s="1" t="s">
        <v>1655</v>
      </c>
      <c r="E14090">
        <v>5</v>
      </c>
      <c r="F14090">
        <v>6</v>
      </c>
      <c r="G14090">
        <v>11</v>
      </c>
    </row>
    <row r="14091" spans="1:8" x14ac:dyDescent="0.25">
      <c r="A14091" t="s">
        <v>14811</v>
      </c>
      <c r="B14091" s="1" t="s">
        <v>14380</v>
      </c>
      <c r="C14091" s="1" t="s">
        <v>11666</v>
      </c>
      <c r="D14091" s="1" t="s">
        <v>1655</v>
      </c>
      <c r="E14091">
        <v>5</v>
      </c>
      <c r="F14091">
        <v>8</v>
      </c>
      <c r="G14091">
        <v>11</v>
      </c>
    </row>
    <row r="14092" spans="1:8" x14ac:dyDescent="0.25">
      <c r="A14092" t="s">
        <v>14743</v>
      </c>
      <c r="B14092" s="1" t="s">
        <v>14812</v>
      </c>
      <c r="C14092" s="1" t="s">
        <v>11666</v>
      </c>
      <c r="D14092" s="1" t="s">
        <v>1655</v>
      </c>
      <c r="E14092">
        <v>5</v>
      </c>
      <c r="F14092">
        <v>12</v>
      </c>
      <c r="G14092">
        <v>49</v>
      </c>
    </row>
    <row r="14093" spans="1:8" x14ac:dyDescent="0.25">
      <c r="A14093" t="s">
        <v>14656</v>
      </c>
      <c r="B14093" s="1" t="s">
        <v>14657</v>
      </c>
      <c r="C14093" s="1" t="s">
        <v>14813</v>
      </c>
      <c r="D14093" s="1" t="s">
        <v>11666</v>
      </c>
      <c r="E14093">
        <v>23</v>
      </c>
      <c r="F14093">
        <v>5</v>
      </c>
      <c r="G14093">
        <v>13</v>
      </c>
      <c r="H14093">
        <v>53</v>
      </c>
    </row>
    <row r="14094" spans="1:8" x14ac:dyDescent="0.25">
      <c r="A14094" t="s">
        <v>14743</v>
      </c>
      <c r="B14094" s="1" t="s">
        <v>14814</v>
      </c>
      <c r="C14094" s="1" t="s">
        <v>11666</v>
      </c>
      <c r="D14094" s="1" t="s">
        <v>1655</v>
      </c>
      <c r="E14094">
        <v>5</v>
      </c>
      <c r="F14094">
        <v>20</v>
      </c>
      <c r="G14094">
        <v>13</v>
      </c>
    </row>
    <row r="14095" spans="1:8" x14ac:dyDescent="0.25">
      <c r="A14095" t="s">
        <v>14815</v>
      </c>
      <c r="B14095" s="1" t="s">
        <v>8041</v>
      </c>
      <c r="C14095" s="1" t="s">
        <v>11666</v>
      </c>
      <c r="D14095" s="1" t="s">
        <v>1655</v>
      </c>
      <c r="E14095">
        <v>5</v>
      </c>
      <c r="F14095">
        <v>20</v>
      </c>
      <c r="G14095">
        <v>38</v>
      </c>
    </row>
    <row r="14096" spans="1:8" x14ac:dyDescent="0.25">
      <c r="A14096" t="s">
        <v>14667</v>
      </c>
      <c r="B14096" s="1" t="s">
        <v>14816</v>
      </c>
      <c r="C14096" s="1" t="s">
        <v>11666</v>
      </c>
      <c r="D14096" s="1" t="s">
        <v>1655</v>
      </c>
      <c r="E14096">
        <v>5</v>
      </c>
      <c r="F14096">
        <v>20</v>
      </c>
      <c r="G14096">
        <v>42</v>
      </c>
    </row>
    <row r="14097" spans="1:8" x14ac:dyDescent="0.25">
      <c r="A14097" t="s">
        <v>14743</v>
      </c>
      <c r="B14097" s="1" t="s">
        <v>14817</v>
      </c>
      <c r="C14097" s="1" t="s">
        <v>11666</v>
      </c>
      <c r="D14097" s="1" t="s">
        <v>1655</v>
      </c>
      <c r="E14097">
        <v>5</v>
      </c>
      <c r="F14097">
        <v>31</v>
      </c>
      <c r="G14097">
        <v>47</v>
      </c>
    </row>
    <row r="14098" spans="1:8" x14ac:dyDescent="0.25">
      <c r="A14098" t="s">
        <v>14656</v>
      </c>
      <c r="B14098" s="1" t="s">
        <v>14657</v>
      </c>
      <c r="C14098" s="1" t="s">
        <v>14818</v>
      </c>
      <c r="D14098" s="1" t="s">
        <v>11666</v>
      </c>
      <c r="E14098">
        <v>23</v>
      </c>
      <c r="F14098">
        <v>5</v>
      </c>
      <c r="G14098">
        <v>39</v>
      </c>
      <c r="H14098">
        <v>45</v>
      </c>
    </row>
    <row r="14099" spans="1:8" x14ac:dyDescent="0.25">
      <c r="A14099" t="s">
        <v>14743</v>
      </c>
      <c r="B14099" s="1" t="s">
        <v>14819</v>
      </c>
      <c r="C14099" s="1" t="s">
        <v>11666</v>
      </c>
      <c r="D14099" s="1" t="s">
        <v>1655</v>
      </c>
      <c r="E14099">
        <v>5</v>
      </c>
      <c r="F14099">
        <v>41</v>
      </c>
      <c r="G14099">
        <v>24</v>
      </c>
    </row>
    <row r="14100" spans="1:8" x14ac:dyDescent="0.25">
      <c r="A14100" t="s">
        <v>14667</v>
      </c>
      <c r="B14100" s="1" t="s">
        <v>14820</v>
      </c>
      <c r="C14100" s="1" t="s">
        <v>11666</v>
      </c>
      <c r="D14100" s="1" t="s">
        <v>1655</v>
      </c>
      <c r="E14100">
        <v>5</v>
      </c>
      <c r="F14100">
        <v>41</v>
      </c>
      <c r="G14100">
        <v>51</v>
      </c>
    </row>
    <row r="14101" spans="1:8" x14ac:dyDescent="0.25">
      <c r="A14101" t="s">
        <v>14656</v>
      </c>
      <c r="B14101" s="1" t="s">
        <v>14657</v>
      </c>
      <c r="C14101" s="1" t="s">
        <v>14821</v>
      </c>
      <c r="D14101" s="1" t="s">
        <v>11666</v>
      </c>
      <c r="E14101">
        <v>23</v>
      </c>
      <c r="F14101">
        <v>5</v>
      </c>
      <c r="G14101">
        <v>45</v>
      </c>
      <c r="H14101">
        <v>49</v>
      </c>
    </row>
    <row r="14102" spans="1:8" x14ac:dyDescent="0.25">
      <c r="A14102" t="s">
        <v>14743</v>
      </c>
      <c r="B14102" s="1" t="s">
        <v>14822</v>
      </c>
      <c r="C14102" s="1" t="s">
        <v>11666</v>
      </c>
      <c r="D14102" s="1" t="s">
        <v>1655</v>
      </c>
      <c r="E14102">
        <v>5</v>
      </c>
      <c r="F14102">
        <v>46</v>
      </c>
      <c r="G14102">
        <v>39</v>
      </c>
    </row>
    <row r="14103" spans="1:8" x14ac:dyDescent="0.25">
      <c r="A14103" t="s">
        <v>14667</v>
      </c>
      <c r="B14103" s="1" t="s">
        <v>14823</v>
      </c>
      <c r="C14103" s="1" t="s">
        <v>11666</v>
      </c>
      <c r="D14103" s="1" t="s">
        <v>1655</v>
      </c>
      <c r="E14103">
        <v>5</v>
      </c>
      <c r="F14103">
        <v>46</v>
      </c>
      <c r="G14103">
        <v>52</v>
      </c>
    </row>
    <row r="14104" spans="1:8" x14ac:dyDescent="0.25">
      <c r="A14104" t="s">
        <v>13296</v>
      </c>
      <c r="B14104" s="1" t="s">
        <v>14824</v>
      </c>
      <c r="C14104" s="1" t="s">
        <v>11666</v>
      </c>
      <c r="D14104" s="1" t="s">
        <v>1655</v>
      </c>
      <c r="E14104">
        <v>5</v>
      </c>
      <c r="F14104">
        <v>51</v>
      </c>
      <c r="G14104">
        <v>37</v>
      </c>
    </row>
    <row r="14105" spans="1:8" x14ac:dyDescent="0.25">
      <c r="A14105" t="s">
        <v>14667</v>
      </c>
      <c r="B14105" s="1" t="s">
        <v>14825</v>
      </c>
      <c r="C14105" s="1" t="s">
        <v>11666</v>
      </c>
      <c r="D14105" s="1" t="s">
        <v>1655</v>
      </c>
      <c r="E14105">
        <v>5</v>
      </c>
      <c r="F14105">
        <v>51</v>
      </c>
      <c r="G14105">
        <v>39</v>
      </c>
    </row>
    <row r="14106" spans="1:8" x14ac:dyDescent="0.25">
      <c r="A14106" t="s">
        <v>13296</v>
      </c>
      <c r="B14106" s="1" t="s">
        <v>14826</v>
      </c>
      <c r="C14106" s="1" t="s">
        <v>11666</v>
      </c>
      <c r="D14106" s="1" t="s">
        <v>1655</v>
      </c>
      <c r="E14106">
        <v>5</v>
      </c>
      <c r="F14106">
        <v>55</v>
      </c>
      <c r="G14106">
        <v>14</v>
      </c>
    </row>
    <row r="14107" spans="1:8" x14ac:dyDescent="0.25">
      <c r="A14107" t="s">
        <v>9696</v>
      </c>
      <c r="B14107" s="1" t="s">
        <v>14827</v>
      </c>
      <c r="C14107" s="1" t="s">
        <v>11666</v>
      </c>
      <c r="D14107" s="1" t="s">
        <v>1655</v>
      </c>
      <c r="E14107">
        <v>6</v>
      </c>
      <c r="F14107">
        <v>16</v>
      </c>
      <c r="G14107">
        <v>4</v>
      </c>
    </row>
    <row r="14108" spans="1:8" x14ac:dyDescent="0.25">
      <c r="A14108" t="s">
        <v>14656</v>
      </c>
      <c r="B14108" s="1" t="s">
        <v>14657</v>
      </c>
      <c r="C14108" s="1" t="s">
        <v>14828</v>
      </c>
      <c r="D14108" s="1" t="s">
        <v>11666</v>
      </c>
      <c r="E14108">
        <v>23</v>
      </c>
      <c r="F14108">
        <v>6</v>
      </c>
      <c r="G14108">
        <v>27</v>
      </c>
      <c r="H14108">
        <v>28</v>
      </c>
    </row>
    <row r="14109" spans="1:8" x14ac:dyDescent="0.25">
      <c r="A14109" t="s">
        <v>14656</v>
      </c>
      <c r="B14109" s="1" t="s">
        <v>14657</v>
      </c>
      <c r="C14109" s="1" t="s">
        <v>14829</v>
      </c>
      <c r="D14109" s="1" t="s">
        <v>11666</v>
      </c>
      <c r="E14109">
        <v>23</v>
      </c>
      <c r="F14109">
        <v>6</v>
      </c>
      <c r="G14109">
        <v>29</v>
      </c>
      <c r="H14109">
        <v>14</v>
      </c>
    </row>
    <row r="14110" spans="1:8" x14ac:dyDescent="0.25">
      <c r="A14110" t="s">
        <v>14743</v>
      </c>
      <c r="B14110" s="1" t="s">
        <v>14830</v>
      </c>
      <c r="C14110" s="1" t="s">
        <v>11666</v>
      </c>
      <c r="D14110" s="1" t="s">
        <v>1655</v>
      </c>
      <c r="E14110">
        <v>6</v>
      </c>
      <c r="F14110">
        <v>34</v>
      </c>
      <c r="G14110">
        <v>1</v>
      </c>
    </row>
    <row r="14111" spans="1:8" x14ac:dyDescent="0.25">
      <c r="A14111" t="s">
        <v>14667</v>
      </c>
      <c r="B14111" s="1" t="s">
        <v>14831</v>
      </c>
      <c r="C14111" s="1" t="s">
        <v>11666</v>
      </c>
      <c r="D14111" s="1" t="s">
        <v>1655</v>
      </c>
      <c r="E14111">
        <v>6</v>
      </c>
      <c r="F14111">
        <v>36</v>
      </c>
      <c r="G14111">
        <v>22</v>
      </c>
    </row>
    <row r="14112" spans="1:8" x14ac:dyDescent="0.25">
      <c r="A14112" t="s">
        <v>14667</v>
      </c>
      <c r="B14112" s="1" t="s">
        <v>14832</v>
      </c>
      <c r="C14112" s="1" t="s">
        <v>11666</v>
      </c>
      <c r="D14112" s="1" t="s">
        <v>1655</v>
      </c>
      <c r="E14112">
        <v>6</v>
      </c>
      <c r="F14112">
        <v>47</v>
      </c>
      <c r="G14112">
        <v>6</v>
      </c>
    </row>
    <row r="14113" spans="1:8" x14ac:dyDescent="0.25">
      <c r="A14113" t="s">
        <v>14656</v>
      </c>
      <c r="B14113" s="1" t="s">
        <v>14657</v>
      </c>
      <c r="C14113" s="1" t="s">
        <v>14833</v>
      </c>
      <c r="D14113" s="1" t="s">
        <v>11666</v>
      </c>
      <c r="E14113">
        <v>23</v>
      </c>
      <c r="F14113">
        <v>7</v>
      </c>
      <c r="G14113">
        <v>4</v>
      </c>
      <c r="H14113">
        <v>25</v>
      </c>
    </row>
    <row r="14114" spans="1:8" x14ac:dyDescent="0.25">
      <c r="A14114" t="s">
        <v>14656</v>
      </c>
      <c r="B14114" s="1" t="s">
        <v>14657</v>
      </c>
      <c r="C14114" s="1" t="s">
        <v>14834</v>
      </c>
      <c r="D14114" s="1" t="s">
        <v>11666</v>
      </c>
      <c r="E14114">
        <v>23</v>
      </c>
      <c r="F14114">
        <v>7</v>
      </c>
      <c r="G14114">
        <v>5</v>
      </c>
      <c r="H14114">
        <v>7</v>
      </c>
    </row>
    <row r="14115" spans="1:8" x14ac:dyDescent="0.25">
      <c r="A14115" t="s">
        <v>14743</v>
      </c>
      <c r="B14115" s="1" t="s">
        <v>14835</v>
      </c>
      <c r="C14115" s="1" t="s">
        <v>11666</v>
      </c>
      <c r="D14115" s="1" t="s">
        <v>1655</v>
      </c>
      <c r="E14115">
        <v>7</v>
      </c>
      <c r="F14115">
        <v>19</v>
      </c>
      <c r="G14115">
        <v>23</v>
      </c>
    </row>
    <row r="14116" spans="1:8" x14ac:dyDescent="0.25">
      <c r="A14116" t="s">
        <v>9696</v>
      </c>
      <c r="B14116" s="1" t="s">
        <v>14836</v>
      </c>
      <c r="C14116" s="1" t="s">
        <v>11666</v>
      </c>
      <c r="D14116" s="1" t="s">
        <v>1655</v>
      </c>
      <c r="E14116">
        <v>7</v>
      </c>
      <c r="F14116">
        <v>20</v>
      </c>
      <c r="G14116">
        <v>6</v>
      </c>
    </row>
    <row r="14117" spans="1:8" x14ac:dyDescent="0.25">
      <c r="A14117" t="s">
        <v>14667</v>
      </c>
      <c r="B14117" s="1" t="s">
        <v>14837</v>
      </c>
      <c r="C14117" s="1" t="s">
        <v>11666</v>
      </c>
      <c r="D14117" s="1" t="s">
        <v>1655</v>
      </c>
      <c r="E14117">
        <v>7</v>
      </c>
      <c r="F14117">
        <v>22</v>
      </c>
      <c r="G14117">
        <v>55</v>
      </c>
    </row>
    <row r="14118" spans="1:8" x14ac:dyDescent="0.25">
      <c r="A14118" t="s">
        <v>14838</v>
      </c>
      <c r="B14118" s="1" t="s">
        <v>12300</v>
      </c>
      <c r="C14118" s="1" t="s">
        <v>11666</v>
      </c>
      <c r="D14118" s="1" t="s">
        <v>1655</v>
      </c>
      <c r="E14118">
        <v>7</v>
      </c>
      <c r="F14118">
        <v>26</v>
      </c>
    </row>
    <row r="14119" spans="1:8" x14ac:dyDescent="0.25">
      <c r="A14119" t="s">
        <v>14743</v>
      </c>
      <c r="B14119" s="1" t="s">
        <v>14839</v>
      </c>
      <c r="C14119" s="1" t="s">
        <v>11666</v>
      </c>
      <c r="D14119" s="1" t="s">
        <v>1655</v>
      </c>
      <c r="E14119">
        <v>7</v>
      </c>
      <c r="F14119">
        <v>34</v>
      </c>
      <c r="G14119">
        <v>25</v>
      </c>
    </row>
    <row r="14120" spans="1:8" x14ac:dyDescent="0.25">
      <c r="A14120" t="s">
        <v>14667</v>
      </c>
      <c r="B14120" s="1" t="s">
        <v>14840</v>
      </c>
      <c r="C14120" s="1" t="s">
        <v>11666</v>
      </c>
      <c r="D14120" s="1" t="s">
        <v>1655</v>
      </c>
      <c r="E14120">
        <v>7</v>
      </c>
      <c r="F14120">
        <v>47</v>
      </c>
      <c r="G14120">
        <v>29</v>
      </c>
    </row>
    <row r="14121" spans="1:8" x14ac:dyDescent="0.25">
      <c r="A14121" t="s">
        <v>14656</v>
      </c>
      <c r="B14121" s="1" t="s">
        <v>14657</v>
      </c>
      <c r="C14121" s="1" t="s">
        <v>14841</v>
      </c>
      <c r="D14121" s="1" t="s">
        <v>11666</v>
      </c>
      <c r="E14121">
        <v>23</v>
      </c>
      <c r="F14121">
        <v>8</v>
      </c>
      <c r="G14121">
        <v>5</v>
      </c>
      <c r="H14121">
        <v>54</v>
      </c>
    </row>
    <row r="14122" spans="1:8" x14ac:dyDescent="0.25">
      <c r="A14122" t="s">
        <v>14667</v>
      </c>
      <c r="B14122" s="1" t="s">
        <v>14842</v>
      </c>
      <c r="C14122" s="1" t="s">
        <v>11666</v>
      </c>
      <c r="D14122" s="1" t="s">
        <v>1655</v>
      </c>
      <c r="E14122">
        <v>8</v>
      </c>
      <c r="F14122">
        <v>14</v>
      </c>
      <c r="G14122">
        <v>4</v>
      </c>
    </row>
    <row r="14123" spans="1:8" x14ac:dyDescent="0.25">
      <c r="A14123" t="s">
        <v>14743</v>
      </c>
      <c r="B14123" s="1" t="s">
        <v>14843</v>
      </c>
      <c r="C14123" s="1" t="s">
        <v>11666</v>
      </c>
      <c r="D14123" s="1" t="s">
        <v>1655</v>
      </c>
      <c r="E14123">
        <v>8</v>
      </c>
      <c r="F14123">
        <v>49</v>
      </c>
      <c r="G14123">
        <v>3</v>
      </c>
    </row>
    <row r="14124" spans="1:8" x14ac:dyDescent="0.25">
      <c r="A14124" t="s">
        <v>14667</v>
      </c>
      <c r="B14124" s="1" t="s">
        <v>14844</v>
      </c>
      <c r="C14124" s="1" t="s">
        <v>11666</v>
      </c>
      <c r="D14124" s="1" t="s">
        <v>1655</v>
      </c>
      <c r="E14124">
        <v>9</v>
      </c>
      <c r="F14124">
        <v>29</v>
      </c>
      <c r="G14124">
        <v>59</v>
      </c>
    </row>
    <row r="14125" spans="1:8" x14ac:dyDescent="0.25">
      <c r="A14125" t="s">
        <v>14656</v>
      </c>
      <c r="B14125" s="1" t="s">
        <v>14657</v>
      </c>
      <c r="C14125" s="1" t="s">
        <v>14845</v>
      </c>
      <c r="D14125" s="1" t="s">
        <v>11666</v>
      </c>
      <c r="E14125">
        <v>23</v>
      </c>
      <c r="F14125">
        <v>9</v>
      </c>
      <c r="G14125">
        <v>36</v>
      </c>
      <c r="H14125">
        <v>35</v>
      </c>
    </row>
    <row r="14126" spans="1:8" x14ac:dyDescent="0.25">
      <c r="A14126" t="s">
        <v>14667</v>
      </c>
      <c r="B14126" s="1" t="s">
        <v>14846</v>
      </c>
      <c r="C14126" s="1" t="s">
        <v>11666</v>
      </c>
      <c r="D14126" s="1" t="s">
        <v>1655</v>
      </c>
      <c r="E14126">
        <v>9</v>
      </c>
      <c r="F14126">
        <v>57</v>
      </c>
      <c r="G14126">
        <v>22</v>
      </c>
    </row>
    <row r="14127" spans="1:8" x14ac:dyDescent="0.25">
      <c r="A14127" t="s">
        <v>9696</v>
      </c>
      <c r="B14127" s="1" t="s">
        <v>14847</v>
      </c>
      <c r="C14127" s="1" t="s">
        <v>11666</v>
      </c>
      <c r="D14127" s="1" t="s">
        <v>1655</v>
      </c>
      <c r="E14127">
        <v>10</v>
      </c>
      <c r="F14127">
        <v>2</v>
      </c>
      <c r="G14127">
        <v>57</v>
      </c>
    </row>
    <row r="14128" spans="1:8" x14ac:dyDescent="0.25">
      <c r="A14128" t="s">
        <v>9696</v>
      </c>
      <c r="B14128" s="1" t="s">
        <v>14848</v>
      </c>
      <c r="C14128" s="1" t="s">
        <v>11666</v>
      </c>
      <c r="D14128" s="1" t="s">
        <v>1655</v>
      </c>
      <c r="E14128">
        <v>10</v>
      </c>
      <c r="F14128">
        <v>15</v>
      </c>
      <c r="G14128">
        <v>43</v>
      </c>
    </row>
    <row r="14129" spans="1:8" x14ac:dyDescent="0.25">
      <c r="A14129" t="s">
        <v>14743</v>
      </c>
      <c r="B14129" s="1" t="s">
        <v>14849</v>
      </c>
      <c r="C14129" s="1" t="s">
        <v>11666</v>
      </c>
      <c r="D14129" s="1" t="s">
        <v>1655</v>
      </c>
      <c r="E14129">
        <v>10</v>
      </c>
      <c r="F14129">
        <v>33</v>
      </c>
      <c r="G14129">
        <v>37</v>
      </c>
    </row>
    <row r="14130" spans="1:8" x14ac:dyDescent="0.25">
      <c r="A14130" t="s">
        <v>14743</v>
      </c>
      <c r="B14130" s="1" t="s">
        <v>14850</v>
      </c>
      <c r="C14130" s="1" t="s">
        <v>11666</v>
      </c>
      <c r="D14130" s="1" t="s">
        <v>1655</v>
      </c>
      <c r="E14130">
        <v>10</v>
      </c>
      <c r="F14130">
        <v>38</v>
      </c>
      <c r="G14130">
        <v>47</v>
      </c>
    </row>
    <row r="14131" spans="1:8" x14ac:dyDescent="0.25">
      <c r="A14131" t="s">
        <v>14656</v>
      </c>
      <c r="B14131" s="1" t="s">
        <v>14657</v>
      </c>
      <c r="C14131" s="1" t="s">
        <v>14851</v>
      </c>
      <c r="D14131" s="1" t="s">
        <v>11666</v>
      </c>
      <c r="E14131">
        <v>23</v>
      </c>
      <c r="F14131">
        <v>10</v>
      </c>
      <c r="G14131">
        <v>39</v>
      </c>
      <c r="H14131">
        <v>10</v>
      </c>
    </row>
    <row r="14132" spans="1:8" x14ac:dyDescent="0.25">
      <c r="A14132" t="s">
        <v>14760</v>
      </c>
      <c r="B14132" s="1" t="s">
        <v>14596</v>
      </c>
      <c r="C14132" s="1" t="s">
        <v>11666</v>
      </c>
      <c r="D14132" s="1" t="s">
        <v>1655</v>
      </c>
      <c r="E14132">
        <v>10</v>
      </c>
      <c r="F14132">
        <v>45</v>
      </c>
      <c r="G14132">
        <v>33</v>
      </c>
    </row>
    <row r="14133" spans="1:8" x14ac:dyDescent="0.25">
      <c r="A14133" t="s">
        <v>14681</v>
      </c>
      <c r="B14133" s="1" t="s">
        <v>14852</v>
      </c>
      <c r="C14133" s="1" t="s">
        <v>11666</v>
      </c>
      <c r="D14133" s="1" t="s">
        <v>1655</v>
      </c>
      <c r="E14133">
        <v>10</v>
      </c>
      <c r="F14133">
        <v>59</v>
      </c>
      <c r="G14133">
        <v>9</v>
      </c>
    </row>
    <row r="14134" spans="1:8" x14ac:dyDescent="0.25">
      <c r="A14134" t="s">
        <v>14681</v>
      </c>
      <c r="B14134" s="1" t="s">
        <v>14853</v>
      </c>
      <c r="C14134" s="1" t="s">
        <v>11666</v>
      </c>
      <c r="D14134" s="1" t="s">
        <v>1655</v>
      </c>
      <c r="E14134">
        <v>11</v>
      </c>
      <c r="F14134">
        <v>18</v>
      </c>
      <c r="G14134">
        <v>18</v>
      </c>
    </row>
    <row r="14135" spans="1:8" x14ac:dyDescent="0.25">
      <c r="A14135" t="s">
        <v>14743</v>
      </c>
      <c r="B14135" s="1" t="s">
        <v>14854</v>
      </c>
      <c r="C14135" s="1" t="s">
        <v>11666</v>
      </c>
      <c r="D14135" s="1" t="s">
        <v>1655</v>
      </c>
      <c r="E14135">
        <v>11</v>
      </c>
      <c r="F14135">
        <v>21</v>
      </c>
      <c r="G14135">
        <v>25</v>
      </c>
    </row>
    <row r="14136" spans="1:8" x14ac:dyDescent="0.25">
      <c r="A14136" t="s">
        <v>14656</v>
      </c>
      <c r="B14136" s="1" t="s">
        <v>14657</v>
      </c>
      <c r="C14136" s="1" t="s">
        <v>14855</v>
      </c>
      <c r="D14136" s="1" t="s">
        <v>11666</v>
      </c>
      <c r="E14136">
        <v>23</v>
      </c>
      <c r="F14136">
        <v>11</v>
      </c>
      <c r="G14136">
        <v>22</v>
      </c>
      <c r="H14136">
        <v>11</v>
      </c>
    </row>
    <row r="14137" spans="1:8" x14ac:dyDescent="0.25">
      <c r="A14137" t="s">
        <v>14656</v>
      </c>
      <c r="B14137" s="1" t="s">
        <v>14657</v>
      </c>
      <c r="C14137" s="1" t="s">
        <v>14856</v>
      </c>
      <c r="D14137" s="1" t="s">
        <v>11666</v>
      </c>
      <c r="E14137">
        <v>23</v>
      </c>
      <c r="F14137">
        <v>11</v>
      </c>
      <c r="G14137">
        <v>22</v>
      </c>
      <c r="H14137">
        <v>23</v>
      </c>
    </row>
    <row r="14138" spans="1:8" x14ac:dyDescent="0.25">
      <c r="A14138" t="s">
        <v>14743</v>
      </c>
      <c r="B14138" s="1" t="s">
        <v>14857</v>
      </c>
      <c r="C14138" s="1" t="s">
        <v>11666</v>
      </c>
      <c r="D14138" s="1" t="s">
        <v>1655</v>
      </c>
      <c r="E14138">
        <v>11</v>
      </c>
      <c r="F14138">
        <v>40</v>
      </c>
      <c r="G14138">
        <v>40</v>
      </c>
    </row>
    <row r="14139" spans="1:8" x14ac:dyDescent="0.25">
      <c r="A14139" t="s">
        <v>9696</v>
      </c>
      <c r="B14139" s="1" t="s">
        <v>14858</v>
      </c>
      <c r="C14139" s="1" t="s">
        <v>11666</v>
      </c>
      <c r="D14139" s="1" t="s">
        <v>1655</v>
      </c>
      <c r="E14139">
        <v>11</v>
      </c>
      <c r="F14139">
        <v>48</v>
      </c>
      <c r="G14139">
        <v>57</v>
      </c>
    </row>
    <row r="14140" spans="1:8" x14ac:dyDescent="0.25">
      <c r="A14140" t="s">
        <v>14743</v>
      </c>
      <c r="B14140" s="1" t="s">
        <v>14859</v>
      </c>
      <c r="C14140" s="1" t="s">
        <v>11666</v>
      </c>
      <c r="D14140" s="1" t="s">
        <v>1655</v>
      </c>
      <c r="E14140">
        <v>11</v>
      </c>
      <c r="F14140">
        <v>52</v>
      </c>
      <c r="G14140">
        <v>54</v>
      </c>
    </row>
    <row r="14141" spans="1:8" x14ac:dyDescent="0.25">
      <c r="A14141" t="s">
        <v>14743</v>
      </c>
      <c r="B14141" s="1" t="s">
        <v>14860</v>
      </c>
      <c r="C14141" s="1" t="s">
        <v>11666</v>
      </c>
      <c r="D14141" s="1" t="s">
        <v>1655</v>
      </c>
      <c r="E14141">
        <v>11</v>
      </c>
      <c r="F14141">
        <v>59</v>
      </c>
      <c r="G14141">
        <v>34</v>
      </c>
    </row>
    <row r="14142" spans="1:8" x14ac:dyDescent="0.25">
      <c r="A14142" t="s">
        <v>14681</v>
      </c>
      <c r="B14142" s="1" t="s">
        <v>14861</v>
      </c>
      <c r="C14142" s="1" t="s">
        <v>11666</v>
      </c>
      <c r="D14142" s="1" t="s">
        <v>1655</v>
      </c>
      <c r="E14142">
        <v>11</v>
      </c>
      <c r="F14142">
        <v>59</v>
      </c>
      <c r="G14142">
        <v>45</v>
      </c>
    </row>
    <row r="14143" spans="1:8" x14ac:dyDescent="0.25">
      <c r="A14143" t="s">
        <v>14656</v>
      </c>
      <c r="B14143" s="1" t="s">
        <v>14657</v>
      </c>
      <c r="C14143" s="1" t="s">
        <v>14862</v>
      </c>
      <c r="D14143" s="1" t="s">
        <v>11666</v>
      </c>
      <c r="E14143">
        <v>23</v>
      </c>
      <c r="F14143">
        <v>12</v>
      </c>
      <c r="G14143">
        <v>0</v>
      </c>
      <c r="H14143">
        <v>23</v>
      </c>
    </row>
    <row r="14144" spans="1:8" x14ac:dyDescent="0.25">
      <c r="A14144" t="s">
        <v>14667</v>
      </c>
      <c r="B14144" s="1" t="s">
        <v>14863</v>
      </c>
      <c r="C14144" s="1" t="s">
        <v>11666</v>
      </c>
      <c r="D14144" s="1" t="s">
        <v>1655</v>
      </c>
      <c r="E14144">
        <v>12</v>
      </c>
      <c r="F14144">
        <v>11</v>
      </c>
      <c r="G14144">
        <v>2</v>
      </c>
    </row>
    <row r="14145" spans="1:8" x14ac:dyDescent="0.25">
      <c r="A14145" t="s">
        <v>14656</v>
      </c>
      <c r="B14145" s="1" t="s">
        <v>14657</v>
      </c>
      <c r="C14145" s="1" t="s">
        <v>14864</v>
      </c>
      <c r="D14145" s="1" t="s">
        <v>11666</v>
      </c>
      <c r="E14145">
        <v>23</v>
      </c>
      <c r="F14145">
        <v>12</v>
      </c>
      <c r="G14145">
        <v>11</v>
      </c>
      <c r="H14145">
        <v>57</v>
      </c>
    </row>
    <row r="14146" spans="1:8" x14ac:dyDescent="0.25">
      <c r="A14146" t="s">
        <v>14743</v>
      </c>
      <c r="B14146" s="1" t="s">
        <v>14865</v>
      </c>
      <c r="C14146" s="1" t="s">
        <v>11666</v>
      </c>
      <c r="D14146" s="1" t="s">
        <v>1655</v>
      </c>
      <c r="E14146">
        <v>12</v>
      </c>
      <c r="F14146">
        <v>21</v>
      </c>
      <c r="G14146">
        <v>22</v>
      </c>
    </row>
    <row r="14147" spans="1:8" x14ac:dyDescent="0.25">
      <c r="A14147" t="s">
        <v>14743</v>
      </c>
      <c r="B14147" s="1" t="s">
        <v>14866</v>
      </c>
      <c r="C14147" s="1" t="s">
        <v>11666</v>
      </c>
      <c r="D14147" s="1" t="s">
        <v>1655</v>
      </c>
      <c r="E14147">
        <v>12</v>
      </c>
      <c r="F14147">
        <v>24</v>
      </c>
      <c r="G14147">
        <v>27</v>
      </c>
    </row>
    <row r="14148" spans="1:8" x14ac:dyDescent="0.25">
      <c r="A14148" t="s">
        <v>14743</v>
      </c>
      <c r="B14148" s="1" t="s">
        <v>14867</v>
      </c>
      <c r="C14148" s="1" t="s">
        <v>11666</v>
      </c>
      <c r="D14148" s="1" t="s">
        <v>1655</v>
      </c>
      <c r="E14148">
        <v>12</v>
      </c>
      <c r="F14148">
        <v>48</v>
      </c>
      <c r="G14148">
        <v>43</v>
      </c>
    </row>
    <row r="14149" spans="1:8" x14ac:dyDescent="0.25">
      <c r="A14149" t="s">
        <v>14743</v>
      </c>
      <c r="B14149" s="1" t="s">
        <v>14868</v>
      </c>
      <c r="C14149" s="1" t="s">
        <v>11666</v>
      </c>
      <c r="D14149" s="1" t="s">
        <v>1655</v>
      </c>
      <c r="E14149">
        <v>12</v>
      </c>
      <c r="F14149">
        <v>58</v>
      </c>
      <c r="G14149">
        <v>49</v>
      </c>
    </row>
    <row r="14150" spans="1:8" x14ac:dyDescent="0.25">
      <c r="A14150" t="s">
        <v>14743</v>
      </c>
      <c r="B14150" s="1" t="s">
        <v>14869</v>
      </c>
      <c r="C14150" s="1" t="s">
        <v>11666</v>
      </c>
      <c r="D14150" s="1" t="s">
        <v>1655</v>
      </c>
      <c r="E14150">
        <v>13</v>
      </c>
      <c r="F14150">
        <v>7</v>
      </c>
      <c r="G14150">
        <v>39</v>
      </c>
    </row>
    <row r="14151" spans="1:8" x14ac:dyDescent="0.25">
      <c r="A14151" t="s">
        <v>14743</v>
      </c>
      <c r="B14151" s="1" t="s">
        <v>14870</v>
      </c>
      <c r="C14151" s="1" t="s">
        <v>11666</v>
      </c>
      <c r="D14151" s="1" t="s">
        <v>1655</v>
      </c>
      <c r="E14151">
        <v>13</v>
      </c>
      <c r="F14151">
        <v>8</v>
      </c>
      <c r="G14151">
        <v>53</v>
      </c>
    </row>
    <row r="14152" spans="1:8" x14ac:dyDescent="0.25">
      <c r="A14152" t="s">
        <v>14743</v>
      </c>
      <c r="B14152" s="1" t="s">
        <v>14871</v>
      </c>
      <c r="C14152" s="1" t="s">
        <v>11666</v>
      </c>
      <c r="D14152" s="1" t="s">
        <v>1655</v>
      </c>
      <c r="E14152">
        <v>13</v>
      </c>
      <c r="F14152">
        <v>19</v>
      </c>
      <c r="G14152">
        <v>26</v>
      </c>
    </row>
    <row r="14153" spans="1:8" x14ac:dyDescent="0.25">
      <c r="A14153" t="s">
        <v>14872</v>
      </c>
      <c r="B14153" s="1" t="s">
        <v>14683</v>
      </c>
      <c r="C14153" s="1" t="s">
        <v>11666</v>
      </c>
      <c r="D14153" s="1" t="s">
        <v>1655</v>
      </c>
      <c r="E14153">
        <v>13</v>
      </c>
      <c r="F14153">
        <v>40</v>
      </c>
      <c r="G14153">
        <v>17</v>
      </c>
    </row>
    <row r="14154" spans="1:8" x14ac:dyDescent="0.25">
      <c r="A14154" t="s">
        <v>14743</v>
      </c>
      <c r="B14154" s="1" t="s">
        <v>14873</v>
      </c>
      <c r="C14154" s="1" t="s">
        <v>11666</v>
      </c>
      <c r="D14154" s="1" t="s">
        <v>1655</v>
      </c>
      <c r="E14154">
        <v>13</v>
      </c>
      <c r="F14154">
        <v>41</v>
      </c>
      <c r="G14154">
        <v>38</v>
      </c>
    </row>
    <row r="14155" spans="1:8" x14ac:dyDescent="0.25">
      <c r="A14155" t="s">
        <v>14656</v>
      </c>
      <c r="B14155" s="1" t="s">
        <v>14657</v>
      </c>
      <c r="C14155" s="1" t="s">
        <v>14874</v>
      </c>
      <c r="D14155" s="1" t="s">
        <v>11666</v>
      </c>
      <c r="E14155">
        <v>23</v>
      </c>
      <c r="F14155">
        <v>13</v>
      </c>
      <c r="G14155">
        <v>44</v>
      </c>
      <c r="H14155">
        <v>52</v>
      </c>
    </row>
    <row r="14156" spans="1:8" x14ac:dyDescent="0.25">
      <c r="A14156" t="s">
        <v>14656</v>
      </c>
      <c r="B14156" s="1" t="s">
        <v>14657</v>
      </c>
      <c r="C14156" s="1" t="s">
        <v>14875</v>
      </c>
      <c r="D14156" s="1" t="s">
        <v>11666</v>
      </c>
      <c r="E14156">
        <v>23</v>
      </c>
      <c r="F14156">
        <v>13</v>
      </c>
      <c r="G14156">
        <v>45</v>
      </c>
      <c r="H14156">
        <v>31</v>
      </c>
    </row>
    <row r="14157" spans="1:8" x14ac:dyDescent="0.25">
      <c r="A14157" t="s">
        <v>14667</v>
      </c>
      <c r="B14157" s="1" t="s">
        <v>14876</v>
      </c>
      <c r="C14157" s="1" t="s">
        <v>11666</v>
      </c>
      <c r="D14157" s="1" t="s">
        <v>1655</v>
      </c>
      <c r="E14157">
        <v>13</v>
      </c>
      <c r="F14157">
        <v>47</v>
      </c>
      <c r="G14157">
        <v>11</v>
      </c>
    </row>
    <row r="14158" spans="1:8" x14ac:dyDescent="0.25">
      <c r="A14158" t="s">
        <v>14872</v>
      </c>
      <c r="B14158" s="1" t="s">
        <v>14877</v>
      </c>
      <c r="C14158" s="1" t="s">
        <v>11666</v>
      </c>
      <c r="D14158" s="1" t="s">
        <v>1655</v>
      </c>
      <c r="E14158">
        <v>13</v>
      </c>
      <c r="F14158">
        <v>49</v>
      </c>
      <c r="G14158">
        <v>19</v>
      </c>
    </row>
    <row r="14159" spans="1:8" x14ac:dyDescent="0.25">
      <c r="A14159" t="s">
        <v>14656</v>
      </c>
      <c r="B14159" s="1" t="s">
        <v>14657</v>
      </c>
      <c r="C14159" s="1" t="s">
        <v>14878</v>
      </c>
      <c r="D14159" s="1" t="s">
        <v>11666</v>
      </c>
      <c r="E14159">
        <v>23</v>
      </c>
      <c r="F14159">
        <v>14</v>
      </c>
      <c r="G14159">
        <v>14</v>
      </c>
      <c r="H14159">
        <v>56</v>
      </c>
    </row>
    <row r="14160" spans="1:8" x14ac:dyDescent="0.25">
      <c r="A14160" t="s">
        <v>14743</v>
      </c>
      <c r="B14160" s="1" t="s">
        <v>14879</v>
      </c>
      <c r="C14160" s="1" t="s">
        <v>11666</v>
      </c>
      <c r="D14160" s="1" t="s">
        <v>1655</v>
      </c>
      <c r="E14160">
        <v>14</v>
      </c>
      <c r="F14160">
        <v>22</v>
      </c>
      <c r="G14160">
        <v>42</v>
      </c>
    </row>
    <row r="14161" spans="1:8" x14ac:dyDescent="0.25">
      <c r="A14161" t="s">
        <v>9566</v>
      </c>
      <c r="B14161" s="1" t="s">
        <v>14880</v>
      </c>
      <c r="C14161" s="1" t="s">
        <v>11666</v>
      </c>
      <c r="D14161" s="1" t="s">
        <v>1655</v>
      </c>
      <c r="E14161">
        <v>14</v>
      </c>
      <c r="F14161">
        <v>24</v>
      </c>
      <c r="G14161">
        <v>2</v>
      </c>
    </row>
    <row r="14162" spans="1:8" x14ac:dyDescent="0.25">
      <c r="A14162" t="s">
        <v>14667</v>
      </c>
      <c r="B14162" s="1" t="s">
        <v>14881</v>
      </c>
      <c r="C14162" s="1" t="s">
        <v>11666</v>
      </c>
      <c r="D14162" s="1" t="s">
        <v>1655</v>
      </c>
      <c r="E14162">
        <v>14</v>
      </c>
      <c r="F14162">
        <v>25</v>
      </c>
      <c r="G14162">
        <v>34</v>
      </c>
    </row>
    <row r="14163" spans="1:8" x14ac:dyDescent="0.25">
      <c r="A14163" t="s">
        <v>14667</v>
      </c>
      <c r="B14163" s="1" t="s">
        <v>14882</v>
      </c>
      <c r="C14163" s="1" t="s">
        <v>11666</v>
      </c>
      <c r="D14163" s="1" t="s">
        <v>1655</v>
      </c>
      <c r="E14163">
        <v>14</v>
      </c>
      <c r="F14163">
        <v>30</v>
      </c>
      <c r="G14163">
        <v>16</v>
      </c>
    </row>
    <row r="14164" spans="1:8" x14ac:dyDescent="0.25">
      <c r="A14164" t="s">
        <v>14681</v>
      </c>
      <c r="B14164" s="1" t="s">
        <v>14883</v>
      </c>
      <c r="C14164" s="1" t="s">
        <v>11666</v>
      </c>
      <c r="D14164" s="1" t="s">
        <v>1655</v>
      </c>
      <c r="E14164">
        <v>14</v>
      </c>
      <c r="F14164">
        <v>32</v>
      </c>
      <c r="G14164">
        <v>43</v>
      </c>
    </row>
    <row r="14165" spans="1:8" x14ac:dyDescent="0.25">
      <c r="A14165" t="s">
        <v>14656</v>
      </c>
      <c r="B14165" s="1" t="s">
        <v>14657</v>
      </c>
      <c r="C14165" s="1" t="s">
        <v>14884</v>
      </c>
      <c r="D14165" s="1" t="s">
        <v>11666</v>
      </c>
      <c r="E14165">
        <v>23</v>
      </c>
      <c r="F14165">
        <v>14</v>
      </c>
      <c r="G14165">
        <v>35</v>
      </c>
      <c r="H14165">
        <v>22</v>
      </c>
    </row>
    <row r="14166" spans="1:8" x14ac:dyDescent="0.25">
      <c r="A14166" t="s">
        <v>14743</v>
      </c>
      <c r="B14166" s="1" t="s">
        <v>14885</v>
      </c>
      <c r="C14166" s="1" t="s">
        <v>11666</v>
      </c>
      <c r="D14166" s="1" t="s">
        <v>1655</v>
      </c>
      <c r="E14166">
        <v>14</v>
      </c>
      <c r="F14166">
        <v>56</v>
      </c>
      <c r="G14166">
        <v>22</v>
      </c>
    </row>
    <row r="14167" spans="1:8" x14ac:dyDescent="0.25">
      <c r="A14167" t="s">
        <v>12738</v>
      </c>
      <c r="B14167" s="1" t="s">
        <v>14886</v>
      </c>
      <c r="C14167" s="1" t="s">
        <v>11666</v>
      </c>
      <c r="D14167" s="1" t="s">
        <v>1655</v>
      </c>
      <c r="E14167">
        <v>14</v>
      </c>
      <c r="F14167">
        <v>57</v>
      </c>
      <c r="G14167">
        <v>38</v>
      </c>
    </row>
    <row r="14168" spans="1:8" x14ac:dyDescent="0.25">
      <c r="A14168" t="s">
        <v>14569</v>
      </c>
      <c r="B14168" s="1" t="s">
        <v>14385</v>
      </c>
      <c r="C14168" s="1" t="s">
        <v>11666</v>
      </c>
      <c r="D14168" s="1" t="s">
        <v>1655</v>
      </c>
      <c r="E14168">
        <v>14</v>
      </c>
      <c r="F14168">
        <v>57</v>
      </c>
      <c r="G14168">
        <v>39</v>
      </c>
    </row>
    <row r="14169" spans="1:8" x14ac:dyDescent="0.25">
      <c r="A14169" t="s">
        <v>14872</v>
      </c>
      <c r="B14169" s="1" t="s">
        <v>14887</v>
      </c>
      <c r="C14169" s="1" t="s">
        <v>11666</v>
      </c>
      <c r="D14169" s="1" t="s">
        <v>1655</v>
      </c>
      <c r="E14169">
        <v>15</v>
      </c>
      <c r="F14169">
        <v>0</v>
      </c>
      <c r="G14169">
        <v>16</v>
      </c>
    </row>
    <row r="14170" spans="1:8" x14ac:dyDescent="0.25">
      <c r="A14170" t="s">
        <v>12738</v>
      </c>
      <c r="B14170" s="1" t="s">
        <v>14888</v>
      </c>
      <c r="C14170" s="1" t="s">
        <v>11666</v>
      </c>
      <c r="D14170" s="1" t="s">
        <v>1655</v>
      </c>
      <c r="E14170">
        <v>15</v>
      </c>
      <c r="F14170">
        <v>3</v>
      </c>
      <c r="G14170">
        <v>21</v>
      </c>
    </row>
    <row r="14171" spans="1:8" x14ac:dyDescent="0.25">
      <c r="A14171" t="s">
        <v>14743</v>
      </c>
      <c r="B14171" s="1" t="s">
        <v>14889</v>
      </c>
      <c r="C14171" s="1" t="s">
        <v>11666</v>
      </c>
      <c r="D14171" s="1" t="s">
        <v>1655</v>
      </c>
      <c r="E14171">
        <v>15</v>
      </c>
      <c r="F14171">
        <v>4</v>
      </c>
      <c r="G14171">
        <v>35</v>
      </c>
    </row>
    <row r="14172" spans="1:8" x14ac:dyDescent="0.25">
      <c r="A14172" t="s">
        <v>13781</v>
      </c>
      <c r="B14172" s="1" t="s">
        <v>14890</v>
      </c>
      <c r="C14172" s="1" t="s">
        <v>11666</v>
      </c>
      <c r="D14172" s="1" t="s">
        <v>1655</v>
      </c>
      <c r="E14172">
        <v>15</v>
      </c>
      <c r="F14172">
        <v>9</v>
      </c>
      <c r="G14172">
        <v>4</v>
      </c>
    </row>
    <row r="14173" spans="1:8" x14ac:dyDescent="0.25">
      <c r="A14173" t="s">
        <v>14656</v>
      </c>
      <c r="B14173" s="1" t="s">
        <v>14657</v>
      </c>
      <c r="C14173" s="1" t="s">
        <v>14891</v>
      </c>
      <c r="D14173" s="1" t="s">
        <v>11666</v>
      </c>
      <c r="E14173">
        <v>23</v>
      </c>
      <c r="F14173">
        <v>15</v>
      </c>
      <c r="G14173">
        <v>18</v>
      </c>
      <c r="H14173">
        <v>50</v>
      </c>
    </row>
    <row r="14174" spans="1:8" x14ac:dyDescent="0.25">
      <c r="A14174" t="s">
        <v>14743</v>
      </c>
      <c r="B14174" s="1" t="s">
        <v>14738</v>
      </c>
      <c r="C14174" s="1" t="s">
        <v>11666</v>
      </c>
      <c r="D14174" s="1" t="s">
        <v>1655</v>
      </c>
      <c r="E14174">
        <v>15</v>
      </c>
      <c r="F14174">
        <v>22</v>
      </c>
      <c r="G14174">
        <v>17</v>
      </c>
    </row>
    <row r="14175" spans="1:8" x14ac:dyDescent="0.25">
      <c r="A14175" t="s">
        <v>14569</v>
      </c>
      <c r="B14175" s="1" t="s">
        <v>14595</v>
      </c>
      <c r="C14175" s="1" t="s">
        <v>11666</v>
      </c>
      <c r="D14175" s="1" t="s">
        <v>1655</v>
      </c>
      <c r="E14175">
        <v>15</v>
      </c>
      <c r="F14175">
        <v>24</v>
      </c>
      <c r="G14175">
        <v>1</v>
      </c>
    </row>
    <row r="14176" spans="1:8" x14ac:dyDescent="0.25">
      <c r="A14176" t="s">
        <v>14656</v>
      </c>
      <c r="B14176" s="1" t="s">
        <v>14657</v>
      </c>
      <c r="C14176" s="1" t="s">
        <v>14892</v>
      </c>
      <c r="D14176" s="1" t="s">
        <v>11666</v>
      </c>
      <c r="E14176">
        <v>23</v>
      </c>
      <c r="F14176">
        <v>15</v>
      </c>
      <c r="G14176">
        <v>24</v>
      </c>
      <c r="H14176">
        <v>12</v>
      </c>
    </row>
    <row r="14177" spans="1:8" x14ac:dyDescent="0.25">
      <c r="A14177" t="s">
        <v>14656</v>
      </c>
      <c r="B14177" s="1" t="s">
        <v>14657</v>
      </c>
      <c r="C14177" s="1" t="s">
        <v>14893</v>
      </c>
      <c r="D14177" s="1" t="s">
        <v>11666</v>
      </c>
      <c r="E14177">
        <v>23</v>
      </c>
      <c r="F14177">
        <v>15</v>
      </c>
      <c r="G14177">
        <v>27</v>
      </c>
      <c r="H14177">
        <v>53</v>
      </c>
    </row>
    <row r="14178" spans="1:8" x14ac:dyDescent="0.25">
      <c r="A14178" t="s">
        <v>14656</v>
      </c>
      <c r="B14178" s="1" t="s">
        <v>14657</v>
      </c>
      <c r="C14178" s="1" t="s">
        <v>14894</v>
      </c>
      <c r="D14178" s="1" t="s">
        <v>11666</v>
      </c>
      <c r="E14178">
        <v>23</v>
      </c>
      <c r="F14178">
        <v>15</v>
      </c>
      <c r="G14178">
        <v>30</v>
      </c>
      <c r="H14178">
        <v>2</v>
      </c>
    </row>
    <row r="14179" spans="1:8" x14ac:dyDescent="0.25">
      <c r="A14179" t="s">
        <v>14872</v>
      </c>
      <c r="B14179" s="1" t="s">
        <v>14383</v>
      </c>
      <c r="C14179" s="1" t="s">
        <v>11666</v>
      </c>
      <c r="D14179" s="1" t="s">
        <v>1655</v>
      </c>
      <c r="E14179">
        <v>15</v>
      </c>
      <c r="F14179">
        <v>37</v>
      </c>
      <c r="G14179">
        <v>41</v>
      </c>
    </row>
    <row r="14180" spans="1:8" x14ac:dyDescent="0.25">
      <c r="A14180" t="s">
        <v>14743</v>
      </c>
      <c r="B14180" s="1" t="s">
        <v>14635</v>
      </c>
      <c r="C14180" s="1" t="s">
        <v>11666</v>
      </c>
      <c r="D14180" s="1" t="s">
        <v>1655</v>
      </c>
      <c r="E14180">
        <v>15</v>
      </c>
      <c r="F14180">
        <v>37</v>
      </c>
      <c r="G14180">
        <v>57</v>
      </c>
    </row>
    <row r="14181" spans="1:8" x14ac:dyDescent="0.25">
      <c r="A14181" t="s">
        <v>10950</v>
      </c>
      <c r="B14181" s="1" t="s">
        <v>14895</v>
      </c>
      <c r="C14181" s="1" t="s">
        <v>11666</v>
      </c>
      <c r="D14181" s="1" t="s">
        <v>1655</v>
      </c>
      <c r="E14181">
        <v>15</v>
      </c>
      <c r="F14181">
        <v>40</v>
      </c>
      <c r="G14181">
        <v>37</v>
      </c>
    </row>
    <row r="14182" spans="1:8" x14ac:dyDescent="0.25">
      <c r="A14182" t="s">
        <v>14743</v>
      </c>
      <c r="B14182" s="1" t="s">
        <v>14877</v>
      </c>
      <c r="C14182" s="1" t="s">
        <v>11666</v>
      </c>
      <c r="D14182" s="1" t="s">
        <v>1655</v>
      </c>
      <c r="E14182">
        <v>16</v>
      </c>
      <c r="F14182">
        <v>11</v>
      </c>
      <c r="G14182">
        <v>47</v>
      </c>
    </row>
    <row r="14183" spans="1:8" x14ac:dyDescent="0.25">
      <c r="A14183" t="s">
        <v>14743</v>
      </c>
      <c r="B14183" s="1" t="s">
        <v>14896</v>
      </c>
      <c r="C14183" s="1" t="s">
        <v>11666</v>
      </c>
      <c r="D14183" s="1" t="s">
        <v>1655</v>
      </c>
      <c r="E14183">
        <v>16</v>
      </c>
      <c r="F14183">
        <v>12</v>
      </c>
      <c r="G14183">
        <v>17</v>
      </c>
    </row>
    <row r="14184" spans="1:8" x14ac:dyDescent="0.25">
      <c r="A14184" t="s">
        <v>14743</v>
      </c>
      <c r="B14184" s="1" t="s">
        <v>14897</v>
      </c>
      <c r="C14184" s="1" t="s">
        <v>11666</v>
      </c>
      <c r="D14184" s="1" t="s">
        <v>1655</v>
      </c>
      <c r="E14184">
        <v>16</v>
      </c>
      <c r="F14184">
        <v>20</v>
      </c>
      <c r="G14184">
        <v>6</v>
      </c>
    </row>
    <row r="14185" spans="1:8" x14ac:dyDescent="0.25">
      <c r="A14185" t="s">
        <v>14656</v>
      </c>
      <c r="B14185" s="1" t="s">
        <v>14657</v>
      </c>
      <c r="C14185" s="1" t="s">
        <v>14898</v>
      </c>
      <c r="D14185" s="1" t="s">
        <v>11666</v>
      </c>
      <c r="E14185">
        <v>23</v>
      </c>
      <c r="F14185">
        <v>16</v>
      </c>
      <c r="G14185">
        <v>22</v>
      </c>
      <c r="H14185">
        <v>16</v>
      </c>
    </row>
    <row r="14186" spans="1:8" x14ac:dyDescent="0.25">
      <c r="A14186" t="s">
        <v>14743</v>
      </c>
      <c r="B14186" s="1" t="s">
        <v>14899</v>
      </c>
      <c r="C14186" s="1" t="s">
        <v>11666</v>
      </c>
      <c r="D14186" s="1" t="s">
        <v>1655</v>
      </c>
      <c r="E14186">
        <v>16</v>
      </c>
      <c r="F14186">
        <v>25</v>
      </c>
      <c r="G14186">
        <v>40</v>
      </c>
    </row>
    <row r="14187" spans="1:8" x14ac:dyDescent="0.25">
      <c r="A14187" t="s">
        <v>14743</v>
      </c>
      <c r="B14187" s="1" t="s">
        <v>14900</v>
      </c>
      <c r="C14187" s="1" t="s">
        <v>11666</v>
      </c>
      <c r="D14187" s="1" t="s">
        <v>1655</v>
      </c>
      <c r="E14187">
        <v>16</v>
      </c>
      <c r="F14187">
        <v>39</v>
      </c>
      <c r="G14187">
        <v>13</v>
      </c>
    </row>
    <row r="14188" spans="1:8" x14ac:dyDescent="0.25">
      <c r="A14188" t="s">
        <v>14743</v>
      </c>
      <c r="B14188" s="1" t="s">
        <v>14901</v>
      </c>
      <c r="C14188" s="1" t="s">
        <v>11666</v>
      </c>
      <c r="D14188" s="1" t="s">
        <v>1655</v>
      </c>
      <c r="E14188">
        <v>16</v>
      </c>
      <c r="F14188">
        <v>39</v>
      </c>
      <c r="G14188">
        <v>14</v>
      </c>
    </row>
    <row r="14189" spans="1:8" x14ac:dyDescent="0.25">
      <c r="A14189" t="s">
        <v>14667</v>
      </c>
      <c r="B14189" s="1" t="s">
        <v>14902</v>
      </c>
      <c r="C14189" s="1" t="s">
        <v>11666</v>
      </c>
      <c r="D14189" s="1" t="s">
        <v>1655</v>
      </c>
      <c r="E14189">
        <v>16</v>
      </c>
      <c r="F14189">
        <v>56</v>
      </c>
      <c r="G14189">
        <v>27</v>
      </c>
    </row>
    <row r="14190" spans="1:8" x14ac:dyDescent="0.25">
      <c r="A14190" t="s">
        <v>14656</v>
      </c>
      <c r="B14190" s="1" t="s">
        <v>14657</v>
      </c>
      <c r="C14190" s="1" t="s">
        <v>14903</v>
      </c>
      <c r="D14190" s="1" t="s">
        <v>11666</v>
      </c>
      <c r="E14190">
        <v>23</v>
      </c>
      <c r="F14190">
        <v>17</v>
      </c>
      <c r="G14190">
        <v>8</v>
      </c>
      <c r="H14190">
        <v>25</v>
      </c>
    </row>
    <row r="14191" spans="1:8" x14ac:dyDescent="0.25">
      <c r="A14191" t="s">
        <v>14743</v>
      </c>
      <c r="B14191" s="1" t="s">
        <v>14904</v>
      </c>
      <c r="C14191" s="1" t="s">
        <v>11666</v>
      </c>
      <c r="D14191" s="1" t="s">
        <v>1655</v>
      </c>
      <c r="E14191">
        <v>17</v>
      </c>
      <c r="F14191">
        <v>15</v>
      </c>
      <c r="G14191">
        <v>28</v>
      </c>
    </row>
    <row r="14192" spans="1:8" x14ac:dyDescent="0.25">
      <c r="A14192" t="s">
        <v>14656</v>
      </c>
      <c r="B14192" s="1" t="s">
        <v>14657</v>
      </c>
      <c r="C14192" s="1" t="s">
        <v>14905</v>
      </c>
      <c r="D14192" s="1" t="s">
        <v>11666</v>
      </c>
      <c r="E14192">
        <v>23</v>
      </c>
      <c r="F14192">
        <v>17</v>
      </c>
      <c r="G14192">
        <v>18</v>
      </c>
      <c r="H14192">
        <v>7</v>
      </c>
    </row>
    <row r="14193" spans="1:8" x14ac:dyDescent="0.25">
      <c r="A14193" t="s">
        <v>14906</v>
      </c>
      <c r="B14193" s="1" t="s">
        <v>12300</v>
      </c>
      <c r="C14193" s="1" t="s">
        <v>11666</v>
      </c>
      <c r="D14193" s="1" t="s">
        <v>1655</v>
      </c>
      <c r="E14193">
        <v>17</v>
      </c>
      <c r="F14193">
        <v>19</v>
      </c>
      <c r="G14193">
        <v>3</v>
      </c>
    </row>
    <row r="14194" spans="1:8" x14ac:dyDescent="0.25">
      <c r="A14194" t="s">
        <v>14907</v>
      </c>
      <c r="B14194" s="1" t="s">
        <v>14908</v>
      </c>
      <c r="C14194" s="1" t="s">
        <v>11666</v>
      </c>
      <c r="D14194" s="1" t="s">
        <v>1655</v>
      </c>
      <c r="E14194">
        <v>17</v>
      </c>
      <c r="F14194">
        <v>20</v>
      </c>
      <c r="G14194">
        <v>32</v>
      </c>
    </row>
    <row r="14195" spans="1:8" x14ac:dyDescent="0.25">
      <c r="A14195" t="s">
        <v>9566</v>
      </c>
      <c r="B14195" s="1" t="s">
        <v>14909</v>
      </c>
      <c r="C14195" s="1" t="s">
        <v>11666</v>
      </c>
      <c r="D14195" s="1" t="s">
        <v>1655</v>
      </c>
      <c r="E14195">
        <v>17</v>
      </c>
      <c r="F14195">
        <v>43</v>
      </c>
      <c r="G14195">
        <v>3</v>
      </c>
    </row>
    <row r="14196" spans="1:8" x14ac:dyDescent="0.25">
      <c r="A14196" t="s">
        <v>14656</v>
      </c>
      <c r="B14196" s="1" t="s">
        <v>14657</v>
      </c>
      <c r="C14196" s="1" t="s">
        <v>14910</v>
      </c>
      <c r="D14196" s="1" t="s">
        <v>11666</v>
      </c>
      <c r="E14196">
        <v>23</v>
      </c>
      <c r="F14196">
        <v>17</v>
      </c>
      <c r="G14196">
        <v>44</v>
      </c>
    </row>
    <row r="14197" spans="1:8" x14ac:dyDescent="0.25">
      <c r="A14197" t="s">
        <v>9696</v>
      </c>
      <c r="B14197" s="1" t="s">
        <v>14911</v>
      </c>
      <c r="C14197" s="1" t="s">
        <v>11666</v>
      </c>
      <c r="D14197" s="1" t="s">
        <v>1655</v>
      </c>
      <c r="E14197">
        <v>17</v>
      </c>
      <c r="F14197">
        <v>54</v>
      </c>
      <c r="G14197">
        <v>33</v>
      </c>
    </row>
    <row r="14198" spans="1:8" x14ac:dyDescent="0.25">
      <c r="A14198" t="s">
        <v>14667</v>
      </c>
      <c r="B14198" s="1" t="s">
        <v>14912</v>
      </c>
      <c r="C14198" s="1" t="s">
        <v>11666</v>
      </c>
      <c r="D14198" s="1" t="s">
        <v>1655</v>
      </c>
      <c r="E14198">
        <v>18</v>
      </c>
      <c r="F14198">
        <v>4</v>
      </c>
      <c r="G14198">
        <v>33</v>
      </c>
    </row>
    <row r="14199" spans="1:8" x14ac:dyDescent="0.25">
      <c r="A14199" t="s">
        <v>14656</v>
      </c>
      <c r="B14199" s="1" t="s">
        <v>14657</v>
      </c>
      <c r="C14199" s="1" t="s">
        <v>14913</v>
      </c>
      <c r="D14199" s="1" t="s">
        <v>11666</v>
      </c>
      <c r="E14199">
        <v>23</v>
      </c>
      <c r="F14199">
        <v>18</v>
      </c>
      <c r="G14199">
        <v>14</v>
      </c>
      <c r="H14199">
        <v>54</v>
      </c>
    </row>
    <row r="14200" spans="1:8" x14ac:dyDescent="0.25">
      <c r="A14200" t="s">
        <v>14656</v>
      </c>
      <c r="B14200" s="1" t="s">
        <v>14657</v>
      </c>
      <c r="C14200" s="1" t="s">
        <v>14914</v>
      </c>
      <c r="D14200" s="1" t="s">
        <v>11666</v>
      </c>
      <c r="E14200">
        <v>23</v>
      </c>
      <c r="F14200">
        <v>18</v>
      </c>
      <c r="G14200">
        <v>19</v>
      </c>
      <c r="H14200">
        <v>28</v>
      </c>
    </row>
    <row r="14201" spans="1:8" x14ac:dyDescent="0.25">
      <c r="A14201" t="s">
        <v>14667</v>
      </c>
      <c r="B14201" s="1" t="s">
        <v>14915</v>
      </c>
      <c r="C14201" s="1" t="s">
        <v>11666</v>
      </c>
      <c r="D14201" s="1" t="s">
        <v>1655</v>
      </c>
      <c r="E14201">
        <v>18</v>
      </c>
      <c r="F14201">
        <v>35</v>
      </c>
      <c r="G14201">
        <v>20</v>
      </c>
    </row>
    <row r="14202" spans="1:8" x14ac:dyDescent="0.25">
      <c r="A14202" t="s">
        <v>9566</v>
      </c>
      <c r="B14202" s="1" t="s">
        <v>14916</v>
      </c>
      <c r="C14202" s="1" t="s">
        <v>11666</v>
      </c>
      <c r="D14202" s="1" t="s">
        <v>1655</v>
      </c>
      <c r="E14202">
        <v>19</v>
      </c>
      <c r="F14202">
        <v>2</v>
      </c>
      <c r="G14202">
        <v>47</v>
      </c>
    </row>
    <row r="14203" spans="1:8" x14ac:dyDescent="0.25">
      <c r="A14203" t="s">
        <v>14656</v>
      </c>
      <c r="B14203" s="1" t="s">
        <v>14657</v>
      </c>
      <c r="C14203" s="1" t="s">
        <v>14917</v>
      </c>
      <c r="D14203" s="1" t="s">
        <v>11666</v>
      </c>
      <c r="E14203">
        <v>23</v>
      </c>
      <c r="F14203">
        <v>19</v>
      </c>
      <c r="G14203">
        <v>11</v>
      </c>
      <c r="H14203">
        <v>45</v>
      </c>
    </row>
    <row r="14204" spans="1:8" x14ac:dyDescent="0.25">
      <c r="A14204" t="s">
        <v>14656</v>
      </c>
      <c r="B14204" s="1" t="s">
        <v>14657</v>
      </c>
      <c r="C14204" s="1" t="s">
        <v>14918</v>
      </c>
      <c r="D14204" s="1" t="s">
        <v>11666</v>
      </c>
      <c r="E14204">
        <v>23</v>
      </c>
      <c r="F14204">
        <v>19</v>
      </c>
      <c r="G14204">
        <v>13</v>
      </c>
      <c r="H14204">
        <v>59</v>
      </c>
    </row>
    <row r="14205" spans="1:8" x14ac:dyDescent="0.25">
      <c r="A14205" t="s">
        <v>14656</v>
      </c>
      <c r="B14205" s="1" t="s">
        <v>14657</v>
      </c>
      <c r="C14205" s="1" t="s">
        <v>14919</v>
      </c>
      <c r="D14205" s="1" t="s">
        <v>11666</v>
      </c>
      <c r="E14205">
        <v>23</v>
      </c>
      <c r="F14205">
        <v>19</v>
      </c>
      <c r="G14205">
        <v>14</v>
      </c>
      <c r="H14205">
        <v>8</v>
      </c>
    </row>
    <row r="14206" spans="1:8" x14ac:dyDescent="0.25">
      <c r="A14206" t="s">
        <v>14656</v>
      </c>
      <c r="B14206" s="1" t="s">
        <v>14657</v>
      </c>
      <c r="C14206" s="1" t="s">
        <v>14920</v>
      </c>
      <c r="D14206" s="1" t="s">
        <v>11666</v>
      </c>
      <c r="E14206">
        <v>23</v>
      </c>
      <c r="F14206">
        <v>19</v>
      </c>
      <c r="G14206">
        <v>14</v>
      </c>
      <c r="H14206">
        <v>26</v>
      </c>
    </row>
    <row r="14207" spans="1:8" x14ac:dyDescent="0.25">
      <c r="A14207" t="s">
        <v>14656</v>
      </c>
      <c r="B14207" s="1" t="s">
        <v>14657</v>
      </c>
      <c r="C14207" s="1" t="s">
        <v>14921</v>
      </c>
      <c r="D14207" s="1" t="s">
        <v>11666</v>
      </c>
      <c r="E14207">
        <v>23</v>
      </c>
      <c r="F14207">
        <v>19</v>
      </c>
      <c r="G14207">
        <v>17</v>
      </c>
      <c r="H14207">
        <v>46</v>
      </c>
    </row>
    <row r="14208" spans="1:8" x14ac:dyDescent="0.25">
      <c r="A14208" t="s">
        <v>14743</v>
      </c>
      <c r="B14208" s="1" t="s">
        <v>14922</v>
      </c>
      <c r="C14208" s="1" t="s">
        <v>11666</v>
      </c>
      <c r="D14208" s="1" t="s">
        <v>1655</v>
      </c>
      <c r="E14208">
        <v>19</v>
      </c>
      <c r="F14208">
        <v>19</v>
      </c>
      <c r="G14208">
        <v>5</v>
      </c>
    </row>
    <row r="14209" spans="1:8" x14ac:dyDescent="0.25">
      <c r="A14209" t="s">
        <v>14667</v>
      </c>
      <c r="B14209" s="1" t="s">
        <v>14923</v>
      </c>
      <c r="C14209" s="1" t="s">
        <v>11666</v>
      </c>
      <c r="D14209" s="1" t="s">
        <v>1655</v>
      </c>
      <c r="E14209">
        <v>19</v>
      </c>
      <c r="F14209">
        <v>21</v>
      </c>
      <c r="G14209">
        <v>2</v>
      </c>
    </row>
    <row r="14210" spans="1:8" x14ac:dyDescent="0.25">
      <c r="A14210" t="s">
        <v>14924</v>
      </c>
      <c r="B14210" s="1" t="s">
        <v>14380</v>
      </c>
      <c r="C14210" s="1" t="s">
        <v>11666</v>
      </c>
      <c r="D14210" s="1" t="s">
        <v>1655</v>
      </c>
      <c r="E14210">
        <v>19</v>
      </c>
      <c r="F14210">
        <v>33</v>
      </c>
      <c r="G14210">
        <v>5</v>
      </c>
    </row>
    <row r="14211" spans="1:8" x14ac:dyDescent="0.25">
      <c r="A14211" t="s">
        <v>14743</v>
      </c>
      <c r="B14211" s="1" t="s">
        <v>14925</v>
      </c>
      <c r="C14211" s="1" t="s">
        <v>11666</v>
      </c>
      <c r="D14211" s="1" t="s">
        <v>1655</v>
      </c>
      <c r="E14211">
        <v>19</v>
      </c>
      <c r="F14211">
        <v>35</v>
      </c>
      <c r="G14211">
        <v>4</v>
      </c>
    </row>
    <row r="14212" spans="1:8" x14ac:dyDescent="0.25">
      <c r="A14212" t="s">
        <v>14743</v>
      </c>
      <c r="B14212" s="1" t="s">
        <v>14926</v>
      </c>
      <c r="C14212" s="1" t="s">
        <v>11666</v>
      </c>
      <c r="D14212" s="1" t="s">
        <v>1655</v>
      </c>
      <c r="E14212">
        <v>19</v>
      </c>
      <c r="F14212">
        <v>36</v>
      </c>
      <c r="G14212">
        <v>19</v>
      </c>
    </row>
    <row r="14213" spans="1:8" x14ac:dyDescent="0.25">
      <c r="A14213" t="s">
        <v>14927</v>
      </c>
      <c r="B14213" s="1" t="s">
        <v>14607</v>
      </c>
      <c r="C14213" s="1" t="s">
        <v>11666</v>
      </c>
      <c r="D14213" s="1" t="s">
        <v>1655</v>
      </c>
      <c r="E14213">
        <v>19</v>
      </c>
      <c r="F14213">
        <v>41</v>
      </c>
      <c r="G14213">
        <v>13</v>
      </c>
    </row>
    <row r="14214" spans="1:8" x14ac:dyDescent="0.25">
      <c r="A14214" t="s">
        <v>14667</v>
      </c>
      <c r="B14214" s="1" t="s">
        <v>14928</v>
      </c>
      <c r="C14214" s="1" t="s">
        <v>11666</v>
      </c>
      <c r="D14214" s="1" t="s">
        <v>1655</v>
      </c>
      <c r="E14214">
        <v>19</v>
      </c>
      <c r="F14214">
        <v>59</v>
      </c>
      <c r="G14214">
        <v>43</v>
      </c>
    </row>
    <row r="14215" spans="1:8" x14ac:dyDescent="0.25">
      <c r="A14215" t="s">
        <v>14656</v>
      </c>
      <c r="B14215" s="1" t="s">
        <v>14657</v>
      </c>
      <c r="C14215" s="1" t="s">
        <v>14929</v>
      </c>
      <c r="D14215" s="1" t="s">
        <v>11666</v>
      </c>
      <c r="E14215">
        <v>23</v>
      </c>
      <c r="F14215">
        <v>20</v>
      </c>
      <c r="G14215">
        <v>1</v>
      </c>
      <c r="H14215">
        <v>35</v>
      </c>
    </row>
    <row r="14216" spans="1:8" x14ac:dyDescent="0.25">
      <c r="A14216" t="s">
        <v>13296</v>
      </c>
      <c r="B14216" s="1" t="s">
        <v>14930</v>
      </c>
      <c r="C14216" s="1" t="s">
        <v>11666</v>
      </c>
      <c r="D14216" s="1" t="s">
        <v>1655</v>
      </c>
      <c r="E14216">
        <v>20</v>
      </c>
      <c r="F14216">
        <v>4</v>
      </c>
      <c r="G14216">
        <v>44</v>
      </c>
    </row>
    <row r="14217" spans="1:8" x14ac:dyDescent="0.25">
      <c r="A14217" t="s">
        <v>14931</v>
      </c>
      <c r="B14217" s="1" t="s">
        <v>14380</v>
      </c>
      <c r="C14217" s="1" t="s">
        <v>11666</v>
      </c>
      <c r="D14217" s="1" t="s">
        <v>1655</v>
      </c>
      <c r="E14217">
        <v>20</v>
      </c>
      <c r="F14217">
        <v>9</v>
      </c>
      <c r="G14217">
        <v>34</v>
      </c>
    </row>
    <row r="14218" spans="1:8" x14ac:dyDescent="0.25">
      <c r="A14218" t="s">
        <v>14932</v>
      </c>
      <c r="B14218" s="1" t="s">
        <v>14683</v>
      </c>
      <c r="C14218" s="1" t="s">
        <v>11666</v>
      </c>
      <c r="D14218" s="1" t="s">
        <v>1655</v>
      </c>
      <c r="E14218">
        <v>20</v>
      </c>
      <c r="F14218">
        <v>10</v>
      </c>
      <c r="G14218">
        <v>28</v>
      </c>
    </row>
    <row r="14219" spans="1:8" x14ac:dyDescent="0.25">
      <c r="A14219" t="s">
        <v>14932</v>
      </c>
      <c r="B14219" s="1" t="s">
        <v>14607</v>
      </c>
      <c r="C14219" s="1" t="s">
        <v>11666</v>
      </c>
      <c r="D14219" s="1" t="s">
        <v>1655</v>
      </c>
      <c r="E14219">
        <v>20</v>
      </c>
      <c r="F14219">
        <v>11</v>
      </c>
      <c r="G14219">
        <v>43</v>
      </c>
    </row>
    <row r="14220" spans="1:8" x14ac:dyDescent="0.25">
      <c r="A14220" t="s">
        <v>14656</v>
      </c>
      <c r="B14220" s="1" t="s">
        <v>14657</v>
      </c>
      <c r="C14220" s="1" t="s">
        <v>14933</v>
      </c>
      <c r="D14220" s="1" t="s">
        <v>11666</v>
      </c>
      <c r="E14220">
        <v>23</v>
      </c>
      <c r="F14220">
        <v>20</v>
      </c>
      <c r="G14220">
        <v>12</v>
      </c>
      <c r="H14220">
        <v>8</v>
      </c>
    </row>
    <row r="14221" spans="1:8" x14ac:dyDescent="0.25">
      <c r="A14221" t="s">
        <v>14656</v>
      </c>
      <c r="B14221" s="1" t="s">
        <v>14657</v>
      </c>
      <c r="C14221" s="1" t="s">
        <v>14934</v>
      </c>
      <c r="D14221" s="1" t="s">
        <v>11666</v>
      </c>
      <c r="E14221">
        <v>23</v>
      </c>
      <c r="F14221">
        <v>20</v>
      </c>
      <c r="G14221">
        <v>13</v>
      </c>
      <c r="H14221">
        <v>5</v>
      </c>
    </row>
    <row r="14222" spans="1:8" x14ac:dyDescent="0.25">
      <c r="A14222" t="s">
        <v>14932</v>
      </c>
      <c r="B14222" s="1" t="s">
        <v>14852</v>
      </c>
      <c r="C14222" s="1" t="s">
        <v>11666</v>
      </c>
      <c r="D14222" s="1" t="s">
        <v>1655</v>
      </c>
      <c r="E14222">
        <v>20</v>
      </c>
      <c r="F14222">
        <v>16</v>
      </c>
      <c r="G14222">
        <v>10</v>
      </c>
    </row>
    <row r="14223" spans="1:8" x14ac:dyDescent="0.25">
      <c r="A14223" t="s">
        <v>14656</v>
      </c>
      <c r="B14223" s="1" t="s">
        <v>14657</v>
      </c>
      <c r="C14223" s="1" t="s">
        <v>14935</v>
      </c>
      <c r="D14223" s="1" t="s">
        <v>11666</v>
      </c>
      <c r="E14223">
        <v>23</v>
      </c>
      <c r="F14223">
        <v>20</v>
      </c>
      <c r="G14223">
        <v>21</v>
      </c>
      <c r="H14223">
        <v>31</v>
      </c>
    </row>
    <row r="14224" spans="1:8" x14ac:dyDescent="0.25">
      <c r="A14224" t="s">
        <v>14932</v>
      </c>
      <c r="B14224" s="1" t="s">
        <v>14418</v>
      </c>
      <c r="C14224" s="1" t="s">
        <v>11666</v>
      </c>
      <c r="D14224" s="1" t="s">
        <v>1655</v>
      </c>
      <c r="E14224">
        <v>20</v>
      </c>
      <c r="F14224">
        <v>24</v>
      </c>
      <c r="G14224">
        <v>50</v>
      </c>
    </row>
    <row r="14225" spans="1:8" x14ac:dyDescent="0.25">
      <c r="A14225" t="s">
        <v>14936</v>
      </c>
      <c r="B14225" s="1" t="s">
        <v>14380</v>
      </c>
      <c r="C14225" s="1" t="s">
        <v>11666</v>
      </c>
      <c r="D14225" s="1" t="s">
        <v>1655</v>
      </c>
      <c r="E14225">
        <v>20</v>
      </c>
      <c r="F14225">
        <v>30</v>
      </c>
      <c r="G14225">
        <v>56</v>
      </c>
    </row>
    <row r="14226" spans="1:8" x14ac:dyDescent="0.25">
      <c r="A14226" t="s">
        <v>14872</v>
      </c>
      <c r="B14226" s="1" t="s">
        <v>14380</v>
      </c>
      <c r="C14226" s="1" t="s">
        <v>11666</v>
      </c>
      <c r="D14226" s="1" t="s">
        <v>1655</v>
      </c>
      <c r="E14226">
        <v>20</v>
      </c>
      <c r="F14226">
        <v>36</v>
      </c>
      <c r="G14226">
        <v>19</v>
      </c>
    </row>
    <row r="14227" spans="1:8" x14ac:dyDescent="0.25">
      <c r="A14227" t="s">
        <v>14656</v>
      </c>
      <c r="B14227" s="1" t="s">
        <v>14657</v>
      </c>
      <c r="C14227" s="1" t="s">
        <v>14937</v>
      </c>
      <c r="D14227" s="1" t="s">
        <v>11666</v>
      </c>
      <c r="E14227">
        <v>23</v>
      </c>
      <c r="F14227">
        <v>20</v>
      </c>
      <c r="G14227">
        <v>37</v>
      </c>
      <c r="H14227">
        <v>51</v>
      </c>
    </row>
    <row r="14228" spans="1:8" x14ac:dyDescent="0.25">
      <c r="A14228" t="s">
        <v>14932</v>
      </c>
      <c r="B14228" s="1" t="s">
        <v>14938</v>
      </c>
      <c r="C14228" s="1" t="s">
        <v>11666</v>
      </c>
      <c r="D14228" s="1" t="s">
        <v>1655</v>
      </c>
      <c r="E14228">
        <v>20</v>
      </c>
      <c r="F14228">
        <v>40</v>
      </c>
      <c r="G14228">
        <v>4</v>
      </c>
    </row>
    <row r="14229" spans="1:8" x14ac:dyDescent="0.25">
      <c r="A14229" t="s">
        <v>13509</v>
      </c>
      <c r="B14229" s="1" t="s">
        <v>14939</v>
      </c>
      <c r="C14229" s="1" t="s">
        <v>11666</v>
      </c>
      <c r="D14229" s="1" t="s">
        <v>1655</v>
      </c>
      <c r="E14229">
        <v>20</v>
      </c>
      <c r="F14229">
        <v>45</v>
      </c>
      <c r="G14229">
        <v>48</v>
      </c>
    </row>
    <row r="14230" spans="1:8" x14ac:dyDescent="0.25">
      <c r="A14230" t="s">
        <v>13718</v>
      </c>
      <c r="B14230" s="1" t="s">
        <v>13719</v>
      </c>
      <c r="C14230" s="1" t="s">
        <v>14940</v>
      </c>
      <c r="D14230" s="1" t="s">
        <v>11666</v>
      </c>
      <c r="E14230">
        <v>23</v>
      </c>
      <c r="F14230">
        <v>20</v>
      </c>
      <c r="G14230">
        <v>47</v>
      </c>
      <c r="H14230">
        <v>44</v>
      </c>
    </row>
    <row r="14231" spans="1:8" x14ac:dyDescent="0.25">
      <c r="A14231" t="s">
        <v>14656</v>
      </c>
      <c r="B14231" s="1" t="s">
        <v>14657</v>
      </c>
      <c r="C14231" s="1" t="s">
        <v>14941</v>
      </c>
      <c r="D14231" s="1" t="s">
        <v>11666</v>
      </c>
      <c r="E14231">
        <v>23</v>
      </c>
      <c r="F14231">
        <v>20</v>
      </c>
      <c r="G14231">
        <v>48</v>
      </c>
      <c r="H14231">
        <v>51</v>
      </c>
    </row>
    <row r="14232" spans="1:8" x14ac:dyDescent="0.25">
      <c r="A14232" t="s">
        <v>14927</v>
      </c>
      <c r="B14232" s="1" t="s">
        <v>14942</v>
      </c>
      <c r="C14232" s="1" t="s">
        <v>11666</v>
      </c>
      <c r="D14232" s="1" t="s">
        <v>1655</v>
      </c>
      <c r="E14232">
        <v>21</v>
      </c>
      <c r="F14232">
        <v>5</v>
      </c>
      <c r="G14232">
        <v>13</v>
      </c>
    </row>
    <row r="14233" spans="1:8" x14ac:dyDescent="0.25">
      <c r="A14233" t="s">
        <v>14681</v>
      </c>
      <c r="B14233" s="1" t="s">
        <v>14943</v>
      </c>
      <c r="C14233" s="1" t="s">
        <v>11666</v>
      </c>
      <c r="D14233" s="1" t="s">
        <v>1655</v>
      </c>
      <c r="E14233">
        <v>21</v>
      </c>
      <c r="F14233">
        <v>24</v>
      </c>
      <c r="G14233">
        <v>57</v>
      </c>
    </row>
    <row r="14234" spans="1:8" x14ac:dyDescent="0.25">
      <c r="A14234" t="s">
        <v>14927</v>
      </c>
      <c r="B14234" s="1" t="s">
        <v>14634</v>
      </c>
      <c r="C14234" s="1" t="s">
        <v>11666</v>
      </c>
      <c r="D14234" s="1" t="s">
        <v>1655</v>
      </c>
      <c r="E14234">
        <v>21</v>
      </c>
      <c r="F14234">
        <v>32</v>
      </c>
      <c r="G14234">
        <v>17</v>
      </c>
    </row>
    <row r="14235" spans="1:8" x14ac:dyDescent="0.25">
      <c r="A14235" t="s">
        <v>14927</v>
      </c>
      <c r="B14235" s="1" t="s">
        <v>14385</v>
      </c>
      <c r="C14235" s="1" t="s">
        <v>11666</v>
      </c>
      <c r="D14235" s="1" t="s">
        <v>1655</v>
      </c>
      <c r="E14235">
        <v>21</v>
      </c>
      <c r="F14235">
        <v>33</v>
      </c>
      <c r="G14235">
        <v>39</v>
      </c>
    </row>
    <row r="14236" spans="1:8" x14ac:dyDescent="0.25">
      <c r="A14236" t="s">
        <v>14667</v>
      </c>
      <c r="B14236" s="1" t="s">
        <v>14944</v>
      </c>
      <c r="C14236" s="1" t="s">
        <v>11666</v>
      </c>
      <c r="D14236" s="1" t="s">
        <v>1655</v>
      </c>
      <c r="E14236">
        <v>21</v>
      </c>
      <c r="F14236">
        <v>33</v>
      </c>
      <c r="G14236">
        <v>48</v>
      </c>
    </row>
    <row r="14237" spans="1:8" x14ac:dyDescent="0.25">
      <c r="A14237" t="s">
        <v>9696</v>
      </c>
      <c r="B14237" s="1" t="s">
        <v>14945</v>
      </c>
      <c r="C14237" s="1" t="s">
        <v>11666</v>
      </c>
      <c r="D14237" s="1" t="s">
        <v>1655</v>
      </c>
      <c r="E14237">
        <v>21</v>
      </c>
      <c r="F14237">
        <v>33</v>
      </c>
      <c r="G14237">
        <v>56</v>
      </c>
    </row>
    <row r="14238" spans="1:8" x14ac:dyDescent="0.25">
      <c r="A14238" t="s">
        <v>14656</v>
      </c>
      <c r="B14238" s="1" t="s">
        <v>14657</v>
      </c>
      <c r="C14238" s="1" t="s">
        <v>14946</v>
      </c>
      <c r="D14238" s="1" t="s">
        <v>11666</v>
      </c>
      <c r="E14238">
        <v>23</v>
      </c>
      <c r="F14238">
        <v>21</v>
      </c>
      <c r="G14238">
        <v>36</v>
      </c>
      <c r="H14238">
        <v>23</v>
      </c>
    </row>
    <row r="14239" spans="1:8" x14ac:dyDescent="0.25">
      <c r="A14239" t="s">
        <v>12216</v>
      </c>
      <c r="B14239" s="1" t="s">
        <v>14947</v>
      </c>
      <c r="C14239" s="1" t="s">
        <v>11666</v>
      </c>
      <c r="D14239" s="1" t="s">
        <v>1655</v>
      </c>
      <c r="E14239">
        <v>21</v>
      </c>
      <c r="F14239">
        <v>38</v>
      </c>
      <c r="G14239">
        <v>35</v>
      </c>
    </row>
    <row r="14240" spans="1:8" x14ac:dyDescent="0.25">
      <c r="A14240" t="s">
        <v>14927</v>
      </c>
      <c r="B14240" s="1" t="s">
        <v>14596</v>
      </c>
      <c r="C14240" s="1" t="s">
        <v>11666</v>
      </c>
      <c r="D14240" s="1" t="s">
        <v>1655</v>
      </c>
      <c r="E14240">
        <v>21</v>
      </c>
      <c r="F14240">
        <v>53</v>
      </c>
      <c r="G14240">
        <v>30</v>
      </c>
    </row>
    <row r="14241" spans="1:8" x14ac:dyDescent="0.25">
      <c r="A14241" t="s">
        <v>14948</v>
      </c>
      <c r="B14241" s="1" t="s">
        <v>14380</v>
      </c>
      <c r="C14241" s="1" t="s">
        <v>11666</v>
      </c>
      <c r="D14241" s="1" t="s">
        <v>1655</v>
      </c>
      <c r="E14241">
        <v>22</v>
      </c>
      <c r="F14241">
        <v>1</v>
      </c>
      <c r="G14241">
        <v>8</v>
      </c>
    </row>
    <row r="14242" spans="1:8" x14ac:dyDescent="0.25">
      <c r="A14242" t="s">
        <v>14667</v>
      </c>
      <c r="B14242" s="1" t="s">
        <v>14949</v>
      </c>
      <c r="C14242" s="1" t="s">
        <v>11666</v>
      </c>
      <c r="D14242" s="1" t="s">
        <v>1655</v>
      </c>
      <c r="E14242">
        <v>22</v>
      </c>
      <c r="F14242">
        <v>1</v>
      </c>
      <c r="G14242">
        <v>57</v>
      </c>
    </row>
    <row r="14243" spans="1:8" x14ac:dyDescent="0.25">
      <c r="A14243" t="s">
        <v>14950</v>
      </c>
      <c r="B14243" s="1" t="s">
        <v>14380</v>
      </c>
      <c r="C14243" s="1" t="s">
        <v>11666</v>
      </c>
      <c r="D14243" s="1" t="s">
        <v>1655</v>
      </c>
      <c r="E14243">
        <v>22</v>
      </c>
      <c r="F14243">
        <v>8</v>
      </c>
      <c r="G14243">
        <v>59</v>
      </c>
    </row>
    <row r="14244" spans="1:8" x14ac:dyDescent="0.25">
      <c r="A14244" t="s">
        <v>14951</v>
      </c>
      <c r="B14244" s="1" t="s">
        <v>14385</v>
      </c>
      <c r="C14244" s="1" t="s">
        <v>11666</v>
      </c>
      <c r="D14244" s="1" t="s">
        <v>1655</v>
      </c>
      <c r="E14244">
        <v>22</v>
      </c>
      <c r="F14244">
        <v>9</v>
      </c>
      <c r="G14244">
        <v>49</v>
      </c>
    </row>
    <row r="14245" spans="1:8" x14ac:dyDescent="0.25">
      <c r="A14245" t="s">
        <v>14656</v>
      </c>
      <c r="B14245" s="1" t="s">
        <v>14657</v>
      </c>
      <c r="C14245" s="1" t="s">
        <v>14952</v>
      </c>
      <c r="D14245" s="1" t="s">
        <v>11666</v>
      </c>
      <c r="E14245">
        <v>23</v>
      </c>
      <c r="F14245">
        <v>22</v>
      </c>
      <c r="G14245">
        <v>10</v>
      </c>
      <c r="H14245">
        <v>39</v>
      </c>
    </row>
    <row r="14246" spans="1:8" x14ac:dyDescent="0.25">
      <c r="A14246" t="s">
        <v>14951</v>
      </c>
      <c r="B14246" s="1" t="s">
        <v>14593</v>
      </c>
      <c r="C14246" s="1" t="s">
        <v>11666</v>
      </c>
      <c r="D14246" s="1" t="s">
        <v>1655</v>
      </c>
      <c r="E14246">
        <v>22</v>
      </c>
      <c r="F14246">
        <v>11</v>
      </c>
      <c r="G14246">
        <v>32</v>
      </c>
    </row>
    <row r="14247" spans="1:8" x14ac:dyDescent="0.25">
      <c r="A14247" t="s">
        <v>14656</v>
      </c>
      <c r="B14247" s="1" t="s">
        <v>14657</v>
      </c>
      <c r="C14247" s="1" t="s">
        <v>14953</v>
      </c>
      <c r="D14247" s="1" t="s">
        <v>11666</v>
      </c>
      <c r="E14247">
        <v>23</v>
      </c>
      <c r="F14247">
        <v>22</v>
      </c>
      <c r="G14247">
        <v>22</v>
      </c>
      <c r="H14247">
        <v>11</v>
      </c>
    </row>
    <row r="14248" spans="1:8" x14ac:dyDescent="0.25">
      <c r="A14248" t="s">
        <v>14656</v>
      </c>
      <c r="B14248" s="1" t="s">
        <v>14657</v>
      </c>
      <c r="C14248" s="1" t="s">
        <v>14954</v>
      </c>
      <c r="D14248" s="1" t="s">
        <v>11666</v>
      </c>
      <c r="E14248">
        <v>23</v>
      </c>
      <c r="F14248">
        <v>22</v>
      </c>
      <c r="G14248">
        <v>32</v>
      </c>
    </row>
    <row r="14249" spans="1:8" x14ac:dyDescent="0.25">
      <c r="A14249" t="s">
        <v>14932</v>
      </c>
      <c r="B14249" s="1" t="s">
        <v>14861</v>
      </c>
      <c r="C14249" s="1" t="s">
        <v>11666</v>
      </c>
      <c r="D14249" s="1" t="s">
        <v>1655</v>
      </c>
      <c r="E14249">
        <v>22</v>
      </c>
      <c r="F14249">
        <v>42</v>
      </c>
      <c r="G14249">
        <v>16</v>
      </c>
    </row>
    <row r="14250" spans="1:8" x14ac:dyDescent="0.25">
      <c r="A14250" t="s">
        <v>14951</v>
      </c>
      <c r="B14250" s="1" t="s">
        <v>14596</v>
      </c>
      <c r="C14250" s="1" t="s">
        <v>11666</v>
      </c>
      <c r="D14250" s="1" t="s">
        <v>1655</v>
      </c>
      <c r="E14250">
        <v>22</v>
      </c>
      <c r="F14250">
        <v>48</v>
      </c>
      <c r="G14250">
        <v>21</v>
      </c>
    </row>
    <row r="14251" spans="1:8" x14ac:dyDescent="0.25">
      <c r="A14251" t="s">
        <v>14932</v>
      </c>
      <c r="B14251" s="1" t="s">
        <v>14408</v>
      </c>
      <c r="C14251" s="1" t="s">
        <v>11666</v>
      </c>
      <c r="D14251" s="1" t="s">
        <v>1655</v>
      </c>
      <c r="E14251">
        <v>22</v>
      </c>
      <c r="F14251">
        <v>52</v>
      </c>
      <c r="G14251">
        <v>15</v>
      </c>
    </row>
    <row r="14252" spans="1:8" x14ac:dyDescent="0.25">
      <c r="A14252" t="s">
        <v>14955</v>
      </c>
      <c r="B14252" s="1" t="s">
        <v>14380</v>
      </c>
      <c r="C14252" s="1" t="s">
        <v>11666</v>
      </c>
      <c r="D14252" s="1" t="s">
        <v>1655</v>
      </c>
      <c r="E14252">
        <v>22</v>
      </c>
      <c r="F14252">
        <v>54</v>
      </c>
      <c r="G14252">
        <v>29</v>
      </c>
    </row>
    <row r="14253" spans="1:8" x14ac:dyDescent="0.25">
      <c r="A14253" t="s">
        <v>14927</v>
      </c>
      <c r="B14253" s="1" t="s">
        <v>14956</v>
      </c>
      <c r="C14253" s="1" t="s">
        <v>11666</v>
      </c>
      <c r="D14253" s="1" t="s">
        <v>1655</v>
      </c>
      <c r="E14253">
        <v>23</v>
      </c>
      <c r="F14253">
        <v>0</v>
      </c>
      <c r="G14253">
        <v>57</v>
      </c>
    </row>
    <row r="14254" spans="1:8" x14ac:dyDescent="0.25">
      <c r="A14254" t="s">
        <v>14957</v>
      </c>
      <c r="B14254" s="1" t="s">
        <v>14380</v>
      </c>
      <c r="C14254" s="1" t="s">
        <v>11666</v>
      </c>
      <c r="D14254" s="1" t="s">
        <v>1655</v>
      </c>
      <c r="E14254">
        <v>23</v>
      </c>
      <c r="F14254">
        <v>4</v>
      </c>
      <c r="G14254">
        <v>18</v>
      </c>
    </row>
    <row r="14255" spans="1:8" x14ac:dyDescent="0.25">
      <c r="A14255" t="s">
        <v>14656</v>
      </c>
      <c r="B14255" s="1" t="s">
        <v>14657</v>
      </c>
      <c r="C14255" s="1" t="s">
        <v>14958</v>
      </c>
      <c r="D14255" s="1" t="s">
        <v>11666</v>
      </c>
      <c r="E14255">
        <v>23</v>
      </c>
      <c r="F14255">
        <v>23</v>
      </c>
      <c r="G14255">
        <v>10</v>
      </c>
      <c r="H14255">
        <v>17</v>
      </c>
    </row>
    <row r="14256" spans="1:8" x14ac:dyDescent="0.25">
      <c r="A14256" t="s">
        <v>14388</v>
      </c>
      <c r="B14256" s="1" t="s">
        <v>14389</v>
      </c>
      <c r="C14256" s="1" t="s">
        <v>14959</v>
      </c>
      <c r="D14256" s="1" t="s">
        <v>11666</v>
      </c>
      <c r="E14256">
        <v>23</v>
      </c>
      <c r="F14256">
        <v>23</v>
      </c>
      <c r="G14256">
        <v>15</v>
      </c>
      <c r="H14256">
        <v>26</v>
      </c>
    </row>
    <row r="14257" spans="1:8" x14ac:dyDescent="0.25">
      <c r="A14257" t="s">
        <v>14960</v>
      </c>
      <c r="B14257" s="1" t="s">
        <v>14380</v>
      </c>
      <c r="C14257" s="1" t="s">
        <v>11666</v>
      </c>
      <c r="D14257" s="1" t="s">
        <v>1655</v>
      </c>
      <c r="E14257">
        <v>23</v>
      </c>
      <c r="F14257">
        <v>39</v>
      </c>
      <c r="G14257">
        <v>41</v>
      </c>
    </row>
    <row r="14258" spans="1:8" x14ac:dyDescent="0.25">
      <c r="A14258" t="s">
        <v>14656</v>
      </c>
      <c r="B14258" s="1" t="s">
        <v>14657</v>
      </c>
      <c r="C14258" s="1" t="s">
        <v>14961</v>
      </c>
      <c r="D14258" s="1" t="s">
        <v>11666</v>
      </c>
      <c r="E14258">
        <v>23</v>
      </c>
      <c r="F14258">
        <v>23</v>
      </c>
      <c r="G14258">
        <v>42</v>
      </c>
      <c r="H14258">
        <v>33</v>
      </c>
    </row>
    <row r="14259" spans="1:8" x14ac:dyDescent="0.25">
      <c r="A14259" t="s">
        <v>14962</v>
      </c>
      <c r="B14259" s="1" t="s">
        <v>14380</v>
      </c>
      <c r="C14259" s="1" t="s">
        <v>11666</v>
      </c>
      <c r="D14259" s="1" t="s">
        <v>1655</v>
      </c>
      <c r="E14259">
        <v>23</v>
      </c>
      <c r="F14259">
        <v>42</v>
      </c>
      <c r="G14259">
        <v>48</v>
      </c>
    </row>
    <row r="14260" spans="1:8" x14ac:dyDescent="0.25">
      <c r="A14260" t="s">
        <v>14743</v>
      </c>
      <c r="B14260" s="1" t="s">
        <v>14963</v>
      </c>
      <c r="C14260" s="1" t="s">
        <v>11666</v>
      </c>
      <c r="D14260" s="1" t="s">
        <v>1655</v>
      </c>
      <c r="E14260">
        <v>23</v>
      </c>
      <c r="F14260">
        <v>45</v>
      </c>
      <c r="G14260">
        <v>39</v>
      </c>
    </row>
    <row r="14261" spans="1:8" x14ac:dyDescent="0.25">
      <c r="A14261" t="s">
        <v>14656</v>
      </c>
      <c r="B14261" s="1" t="s">
        <v>14657</v>
      </c>
      <c r="C14261" s="1" t="s">
        <v>14964</v>
      </c>
      <c r="D14261" s="1" t="s">
        <v>11666</v>
      </c>
      <c r="E14261">
        <v>23</v>
      </c>
      <c r="F14261">
        <v>23</v>
      </c>
      <c r="G14261">
        <v>51</v>
      </c>
      <c r="H14261">
        <v>35</v>
      </c>
    </row>
    <row r="14262" spans="1:8" x14ac:dyDescent="0.25">
      <c r="A14262" t="s">
        <v>14743</v>
      </c>
      <c r="B14262" s="1" t="s">
        <v>14965</v>
      </c>
      <c r="C14262" s="1" t="s">
        <v>11666</v>
      </c>
      <c r="D14262" s="1" t="s">
        <v>1655</v>
      </c>
      <c r="E14262">
        <v>23</v>
      </c>
      <c r="F14262">
        <v>55</v>
      </c>
      <c r="G14262">
        <v>34</v>
      </c>
    </row>
    <row r="14263" spans="1:8" x14ac:dyDescent="0.25">
      <c r="A14263" t="s">
        <v>14743</v>
      </c>
      <c r="B14263" s="1" t="s">
        <v>14966</v>
      </c>
      <c r="C14263" s="1" t="s">
        <v>11666</v>
      </c>
      <c r="D14263" s="1" t="s">
        <v>1210</v>
      </c>
      <c r="E14263">
        <v>0</v>
      </c>
      <c r="F14263">
        <v>4</v>
      </c>
      <c r="G14263">
        <v>44</v>
      </c>
    </row>
    <row r="14264" spans="1:8" x14ac:dyDescent="0.25">
      <c r="A14264" t="s">
        <v>14967</v>
      </c>
      <c r="B14264" s="1" t="s">
        <v>14380</v>
      </c>
      <c r="C14264" s="1" t="s">
        <v>11666</v>
      </c>
      <c r="D14264" s="1" t="s">
        <v>1210</v>
      </c>
      <c r="E14264">
        <v>0</v>
      </c>
      <c r="F14264">
        <v>26</v>
      </c>
      <c r="G14264">
        <v>1</v>
      </c>
    </row>
    <row r="14265" spans="1:8" x14ac:dyDescent="0.25">
      <c r="A14265" t="s">
        <v>14968</v>
      </c>
      <c r="B14265" s="1" t="s">
        <v>14418</v>
      </c>
      <c r="C14265" s="1" t="s">
        <v>11666</v>
      </c>
      <c r="D14265" s="1" t="s">
        <v>1210</v>
      </c>
      <c r="E14265">
        <v>0</v>
      </c>
      <c r="F14265">
        <v>27</v>
      </c>
      <c r="G14265">
        <v>32</v>
      </c>
    </row>
    <row r="14266" spans="1:8" x14ac:dyDescent="0.25">
      <c r="A14266" t="s">
        <v>9696</v>
      </c>
      <c r="B14266" s="1" t="s">
        <v>14969</v>
      </c>
      <c r="C14266" s="1" t="s">
        <v>11666</v>
      </c>
      <c r="D14266" s="1" t="s">
        <v>1210</v>
      </c>
      <c r="E14266">
        <v>0</v>
      </c>
      <c r="F14266">
        <v>46</v>
      </c>
      <c r="G14266">
        <v>48</v>
      </c>
    </row>
    <row r="14267" spans="1:8" x14ac:dyDescent="0.25">
      <c r="A14267" t="s">
        <v>14968</v>
      </c>
      <c r="B14267" s="1" t="s">
        <v>14615</v>
      </c>
      <c r="C14267" s="1" t="s">
        <v>11666</v>
      </c>
      <c r="D14267" s="1" t="s">
        <v>1210</v>
      </c>
      <c r="E14267">
        <v>0</v>
      </c>
      <c r="F14267">
        <v>47</v>
      </c>
      <c r="G14267">
        <v>29</v>
      </c>
    </row>
    <row r="14268" spans="1:8" x14ac:dyDescent="0.25">
      <c r="A14268" t="s">
        <v>14968</v>
      </c>
      <c r="B14268" s="1" t="s">
        <v>14634</v>
      </c>
      <c r="C14268" s="1" t="s">
        <v>11666</v>
      </c>
      <c r="D14268" s="1" t="s">
        <v>1210</v>
      </c>
      <c r="E14268">
        <v>1</v>
      </c>
      <c r="F14268">
        <v>9</v>
      </c>
      <c r="G14268">
        <v>21</v>
      </c>
    </row>
    <row r="14269" spans="1:8" x14ac:dyDescent="0.25">
      <c r="A14269" t="s">
        <v>14968</v>
      </c>
      <c r="B14269" s="1" t="s">
        <v>14561</v>
      </c>
      <c r="C14269" s="1" t="s">
        <v>11666</v>
      </c>
      <c r="D14269" s="1" t="s">
        <v>1210</v>
      </c>
      <c r="E14269">
        <v>1</v>
      </c>
      <c r="F14269">
        <v>10</v>
      </c>
      <c r="G14269">
        <v>53</v>
      </c>
    </row>
    <row r="14270" spans="1:8" x14ac:dyDescent="0.25">
      <c r="A14270" t="s">
        <v>14968</v>
      </c>
      <c r="B14270" s="1" t="s">
        <v>14444</v>
      </c>
      <c r="C14270" s="1" t="s">
        <v>11666</v>
      </c>
      <c r="D14270" s="1" t="s">
        <v>1210</v>
      </c>
      <c r="E14270">
        <v>1</v>
      </c>
      <c r="F14270">
        <v>20</v>
      </c>
      <c r="G14270">
        <v>38</v>
      </c>
    </row>
    <row r="14271" spans="1:8" x14ac:dyDescent="0.25">
      <c r="A14271" t="s">
        <v>14656</v>
      </c>
      <c r="B14271" s="1" t="s">
        <v>14657</v>
      </c>
      <c r="C14271" s="1" t="s">
        <v>14970</v>
      </c>
      <c r="D14271" s="1" t="s">
        <v>11666</v>
      </c>
      <c r="E14271">
        <v>24</v>
      </c>
      <c r="F14271">
        <v>1</v>
      </c>
      <c r="G14271">
        <v>27</v>
      </c>
      <c r="H14271">
        <v>8</v>
      </c>
    </row>
    <row r="14272" spans="1:8" x14ac:dyDescent="0.25">
      <c r="A14272" t="s">
        <v>14968</v>
      </c>
      <c r="B14272" s="1" t="s">
        <v>14596</v>
      </c>
      <c r="C14272" s="1" t="s">
        <v>11666</v>
      </c>
      <c r="D14272" s="1" t="s">
        <v>1210</v>
      </c>
      <c r="E14272">
        <v>1</v>
      </c>
      <c r="F14272">
        <v>27</v>
      </c>
      <c r="G14272">
        <v>53</v>
      </c>
    </row>
    <row r="14273" spans="1:8" x14ac:dyDescent="0.25">
      <c r="A14273" t="s">
        <v>14743</v>
      </c>
      <c r="B14273" s="1" t="s">
        <v>14971</v>
      </c>
      <c r="C14273" s="1" t="s">
        <v>11666</v>
      </c>
      <c r="D14273" s="1" t="s">
        <v>1210</v>
      </c>
      <c r="E14273">
        <v>1</v>
      </c>
      <c r="F14273">
        <v>43</v>
      </c>
    </row>
    <row r="14274" spans="1:8" x14ac:dyDescent="0.25">
      <c r="A14274" t="s">
        <v>14972</v>
      </c>
      <c r="B14274" s="1" t="s">
        <v>14973</v>
      </c>
      <c r="C14274" s="1" t="s">
        <v>11666</v>
      </c>
      <c r="D14274" s="1" t="s">
        <v>1210</v>
      </c>
      <c r="E14274">
        <v>1</v>
      </c>
      <c r="F14274">
        <v>56</v>
      </c>
      <c r="G14274">
        <v>17</v>
      </c>
    </row>
    <row r="14275" spans="1:8" x14ac:dyDescent="0.25">
      <c r="A14275" t="s">
        <v>14656</v>
      </c>
      <c r="B14275" s="1" t="s">
        <v>14657</v>
      </c>
      <c r="C14275" s="1" t="s">
        <v>14974</v>
      </c>
      <c r="D14275" s="1" t="s">
        <v>11666</v>
      </c>
      <c r="E14275">
        <v>24</v>
      </c>
      <c r="F14275">
        <v>2</v>
      </c>
      <c r="G14275">
        <v>0</v>
      </c>
      <c r="H14275">
        <v>34</v>
      </c>
    </row>
    <row r="14276" spans="1:8" x14ac:dyDescent="0.25">
      <c r="A14276" t="s">
        <v>14972</v>
      </c>
      <c r="B14276" s="1" t="s">
        <v>12300</v>
      </c>
      <c r="C14276" s="1" t="s">
        <v>11666</v>
      </c>
      <c r="D14276" s="1" t="s">
        <v>1210</v>
      </c>
      <c r="E14276">
        <v>2</v>
      </c>
      <c r="F14276">
        <v>10</v>
      </c>
    </row>
    <row r="14277" spans="1:8" x14ac:dyDescent="0.25">
      <c r="A14277" t="s">
        <v>14975</v>
      </c>
      <c r="B14277" s="1" t="s">
        <v>12300</v>
      </c>
      <c r="C14277" s="1" t="s">
        <v>11666</v>
      </c>
      <c r="D14277" s="1" t="s">
        <v>1210</v>
      </c>
      <c r="E14277">
        <v>2</v>
      </c>
      <c r="F14277">
        <v>10</v>
      </c>
      <c r="G14277">
        <v>5</v>
      </c>
    </row>
    <row r="14278" spans="1:8" x14ac:dyDescent="0.25">
      <c r="A14278" t="s">
        <v>10235</v>
      </c>
      <c r="B14278" s="1" t="s">
        <v>14976</v>
      </c>
      <c r="C14278" s="1" t="s">
        <v>11666</v>
      </c>
      <c r="D14278" s="1" t="s">
        <v>1210</v>
      </c>
      <c r="E14278">
        <v>2</v>
      </c>
      <c r="F14278">
        <v>26</v>
      </c>
      <c r="G14278">
        <v>38</v>
      </c>
    </row>
    <row r="14279" spans="1:8" x14ac:dyDescent="0.25">
      <c r="A14279" t="s">
        <v>14977</v>
      </c>
      <c r="B14279" s="1" t="s">
        <v>14978</v>
      </c>
      <c r="C14279" s="1" t="s">
        <v>11666</v>
      </c>
      <c r="D14279" s="1" t="s">
        <v>1210</v>
      </c>
      <c r="E14279">
        <v>3</v>
      </c>
      <c r="F14279">
        <v>1</v>
      </c>
      <c r="G14279">
        <v>33</v>
      </c>
    </row>
    <row r="14280" spans="1:8" x14ac:dyDescent="0.25">
      <c r="A14280" t="s">
        <v>14667</v>
      </c>
      <c r="B14280" s="1" t="s">
        <v>14979</v>
      </c>
      <c r="C14280" s="1" t="s">
        <v>11666</v>
      </c>
      <c r="D14280" s="1" t="s">
        <v>1210</v>
      </c>
      <c r="E14280">
        <v>3</v>
      </c>
      <c r="F14280">
        <v>6</v>
      </c>
      <c r="G14280">
        <v>39</v>
      </c>
    </row>
    <row r="14281" spans="1:8" x14ac:dyDescent="0.25">
      <c r="A14281" t="s">
        <v>14743</v>
      </c>
      <c r="B14281" s="1" t="s">
        <v>14980</v>
      </c>
      <c r="C14281" s="1" t="s">
        <v>11666</v>
      </c>
      <c r="D14281" s="1" t="s">
        <v>1210</v>
      </c>
      <c r="E14281">
        <v>3</v>
      </c>
      <c r="F14281">
        <v>7</v>
      </c>
      <c r="G14281">
        <v>27</v>
      </c>
    </row>
    <row r="14282" spans="1:8" x14ac:dyDescent="0.25">
      <c r="A14282" t="s">
        <v>14656</v>
      </c>
      <c r="B14282" s="1" t="s">
        <v>14657</v>
      </c>
      <c r="C14282" s="1" t="s">
        <v>14981</v>
      </c>
      <c r="D14282" s="1" t="s">
        <v>11666</v>
      </c>
      <c r="E14282">
        <v>24</v>
      </c>
      <c r="F14282">
        <v>3</v>
      </c>
      <c r="G14282">
        <v>13</v>
      </c>
      <c r="H14282">
        <v>49</v>
      </c>
    </row>
    <row r="14283" spans="1:8" x14ac:dyDescent="0.25">
      <c r="A14283" t="s">
        <v>14982</v>
      </c>
      <c r="B14283" s="1" t="s">
        <v>14380</v>
      </c>
      <c r="C14283" s="1" t="s">
        <v>11666</v>
      </c>
      <c r="D14283" s="1" t="s">
        <v>1210</v>
      </c>
      <c r="E14283">
        <v>3</v>
      </c>
      <c r="F14283">
        <v>21</v>
      </c>
    </row>
    <row r="14284" spans="1:8" x14ac:dyDescent="0.25">
      <c r="A14284" t="s">
        <v>14743</v>
      </c>
      <c r="B14284" s="1" t="s">
        <v>14983</v>
      </c>
      <c r="C14284" s="1" t="s">
        <v>11666</v>
      </c>
      <c r="D14284" s="1" t="s">
        <v>1210</v>
      </c>
      <c r="E14284">
        <v>3</v>
      </c>
      <c r="F14284">
        <v>21</v>
      </c>
      <c r="G14284">
        <v>50</v>
      </c>
    </row>
    <row r="14285" spans="1:8" x14ac:dyDescent="0.25">
      <c r="A14285" t="s">
        <v>14743</v>
      </c>
      <c r="B14285" s="1" t="s">
        <v>14984</v>
      </c>
      <c r="C14285" s="1" t="s">
        <v>11666</v>
      </c>
      <c r="D14285" s="1" t="s">
        <v>1210</v>
      </c>
      <c r="E14285">
        <v>3</v>
      </c>
      <c r="F14285">
        <v>22</v>
      </c>
      <c r="G14285">
        <v>19</v>
      </c>
    </row>
    <row r="14286" spans="1:8" x14ac:dyDescent="0.25">
      <c r="A14286" t="s">
        <v>14743</v>
      </c>
      <c r="B14286" s="1" t="s">
        <v>14985</v>
      </c>
      <c r="C14286" s="1" t="s">
        <v>11666</v>
      </c>
      <c r="D14286" s="1" t="s">
        <v>1210</v>
      </c>
      <c r="E14286">
        <v>3</v>
      </c>
      <c r="F14286">
        <v>25</v>
      </c>
      <c r="G14286">
        <v>27</v>
      </c>
    </row>
    <row r="14287" spans="1:8" x14ac:dyDescent="0.25">
      <c r="A14287" t="s">
        <v>14743</v>
      </c>
      <c r="B14287" s="1" t="s">
        <v>14986</v>
      </c>
      <c r="C14287" s="1" t="s">
        <v>11666</v>
      </c>
      <c r="D14287" s="1" t="s">
        <v>1210</v>
      </c>
      <c r="E14287">
        <v>3</v>
      </c>
      <c r="F14287">
        <v>29</v>
      </c>
      <c r="G14287">
        <v>40</v>
      </c>
    </row>
    <row r="14288" spans="1:8" x14ac:dyDescent="0.25">
      <c r="A14288" t="s">
        <v>5071</v>
      </c>
      <c r="B14288" s="1" t="s">
        <v>14987</v>
      </c>
      <c r="C14288" s="1" t="s">
        <v>11666</v>
      </c>
      <c r="D14288" s="1" t="s">
        <v>1210</v>
      </c>
      <c r="E14288">
        <v>3</v>
      </c>
      <c r="F14288">
        <v>34</v>
      </c>
      <c r="G14288">
        <v>35</v>
      </c>
    </row>
    <row r="14289" spans="1:8" x14ac:dyDescent="0.25">
      <c r="A14289" t="s">
        <v>14743</v>
      </c>
      <c r="B14289" s="1" t="s">
        <v>14988</v>
      </c>
      <c r="C14289" s="1" t="s">
        <v>11666</v>
      </c>
      <c r="D14289" s="1" t="s">
        <v>1210</v>
      </c>
      <c r="E14289">
        <v>3</v>
      </c>
      <c r="F14289">
        <v>38</v>
      </c>
      <c r="G14289">
        <v>8</v>
      </c>
    </row>
    <row r="14290" spans="1:8" x14ac:dyDescent="0.25">
      <c r="A14290" t="s">
        <v>14656</v>
      </c>
      <c r="B14290" s="1" t="s">
        <v>14657</v>
      </c>
      <c r="C14290" s="1" t="s">
        <v>14989</v>
      </c>
      <c r="D14290" s="1" t="s">
        <v>11666</v>
      </c>
      <c r="E14290">
        <v>24</v>
      </c>
      <c r="F14290">
        <v>3</v>
      </c>
      <c r="G14290">
        <v>55</v>
      </c>
      <c r="H14290">
        <v>1</v>
      </c>
    </row>
    <row r="14291" spans="1:8" x14ac:dyDescent="0.25">
      <c r="A14291" t="s">
        <v>14743</v>
      </c>
      <c r="B14291" s="1" t="s">
        <v>14990</v>
      </c>
      <c r="C14291" s="1" t="s">
        <v>11666</v>
      </c>
      <c r="D14291" s="1" t="s">
        <v>1210</v>
      </c>
      <c r="E14291">
        <v>3</v>
      </c>
      <c r="F14291">
        <v>59</v>
      </c>
      <c r="G14291">
        <v>29</v>
      </c>
    </row>
    <row r="14292" spans="1:8" x14ac:dyDescent="0.25">
      <c r="A14292" t="s">
        <v>14388</v>
      </c>
      <c r="B14292" s="1" t="s">
        <v>14389</v>
      </c>
      <c r="C14292" s="1" t="s">
        <v>14991</v>
      </c>
      <c r="D14292" s="1" t="s">
        <v>11666</v>
      </c>
      <c r="E14292">
        <v>24</v>
      </c>
      <c r="F14292">
        <v>4</v>
      </c>
      <c r="G14292">
        <v>2</v>
      </c>
      <c r="H14292">
        <v>19</v>
      </c>
    </row>
    <row r="14293" spans="1:8" x14ac:dyDescent="0.25">
      <c r="A14293" t="s">
        <v>13509</v>
      </c>
      <c r="B14293" s="1" t="s">
        <v>14992</v>
      </c>
      <c r="C14293" s="1" t="s">
        <v>11666</v>
      </c>
      <c r="D14293" s="1" t="s">
        <v>1210</v>
      </c>
      <c r="E14293">
        <v>4</v>
      </c>
      <c r="F14293">
        <v>6</v>
      </c>
      <c r="G14293">
        <v>13</v>
      </c>
    </row>
    <row r="14294" spans="1:8" x14ac:dyDescent="0.25">
      <c r="A14294" t="s">
        <v>14743</v>
      </c>
      <c r="B14294" s="1" t="s">
        <v>14993</v>
      </c>
      <c r="C14294" s="1" t="s">
        <v>11666</v>
      </c>
      <c r="D14294" s="1" t="s">
        <v>1210</v>
      </c>
      <c r="E14294">
        <v>4</v>
      </c>
      <c r="F14294">
        <v>11</v>
      </c>
      <c r="G14294">
        <v>49</v>
      </c>
    </row>
    <row r="14295" spans="1:8" x14ac:dyDescent="0.25">
      <c r="A14295" t="s">
        <v>14994</v>
      </c>
      <c r="B14295" s="1" t="s">
        <v>3582</v>
      </c>
      <c r="C14295" s="1" t="s">
        <v>11666</v>
      </c>
      <c r="D14295" s="1" t="s">
        <v>1210</v>
      </c>
      <c r="E14295">
        <v>4</v>
      </c>
      <c r="F14295">
        <v>17</v>
      </c>
      <c r="G14295">
        <v>20</v>
      </c>
    </row>
    <row r="14296" spans="1:8" x14ac:dyDescent="0.25">
      <c r="A14296" t="s">
        <v>14667</v>
      </c>
      <c r="B14296" s="1" t="s">
        <v>14995</v>
      </c>
      <c r="C14296" s="1" t="s">
        <v>11666</v>
      </c>
      <c r="D14296" s="1" t="s">
        <v>1210</v>
      </c>
      <c r="E14296">
        <v>4</v>
      </c>
      <c r="F14296">
        <v>26</v>
      </c>
      <c r="G14296">
        <v>55</v>
      </c>
    </row>
    <row r="14297" spans="1:8" x14ac:dyDescent="0.25">
      <c r="A14297" t="s">
        <v>14656</v>
      </c>
      <c r="B14297" s="1" t="s">
        <v>14657</v>
      </c>
      <c r="C14297" s="1" t="s">
        <v>14996</v>
      </c>
      <c r="D14297" s="1" t="s">
        <v>11666</v>
      </c>
      <c r="E14297">
        <v>24</v>
      </c>
      <c r="F14297">
        <v>4</v>
      </c>
      <c r="G14297">
        <v>43</v>
      </c>
      <c r="H14297">
        <v>4</v>
      </c>
    </row>
    <row r="14298" spans="1:8" x14ac:dyDescent="0.25">
      <c r="A14298" t="s">
        <v>13509</v>
      </c>
      <c r="B14298" s="1" t="s">
        <v>14997</v>
      </c>
      <c r="C14298" s="1" t="s">
        <v>11666</v>
      </c>
      <c r="D14298" s="1" t="s">
        <v>1210</v>
      </c>
      <c r="E14298">
        <v>5</v>
      </c>
      <c r="F14298">
        <v>0</v>
      </c>
      <c r="G14298">
        <v>20</v>
      </c>
    </row>
    <row r="14299" spans="1:8" x14ac:dyDescent="0.25">
      <c r="A14299" t="s">
        <v>13509</v>
      </c>
      <c r="B14299" s="1" t="s">
        <v>14998</v>
      </c>
      <c r="C14299" s="1" t="s">
        <v>11666</v>
      </c>
      <c r="D14299" s="1" t="s">
        <v>1210</v>
      </c>
      <c r="E14299">
        <v>5</v>
      </c>
      <c r="F14299">
        <v>3</v>
      </c>
      <c r="G14299">
        <v>33</v>
      </c>
    </row>
    <row r="14300" spans="1:8" x14ac:dyDescent="0.25">
      <c r="A14300" t="s">
        <v>13296</v>
      </c>
      <c r="B14300" s="1" t="s">
        <v>14999</v>
      </c>
      <c r="C14300" s="1" t="s">
        <v>11666</v>
      </c>
      <c r="D14300" s="1" t="s">
        <v>1210</v>
      </c>
      <c r="E14300">
        <v>5</v>
      </c>
      <c r="F14300">
        <v>6</v>
      </c>
      <c r="G14300">
        <v>42</v>
      </c>
    </row>
    <row r="14301" spans="1:8" x14ac:dyDescent="0.25">
      <c r="A14301" t="s">
        <v>15000</v>
      </c>
      <c r="B14301" s="1" t="s">
        <v>12300</v>
      </c>
      <c r="C14301" s="1" t="s">
        <v>11666</v>
      </c>
      <c r="D14301" s="1" t="s">
        <v>1210</v>
      </c>
      <c r="E14301">
        <v>5</v>
      </c>
      <c r="F14301">
        <v>8</v>
      </c>
      <c r="G14301">
        <v>59</v>
      </c>
    </row>
    <row r="14302" spans="1:8" x14ac:dyDescent="0.25">
      <c r="A14302" t="s">
        <v>15001</v>
      </c>
      <c r="B14302" s="1" t="s">
        <v>15002</v>
      </c>
      <c r="C14302" s="1" t="s">
        <v>11666</v>
      </c>
      <c r="D14302" s="1" t="s">
        <v>1210</v>
      </c>
      <c r="E14302">
        <v>5</v>
      </c>
      <c r="F14302">
        <v>14</v>
      </c>
      <c r="G14302">
        <v>44</v>
      </c>
    </row>
    <row r="14303" spans="1:8" x14ac:dyDescent="0.25">
      <c r="A14303" t="s">
        <v>15003</v>
      </c>
      <c r="B14303" s="1" t="s">
        <v>14380</v>
      </c>
      <c r="C14303" s="1" t="s">
        <v>11666</v>
      </c>
      <c r="D14303" s="1" t="s">
        <v>1210</v>
      </c>
      <c r="E14303">
        <v>5</v>
      </c>
      <c r="F14303">
        <v>40</v>
      </c>
      <c r="G14303">
        <v>43</v>
      </c>
    </row>
    <row r="14304" spans="1:8" x14ac:dyDescent="0.25">
      <c r="A14304" t="s">
        <v>10235</v>
      </c>
      <c r="B14304" s="1" t="s">
        <v>15004</v>
      </c>
      <c r="C14304" s="1" t="s">
        <v>11666</v>
      </c>
      <c r="D14304" s="1" t="s">
        <v>1210</v>
      </c>
      <c r="E14304">
        <v>5</v>
      </c>
      <c r="F14304">
        <v>52</v>
      </c>
      <c r="G14304">
        <v>14</v>
      </c>
    </row>
    <row r="14305" spans="1:8" x14ac:dyDescent="0.25">
      <c r="A14305" t="s">
        <v>14667</v>
      </c>
      <c r="B14305" s="1" t="s">
        <v>15005</v>
      </c>
      <c r="C14305" s="1" t="s">
        <v>11666</v>
      </c>
      <c r="D14305" s="1" t="s">
        <v>1210</v>
      </c>
      <c r="E14305">
        <v>6</v>
      </c>
      <c r="F14305">
        <v>10</v>
      </c>
      <c r="G14305">
        <v>33</v>
      </c>
    </row>
    <row r="14306" spans="1:8" x14ac:dyDescent="0.25">
      <c r="A14306" t="s">
        <v>14656</v>
      </c>
      <c r="B14306" s="1" t="s">
        <v>14657</v>
      </c>
      <c r="C14306" s="1" t="s">
        <v>15006</v>
      </c>
      <c r="D14306" s="1" t="s">
        <v>11666</v>
      </c>
      <c r="E14306">
        <v>24</v>
      </c>
      <c r="F14306">
        <v>6</v>
      </c>
      <c r="G14306">
        <v>29</v>
      </c>
      <c r="H14306">
        <v>47</v>
      </c>
    </row>
    <row r="14307" spans="1:8" x14ac:dyDescent="0.25">
      <c r="A14307" t="s">
        <v>14656</v>
      </c>
      <c r="B14307" s="1" t="s">
        <v>14657</v>
      </c>
      <c r="C14307" s="1" t="s">
        <v>15007</v>
      </c>
      <c r="D14307" s="1" t="s">
        <v>11666</v>
      </c>
      <c r="E14307">
        <v>24</v>
      </c>
      <c r="F14307">
        <v>6</v>
      </c>
      <c r="G14307">
        <v>57</v>
      </c>
      <c r="H14307">
        <v>35</v>
      </c>
    </row>
    <row r="14308" spans="1:8" x14ac:dyDescent="0.25">
      <c r="A14308" t="s">
        <v>13296</v>
      </c>
      <c r="B14308" s="1" t="s">
        <v>15008</v>
      </c>
      <c r="C14308" s="1" t="s">
        <v>11666</v>
      </c>
      <c r="D14308" s="1" t="s">
        <v>1210</v>
      </c>
      <c r="E14308">
        <v>7</v>
      </c>
      <c r="F14308">
        <v>2</v>
      </c>
      <c r="G14308">
        <v>22</v>
      </c>
    </row>
    <row r="14309" spans="1:8" x14ac:dyDescent="0.25">
      <c r="A14309" t="s">
        <v>13296</v>
      </c>
      <c r="B14309" s="1" t="s">
        <v>15009</v>
      </c>
      <c r="C14309" s="1" t="s">
        <v>11666</v>
      </c>
      <c r="D14309" s="1" t="s">
        <v>1210</v>
      </c>
      <c r="E14309">
        <v>7</v>
      </c>
      <c r="F14309">
        <v>7</v>
      </c>
      <c r="G14309">
        <v>47</v>
      </c>
    </row>
    <row r="14310" spans="1:8" x14ac:dyDescent="0.25">
      <c r="A14310" t="s">
        <v>13296</v>
      </c>
      <c r="B14310" s="1" t="s">
        <v>15010</v>
      </c>
      <c r="C14310" s="1" t="s">
        <v>11666</v>
      </c>
      <c r="D14310" s="1" t="s">
        <v>1210</v>
      </c>
      <c r="E14310">
        <v>7</v>
      </c>
      <c r="F14310">
        <v>12</v>
      </c>
      <c r="G14310">
        <v>28</v>
      </c>
    </row>
    <row r="14311" spans="1:8" x14ac:dyDescent="0.25">
      <c r="A14311" t="s">
        <v>14667</v>
      </c>
      <c r="B14311" s="1" t="s">
        <v>15011</v>
      </c>
      <c r="C14311" s="1" t="s">
        <v>11666</v>
      </c>
      <c r="D14311" s="1" t="s">
        <v>1210</v>
      </c>
      <c r="E14311">
        <v>8</v>
      </c>
      <c r="F14311">
        <v>3</v>
      </c>
      <c r="G14311">
        <v>22</v>
      </c>
    </row>
    <row r="14312" spans="1:8" x14ac:dyDescent="0.25">
      <c r="A14312" t="s">
        <v>14656</v>
      </c>
      <c r="B14312" s="1" t="s">
        <v>14657</v>
      </c>
      <c r="C14312" s="1" t="s">
        <v>15012</v>
      </c>
      <c r="D14312" s="1" t="s">
        <v>11666</v>
      </c>
      <c r="E14312">
        <v>24</v>
      </c>
      <c r="F14312">
        <v>11</v>
      </c>
      <c r="G14312">
        <v>20</v>
      </c>
      <c r="H14312">
        <v>33</v>
      </c>
    </row>
    <row r="14313" spans="1:8" x14ac:dyDescent="0.25">
      <c r="A14313" t="s">
        <v>4843</v>
      </c>
      <c r="B14313" s="1" t="s">
        <v>15013</v>
      </c>
      <c r="C14313" s="1" t="s">
        <v>11666</v>
      </c>
      <c r="D14313" s="1" t="s">
        <v>1210</v>
      </c>
      <c r="E14313">
        <v>12</v>
      </c>
      <c r="F14313">
        <v>55</v>
      </c>
      <c r="G14313">
        <v>30</v>
      </c>
    </row>
    <row r="14314" spans="1:8" x14ac:dyDescent="0.25">
      <c r="A14314" t="s">
        <v>9696</v>
      </c>
      <c r="B14314" s="1" t="s">
        <v>15014</v>
      </c>
      <c r="C14314" s="1" t="s">
        <v>11666</v>
      </c>
      <c r="D14314" s="1" t="s">
        <v>1210</v>
      </c>
      <c r="E14314">
        <v>13</v>
      </c>
      <c r="F14314">
        <v>12</v>
      </c>
      <c r="G14314">
        <v>4</v>
      </c>
    </row>
    <row r="14315" spans="1:8" x14ac:dyDescent="0.25">
      <c r="A14315" t="s">
        <v>14667</v>
      </c>
      <c r="B14315" s="1" t="s">
        <v>15015</v>
      </c>
      <c r="C14315" s="1" t="s">
        <v>11666</v>
      </c>
      <c r="D14315" s="1" t="s">
        <v>1210</v>
      </c>
      <c r="E14315">
        <v>13</v>
      </c>
      <c r="F14315">
        <v>36</v>
      </c>
      <c r="G14315">
        <v>58</v>
      </c>
    </row>
    <row r="14316" spans="1:8" x14ac:dyDescent="0.25">
      <c r="A14316" t="s">
        <v>14667</v>
      </c>
      <c r="B14316" s="1" t="s">
        <v>15016</v>
      </c>
      <c r="C14316" s="1" t="s">
        <v>11666</v>
      </c>
      <c r="D14316" s="1" t="s">
        <v>1210</v>
      </c>
      <c r="E14316">
        <v>13</v>
      </c>
      <c r="F14316">
        <v>42</v>
      </c>
      <c r="G14316">
        <v>3</v>
      </c>
    </row>
    <row r="14317" spans="1:8" x14ac:dyDescent="0.25">
      <c r="A14317" t="s">
        <v>14667</v>
      </c>
      <c r="B14317" s="1" t="s">
        <v>15017</v>
      </c>
      <c r="C14317" s="1" t="s">
        <v>11666</v>
      </c>
      <c r="D14317" s="1" t="s">
        <v>1210</v>
      </c>
      <c r="E14317">
        <v>13</v>
      </c>
      <c r="F14317">
        <v>48</v>
      </c>
      <c r="G14317">
        <v>13</v>
      </c>
    </row>
    <row r="14318" spans="1:8" x14ac:dyDescent="0.25">
      <c r="A14318" t="s">
        <v>14667</v>
      </c>
      <c r="B14318" s="1" t="s">
        <v>15018</v>
      </c>
      <c r="C14318" s="1" t="s">
        <v>11666</v>
      </c>
      <c r="D14318" s="1" t="s">
        <v>1210</v>
      </c>
      <c r="E14318">
        <v>13</v>
      </c>
      <c r="F14318">
        <v>57</v>
      </c>
      <c r="G14318">
        <v>59</v>
      </c>
    </row>
    <row r="14319" spans="1:8" x14ac:dyDescent="0.25">
      <c r="A14319" t="s">
        <v>14667</v>
      </c>
      <c r="B14319" s="1" t="s">
        <v>15019</v>
      </c>
      <c r="C14319" s="1" t="s">
        <v>11666</v>
      </c>
      <c r="D14319" s="1" t="s">
        <v>1210</v>
      </c>
      <c r="E14319">
        <v>14</v>
      </c>
      <c r="F14319">
        <v>5</v>
      </c>
      <c r="G14319">
        <v>9</v>
      </c>
    </row>
    <row r="14320" spans="1:8" x14ac:dyDescent="0.25">
      <c r="A14320" t="s">
        <v>14656</v>
      </c>
      <c r="B14320" s="1" t="s">
        <v>14657</v>
      </c>
      <c r="C14320" s="1" t="s">
        <v>15020</v>
      </c>
      <c r="D14320" s="1" t="s">
        <v>11666</v>
      </c>
      <c r="E14320">
        <v>24</v>
      </c>
      <c r="F14320">
        <v>14</v>
      </c>
      <c r="G14320">
        <v>5</v>
      </c>
      <c r="H14320">
        <v>10</v>
      </c>
    </row>
    <row r="14321" spans="1:8" x14ac:dyDescent="0.25">
      <c r="A14321" t="s">
        <v>9696</v>
      </c>
      <c r="B14321" s="1" t="s">
        <v>15021</v>
      </c>
      <c r="C14321" s="1" t="s">
        <v>11666</v>
      </c>
      <c r="D14321" s="1" t="s">
        <v>1210</v>
      </c>
      <c r="E14321">
        <v>15</v>
      </c>
      <c r="F14321">
        <v>47</v>
      </c>
      <c r="G14321">
        <v>25</v>
      </c>
    </row>
    <row r="14322" spans="1:8" x14ac:dyDescent="0.25">
      <c r="A14322" t="s">
        <v>9696</v>
      </c>
      <c r="B14322" s="1" t="s">
        <v>15022</v>
      </c>
      <c r="C14322" s="1" t="s">
        <v>11666</v>
      </c>
      <c r="D14322" s="1" t="s">
        <v>1210</v>
      </c>
      <c r="E14322">
        <v>15</v>
      </c>
      <c r="F14322">
        <v>49</v>
      </c>
      <c r="G14322">
        <v>48</v>
      </c>
    </row>
    <row r="14323" spans="1:8" x14ac:dyDescent="0.25">
      <c r="A14323" t="s">
        <v>9696</v>
      </c>
      <c r="B14323" s="1" t="s">
        <v>15023</v>
      </c>
      <c r="C14323" s="1" t="s">
        <v>11666</v>
      </c>
      <c r="D14323" s="1" t="s">
        <v>1210</v>
      </c>
      <c r="E14323">
        <v>15</v>
      </c>
      <c r="F14323">
        <v>53</v>
      </c>
      <c r="G14323">
        <v>28</v>
      </c>
    </row>
    <row r="14324" spans="1:8" x14ac:dyDescent="0.25">
      <c r="A14324" t="s">
        <v>14656</v>
      </c>
      <c r="B14324" s="1" t="s">
        <v>14657</v>
      </c>
      <c r="C14324" s="1" t="s">
        <v>15024</v>
      </c>
      <c r="D14324" s="1" t="s">
        <v>11666</v>
      </c>
      <c r="E14324">
        <v>24</v>
      </c>
      <c r="F14324">
        <v>16</v>
      </c>
      <c r="G14324">
        <v>14</v>
      </c>
      <c r="H14324">
        <v>51</v>
      </c>
    </row>
    <row r="14325" spans="1:8" x14ac:dyDescent="0.25">
      <c r="A14325" t="s">
        <v>9696</v>
      </c>
      <c r="B14325" s="1" t="s">
        <v>15025</v>
      </c>
      <c r="C14325" s="1" t="s">
        <v>11666</v>
      </c>
      <c r="D14325" s="1" t="s">
        <v>1210</v>
      </c>
      <c r="E14325">
        <v>16</v>
      </c>
      <c r="F14325">
        <v>27</v>
      </c>
      <c r="G14325">
        <v>30</v>
      </c>
    </row>
    <row r="14326" spans="1:8" x14ac:dyDescent="0.25">
      <c r="A14326" t="s">
        <v>9696</v>
      </c>
      <c r="B14326" s="1" t="s">
        <v>15026</v>
      </c>
      <c r="C14326" s="1" t="s">
        <v>11666</v>
      </c>
      <c r="D14326" s="1" t="s">
        <v>1210</v>
      </c>
      <c r="E14326">
        <v>16</v>
      </c>
      <c r="F14326">
        <v>38</v>
      </c>
      <c r="G14326">
        <v>11</v>
      </c>
    </row>
    <row r="14327" spans="1:8" x14ac:dyDescent="0.25">
      <c r="A14327" t="s">
        <v>11192</v>
      </c>
      <c r="B14327" s="1" t="s">
        <v>11193</v>
      </c>
      <c r="C14327" s="1" t="s">
        <v>15027</v>
      </c>
      <c r="D14327" s="1" t="s">
        <v>11666</v>
      </c>
      <c r="E14327">
        <v>24</v>
      </c>
      <c r="F14327">
        <v>16</v>
      </c>
      <c r="G14327">
        <v>38</v>
      </c>
      <c r="H14327">
        <v>30</v>
      </c>
    </row>
    <row r="14328" spans="1:8" x14ac:dyDescent="0.25">
      <c r="A14328" t="s">
        <v>14743</v>
      </c>
      <c r="B14328" s="1" t="s">
        <v>15028</v>
      </c>
      <c r="C14328" s="1" t="s">
        <v>11666</v>
      </c>
      <c r="D14328" s="1" t="s">
        <v>1210</v>
      </c>
      <c r="E14328">
        <v>16</v>
      </c>
      <c r="F14328">
        <v>52</v>
      </c>
      <c r="G14328">
        <v>53</v>
      </c>
    </row>
    <row r="14329" spans="1:8" x14ac:dyDescent="0.25">
      <c r="A14329" t="s">
        <v>15029</v>
      </c>
      <c r="B14329" s="1" t="s">
        <v>15030</v>
      </c>
      <c r="C14329" s="1" t="s">
        <v>11882</v>
      </c>
      <c r="D14329" s="1" t="s">
        <v>11666</v>
      </c>
      <c r="E14329">
        <v>24</v>
      </c>
      <c r="F14329">
        <v>16</v>
      </c>
      <c r="G14329">
        <v>54</v>
      </c>
      <c r="H14329">
        <v>43</v>
      </c>
    </row>
    <row r="14330" spans="1:8" x14ac:dyDescent="0.25">
      <c r="A14330" t="s">
        <v>15031</v>
      </c>
      <c r="B14330" s="1" t="s">
        <v>15032</v>
      </c>
      <c r="C14330" s="1" t="s">
        <v>11882</v>
      </c>
      <c r="D14330" s="1" t="s">
        <v>11666</v>
      </c>
      <c r="E14330">
        <v>24</v>
      </c>
      <c r="F14330">
        <v>17</v>
      </c>
      <c r="G14330">
        <v>0</v>
      </c>
      <c r="H14330">
        <v>3</v>
      </c>
    </row>
    <row r="14331" spans="1:8" x14ac:dyDescent="0.25">
      <c r="A14331" t="s">
        <v>13296</v>
      </c>
      <c r="B14331" s="1" t="s">
        <v>15033</v>
      </c>
      <c r="C14331" s="1" t="s">
        <v>11666</v>
      </c>
      <c r="D14331" s="1" t="s">
        <v>1210</v>
      </c>
      <c r="E14331">
        <v>17</v>
      </c>
      <c r="F14331">
        <v>9</v>
      </c>
      <c r="G14331">
        <v>28</v>
      </c>
    </row>
    <row r="14332" spans="1:8" x14ac:dyDescent="0.25">
      <c r="A14332" t="s">
        <v>15034</v>
      </c>
      <c r="B14332" s="1" t="s">
        <v>15035</v>
      </c>
      <c r="C14332" s="1" t="s">
        <v>11882</v>
      </c>
      <c r="D14332" s="1" t="s">
        <v>11666</v>
      </c>
      <c r="E14332">
        <v>24</v>
      </c>
      <c r="F14332">
        <v>17</v>
      </c>
      <c r="G14332">
        <v>27</v>
      </c>
      <c r="H14332">
        <v>49</v>
      </c>
    </row>
    <row r="14333" spans="1:8" x14ac:dyDescent="0.25">
      <c r="A14333" t="s">
        <v>15036</v>
      </c>
      <c r="B14333" s="1" t="s">
        <v>15037</v>
      </c>
      <c r="C14333" s="1" t="s">
        <v>11882</v>
      </c>
      <c r="D14333" s="1" t="s">
        <v>11666</v>
      </c>
      <c r="E14333">
        <v>24</v>
      </c>
      <c r="F14333">
        <v>17</v>
      </c>
      <c r="G14333">
        <v>31</v>
      </c>
      <c r="H14333">
        <v>18</v>
      </c>
    </row>
    <row r="14334" spans="1:8" x14ac:dyDescent="0.25">
      <c r="A14334" t="s">
        <v>14743</v>
      </c>
      <c r="B14334" s="1" t="s">
        <v>15038</v>
      </c>
      <c r="C14334" s="1" t="s">
        <v>11666</v>
      </c>
      <c r="D14334" s="1" t="s">
        <v>1210</v>
      </c>
      <c r="E14334">
        <v>17</v>
      </c>
      <c r="F14334">
        <v>38</v>
      </c>
      <c r="G14334">
        <v>3</v>
      </c>
    </row>
    <row r="14335" spans="1:8" x14ac:dyDescent="0.25">
      <c r="A14335" t="s">
        <v>14656</v>
      </c>
      <c r="B14335" s="1" t="s">
        <v>14657</v>
      </c>
      <c r="C14335" s="1" t="s">
        <v>15039</v>
      </c>
      <c r="D14335" s="1" t="s">
        <v>11666</v>
      </c>
      <c r="E14335">
        <v>24</v>
      </c>
      <c r="F14335">
        <v>17</v>
      </c>
      <c r="G14335">
        <v>43</v>
      </c>
      <c r="H14335">
        <v>16</v>
      </c>
    </row>
    <row r="14336" spans="1:8" x14ac:dyDescent="0.25">
      <c r="A14336" t="s">
        <v>14743</v>
      </c>
      <c r="B14336" s="1" t="s">
        <v>15040</v>
      </c>
      <c r="C14336" s="1" t="s">
        <v>11666</v>
      </c>
      <c r="D14336" s="1" t="s">
        <v>1210</v>
      </c>
      <c r="E14336">
        <v>18</v>
      </c>
      <c r="F14336">
        <v>12</v>
      </c>
      <c r="G14336">
        <v>55</v>
      </c>
    </row>
    <row r="14337" spans="1:8" x14ac:dyDescent="0.25">
      <c r="A14337" t="s">
        <v>9696</v>
      </c>
      <c r="B14337" s="1" t="s">
        <v>15041</v>
      </c>
      <c r="C14337" s="1" t="s">
        <v>11666</v>
      </c>
      <c r="D14337" s="1" t="s">
        <v>1210</v>
      </c>
      <c r="E14337">
        <v>18</v>
      </c>
      <c r="F14337">
        <v>50</v>
      </c>
      <c r="G14337">
        <v>15</v>
      </c>
    </row>
    <row r="14338" spans="1:8" x14ac:dyDescent="0.25">
      <c r="A14338" t="s">
        <v>15042</v>
      </c>
      <c r="B14338" s="1" t="s">
        <v>12300</v>
      </c>
      <c r="C14338" s="1" t="s">
        <v>11666</v>
      </c>
      <c r="D14338" s="1" t="s">
        <v>1210</v>
      </c>
      <c r="E14338">
        <v>18</v>
      </c>
      <c r="F14338">
        <v>57</v>
      </c>
      <c r="G14338">
        <v>14</v>
      </c>
    </row>
    <row r="14339" spans="1:8" x14ac:dyDescent="0.25">
      <c r="A14339" t="s">
        <v>15031</v>
      </c>
      <c r="B14339" s="1" t="s">
        <v>15032</v>
      </c>
      <c r="C14339" s="1" t="s">
        <v>15043</v>
      </c>
      <c r="D14339" s="1" t="s">
        <v>11666</v>
      </c>
      <c r="E14339">
        <v>24</v>
      </c>
      <c r="F14339">
        <v>19</v>
      </c>
      <c r="G14339">
        <v>0</v>
      </c>
      <c r="H14339">
        <v>20</v>
      </c>
    </row>
    <row r="14340" spans="1:8" x14ac:dyDescent="0.25">
      <c r="A14340" t="s">
        <v>15031</v>
      </c>
      <c r="B14340" s="1" t="s">
        <v>15032</v>
      </c>
      <c r="C14340" s="1" t="s">
        <v>15044</v>
      </c>
      <c r="D14340" s="1" t="s">
        <v>11666</v>
      </c>
      <c r="E14340">
        <v>24</v>
      </c>
      <c r="F14340">
        <v>19</v>
      </c>
      <c r="G14340">
        <v>1</v>
      </c>
      <c r="H14340">
        <v>32</v>
      </c>
    </row>
    <row r="14341" spans="1:8" x14ac:dyDescent="0.25">
      <c r="A14341" t="s">
        <v>15031</v>
      </c>
      <c r="B14341" s="1" t="s">
        <v>15032</v>
      </c>
      <c r="C14341" s="1" t="s">
        <v>15045</v>
      </c>
      <c r="D14341" s="1" t="s">
        <v>11666</v>
      </c>
      <c r="E14341">
        <v>24</v>
      </c>
      <c r="F14341">
        <v>19</v>
      </c>
      <c r="G14341">
        <v>2</v>
      </c>
      <c r="H14341">
        <v>17</v>
      </c>
    </row>
    <row r="14342" spans="1:8" x14ac:dyDescent="0.25">
      <c r="A14342" t="s">
        <v>15031</v>
      </c>
      <c r="B14342" s="1" t="s">
        <v>15032</v>
      </c>
      <c r="C14342" s="1" t="s">
        <v>15046</v>
      </c>
      <c r="D14342" s="1" t="s">
        <v>11666</v>
      </c>
      <c r="E14342">
        <v>24</v>
      </c>
      <c r="F14342">
        <v>19</v>
      </c>
      <c r="G14342">
        <v>2</v>
      </c>
      <c r="H14342">
        <v>54</v>
      </c>
    </row>
    <row r="14343" spans="1:8" x14ac:dyDescent="0.25">
      <c r="A14343" t="s">
        <v>15031</v>
      </c>
      <c r="B14343" s="1" t="s">
        <v>15032</v>
      </c>
      <c r="C14343" s="1" t="s">
        <v>15047</v>
      </c>
      <c r="D14343" s="1" t="s">
        <v>11666</v>
      </c>
      <c r="E14343">
        <v>24</v>
      </c>
      <c r="F14343">
        <v>19</v>
      </c>
      <c r="G14343">
        <v>4</v>
      </c>
      <c r="H14343">
        <v>12</v>
      </c>
    </row>
    <row r="14344" spans="1:8" x14ac:dyDescent="0.25">
      <c r="A14344" t="s">
        <v>15031</v>
      </c>
      <c r="B14344" s="1" t="s">
        <v>15032</v>
      </c>
      <c r="C14344" s="1" t="s">
        <v>15048</v>
      </c>
      <c r="D14344" s="1" t="s">
        <v>11666</v>
      </c>
      <c r="E14344">
        <v>24</v>
      </c>
      <c r="F14344">
        <v>19</v>
      </c>
      <c r="G14344">
        <v>4</v>
      </c>
      <c r="H14344">
        <v>16</v>
      </c>
    </row>
    <row r="14345" spans="1:8" x14ac:dyDescent="0.25">
      <c r="A14345" t="s">
        <v>15031</v>
      </c>
      <c r="B14345" s="1" t="s">
        <v>15032</v>
      </c>
      <c r="C14345" s="1" t="s">
        <v>15049</v>
      </c>
      <c r="D14345" s="1" t="s">
        <v>11666</v>
      </c>
      <c r="E14345">
        <v>24</v>
      </c>
      <c r="F14345">
        <v>19</v>
      </c>
      <c r="G14345">
        <v>4</v>
      </c>
      <c r="H14345">
        <v>18</v>
      </c>
    </row>
    <row r="14346" spans="1:8" x14ac:dyDescent="0.25">
      <c r="A14346" t="s">
        <v>15031</v>
      </c>
      <c r="B14346" s="1" t="s">
        <v>15032</v>
      </c>
      <c r="C14346" s="1" t="s">
        <v>15050</v>
      </c>
      <c r="D14346" s="1" t="s">
        <v>11666</v>
      </c>
      <c r="E14346">
        <v>24</v>
      </c>
      <c r="F14346">
        <v>19</v>
      </c>
      <c r="G14346">
        <v>5</v>
      </c>
      <c r="H14346">
        <v>21</v>
      </c>
    </row>
    <row r="14347" spans="1:8" x14ac:dyDescent="0.25">
      <c r="A14347" t="s">
        <v>15031</v>
      </c>
      <c r="B14347" s="1" t="s">
        <v>15032</v>
      </c>
      <c r="C14347" s="1" t="s">
        <v>15051</v>
      </c>
      <c r="D14347" s="1" t="s">
        <v>11666</v>
      </c>
      <c r="E14347">
        <v>24</v>
      </c>
      <c r="F14347">
        <v>19</v>
      </c>
      <c r="G14347">
        <v>6</v>
      </c>
      <c r="H14347">
        <v>28</v>
      </c>
    </row>
    <row r="14348" spans="1:8" x14ac:dyDescent="0.25">
      <c r="A14348" t="s">
        <v>15031</v>
      </c>
      <c r="B14348" s="1" t="s">
        <v>15032</v>
      </c>
      <c r="C14348" s="1" t="s">
        <v>15052</v>
      </c>
      <c r="D14348" s="1" t="s">
        <v>11666</v>
      </c>
      <c r="E14348">
        <v>24</v>
      </c>
      <c r="F14348">
        <v>19</v>
      </c>
      <c r="G14348">
        <v>9</v>
      </c>
      <c r="H14348">
        <v>2</v>
      </c>
    </row>
    <row r="14349" spans="1:8" x14ac:dyDescent="0.25">
      <c r="A14349" t="s">
        <v>15031</v>
      </c>
      <c r="B14349" s="1" t="s">
        <v>15032</v>
      </c>
      <c r="C14349" s="1" t="s">
        <v>15053</v>
      </c>
      <c r="D14349" s="1" t="s">
        <v>11666</v>
      </c>
      <c r="E14349">
        <v>24</v>
      </c>
      <c r="F14349">
        <v>19</v>
      </c>
      <c r="G14349">
        <v>9</v>
      </c>
      <c r="H14349">
        <v>31</v>
      </c>
    </row>
    <row r="14350" spans="1:8" x14ac:dyDescent="0.25">
      <c r="A14350" t="s">
        <v>15031</v>
      </c>
      <c r="B14350" s="1" t="s">
        <v>15032</v>
      </c>
      <c r="C14350" s="1" t="s">
        <v>15054</v>
      </c>
      <c r="D14350" s="1" t="s">
        <v>11666</v>
      </c>
      <c r="E14350">
        <v>24</v>
      </c>
      <c r="F14350">
        <v>19</v>
      </c>
      <c r="G14350">
        <v>10</v>
      </c>
      <c r="H14350">
        <v>27</v>
      </c>
    </row>
    <row r="14351" spans="1:8" x14ac:dyDescent="0.25">
      <c r="A14351" t="s">
        <v>15031</v>
      </c>
      <c r="B14351" s="1" t="s">
        <v>15032</v>
      </c>
      <c r="C14351" s="1" t="s">
        <v>15055</v>
      </c>
      <c r="D14351" s="1" t="s">
        <v>11666</v>
      </c>
      <c r="E14351">
        <v>24</v>
      </c>
      <c r="F14351">
        <v>19</v>
      </c>
      <c r="G14351">
        <v>14</v>
      </c>
      <c r="H14351">
        <v>6</v>
      </c>
    </row>
    <row r="14352" spans="1:8" x14ac:dyDescent="0.25">
      <c r="A14352" t="s">
        <v>15031</v>
      </c>
      <c r="B14352" s="1" t="s">
        <v>15032</v>
      </c>
      <c r="C14352" s="1" t="s">
        <v>15056</v>
      </c>
      <c r="D14352" s="1" t="s">
        <v>11666</v>
      </c>
      <c r="E14352">
        <v>24</v>
      </c>
      <c r="F14352">
        <v>19</v>
      </c>
      <c r="G14352">
        <v>16</v>
      </c>
      <c r="H14352">
        <v>44</v>
      </c>
    </row>
    <row r="14353" spans="1:8" x14ac:dyDescent="0.25">
      <c r="A14353" t="s">
        <v>15031</v>
      </c>
      <c r="B14353" s="1" t="s">
        <v>15032</v>
      </c>
      <c r="C14353" s="1" t="s">
        <v>15057</v>
      </c>
      <c r="D14353" s="1" t="s">
        <v>11666</v>
      </c>
      <c r="E14353">
        <v>24</v>
      </c>
      <c r="F14353">
        <v>19</v>
      </c>
      <c r="G14353">
        <v>16</v>
      </c>
      <c r="H14353">
        <v>45</v>
      </c>
    </row>
    <row r="14354" spans="1:8" x14ac:dyDescent="0.25">
      <c r="A14354" t="s">
        <v>15031</v>
      </c>
      <c r="B14354" s="1" t="s">
        <v>15032</v>
      </c>
      <c r="C14354" s="1" t="s">
        <v>15058</v>
      </c>
      <c r="D14354" s="1" t="s">
        <v>11666</v>
      </c>
      <c r="E14354">
        <v>24</v>
      </c>
      <c r="F14354">
        <v>19</v>
      </c>
      <c r="G14354">
        <v>16</v>
      </c>
      <c r="H14354">
        <v>47</v>
      </c>
    </row>
    <row r="14355" spans="1:8" x14ac:dyDescent="0.25">
      <c r="A14355" t="s">
        <v>15031</v>
      </c>
      <c r="B14355" s="1" t="s">
        <v>15032</v>
      </c>
      <c r="C14355" s="1" t="s">
        <v>15059</v>
      </c>
      <c r="D14355" s="1" t="s">
        <v>11666</v>
      </c>
      <c r="E14355">
        <v>24</v>
      </c>
      <c r="F14355">
        <v>19</v>
      </c>
      <c r="G14355">
        <v>22</v>
      </c>
      <c r="H14355">
        <v>59</v>
      </c>
    </row>
    <row r="14356" spans="1:8" x14ac:dyDescent="0.25">
      <c r="A14356" t="s">
        <v>15031</v>
      </c>
      <c r="B14356" s="1" t="s">
        <v>15032</v>
      </c>
      <c r="C14356" s="1" t="s">
        <v>15060</v>
      </c>
      <c r="D14356" s="1" t="s">
        <v>11666</v>
      </c>
      <c r="E14356">
        <v>24</v>
      </c>
      <c r="F14356">
        <v>19</v>
      </c>
      <c r="G14356">
        <v>23</v>
      </c>
      <c r="H14356">
        <v>44</v>
      </c>
    </row>
    <row r="14357" spans="1:8" x14ac:dyDescent="0.25">
      <c r="A14357" t="s">
        <v>15031</v>
      </c>
      <c r="B14357" s="1" t="s">
        <v>15032</v>
      </c>
      <c r="C14357" s="1" t="s">
        <v>15061</v>
      </c>
      <c r="D14357" s="1" t="s">
        <v>11666</v>
      </c>
      <c r="E14357">
        <v>24</v>
      </c>
      <c r="F14357">
        <v>19</v>
      </c>
      <c r="G14357">
        <v>24</v>
      </c>
      <c r="H14357">
        <v>32</v>
      </c>
    </row>
    <row r="14358" spans="1:8" x14ac:dyDescent="0.25">
      <c r="A14358" t="s">
        <v>15031</v>
      </c>
      <c r="B14358" s="1" t="s">
        <v>15032</v>
      </c>
      <c r="C14358" s="1" t="s">
        <v>15062</v>
      </c>
      <c r="D14358" s="1" t="s">
        <v>11666</v>
      </c>
      <c r="E14358">
        <v>24</v>
      </c>
      <c r="F14358">
        <v>19</v>
      </c>
      <c r="G14358">
        <v>26</v>
      </c>
      <c r="H14358">
        <v>8</v>
      </c>
    </row>
    <row r="14359" spans="1:8" x14ac:dyDescent="0.25">
      <c r="A14359" t="s">
        <v>15063</v>
      </c>
      <c r="B14359" s="1" t="s">
        <v>15064</v>
      </c>
      <c r="C14359" s="1" t="s">
        <v>11882</v>
      </c>
      <c r="D14359" s="1" t="s">
        <v>11666</v>
      </c>
      <c r="E14359">
        <v>24</v>
      </c>
      <c r="F14359">
        <v>19</v>
      </c>
      <c r="G14359">
        <v>27</v>
      </c>
      <c r="H14359">
        <v>48</v>
      </c>
    </row>
    <row r="14360" spans="1:8" x14ac:dyDescent="0.25">
      <c r="A14360" t="s">
        <v>15031</v>
      </c>
      <c r="B14360" s="1" t="s">
        <v>15032</v>
      </c>
      <c r="C14360" s="1" t="s">
        <v>15065</v>
      </c>
      <c r="D14360" s="1" t="s">
        <v>11666</v>
      </c>
      <c r="E14360">
        <v>24</v>
      </c>
      <c r="F14360">
        <v>19</v>
      </c>
      <c r="G14360">
        <v>31</v>
      </c>
      <c r="H14360">
        <v>46</v>
      </c>
    </row>
    <row r="14361" spans="1:8" x14ac:dyDescent="0.25">
      <c r="A14361" t="s">
        <v>15031</v>
      </c>
      <c r="B14361" s="1" t="s">
        <v>15032</v>
      </c>
      <c r="C14361" s="1" t="s">
        <v>15066</v>
      </c>
      <c r="D14361" s="1" t="s">
        <v>11666</v>
      </c>
      <c r="E14361">
        <v>24</v>
      </c>
      <c r="F14361">
        <v>19</v>
      </c>
      <c r="G14361">
        <v>31</v>
      </c>
      <c r="H14361">
        <v>56</v>
      </c>
    </row>
    <row r="14362" spans="1:8" x14ac:dyDescent="0.25">
      <c r="A14362" t="s">
        <v>15031</v>
      </c>
      <c r="B14362" s="1" t="s">
        <v>15032</v>
      </c>
      <c r="C14362" s="1" t="s">
        <v>15067</v>
      </c>
      <c r="D14362" s="1" t="s">
        <v>11666</v>
      </c>
      <c r="E14362">
        <v>24</v>
      </c>
      <c r="F14362">
        <v>19</v>
      </c>
      <c r="G14362">
        <v>32</v>
      </c>
      <c r="H14362">
        <v>51</v>
      </c>
    </row>
    <row r="14363" spans="1:8" x14ac:dyDescent="0.25">
      <c r="A14363" t="s">
        <v>15031</v>
      </c>
      <c r="B14363" s="1" t="s">
        <v>15032</v>
      </c>
      <c r="C14363" s="1" t="s">
        <v>15068</v>
      </c>
      <c r="D14363" s="1" t="s">
        <v>11666</v>
      </c>
      <c r="E14363">
        <v>24</v>
      </c>
      <c r="F14363">
        <v>19</v>
      </c>
      <c r="G14363">
        <v>33</v>
      </c>
      <c r="H14363">
        <v>34</v>
      </c>
    </row>
    <row r="14364" spans="1:8" x14ac:dyDescent="0.25">
      <c r="A14364" t="s">
        <v>15031</v>
      </c>
      <c r="B14364" s="1" t="s">
        <v>15032</v>
      </c>
      <c r="C14364" s="1" t="s">
        <v>15069</v>
      </c>
      <c r="D14364" s="1" t="s">
        <v>11666</v>
      </c>
      <c r="E14364">
        <v>24</v>
      </c>
      <c r="F14364">
        <v>19</v>
      </c>
      <c r="G14364">
        <v>38</v>
      </c>
      <c r="H14364">
        <v>31</v>
      </c>
    </row>
    <row r="14365" spans="1:8" x14ac:dyDescent="0.25">
      <c r="A14365" t="s">
        <v>15031</v>
      </c>
      <c r="B14365" s="1" t="s">
        <v>15032</v>
      </c>
      <c r="C14365" s="1" t="s">
        <v>15070</v>
      </c>
      <c r="D14365" s="1" t="s">
        <v>11666</v>
      </c>
      <c r="E14365">
        <v>24</v>
      </c>
      <c r="F14365">
        <v>19</v>
      </c>
      <c r="G14365">
        <v>38</v>
      </c>
      <c r="H14365">
        <v>50</v>
      </c>
    </row>
    <row r="14366" spans="1:8" x14ac:dyDescent="0.25">
      <c r="A14366" t="s">
        <v>14743</v>
      </c>
      <c r="B14366" s="1" t="s">
        <v>15071</v>
      </c>
      <c r="C14366" s="1" t="s">
        <v>11666</v>
      </c>
      <c r="D14366" s="1" t="s">
        <v>1210</v>
      </c>
      <c r="E14366">
        <v>19</v>
      </c>
      <c r="F14366">
        <v>39</v>
      </c>
      <c r="G14366">
        <v>8</v>
      </c>
    </row>
    <row r="14367" spans="1:8" x14ac:dyDescent="0.25">
      <c r="A14367" t="s">
        <v>15031</v>
      </c>
      <c r="B14367" s="1" t="s">
        <v>15032</v>
      </c>
      <c r="C14367" s="1" t="s">
        <v>15072</v>
      </c>
      <c r="D14367" s="1" t="s">
        <v>11666</v>
      </c>
      <c r="E14367">
        <v>24</v>
      </c>
      <c r="F14367">
        <v>19</v>
      </c>
      <c r="G14367">
        <v>41</v>
      </c>
      <c r="H14367">
        <v>2</v>
      </c>
    </row>
    <row r="14368" spans="1:8" x14ac:dyDescent="0.25">
      <c r="A14368" t="s">
        <v>9696</v>
      </c>
      <c r="B14368" s="1" t="s">
        <v>15073</v>
      </c>
      <c r="C14368" s="1" t="s">
        <v>11666</v>
      </c>
      <c r="D14368" s="1" t="s">
        <v>1210</v>
      </c>
      <c r="E14368">
        <v>19</v>
      </c>
      <c r="F14368">
        <v>42</v>
      </c>
      <c r="G14368">
        <v>45</v>
      </c>
    </row>
    <row r="14369" spans="1:8" x14ac:dyDescent="0.25">
      <c r="A14369" t="s">
        <v>15031</v>
      </c>
      <c r="B14369" s="1" t="s">
        <v>15032</v>
      </c>
      <c r="C14369" s="1" t="s">
        <v>15074</v>
      </c>
      <c r="D14369" s="1" t="s">
        <v>11666</v>
      </c>
      <c r="E14369">
        <v>24</v>
      </c>
      <c r="F14369">
        <v>19</v>
      </c>
      <c r="G14369">
        <v>44</v>
      </c>
      <c r="H14369">
        <v>27</v>
      </c>
    </row>
    <row r="14370" spans="1:8" x14ac:dyDescent="0.25">
      <c r="A14370" t="s">
        <v>15031</v>
      </c>
      <c r="B14370" s="1" t="s">
        <v>15032</v>
      </c>
      <c r="C14370" s="1" t="s">
        <v>15075</v>
      </c>
      <c r="D14370" s="1" t="s">
        <v>11666</v>
      </c>
      <c r="E14370">
        <v>24</v>
      </c>
      <c r="F14370">
        <v>19</v>
      </c>
      <c r="G14370">
        <v>44</v>
      </c>
      <c r="H14370">
        <v>44</v>
      </c>
    </row>
    <row r="14371" spans="1:8" x14ac:dyDescent="0.25">
      <c r="A14371" t="s">
        <v>15031</v>
      </c>
      <c r="B14371" s="1" t="s">
        <v>15032</v>
      </c>
      <c r="C14371" s="1" t="s">
        <v>15076</v>
      </c>
      <c r="D14371" s="1" t="s">
        <v>11666</v>
      </c>
      <c r="E14371">
        <v>24</v>
      </c>
      <c r="F14371">
        <v>19</v>
      </c>
      <c r="G14371">
        <v>47</v>
      </c>
      <c r="H14371">
        <v>1</v>
      </c>
    </row>
    <row r="14372" spans="1:8" x14ac:dyDescent="0.25">
      <c r="A14372" t="s">
        <v>15031</v>
      </c>
      <c r="B14372" s="1" t="s">
        <v>15032</v>
      </c>
      <c r="C14372" s="1" t="s">
        <v>15077</v>
      </c>
      <c r="D14372" s="1" t="s">
        <v>11666</v>
      </c>
      <c r="E14372">
        <v>24</v>
      </c>
      <c r="F14372">
        <v>19</v>
      </c>
      <c r="G14372">
        <v>47</v>
      </c>
      <c r="H14372">
        <v>46</v>
      </c>
    </row>
    <row r="14373" spans="1:8" x14ac:dyDescent="0.25">
      <c r="A14373" t="s">
        <v>15031</v>
      </c>
      <c r="B14373" s="1" t="s">
        <v>15032</v>
      </c>
      <c r="C14373" s="1" t="s">
        <v>15078</v>
      </c>
      <c r="D14373" s="1" t="s">
        <v>11666</v>
      </c>
      <c r="E14373">
        <v>24</v>
      </c>
      <c r="F14373">
        <v>19</v>
      </c>
      <c r="G14373">
        <v>49</v>
      </c>
      <c r="H14373">
        <v>8</v>
      </c>
    </row>
    <row r="14374" spans="1:8" x14ac:dyDescent="0.25">
      <c r="A14374" t="s">
        <v>15031</v>
      </c>
      <c r="B14374" s="1" t="s">
        <v>15032</v>
      </c>
      <c r="C14374" s="1" t="s">
        <v>15079</v>
      </c>
      <c r="D14374" s="1" t="s">
        <v>11666</v>
      </c>
      <c r="E14374">
        <v>24</v>
      </c>
      <c r="F14374">
        <v>19</v>
      </c>
      <c r="G14374">
        <v>49</v>
      </c>
      <c r="H14374">
        <v>45</v>
      </c>
    </row>
    <row r="14375" spans="1:8" x14ac:dyDescent="0.25">
      <c r="A14375" t="s">
        <v>15031</v>
      </c>
      <c r="B14375" s="1" t="s">
        <v>15032</v>
      </c>
      <c r="C14375" s="1" t="s">
        <v>15080</v>
      </c>
      <c r="D14375" s="1" t="s">
        <v>11666</v>
      </c>
      <c r="E14375">
        <v>24</v>
      </c>
      <c r="F14375">
        <v>19</v>
      </c>
      <c r="G14375">
        <v>50</v>
      </c>
      <c r="H14375">
        <v>37</v>
      </c>
    </row>
    <row r="14376" spans="1:8" x14ac:dyDescent="0.25">
      <c r="A14376" t="s">
        <v>15031</v>
      </c>
      <c r="B14376" s="1" t="s">
        <v>15032</v>
      </c>
      <c r="C14376" s="1" t="s">
        <v>15081</v>
      </c>
      <c r="D14376" s="1" t="s">
        <v>11666</v>
      </c>
      <c r="E14376">
        <v>24</v>
      </c>
      <c r="F14376">
        <v>19</v>
      </c>
      <c r="G14376">
        <v>52</v>
      </c>
      <c r="H14376">
        <v>14</v>
      </c>
    </row>
    <row r="14377" spans="1:8" x14ac:dyDescent="0.25">
      <c r="A14377" t="s">
        <v>13296</v>
      </c>
      <c r="B14377" s="1" t="s">
        <v>15082</v>
      </c>
      <c r="C14377" s="1" t="s">
        <v>11666</v>
      </c>
      <c r="D14377" s="1" t="s">
        <v>1210</v>
      </c>
      <c r="E14377">
        <v>19</v>
      </c>
      <c r="F14377">
        <v>54</v>
      </c>
      <c r="G14377">
        <v>25</v>
      </c>
    </row>
    <row r="14378" spans="1:8" x14ac:dyDescent="0.25">
      <c r="A14378" t="s">
        <v>15031</v>
      </c>
      <c r="B14378" s="1" t="s">
        <v>15032</v>
      </c>
      <c r="C14378" s="1" t="s">
        <v>15083</v>
      </c>
      <c r="D14378" s="1" t="s">
        <v>11666</v>
      </c>
      <c r="E14378">
        <v>24</v>
      </c>
      <c r="F14378">
        <v>19</v>
      </c>
      <c r="G14378">
        <v>54</v>
      </c>
      <c r="H14378">
        <v>34</v>
      </c>
    </row>
    <row r="14379" spans="1:8" x14ac:dyDescent="0.25">
      <c r="A14379" t="s">
        <v>14656</v>
      </c>
      <c r="B14379" s="1" t="s">
        <v>14657</v>
      </c>
      <c r="C14379" s="1" t="s">
        <v>15084</v>
      </c>
      <c r="D14379" s="1" t="s">
        <v>11666</v>
      </c>
      <c r="E14379">
        <v>24</v>
      </c>
      <c r="F14379">
        <v>19</v>
      </c>
      <c r="G14379">
        <v>56</v>
      </c>
      <c r="H14379">
        <v>27</v>
      </c>
    </row>
    <row r="14380" spans="1:8" x14ac:dyDescent="0.25">
      <c r="A14380" t="s">
        <v>15031</v>
      </c>
      <c r="B14380" s="1" t="s">
        <v>15032</v>
      </c>
      <c r="C14380" s="1" t="s">
        <v>15085</v>
      </c>
      <c r="D14380" s="1" t="s">
        <v>11666</v>
      </c>
      <c r="E14380">
        <v>24</v>
      </c>
      <c r="F14380">
        <v>19</v>
      </c>
      <c r="G14380">
        <v>58</v>
      </c>
      <c r="H14380">
        <v>27</v>
      </c>
    </row>
    <row r="14381" spans="1:8" x14ac:dyDescent="0.25">
      <c r="A14381" t="s">
        <v>15031</v>
      </c>
      <c r="B14381" s="1" t="s">
        <v>15032</v>
      </c>
      <c r="C14381" s="1" t="s">
        <v>15086</v>
      </c>
      <c r="D14381" s="1" t="s">
        <v>11666</v>
      </c>
      <c r="E14381">
        <v>24</v>
      </c>
      <c r="F14381">
        <v>20</v>
      </c>
      <c r="G14381">
        <v>2</v>
      </c>
      <c r="H14381">
        <v>47</v>
      </c>
    </row>
    <row r="14382" spans="1:8" x14ac:dyDescent="0.25">
      <c r="A14382" t="s">
        <v>15031</v>
      </c>
      <c r="B14382" s="1" t="s">
        <v>15032</v>
      </c>
      <c r="C14382" s="1" t="s">
        <v>15087</v>
      </c>
      <c r="D14382" s="1" t="s">
        <v>11666</v>
      </c>
      <c r="E14382">
        <v>24</v>
      </c>
      <c r="F14382">
        <v>20</v>
      </c>
      <c r="G14382">
        <v>3</v>
      </c>
      <c r="H14382">
        <v>28</v>
      </c>
    </row>
    <row r="14383" spans="1:8" x14ac:dyDescent="0.25">
      <c r="A14383" t="s">
        <v>13296</v>
      </c>
      <c r="B14383" s="1" t="s">
        <v>15088</v>
      </c>
      <c r="C14383" s="1" t="s">
        <v>11666</v>
      </c>
      <c r="D14383" s="1" t="s">
        <v>1210</v>
      </c>
      <c r="E14383">
        <v>20</v>
      </c>
      <c r="F14383">
        <v>4</v>
      </c>
      <c r="G14383">
        <v>1</v>
      </c>
    </row>
    <row r="14384" spans="1:8" x14ac:dyDescent="0.25">
      <c r="A14384" t="s">
        <v>15089</v>
      </c>
      <c r="B14384" s="1" t="s">
        <v>15090</v>
      </c>
      <c r="C14384" s="1" t="s">
        <v>3582</v>
      </c>
      <c r="D14384" s="1" t="s">
        <v>11666</v>
      </c>
      <c r="E14384">
        <v>24</v>
      </c>
      <c r="F14384">
        <v>20</v>
      </c>
      <c r="G14384">
        <v>7</v>
      </c>
      <c r="H14384">
        <v>7</v>
      </c>
    </row>
    <row r="14385" spans="1:8" x14ac:dyDescent="0.25">
      <c r="A14385" t="s">
        <v>15091</v>
      </c>
      <c r="B14385" s="1" t="s">
        <v>3582</v>
      </c>
      <c r="C14385" s="1" t="s">
        <v>11666</v>
      </c>
      <c r="D14385" s="1" t="s">
        <v>1210</v>
      </c>
      <c r="E14385">
        <v>20</v>
      </c>
      <c r="F14385">
        <v>7</v>
      </c>
      <c r="G14385">
        <v>26</v>
      </c>
    </row>
    <row r="14386" spans="1:8" x14ac:dyDescent="0.25">
      <c r="A14386" t="s">
        <v>15092</v>
      </c>
      <c r="B14386" s="1" t="s">
        <v>3340</v>
      </c>
      <c r="C14386" s="1" t="s">
        <v>11666</v>
      </c>
      <c r="D14386" s="1" t="s">
        <v>1210</v>
      </c>
      <c r="E14386">
        <v>20</v>
      </c>
      <c r="F14386">
        <v>7</v>
      </c>
      <c r="G14386">
        <v>35</v>
      </c>
    </row>
    <row r="14387" spans="1:8" x14ac:dyDescent="0.25">
      <c r="A14387" t="s">
        <v>15093</v>
      </c>
      <c r="B14387" s="1" t="s">
        <v>3582</v>
      </c>
      <c r="C14387" s="1" t="s">
        <v>11666</v>
      </c>
      <c r="D14387" s="1" t="s">
        <v>1210</v>
      </c>
      <c r="E14387">
        <v>20</v>
      </c>
      <c r="F14387">
        <v>8</v>
      </c>
      <c r="G14387">
        <v>11</v>
      </c>
    </row>
    <row r="14388" spans="1:8" x14ac:dyDescent="0.25">
      <c r="A14388" t="s">
        <v>15094</v>
      </c>
      <c r="B14388" s="1" t="s">
        <v>3582</v>
      </c>
      <c r="C14388" s="1" t="s">
        <v>11666</v>
      </c>
      <c r="D14388" s="1" t="s">
        <v>1210</v>
      </c>
      <c r="E14388">
        <v>20</v>
      </c>
      <c r="F14388">
        <v>8</v>
      </c>
      <c r="G14388">
        <v>19</v>
      </c>
    </row>
    <row r="14389" spans="1:8" x14ac:dyDescent="0.25">
      <c r="A14389" t="s">
        <v>15095</v>
      </c>
      <c r="B14389" s="1" t="s">
        <v>3582</v>
      </c>
      <c r="C14389" s="1" t="s">
        <v>11666</v>
      </c>
      <c r="D14389" s="1" t="s">
        <v>1210</v>
      </c>
      <c r="E14389">
        <v>20</v>
      </c>
      <c r="F14389">
        <v>8</v>
      </c>
      <c r="G14389">
        <v>41</v>
      </c>
    </row>
    <row r="14390" spans="1:8" x14ac:dyDescent="0.25">
      <c r="A14390" t="s">
        <v>15096</v>
      </c>
      <c r="B14390" s="1" t="s">
        <v>3582</v>
      </c>
      <c r="C14390" s="1" t="s">
        <v>11666</v>
      </c>
      <c r="D14390" s="1" t="s">
        <v>1210</v>
      </c>
      <c r="E14390">
        <v>20</v>
      </c>
      <c r="F14390">
        <v>8</v>
      </c>
      <c r="G14390">
        <v>54</v>
      </c>
    </row>
    <row r="14391" spans="1:8" x14ac:dyDescent="0.25">
      <c r="A14391" t="s">
        <v>15097</v>
      </c>
      <c r="B14391" s="1" t="s">
        <v>3582</v>
      </c>
      <c r="C14391" s="1" t="s">
        <v>11666</v>
      </c>
      <c r="D14391" s="1" t="s">
        <v>1210</v>
      </c>
      <c r="E14391">
        <v>20</v>
      </c>
      <c r="F14391">
        <v>9</v>
      </c>
      <c r="G14391">
        <v>1</v>
      </c>
    </row>
    <row r="14392" spans="1:8" x14ac:dyDescent="0.25">
      <c r="A14392" t="s">
        <v>15098</v>
      </c>
      <c r="B14392" s="1" t="s">
        <v>15099</v>
      </c>
      <c r="C14392" s="1" t="s">
        <v>3340</v>
      </c>
      <c r="D14392" s="1" t="s">
        <v>11666</v>
      </c>
      <c r="E14392">
        <v>24</v>
      </c>
      <c r="F14392">
        <v>20</v>
      </c>
      <c r="G14392">
        <v>10</v>
      </c>
      <c r="H14392">
        <v>9</v>
      </c>
    </row>
    <row r="14393" spans="1:8" x14ac:dyDescent="0.25">
      <c r="A14393" t="s">
        <v>15031</v>
      </c>
      <c r="B14393" s="1" t="s">
        <v>15032</v>
      </c>
      <c r="C14393" s="1" t="s">
        <v>15100</v>
      </c>
      <c r="D14393" s="1" t="s">
        <v>11666</v>
      </c>
      <c r="E14393">
        <v>24</v>
      </c>
      <c r="F14393">
        <v>20</v>
      </c>
      <c r="G14393">
        <v>11</v>
      </c>
      <c r="H14393">
        <v>36</v>
      </c>
    </row>
    <row r="14394" spans="1:8" x14ac:dyDescent="0.25">
      <c r="A14394" t="s">
        <v>15031</v>
      </c>
      <c r="B14394" s="1" t="s">
        <v>15032</v>
      </c>
      <c r="C14394" s="1" t="s">
        <v>15101</v>
      </c>
      <c r="D14394" s="1" t="s">
        <v>11666</v>
      </c>
      <c r="E14394">
        <v>24</v>
      </c>
      <c r="F14394">
        <v>20</v>
      </c>
      <c r="G14394">
        <v>12</v>
      </c>
      <c r="H14394">
        <v>12</v>
      </c>
    </row>
    <row r="14395" spans="1:8" x14ac:dyDescent="0.25">
      <c r="A14395" t="s">
        <v>15031</v>
      </c>
      <c r="B14395" s="1" t="s">
        <v>15032</v>
      </c>
      <c r="C14395" s="1" t="s">
        <v>15102</v>
      </c>
      <c r="D14395" s="1" t="s">
        <v>11666</v>
      </c>
      <c r="E14395">
        <v>24</v>
      </c>
      <c r="F14395">
        <v>20</v>
      </c>
      <c r="G14395">
        <v>13</v>
      </c>
      <c r="H14395">
        <v>38</v>
      </c>
    </row>
    <row r="14396" spans="1:8" x14ac:dyDescent="0.25">
      <c r="A14396" t="s">
        <v>15031</v>
      </c>
      <c r="B14396" s="1" t="s">
        <v>15032</v>
      </c>
      <c r="C14396" s="1" t="s">
        <v>15103</v>
      </c>
      <c r="D14396" s="1" t="s">
        <v>11666</v>
      </c>
      <c r="E14396">
        <v>24</v>
      </c>
      <c r="F14396">
        <v>20</v>
      </c>
      <c r="G14396">
        <v>16</v>
      </c>
      <c r="H14396">
        <v>5</v>
      </c>
    </row>
    <row r="14397" spans="1:8" x14ac:dyDescent="0.25">
      <c r="A14397" t="s">
        <v>15031</v>
      </c>
      <c r="B14397" s="1" t="s">
        <v>15032</v>
      </c>
      <c r="C14397" s="1" t="s">
        <v>15104</v>
      </c>
      <c r="D14397" s="1" t="s">
        <v>11666</v>
      </c>
      <c r="E14397">
        <v>24</v>
      </c>
      <c r="F14397">
        <v>20</v>
      </c>
      <c r="G14397">
        <v>16</v>
      </c>
      <c r="H14397">
        <v>27</v>
      </c>
    </row>
    <row r="14398" spans="1:8" x14ac:dyDescent="0.25">
      <c r="A14398" t="s">
        <v>15031</v>
      </c>
      <c r="B14398" s="1" t="s">
        <v>15032</v>
      </c>
      <c r="C14398" s="1" t="s">
        <v>15105</v>
      </c>
      <c r="D14398" s="1" t="s">
        <v>11666</v>
      </c>
      <c r="E14398">
        <v>24</v>
      </c>
      <c r="F14398">
        <v>20</v>
      </c>
      <c r="G14398">
        <v>16</v>
      </c>
      <c r="H14398">
        <v>39</v>
      </c>
    </row>
    <row r="14399" spans="1:8" x14ac:dyDescent="0.25">
      <c r="A14399" t="s">
        <v>15031</v>
      </c>
      <c r="B14399" s="1" t="s">
        <v>15032</v>
      </c>
      <c r="C14399" s="1" t="s">
        <v>15106</v>
      </c>
      <c r="D14399" s="1" t="s">
        <v>11666</v>
      </c>
      <c r="E14399">
        <v>24</v>
      </c>
      <c r="F14399">
        <v>20</v>
      </c>
      <c r="G14399">
        <v>27</v>
      </c>
      <c r="H14399">
        <v>1</v>
      </c>
    </row>
    <row r="14400" spans="1:8" x14ac:dyDescent="0.25">
      <c r="A14400" t="s">
        <v>15031</v>
      </c>
      <c r="B14400" s="1" t="s">
        <v>15032</v>
      </c>
      <c r="C14400" s="1" t="s">
        <v>15107</v>
      </c>
      <c r="D14400" s="1" t="s">
        <v>11666</v>
      </c>
      <c r="E14400">
        <v>24</v>
      </c>
      <c r="F14400">
        <v>20</v>
      </c>
      <c r="G14400">
        <v>29</v>
      </c>
      <c r="H14400">
        <v>33</v>
      </c>
    </row>
    <row r="14401" spans="1:8" x14ac:dyDescent="0.25">
      <c r="A14401" t="s">
        <v>15031</v>
      </c>
      <c r="B14401" s="1" t="s">
        <v>15032</v>
      </c>
      <c r="C14401" s="1" t="s">
        <v>15108</v>
      </c>
      <c r="D14401" s="1" t="s">
        <v>11666</v>
      </c>
      <c r="E14401">
        <v>24</v>
      </c>
      <c r="F14401">
        <v>20</v>
      </c>
      <c r="G14401">
        <v>31</v>
      </c>
      <c r="H14401">
        <v>8</v>
      </c>
    </row>
    <row r="14402" spans="1:8" x14ac:dyDescent="0.25">
      <c r="A14402" t="s">
        <v>15031</v>
      </c>
      <c r="B14402" s="1" t="s">
        <v>15032</v>
      </c>
      <c r="C14402" s="1" t="s">
        <v>15109</v>
      </c>
      <c r="D14402" s="1" t="s">
        <v>11666</v>
      </c>
      <c r="E14402">
        <v>24</v>
      </c>
      <c r="F14402">
        <v>20</v>
      </c>
      <c r="G14402">
        <v>34</v>
      </c>
      <c r="H14402">
        <v>32</v>
      </c>
    </row>
    <row r="14403" spans="1:8" x14ac:dyDescent="0.25">
      <c r="A14403" t="s">
        <v>13296</v>
      </c>
      <c r="B14403" s="1" t="s">
        <v>15110</v>
      </c>
      <c r="C14403" s="1" t="s">
        <v>11666</v>
      </c>
      <c r="D14403" s="1" t="s">
        <v>1210</v>
      </c>
      <c r="E14403">
        <v>20</v>
      </c>
      <c r="F14403">
        <v>43</v>
      </c>
      <c r="G14403">
        <v>42</v>
      </c>
    </row>
    <row r="14404" spans="1:8" x14ac:dyDescent="0.25">
      <c r="A14404" t="s">
        <v>15031</v>
      </c>
      <c r="B14404" s="1" t="s">
        <v>15032</v>
      </c>
      <c r="C14404" s="1" t="s">
        <v>15111</v>
      </c>
      <c r="D14404" s="1" t="s">
        <v>11666</v>
      </c>
      <c r="E14404">
        <v>24</v>
      </c>
      <c r="F14404">
        <v>20</v>
      </c>
      <c r="G14404">
        <v>44</v>
      </c>
      <c r="H14404">
        <v>49</v>
      </c>
    </row>
    <row r="14405" spans="1:8" x14ac:dyDescent="0.25">
      <c r="A14405" t="s">
        <v>15031</v>
      </c>
      <c r="B14405" s="1" t="s">
        <v>15032</v>
      </c>
      <c r="C14405" s="1" t="s">
        <v>15112</v>
      </c>
      <c r="D14405" s="1" t="s">
        <v>11666</v>
      </c>
      <c r="E14405">
        <v>24</v>
      </c>
      <c r="F14405">
        <v>20</v>
      </c>
      <c r="G14405">
        <v>45</v>
      </c>
      <c r="H14405">
        <v>15</v>
      </c>
    </row>
    <row r="14406" spans="1:8" x14ac:dyDescent="0.25">
      <c r="A14406" t="s">
        <v>15031</v>
      </c>
      <c r="B14406" s="1" t="s">
        <v>15032</v>
      </c>
      <c r="C14406" s="1" t="s">
        <v>15113</v>
      </c>
      <c r="D14406" s="1" t="s">
        <v>11666</v>
      </c>
      <c r="E14406">
        <v>24</v>
      </c>
      <c r="F14406">
        <v>20</v>
      </c>
      <c r="G14406">
        <v>45</v>
      </c>
      <c r="H14406">
        <v>18</v>
      </c>
    </row>
    <row r="14407" spans="1:8" x14ac:dyDescent="0.25">
      <c r="A14407" t="s">
        <v>15031</v>
      </c>
      <c r="B14407" s="1" t="s">
        <v>15032</v>
      </c>
      <c r="C14407" s="1" t="s">
        <v>15114</v>
      </c>
      <c r="D14407" s="1" t="s">
        <v>11666</v>
      </c>
      <c r="E14407">
        <v>24</v>
      </c>
      <c r="F14407">
        <v>20</v>
      </c>
      <c r="G14407">
        <v>52</v>
      </c>
      <c r="H14407">
        <v>47</v>
      </c>
    </row>
    <row r="14408" spans="1:8" x14ac:dyDescent="0.25">
      <c r="A14408" t="s">
        <v>15031</v>
      </c>
      <c r="B14408" s="1" t="s">
        <v>15032</v>
      </c>
      <c r="C14408" s="1" t="s">
        <v>15115</v>
      </c>
      <c r="D14408" s="1" t="s">
        <v>11666</v>
      </c>
      <c r="E14408">
        <v>24</v>
      </c>
      <c r="F14408">
        <v>20</v>
      </c>
      <c r="G14408">
        <v>58</v>
      </c>
      <c r="H14408">
        <v>8</v>
      </c>
    </row>
    <row r="14409" spans="1:8" x14ac:dyDescent="0.25">
      <c r="A14409" t="s">
        <v>15031</v>
      </c>
      <c r="B14409" s="1" t="s">
        <v>15032</v>
      </c>
      <c r="C14409" s="1" t="s">
        <v>15116</v>
      </c>
      <c r="D14409" s="1" t="s">
        <v>11666</v>
      </c>
      <c r="E14409">
        <v>24</v>
      </c>
      <c r="F14409">
        <v>21</v>
      </c>
      <c r="G14409">
        <v>10</v>
      </c>
      <c r="H14409">
        <v>30</v>
      </c>
    </row>
    <row r="14410" spans="1:8" x14ac:dyDescent="0.25">
      <c r="A14410" t="s">
        <v>15031</v>
      </c>
      <c r="B14410" s="1" t="s">
        <v>15032</v>
      </c>
      <c r="C14410" s="1" t="s">
        <v>15117</v>
      </c>
      <c r="D14410" s="1" t="s">
        <v>11666</v>
      </c>
      <c r="E14410">
        <v>24</v>
      </c>
      <c r="F14410">
        <v>21</v>
      </c>
      <c r="G14410">
        <v>11</v>
      </c>
      <c r="H14410">
        <v>1</v>
      </c>
    </row>
    <row r="14411" spans="1:8" x14ac:dyDescent="0.25">
      <c r="A14411" t="s">
        <v>15031</v>
      </c>
      <c r="B14411" s="1" t="s">
        <v>15032</v>
      </c>
      <c r="C14411" s="1" t="s">
        <v>15118</v>
      </c>
      <c r="D14411" s="1" t="s">
        <v>11666</v>
      </c>
      <c r="E14411">
        <v>24</v>
      </c>
      <c r="F14411">
        <v>21</v>
      </c>
      <c r="G14411">
        <v>16</v>
      </c>
      <c r="H14411">
        <v>45</v>
      </c>
    </row>
    <row r="14412" spans="1:8" x14ac:dyDescent="0.25">
      <c r="A14412" t="s">
        <v>15031</v>
      </c>
      <c r="B14412" s="1" t="s">
        <v>15032</v>
      </c>
      <c r="C14412" s="1" t="s">
        <v>15119</v>
      </c>
      <c r="D14412" s="1" t="s">
        <v>11666</v>
      </c>
      <c r="E14412">
        <v>24</v>
      </c>
      <c r="F14412">
        <v>21</v>
      </c>
      <c r="G14412">
        <v>18</v>
      </c>
      <c r="H14412">
        <v>13</v>
      </c>
    </row>
    <row r="14413" spans="1:8" x14ac:dyDescent="0.25">
      <c r="A14413" t="s">
        <v>10950</v>
      </c>
      <c r="B14413" s="1" t="s">
        <v>15120</v>
      </c>
      <c r="C14413" s="1" t="s">
        <v>11666</v>
      </c>
      <c r="D14413" s="1" t="s">
        <v>1210</v>
      </c>
      <c r="E14413">
        <v>21</v>
      </c>
      <c r="F14413">
        <v>20</v>
      </c>
      <c r="G14413">
        <v>42</v>
      </c>
    </row>
    <row r="14414" spans="1:8" x14ac:dyDescent="0.25">
      <c r="A14414" t="s">
        <v>15031</v>
      </c>
      <c r="B14414" s="1" t="s">
        <v>15032</v>
      </c>
      <c r="C14414" s="1" t="s">
        <v>15121</v>
      </c>
      <c r="D14414" s="1" t="s">
        <v>11666</v>
      </c>
      <c r="E14414">
        <v>24</v>
      </c>
      <c r="F14414">
        <v>21</v>
      </c>
      <c r="G14414">
        <v>32</v>
      </c>
      <c r="H14414">
        <v>54</v>
      </c>
    </row>
    <row r="14415" spans="1:8" x14ac:dyDescent="0.25">
      <c r="A14415" t="s">
        <v>15031</v>
      </c>
      <c r="B14415" s="1" t="s">
        <v>15032</v>
      </c>
      <c r="C14415" s="1" t="s">
        <v>15122</v>
      </c>
      <c r="D14415" s="1" t="s">
        <v>11666</v>
      </c>
      <c r="E14415">
        <v>24</v>
      </c>
      <c r="F14415">
        <v>21</v>
      </c>
      <c r="G14415">
        <v>35</v>
      </c>
      <c r="H14415">
        <v>47</v>
      </c>
    </row>
    <row r="14416" spans="1:8" x14ac:dyDescent="0.25">
      <c r="A14416" t="s">
        <v>10950</v>
      </c>
      <c r="B14416" s="1" t="s">
        <v>15123</v>
      </c>
      <c r="C14416" s="1" t="s">
        <v>11666</v>
      </c>
      <c r="D14416" s="1" t="s">
        <v>1210</v>
      </c>
      <c r="E14416">
        <v>21</v>
      </c>
      <c r="F14416">
        <v>38</v>
      </c>
      <c r="G14416">
        <v>58</v>
      </c>
    </row>
    <row r="14417" spans="1:8" x14ac:dyDescent="0.25">
      <c r="A14417" t="s">
        <v>10950</v>
      </c>
      <c r="B14417" s="1" t="s">
        <v>15124</v>
      </c>
      <c r="C14417" s="1" t="s">
        <v>11666</v>
      </c>
      <c r="D14417" s="1" t="s">
        <v>1210</v>
      </c>
      <c r="E14417">
        <v>21</v>
      </c>
      <c r="F14417">
        <v>44</v>
      </c>
      <c r="G14417">
        <v>26</v>
      </c>
    </row>
    <row r="14418" spans="1:8" x14ac:dyDescent="0.25">
      <c r="A14418" t="s">
        <v>14588</v>
      </c>
      <c r="B14418" s="1" t="s">
        <v>14835</v>
      </c>
      <c r="C14418" s="1" t="s">
        <v>11666</v>
      </c>
      <c r="D14418" s="1" t="s">
        <v>1210</v>
      </c>
      <c r="E14418">
        <v>21</v>
      </c>
      <c r="F14418">
        <v>44</v>
      </c>
      <c r="G14418">
        <v>36</v>
      </c>
    </row>
    <row r="14419" spans="1:8" x14ac:dyDescent="0.25">
      <c r="A14419" t="s">
        <v>15031</v>
      </c>
      <c r="B14419" s="1" t="s">
        <v>15032</v>
      </c>
      <c r="C14419" s="1" t="s">
        <v>15125</v>
      </c>
      <c r="D14419" s="1" t="s">
        <v>11666</v>
      </c>
      <c r="E14419">
        <v>24</v>
      </c>
      <c r="F14419">
        <v>21</v>
      </c>
      <c r="G14419">
        <v>48</v>
      </c>
      <c r="H14419">
        <v>45</v>
      </c>
    </row>
    <row r="14420" spans="1:8" x14ac:dyDescent="0.25">
      <c r="A14420" t="s">
        <v>15126</v>
      </c>
      <c r="B14420" s="1" t="s">
        <v>14380</v>
      </c>
      <c r="C14420" s="1" t="s">
        <v>11666</v>
      </c>
      <c r="D14420" s="1" t="s">
        <v>1210</v>
      </c>
      <c r="E14420">
        <v>21</v>
      </c>
      <c r="F14420">
        <v>52</v>
      </c>
      <c r="G14420">
        <v>59</v>
      </c>
    </row>
    <row r="14421" spans="1:8" x14ac:dyDescent="0.25">
      <c r="A14421" t="s">
        <v>15031</v>
      </c>
      <c r="B14421" s="1" t="s">
        <v>15032</v>
      </c>
      <c r="C14421" s="1" t="s">
        <v>15127</v>
      </c>
      <c r="D14421" s="1" t="s">
        <v>11666</v>
      </c>
      <c r="E14421">
        <v>24</v>
      </c>
      <c r="F14421">
        <v>21</v>
      </c>
      <c r="G14421">
        <v>59</v>
      </c>
      <c r="H14421">
        <v>31</v>
      </c>
    </row>
    <row r="14422" spans="1:8" x14ac:dyDescent="0.25">
      <c r="A14422" t="s">
        <v>15031</v>
      </c>
      <c r="B14422" s="1" t="s">
        <v>15032</v>
      </c>
      <c r="C14422" s="1" t="s">
        <v>15128</v>
      </c>
      <c r="D14422" s="1" t="s">
        <v>11666</v>
      </c>
      <c r="E14422">
        <v>24</v>
      </c>
      <c r="F14422">
        <v>22</v>
      </c>
      <c r="G14422">
        <v>1</v>
      </c>
      <c r="H14422">
        <v>43</v>
      </c>
    </row>
    <row r="14423" spans="1:8" x14ac:dyDescent="0.25">
      <c r="A14423" t="s">
        <v>15031</v>
      </c>
      <c r="B14423" s="1" t="s">
        <v>15032</v>
      </c>
      <c r="C14423" s="1" t="s">
        <v>15129</v>
      </c>
      <c r="D14423" s="1" t="s">
        <v>11666</v>
      </c>
      <c r="E14423">
        <v>24</v>
      </c>
      <c r="F14423">
        <v>22</v>
      </c>
      <c r="G14423">
        <v>4</v>
      </c>
      <c r="H14423">
        <v>2</v>
      </c>
    </row>
    <row r="14424" spans="1:8" x14ac:dyDescent="0.25">
      <c r="A14424" t="s">
        <v>15031</v>
      </c>
      <c r="B14424" s="1" t="s">
        <v>15032</v>
      </c>
      <c r="C14424" s="1" t="s">
        <v>15130</v>
      </c>
      <c r="D14424" s="1" t="s">
        <v>11666</v>
      </c>
      <c r="E14424">
        <v>24</v>
      </c>
      <c r="F14424">
        <v>22</v>
      </c>
      <c r="G14424">
        <v>4</v>
      </c>
      <c r="H14424">
        <v>27</v>
      </c>
    </row>
    <row r="14425" spans="1:8" x14ac:dyDescent="0.25">
      <c r="A14425" t="s">
        <v>15031</v>
      </c>
      <c r="B14425" s="1" t="s">
        <v>15032</v>
      </c>
      <c r="C14425" s="1" t="s">
        <v>15131</v>
      </c>
      <c r="D14425" s="1" t="s">
        <v>11666</v>
      </c>
      <c r="E14425">
        <v>24</v>
      </c>
      <c r="F14425">
        <v>22</v>
      </c>
      <c r="G14425">
        <v>10</v>
      </c>
      <c r="H14425">
        <v>7</v>
      </c>
    </row>
    <row r="14426" spans="1:8" x14ac:dyDescent="0.25">
      <c r="A14426" t="s">
        <v>15031</v>
      </c>
      <c r="B14426" s="1" t="s">
        <v>15032</v>
      </c>
      <c r="C14426" s="1" t="s">
        <v>15132</v>
      </c>
      <c r="D14426" s="1" t="s">
        <v>11666</v>
      </c>
      <c r="E14426">
        <v>24</v>
      </c>
      <c r="F14426">
        <v>22</v>
      </c>
      <c r="G14426">
        <v>20</v>
      </c>
      <c r="H14426">
        <v>18</v>
      </c>
    </row>
    <row r="14427" spans="1:8" x14ac:dyDescent="0.25">
      <c r="A14427" t="s">
        <v>15133</v>
      </c>
      <c r="B14427" s="1" t="s">
        <v>14380</v>
      </c>
      <c r="C14427" s="1" t="s">
        <v>11666</v>
      </c>
      <c r="D14427" s="1" t="s">
        <v>1210</v>
      </c>
      <c r="E14427">
        <v>22</v>
      </c>
      <c r="F14427">
        <v>29</v>
      </c>
      <c r="G14427">
        <v>13</v>
      </c>
    </row>
    <row r="14428" spans="1:8" x14ac:dyDescent="0.25">
      <c r="A14428" t="s">
        <v>15031</v>
      </c>
      <c r="B14428" s="1" t="s">
        <v>15032</v>
      </c>
      <c r="C14428" s="1" t="s">
        <v>15134</v>
      </c>
      <c r="D14428" s="1" t="s">
        <v>11666</v>
      </c>
      <c r="E14428">
        <v>24</v>
      </c>
      <c r="F14428">
        <v>22</v>
      </c>
      <c r="G14428">
        <v>35</v>
      </c>
      <c r="H14428">
        <v>41</v>
      </c>
    </row>
    <row r="14429" spans="1:8" x14ac:dyDescent="0.25">
      <c r="A14429" t="s">
        <v>13296</v>
      </c>
      <c r="B14429" s="1" t="s">
        <v>15135</v>
      </c>
      <c r="C14429" s="1" t="s">
        <v>11666</v>
      </c>
      <c r="D14429" s="1" t="s">
        <v>1210</v>
      </c>
      <c r="E14429">
        <v>22</v>
      </c>
      <c r="F14429">
        <v>35</v>
      </c>
      <c r="G14429">
        <v>43</v>
      </c>
    </row>
    <row r="14430" spans="1:8" x14ac:dyDescent="0.25">
      <c r="A14430" t="s">
        <v>15136</v>
      </c>
      <c r="B14430" s="1" t="s">
        <v>14380</v>
      </c>
      <c r="C14430" s="1" t="s">
        <v>11666</v>
      </c>
      <c r="D14430" s="1" t="s">
        <v>1210</v>
      </c>
      <c r="E14430">
        <v>22</v>
      </c>
      <c r="F14430">
        <v>36</v>
      </c>
      <c r="G14430">
        <v>44</v>
      </c>
    </row>
    <row r="14431" spans="1:8" x14ac:dyDescent="0.25">
      <c r="A14431" t="s">
        <v>15031</v>
      </c>
      <c r="B14431" s="1" t="s">
        <v>15032</v>
      </c>
      <c r="C14431" s="1" t="s">
        <v>15137</v>
      </c>
      <c r="D14431" s="1" t="s">
        <v>11666</v>
      </c>
      <c r="E14431">
        <v>24</v>
      </c>
      <c r="F14431">
        <v>22</v>
      </c>
      <c r="G14431">
        <v>42</v>
      </c>
      <c r="H14431">
        <v>48</v>
      </c>
    </row>
    <row r="14432" spans="1:8" x14ac:dyDescent="0.25">
      <c r="A14432" t="s">
        <v>15031</v>
      </c>
      <c r="B14432" s="1" t="s">
        <v>15032</v>
      </c>
      <c r="C14432" s="1" t="s">
        <v>15138</v>
      </c>
      <c r="D14432" s="1" t="s">
        <v>11666</v>
      </c>
      <c r="E14432">
        <v>24</v>
      </c>
      <c r="F14432">
        <v>22</v>
      </c>
      <c r="G14432">
        <v>47</v>
      </c>
      <c r="H14432">
        <v>22</v>
      </c>
    </row>
    <row r="14433" spans="1:8" x14ac:dyDescent="0.25">
      <c r="A14433" t="s">
        <v>15031</v>
      </c>
      <c r="B14433" s="1" t="s">
        <v>15032</v>
      </c>
      <c r="C14433" s="1" t="s">
        <v>15139</v>
      </c>
      <c r="D14433" s="1" t="s">
        <v>11666</v>
      </c>
      <c r="E14433">
        <v>24</v>
      </c>
      <c r="F14433">
        <v>22</v>
      </c>
      <c r="G14433">
        <v>51</v>
      </c>
      <c r="H14433">
        <v>2</v>
      </c>
    </row>
    <row r="14434" spans="1:8" x14ac:dyDescent="0.25">
      <c r="A14434" t="s">
        <v>15031</v>
      </c>
      <c r="B14434" s="1" t="s">
        <v>15032</v>
      </c>
      <c r="C14434" s="1" t="s">
        <v>15140</v>
      </c>
      <c r="D14434" s="1" t="s">
        <v>11666</v>
      </c>
      <c r="E14434">
        <v>24</v>
      </c>
      <c r="F14434">
        <v>23</v>
      </c>
      <c r="G14434">
        <v>3</v>
      </c>
      <c r="H14434">
        <v>34</v>
      </c>
    </row>
    <row r="14435" spans="1:8" x14ac:dyDescent="0.25">
      <c r="A14435" t="s">
        <v>14656</v>
      </c>
      <c r="B14435" s="1" t="s">
        <v>14657</v>
      </c>
      <c r="C14435" s="1" t="s">
        <v>15141</v>
      </c>
      <c r="D14435" s="1" t="s">
        <v>11666</v>
      </c>
      <c r="E14435">
        <v>24</v>
      </c>
      <c r="F14435">
        <v>23</v>
      </c>
      <c r="G14435">
        <v>11</v>
      </c>
      <c r="H14435">
        <v>59</v>
      </c>
    </row>
    <row r="14436" spans="1:8" x14ac:dyDescent="0.25">
      <c r="A14436" t="s">
        <v>15031</v>
      </c>
      <c r="B14436" s="1" t="s">
        <v>15032</v>
      </c>
      <c r="C14436" s="1" t="s">
        <v>15142</v>
      </c>
      <c r="D14436" s="1" t="s">
        <v>11666</v>
      </c>
      <c r="E14436">
        <v>24</v>
      </c>
      <c r="F14436">
        <v>23</v>
      </c>
      <c r="G14436">
        <v>26</v>
      </c>
      <c r="H14436">
        <v>30</v>
      </c>
    </row>
    <row r="14437" spans="1:8" x14ac:dyDescent="0.25">
      <c r="A14437" t="s">
        <v>15143</v>
      </c>
      <c r="B14437" s="1" t="s">
        <v>14380</v>
      </c>
      <c r="C14437" s="1" t="s">
        <v>11666</v>
      </c>
      <c r="D14437" s="1" t="s">
        <v>1210</v>
      </c>
      <c r="E14437">
        <v>23</v>
      </c>
      <c r="F14437">
        <v>55</v>
      </c>
      <c r="G14437">
        <v>32</v>
      </c>
    </row>
    <row r="14438" spans="1:8" x14ac:dyDescent="0.25">
      <c r="A14438" t="s">
        <v>15144</v>
      </c>
      <c r="B14438" s="1" t="s">
        <v>15145</v>
      </c>
      <c r="C14438" s="1" t="s">
        <v>11666</v>
      </c>
      <c r="D14438" s="1" t="s">
        <v>1210</v>
      </c>
      <c r="E14438">
        <v>23</v>
      </c>
      <c r="F14438">
        <v>56</v>
      </c>
      <c r="G14438">
        <v>31</v>
      </c>
    </row>
    <row r="14439" spans="1:8" x14ac:dyDescent="0.25">
      <c r="A14439" t="s">
        <v>9696</v>
      </c>
      <c r="B14439" s="1" t="s">
        <v>15146</v>
      </c>
      <c r="C14439" s="1" t="s">
        <v>11666</v>
      </c>
      <c r="D14439" s="1" t="s">
        <v>1657</v>
      </c>
      <c r="E14439">
        <v>0</v>
      </c>
      <c r="F14439">
        <v>27</v>
      </c>
      <c r="G14439">
        <v>36</v>
      </c>
    </row>
    <row r="14440" spans="1:8" x14ac:dyDescent="0.25">
      <c r="A14440" t="s">
        <v>14656</v>
      </c>
      <c r="B14440" s="1" t="s">
        <v>14657</v>
      </c>
      <c r="C14440" s="1" t="s">
        <v>15147</v>
      </c>
      <c r="D14440" s="1" t="s">
        <v>11666</v>
      </c>
      <c r="E14440">
        <v>25</v>
      </c>
      <c r="F14440">
        <v>0</v>
      </c>
      <c r="G14440">
        <v>49</v>
      </c>
      <c r="H14440">
        <v>7</v>
      </c>
    </row>
    <row r="14441" spans="1:8" x14ac:dyDescent="0.25">
      <c r="A14441" t="s">
        <v>15031</v>
      </c>
      <c r="B14441" s="1" t="s">
        <v>15032</v>
      </c>
      <c r="C14441" s="1" t="s">
        <v>15148</v>
      </c>
      <c r="D14441" s="1" t="s">
        <v>11666</v>
      </c>
      <c r="E14441">
        <v>25</v>
      </c>
      <c r="F14441">
        <v>1</v>
      </c>
      <c r="G14441">
        <v>0</v>
      </c>
      <c r="H14441">
        <v>18</v>
      </c>
    </row>
    <row r="14442" spans="1:8" x14ac:dyDescent="0.25">
      <c r="A14442" t="s">
        <v>15031</v>
      </c>
      <c r="B14442" s="1" t="s">
        <v>15032</v>
      </c>
      <c r="C14442" s="1" t="s">
        <v>15149</v>
      </c>
      <c r="D14442" s="1" t="s">
        <v>11666</v>
      </c>
      <c r="E14442">
        <v>25</v>
      </c>
      <c r="F14442">
        <v>1</v>
      </c>
      <c r="G14442">
        <v>15</v>
      </c>
      <c r="H14442">
        <v>40</v>
      </c>
    </row>
    <row r="14443" spans="1:8" x14ac:dyDescent="0.25">
      <c r="A14443" t="s">
        <v>13296</v>
      </c>
      <c r="B14443" s="1" t="s">
        <v>15150</v>
      </c>
      <c r="C14443" s="1" t="s">
        <v>11666</v>
      </c>
      <c r="D14443" s="1" t="s">
        <v>1657</v>
      </c>
      <c r="E14443">
        <v>2</v>
      </c>
      <c r="F14443">
        <v>26</v>
      </c>
      <c r="G14443">
        <v>22</v>
      </c>
    </row>
    <row r="14444" spans="1:8" x14ac:dyDescent="0.25">
      <c r="A14444" t="s">
        <v>15031</v>
      </c>
      <c r="B14444" s="1" t="s">
        <v>15032</v>
      </c>
      <c r="C14444" s="1" t="s">
        <v>15151</v>
      </c>
      <c r="D14444" s="1" t="s">
        <v>11666</v>
      </c>
      <c r="E14444">
        <v>25</v>
      </c>
      <c r="F14444">
        <v>2</v>
      </c>
      <c r="G14444">
        <v>33</v>
      </c>
      <c r="H14444">
        <v>8</v>
      </c>
    </row>
    <row r="14445" spans="1:8" x14ac:dyDescent="0.25">
      <c r="A14445" t="s">
        <v>14656</v>
      </c>
      <c r="B14445" s="1" t="s">
        <v>14657</v>
      </c>
      <c r="C14445" s="1" t="s">
        <v>15152</v>
      </c>
      <c r="D14445" s="1" t="s">
        <v>11666</v>
      </c>
      <c r="E14445">
        <v>25</v>
      </c>
      <c r="F14445">
        <v>2</v>
      </c>
      <c r="G14445">
        <v>49</v>
      </c>
      <c r="H14445">
        <v>47</v>
      </c>
    </row>
    <row r="14446" spans="1:8" x14ac:dyDescent="0.25">
      <c r="A14446" t="s">
        <v>15031</v>
      </c>
      <c r="B14446" s="1" t="s">
        <v>15032</v>
      </c>
      <c r="C14446" s="1" t="s">
        <v>15153</v>
      </c>
      <c r="D14446" s="1" t="s">
        <v>11666</v>
      </c>
      <c r="E14446">
        <v>25</v>
      </c>
      <c r="F14446">
        <v>2</v>
      </c>
      <c r="G14446">
        <v>49</v>
      </c>
      <c r="H14446">
        <v>57</v>
      </c>
    </row>
    <row r="14447" spans="1:8" x14ac:dyDescent="0.25">
      <c r="A14447" t="s">
        <v>14656</v>
      </c>
      <c r="B14447" s="1" t="s">
        <v>14657</v>
      </c>
      <c r="C14447" s="1" t="s">
        <v>15154</v>
      </c>
      <c r="D14447" s="1" t="s">
        <v>11666</v>
      </c>
      <c r="E14447">
        <v>25</v>
      </c>
      <c r="F14447">
        <v>2</v>
      </c>
      <c r="G14447">
        <v>52</v>
      </c>
      <c r="H14447">
        <v>20</v>
      </c>
    </row>
    <row r="14448" spans="1:8" x14ac:dyDescent="0.25">
      <c r="A14448" t="s">
        <v>15031</v>
      </c>
      <c r="B14448" s="1" t="s">
        <v>15032</v>
      </c>
      <c r="C14448" s="1" t="s">
        <v>15155</v>
      </c>
      <c r="D14448" s="1" t="s">
        <v>11666</v>
      </c>
      <c r="E14448">
        <v>25</v>
      </c>
      <c r="F14448">
        <v>2</v>
      </c>
      <c r="G14448">
        <v>52</v>
      </c>
      <c r="H14448">
        <v>40</v>
      </c>
    </row>
    <row r="14449" spans="1:8" x14ac:dyDescent="0.25">
      <c r="A14449" t="s">
        <v>15031</v>
      </c>
      <c r="B14449" s="1" t="s">
        <v>15032</v>
      </c>
      <c r="C14449" s="1" t="s">
        <v>15156</v>
      </c>
      <c r="D14449" s="1" t="s">
        <v>11666</v>
      </c>
      <c r="E14449">
        <v>25</v>
      </c>
      <c r="F14449">
        <v>3</v>
      </c>
      <c r="G14449">
        <v>0</v>
      </c>
      <c r="H14449">
        <v>27</v>
      </c>
    </row>
    <row r="14450" spans="1:8" x14ac:dyDescent="0.25">
      <c r="A14450" t="s">
        <v>15031</v>
      </c>
      <c r="B14450" s="1" t="s">
        <v>15032</v>
      </c>
      <c r="C14450" s="1" t="s">
        <v>13064</v>
      </c>
      <c r="D14450" s="1" t="s">
        <v>11666</v>
      </c>
      <c r="E14450">
        <v>25</v>
      </c>
      <c r="F14450">
        <v>3</v>
      </c>
      <c r="G14450">
        <v>2</v>
      </c>
      <c r="H14450">
        <v>52</v>
      </c>
    </row>
    <row r="14451" spans="1:8" x14ac:dyDescent="0.25">
      <c r="A14451" t="s">
        <v>15031</v>
      </c>
      <c r="B14451" s="1" t="s">
        <v>15032</v>
      </c>
      <c r="C14451" s="1" t="s">
        <v>15157</v>
      </c>
      <c r="D14451" s="1" t="s">
        <v>11666</v>
      </c>
      <c r="E14451">
        <v>25</v>
      </c>
      <c r="F14451">
        <v>3</v>
      </c>
      <c r="G14451">
        <v>3</v>
      </c>
      <c r="H14451">
        <v>15</v>
      </c>
    </row>
    <row r="14452" spans="1:8" x14ac:dyDescent="0.25">
      <c r="A14452" t="s">
        <v>15031</v>
      </c>
      <c r="B14452" s="1" t="s">
        <v>15032</v>
      </c>
      <c r="C14452" s="1" t="s">
        <v>15158</v>
      </c>
      <c r="D14452" s="1" t="s">
        <v>11666</v>
      </c>
      <c r="E14452">
        <v>25</v>
      </c>
      <c r="F14452">
        <v>3</v>
      </c>
      <c r="G14452">
        <v>10</v>
      </c>
      <c r="H14452">
        <v>42</v>
      </c>
    </row>
    <row r="14453" spans="1:8" x14ac:dyDescent="0.25">
      <c r="A14453" t="s">
        <v>14656</v>
      </c>
      <c r="B14453" s="1" t="s">
        <v>14657</v>
      </c>
      <c r="C14453" s="1" t="s">
        <v>15159</v>
      </c>
      <c r="D14453" s="1" t="s">
        <v>11666</v>
      </c>
      <c r="E14453">
        <v>25</v>
      </c>
      <c r="F14453">
        <v>3</v>
      </c>
      <c r="G14453">
        <v>19</v>
      </c>
      <c r="H14453">
        <v>48</v>
      </c>
    </row>
    <row r="14454" spans="1:8" x14ac:dyDescent="0.25">
      <c r="A14454" t="s">
        <v>13296</v>
      </c>
      <c r="B14454" s="1" t="s">
        <v>15160</v>
      </c>
      <c r="C14454" s="1" t="s">
        <v>11666</v>
      </c>
      <c r="D14454" s="1" t="s">
        <v>1657</v>
      </c>
      <c r="E14454">
        <v>3</v>
      </c>
      <c r="F14454">
        <v>25</v>
      </c>
      <c r="G14454">
        <v>57</v>
      </c>
    </row>
    <row r="14455" spans="1:8" x14ac:dyDescent="0.25">
      <c r="A14455" t="s">
        <v>13781</v>
      </c>
      <c r="B14455" s="1" t="s">
        <v>15161</v>
      </c>
      <c r="C14455" s="1" t="s">
        <v>11666</v>
      </c>
      <c r="D14455" s="1" t="s">
        <v>1657</v>
      </c>
      <c r="E14455">
        <v>3</v>
      </c>
      <c r="F14455">
        <v>44</v>
      </c>
      <c r="G14455">
        <v>42</v>
      </c>
    </row>
    <row r="14456" spans="1:8" x14ac:dyDescent="0.25">
      <c r="A14456" t="s">
        <v>15031</v>
      </c>
      <c r="B14456" s="1" t="s">
        <v>15032</v>
      </c>
      <c r="C14456" s="1" t="s">
        <v>15162</v>
      </c>
      <c r="D14456" s="1" t="s">
        <v>11666</v>
      </c>
      <c r="E14456">
        <v>25</v>
      </c>
      <c r="F14456">
        <v>3</v>
      </c>
      <c r="G14456">
        <v>46</v>
      </c>
      <c r="H14456">
        <v>26</v>
      </c>
    </row>
    <row r="14457" spans="1:8" x14ac:dyDescent="0.25">
      <c r="A14457" t="s">
        <v>15031</v>
      </c>
      <c r="B14457" s="1" t="s">
        <v>15032</v>
      </c>
      <c r="C14457" s="1" t="s">
        <v>15163</v>
      </c>
      <c r="D14457" s="1" t="s">
        <v>11666</v>
      </c>
      <c r="E14457">
        <v>25</v>
      </c>
      <c r="F14457">
        <v>4</v>
      </c>
      <c r="G14457">
        <v>2</v>
      </c>
      <c r="H14457">
        <v>27</v>
      </c>
    </row>
    <row r="14458" spans="1:8" x14ac:dyDescent="0.25">
      <c r="A14458" t="s">
        <v>15144</v>
      </c>
      <c r="B14458" s="1" t="s">
        <v>15164</v>
      </c>
      <c r="C14458" s="1" t="s">
        <v>11666</v>
      </c>
      <c r="D14458" s="1" t="s">
        <v>1657</v>
      </c>
      <c r="E14458">
        <v>4</v>
      </c>
      <c r="F14458">
        <v>19</v>
      </c>
      <c r="G14458">
        <v>47</v>
      </c>
    </row>
    <row r="14459" spans="1:8" x14ac:dyDescent="0.25">
      <c r="A14459" t="s">
        <v>15165</v>
      </c>
      <c r="B14459" s="1" t="s">
        <v>14380</v>
      </c>
      <c r="C14459" s="1" t="s">
        <v>11666</v>
      </c>
      <c r="D14459" s="1" t="s">
        <v>1657</v>
      </c>
      <c r="E14459">
        <v>4</v>
      </c>
      <c r="F14459">
        <v>41</v>
      </c>
      <c r="G14459">
        <v>33</v>
      </c>
    </row>
    <row r="14460" spans="1:8" x14ac:dyDescent="0.25">
      <c r="A14460" t="s">
        <v>15166</v>
      </c>
      <c r="B14460" s="1" t="s">
        <v>15167</v>
      </c>
      <c r="C14460" s="1" t="s">
        <v>11666</v>
      </c>
      <c r="D14460" s="1" t="s">
        <v>1657</v>
      </c>
      <c r="E14460">
        <v>4</v>
      </c>
      <c r="F14460">
        <v>41</v>
      </c>
      <c r="G14460">
        <v>50</v>
      </c>
    </row>
    <row r="14461" spans="1:8" x14ac:dyDescent="0.25">
      <c r="A14461" t="s">
        <v>9696</v>
      </c>
      <c r="B14461" s="1" t="s">
        <v>15168</v>
      </c>
      <c r="C14461" s="1" t="s">
        <v>11666</v>
      </c>
      <c r="D14461" s="1" t="s">
        <v>1657</v>
      </c>
      <c r="E14461">
        <v>5</v>
      </c>
      <c r="F14461">
        <v>37</v>
      </c>
      <c r="G14461">
        <v>16</v>
      </c>
    </row>
    <row r="14462" spans="1:8" x14ac:dyDescent="0.25">
      <c r="A14462" t="s">
        <v>10950</v>
      </c>
      <c r="B14462" s="1" t="s">
        <v>15169</v>
      </c>
      <c r="C14462" s="1" t="s">
        <v>11666</v>
      </c>
      <c r="D14462" s="1" t="s">
        <v>1657</v>
      </c>
      <c r="E14462">
        <v>5</v>
      </c>
      <c r="F14462">
        <v>38</v>
      </c>
      <c r="G14462">
        <v>18</v>
      </c>
    </row>
    <row r="14463" spans="1:8" x14ac:dyDescent="0.25">
      <c r="A14463" t="s">
        <v>15031</v>
      </c>
      <c r="B14463" s="1" t="s">
        <v>15032</v>
      </c>
      <c r="C14463" s="1" t="s">
        <v>15170</v>
      </c>
      <c r="D14463" s="1" t="s">
        <v>11666</v>
      </c>
      <c r="E14463">
        <v>25</v>
      </c>
      <c r="F14463">
        <v>5</v>
      </c>
      <c r="G14463">
        <v>43</v>
      </c>
      <c r="H14463">
        <v>36</v>
      </c>
    </row>
    <row r="14464" spans="1:8" x14ac:dyDescent="0.25">
      <c r="A14464" t="s">
        <v>15171</v>
      </c>
      <c r="B14464" s="1" t="s">
        <v>14380</v>
      </c>
      <c r="C14464" s="1" t="s">
        <v>11666</v>
      </c>
      <c r="D14464" s="1" t="s">
        <v>1657</v>
      </c>
      <c r="E14464">
        <v>5</v>
      </c>
      <c r="F14464">
        <v>48</v>
      </c>
      <c r="G14464">
        <v>56</v>
      </c>
    </row>
    <row r="14465" spans="1:8" x14ac:dyDescent="0.25">
      <c r="A14465" t="s">
        <v>15172</v>
      </c>
      <c r="B14465" s="1" t="s">
        <v>15173</v>
      </c>
      <c r="C14465" s="1" t="s">
        <v>11882</v>
      </c>
      <c r="D14465" s="1" t="s">
        <v>11666</v>
      </c>
      <c r="E14465">
        <v>25</v>
      </c>
      <c r="F14465">
        <v>5</v>
      </c>
      <c r="G14465">
        <v>59</v>
      </c>
      <c r="H14465">
        <v>28</v>
      </c>
    </row>
    <row r="14466" spans="1:8" x14ac:dyDescent="0.25">
      <c r="A14466" t="s">
        <v>13296</v>
      </c>
      <c r="B14466" s="1" t="s">
        <v>15174</v>
      </c>
      <c r="C14466" s="1" t="s">
        <v>11666</v>
      </c>
      <c r="D14466" s="1" t="s">
        <v>1657</v>
      </c>
      <c r="E14466">
        <v>6</v>
      </c>
      <c r="F14466">
        <v>1</v>
      </c>
      <c r="G14466">
        <v>59</v>
      </c>
    </row>
    <row r="14467" spans="1:8" x14ac:dyDescent="0.25">
      <c r="A14467" t="s">
        <v>13296</v>
      </c>
      <c r="B14467" s="1" t="s">
        <v>15175</v>
      </c>
      <c r="C14467" s="1" t="s">
        <v>11666</v>
      </c>
      <c r="D14467" s="1" t="s">
        <v>1657</v>
      </c>
      <c r="E14467">
        <v>6</v>
      </c>
      <c r="F14467">
        <v>2</v>
      </c>
      <c r="G14467">
        <v>25</v>
      </c>
    </row>
    <row r="14468" spans="1:8" x14ac:dyDescent="0.25">
      <c r="A14468" t="s">
        <v>15031</v>
      </c>
      <c r="B14468" s="1" t="s">
        <v>15032</v>
      </c>
      <c r="C14468" s="1" t="s">
        <v>15176</v>
      </c>
      <c r="D14468" s="1" t="s">
        <v>11666</v>
      </c>
      <c r="E14468">
        <v>25</v>
      </c>
      <c r="F14468">
        <v>6</v>
      </c>
      <c r="G14468">
        <v>8</v>
      </c>
      <c r="H14468">
        <v>35</v>
      </c>
    </row>
    <row r="14469" spans="1:8" x14ac:dyDescent="0.25">
      <c r="A14469" t="s">
        <v>10622</v>
      </c>
      <c r="B14469" s="1" t="s">
        <v>15177</v>
      </c>
      <c r="C14469" s="1" t="s">
        <v>11666</v>
      </c>
      <c r="D14469" s="1" t="s">
        <v>1657</v>
      </c>
      <c r="E14469">
        <v>6</v>
      </c>
      <c r="F14469">
        <v>17</v>
      </c>
      <c r="G14469">
        <v>9</v>
      </c>
    </row>
    <row r="14470" spans="1:8" x14ac:dyDescent="0.25">
      <c r="A14470" t="s">
        <v>13296</v>
      </c>
      <c r="B14470" s="1" t="s">
        <v>15178</v>
      </c>
      <c r="C14470" s="1" t="s">
        <v>11666</v>
      </c>
      <c r="D14470" s="1" t="s">
        <v>1657</v>
      </c>
      <c r="E14470">
        <v>6</v>
      </c>
      <c r="F14470">
        <v>23</v>
      </c>
      <c r="G14470">
        <v>24</v>
      </c>
    </row>
    <row r="14471" spans="1:8" x14ac:dyDescent="0.25">
      <c r="A14471" t="s">
        <v>13296</v>
      </c>
      <c r="B14471" s="1" t="s">
        <v>15179</v>
      </c>
      <c r="C14471" s="1" t="s">
        <v>11666</v>
      </c>
      <c r="D14471" s="1" t="s">
        <v>1657</v>
      </c>
      <c r="E14471">
        <v>7</v>
      </c>
      <c r="F14471">
        <v>7</v>
      </c>
      <c r="G14471">
        <v>35</v>
      </c>
    </row>
    <row r="14472" spans="1:8" x14ac:dyDescent="0.25">
      <c r="A14472" t="s">
        <v>15180</v>
      </c>
      <c r="B14472" s="1" t="s">
        <v>14380</v>
      </c>
      <c r="C14472" s="1" t="s">
        <v>11666</v>
      </c>
      <c r="D14472" s="1" t="s">
        <v>1657</v>
      </c>
      <c r="E14472">
        <v>7</v>
      </c>
      <c r="F14472">
        <v>10</v>
      </c>
      <c r="G14472">
        <v>44</v>
      </c>
    </row>
    <row r="14473" spans="1:8" x14ac:dyDescent="0.25">
      <c r="A14473" t="s">
        <v>15031</v>
      </c>
      <c r="B14473" s="1" t="s">
        <v>15032</v>
      </c>
      <c r="C14473" s="1" t="s">
        <v>15181</v>
      </c>
      <c r="D14473" s="1" t="s">
        <v>11666</v>
      </c>
      <c r="E14473">
        <v>25</v>
      </c>
      <c r="F14473">
        <v>7</v>
      </c>
      <c r="G14473">
        <v>27</v>
      </c>
      <c r="H14473">
        <v>43</v>
      </c>
    </row>
    <row r="14474" spans="1:8" x14ac:dyDescent="0.25">
      <c r="A14474" t="s">
        <v>15182</v>
      </c>
      <c r="B14474" s="1" t="s">
        <v>14380</v>
      </c>
      <c r="C14474" s="1" t="s">
        <v>11666</v>
      </c>
      <c r="D14474" s="1" t="s">
        <v>1657</v>
      </c>
      <c r="E14474">
        <v>8</v>
      </c>
      <c r="F14474">
        <v>8</v>
      </c>
      <c r="G14474">
        <v>9</v>
      </c>
    </row>
    <row r="14475" spans="1:8" x14ac:dyDescent="0.25">
      <c r="A14475" t="s">
        <v>15183</v>
      </c>
      <c r="B14475" s="1" t="s">
        <v>14380</v>
      </c>
      <c r="C14475" s="1" t="s">
        <v>11666</v>
      </c>
      <c r="D14475" s="1" t="s">
        <v>1657</v>
      </c>
      <c r="E14475">
        <v>9</v>
      </c>
      <c r="F14475">
        <v>18</v>
      </c>
      <c r="G14475">
        <v>8</v>
      </c>
    </row>
    <row r="14476" spans="1:8" x14ac:dyDescent="0.25">
      <c r="A14476" t="s">
        <v>15184</v>
      </c>
      <c r="B14476" s="1" t="s">
        <v>14380</v>
      </c>
      <c r="C14476" s="1" t="s">
        <v>11666</v>
      </c>
      <c r="D14476" s="1" t="s">
        <v>1657</v>
      </c>
      <c r="E14476">
        <v>9</v>
      </c>
      <c r="F14476">
        <v>36</v>
      </c>
      <c r="G14476">
        <v>10</v>
      </c>
    </row>
    <row r="14477" spans="1:8" x14ac:dyDescent="0.25">
      <c r="A14477" t="s">
        <v>15185</v>
      </c>
      <c r="B14477" s="1" t="s">
        <v>15186</v>
      </c>
      <c r="C14477" s="1" t="s">
        <v>11666</v>
      </c>
      <c r="D14477" s="1" t="s">
        <v>1657</v>
      </c>
      <c r="E14477">
        <v>11</v>
      </c>
      <c r="F14477">
        <v>26</v>
      </c>
      <c r="G14477">
        <v>12</v>
      </c>
    </row>
    <row r="14478" spans="1:8" x14ac:dyDescent="0.25">
      <c r="A14478" t="s">
        <v>15031</v>
      </c>
      <c r="B14478" s="1" t="s">
        <v>15032</v>
      </c>
      <c r="C14478" s="1" t="s">
        <v>15187</v>
      </c>
      <c r="D14478" s="1" t="s">
        <v>11666</v>
      </c>
      <c r="E14478">
        <v>25</v>
      </c>
      <c r="F14478">
        <v>11</v>
      </c>
      <c r="G14478">
        <v>41</v>
      </c>
      <c r="H14478">
        <v>18</v>
      </c>
    </row>
    <row r="14479" spans="1:8" x14ac:dyDescent="0.25">
      <c r="A14479" t="s">
        <v>15031</v>
      </c>
      <c r="B14479" s="1" t="s">
        <v>15032</v>
      </c>
      <c r="C14479" s="1" t="s">
        <v>15188</v>
      </c>
      <c r="D14479" s="1" t="s">
        <v>11666</v>
      </c>
      <c r="E14479">
        <v>25</v>
      </c>
      <c r="F14479">
        <v>12</v>
      </c>
      <c r="G14479">
        <v>19</v>
      </c>
      <c r="H14479">
        <v>18</v>
      </c>
    </row>
    <row r="14480" spans="1:8" x14ac:dyDescent="0.25">
      <c r="A14480" t="s">
        <v>15031</v>
      </c>
      <c r="B14480" s="1" t="s">
        <v>15032</v>
      </c>
      <c r="C14480" s="1" t="s">
        <v>15189</v>
      </c>
      <c r="D14480" s="1" t="s">
        <v>11666</v>
      </c>
      <c r="E14480">
        <v>25</v>
      </c>
      <c r="F14480">
        <v>12</v>
      </c>
      <c r="G14480">
        <v>37</v>
      </c>
      <c r="H14480">
        <v>22</v>
      </c>
    </row>
    <row r="14481" spans="1:7" x14ac:dyDescent="0.25">
      <c r="A14481" t="s">
        <v>15185</v>
      </c>
      <c r="B14481" s="1" t="s">
        <v>14385</v>
      </c>
      <c r="C14481" s="1" t="s">
        <v>11666</v>
      </c>
      <c r="D14481" s="1" t="s">
        <v>1657</v>
      </c>
      <c r="E14481">
        <v>13</v>
      </c>
      <c r="F14481">
        <v>9</v>
      </c>
      <c r="G14481">
        <v>34</v>
      </c>
    </row>
    <row r="14482" spans="1:7" x14ac:dyDescent="0.25">
      <c r="A14482" t="s">
        <v>15190</v>
      </c>
      <c r="B14482" s="1" t="s">
        <v>14385</v>
      </c>
      <c r="C14482" s="1" t="s">
        <v>11666</v>
      </c>
      <c r="D14482" s="1" t="s">
        <v>1657</v>
      </c>
      <c r="E14482">
        <v>13</v>
      </c>
      <c r="F14482">
        <v>11</v>
      </c>
      <c r="G14482">
        <v>16</v>
      </c>
    </row>
    <row r="14483" spans="1:7" x14ac:dyDescent="0.25">
      <c r="A14483" t="s">
        <v>15190</v>
      </c>
      <c r="B14483" s="1" t="s">
        <v>14595</v>
      </c>
      <c r="C14483" s="1" t="s">
        <v>11666</v>
      </c>
      <c r="D14483" s="1" t="s">
        <v>1657</v>
      </c>
      <c r="E14483">
        <v>13</v>
      </c>
      <c r="F14483">
        <v>16</v>
      </c>
      <c r="G14483">
        <v>56</v>
      </c>
    </row>
    <row r="14484" spans="1:7" x14ac:dyDescent="0.25">
      <c r="A14484" t="s">
        <v>15185</v>
      </c>
      <c r="B14484" s="1" t="s">
        <v>14595</v>
      </c>
      <c r="C14484" s="1" t="s">
        <v>11666</v>
      </c>
      <c r="D14484" s="1" t="s">
        <v>1657</v>
      </c>
      <c r="E14484">
        <v>13</v>
      </c>
      <c r="F14484">
        <v>17</v>
      </c>
      <c r="G14484">
        <v>4</v>
      </c>
    </row>
    <row r="14485" spans="1:7" x14ac:dyDescent="0.25">
      <c r="A14485" t="s">
        <v>10950</v>
      </c>
      <c r="B14485" s="1" t="s">
        <v>15191</v>
      </c>
      <c r="C14485" s="1" t="s">
        <v>11666</v>
      </c>
      <c r="D14485" s="1" t="s">
        <v>1657</v>
      </c>
      <c r="E14485">
        <v>14</v>
      </c>
      <c r="F14485">
        <v>20</v>
      </c>
      <c r="G14485">
        <v>21</v>
      </c>
    </row>
    <row r="14486" spans="1:7" x14ac:dyDescent="0.25">
      <c r="A14486" t="s">
        <v>15190</v>
      </c>
      <c r="B14486" s="1" t="s">
        <v>15192</v>
      </c>
      <c r="C14486" s="1" t="s">
        <v>11666</v>
      </c>
      <c r="D14486" s="1" t="s">
        <v>1657</v>
      </c>
      <c r="E14486">
        <v>14</v>
      </c>
      <c r="F14486">
        <v>31</v>
      </c>
      <c r="G14486">
        <v>32</v>
      </c>
    </row>
    <row r="14487" spans="1:7" x14ac:dyDescent="0.25">
      <c r="A14487" t="s">
        <v>15190</v>
      </c>
      <c r="B14487" s="1" t="s">
        <v>15193</v>
      </c>
      <c r="C14487" s="1" t="s">
        <v>11666</v>
      </c>
      <c r="D14487" s="1" t="s">
        <v>1657</v>
      </c>
      <c r="E14487">
        <v>14</v>
      </c>
      <c r="F14487">
        <v>35</v>
      </c>
      <c r="G14487">
        <v>37</v>
      </c>
    </row>
    <row r="14488" spans="1:7" x14ac:dyDescent="0.25">
      <c r="A14488" t="s">
        <v>15190</v>
      </c>
      <c r="B14488" s="1" t="s">
        <v>15194</v>
      </c>
      <c r="C14488" s="1" t="s">
        <v>11666</v>
      </c>
      <c r="D14488" s="1" t="s">
        <v>1657</v>
      </c>
      <c r="E14488">
        <v>14</v>
      </c>
      <c r="F14488">
        <v>36</v>
      </c>
      <c r="G14488">
        <v>51</v>
      </c>
    </row>
    <row r="14489" spans="1:7" x14ac:dyDescent="0.25">
      <c r="A14489" t="s">
        <v>10950</v>
      </c>
      <c r="B14489" s="1" t="s">
        <v>15195</v>
      </c>
      <c r="C14489" s="1" t="s">
        <v>11666</v>
      </c>
      <c r="D14489" s="1" t="s">
        <v>1657</v>
      </c>
      <c r="E14489">
        <v>14</v>
      </c>
      <c r="F14489">
        <v>47</v>
      </c>
      <c r="G14489">
        <v>16</v>
      </c>
    </row>
    <row r="14490" spans="1:7" x14ac:dyDescent="0.25">
      <c r="A14490" t="s">
        <v>10950</v>
      </c>
      <c r="B14490" s="1" t="s">
        <v>15196</v>
      </c>
      <c r="C14490" s="1" t="s">
        <v>11666</v>
      </c>
      <c r="D14490" s="1" t="s">
        <v>1657</v>
      </c>
      <c r="E14490">
        <v>14</v>
      </c>
      <c r="F14490">
        <v>58</v>
      </c>
      <c r="G14490">
        <v>25</v>
      </c>
    </row>
    <row r="14491" spans="1:7" x14ac:dyDescent="0.25">
      <c r="A14491" t="s">
        <v>10950</v>
      </c>
      <c r="B14491" s="1" t="s">
        <v>15197</v>
      </c>
      <c r="C14491" s="1" t="s">
        <v>11666</v>
      </c>
      <c r="D14491" s="1" t="s">
        <v>1657</v>
      </c>
      <c r="E14491">
        <v>15</v>
      </c>
      <c r="F14491">
        <v>0</v>
      </c>
      <c r="G14491">
        <v>53</v>
      </c>
    </row>
    <row r="14492" spans="1:7" x14ac:dyDescent="0.25">
      <c r="A14492" t="s">
        <v>10950</v>
      </c>
      <c r="B14492" s="1" t="s">
        <v>15198</v>
      </c>
      <c r="C14492" s="1" t="s">
        <v>11666</v>
      </c>
      <c r="D14492" s="1" t="s">
        <v>1657</v>
      </c>
      <c r="E14492">
        <v>15</v>
      </c>
      <c r="F14492">
        <v>2</v>
      </c>
      <c r="G14492">
        <v>21</v>
      </c>
    </row>
    <row r="14493" spans="1:7" x14ac:dyDescent="0.25">
      <c r="A14493" t="s">
        <v>10950</v>
      </c>
      <c r="B14493" s="1" t="s">
        <v>15199</v>
      </c>
      <c r="C14493" s="1" t="s">
        <v>11666</v>
      </c>
      <c r="D14493" s="1" t="s">
        <v>1657</v>
      </c>
      <c r="E14493">
        <v>15</v>
      </c>
      <c r="F14493">
        <v>12</v>
      </c>
      <c r="G14493">
        <v>25</v>
      </c>
    </row>
    <row r="14494" spans="1:7" x14ac:dyDescent="0.25">
      <c r="A14494" t="s">
        <v>10950</v>
      </c>
      <c r="B14494" s="1" t="s">
        <v>15200</v>
      </c>
      <c r="C14494" s="1" t="s">
        <v>11666</v>
      </c>
      <c r="D14494" s="1" t="s">
        <v>1657</v>
      </c>
      <c r="E14494">
        <v>15</v>
      </c>
      <c r="F14494">
        <v>13</v>
      </c>
      <c r="G14494">
        <v>2</v>
      </c>
    </row>
    <row r="14495" spans="1:7" x14ac:dyDescent="0.25">
      <c r="A14495" t="s">
        <v>10950</v>
      </c>
      <c r="B14495" s="1" t="s">
        <v>15201</v>
      </c>
      <c r="C14495" s="1" t="s">
        <v>11666</v>
      </c>
      <c r="D14495" s="1" t="s">
        <v>1657</v>
      </c>
      <c r="E14495">
        <v>15</v>
      </c>
      <c r="F14495">
        <v>28</v>
      </c>
      <c r="G14495">
        <v>21</v>
      </c>
    </row>
    <row r="14496" spans="1:7" x14ac:dyDescent="0.25">
      <c r="A14496" t="s">
        <v>10950</v>
      </c>
      <c r="B14496" s="1" t="s">
        <v>15202</v>
      </c>
      <c r="C14496" s="1" t="s">
        <v>11666</v>
      </c>
      <c r="D14496" s="1" t="s">
        <v>1657</v>
      </c>
      <c r="E14496">
        <v>15</v>
      </c>
      <c r="F14496">
        <v>28</v>
      </c>
      <c r="G14496">
        <v>44</v>
      </c>
    </row>
    <row r="14497" spans="1:8" x14ac:dyDescent="0.25">
      <c r="A14497" t="s">
        <v>10950</v>
      </c>
      <c r="B14497" s="1" t="s">
        <v>15203</v>
      </c>
      <c r="C14497" s="1" t="s">
        <v>11666</v>
      </c>
      <c r="D14497" s="1" t="s">
        <v>1657</v>
      </c>
      <c r="E14497">
        <v>15</v>
      </c>
      <c r="F14497">
        <v>43</v>
      </c>
      <c r="G14497">
        <v>38</v>
      </c>
    </row>
    <row r="14498" spans="1:8" x14ac:dyDescent="0.25">
      <c r="A14498" t="s">
        <v>14656</v>
      </c>
      <c r="B14498" s="1" t="s">
        <v>14657</v>
      </c>
      <c r="C14498" s="1" t="s">
        <v>15204</v>
      </c>
      <c r="D14498" s="1" t="s">
        <v>11666</v>
      </c>
      <c r="E14498">
        <v>25</v>
      </c>
      <c r="F14498">
        <v>16</v>
      </c>
      <c r="G14498">
        <v>1</v>
      </c>
      <c r="H14498">
        <v>20</v>
      </c>
    </row>
    <row r="14499" spans="1:8" x14ac:dyDescent="0.25">
      <c r="A14499" t="s">
        <v>10950</v>
      </c>
      <c r="B14499" s="1" t="s">
        <v>15205</v>
      </c>
      <c r="C14499" s="1" t="s">
        <v>11666</v>
      </c>
      <c r="D14499" s="1" t="s">
        <v>1657</v>
      </c>
      <c r="E14499">
        <v>16</v>
      </c>
      <c r="F14499">
        <v>15</v>
      </c>
      <c r="G14499">
        <v>39</v>
      </c>
    </row>
    <row r="14500" spans="1:8" x14ac:dyDescent="0.25">
      <c r="A14500" t="s">
        <v>9696</v>
      </c>
      <c r="B14500" s="1" t="s">
        <v>15206</v>
      </c>
      <c r="C14500" s="1" t="s">
        <v>11666</v>
      </c>
      <c r="D14500" s="1" t="s">
        <v>1657</v>
      </c>
      <c r="E14500">
        <v>16</v>
      </c>
      <c r="F14500">
        <v>18</v>
      </c>
      <c r="G14500">
        <v>30</v>
      </c>
    </row>
    <row r="14501" spans="1:8" x14ac:dyDescent="0.25">
      <c r="A14501" t="s">
        <v>9696</v>
      </c>
      <c r="B14501" s="1" t="s">
        <v>15207</v>
      </c>
      <c r="C14501" s="1" t="s">
        <v>11666</v>
      </c>
      <c r="D14501" s="1" t="s">
        <v>1657</v>
      </c>
      <c r="E14501">
        <v>16</v>
      </c>
      <c r="F14501">
        <v>21</v>
      </c>
      <c r="G14501">
        <v>25</v>
      </c>
    </row>
    <row r="14502" spans="1:8" x14ac:dyDescent="0.25">
      <c r="A14502" t="s">
        <v>10950</v>
      </c>
      <c r="B14502" s="1" t="s">
        <v>15208</v>
      </c>
      <c r="C14502" s="1" t="s">
        <v>11666</v>
      </c>
      <c r="D14502" s="1" t="s">
        <v>1657</v>
      </c>
      <c r="E14502">
        <v>16</v>
      </c>
      <c r="F14502">
        <v>23</v>
      </c>
      <c r="G14502">
        <v>19</v>
      </c>
    </row>
    <row r="14503" spans="1:8" x14ac:dyDescent="0.25">
      <c r="A14503" t="s">
        <v>10950</v>
      </c>
      <c r="B14503" s="1" t="s">
        <v>15209</v>
      </c>
      <c r="C14503" s="1" t="s">
        <v>11666</v>
      </c>
      <c r="D14503" s="1" t="s">
        <v>1657</v>
      </c>
      <c r="E14503">
        <v>16</v>
      </c>
      <c r="F14503">
        <v>25</v>
      </c>
      <c r="G14503">
        <v>32</v>
      </c>
    </row>
    <row r="14504" spans="1:8" x14ac:dyDescent="0.25">
      <c r="A14504" t="s">
        <v>10950</v>
      </c>
      <c r="B14504" s="1" t="s">
        <v>15210</v>
      </c>
      <c r="C14504" s="1" t="s">
        <v>11666</v>
      </c>
      <c r="D14504" s="1" t="s">
        <v>1657</v>
      </c>
      <c r="E14504">
        <v>16</v>
      </c>
      <c r="F14504">
        <v>49</v>
      </c>
      <c r="G14504">
        <v>38</v>
      </c>
    </row>
    <row r="14505" spans="1:8" x14ac:dyDescent="0.25">
      <c r="A14505" t="s">
        <v>10950</v>
      </c>
      <c r="B14505" s="1" t="s">
        <v>15211</v>
      </c>
      <c r="C14505" s="1" t="s">
        <v>11666</v>
      </c>
      <c r="D14505" s="1" t="s">
        <v>1657</v>
      </c>
      <c r="E14505">
        <v>17</v>
      </c>
      <c r="F14505">
        <v>7</v>
      </c>
      <c r="G14505">
        <v>20</v>
      </c>
    </row>
    <row r="14506" spans="1:8" x14ac:dyDescent="0.25">
      <c r="A14506" t="s">
        <v>15031</v>
      </c>
      <c r="B14506" s="1" t="s">
        <v>15032</v>
      </c>
      <c r="C14506" s="1" t="s">
        <v>15212</v>
      </c>
      <c r="D14506" s="1" t="s">
        <v>11666</v>
      </c>
      <c r="E14506">
        <v>25</v>
      </c>
      <c r="F14506">
        <v>17</v>
      </c>
      <c r="G14506">
        <v>8</v>
      </c>
      <c r="H14506">
        <v>54</v>
      </c>
    </row>
    <row r="14507" spans="1:8" x14ac:dyDescent="0.25">
      <c r="A14507" t="s">
        <v>14667</v>
      </c>
      <c r="B14507" s="1" t="s">
        <v>15213</v>
      </c>
      <c r="C14507" s="1" t="s">
        <v>11666</v>
      </c>
      <c r="D14507" s="1" t="s">
        <v>1657</v>
      </c>
      <c r="E14507">
        <v>17</v>
      </c>
      <c r="F14507">
        <v>13</v>
      </c>
      <c r="G14507">
        <v>56</v>
      </c>
    </row>
    <row r="14508" spans="1:8" x14ac:dyDescent="0.25">
      <c r="A14508" t="s">
        <v>10950</v>
      </c>
      <c r="B14508" s="1" t="s">
        <v>15214</v>
      </c>
      <c r="C14508" s="1" t="s">
        <v>11666</v>
      </c>
      <c r="D14508" s="1" t="s">
        <v>1657</v>
      </c>
      <c r="E14508">
        <v>17</v>
      </c>
      <c r="F14508">
        <v>18</v>
      </c>
      <c r="G14508">
        <v>59</v>
      </c>
    </row>
    <row r="14509" spans="1:8" x14ac:dyDescent="0.25">
      <c r="A14509" t="s">
        <v>14656</v>
      </c>
      <c r="B14509" s="1" t="s">
        <v>14657</v>
      </c>
      <c r="C14509" s="1" t="s">
        <v>15215</v>
      </c>
      <c r="D14509" s="1" t="s">
        <v>11666</v>
      </c>
      <c r="E14509">
        <v>25</v>
      </c>
      <c r="F14509">
        <v>17</v>
      </c>
      <c r="G14509">
        <v>21</v>
      </c>
      <c r="H14509">
        <v>4</v>
      </c>
    </row>
    <row r="14510" spans="1:8" x14ac:dyDescent="0.25">
      <c r="A14510" t="s">
        <v>10950</v>
      </c>
      <c r="B14510" s="1" t="s">
        <v>15216</v>
      </c>
      <c r="C14510" s="1" t="s">
        <v>11666</v>
      </c>
      <c r="D14510" s="1" t="s">
        <v>1657</v>
      </c>
      <c r="E14510">
        <v>17</v>
      </c>
      <c r="F14510">
        <v>37</v>
      </c>
      <c r="G14510">
        <v>19</v>
      </c>
    </row>
    <row r="14511" spans="1:8" x14ac:dyDescent="0.25">
      <c r="A14511" t="s">
        <v>14388</v>
      </c>
      <c r="B14511" s="1" t="s">
        <v>14389</v>
      </c>
      <c r="C14511" s="1" t="s">
        <v>15217</v>
      </c>
      <c r="D14511" s="1" t="s">
        <v>11666</v>
      </c>
      <c r="E14511">
        <v>25</v>
      </c>
      <c r="F14511">
        <v>17</v>
      </c>
      <c r="G14511">
        <v>46</v>
      </c>
      <c r="H14511">
        <v>7</v>
      </c>
    </row>
    <row r="14512" spans="1:8" x14ac:dyDescent="0.25">
      <c r="A14512" t="s">
        <v>14667</v>
      </c>
      <c r="B14512" s="1" t="s">
        <v>15218</v>
      </c>
      <c r="C14512" s="1" t="s">
        <v>11666</v>
      </c>
      <c r="D14512" s="1" t="s">
        <v>1657</v>
      </c>
      <c r="E14512">
        <v>18</v>
      </c>
      <c r="F14512">
        <v>28</v>
      </c>
      <c r="G14512">
        <v>13</v>
      </c>
    </row>
    <row r="14513" spans="1:7" x14ac:dyDescent="0.25">
      <c r="A14513" t="s">
        <v>9696</v>
      </c>
      <c r="B14513" s="1" t="s">
        <v>15219</v>
      </c>
      <c r="C14513" s="1" t="s">
        <v>11666</v>
      </c>
      <c r="D14513" s="1" t="s">
        <v>1657</v>
      </c>
      <c r="E14513">
        <v>20</v>
      </c>
      <c r="F14513">
        <v>3</v>
      </c>
      <c r="G14513">
        <v>25</v>
      </c>
    </row>
    <row r="14514" spans="1:7" x14ac:dyDescent="0.25">
      <c r="A14514" t="s">
        <v>15220</v>
      </c>
      <c r="B14514" s="1" t="s">
        <v>15221</v>
      </c>
      <c r="C14514" s="1" t="s">
        <v>11666</v>
      </c>
      <c r="D14514" s="1" t="s">
        <v>1657</v>
      </c>
      <c r="E14514">
        <v>20</v>
      </c>
      <c r="F14514">
        <v>5</v>
      </c>
      <c r="G14514">
        <v>1</v>
      </c>
    </row>
    <row r="14515" spans="1:7" x14ac:dyDescent="0.25">
      <c r="A14515" t="s">
        <v>15220</v>
      </c>
      <c r="B14515" s="1" t="s">
        <v>15222</v>
      </c>
      <c r="C14515" s="1" t="s">
        <v>11666</v>
      </c>
      <c r="D14515" s="1" t="s">
        <v>1657</v>
      </c>
      <c r="E14515">
        <v>20</v>
      </c>
      <c r="F14515">
        <v>6</v>
      </c>
      <c r="G14515">
        <v>32</v>
      </c>
    </row>
    <row r="14516" spans="1:7" x14ac:dyDescent="0.25">
      <c r="A14516" t="s">
        <v>15220</v>
      </c>
      <c r="B14516" s="1" t="s">
        <v>15223</v>
      </c>
      <c r="C14516" s="1" t="s">
        <v>11666</v>
      </c>
      <c r="D14516" s="1" t="s">
        <v>1657</v>
      </c>
      <c r="E14516">
        <v>20</v>
      </c>
      <c r="F14516">
        <v>6</v>
      </c>
      <c r="G14516">
        <v>52</v>
      </c>
    </row>
    <row r="14517" spans="1:7" x14ac:dyDescent="0.25">
      <c r="A14517" t="s">
        <v>15220</v>
      </c>
      <c r="B14517" s="1" t="s">
        <v>14553</v>
      </c>
      <c r="C14517" s="1" t="s">
        <v>11666</v>
      </c>
      <c r="D14517" s="1" t="s">
        <v>1657</v>
      </c>
      <c r="E14517">
        <v>20</v>
      </c>
      <c r="F14517">
        <v>7</v>
      </c>
      <c r="G14517">
        <v>13</v>
      </c>
    </row>
    <row r="14518" spans="1:7" x14ac:dyDescent="0.25">
      <c r="A14518" t="s">
        <v>15220</v>
      </c>
      <c r="B14518" s="1" t="s">
        <v>15224</v>
      </c>
      <c r="C14518" s="1" t="s">
        <v>11666</v>
      </c>
      <c r="D14518" s="1" t="s">
        <v>1657</v>
      </c>
      <c r="E14518">
        <v>20</v>
      </c>
      <c r="F14518">
        <v>9</v>
      </c>
      <c r="G14518">
        <v>2</v>
      </c>
    </row>
    <row r="14519" spans="1:7" x14ac:dyDescent="0.25">
      <c r="A14519" t="s">
        <v>15220</v>
      </c>
      <c r="B14519" s="1" t="s">
        <v>15225</v>
      </c>
      <c r="C14519" s="1" t="s">
        <v>11666</v>
      </c>
      <c r="D14519" s="1" t="s">
        <v>1657</v>
      </c>
      <c r="E14519">
        <v>20</v>
      </c>
      <c r="F14519">
        <v>12</v>
      </c>
      <c r="G14519">
        <v>11</v>
      </c>
    </row>
    <row r="14520" spans="1:7" x14ac:dyDescent="0.25">
      <c r="A14520" t="s">
        <v>15220</v>
      </c>
      <c r="B14520" s="1" t="s">
        <v>15226</v>
      </c>
      <c r="C14520" s="1" t="s">
        <v>11666</v>
      </c>
      <c r="D14520" s="1" t="s">
        <v>1657</v>
      </c>
      <c r="E14520">
        <v>20</v>
      </c>
      <c r="F14520">
        <v>12</v>
      </c>
      <c r="G14520">
        <v>48</v>
      </c>
    </row>
    <row r="14521" spans="1:7" x14ac:dyDescent="0.25">
      <c r="A14521" t="s">
        <v>15220</v>
      </c>
      <c r="B14521" s="1" t="s">
        <v>15227</v>
      </c>
      <c r="C14521" s="1" t="s">
        <v>11666</v>
      </c>
      <c r="D14521" s="1" t="s">
        <v>1657</v>
      </c>
      <c r="E14521">
        <v>20</v>
      </c>
      <c r="F14521">
        <v>13</v>
      </c>
      <c r="G14521">
        <v>4</v>
      </c>
    </row>
    <row r="14522" spans="1:7" x14ac:dyDescent="0.25">
      <c r="A14522" t="s">
        <v>15220</v>
      </c>
      <c r="B14522" s="1" t="s">
        <v>15228</v>
      </c>
      <c r="C14522" s="1" t="s">
        <v>11666</v>
      </c>
      <c r="D14522" s="1" t="s">
        <v>1657</v>
      </c>
      <c r="E14522">
        <v>20</v>
      </c>
      <c r="F14522">
        <v>13</v>
      </c>
      <c r="G14522">
        <v>48</v>
      </c>
    </row>
    <row r="14523" spans="1:7" x14ac:dyDescent="0.25">
      <c r="A14523" t="s">
        <v>15220</v>
      </c>
      <c r="B14523" s="1" t="s">
        <v>15229</v>
      </c>
      <c r="C14523" s="1" t="s">
        <v>11666</v>
      </c>
      <c r="D14523" s="1" t="s">
        <v>1657</v>
      </c>
      <c r="E14523">
        <v>20</v>
      </c>
      <c r="F14523">
        <v>15</v>
      </c>
      <c r="G14523">
        <v>52</v>
      </c>
    </row>
    <row r="14524" spans="1:7" x14ac:dyDescent="0.25">
      <c r="A14524" t="s">
        <v>15230</v>
      </c>
      <c r="B14524" s="1" t="s">
        <v>12300</v>
      </c>
      <c r="C14524" s="1" t="s">
        <v>11666</v>
      </c>
      <c r="D14524" s="1" t="s">
        <v>1657</v>
      </c>
      <c r="E14524">
        <v>20</v>
      </c>
      <c r="F14524">
        <v>18</v>
      </c>
      <c r="G14524">
        <v>30</v>
      </c>
    </row>
    <row r="14525" spans="1:7" x14ac:dyDescent="0.25">
      <c r="A14525" t="s">
        <v>15220</v>
      </c>
      <c r="B14525" s="1" t="s">
        <v>14640</v>
      </c>
      <c r="C14525" s="1" t="s">
        <v>11666</v>
      </c>
      <c r="D14525" s="1" t="s">
        <v>1657</v>
      </c>
      <c r="E14525">
        <v>20</v>
      </c>
      <c r="F14525">
        <v>18</v>
      </c>
      <c r="G14525">
        <v>45</v>
      </c>
    </row>
    <row r="14526" spans="1:7" x14ac:dyDescent="0.25">
      <c r="A14526" t="s">
        <v>15220</v>
      </c>
      <c r="B14526" s="1" t="s">
        <v>14766</v>
      </c>
      <c r="C14526" s="1" t="s">
        <v>11666</v>
      </c>
      <c r="D14526" s="1" t="s">
        <v>1657</v>
      </c>
      <c r="E14526">
        <v>20</v>
      </c>
      <c r="F14526">
        <v>19</v>
      </c>
      <c r="G14526">
        <v>31</v>
      </c>
    </row>
    <row r="14527" spans="1:7" x14ac:dyDescent="0.25">
      <c r="A14527" t="s">
        <v>15220</v>
      </c>
      <c r="B14527" s="1" t="s">
        <v>15231</v>
      </c>
      <c r="C14527" s="1" t="s">
        <v>11666</v>
      </c>
      <c r="D14527" s="1" t="s">
        <v>1657</v>
      </c>
      <c r="E14527">
        <v>20</v>
      </c>
      <c r="F14527">
        <v>20</v>
      </c>
      <c r="G14527">
        <v>8</v>
      </c>
    </row>
    <row r="14528" spans="1:7" x14ac:dyDescent="0.25">
      <c r="A14528" t="s">
        <v>15220</v>
      </c>
      <c r="B14528" s="1" t="s">
        <v>14607</v>
      </c>
      <c r="C14528" s="1" t="s">
        <v>11666</v>
      </c>
      <c r="D14528" s="1" t="s">
        <v>1657</v>
      </c>
      <c r="E14528">
        <v>20</v>
      </c>
      <c r="F14528">
        <v>21</v>
      </c>
      <c r="G14528">
        <v>3</v>
      </c>
    </row>
    <row r="14529" spans="1:7" x14ac:dyDescent="0.25">
      <c r="A14529" t="s">
        <v>15220</v>
      </c>
      <c r="B14529" s="1" t="s">
        <v>14683</v>
      </c>
      <c r="C14529" s="1" t="s">
        <v>11666</v>
      </c>
      <c r="D14529" s="1" t="s">
        <v>1657</v>
      </c>
      <c r="E14529">
        <v>20</v>
      </c>
      <c r="F14529">
        <v>26</v>
      </c>
      <c r="G14529">
        <v>5</v>
      </c>
    </row>
    <row r="14530" spans="1:7" x14ac:dyDescent="0.25">
      <c r="A14530" t="s">
        <v>15220</v>
      </c>
      <c r="B14530" s="1" t="s">
        <v>15232</v>
      </c>
      <c r="C14530" s="1" t="s">
        <v>11666</v>
      </c>
      <c r="D14530" s="1" t="s">
        <v>1657</v>
      </c>
      <c r="E14530">
        <v>20</v>
      </c>
      <c r="F14530">
        <v>28</v>
      </c>
      <c r="G14530">
        <v>11</v>
      </c>
    </row>
    <row r="14531" spans="1:7" x14ac:dyDescent="0.25">
      <c r="A14531" t="s">
        <v>15220</v>
      </c>
      <c r="B14531" s="1" t="s">
        <v>15233</v>
      </c>
      <c r="C14531" s="1" t="s">
        <v>11666</v>
      </c>
      <c r="D14531" s="1" t="s">
        <v>1657</v>
      </c>
      <c r="E14531">
        <v>20</v>
      </c>
      <c r="F14531">
        <v>30</v>
      </c>
      <c r="G14531">
        <v>28</v>
      </c>
    </row>
    <row r="14532" spans="1:7" x14ac:dyDescent="0.25">
      <c r="A14532" t="s">
        <v>15220</v>
      </c>
      <c r="B14532" s="1" t="s">
        <v>14638</v>
      </c>
      <c r="C14532" s="1" t="s">
        <v>11666</v>
      </c>
      <c r="D14532" s="1" t="s">
        <v>1657</v>
      </c>
      <c r="E14532">
        <v>20</v>
      </c>
      <c r="F14532">
        <v>31</v>
      </c>
      <c r="G14532">
        <v>44</v>
      </c>
    </row>
    <row r="14533" spans="1:7" x14ac:dyDescent="0.25">
      <c r="A14533" t="s">
        <v>15220</v>
      </c>
      <c r="B14533" s="1" t="s">
        <v>14636</v>
      </c>
      <c r="C14533" s="1" t="s">
        <v>11666</v>
      </c>
      <c r="D14533" s="1" t="s">
        <v>1657</v>
      </c>
      <c r="E14533">
        <v>20</v>
      </c>
      <c r="F14533">
        <v>32</v>
      </c>
    </row>
    <row r="14534" spans="1:7" x14ac:dyDescent="0.25">
      <c r="A14534" t="s">
        <v>15220</v>
      </c>
      <c r="B14534" s="1" t="s">
        <v>14852</v>
      </c>
      <c r="C14534" s="1" t="s">
        <v>11666</v>
      </c>
      <c r="D14534" s="1" t="s">
        <v>1657</v>
      </c>
      <c r="E14534">
        <v>20</v>
      </c>
      <c r="F14534">
        <v>32</v>
      </c>
      <c r="G14534">
        <v>17</v>
      </c>
    </row>
    <row r="14535" spans="1:7" x14ac:dyDescent="0.25">
      <c r="A14535" t="s">
        <v>15220</v>
      </c>
      <c r="B14535" s="1" t="s">
        <v>15234</v>
      </c>
      <c r="C14535" s="1" t="s">
        <v>11666</v>
      </c>
      <c r="D14535" s="1" t="s">
        <v>1657</v>
      </c>
      <c r="E14535">
        <v>20</v>
      </c>
      <c r="F14535">
        <v>36</v>
      </c>
      <c r="G14535">
        <v>32</v>
      </c>
    </row>
    <row r="14536" spans="1:7" x14ac:dyDescent="0.25">
      <c r="A14536" t="s">
        <v>15220</v>
      </c>
      <c r="B14536" s="1" t="s">
        <v>15235</v>
      </c>
      <c r="C14536" s="1" t="s">
        <v>11666</v>
      </c>
      <c r="D14536" s="1" t="s">
        <v>1657</v>
      </c>
      <c r="E14536">
        <v>20</v>
      </c>
      <c r="F14536">
        <v>38</v>
      </c>
      <c r="G14536">
        <v>51</v>
      </c>
    </row>
    <row r="14537" spans="1:7" x14ac:dyDescent="0.25">
      <c r="A14537" t="s">
        <v>15220</v>
      </c>
      <c r="B14537" s="1" t="s">
        <v>14615</v>
      </c>
      <c r="C14537" s="1" t="s">
        <v>11666</v>
      </c>
      <c r="D14537" s="1" t="s">
        <v>1657</v>
      </c>
      <c r="E14537">
        <v>20</v>
      </c>
      <c r="F14537">
        <v>40</v>
      </c>
      <c r="G14537">
        <v>37</v>
      </c>
    </row>
    <row r="14538" spans="1:7" x14ac:dyDescent="0.25">
      <c r="A14538" t="s">
        <v>15220</v>
      </c>
      <c r="B14538" s="1" t="s">
        <v>14595</v>
      </c>
      <c r="C14538" s="1" t="s">
        <v>11666</v>
      </c>
      <c r="D14538" s="1" t="s">
        <v>1657</v>
      </c>
      <c r="E14538">
        <v>20</v>
      </c>
      <c r="F14538">
        <v>42</v>
      </c>
      <c r="G14538">
        <v>9</v>
      </c>
    </row>
    <row r="14539" spans="1:7" x14ac:dyDescent="0.25">
      <c r="A14539" t="s">
        <v>15220</v>
      </c>
      <c r="B14539" s="1" t="s">
        <v>15236</v>
      </c>
      <c r="C14539" s="1" t="s">
        <v>11666</v>
      </c>
      <c r="D14539" s="1" t="s">
        <v>1657</v>
      </c>
      <c r="E14539">
        <v>20</v>
      </c>
      <c r="F14539">
        <v>43</v>
      </c>
      <c r="G14539">
        <v>5</v>
      </c>
    </row>
    <row r="14540" spans="1:7" x14ac:dyDescent="0.25">
      <c r="A14540" t="s">
        <v>15237</v>
      </c>
      <c r="B14540" s="1" t="s">
        <v>14380</v>
      </c>
      <c r="C14540" s="1" t="s">
        <v>11666</v>
      </c>
      <c r="D14540" s="1" t="s">
        <v>1657</v>
      </c>
      <c r="E14540">
        <v>20</v>
      </c>
      <c r="F14540">
        <v>44</v>
      </c>
      <c r="G14540">
        <v>7</v>
      </c>
    </row>
    <row r="14541" spans="1:7" x14ac:dyDescent="0.25">
      <c r="A14541" t="s">
        <v>15220</v>
      </c>
      <c r="B14541" s="1" t="s">
        <v>14627</v>
      </c>
      <c r="C14541" s="1" t="s">
        <v>11666</v>
      </c>
      <c r="D14541" s="1" t="s">
        <v>1657</v>
      </c>
      <c r="E14541">
        <v>20</v>
      </c>
      <c r="F14541">
        <v>47</v>
      </c>
      <c r="G14541">
        <v>33</v>
      </c>
    </row>
    <row r="14542" spans="1:7" x14ac:dyDescent="0.25">
      <c r="A14542" t="s">
        <v>15220</v>
      </c>
      <c r="B14542" s="1" t="s">
        <v>15238</v>
      </c>
      <c r="C14542" s="1" t="s">
        <v>11666</v>
      </c>
      <c r="D14542" s="1" t="s">
        <v>1657</v>
      </c>
      <c r="E14542">
        <v>20</v>
      </c>
      <c r="F14542">
        <v>47</v>
      </c>
      <c r="G14542">
        <v>35</v>
      </c>
    </row>
    <row r="14543" spans="1:7" x14ac:dyDescent="0.25">
      <c r="A14543" t="s">
        <v>15220</v>
      </c>
      <c r="B14543" s="1" t="s">
        <v>15239</v>
      </c>
      <c r="C14543" s="1" t="s">
        <v>11666</v>
      </c>
      <c r="D14543" s="1" t="s">
        <v>1657</v>
      </c>
      <c r="E14543">
        <v>20</v>
      </c>
      <c r="F14543">
        <v>47</v>
      </c>
      <c r="G14543">
        <v>57</v>
      </c>
    </row>
    <row r="14544" spans="1:7" x14ac:dyDescent="0.25">
      <c r="A14544" t="s">
        <v>15220</v>
      </c>
      <c r="B14544" s="1" t="s">
        <v>14662</v>
      </c>
      <c r="C14544" s="1" t="s">
        <v>11666</v>
      </c>
      <c r="D14544" s="1" t="s">
        <v>1657</v>
      </c>
      <c r="E14544">
        <v>20</v>
      </c>
      <c r="F14544">
        <v>52</v>
      </c>
      <c r="G14544">
        <v>42</v>
      </c>
    </row>
    <row r="14545" spans="1:8" x14ac:dyDescent="0.25">
      <c r="A14545" t="s">
        <v>15220</v>
      </c>
      <c r="B14545" s="1" t="s">
        <v>15240</v>
      </c>
      <c r="C14545" s="1" t="s">
        <v>11666</v>
      </c>
      <c r="D14545" s="1" t="s">
        <v>1657</v>
      </c>
      <c r="E14545">
        <v>20</v>
      </c>
      <c r="F14545">
        <v>53</v>
      </c>
      <c r="G14545">
        <v>50</v>
      </c>
    </row>
    <row r="14546" spans="1:8" x14ac:dyDescent="0.25">
      <c r="A14546" t="s">
        <v>15220</v>
      </c>
      <c r="B14546" s="1" t="s">
        <v>14603</v>
      </c>
      <c r="C14546" s="1" t="s">
        <v>11666</v>
      </c>
      <c r="D14546" s="1" t="s">
        <v>1657</v>
      </c>
      <c r="E14546">
        <v>20</v>
      </c>
      <c r="F14546">
        <v>54</v>
      </c>
      <c r="G14546">
        <v>32</v>
      </c>
    </row>
    <row r="14547" spans="1:8" x14ac:dyDescent="0.25">
      <c r="A14547" t="s">
        <v>14667</v>
      </c>
      <c r="B14547" s="1" t="s">
        <v>15241</v>
      </c>
      <c r="C14547" s="1" t="s">
        <v>11666</v>
      </c>
      <c r="D14547" s="1" t="s">
        <v>1657</v>
      </c>
      <c r="E14547">
        <v>20</v>
      </c>
      <c r="F14547">
        <v>54</v>
      </c>
      <c r="G14547">
        <v>37</v>
      </c>
    </row>
    <row r="14548" spans="1:8" x14ac:dyDescent="0.25">
      <c r="A14548" t="s">
        <v>15220</v>
      </c>
      <c r="B14548" s="1" t="s">
        <v>15242</v>
      </c>
      <c r="C14548" s="1" t="s">
        <v>11666</v>
      </c>
      <c r="D14548" s="1" t="s">
        <v>1657</v>
      </c>
      <c r="E14548">
        <v>20</v>
      </c>
      <c r="F14548">
        <v>55</v>
      </c>
      <c r="G14548">
        <v>34</v>
      </c>
    </row>
    <row r="14549" spans="1:8" x14ac:dyDescent="0.25">
      <c r="A14549" t="s">
        <v>15220</v>
      </c>
      <c r="B14549" s="1" t="s">
        <v>15243</v>
      </c>
      <c r="C14549" s="1" t="s">
        <v>11666</v>
      </c>
      <c r="D14549" s="1" t="s">
        <v>1657</v>
      </c>
      <c r="E14549">
        <v>20</v>
      </c>
      <c r="F14549">
        <v>55</v>
      </c>
      <c r="G14549">
        <v>59</v>
      </c>
    </row>
    <row r="14550" spans="1:8" x14ac:dyDescent="0.25">
      <c r="A14550" t="s">
        <v>14656</v>
      </c>
      <c r="B14550" s="1" t="s">
        <v>14657</v>
      </c>
      <c r="C14550" s="1" t="s">
        <v>15244</v>
      </c>
      <c r="D14550" s="1" t="s">
        <v>11666</v>
      </c>
      <c r="E14550">
        <v>25</v>
      </c>
      <c r="F14550">
        <v>20</v>
      </c>
      <c r="G14550">
        <v>56</v>
      </c>
      <c r="H14550">
        <v>10</v>
      </c>
    </row>
    <row r="14551" spans="1:8" x14ac:dyDescent="0.25">
      <c r="A14551" t="s">
        <v>15220</v>
      </c>
      <c r="B14551" s="1" t="s">
        <v>15245</v>
      </c>
      <c r="C14551" s="1" t="s">
        <v>11666</v>
      </c>
      <c r="D14551" s="1" t="s">
        <v>1657</v>
      </c>
      <c r="E14551">
        <v>20</v>
      </c>
      <c r="F14551">
        <v>59</v>
      </c>
      <c r="G14551">
        <v>43</v>
      </c>
    </row>
    <row r="14552" spans="1:8" x14ac:dyDescent="0.25">
      <c r="A14552" t="s">
        <v>15246</v>
      </c>
      <c r="B14552" s="1" t="s">
        <v>12300</v>
      </c>
      <c r="C14552" s="1" t="s">
        <v>11666</v>
      </c>
      <c r="D14552" s="1" t="s">
        <v>1657</v>
      </c>
      <c r="E14552">
        <v>21</v>
      </c>
      <c r="F14552">
        <v>6</v>
      </c>
      <c r="G14552">
        <v>24</v>
      </c>
    </row>
    <row r="14553" spans="1:8" x14ac:dyDescent="0.25">
      <c r="A14553" t="s">
        <v>15247</v>
      </c>
      <c r="B14553" s="1" t="s">
        <v>12300</v>
      </c>
      <c r="C14553" s="1" t="s">
        <v>11666</v>
      </c>
      <c r="D14553" s="1" t="s">
        <v>1657</v>
      </c>
      <c r="E14553">
        <v>21</v>
      </c>
      <c r="F14553">
        <v>6</v>
      </c>
      <c r="G14553">
        <v>41</v>
      </c>
    </row>
    <row r="14554" spans="1:8" x14ac:dyDescent="0.25">
      <c r="A14554" t="s">
        <v>15248</v>
      </c>
      <c r="B14554" s="1" t="s">
        <v>15249</v>
      </c>
      <c r="C14554" s="1" t="s">
        <v>11666</v>
      </c>
      <c r="D14554" s="1" t="s">
        <v>1657</v>
      </c>
      <c r="E14554">
        <v>21</v>
      </c>
      <c r="F14554">
        <v>7</v>
      </c>
      <c r="G14554">
        <v>17</v>
      </c>
    </row>
    <row r="14555" spans="1:8" x14ac:dyDescent="0.25">
      <c r="A14555" t="s">
        <v>15250</v>
      </c>
      <c r="B14555" s="1" t="s">
        <v>12300</v>
      </c>
      <c r="C14555" s="1" t="s">
        <v>11666</v>
      </c>
      <c r="D14555" s="1" t="s">
        <v>1657</v>
      </c>
      <c r="E14555">
        <v>21</v>
      </c>
      <c r="F14555">
        <v>9</v>
      </c>
      <c r="G14555">
        <v>14</v>
      </c>
    </row>
    <row r="14556" spans="1:8" x14ac:dyDescent="0.25">
      <c r="A14556" t="s">
        <v>15220</v>
      </c>
      <c r="B14556" s="1" t="s">
        <v>14634</v>
      </c>
      <c r="C14556" s="1" t="s">
        <v>11666</v>
      </c>
      <c r="D14556" s="1" t="s">
        <v>1657</v>
      </c>
      <c r="E14556">
        <v>21</v>
      </c>
      <c r="F14556">
        <v>17</v>
      </c>
      <c r="G14556">
        <v>53</v>
      </c>
    </row>
    <row r="14557" spans="1:8" x14ac:dyDescent="0.25">
      <c r="A14557" t="s">
        <v>15251</v>
      </c>
      <c r="B14557" s="1" t="s">
        <v>12300</v>
      </c>
      <c r="C14557" s="1" t="s">
        <v>11666</v>
      </c>
      <c r="D14557" s="1" t="s">
        <v>1657</v>
      </c>
      <c r="E14557">
        <v>21</v>
      </c>
      <c r="F14557">
        <v>18</v>
      </c>
      <c r="G14557">
        <v>42</v>
      </c>
    </row>
    <row r="14558" spans="1:8" x14ac:dyDescent="0.25">
      <c r="A14558" t="s">
        <v>15220</v>
      </c>
      <c r="B14558" s="1" t="s">
        <v>15252</v>
      </c>
      <c r="C14558" s="1" t="s">
        <v>11666</v>
      </c>
      <c r="D14558" s="1" t="s">
        <v>1657</v>
      </c>
      <c r="E14558">
        <v>21</v>
      </c>
      <c r="F14558">
        <v>28</v>
      </c>
      <c r="G14558">
        <v>19</v>
      </c>
    </row>
    <row r="14559" spans="1:8" x14ac:dyDescent="0.25">
      <c r="A14559" t="s">
        <v>15220</v>
      </c>
      <c r="B14559" s="1" t="s">
        <v>15253</v>
      </c>
      <c r="C14559" s="1" t="s">
        <v>11666</v>
      </c>
      <c r="D14559" s="1" t="s">
        <v>1657</v>
      </c>
      <c r="E14559">
        <v>21</v>
      </c>
      <c r="F14559">
        <v>35</v>
      </c>
      <c r="G14559">
        <v>42</v>
      </c>
    </row>
    <row r="14560" spans="1:8" x14ac:dyDescent="0.25">
      <c r="A14560" t="s">
        <v>15220</v>
      </c>
      <c r="B14560" s="1" t="s">
        <v>15254</v>
      </c>
      <c r="C14560" s="1" t="s">
        <v>11666</v>
      </c>
      <c r="D14560" s="1" t="s">
        <v>1657</v>
      </c>
      <c r="E14560">
        <v>21</v>
      </c>
      <c r="F14560">
        <v>37</v>
      </c>
      <c r="G14560">
        <v>10</v>
      </c>
    </row>
    <row r="14561" spans="1:8" x14ac:dyDescent="0.25">
      <c r="A14561" t="s">
        <v>15255</v>
      </c>
      <c r="B14561" s="1" t="s">
        <v>14380</v>
      </c>
      <c r="C14561" s="1" t="s">
        <v>11666</v>
      </c>
      <c r="D14561" s="1" t="s">
        <v>1657</v>
      </c>
      <c r="E14561">
        <v>21</v>
      </c>
      <c r="F14561">
        <v>37</v>
      </c>
      <c r="G14561">
        <v>15</v>
      </c>
    </row>
    <row r="14562" spans="1:8" x14ac:dyDescent="0.25">
      <c r="A14562" t="s">
        <v>15256</v>
      </c>
      <c r="B14562" s="1" t="s">
        <v>11882</v>
      </c>
      <c r="C14562" s="1" t="s">
        <v>11666</v>
      </c>
      <c r="D14562" s="1" t="s">
        <v>1657</v>
      </c>
      <c r="E14562">
        <v>21</v>
      </c>
      <c r="F14562">
        <v>39</v>
      </c>
      <c r="G14562">
        <v>38</v>
      </c>
    </row>
    <row r="14563" spans="1:8" x14ac:dyDescent="0.25">
      <c r="A14563" t="s">
        <v>15220</v>
      </c>
      <c r="B14563" s="1" t="s">
        <v>15257</v>
      </c>
      <c r="C14563" s="1" t="s">
        <v>11666</v>
      </c>
      <c r="D14563" s="1" t="s">
        <v>1657</v>
      </c>
      <c r="E14563">
        <v>21</v>
      </c>
      <c r="F14563">
        <v>46</v>
      </c>
      <c r="G14563">
        <v>46</v>
      </c>
    </row>
    <row r="14564" spans="1:8" x14ac:dyDescent="0.25">
      <c r="A14564" t="s">
        <v>15220</v>
      </c>
      <c r="B14564" s="1" t="s">
        <v>15258</v>
      </c>
      <c r="C14564" s="1" t="s">
        <v>11666</v>
      </c>
      <c r="D14564" s="1" t="s">
        <v>1657</v>
      </c>
      <c r="E14564">
        <v>21</v>
      </c>
      <c r="F14564">
        <v>50</v>
      </c>
      <c r="G14564">
        <v>3</v>
      </c>
    </row>
    <row r="14565" spans="1:8" x14ac:dyDescent="0.25">
      <c r="A14565" t="s">
        <v>9732</v>
      </c>
      <c r="B14565" s="1" t="s">
        <v>15259</v>
      </c>
      <c r="C14565" s="1" t="s">
        <v>11666</v>
      </c>
      <c r="D14565" s="1" t="s">
        <v>1657</v>
      </c>
      <c r="E14565">
        <v>22</v>
      </c>
      <c r="F14565">
        <v>1</v>
      </c>
      <c r="G14565">
        <v>25</v>
      </c>
    </row>
    <row r="14566" spans="1:8" x14ac:dyDescent="0.25">
      <c r="A14566" t="s">
        <v>15220</v>
      </c>
      <c r="B14566" s="1" t="s">
        <v>15260</v>
      </c>
      <c r="C14566" s="1" t="s">
        <v>11666</v>
      </c>
      <c r="D14566" s="1" t="s">
        <v>1657</v>
      </c>
      <c r="E14566">
        <v>22</v>
      </c>
      <c r="F14566">
        <v>12</v>
      </c>
      <c r="G14566">
        <v>45</v>
      </c>
    </row>
    <row r="14567" spans="1:8" x14ac:dyDescent="0.25">
      <c r="A14567" t="s">
        <v>15220</v>
      </c>
      <c r="B14567" s="1" t="s">
        <v>15261</v>
      </c>
      <c r="C14567" s="1" t="s">
        <v>11666</v>
      </c>
      <c r="D14567" s="1" t="s">
        <v>1657</v>
      </c>
      <c r="E14567">
        <v>22</v>
      </c>
      <c r="F14567">
        <v>14</v>
      </c>
      <c r="G14567">
        <v>21</v>
      </c>
    </row>
    <row r="14568" spans="1:8" x14ac:dyDescent="0.25">
      <c r="A14568" t="s">
        <v>15220</v>
      </c>
      <c r="B14568" s="1" t="s">
        <v>14618</v>
      </c>
      <c r="C14568" s="1" t="s">
        <v>11666</v>
      </c>
      <c r="D14568" s="1" t="s">
        <v>1657</v>
      </c>
      <c r="E14568">
        <v>22</v>
      </c>
      <c r="F14568">
        <v>27</v>
      </c>
      <c r="G14568">
        <v>59</v>
      </c>
    </row>
    <row r="14569" spans="1:8" x14ac:dyDescent="0.25">
      <c r="A14569" t="s">
        <v>14656</v>
      </c>
      <c r="B14569" s="1" t="s">
        <v>14657</v>
      </c>
      <c r="C14569" s="1" t="s">
        <v>15262</v>
      </c>
      <c r="D14569" s="1" t="s">
        <v>11666</v>
      </c>
      <c r="E14569">
        <v>25</v>
      </c>
      <c r="F14569">
        <v>22</v>
      </c>
      <c r="G14569">
        <v>50</v>
      </c>
      <c r="H14569">
        <v>22</v>
      </c>
    </row>
    <row r="14570" spans="1:8" x14ac:dyDescent="0.25">
      <c r="A14570" t="s">
        <v>14656</v>
      </c>
      <c r="B14570" s="1" t="s">
        <v>14657</v>
      </c>
      <c r="C14570" s="1" t="s">
        <v>15263</v>
      </c>
      <c r="D14570" s="1" t="s">
        <v>11666</v>
      </c>
      <c r="E14570">
        <v>25</v>
      </c>
      <c r="F14570">
        <v>22</v>
      </c>
      <c r="G14570">
        <v>50</v>
      </c>
      <c r="H14570">
        <v>59</v>
      </c>
    </row>
    <row r="14571" spans="1:8" x14ac:dyDescent="0.25">
      <c r="A14571" t="s">
        <v>14656</v>
      </c>
      <c r="B14571" s="1" t="s">
        <v>14657</v>
      </c>
      <c r="C14571" s="1" t="s">
        <v>15264</v>
      </c>
      <c r="D14571" s="1" t="s">
        <v>11666</v>
      </c>
      <c r="E14571">
        <v>25</v>
      </c>
      <c r="F14571">
        <v>22</v>
      </c>
      <c r="G14571">
        <v>51</v>
      </c>
      <c r="H14571">
        <v>27</v>
      </c>
    </row>
    <row r="14572" spans="1:8" x14ac:dyDescent="0.25">
      <c r="A14572" t="s">
        <v>9497</v>
      </c>
      <c r="B14572" s="1" t="s">
        <v>15265</v>
      </c>
      <c r="C14572" s="1" t="s">
        <v>11666</v>
      </c>
      <c r="D14572" s="1" t="s">
        <v>1657</v>
      </c>
      <c r="E14572">
        <v>23</v>
      </c>
      <c r="F14572">
        <v>13</v>
      </c>
      <c r="G14572">
        <v>56</v>
      </c>
    </row>
    <row r="14573" spans="1:8" x14ac:dyDescent="0.25">
      <c r="A14573" t="s">
        <v>15220</v>
      </c>
      <c r="B14573" s="1" t="s">
        <v>15266</v>
      </c>
      <c r="C14573" s="1" t="s">
        <v>11666</v>
      </c>
      <c r="D14573" s="1" t="s">
        <v>1657</v>
      </c>
      <c r="E14573">
        <v>23</v>
      </c>
      <c r="F14573">
        <v>22</v>
      </c>
      <c r="G14573">
        <v>40</v>
      </c>
    </row>
    <row r="14574" spans="1:8" x14ac:dyDescent="0.25">
      <c r="A14574" t="s">
        <v>15220</v>
      </c>
      <c r="B14574" s="1" t="s">
        <v>15267</v>
      </c>
      <c r="C14574" s="1" t="s">
        <v>11666</v>
      </c>
      <c r="D14574" s="1" t="s">
        <v>1657</v>
      </c>
      <c r="E14574">
        <v>23</v>
      </c>
      <c r="F14574">
        <v>35</v>
      </c>
      <c r="G14574">
        <v>34</v>
      </c>
    </row>
    <row r="14575" spans="1:8" x14ac:dyDescent="0.25">
      <c r="A14575" t="s">
        <v>15220</v>
      </c>
      <c r="B14575" s="1" t="s">
        <v>15268</v>
      </c>
      <c r="C14575" s="1" t="s">
        <v>11666</v>
      </c>
      <c r="D14575" s="1" t="s">
        <v>1657</v>
      </c>
      <c r="E14575">
        <v>23</v>
      </c>
      <c r="F14575">
        <v>38</v>
      </c>
      <c r="G14575">
        <v>27</v>
      </c>
    </row>
    <row r="14576" spans="1:8" x14ac:dyDescent="0.25">
      <c r="A14576" t="s">
        <v>15190</v>
      </c>
      <c r="B14576" s="1" t="s">
        <v>15269</v>
      </c>
      <c r="C14576" s="1" t="s">
        <v>11666</v>
      </c>
      <c r="D14576" s="1" t="s">
        <v>1657</v>
      </c>
      <c r="E14576">
        <v>23</v>
      </c>
      <c r="F14576">
        <v>40</v>
      </c>
      <c r="G14576">
        <v>4</v>
      </c>
    </row>
    <row r="14577" spans="1:8" x14ac:dyDescent="0.25">
      <c r="A14577" t="s">
        <v>15270</v>
      </c>
      <c r="B14577" s="1" t="s">
        <v>14380</v>
      </c>
      <c r="C14577" s="1" t="s">
        <v>11666</v>
      </c>
      <c r="D14577" s="1" t="s">
        <v>506</v>
      </c>
      <c r="E14577">
        <v>0</v>
      </c>
      <c r="F14577">
        <v>0</v>
      </c>
      <c r="G14577">
        <v>47</v>
      </c>
    </row>
    <row r="14578" spans="1:8" x14ac:dyDescent="0.25">
      <c r="A14578" t="s">
        <v>15220</v>
      </c>
      <c r="B14578" s="1" t="s">
        <v>15271</v>
      </c>
      <c r="C14578" s="1" t="s">
        <v>11666</v>
      </c>
      <c r="D14578" s="1" t="s">
        <v>506</v>
      </c>
      <c r="E14578">
        <v>0</v>
      </c>
      <c r="F14578">
        <v>5</v>
      </c>
      <c r="G14578">
        <v>7</v>
      </c>
    </row>
    <row r="14579" spans="1:8" x14ac:dyDescent="0.25">
      <c r="A14579" t="s">
        <v>15220</v>
      </c>
      <c r="B14579" s="1" t="s">
        <v>14942</v>
      </c>
      <c r="C14579" s="1" t="s">
        <v>11666</v>
      </c>
      <c r="D14579" s="1" t="s">
        <v>506</v>
      </c>
      <c r="E14579">
        <v>0</v>
      </c>
      <c r="F14579">
        <v>6</v>
      </c>
      <c r="G14579">
        <v>12</v>
      </c>
    </row>
    <row r="14580" spans="1:8" x14ac:dyDescent="0.25">
      <c r="A14580" t="s">
        <v>8078</v>
      </c>
      <c r="B14580" s="1" t="s">
        <v>15272</v>
      </c>
      <c r="C14580" s="1" t="s">
        <v>11666</v>
      </c>
      <c r="D14580" s="1" t="s">
        <v>506</v>
      </c>
      <c r="E14580">
        <v>0</v>
      </c>
      <c r="F14580">
        <v>6</v>
      </c>
      <c r="G14580">
        <v>32</v>
      </c>
    </row>
    <row r="14581" spans="1:8" x14ac:dyDescent="0.25">
      <c r="A14581" t="s">
        <v>15273</v>
      </c>
      <c r="B14581" s="1" t="s">
        <v>14418</v>
      </c>
      <c r="C14581" s="1" t="s">
        <v>11666</v>
      </c>
      <c r="D14581" s="1" t="s">
        <v>506</v>
      </c>
      <c r="E14581">
        <v>0</v>
      </c>
      <c r="F14581">
        <v>6</v>
      </c>
      <c r="G14581">
        <v>32</v>
      </c>
    </row>
    <row r="14582" spans="1:8" x14ac:dyDescent="0.25">
      <c r="A14582" t="s">
        <v>10950</v>
      </c>
      <c r="B14582" s="1" t="s">
        <v>15274</v>
      </c>
      <c r="C14582" s="1" t="s">
        <v>11666</v>
      </c>
      <c r="D14582" s="1" t="s">
        <v>506</v>
      </c>
      <c r="E14582">
        <v>0</v>
      </c>
      <c r="F14582">
        <v>34</v>
      </c>
      <c r="G14582">
        <v>1</v>
      </c>
    </row>
    <row r="14583" spans="1:8" x14ac:dyDescent="0.25">
      <c r="A14583" t="s">
        <v>14656</v>
      </c>
      <c r="B14583" s="1" t="s">
        <v>14657</v>
      </c>
      <c r="C14583" s="1" t="s">
        <v>15275</v>
      </c>
      <c r="D14583" s="1" t="s">
        <v>11666</v>
      </c>
      <c r="E14583">
        <v>26</v>
      </c>
      <c r="F14583">
        <v>0</v>
      </c>
      <c r="G14583">
        <v>41</v>
      </c>
      <c r="H14583">
        <v>10</v>
      </c>
    </row>
    <row r="14584" spans="1:8" x14ac:dyDescent="0.25">
      <c r="A14584" t="s">
        <v>14656</v>
      </c>
      <c r="B14584" s="1" t="s">
        <v>14657</v>
      </c>
      <c r="C14584" s="1" t="s">
        <v>15276</v>
      </c>
      <c r="D14584" s="1" t="s">
        <v>11666</v>
      </c>
      <c r="E14584">
        <v>26</v>
      </c>
      <c r="F14584">
        <v>1</v>
      </c>
      <c r="G14584">
        <v>15</v>
      </c>
      <c r="H14584">
        <v>30</v>
      </c>
    </row>
    <row r="14585" spans="1:8" x14ac:dyDescent="0.25">
      <c r="A14585" t="s">
        <v>15277</v>
      </c>
      <c r="B14585" s="1" t="s">
        <v>14380</v>
      </c>
      <c r="C14585" s="1" t="s">
        <v>11666</v>
      </c>
      <c r="D14585" s="1" t="s">
        <v>506</v>
      </c>
      <c r="E14585">
        <v>2</v>
      </c>
      <c r="F14585">
        <v>8</v>
      </c>
      <c r="G14585">
        <v>32</v>
      </c>
    </row>
    <row r="14586" spans="1:8" x14ac:dyDescent="0.25">
      <c r="A14586" t="s">
        <v>9696</v>
      </c>
      <c r="B14586" s="1" t="s">
        <v>15278</v>
      </c>
      <c r="C14586" s="1" t="s">
        <v>11666</v>
      </c>
      <c r="D14586" s="1" t="s">
        <v>506</v>
      </c>
      <c r="E14586">
        <v>2</v>
      </c>
      <c r="F14586">
        <v>8</v>
      </c>
      <c r="G14586">
        <v>43</v>
      </c>
    </row>
    <row r="14587" spans="1:8" x14ac:dyDescent="0.25">
      <c r="A14587" t="s">
        <v>15279</v>
      </c>
      <c r="B14587" s="1" t="s">
        <v>14380</v>
      </c>
      <c r="C14587" s="1" t="s">
        <v>11666</v>
      </c>
      <c r="D14587" s="1" t="s">
        <v>506</v>
      </c>
      <c r="E14587">
        <v>2</v>
      </c>
      <c r="F14587">
        <v>15</v>
      </c>
      <c r="G14587">
        <v>24</v>
      </c>
    </row>
    <row r="14588" spans="1:8" x14ac:dyDescent="0.25">
      <c r="A14588" t="s">
        <v>15280</v>
      </c>
      <c r="B14588" s="1" t="s">
        <v>14380</v>
      </c>
      <c r="C14588" s="1" t="s">
        <v>11666</v>
      </c>
      <c r="D14588" s="1" t="s">
        <v>506</v>
      </c>
      <c r="E14588">
        <v>2</v>
      </c>
      <c r="F14588">
        <v>23</v>
      </c>
      <c r="G14588">
        <v>55</v>
      </c>
    </row>
    <row r="14589" spans="1:8" x14ac:dyDescent="0.25">
      <c r="A14589" t="s">
        <v>15220</v>
      </c>
      <c r="B14589" s="1" t="s">
        <v>14380</v>
      </c>
      <c r="C14589" s="1" t="s">
        <v>11666</v>
      </c>
      <c r="D14589" s="1" t="s">
        <v>506</v>
      </c>
      <c r="E14589">
        <v>2</v>
      </c>
      <c r="F14589">
        <v>25</v>
      </c>
      <c r="G14589">
        <v>21</v>
      </c>
    </row>
    <row r="14590" spans="1:8" x14ac:dyDescent="0.25">
      <c r="A14590" t="s">
        <v>15281</v>
      </c>
      <c r="B14590" s="1" t="s">
        <v>12300</v>
      </c>
      <c r="C14590" s="1" t="s">
        <v>11666</v>
      </c>
      <c r="D14590" s="1" t="s">
        <v>506</v>
      </c>
      <c r="E14590">
        <v>2</v>
      </c>
      <c r="F14590">
        <v>25</v>
      </c>
      <c r="G14590">
        <v>58</v>
      </c>
    </row>
    <row r="14591" spans="1:8" x14ac:dyDescent="0.25">
      <c r="A14591" t="s">
        <v>13296</v>
      </c>
      <c r="B14591" s="1" t="s">
        <v>15282</v>
      </c>
      <c r="C14591" s="1" t="s">
        <v>11666</v>
      </c>
      <c r="D14591" s="1" t="s">
        <v>506</v>
      </c>
      <c r="E14591">
        <v>2</v>
      </c>
      <c r="F14591">
        <v>28</v>
      </c>
      <c r="G14591">
        <v>17</v>
      </c>
    </row>
    <row r="14592" spans="1:8" x14ac:dyDescent="0.25">
      <c r="A14592" t="s">
        <v>15283</v>
      </c>
      <c r="B14592" s="1" t="s">
        <v>13668</v>
      </c>
      <c r="C14592" s="1" t="s">
        <v>11666</v>
      </c>
      <c r="D14592" s="1" t="s">
        <v>506</v>
      </c>
      <c r="E14592">
        <v>2</v>
      </c>
      <c r="F14592">
        <v>51</v>
      </c>
      <c r="G14592">
        <v>41</v>
      </c>
    </row>
    <row r="14593" spans="1:7" x14ac:dyDescent="0.25">
      <c r="A14593" t="s">
        <v>13509</v>
      </c>
      <c r="B14593" s="1" t="s">
        <v>15284</v>
      </c>
      <c r="C14593" s="1" t="s">
        <v>11666</v>
      </c>
      <c r="D14593" s="1" t="s">
        <v>506</v>
      </c>
      <c r="E14593">
        <v>2</v>
      </c>
      <c r="F14593">
        <v>53</v>
      </c>
      <c r="G14593">
        <v>15</v>
      </c>
    </row>
    <row r="14594" spans="1:7" x14ac:dyDescent="0.25">
      <c r="A14594" t="s">
        <v>15220</v>
      </c>
      <c r="B14594" s="1" t="s">
        <v>14610</v>
      </c>
      <c r="C14594" s="1" t="s">
        <v>11666</v>
      </c>
      <c r="D14594" s="1" t="s">
        <v>506</v>
      </c>
      <c r="E14594">
        <v>3</v>
      </c>
      <c r="F14594">
        <v>0</v>
      </c>
      <c r="G14594">
        <v>17</v>
      </c>
    </row>
    <row r="14595" spans="1:7" x14ac:dyDescent="0.25">
      <c r="A14595" t="s">
        <v>15220</v>
      </c>
      <c r="B14595" s="1" t="s">
        <v>15285</v>
      </c>
      <c r="C14595" s="1" t="s">
        <v>11666</v>
      </c>
      <c r="D14595" s="1" t="s">
        <v>506</v>
      </c>
      <c r="E14595">
        <v>3</v>
      </c>
      <c r="F14595">
        <v>1</v>
      </c>
      <c r="G14595">
        <v>1</v>
      </c>
    </row>
    <row r="14596" spans="1:7" x14ac:dyDescent="0.25">
      <c r="A14596" t="s">
        <v>15220</v>
      </c>
      <c r="B14596" s="1" t="s">
        <v>15286</v>
      </c>
      <c r="C14596" s="1" t="s">
        <v>11666</v>
      </c>
      <c r="D14596" s="1" t="s">
        <v>506</v>
      </c>
      <c r="E14596">
        <v>3</v>
      </c>
      <c r="F14596">
        <v>4</v>
      </c>
      <c r="G14596">
        <v>41</v>
      </c>
    </row>
    <row r="14597" spans="1:7" x14ac:dyDescent="0.25">
      <c r="A14597" t="s">
        <v>15283</v>
      </c>
      <c r="B14597" s="1" t="s">
        <v>15287</v>
      </c>
      <c r="C14597" s="1" t="s">
        <v>11666</v>
      </c>
      <c r="D14597" s="1" t="s">
        <v>506</v>
      </c>
      <c r="E14597">
        <v>3</v>
      </c>
      <c r="F14597">
        <v>18</v>
      </c>
      <c r="G14597">
        <v>35</v>
      </c>
    </row>
    <row r="14598" spans="1:7" x14ac:dyDescent="0.25">
      <c r="A14598" t="s">
        <v>15220</v>
      </c>
      <c r="B14598" s="1" t="s">
        <v>15288</v>
      </c>
      <c r="C14598" s="1" t="s">
        <v>11666</v>
      </c>
      <c r="D14598" s="1" t="s">
        <v>506</v>
      </c>
      <c r="E14598">
        <v>3</v>
      </c>
      <c r="F14598">
        <v>19</v>
      </c>
      <c r="G14598">
        <v>13</v>
      </c>
    </row>
    <row r="14599" spans="1:7" x14ac:dyDescent="0.25">
      <c r="A14599" t="s">
        <v>15289</v>
      </c>
      <c r="B14599" s="1" t="s">
        <v>15290</v>
      </c>
      <c r="C14599" s="1" t="s">
        <v>11666</v>
      </c>
      <c r="D14599" s="1" t="s">
        <v>506</v>
      </c>
      <c r="E14599">
        <v>3</v>
      </c>
      <c r="F14599">
        <v>20</v>
      </c>
      <c r="G14599">
        <v>32</v>
      </c>
    </row>
    <row r="14600" spans="1:7" x14ac:dyDescent="0.25">
      <c r="A14600" t="s">
        <v>15289</v>
      </c>
      <c r="B14600" s="1" t="s">
        <v>14380</v>
      </c>
      <c r="C14600" s="1" t="s">
        <v>11666</v>
      </c>
      <c r="D14600" s="1" t="s">
        <v>506</v>
      </c>
      <c r="E14600">
        <v>3</v>
      </c>
      <c r="F14600">
        <v>21</v>
      </c>
      <c r="G14600">
        <v>57</v>
      </c>
    </row>
    <row r="14601" spans="1:7" x14ac:dyDescent="0.25">
      <c r="A14601" t="s">
        <v>15289</v>
      </c>
      <c r="B14601" s="1" t="s">
        <v>15291</v>
      </c>
      <c r="C14601" s="1" t="s">
        <v>11666</v>
      </c>
      <c r="D14601" s="1" t="s">
        <v>506</v>
      </c>
      <c r="E14601">
        <v>3</v>
      </c>
      <c r="F14601">
        <v>22</v>
      </c>
      <c r="G14601">
        <v>17</v>
      </c>
    </row>
    <row r="14602" spans="1:7" x14ac:dyDescent="0.25">
      <c r="A14602" t="s">
        <v>15289</v>
      </c>
      <c r="B14602" s="1" t="s">
        <v>15292</v>
      </c>
      <c r="C14602" s="1" t="s">
        <v>11666</v>
      </c>
      <c r="D14602" s="1" t="s">
        <v>506</v>
      </c>
      <c r="E14602">
        <v>3</v>
      </c>
      <c r="F14602">
        <v>22</v>
      </c>
      <c r="G14602">
        <v>31</v>
      </c>
    </row>
    <row r="14603" spans="1:7" x14ac:dyDescent="0.25">
      <c r="A14603" t="s">
        <v>15289</v>
      </c>
      <c r="B14603" s="1" t="s">
        <v>15293</v>
      </c>
      <c r="C14603" s="1" t="s">
        <v>11666</v>
      </c>
      <c r="D14603" s="1" t="s">
        <v>506</v>
      </c>
      <c r="E14603">
        <v>3</v>
      </c>
      <c r="F14603">
        <v>22</v>
      </c>
      <c r="G14603">
        <v>46</v>
      </c>
    </row>
    <row r="14604" spans="1:7" x14ac:dyDescent="0.25">
      <c r="A14604" t="s">
        <v>15289</v>
      </c>
      <c r="B14604" s="1" t="s">
        <v>15294</v>
      </c>
      <c r="C14604" s="1" t="s">
        <v>11666</v>
      </c>
      <c r="D14604" s="1" t="s">
        <v>506</v>
      </c>
      <c r="E14604">
        <v>3</v>
      </c>
      <c r="F14604">
        <v>23</v>
      </c>
      <c r="G14604">
        <v>15</v>
      </c>
    </row>
    <row r="14605" spans="1:7" x14ac:dyDescent="0.25">
      <c r="A14605" t="s">
        <v>15289</v>
      </c>
      <c r="B14605" s="1" t="s">
        <v>15295</v>
      </c>
      <c r="C14605" s="1" t="s">
        <v>11666</v>
      </c>
      <c r="D14605" s="1" t="s">
        <v>506</v>
      </c>
      <c r="E14605">
        <v>3</v>
      </c>
      <c r="F14605">
        <v>24</v>
      </c>
      <c r="G14605">
        <v>24</v>
      </c>
    </row>
    <row r="14606" spans="1:7" x14ac:dyDescent="0.25">
      <c r="A14606" t="s">
        <v>15289</v>
      </c>
      <c r="B14606" s="1" t="s">
        <v>15296</v>
      </c>
      <c r="C14606" s="1" t="s">
        <v>11666</v>
      </c>
      <c r="D14606" s="1" t="s">
        <v>506</v>
      </c>
      <c r="E14606">
        <v>3</v>
      </c>
      <c r="F14606">
        <v>29</v>
      </c>
      <c r="G14606">
        <v>15</v>
      </c>
    </row>
    <row r="14607" spans="1:7" x14ac:dyDescent="0.25">
      <c r="A14607" t="s">
        <v>15289</v>
      </c>
      <c r="B14607" s="1" t="s">
        <v>15297</v>
      </c>
      <c r="C14607" s="1" t="s">
        <v>11666</v>
      </c>
      <c r="D14607" s="1" t="s">
        <v>506</v>
      </c>
      <c r="E14607">
        <v>3</v>
      </c>
      <c r="F14607">
        <v>29</v>
      </c>
      <c r="G14607">
        <v>44</v>
      </c>
    </row>
    <row r="14608" spans="1:7" x14ac:dyDescent="0.25">
      <c r="A14608" t="s">
        <v>15289</v>
      </c>
      <c r="B14608" s="1" t="s">
        <v>15298</v>
      </c>
      <c r="C14608" s="1" t="s">
        <v>11666</v>
      </c>
      <c r="D14608" s="1" t="s">
        <v>506</v>
      </c>
      <c r="E14608">
        <v>3</v>
      </c>
      <c r="F14608">
        <v>29</v>
      </c>
      <c r="G14608">
        <v>47</v>
      </c>
    </row>
    <row r="14609" spans="1:8" x14ac:dyDescent="0.25">
      <c r="A14609" t="s">
        <v>15289</v>
      </c>
      <c r="B14609" s="1" t="s">
        <v>15299</v>
      </c>
      <c r="C14609" s="1" t="s">
        <v>11666</v>
      </c>
      <c r="D14609" s="1" t="s">
        <v>506</v>
      </c>
      <c r="E14609">
        <v>3</v>
      </c>
      <c r="F14609">
        <v>30</v>
      </c>
      <c r="G14609">
        <v>1</v>
      </c>
    </row>
    <row r="14610" spans="1:8" x14ac:dyDescent="0.25">
      <c r="A14610" t="s">
        <v>15289</v>
      </c>
      <c r="B14610" s="1" t="s">
        <v>15300</v>
      </c>
      <c r="C14610" s="1" t="s">
        <v>11666</v>
      </c>
      <c r="D14610" s="1" t="s">
        <v>506</v>
      </c>
      <c r="E14610">
        <v>3</v>
      </c>
      <c r="F14610">
        <v>31</v>
      </c>
      <c r="G14610">
        <v>6</v>
      </c>
    </row>
    <row r="14611" spans="1:8" x14ac:dyDescent="0.25">
      <c r="A14611" t="s">
        <v>15289</v>
      </c>
      <c r="B14611" s="1" t="s">
        <v>15301</v>
      </c>
      <c r="C14611" s="1" t="s">
        <v>11666</v>
      </c>
      <c r="D14611" s="1" t="s">
        <v>506</v>
      </c>
      <c r="E14611">
        <v>3</v>
      </c>
      <c r="F14611">
        <v>31</v>
      </c>
      <c r="G14611">
        <v>51</v>
      </c>
    </row>
    <row r="14612" spans="1:8" x14ac:dyDescent="0.25">
      <c r="A14612" t="s">
        <v>15289</v>
      </c>
      <c r="B14612" s="1" t="s">
        <v>15302</v>
      </c>
      <c r="C14612" s="1" t="s">
        <v>11666</v>
      </c>
      <c r="D14612" s="1" t="s">
        <v>506</v>
      </c>
      <c r="E14612">
        <v>3</v>
      </c>
      <c r="F14612">
        <v>32</v>
      </c>
      <c r="G14612">
        <v>57</v>
      </c>
    </row>
    <row r="14613" spans="1:8" x14ac:dyDescent="0.25">
      <c r="A14613" t="s">
        <v>15289</v>
      </c>
      <c r="B14613" s="1" t="s">
        <v>15303</v>
      </c>
      <c r="C14613" s="1" t="s">
        <v>11666</v>
      </c>
      <c r="D14613" s="1" t="s">
        <v>506</v>
      </c>
      <c r="E14613">
        <v>3</v>
      </c>
      <c r="F14613">
        <v>35</v>
      </c>
      <c r="G14613">
        <v>10</v>
      </c>
    </row>
    <row r="14614" spans="1:8" x14ac:dyDescent="0.25">
      <c r="A14614" t="s">
        <v>15289</v>
      </c>
      <c r="B14614" s="1" t="s">
        <v>15304</v>
      </c>
      <c r="C14614" s="1" t="s">
        <v>11666</v>
      </c>
      <c r="D14614" s="1" t="s">
        <v>506</v>
      </c>
      <c r="E14614">
        <v>3</v>
      </c>
      <c r="F14614">
        <v>37</v>
      </c>
      <c r="G14614">
        <v>21</v>
      </c>
    </row>
    <row r="14615" spans="1:8" x14ac:dyDescent="0.25">
      <c r="A14615" t="s">
        <v>15289</v>
      </c>
      <c r="B14615" s="1" t="s">
        <v>15305</v>
      </c>
      <c r="C14615" s="1" t="s">
        <v>11666</v>
      </c>
      <c r="D14615" s="1" t="s">
        <v>506</v>
      </c>
      <c r="E14615">
        <v>3</v>
      </c>
      <c r="F14615">
        <v>41</v>
      </c>
      <c r="G14615">
        <v>21</v>
      </c>
    </row>
    <row r="14616" spans="1:8" x14ac:dyDescent="0.25">
      <c r="A14616" t="s">
        <v>15289</v>
      </c>
      <c r="B14616" s="1" t="s">
        <v>15306</v>
      </c>
      <c r="C14616" s="1" t="s">
        <v>11666</v>
      </c>
      <c r="D14616" s="1" t="s">
        <v>506</v>
      </c>
      <c r="E14616">
        <v>3</v>
      </c>
      <c r="F14616">
        <v>43</v>
      </c>
      <c r="G14616">
        <v>17</v>
      </c>
    </row>
    <row r="14617" spans="1:8" x14ac:dyDescent="0.25">
      <c r="A14617" t="s">
        <v>7830</v>
      </c>
      <c r="B14617" s="1" t="s">
        <v>7831</v>
      </c>
      <c r="C14617" s="1" t="s">
        <v>15307</v>
      </c>
      <c r="D14617" s="1" t="s">
        <v>11666</v>
      </c>
      <c r="E14617">
        <v>26</v>
      </c>
      <c r="F14617">
        <v>3</v>
      </c>
      <c r="G14617">
        <v>44</v>
      </c>
      <c r="H14617">
        <v>20</v>
      </c>
    </row>
    <row r="14618" spans="1:8" x14ac:dyDescent="0.25">
      <c r="A14618" t="s">
        <v>15220</v>
      </c>
      <c r="B14618" s="1" t="s">
        <v>15308</v>
      </c>
      <c r="C14618" s="1" t="s">
        <v>11666</v>
      </c>
      <c r="D14618" s="1" t="s">
        <v>506</v>
      </c>
      <c r="E14618">
        <v>3</v>
      </c>
      <c r="F14618">
        <v>46</v>
      </c>
      <c r="G14618">
        <v>31</v>
      </c>
    </row>
    <row r="14619" spans="1:8" x14ac:dyDescent="0.25">
      <c r="A14619" t="s">
        <v>15289</v>
      </c>
      <c r="B14619" s="1" t="s">
        <v>15309</v>
      </c>
      <c r="C14619" s="1" t="s">
        <v>11666</v>
      </c>
      <c r="D14619" s="1" t="s">
        <v>506</v>
      </c>
      <c r="E14619">
        <v>3</v>
      </c>
      <c r="F14619">
        <v>47</v>
      </c>
      <c r="G14619">
        <v>3</v>
      </c>
    </row>
    <row r="14620" spans="1:8" x14ac:dyDescent="0.25">
      <c r="A14620" t="s">
        <v>15289</v>
      </c>
      <c r="B14620" s="1" t="s">
        <v>15310</v>
      </c>
      <c r="C14620" s="1" t="s">
        <v>11666</v>
      </c>
      <c r="D14620" s="1" t="s">
        <v>506</v>
      </c>
      <c r="E14620">
        <v>3</v>
      </c>
      <c r="F14620">
        <v>47</v>
      </c>
      <c r="G14620">
        <v>25</v>
      </c>
    </row>
    <row r="14621" spans="1:8" x14ac:dyDescent="0.25">
      <c r="A14621" t="s">
        <v>15289</v>
      </c>
      <c r="B14621" s="1" t="s">
        <v>15311</v>
      </c>
      <c r="C14621" s="1" t="s">
        <v>11666</v>
      </c>
      <c r="D14621" s="1" t="s">
        <v>506</v>
      </c>
      <c r="E14621">
        <v>3</v>
      </c>
      <c r="F14621">
        <v>47</v>
      </c>
      <c r="G14621">
        <v>31</v>
      </c>
    </row>
    <row r="14622" spans="1:8" x14ac:dyDescent="0.25">
      <c r="A14622" t="s">
        <v>15289</v>
      </c>
      <c r="B14622" s="1" t="s">
        <v>15312</v>
      </c>
      <c r="C14622" s="1" t="s">
        <v>11666</v>
      </c>
      <c r="D14622" s="1" t="s">
        <v>506</v>
      </c>
      <c r="E14622">
        <v>3</v>
      </c>
      <c r="F14622">
        <v>48</v>
      </c>
      <c r="G14622">
        <v>18</v>
      </c>
    </row>
    <row r="14623" spans="1:8" x14ac:dyDescent="0.25">
      <c r="A14623" t="s">
        <v>15289</v>
      </c>
      <c r="B14623" s="1" t="s">
        <v>15313</v>
      </c>
      <c r="C14623" s="1" t="s">
        <v>11666</v>
      </c>
      <c r="D14623" s="1" t="s">
        <v>506</v>
      </c>
      <c r="E14623">
        <v>3</v>
      </c>
      <c r="F14623">
        <v>51</v>
      </c>
      <c r="G14623">
        <v>23</v>
      </c>
    </row>
    <row r="14624" spans="1:8" x14ac:dyDescent="0.25">
      <c r="A14624" t="s">
        <v>15289</v>
      </c>
      <c r="B14624" s="1" t="s">
        <v>15314</v>
      </c>
      <c r="C14624" s="1" t="s">
        <v>11666</v>
      </c>
      <c r="D14624" s="1" t="s">
        <v>506</v>
      </c>
      <c r="E14624">
        <v>3</v>
      </c>
      <c r="F14624">
        <v>51</v>
      </c>
      <c r="G14624">
        <v>23</v>
      </c>
    </row>
    <row r="14625" spans="1:7" x14ac:dyDescent="0.25">
      <c r="A14625" t="s">
        <v>15289</v>
      </c>
      <c r="B14625" s="1" t="s">
        <v>15315</v>
      </c>
      <c r="C14625" s="1" t="s">
        <v>11666</v>
      </c>
      <c r="D14625" s="1" t="s">
        <v>506</v>
      </c>
      <c r="E14625">
        <v>3</v>
      </c>
      <c r="F14625">
        <v>51</v>
      </c>
      <c r="G14625">
        <v>49</v>
      </c>
    </row>
    <row r="14626" spans="1:7" x14ac:dyDescent="0.25">
      <c r="A14626" t="s">
        <v>15289</v>
      </c>
      <c r="B14626" s="1" t="s">
        <v>15316</v>
      </c>
      <c r="C14626" s="1" t="s">
        <v>11666</v>
      </c>
      <c r="D14626" s="1" t="s">
        <v>506</v>
      </c>
      <c r="E14626">
        <v>3</v>
      </c>
      <c r="F14626">
        <v>54</v>
      </c>
      <c r="G14626">
        <v>11</v>
      </c>
    </row>
    <row r="14627" spans="1:7" x14ac:dyDescent="0.25">
      <c r="A14627" t="s">
        <v>15289</v>
      </c>
      <c r="B14627" s="1" t="s">
        <v>15317</v>
      </c>
      <c r="C14627" s="1" t="s">
        <v>11666</v>
      </c>
      <c r="D14627" s="1" t="s">
        <v>506</v>
      </c>
      <c r="E14627">
        <v>3</v>
      </c>
      <c r="F14627">
        <v>54</v>
      </c>
      <c r="G14627">
        <v>19</v>
      </c>
    </row>
    <row r="14628" spans="1:7" x14ac:dyDescent="0.25">
      <c r="A14628" t="s">
        <v>15289</v>
      </c>
      <c r="B14628" s="1" t="s">
        <v>15318</v>
      </c>
      <c r="C14628" s="1" t="s">
        <v>11666</v>
      </c>
      <c r="D14628" s="1" t="s">
        <v>506</v>
      </c>
      <c r="E14628">
        <v>3</v>
      </c>
      <c r="F14628">
        <v>55</v>
      </c>
      <c r="G14628">
        <v>18</v>
      </c>
    </row>
    <row r="14629" spans="1:7" x14ac:dyDescent="0.25">
      <c r="A14629" t="s">
        <v>15289</v>
      </c>
      <c r="B14629" s="1" t="s">
        <v>15319</v>
      </c>
      <c r="C14629" s="1" t="s">
        <v>11666</v>
      </c>
      <c r="D14629" s="1" t="s">
        <v>506</v>
      </c>
      <c r="E14629">
        <v>4</v>
      </c>
      <c r="F14629">
        <v>0</v>
      </c>
      <c r="G14629">
        <v>19</v>
      </c>
    </row>
    <row r="14630" spans="1:7" x14ac:dyDescent="0.25">
      <c r="A14630" t="s">
        <v>15289</v>
      </c>
      <c r="B14630" s="1" t="s">
        <v>15320</v>
      </c>
      <c r="C14630" s="1" t="s">
        <v>11666</v>
      </c>
      <c r="D14630" s="1" t="s">
        <v>506</v>
      </c>
      <c r="E14630">
        <v>4</v>
      </c>
      <c r="F14630">
        <v>3</v>
      </c>
      <c r="G14630">
        <v>51</v>
      </c>
    </row>
    <row r="14631" spans="1:7" x14ac:dyDescent="0.25">
      <c r="A14631" t="s">
        <v>15289</v>
      </c>
      <c r="B14631" s="1" t="s">
        <v>15321</v>
      </c>
      <c r="C14631" s="1" t="s">
        <v>11666</v>
      </c>
      <c r="D14631" s="1" t="s">
        <v>506</v>
      </c>
      <c r="E14631">
        <v>4</v>
      </c>
      <c r="F14631">
        <v>4</v>
      </c>
      <c r="G14631">
        <v>4</v>
      </c>
    </row>
    <row r="14632" spans="1:7" x14ac:dyDescent="0.25">
      <c r="A14632" t="s">
        <v>15289</v>
      </c>
      <c r="B14632" s="1" t="s">
        <v>15322</v>
      </c>
      <c r="C14632" s="1" t="s">
        <v>11666</v>
      </c>
      <c r="D14632" s="1" t="s">
        <v>506</v>
      </c>
      <c r="E14632">
        <v>4</v>
      </c>
      <c r="F14632">
        <v>5</v>
      </c>
      <c r="G14632">
        <v>31</v>
      </c>
    </row>
    <row r="14633" spans="1:7" x14ac:dyDescent="0.25">
      <c r="A14633" t="s">
        <v>15289</v>
      </c>
      <c r="B14633" s="1" t="s">
        <v>15323</v>
      </c>
      <c r="C14633" s="1" t="s">
        <v>11666</v>
      </c>
      <c r="D14633" s="1" t="s">
        <v>506</v>
      </c>
      <c r="E14633">
        <v>4</v>
      </c>
      <c r="F14633">
        <v>10</v>
      </c>
      <c r="G14633">
        <v>31</v>
      </c>
    </row>
    <row r="14634" spans="1:7" x14ac:dyDescent="0.25">
      <c r="A14634" t="s">
        <v>10950</v>
      </c>
      <c r="B14634" s="1" t="s">
        <v>15324</v>
      </c>
      <c r="C14634" s="1" t="s">
        <v>11666</v>
      </c>
      <c r="D14634" s="1" t="s">
        <v>506</v>
      </c>
      <c r="E14634">
        <v>4</v>
      </c>
      <c r="F14634">
        <v>11</v>
      </c>
      <c r="G14634">
        <v>25</v>
      </c>
    </row>
    <row r="14635" spans="1:7" x14ac:dyDescent="0.25">
      <c r="A14635" t="s">
        <v>13781</v>
      </c>
      <c r="B14635" s="1" t="s">
        <v>15325</v>
      </c>
      <c r="C14635" s="1" t="s">
        <v>11666</v>
      </c>
      <c r="D14635" s="1" t="s">
        <v>506</v>
      </c>
      <c r="E14635">
        <v>4</v>
      </c>
      <c r="F14635">
        <v>20</v>
      </c>
      <c r="G14635">
        <v>6</v>
      </c>
    </row>
    <row r="14636" spans="1:7" x14ac:dyDescent="0.25">
      <c r="A14636" t="s">
        <v>13296</v>
      </c>
      <c r="B14636" s="1" t="s">
        <v>15326</v>
      </c>
      <c r="C14636" s="1" t="s">
        <v>11666</v>
      </c>
      <c r="D14636" s="1" t="s">
        <v>506</v>
      </c>
      <c r="E14636">
        <v>4</v>
      </c>
      <c r="F14636">
        <v>20</v>
      </c>
      <c r="G14636">
        <v>12</v>
      </c>
    </row>
    <row r="14637" spans="1:7" x14ac:dyDescent="0.25">
      <c r="A14637" t="s">
        <v>15289</v>
      </c>
      <c r="B14637" s="1" t="s">
        <v>15327</v>
      </c>
      <c r="C14637" s="1" t="s">
        <v>11666</v>
      </c>
      <c r="D14637" s="1" t="s">
        <v>506</v>
      </c>
      <c r="E14637">
        <v>4</v>
      </c>
      <c r="F14637">
        <v>20</v>
      </c>
      <c r="G14637">
        <v>53</v>
      </c>
    </row>
    <row r="14638" spans="1:7" x14ac:dyDescent="0.25">
      <c r="A14638" t="s">
        <v>15289</v>
      </c>
      <c r="B14638" s="1" t="s">
        <v>15328</v>
      </c>
      <c r="C14638" s="1" t="s">
        <v>11666</v>
      </c>
      <c r="D14638" s="1" t="s">
        <v>506</v>
      </c>
      <c r="E14638">
        <v>4</v>
      </c>
      <c r="F14638">
        <v>21</v>
      </c>
      <c r="G14638">
        <v>28</v>
      </c>
    </row>
    <row r="14639" spans="1:7" x14ac:dyDescent="0.25">
      <c r="A14639" t="s">
        <v>15220</v>
      </c>
      <c r="B14639" s="1" t="s">
        <v>15329</v>
      </c>
      <c r="C14639" s="1" t="s">
        <v>11666</v>
      </c>
      <c r="D14639" s="1" t="s">
        <v>506</v>
      </c>
      <c r="E14639">
        <v>4</v>
      </c>
      <c r="F14639">
        <v>22</v>
      </c>
      <c r="G14639">
        <v>55</v>
      </c>
    </row>
    <row r="14640" spans="1:7" x14ac:dyDescent="0.25">
      <c r="A14640" t="s">
        <v>13296</v>
      </c>
      <c r="B14640" s="1" t="s">
        <v>15330</v>
      </c>
      <c r="C14640" s="1" t="s">
        <v>11666</v>
      </c>
      <c r="D14640" s="1" t="s">
        <v>506</v>
      </c>
      <c r="E14640">
        <v>4</v>
      </c>
      <c r="F14640">
        <v>35</v>
      </c>
      <c r="G14640">
        <v>16</v>
      </c>
    </row>
    <row r="14641" spans="1:12" x14ac:dyDescent="0.25">
      <c r="A14641" t="s">
        <v>15289</v>
      </c>
      <c r="B14641" s="1" t="s">
        <v>15331</v>
      </c>
      <c r="C14641" s="1" t="s">
        <v>11666</v>
      </c>
      <c r="D14641" s="1" t="s">
        <v>506</v>
      </c>
      <c r="E14641">
        <v>4</v>
      </c>
      <c r="F14641">
        <v>36</v>
      </c>
      <c r="G14641">
        <v>20</v>
      </c>
    </row>
    <row r="14642" spans="1:12" x14ac:dyDescent="0.25">
      <c r="A14642" t="s">
        <v>13296</v>
      </c>
      <c r="B14642" s="1" t="s">
        <v>15332</v>
      </c>
      <c r="C14642" s="1" t="s">
        <v>11666</v>
      </c>
      <c r="D14642" s="1" t="s">
        <v>506</v>
      </c>
      <c r="E14642">
        <v>4</v>
      </c>
      <c r="F14642">
        <v>44</v>
      </c>
      <c r="G14642">
        <v>33</v>
      </c>
    </row>
    <row r="14643" spans="1:12" x14ac:dyDescent="0.25">
      <c r="A14643" t="s">
        <v>15220</v>
      </c>
      <c r="B14643" s="1" t="s">
        <v>15333</v>
      </c>
      <c r="C14643" s="1" t="s">
        <v>11666</v>
      </c>
      <c r="D14643" s="1" t="s">
        <v>506</v>
      </c>
      <c r="E14643">
        <v>4</v>
      </c>
      <c r="F14643">
        <v>44</v>
      </c>
      <c r="G14643">
        <v>54</v>
      </c>
    </row>
    <row r="14644" spans="1:12" x14ac:dyDescent="0.25">
      <c r="A14644" t="s">
        <v>13296</v>
      </c>
      <c r="B14644" s="1" t="s">
        <v>15334</v>
      </c>
      <c r="C14644" s="1" t="s">
        <v>11666</v>
      </c>
      <c r="D14644" s="1" t="s">
        <v>506</v>
      </c>
      <c r="E14644">
        <v>4</v>
      </c>
      <c r="F14644">
        <v>46</v>
      </c>
      <c r="G14644">
        <v>42</v>
      </c>
    </row>
    <row r="14645" spans="1:12" x14ac:dyDescent="0.25">
      <c r="A14645" t="s">
        <v>13296</v>
      </c>
      <c r="B14645" s="1" t="s">
        <v>15335</v>
      </c>
      <c r="C14645" s="1" t="s">
        <v>11666</v>
      </c>
      <c r="D14645" s="1" t="s">
        <v>506</v>
      </c>
      <c r="E14645">
        <v>4</v>
      </c>
      <c r="F14645">
        <v>52</v>
      </c>
      <c r="G14645">
        <v>3</v>
      </c>
    </row>
    <row r="14646" spans="1:12" x14ac:dyDescent="0.25">
      <c r="A14646" t="s">
        <v>13296</v>
      </c>
      <c r="B14646" s="1" t="s">
        <v>15336</v>
      </c>
      <c r="C14646" s="1" t="s">
        <v>11666</v>
      </c>
      <c r="D14646" s="1" t="s">
        <v>506</v>
      </c>
      <c r="E14646">
        <v>4</v>
      </c>
      <c r="F14646">
        <v>53</v>
      </c>
      <c r="G14646">
        <v>33</v>
      </c>
    </row>
    <row r="14647" spans="1:12" x14ac:dyDescent="0.25">
      <c r="A14647" t="s">
        <v>13509</v>
      </c>
      <c r="B14647" s="1" t="s">
        <v>15337</v>
      </c>
      <c r="C14647" s="1" t="s">
        <v>11666</v>
      </c>
      <c r="D14647" s="1" t="s">
        <v>506</v>
      </c>
      <c r="E14647">
        <v>5</v>
      </c>
      <c r="F14647">
        <v>3</v>
      </c>
      <c r="G14647">
        <v>4</v>
      </c>
    </row>
    <row r="14648" spans="1:12" x14ac:dyDescent="0.25">
      <c r="A14648" t="s">
        <v>15289</v>
      </c>
      <c r="B14648" s="1" t="s">
        <v>15338</v>
      </c>
      <c r="C14648" s="1" t="s">
        <v>11666</v>
      </c>
      <c r="D14648" s="1" t="s">
        <v>506</v>
      </c>
      <c r="E14648">
        <v>5</v>
      </c>
      <c r="F14648">
        <v>16</v>
      </c>
      <c r="G14648">
        <v>26</v>
      </c>
    </row>
    <row r="14649" spans="1:12" x14ac:dyDescent="0.25">
      <c r="A14649" t="s">
        <v>10950</v>
      </c>
      <c r="B14649" s="1" t="s">
        <v>15339</v>
      </c>
      <c r="C14649" s="1" t="s">
        <v>11666</v>
      </c>
      <c r="D14649" s="1" t="s">
        <v>506</v>
      </c>
      <c r="E14649">
        <v>5</v>
      </c>
      <c r="F14649">
        <v>52</v>
      </c>
      <c r="G14649">
        <v>50</v>
      </c>
    </row>
    <row r="14650" spans="1:12" x14ac:dyDescent="0.25">
      <c r="A14650" t="s">
        <v>15289</v>
      </c>
      <c r="B14650" s="1" t="s">
        <v>15340</v>
      </c>
      <c r="C14650" s="1" t="s">
        <v>11666</v>
      </c>
      <c r="D14650" s="1" t="s">
        <v>506</v>
      </c>
      <c r="E14650">
        <v>5</v>
      </c>
      <c r="F14650">
        <v>56</v>
      </c>
      <c r="G14650">
        <v>5</v>
      </c>
    </row>
    <row r="14651" spans="1:12" x14ac:dyDescent="0.25">
      <c r="A14651" t="s">
        <v>15289</v>
      </c>
      <c r="B14651" s="1" t="s">
        <v>15341</v>
      </c>
      <c r="C14651" s="1" t="s">
        <v>11666</v>
      </c>
      <c r="D14651" s="1" t="s">
        <v>506</v>
      </c>
      <c r="E14651">
        <v>6</v>
      </c>
      <c r="F14651">
        <v>10</v>
      </c>
      <c r="G14651">
        <v>38</v>
      </c>
    </row>
    <row r="14652" spans="1:12" x14ac:dyDescent="0.25">
      <c r="A14652" t="s">
        <v>11331</v>
      </c>
      <c r="B14652" s="1" t="s">
        <v>11332</v>
      </c>
      <c r="C14652" s="1" t="s">
        <v>11333</v>
      </c>
      <c r="D14652" s="1" t="s">
        <v>11334</v>
      </c>
      <c r="E14652" t="s">
        <v>11335</v>
      </c>
      <c r="F14652" t="s">
        <v>11336</v>
      </c>
      <c r="G14652" t="s">
        <v>15342</v>
      </c>
      <c r="H14652" t="s">
        <v>11666</v>
      </c>
      <c r="I14652">
        <v>26</v>
      </c>
      <c r="J14652">
        <v>6</v>
      </c>
      <c r="K14652">
        <v>18</v>
      </c>
      <c r="L14652">
        <v>33</v>
      </c>
    </row>
    <row r="14653" spans="1:12" x14ac:dyDescent="0.25">
      <c r="A14653" t="s">
        <v>11331</v>
      </c>
      <c r="B14653" s="1" t="s">
        <v>11332</v>
      </c>
      <c r="C14653" s="1" t="s">
        <v>11333</v>
      </c>
      <c r="D14653" s="1" t="s">
        <v>11334</v>
      </c>
      <c r="E14653" t="s">
        <v>11335</v>
      </c>
      <c r="F14653" t="s">
        <v>11336</v>
      </c>
      <c r="G14653" t="s">
        <v>15343</v>
      </c>
      <c r="H14653" t="s">
        <v>11666</v>
      </c>
      <c r="I14653">
        <v>26</v>
      </c>
      <c r="J14653">
        <v>6</v>
      </c>
      <c r="K14653">
        <v>27</v>
      </c>
      <c r="L14653">
        <v>52</v>
      </c>
    </row>
    <row r="14654" spans="1:12" x14ac:dyDescent="0.25">
      <c r="A14654" t="s">
        <v>14656</v>
      </c>
      <c r="B14654" s="1" t="s">
        <v>14657</v>
      </c>
      <c r="C14654" s="1" t="s">
        <v>15344</v>
      </c>
      <c r="D14654" s="1" t="s">
        <v>11666</v>
      </c>
      <c r="E14654">
        <v>26</v>
      </c>
      <c r="F14654">
        <v>6</v>
      </c>
      <c r="G14654">
        <v>40</v>
      </c>
      <c r="H14654">
        <v>13</v>
      </c>
    </row>
    <row r="14655" spans="1:12" x14ac:dyDescent="0.25">
      <c r="A14655" t="s">
        <v>11678</v>
      </c>
      <c r="B14655" s="1" t="s">
        <v>15345</v>
      </c>
      <c r="C14655" s="1" t="s">
        <v>11666</v>
      </c>
      <c r="D14655" s="1" t="s">
        <v>506</v>
      </c>
      <c r="E14655">
        <v>7</v>
      </c>
      <c r="F14655">
        <v>52</v>
      </c>
      <c r="G14655">
        <v>27</v>
      </c>
    </row>
    <row r="14656" spans="1:12" x14ac:dyDescent="0.25">
      <c r="A14656" t="s">
        <v>11555</v>
      </c>
      <c r="B14656" s="1" t="s">
        <v>15346</v>
      </c>
      <c r="C14656" s="1" t="s">
        <v>11666</v>
      </c>
      <c r="D14656" s="1" t="s">
        <v>506</v>
      </c>
      <c r="E14656">
        <v>8</v>
      </c>
      <c r="F14656">
        <v>25</v>
      </c>
      <c r="G14656">
        <v>49</v>
      </c>
    </row>
    <row r="14657" spans="1:12" x14ac:dyDescent="0.25">
      <c r="A14657" t="s">
        <v>15220</v>
      </c>
      <c r="B14657" s="1" t="s">
        <v>15347</v>
      </c>
      <c r="C14657" s="1" t="s">
        <v>11666</v>
      </c>
      <c r="D14657" s="1" t="s">
        <v>506</v>
      </c>
      <c r="E14657">
        <v>11</v>
      </c>
      <c r="F14657">
        <v>17</v>
      </c>
      <c r="G14657">
        <v>55</v>
      </c>
    </row>
    <row r="14658" spans="1:12" x14ac:dyDescent="0.25">
      <c r="A14658" t="s">
        <v>15289</v>
      </c>
      <c r="B14658" s="1" t="s">
        <v>15348</v>
      </c>
      <c r="C14658" s="1" t="s">
        <v>11666</v>
      </c>
      <c r="D14658" s="1" t="s">
        <v>506</v>
      </c>
      <c r="E14658">
        <v>11</v>
      </c>
      <c r="F14658">
        <v>39</v>
      </c>
      <c r="G14658">
        <v>59</v>
      </c>
    </row>
    <row r="14659" spans="1:12" x14ac:dyDescent="0.25">
      <c r="A14659" t="s">
        <v>14811</v>
      </c>
      <c r="B14659" s="1" t="s">
        <v>15349</v>
      </c>
      <c r="C14659" s="1" t="s">
        <v>11666</v>
      </c>
      <c r="D14659" s="1" t="s">
        <v>506</v>
      </c>
      <c r="E14659">
        <v>12</v>
      </c>
      <c r="F14659">
        <v>45</v>
      </c>
      <c r="G14659">
        <v>11</v>
      </c>
    </row>
    <row r="14660" spans="1:12" x14ac:dyDescent="0.25">
      <c r="A14660" t="s">
        <v>14811</v>
      </c>
      <c r="B14660" s="1" t="s">
        <v>15350</v>
      </c>
      <c r="C14660" s="1" t="s">
        <v>11666</v>
      </c>
      <c r="D14660" s="1" t="s">
        <v>506</v>
      </c>
      <c r="E14660">
        <v>12</v>
      </c>
      <c r="F14660">
        <v>47</v>
      </c>
      <c r="G14660">
        <v>47</v>
      </c>
    </row>
    <row r="14661" spans="1:12" x14ac:dyDescent="0.25">
      <c r="A14661" t="s">
        <v>15220</v>
      </c>
      <c r="B14661" s="1" t="s">
        <v>15351</v>
      </c>
      <c r="C14661" s="1" t="s">
        <v>11666</v>
      </c>
      <c r="D14661" s="1" t="s">
        <v>506</v>
      </c>
      <c r="E14661">
        <v>12</v>
      </c>
      <c r="F14661">
        <v>55</v>
      </c>
    </row>
    <row r="14662" spans="1:12" x14ac:dyDescent="0.25">
      <c r="A14662" t="s">
        <v>14811</v>
      </c>
      <c r="B14662" s="1" t="s">
        <v>15352</v>
      </c>
      <c r="C14662" s="1" t="s">
        <v>11666</v>
      </c>
      <c r="D14662" s="1" t="s">
        <v>506</v>
      </c>
      <c r="E14662">
        <v>13</v>
      </c>
      <c r="F14662">
        <v>1</v>
      </c>
      <c r="G14662">
        <v>7</v>
      </c>
    </row>
    <row r="14663" spans="1:12" x14ac:dyDescent="0.25">
      <c r="A14663" t="s">
        <v>14656</v>
      </c>
      <c r="B14663" s="1" t="s">
        <v>14657</v>
      </c>
      <c r="C14663" s="1" t="s">
        <v>15353</v>
      </c>
      <c r="D14663" s="1" t="s">
        <v>11666</v>
      </c>
      <c r="E14663">
        <v>26</v>
      </c>
      <c r="F14663">
        <v>13</v>
      </c>
      <c r="G14663">
        <v>17</v>
      </c>
      <c r="H14663">
        <v>6</v>
      </c>
    </row>
    <row r="14664" spans="1:12" x14ac:dyDescent="0.25">
      <c r="A14664" t="s">
        <v>14811</v>
      </c>
      <c r="B14664" s="1" t="s">
        <v>15354</v>
      </c>
      <c r="C14664" s="1" t="s">
        <v>11666</v>
      </c>
      <c r="D14664" s="1" t="s">
        <v>506</v>
      </c>
      <c r="E14664">
        <v>13</v>
      </c>
      <c r="F14664">
        <v>17</v>
      </c>
      <c r="G14664">
        <v>10</v>
      </c>
    </row>
    <row r="14665" spans="1:12" x14ac:dyDescent="0.25">
      <c r="A14665" t="s">
        <v>14811</v>
      </c>
      <c r="B14665" s="1" t="s">
        <v>15355</v>
      </c>
      <c r="C14665" s="1" t="s">
        <v>11666</v>
      </c>
      <c r="D14665" s="1" t="s">
        <v>506</v>
      </c>
      <c r="E14665">
        <v>13</v>
      </c>
      <c r="F14665">
        <v>47</v>
      </c>
      <c r="G14665">
        <v>57</v>
      </c>
    </row>
    <row r="14666" spans="1:12" x14ac:dyDescent="0.25">
      <c r="A14666" t="s">
        <v>14811</v>
      </c>
      <c r="B14666" s="1" t="s">
        <v>15356</v>
      </c>
      <c r="C14666" s="1" t="s">
        <v>11666</v>
      </c>
      <c r="D14666" s="1" t="s">
        <v>506</v>
      </c>
      <c r="E14666">
        <v>13</v>
      </c>
      <c r="F14666">
        <v>49</v>
      </c>
      <c r="G14666">
        <v>2</v>
      </c>
    </row>
    <row r="14667" spans="1:12" x14ac:dyDescent="0.25">
      <c r="A14667" t="s">
        <v>11331</v>
      </c>
      <c r="B14667" s="1" t="s">
        <v>11332</v>
      </c>
      <c r="C14667" s="1" t="s">
        <v>11333</v>
      </c>
      <c r="D14667" s="1" t="s">
        <v>11334</v>
      </c>
      <c r="E14667" t="s">
        <v>11335</v>
      </c>
      <c r="F14667" t="s">
        <v>11336</v>
      </c>
      <c r="G14667" t="s">
        <v>15357</v>
      </c>
      <c r="H14667" t="s">
        <v>11666</v>
      </c>
      <c r="I14667">
        <v>26</v>
      </c>
      <c r="J14667">
        <v>13</v>
      </c>
      <c r="K14667">
        <v>55</v>
      </c>
      <c r="L14667">
        <v>23</v>
      </c>
    </row>
    <row r="14668" spans="1:12" x14ac:dyDescent="0.25">
      <c r="A14668" t="s">
        <v>14811</v>
      </c>
      <c r="B14668" s="1" t="s">
        <v>15358</v>
      </c>
      <c r="C14668" s="1" t="s">
        <v>11666</v>
      </c>
      <c r="D14668" s="1" t="s">
        <v>506</v>
      </c>
      <c r="E14668">
        <v>14</v>
      </c>
      <c r="F14668">
        <v>17</v>
      </c>
      <c r="G14668">
        <v>20</v>
      </c>
    </row>
    <row r="14669" spans="1:12" x14ac:dyDescent="0.25">
      <c r="A14669" t="s">
        <v>14811</v>
      </c>
      <c r="B14669" s="1" t="s">
        <v>15359</v>
      </c>
      <c r="C14669" s="1" t="s">
        <v>11666</v>
      </c>
      <c r="D14669" s="1" t="s">
        <v>506</v>
      </c>
      <c r="E14669">
        <v>14</v>
      </c>
      <c r="F14669">
        <v>20</v>
      </c>
      <c r="G14669">
        <v>52</v>
      </c>
    </row>
    <row r="14670" spans="1:12" x14ac:dyDescent="0.25">
      <c r="A14670" t="s">
        <v>15273</v>
      </c>
      <c r="B14670" s="1" t="s">
        <v>14385</v>
      </c>
      <c r="C14670" s="1" t="s">
        <v>11666</v>
      </c>
      <c r="D14670" s="1" t="s">
        <v>506</v>
      </c>
      <c r="E14670">
        <v>14</v>
      </c>
      <c r="F14670">
        <v>50</v>
      </c>
      <c r="G14670">
        <v>58</v>
      </c>
    </row>
    <row r="14671" spans="1:12" x14ac:dyDescent="0.25">
      <c r="A14671" t="s">
        <v>15273</v>
      </c>
      <c r="B14671" s="1" t="s">
        <v>14599</v>
      </c>
      <c r="C14671" s="1" t="s">
        <v>11666</v>
      </c>
      <c r="D14671" s="1" t="s">
        <v>506</v>
      </c>
      <c r="E14671">
        <v>14</v>
      </c>
      <c r="F14671">
        <v>59</v>
      </c>
      <c r="G14671">
        <v>29</v>
      </c>
    </row>
    <row r="14672" spans="1:12" x14ac:dyDescent="0.25">
      <c r="A14672" t="s">
        <v>15273</v>
      </c>
      <c r="B14672" s="1" t="s">
        <v>14553</v>
      </c>
      <c r="C14672" s="1" t="s">
        <v>11666</v>
      </c>
      <c r="D14672" s="1" t="s">
        <v>506</v>
      </c>
      <c r="E14672">
        <v>15</v>
      </c>
      <c r="F14672">
        <v>0</v>
      </c>
      <c r="G14672">
        <v>47</v>
      </c>
    </row>
    <row r="14673" spans="1:8" x14ac:dyDescent="0.25">
      <c r="A14673" t="s">
        <v>15273</v>
      </c>
      <c r="B14673" s="1" t="s">
        <v>14590</v>
      </c>
      <c r="C14673" s="1" t="s">
        <v>11666</v>
      </c>
      <c r="D14673" s="1" t="s">
        <v>506</v>
      </c>
      <c r="E14673">
        <v>15</v>
      </c>
      <c r="F14673">
        <v>7</v>
      </c>
      <c r="G14673">
        <v>47</v>
      </c>
    </row>
    <row r="14674" spans="1:8" x14ac:dyDescent="0.25">
      <c r="A14674" t="s">
        <v>15273</v>
      </c>
      <c r="B14674" s="1" t="s">
        <v>14571</v>
      </c>
      <c r="C14674" s="1" t="s">
        <v>11666</v>
      </c>
      <c r="D14674" s="1" t="s">
        <v>506</v>
      </c>
      <c r="E14674">
        <v>15</v>
      </c>
      <c r="F14674">
        <v>13</v>
      </c>
    </row>
    <row r="14675" spans="1:8" x14ac:dyDescent="0.25">
      <c r="A14675" t="s">
        <v>10950</v>
      </c>
      <c r="B14675" s="1" t="s">
        <v>15360</v>
      </c>
      <c r="C14675" s="1" t="s">
        <v>11666</v>
      </c>
      <c r="D14675" s="1" t="s">
        <v>506</v>
      </c>
      <c r="E14675">
        <v>15</v>
      </c>
      <c r="F14675">
        <v>21</v>
      </c>
      <c r="G14675">
        <v>10</v>
      </c>
    </row>
    <row r="14676" spans="1:8" x14ac:dyDescent="0.25">
      <c r="A14676" t="s">
        <v>15273</v>
      </c>
      <c r="B14676" s="1" t="s">
        <v>14852</v>
      </c>
      <c r="C14676" s="1" t="s">
        <v>11666</v>
      </c>
      <c r="D14676" s="1" t="s">
        <v>506</v>
      </c>
      <c r="E14676">
        <v>15</v>
      </c>
      <c r="F14676">
        <v>25</v>
      </c>
      <c r="G14676">
        <v>50</v>
      </c>
    </row>
    <row r="14677" spans="1:8" x14ac:dyDescent="0.25">
      <c r="A14677" t="s">
        <v>15361</v>
      </c>
      <c r="B14677" s="1" t="s">
        <v>15362</v>
      </c>
      <c r="C14677" s="1" t="s">
        <v>11882</v>
      </c>
      <c r="D14677" s="1" t="s">
        <v>11666</v>
      </c>
      <c r="E14677">
        <v>26</v>
      </c>
      <c r="F14677">
        <v>15</v>
      </c>
      <c r="G14677">
        <v>29</v>
      </c>
      <c r="H14677">
        <v>42</v>
      </c>
    </row>
    <row r="14678" spans="1:8" x14ac:dyDescent="0.25">
      <c r="A14678" t="s">
        <v>167</v>
      </c>
      <c r="B14678" s="1" t="s">
        <v>15363</v>
      </c>
      <c r="C14678" s="1" t="s">
        <v>11666</v>
      </c>
      <c r="D14678" s="1" t="s">
        <v>506</v>
      </c>
      <c r="E14678">
        <v>15</v>
      </c>
      <c r="F14678">
        <v>31</v>
      </c>
      <c r="G14678">
        <v>55</v>
      </c>
    </row>
    <row r="14679" spans="1:8" x14ac:dyDescent="0.25">
      <c r="A14679" t="s">
        <v>15364</v>
      </c>
      <c r="B14679" s="1" t="s">
        <v>15365</v>
      </c>
      <c r="C14679" s="1" t="s">
        <v>11666</v>
      </c>
      <c r="D14679" s="1" t="s">
        <v>506</v>
      </c>
      <c r="E14679">
        <v>15</v>
      </c>
      <c r="F14679">
        <v>36</v>
      </c>
      <c r="G14679">
        <v>32</v>
      </c>
    </row>
    <row r="14680" spans="1:8" x14ac:dyDescent="0.25">
      <c r="A14680" t="s">
        <v>15220</v>
      </c>
      <c r="B14680" s="1" t="s">
        <v>15366</v>
      </c>
      <c r="C14680" s="1" t="s">
        <v>11666</v>
      </c>
      <c r="D14680" s="1" t="s">
        <v>506</v>
      </c>
      <c r="E14680">
        <v>15</v>
      </c>
      <c r="F14680">
        <v>38</v>
      </c>
      <c r="G14680">
        <v>27</v>
      </c>
    </row>
    <row r="14681" spans="1:8" x14ac:dyDescent="0.25">
      <c r="A14681" t="s">
        <v>15367</v>
      </c>
      <c r="B14681" s="1" t="s">
        <v>15368</v>
      </c>
      <c r="C14681" s="1" t="s">
        <v>11882</v>
      </c>
      <c r="D14681" s="1" t="s">
        <v>11666</v>
      </c>
      <c r="E14681">
        <v>26</v>
      </c>
      <c r="F14681">
        <v>15</v>
      </c>
      <c r="G14681">
        <v>49</v>
      </c>
      <c r="H14681">
        <v>3</v>
      </c>
    </row>
    <row r="14682" spans="1:8" x14ac:dyDescent="0.25">
      <c r="A14682" t="s">
        <v>15369</v>
      </c>
      <c r="B14682" s="1" t="s">
        <v>15370</v>
      </c>
      <c r="C14682" s="1" t="s">
        <v>11666</v>
      </c>
      <c r="D14682" s="1" t="s">
        <v>506</v>
      </c>
      <c r="E14682">
        <v>15</v>
      </c>
      <c r="F14682">
        <v>55</v>
      </c>
      <c r="G14682">
        <v>45</v>
      </c>
    </row>
    <row r="14683" spans="1:8" x14ac:dyDescent="0.25">
      <c r="A14683" t="s">
        <v>15369</v>
      </c>
      <c r="B14683" s="1" t="s">
        <v>15371</v>
      </c>
      <c r="C14683" s="1" t="s">
        <v>11666</v>
      </c>
      <c r="D14683" s="1" t="s">
        <v>506</v>
      </c>
      <c r="E14683">
        <v>15</v>
      </c>
      <c r="F14683">
        <v>56</v>
      </c>
      <c r="G14683">
        <v>37</v>
      </c>
    </row>
    <row r="14684" spans="1:8" x14ac:dyDescent="0.25">
      <c r="A14684" t="s">
        <v>15369</v>
      </c>
      <c r="B14684" s="1" t="s">
        <v>15372</v>
      </c>
      <c r="C14684" s="1" t="s">
        <v>11666</v>
      </c>
      <c r="D14684" s="1" t="s">
        <v>506</v>
      </c>
      <c r="E14684">
        <v>15</v>
      </c>
      <c r="F14684">
        <v>57</v>
      </c>
      <c r="G14684">
        <v>35</v>
      </c>
    </row>
    <row r="14685" spans="1:8" x14ac:dyDescent="0.25">
      <c r="A14685" t="s">
        <v>15369</v>
      </c>
      <c r="B14685" s="1" t="s">
        <v>15373</v>
      </c>
      <c r="C14685" s="1" t="s">
        <v>11666</v>
      </c>
      <c r="D14685" s="1" t="s">
        <v>506</v>
      </c>
      <c r="E14685">
        <v>15</v>
      </c>
      <c r="F14685">
        <v>57</v>
      </c>
      <c r="G14685">
        <v>47</v>
      </c>
    </row>
    <row r="14686" spans="1:8" x14ac:dyDescent="0.25">
      <c r="A14686" t="s">
        <v>15369</v>
      </c>
      <c r="B14686" s="1" t="s">
        <v>15374</v>
      </c>
      <c r="C14686" s="1" t="s">
        <v>11666</v>
      </c>
      <c r="D14686" s="1" t="s">
        <v>506</v>
      </c>
      <c r="E14686">
        <v>15</v>
      </c>
      <c r="F14686">
        <v>58</v>
      </c>
      <c r="G14686">
        <v>13</v>
      </c>
    </row>
    <row r="14687" spans="1:8" x14ac:dyDescent="0.25">
      <c r="A14687" t="s">
        <v>15369</v>
      </c>
      <c r="B14687" s="1" t="s">
        <v>15375</v>
      </c>
      <c r="C14687" s="1" t="s">
        <v>11666</v>
      </c>
      <c r="D14687" s="1" t="s">
        <v>506</v>
      </c>
      <c r="E14687">
        <v>16</v>
      </c>
      <c r="F14687">
        <v>0</v>
      </c>
      <c r="G14687">
        <v>2</v>
      </c>
    </row>
    <row r="14688" spans="1:8" x14ac:dyDescent="0.25">
      <c r="A14688" t="s">
        <v>15369</v>
      </c>
      <c r="B14688" s="1" t="s">
        <v>15376</v>
      </c>
      <c r="C14688" s="1" t="s">
        <v>11666</v>
      </c>
      <c r="D14688" s="1" t="s">
        <v>506</v>
      </c>
      <c r="E14688">
        <v>16</v>
      </c>
      <c r="F14688">
        <v>3</v>
      </c>
      <c r="G14688">
        <v>11</v>
      </c>
    </row>
    <row r="14689" spans="1:7" x14ac:dyDescent="0.25">
      <c r="A14689" t="s">
        <v>15369</v>
      </c>
      <c r="B14689" s="1" t="s">
        <v>15377</v>
      </c>
      <c r="C14689" s="1" t="s">
        <v>11666</v>
      </c>
      <c r="D14689" s="1" t="s">
        <v>506</v>
      </c>
      <c r="E14689">
        <v>16</v>
      </c>
      <c r="F14689">
        <v>12</v>
      </c>
      <c r="G14689">
        <v>1</v>
      </c>
    </row>
    <row r="14690" spans="1:7" x14ac:dyDescent="0.25">
      <c r="A14690" t="s">
        <v>15369</v>
      </c>
      <c r="B14690" s="1" t="s">
        <v>15378</v>
      </c>
      <c r="C14690" s="1" t="s">
        <v>11666</v>
      </c>
      <c r="D14690" s="1" t="s">
        <v>506</v>
      </c>
      <c r="E14690">
        <v>16</v>
      </c>
      <c r="F14690">
        <v>16</v>
      </c>
      <c r="G14690">
        <v>36</v>
      </c>
    </row>
    <row r="14691" spans="1:7" x14ac:dyDescent="0.25">
      <c r="A14691" t="s">
        <v>15369</v>
      </c>
      <c r="B14691" s="1" t="s">
        <v>15379</v>
      </c>
      <c r="C14691" s="1" t="s">
        <v>11666</v>
      </c>
      <c r="D14691" s="1" t="s">
        <v>506</v>
      </c>
      <c r="E14691">
        <v>16</v>
      </c>
      <c r="F14691">
        <v>21</v>
      </c>
      <c r="G14691">
        <v>9</v>
      </c>
    </row>
    <row r="14692" spans="1:7" x14ac:dyDescent="0.25">
      <c r="A14692" t="s">
        <v>15380</v>
      </c>
      <c r="B14692" s="1" t="s">
        <v>14629</v>
      </c>
      <c r="C14692" s="1" t="s">
        <v>11666</v>
      </c>
      <c r="D14692" s="1" t="s">
        <v>506</v>
      </c>
      <c r="E14692">
        <v>16</v>
      </c>
      <c r="F14692">
        <v>31</v>
      </c>
      <c r="G14692">
        <v>17</v>
      </c>
    </row>
    <row r="14693" spans="1:7" x14ac:dyDescent="0.25">
      <c r="A14693" t="s">
        <v>15380</v>
      </c>
      <c r="B14693" s="1" t="s">
        <v>14385</v>
      </c>
      <c r="C14693" s="1" t="s">
        <v>11666</v>
      </c>
      <c r="D14693" s="1" t="s">
        <v>506</v>
      </c>
      <c r="E14693">
        <v>16</v>
      </c>
      <c r="F14693">
        <v>33</v>
      </c>
      <c r="G14693">
        <v>51</v>
      </c>
    </row>
    <row r="14694" spans="1:7" x14ac:dyDescent="0.25">
      <c r="A14694" t="s">
        <v>15381</v>
      </c>
      <c r="B14694" s="1" t="s">
        <v>14380</v>
      </c>
      <c r="C14694" s="1" t="s">
        <v>11666</v>
      </c>
      <c r="D14694" s="1" t="s">
        <v>506</v>
      </c>
      <c r="E14694">
        <v>16</v>
      </c>
      <c r="F14694">
        <v>34</v>
      </c>
      <c r="G14694">
        <v>21</v>
      </c>
    </row>
    <row r="14695" spans="1:7" x14ac:dyDescent="0.25">
      <c r="A14695" t="s">
        <v>15380</v>
      </c>
      <c r="B14695" s="1" t="s">
        <v>14943</v>
      </c>
      <c r="C14695" s="1" t="s">
        <v>11666</v>
      </c>
      <c r="D14695" s="1" t="s">
        <v>506</v>
      </c>
      <c r="E14695">
        <v>16</v>
      </c>
      <c r="F14695">
        <v>34</v>
      </c>
      <c r="G14695">
        <v>28</v>
      </c>
    </row>
    <row r="14696" spans="1:7" x14ac:dyDescent="0.25">
      <c r="A14696" t="s">
        <v>15380</v>
      </c>
      <c r="B14696" s="1" t="s">
        <v>14380</v>
      </c>
      <c r="C14696" s="1" t="s">
        <v>11666</v>
      </c>
      <c r="D14696" s="1" t="s">
        <v>506</v>
      </c>
      <c r="E14696">
        <v>16</v>
      </c>
      <c r="F14696">
        <v>38</v>
      </c>
      <c r="G14696">
        <v>8</v>
      </c>
    </row>
    <row r="14697" spans="1:7" x14ac:dyDescent="0.25">
      <c r="A14697" t="s">
        <v>15369</v>
      </c>
      <c r="B14697" s="1" t="s">
        <v>15382</v>
      </c>
      <c r="C14697" s="1" t="s">
        <v>11666</v>
      </c>
      <c r="D14697" s="1" t="s">
        <v>506</v>
      </c>
      <c r="E14697">
        <v>16</v>
      </c>
      <c r="F14697">
        <v>38</v>
      </c>
      <c r="G14697">
        <v>44</v>
      </c>
    </row>
    <row r="14698" spans="1:7" x14ac:dyDescent="0.25">
      <c r="A14698" t="s">
        <v>14811</v>
      </c>
      <c r="B14698" s="1" t="s">
        <v>15383</v>
      </c>
      <c r="C14698" s="1" t="s">
        <v>11666</v>
      </c>
      <c r="D14698" s="1" t="s">
        <v>506</v>
      </c>
      <c r="E14698">
        <v>16</v>
      </c>
      <c r="F14698">
        <v>42</v>
      </c>
      <c r="G14698">
        <v>33</v>
      </c>
    </row>
    <row r="14699" spans="1:7" x14ac:dyDescent="0.25">
      <c r="A14699" t="s">
        <v>15380</v>
      </c>
      <c r="B14699" s="1" t="s">
        <v>15384</v>
      </c>
      <c r="C14699" s="1" t="s">
        <v>11666</v>
      </c>
      <c r="D14699" s="1" t="s">
        <v>506</v>
      </c>
      <c r="E14699">
        <v>16</v>
      </c>
      <c r="F14699">
        <v>43</v>
      </c>
      <c r="G14699">
        <v>22</v>
      </c>
    </row>
    <row r="14700" spans="1:7" x14ac:dyDescent="0.25">
      <c r="A14700" t="s">
        <v>15385</v>
      </c>
      <c r="B14700" s="1" t="s">
        <v>15167</v>
      </c>
      <c r="C14700" s="1" t="s">
        <v>11666</v>
      </c>
      <c r="D14700" s="1" t="s">
        <v>506</v>
      </c>
      <c r="E14700">
        <v>16</v>
      </c>
      <c r="F14700">
        <v>47</v>
      </c>
      <c r="G14700">
        <v>8</v>
      </c>
    </row>
    <row r="14701" spans="1:7" x14ac:dyDescent="0.25">
      <c r="A14701" t="s">
        <v>15380</v>
      </c>
      <c r="B14701" s="1" t="s">
        <v>15386</v>
      </c>
      <c r="C14701" s="1" t="s">
        <v>11666</v>
      </c>
      <c r="D14701" s="1" t="s">
        <v>506</v>
      </c>
      <c r="E14701">
        <v>16</v>
      </c>
      <c r="F14701">
        <v>47</v>
      </c>
      <c r="G14701">
        <v>30</v>
      </c>
    </row>
    <row r="14702" spans="1:7" x14ac:dyDescent="0.25">
      <c r="A14702" t="s">
        <v>15380</v>
      </c>
      <c r="B14702" s="1" t="s">
        <v>15239</v>
      </c>
      <c r="C14702" s="1" t="s">
        <v>11666</v>
      </c>
      <c r="D14702" s="1" t="s">
        <v>506</v>
      </c>
      <c r="E14702">
        <v>16</v>
      </c>
      <c r="F14702">
        <v>52</v>
      </c>
      <c r="G14702">
        <v>56</v>
      </c>
    </row>
    <row r="14703" spans="1:7" x14ac:dyDescent="0.25">
      <c r="A14703" t="s">
        <v>15369</v>
      </c>
      <c r="B14703" s="1" t="s">
        <v>15387</v>
      </c>
      <c r="C14703" s="1" t="s">
        <v>11666</v>
      </c>
      <c r="D14703" s="1" t="s">
        <v>506</v>
      </c>
      <c r="E14703">
        <v>16</v>
      </c>
      <c r="F14703">
        <v>56</v>
      </c>
      <c r="G14703">
        <v>3</v>
      </c>
    </row>
    <row r="14704" spans="1:7" x14ac:dyDescent="0.25">
      <c r="A14704" t="s">
        <v>15388</v>
      </c>
      <c r="B14704" s="1" t="s">
        <v>14380</v>
      </c>
      <c r="C14704" s="1" t="s">
        <v>11666</v>
      </c>
      <c r="D14704" s="1" t="s">
        <v>506</v>
      </c>
      <c r="E14704">
        <v>17</v>
      </c>
      <c r="F14704">
        <v>0</v>
      </c>
      <c r="G14704">
        <v>43</v>
      </c>
    </row>
    <row r="14705" spans="1:7" x14ac:dyDescent="0.25">
      <c r="A14705" t="s">
        <v>15369</v>
      </c>
      <c r="B14705" s="1" t="s">
        <v>15389</v>
      </c>
      <c r="C14705" s="1" t="s">
        <v>11666</v>
      </c>
      <c r="D14705" s="1" t="s">
        <v>506</v>
      </c>
      <c r="E14705">
        <v>17</v>
      </c>
      <c r="F14705">
        <v>2</v>
      </c>
      <c r="G14705">
        <v>31</v>
      </c>
    </row>
    <row r="14706" spans="1:7" x14ac:dyDescent="0.25">
      <c r="A14706" t="s">
        <v>15390</v>
      </c>
      <c r="B14706" s="1" t="s">
        <v>14380</v>
      </c>
      <c r="C14706" s="1" t="s">
        <v>11666</v>
      </c>
      <c r="D14706" s="1" t="s">
        <v>506</v>
      </c>
      <c r="E14706">
        <v>17</v>
      </c>
      <c r="F14706">
        <v>6</v>
      </c>
      <c r="G14706">
        <v>6</v>
      </c>
    </row>
    <row r="14707" spans="1:7" x14ac:dyDescent="0.25">
      <c r="A14707" t="s">
        <v>15369</v>
      </c>
      <c r="B14707" s="1" t="s">
        <v>15391</v>
      </c>
      <c r="C14707" s="1" t="s">
        <v>11666</v>
      </c>
      <c r="D14707" s="1" t="s">
        <v>506</v>
      </c>
      <c r="E14707">
        <v>17</v>
      </c>
      <c r="F14707">
        <v>6</v>
      </c>
      <c r="G14707">
        <v>28</v>
      </c>
    </row>
    <row r="14708" spans="1:7" x14ac:dyDescent="0.25">
      <c r="A14708" t="s">
        <v>14811</v>
      </c>
      <c r="B14708" s="1" t="s">
        <v>15392</v>
      </c>
      <c r="C14708" s="1" t="s">
        <v>11666</v>
      </c>
      <c r="D14708" s="1" t="s">
        <v>506</v>
      </c>
      <c r="E14708">
        <v>17</v>
      </c>
      <c r="F14708">
        <v>13</v>
      </c>
      <c r="G14708">
        <v>56</v>
      </c>
    </row>
    <row r="14709" spans="1:7" x14ac:dyDescent="0.25">
      <c r="A14709" t="s">
        <v>15369</v>
      </c>
      <c r="B14709" s="1" t="s">
        <v>15393</v>
      </c>
      <c r="C14709" s="1" t="s">
        <v>11666</v>
      </c>
      <c r="D14709" s="1" t="s">
        <v>506</v>
      </c>
      <c r="E14709">
        <v>17</v>
      </c>
      <c r="F14709">
        <v>22</v>
      </c>
      <c r="G14709">
        <v>34</v>
      </c>
    </row>
    <row r="14710" spans="1:7" x14ac:dyDescent="0.25">
      <c r="A14710" t="s">
        <v>15369</v>
      </c>
      <c r="B14710" s="1" t="s">
        <v>15394</v>
      </c>
      <c r="C14710" s="1" t="s">
        <v>11666</v>
      </c>
      <c r="D14710" s="1" t="s">
        <v>506</v>
      </c>
      <c r="E14710">
        <v>17</v>
      </c>
      <c r="F14710">
        <v>51</v>
      </c>
      <c r="G14710">
        <v>38</v>
      </c>
    </row>
    <row r="14711" spans="1:7" x14ac:dyDescent="0.25">
      <c r="A14711" t="s">
        <v>10295</v>
      </c>
      <c r="B14711" s="1" t="s">
        <v>15395</v>
      </c>
      <c r="C14711" s="1" t="s">
        <v>11666</v>
      </c>
      <c r="D14711" s="1" t="s">
        <v>506</v>
      </c>
      <c r="E14711">
        <v>17</v>
      </c>
      <c r="F14711">
        <v>55</v>
      </c>
      <c r="G14711">
        <v>45</v>
      </c>
    </row>
    <row r="14712" spans="1:7" x14ac:dyDescent="0.25">
      <c r="A14712" t="s">
        <v>10295</v>
      </c>
      <c r="B14712" s="1" t="s">
        <v>15396</v>
      </c>
      <c r="C14712" s="1" t="s">
        <v>11666</v>
      </c>
      <c r="D14712" s="1" t="s">
        <v>506</v>
      </c>
      <c r="E14712">
        <v>17</v>
      </c>
      <c r="F14712">
        <v>57</v>
      </c>
      <c r="G14712">
        <v>29</v>
      </c>
    </row>
    <row r="14713" spans="1:7" x14ac:dyDescent="0.25">
      <c r="A14713" t="s">
        <v>10295</v>
      </c>
      <c r="B14713" s="1" t="s">
        <v>15397</v>
      </c>
      <c r="C14713" s="1" t="s">
        <v>11666</v>
      </c>
      <c r="D14713" s="1" t="s">
        <v>506</v>
      </c>
      <c r="E14713">
        <v>17</v>
      </c>
      <c r="F14713">
        <v>59</v>
      </c>
      <c r="G14713">
        <v>7</v>
      </c>
    </row>
    <row r="14714" spans="1:7" x14ac:dyDescent="0.25">
      <c r="A14714" t="s">
        <v>14811</v>
      </c>
      <c r="B14714" s="1" t="s">
        <v>15398</v>
      </c>
      <c r="C14714" s="1" t="s">
        <v>11666</v>
      </c>
      <c r="D14714" s="1" t="s">
        <v>506</v>
      </c>
      <c r="E14714">
        <v>18</v>
      </c>
      <c r="F14714">
        <v>15</v>
      </c>
      <c r="G14714">
        <v>10</v>
      </c>
    </row>
    <row r="14715" spans="1:7" x14ac:dyDescent="0.25">
      <c r="A14715" t="s">
        <v>14811</v>
      </c>
      <c r="B14715" s="1" t="s">
        <v>15399</v>
      </c>
      <c r="C14715" s="1" t="s">
        <v>11666</v>
      </c>
      <c r="D14715" s="1" t="s">
        <v>506</v>
      </c>
      <c r="E14715">
        <v>18</v>
      </c>
      <c r="F14715">
        <v>15</v>
      </c>
      <c r="G14715">
        <v>32</v>
      </c>
    </row>
    <row r="14716" spans="1:7" x14ac:dyDescent="0.25">
      <c r="A14716" t="s">
        <v>8711</v>
      </c>
      <c r="B14716" s="1" t="s">
        <v>15400</v>
      </c>
      <c r="C14716" s="1" t="s">
        <v>11666</v>
      </c>
      <c r="D14716" s="1" t="s">
        <v>506</v>
      </c>
      <c r="E14716">
        <v>18</v>
      </c>
      <c r="F14716">
        <v>32</v>
      </c>
      <c r="G14716">
        <v>17</v>
      </c>
    </row>
    <row r="14717" spans="1:7" x14ac:dyDescent="0.25">
      <c r="A14717" t="s">
        <v>15401</v>
      </c>
      <c r="B14717" s="1" t="s">
        <v>3582</v>
      </c>
      <c r="C14717" s="1" t="s">
        <v>11666</v>
      </c>
      <c r="D14717" s="1" t="s">
        <v>506</v>
      </c>
      <c r="E14717">
        <v>18</v>
      </c>
      <c r="F14717">
        <v>37</v>
      </c>
      <c r="G14717">
        <v>36</v>
      </c>
    </row>
    <row r="14718" spans="1:7" x14ac:dyDescent="0.25">
      <c r="A14718" t="s">
        <v>15402</v>
      </c>
      <c r="B14718" s="1" t="s">
        <v>14380</v>
      </c>
      <c r="C14718" s="1" t="s">
        <v>11666</v>
      </c>
      <c r="D14718" s="1" t="s">
        <v>506</v>
      </c>
      <c r="E14718">
        <v>18</v>
      </c>
      <c r="F14718">
        <v>44</v>
      </c>
      <c r="G14718">
        <v>1</v>
      </c>
    </row>
    <row r="14719" spans="1:7" x14ac:dyDescent="0.25">
      <c r="A14719" t="s">
        <v>15403</v>
      </c>
      <c r="B14719" s="1" t="s">
        <v>14380</v>
      </c>
      <c r="C14719" s="1" t="s">
        <v>11666</v>
      </c>
      <c r="D14719" s="1" t="s">
        <v>506</v>
      </c>
      <c r="E14719">
        <v>18</v>
      </c>
      <c r="F14719">
        <v>45</v>
      </c>
      <c r="G14719">
        <v>33</v>
      </c>
    </row>
    <row r="14720" spans="1:7" x14ac:dyDescent="0.25">
      <c r="A14720" t="s">
        <v>15369</v>
      </c>
      <c r="B14720" s="1" t="s">
        <v>11882</v>
      </c>
      <c r="C14720" s="1" t="s">
        <v>11666</v>
      </c>
      <c r="D14720" s="1" t="s">
        <v>506</v>
      </c>
      <c r="E14720">
        <v>18</v>
      </c>
      <c r="F14720">
        <v>50</v>
      </c>
      <c r="G14720">
        <v>41</v>
      </c>
    </row>
    <row r="14721" spans="1:7" x14ac:dyDescent="0.25">
      <c r="A14721" t="s">
        <v>15220</v>
      </c>
      <c r="B14721" s="1" t="s">
        <v>15404</v>
      </c>
      <c r="C14721" s="1" t="s">
        <v>11666</v>
      </c>
      <c r="D14721" s="1" t="s">
        <v>506</v>
      </c>
      <c r="E14721">
        <v>19</v>
      </c>
      <c r="F14721">
        <v>10</v>
      </c>
      <c r="G14721">
        <v>42</v>
      </c>
    </row>
    <row r="14722" spans="1:7" x14ac:dyDescent="0.25">
      <c r="A14722" t="s">
        <v>15369</v>
      </c>
      <c r="B14722" s="1" t="s">
        <v>15405</v>
      </c>
      <c r="C14722" s="1" t="s">
        <v>11666</v>
      </c>
      <c r="D14722" s="1" t="s">
        <v>506</v>
      </c>
      <c r="E14722">
        <v>19</v>
      </c>
      <c r="F14722">
        <v>17</v>
      </c>
      <c r="G14722">
        <v>18</v>
      </c>
    </row>
    <row r="14723" spans="1:7" x14ac:dyDescent="0.25">
      <c r="A14723" t="s">
        <v>15390</v>
      </c>
      <c r="B14723" s="1" t="s">
        <v>15406</v>
      </c>
      <c r="C14723" s="1" t="s">
        <v>11666</v>
      </c>
      <c r="D14723" s="1" t="s">
        <v>506</v>
      </c>
      <c r="E14723">
        <v>19</v>
      </c>
      <c r="F14723">
        <v>17</v>
      </c>
      <c r="G14723">
        <v>22</v>
      </c>
    </row>
    <row r="14724" spans="1:7" x14ac:dyDescent="0.25">
      <c r="A14724" t="s">
        <v>15390</v>
      </c>
      <c r="B14724" s="1" t="s">
        <v>15407</v>
      </c>
      <c r="C14724" s="1" t="s">
        <v>11666</v>
      </c>
      <c r="D14724" s="1" t="s">
        <v>506</v>
      </c>
      <c r="E14724">
        <v>19</v>
      </c>
      <c r="F14724">
        <v>17</v>
      </c>
      <c r="G14724">
        <v>30</v>
      </c>
    </row>
    <row r="14725" spans="1:7" x14ac:dyDescent="0.25">
      <c r="A14725" t="s">
        <v>15408</v>
      </c>
      <c r="B14725" s="1" t="s">
        <v>14659</v>
      </c>
      <c r="C14725" s="1" t="s">
        <v>11666</v>
      </c>
      <c r="D14725" s="1" t="s">
        <v>506</v>
      </c>
      <c r="E14725">
        <v>19</v>
      </c>
      <c r="F14725">
        <v>18</v>
      </c>
      <c r="G14725">
        <v>2</v>
      </c>
    </row>
    <row r="14726" spans="1:7" x14ac:dyDescent="0.25">
      <c r="A14726" t="s">
        <v>14811</v>
      </c>
      <c r="B14726" s="1" t="s">
        <v>15409</v>
      </c>
      <c r="C14726" s="1" t="s">
        <v>11666</v>
      </c>
      <c r="D14726" s="1" t="s">
        <v>506</v>
      </c>
      <c r="E14726">
        <v>19</v>
      </c>
      <c r="F14726">
        <v>19</v>
      </c>
      <c r="G14726">
        <v>27</v>
      </c>
    </row>
    <row r="14727" spans="1:7" x14ac:dyDescent="0.25">
      <c r="A14727" t="s">
        <v>15390</v>
      </c>
      <c r="B14727" s="1" t="s">
        <v>15410</v>
      </c>
      <c r="C14727" s="1" t="s">
        <v>11666</v>
      </c>
      <c r="D14727" s="1" t="s">
        <v>506</v>
      </c>
      <c r="E14727">
        <v>19</v>
      </c>
      <c r="F14727">
        <v>20</v>
      </c>
      <c r="G14727">
        <v>12</v>
      </c>
    </row>
    <row r="14728" spans="1:7" x14ac:dyDescent="0.25">
      <c r="A14728" t="s">
        <v>15390</v>
      </c>
      <c r="B14728" s="1" t="s">
        <v>15411</v>
      </c>
      <c r="C14728" s="1" t="s">
        <v>11666</v>
      </c>
      <c r="D14728" s="1" t="s">
        <v>506</v>
      </c>
      <c r="E14728">
        <v>19</v>
      </c>
      <c r="F14728">
        <v>20</v>
      </c>
      <c r="G14728">
        <v>42</v>
      </c>
    </row>
    <row r="14729" spans="1:7" x14ac:dyDescent="0.25">
      <c r="A14729" t="s">
        <v>15390</v>
      </c>
      <c r="B14729" s="1" t="s">
        <v>15412</v>
      </c>
      <c r="C14729" s="1" t="s">
        <v>11666</v>
      </c>
      <c r="D14729" s="1" t="s">
        <v>506</v>
      </c>
      <c r="E14729">
        <v>19</v>
      </c>
      <c r="F14729">
        <v>21</v>
      </c>
      <c r="G14729">
        <v>29</v>
      </c>
    </row>
    <row r="14730" spans="1:7" x14ac:dyDescent="0.25">
      <c r="A14730" t="s">
        <v>15390</v>
      </c>
      <c r="B14730" s="1" t="s">
        <v>15413</v>
      </c>
      <c r="C14730" s="1" t="s">
        <v>11666</v>
      </c>
      <c r="D14730" s="1" t="s">
        <v>506</v>
      </c>
      <c r="E14730">
        <v>19</v>
      </c>
      <c r="F14730">
        <v>21</v>
      </c>
      <c r="G14730">
        <v>56</v>
      </c>
    </row>
    <row r="14731" spans="1:7" x14ac:dyDescent="0.25">
      <c r="A14731" t="s">
        <v>15390</v>
      </c>
      <c r="B14731" s="1" t="s">
        <v>15414</v>
      </c>
      <c r="C14731" s="1" t="s">
        <v>11666</v>
      </c>
      <c r="D14731" s="1" t="s">
        <v>506</v>
      </c>
      <c r="E14731">
        <v>19</v>
      </c>
      <c r="F14731">
        <v>26</v>
      </c>
    </row>
    <row r="14732" spans="1:7" x14ac:dyDescent="0.25">
      <c r="A14732" t="s">
        <v>15390</v>
      </c>
      <c r="B14732" s="1" t="s">
        <v>14418</v>
      </c>
      <c r="C14732" s="1" t="s">
        <v>11666</v>
      </c>
      <c r="D14732" s="1" t="s">
        <v>506</v>
      </c>
      <c r="E14732">
        <v>19</v>
      </c>
      <c r="F14732">
        <v>32</v>
      </c>
      <c r="G14732">
        <v>3</v>
      </c>
    </row>
    <row r="14733" spans="1:7" x14ac:dyDescent="0.25">
      <c r="A14733" t="s">
        <v>15390</v>
      </c>
      <c r="B14733" s="1" t="s">
        <v>15415</v>
      </c>
      <c r="C14733" s="1" t="s">
        <v>11666</v>
      </c>
      <c r="D14733" s="1" t="s">
        <v>506</v>
      </c>
      <c r="E14733">
        <v>19</v>
      </c>
      <c r="F14733">
        <v>42</v>
      </c>
      <c r="G14733">
        <v>13</v>
      </c>
    </row>
    <row r="14734" spans="1:7" x14ac:dyDescent="0.25">
      <c r="A14734" t="s">
        <v>15390</v>
      </c>
      <c r="B14734" s="1" t="s">
        <v>15416</v>
      </c>
      <c r="C14734" s="1" t="s">
        <v>11666</v>
      </c>
      <c r="D14734" s="1" t="s">
        <v>506</v>
      </c>
      <c r="E14734">
        <v>19</v>
      </c>
      <c r="F14734">
        <v>42</v>
      </c>
      <c r="G14734">
        <v>27</v>
      </c>
    </row>
    <row r="14735" spans="1:7" x14ac:dyDescent="0.25">
      <c r="A14735" t="s">
        <v>14811</v>
      </c>
      <c r="B14735" s="1" t="s">
        <v>15417</v>
      </c>
      <c r="C14735" s="1" t="s">
        <v>11666</v>
      </c>
      <c r="D14735" s="1" t="s">
        <v>506</v>
      </c>
      <c r="E14735">
        <v>19</v>
      </c>
      <c r="F14735">
        <v>43</v>
      </c>
      <c r="G14735">
        <v>24</v>
      </c>
    </row>
    <row r="14736" spans="1:7" x14ac:dyDescent="0.25">
      <c r="A14736" t="s">
        <v>15390</v>
      </c>
      <c r="B14736" s="1" t="s">
        <v>15418</v>
      </c>
      <c r="C14736" s="1" t="s">
        <v>11666</v>
      </c>
      <c r="D14736" s="1" t="s">
        <v>506</v>
      </c>
      <c r="E14736">
        <v>19</v>
      </c>
      <c r="F14736">
        <v>47</v>
      </c>
      <c r="G14736">
        <v>41</v>
      </c>
    </row>
    <row r="14737" spans="1:12" x14ac:dyDescent="0.25">
      <c r="A14737" t="s">
        <v>15390</v>
      </c>
      <c r="B14737" s="1" t="s">
        <v>15419</v>
      </c>
      <c r="C14737" s="1" t="s">
        <v>11666</v>
      </c>
      <c r="D14737" s="1" t="s">
        <v>506</v>
      </c>
      <c r="E14737">
        <v>19</v>
      </c>
      <c r="F14737">
        <v>48</v>
      </c>
      <c r="G14737">
        <v>33</v>
      </c>
    </row>
    <row r="14738" spans="1:12" x14ac:dyDescent="0.25">
      <c r="A14738" t="s">
        <v>15390</v>
      </c>
      <c r="B14738" s="1" t="s">
        <v>15420</v>
      </c>
      <c r="C14738" s="1" t="s">
        <v>11666</v>
      </c>
      <c r="D14738" s="1" t="s">
        <v>506</v>
      </c>
      <c r="E14738">
        <v>19</v>
      </c>
      <c r="F14738">
        <v>50</v>
      </c>
      <c r="G14738">
        <v>52</v>
      </c>
    </row>
    <row r="14739" spans="1:12" x14ac:dyDescent="0.25">
      <c r="A14739" t="s">
        <v>14811</v>
      </c>
      <c r="B14739" s="1" t="s">
        <v>15421</v>
      </c>
      <c r="C14739" s="1" t="s">
        <v>11666</v>
      </c>
      <c r="D14739" s="1" t="s">
        <v>506</v>
      </c>
      <c r="E14739">
        <v>19</v>
      </c>
      <c r="F14739">
        <v>51</v>
      </c>
      <c r="G14739">
        <v>31</v>
      </c>
    </row>
    <row r="14740" spans="1:12" x14ac:dyDescent="0.25">
      <c r="A14740" t="s">
        <v>15390</v>
      </c>
      <c r="B14740" s="1" t="s">
        <v>15422</v>
      </c>
      <c r="C14740" s="1" t="s">
        <v>11666</v>
      </c>
      <c r="D14740" s="1" t="s">
        <v>506</v>
      </c>
      <c r="E14740">
        <v>19</v>
      </c>
      <c r="F14740">
        <v>51</v>
      </c>
      <c r="G14740">
        <v>32</v>
      </c>
    </row>
    <row r="14741" spans="1:12" x14ac:dyDescent="0.25">
      <c r="A14741" t="s">
        <v>15390</v>
      </c>
      <c r="B14741" s="1" t="s">
        <v>15423</v>
      </c>
      <c r="C14741" s="1" t="s">
        <v>11666</v>
      </c>
      <c r="D14741" s="1" t="s">
        <v>506</v>
      </c>
      <c r="E14741">
        <v>19</v>
      </c>
      <c r="F14741">
        <v>53</v>
      </c>
      <c r="G14741">
        <v>42</v>
      </c>
    </row>
    <row r="14742" spans="1:12" x14ac:dyDescent="0.25">
      <c r="A14742" t="s">
        <v>15390</v>
      </c>
      <c r="B14742" s="1" t="s">
        <v>15424</v>
      </c>
      <c r="C14742" s="1" t="s">
        <v>11666</v>
      </c>
      <c r="D14742" s="1" t="s">
        <v>506</v>
      </c>
      <c r="E14742">
        <v>19</v>
      </c>
      <c r="F14742">
        <v>55</v>
      </c>
      <c r="G14742">
        <v>41</v>
      </c>
    </row>
    <row r="14743" spans="1:12" x14ac:dyDescent="0.25">
      <c r="A14743" t="s">
        <v>11331</v>
      </c>
      <c r="B14743" s="1" t="s">
        <v>11332</v>
      </c>
      <c r="C14743" s="1" t="s">
        <v>11333</v>
      </c>
      <c r="D14743" s="1" t="s">
        <v>11334</v>
      </c>
      <c r="E14743" t="s">
        <v>11335</v>
      </c>
      <c r="F14743" t="s">
        <v>11336</v>
      </c>
      <c r="G14743" t="s">
        <v>15425</v>
      </c>
      <c r="H14743" t="s">
        <v>11666</v>
      </c>
      <c r="I14743">
        <v>26</v>
      </c>
      <c r="J14743">
        <v>19</v>
      </c>
      <c r="K14743">
        <v>55</v>
      </c>
      <c r="L14743">
        <v>59</v>
      </c>
    </row>
    <row r="14744" spans="1:12" x14ac:dyDescent="0.25">
      <c r="A14744" t="s">
        <v>15390</v>
      </c>
      <c r="B14744" s="1" t="s">
        <v>15426</v>
      </c>
      <c r="C14744" s="1" t="s">
        <v>11666</v>
      </c>
      <c r="D14744" s="1" t="s">
        <v>506</v>
      </c>
      <c r="E14744">
        <v>20</v>
      </c>
      <c r="F14744">
        <v>2</v>
      </c>
      <c r="G14744">
        <v>46</v>
      </c>
    </row>
    <row r="14745" spans="1:12" x14ac:dyDescent="0.25">
      <c r="A14745" t="s">
        <v>15390</v>
      </c>
      <c r="B14745" s="1" t="s">
        <v>15427</v>
      </c>
      <c r="C14745" s="1" t="s">
        <v>11666</v>
      </c>
      <c r="D14745" s="1" t="s">
        <v>506</v>
      </c>
      <c r="E14745">
        <v>20</v>
      </c>
      <c r="F14745">
        <v>3</v>
      </c>
      <c r="G14745">
        <v>53</v>
      </c>
    </row>
    <row r="14746" spans="1:12" x14ac:dyDescent="0.25">
      <c r="A14746" t="s">
        <v>14233</v>
      </c>
      <c r="B14746" s="1" t="s">
        <v>15428</v>
      </c>
      <c r="C14746" s="1" t="s">
        <v>11666</v>
      </c>
      <c r="D14746" s="1" t="s">
        <v>506</v>
      </c>
      <c r="E14746">
        <v>20</v>
      </c>
      <c r="F14746">
        <v>9</v>
      </c>
      <c r="G14746">
        <v>22</v>
      </c>
    </row>
    <row r="14747" spans="1:12" x14ac:dyDescent="0.25">
      <c r="A14747" t="s">
        <v>15220</v>
      </c>
      <c r="B14747" s="1" t="s">
        <v>15429</v>
      </c>
      <c r="C14747" s="1" t="s">
        <v>11666</v>
      </c>
      <c r="D14747" s="1" t="s">
        <v>506</v>
      </c>
      <c r="E14747">
        <v>20</v>
      </c>
      <c r="F14747">
        <v>11</v>
      </c>
      <c r="G14747">
        <v>51</v>
      </c>
    </row>
    <row r="14748" spans="1:12" x14ac:dyDescent="0.25">
      <c r="A14748" t="s">
        <v>15390</v>
      </c>
      <c r="B14748" s="1" t="s">
        <v>15430</v>
      </c>
      <c r="C14748" s="1" t="s">
        <v>11666</v>
      </c>
      <c r="D14748" s="1" t="s">
        <v>506</v>
      </c>
      <c r="E14748">
        <v>20</v>
      </c>
      <c r="F14748">
        <v>15</v>
      </c>
      <c r="G14748">
        <v>6</v>
      </c>
    </row>
    <row r="14749" spans="1:12" x14ac:dyDescent="0.25">
      <c r="A14749" t="s">
        <v>15390</v>
      </c>
      <c r="B14749" s="1" t="s">
        <v>15431</v>
      </c>
      <c r="C14749" s="1" t="s">
        <v>11666</v>
      </c>
      <c r="D14749" s="1" t="s">
        <v>506</v>
      </c>
      <c r="E14749">
        <v>20</v>
      </c>
      <c r="F14749">
        <v>19</v>
      </c>
      <c r="G14749">
        <v>35</v>
      </c>
    </row>
    <row r="14750" spans="1:12" x14ac:dyDescent="0.25">
      <c r="A14750" t="s">
        <v>15390</v>
      </c>
      <c r="B14750" s="1" t="s">
        <v>14617</v>
      </c>
      <c r="C14750" s="1" t="s">
        <v>11666</v>
      </c>
      <c r="D14750" s="1" t="s">
        <v>506</v>
      </c>
      <c r="E14750">
        <v>20</v>
      </c>
      <c r="F14750">
        <v>19</v>
      </c>
      <c r="G14750">
        <v>42</v>
      </c>
    </row>
    <row r="14751" spans="1:12" x14ac:dyDescent="0.25">
      <c r="A14751" t="s">
        <v>15390</v>
      </c>
      <c r="B14751" s="1" t="s">
        <v>15432</v>
      </c>
      <c r="C14751" s="1" t="s">
        <v>11666</v>
      </c>
      <c r="D14751" s="1" t="s">
        <v>506</v>
      </c>
      <c r="E14751">
        <v>20</v>
      </c>
      <c r="F14751">
        <v>26</v>
      </c>
      <c r="G14751">
        <v>12</v>
      </c>
    </row>
    <row r="14752" spans="1:12" x14ac:dyDescent="0.25">
      <c r="A14752" t="s">
        <v>15390</v>
      </c>
      <c r="B14752" s="1" t="s">
        <v>15433</v>
      </c>
      <c r="C14752" s="1" t="s">
        <v>11666</v>
      </c>
      <c r="D14752" s="1" t="s">
        <v>506</v>
      </c>
      <c r="E14752">
        <v>20</v>
      </c>
      <c r="F14752">
        <v>26</v>
      </c>
      <c r="G14752">
        <v>37</v>
      </c>
    </row>
    <row r="14753" spans="1:8" x14ac:dyDescent="0.25">
      <c r="A14753" t="s">
        <v>15380</v>
      </c>
      <c r="B14753" s="1" t="s">
        <v>14408</v>
      </c>
      <c r="C14753" s="1" t="s">
        <v>11666</v>
      </c>
      <c r="D14753" s="1" t="s">
        <v>506</v>
      </c>
      <c r="E14753">
        <v>20</v>
      </c>
      <c r="F14753">
        <v>31</v>
      </c>
      <c r="G14753">
        <v>43</v>
      </c>
    </row>
    <row r="14754" spans="1:8" x14ac:dyDescent="0.25">
      <c r="A14754" t="s">
        <v>15380</v>
      </c>
      <c r="B14754" s="1" t="s">
        <v>15145</v>
      </c>
      <c r="C14754" s="1" t="s">
        <v>11666</v>
      </c>
      <c r="D14754" s="1" t="s">
        <v>506</v>
      </c>
      <c r="E14754">
        <v>20</v>
      </c>
      <c r="F14754">
        <v>31</v>
      </c>
      <c r="G14754">
        <v>59</v>
      </c>
    </row>
    <row r="14755" spans="1:8" x14ac:dyDescent="0.25">
      <c r="A14755" t="s">
        <v>15390</v>
      </c>
      <c r="B14755" s="1" t="s">
        <v>15434</v>
      </c>
      <c r="C14755" s="1" t="s">
        <v>11666</v>
      </c>
      <c r="D14755" s="1" t="s">
        <v>506</v>
      </c>
      <c r="E14755">
        <v>20</v>
      </c>
      <c r="F14755">
        <v>32</v>
      </c>
      <c r="G14755">
        <v>53</v>
      </c>
    </row>
    <row r="14756" spans="1:8" x14ac:dyDescent="0.25">
      <c r="A14756" t="s">
        <v>15390</v>
      </c>
      <c r="B14756" s="1" t="s">
        <v>15435</v>
      </c>
      <c r="C14756" s="1" t="s">
        <v>11666</v>
      </c>
      <c r="D14756" s="1" t="s">
        <v>506</v>
      </c>
      <c r="E14756">
        <v>20</v>
      </c>
      <c r="F14756">
        <v>33</v>
      </c>
      <c r="G14756">
        <v>21</v>
      </c>
    </row>
    <row r="14757" spans="1:8" x14ac:dyDescent="0.25">
      <c r="A14757" t="s">
        <v>15390</v>
      </c>
      <c r="B14757" s="1" t="s">
        <v>15436</v>
      </c>
      <c r="C14757" s="1" t="s">
        <v>11666</v>
      </c>
      <c r="D14757" s="1" t="s">
        <v>506</v>
      </c>
      <c r="E14757">
        <v>20</v>
      </c>
      <c r="F14757">
        <v>36</v>
      </c>
      <c r="G14757">
        <v>26</v>
      </c>
    </row>
    <row r="14758" spans="1:8" x14ac:dyDescent="0.25">
      <c r="A14758" t="s">
        <v>15390</v>
      </c>
      <c r="B14758" s="1" t="s">
        <v>15437</v>
      </c>
      <c r="C14758" s="1" t="s">
        <v>11666</v>
      </c>
      <c r="D14758" s="1" t="s">
        <v>506</v>
      </c>
      <c r="E14758">
        <v>20</v>
      </c>
      <c r="F14758">
        <v>46</v>
      </c>
      <c r="G14758">
        <v>5</v>
      </c>
    </row>
    <row r="14759" spans="1:8" x14ac:dyDescent="0.25">
      <c r="A14759" t="s">
        <v>14811</v>
      </c>
      <c r="B14759" s="1" t="s">
        <v>15438</v>
      </c>
      <c r="C14759" s="1" t="s">
        <v>11666</v>
      </c>
      <c r="D14759" s="1" t="s">
        <v>506</v>
      </c>
      <c r="E14759">
        <v>20</v>
      </c>
      <c r="F14759">
        <v>54</v>
      </c>
      <c r="G14759">
        <v>26</v>
      </c>
    </row>
    <row r="14760" spans="1:8" x14ac:dyDescent="0.25">
      <c r="A14760" t="s">
        <v>15369</v>
      </c>
      <c r="B14760" s="1" t="s">
        <v>15439</v>
      </c>
      <c r="C14760" s="1" t="s">
        <v>11666</v>
      </c>
      <c r="D14760" s="1" t="s">
        <v>506</v>
      </c>
      <c r="E14760">
        <v>20</v>
      </c>
      <c r="F14760">
        <v>55</v>
      </c>
      <c r="G14760">
        <v>7</v>
      </c>
    </row>
    <row r="14761" spans="1:8" x14ac:dyDescent="0.25">
      <c r="A14761" t="s">
        <v>15390</v>
      </c>
      <c r="B14761" s="1" t="s">
        <v>14729</v>
      </c>
      <c r="C14761" s="1" t="s">
        <v>11666</v>
      </c>
      <c r="D14761" s="1" t="s">
        <v>506</v>
      </c>
      <c r="E14761">
        <v>20</v>
      </c>
      <c r="F14761">
        <v>58</v>
      </c>
      <c r="G14761">
        <v>12</v>
      </c>
    </row>
    <row r="14762" spans="1:8" x14ac:dyDescent="0.25">
      <c r="A14762" t="s">
        <v>15390</v>
      </c>
      <c r="B14762" s="1" t="s">
        <v>15440</v>
      </c>
      <c r="C14762" s="1" t="s">
        <v>11666</v>
      </c>
      <c r="D14762" s="1" t="s">
        <v>506</v>
      </c>
      <c r="E14762">
        <v>21</v>
      </c>
      <c r="F14762">
        <v>3</v>
      </c>
      <c r="G14762">
        <v>17</v>
      </c>
    </row>
    <row r="14763" spans="1:8" x14ac:dyDescent="0.25">
      <c r="A14763" t="s">
        <v>15390</v>
      </c>
      <c r="B14763" s="1" t="s">
        <v>15441</v>
      </c>
      <c r="C14763" s="1" t="s">
        <v>11666</v>
      </c>
      <c r="D14763" s="1" t="s">
        <v>506</v>
      </c>
      <c r="E14763">
        <v>21</v>
      </c>
      <c r="F14763">
        <v>7</v>
      </c>
      <c r="G14763">
        <v>28</v>
      </c>
    </row>
    <row r="14764" spans="1:8" x14ac:dyDescent="0.25">
      <c r="A14764" t="s">
        <v>15390</v>
      </c>
      <c r="B14764" s="1" t="s">
        <v>15442</v>
      </c>
      <c r="C14764" s="1" t="s">
        <v>11666</v>
      </c>
      <c r="D14764" s="1" t="s">
        <v>506</v>
      </c>
      <c r="E14764">
        <v>21</v>
      </c>
      <c r="F14764">
        <v>8</v>
      </c>
      <c r="G14764">
        <v>24</v>
      </c>
    </row>
    <row r="14765" spans="1:8" x14ac:dyDescent="0.25">
      <c r="A14765" t="s">
        <v>13296</v>
      </c>
      <c r="B14765" s="1" t="s">
        <v>15443</v>
      </c>
      <c r="C14765" s="1" t="s">
        <v>11666</v>
      </c>
      <c r="D14765" s="1" t="s">
        <v>506</v>
      </c>
      <c r="E14765">
        <v>21</v>
      </c>
      <c r="F14765">
        <v>15</v>
      </c>
      <c r="G14765">
        <v>15</v>
      </c>
    </row>
    <row r="14766" spans="1:8" x14ac:dyDescent="0.25">
      <c r="A14766" t="s">
        <v>15390</v>
      </c>
      <c r="B14766" s="1" t="s">
        <v>15444</v>
      </c>
      <c r="C14766" s="1" t="s">
        <v>11666</v>
      </c>
      <c r="D14766" s="1" t="s">
        <v>506</v>
      </c>
      <c r="E14766">
        <v>21</v>
      </c>
      <c r="F14766">
        <v>19</v>
      </c>
      <c r="G14766">
        <v>10</v>
      </c>
    </row>
    <row r="14767" spans="1:8" x14ac:dyDescent="0.25">
      <c r="A14767" t="s">
        <v>15390</v>
      </c>
      <c r="B14767" s="1" t="s">
        <v>15445</v>
      </c>
      <c r="C14767" s="1" t="s">
        <v>11666</v>
      </c>
      <c r="D14767" s="1" t="s">
        <v>506</v>
      </c>
      <c r="E14767">
        <v>21</v>
      </c>
      <c r="F14767">
        <v>22</v>
      </c>
      <c r="G14767">
        <v>33</v>
      </c>
    </row>
    <row r="14768" spans="1:8" x14ac:dyDescent="0.25">
      <c r="A14768" t="s">
        <v>15446</v>
      </c>
      <c r="B14768" s="1" t="s">
        <v>15447</v>
      </c>
      <c r="C14768" s="1" t="s">
        <v>12300</v>
      </c>
      <c r="D14768" s="1" t="s">
        <v>11666</v>
      </c>
      <c r="E14768">
        <v>26</v>
      </c>
      <c r="F14768">
        <v>21</v>
      </c>
      <c r="G14768">
        <v>23</v>
      </c>
      <c r="H14768">
        <v>10</v>
      </c>
    </row>
    <row r="14769" spans="1:8" x14ac:dyDescent="0.25">
      <c r="A14769" t="s">
        <v>15390</v>
      </c>
      <c r="B14769" s="1" t="s">
        <v>15448</v>
      </c>
      <c r="C14769" s="1" t="s">
        <v>11666</v>
      </c>
      <c r="D14769" s="1" t="s">
        <v>506</v>
      </c>
      <c r="E14769">
        <v>21</v>
      </c>
      <c r="F14769">
        <v>23</v>
      </c>
      <c r="G14769">
        <v>40</v>
      </c>
    </row>
    <row r="14770" spans="1:8" x14ac:dyDescent="0.25">
      <c r="A14770" t="s">
        <v>15390</v>
      </c>
      <c r="B14770" s="1" t="s">
        <v>15449</v>
      </c>
      <c r="C14770" s="1" t="s">
        <v>11666</v>
      </c>
      <c r="D14770" s="1" t="s">
        <v>506</v>
      </c>
      <c r="E14770">
        <v>21</v>
      </c>
      <c r="F14770">
        <v>27</v>
      </c>
      <c r="G14770">
        <v>47</v>
      </c>
    </row>
    <row r="14771" spans="1:8" x14ac:dyDescent="0.25">
      <c r="A14771" t="s">
        <v>15450</v>
      </c>
      <c r="B14771" s="1" t="s">
        <v>15451</v>
      </c>
      <c r="C14771" s="1" t="s">
        <v>12457</v>
      </c>
      <c r="D14771" s="1" t="s">
        <v>11666</v>
      </c>
      <c r="E14771">
        <v>26</v>
      </c>
      <c r="F14771">
        <v>21</v>
      </c>
      <c r="G14771">
        <v>29</v>
      </c>
      <c r="H14771">
        <v>13</v>
      </c>
    </row>
    <row r="14772" spans="1:8" x14ac:dyDescent="0.25">
      <c r="A14772" t="s">
        <v>14811</v>
      </c>
      <c r="B14772" s="1" t="s">
        <v>15452</v>
      </c>
      <c r="C14772" s="1" t="s">
        <v>11666</v>
      </c>
      <c r="D14772" s="1" t="s">
        <v>506</v>
      </c>
      <c r="E14772">
        <v>21</v>
      </c>
      <c r="F14772">
        <v>31</v>
      </c>
      <c r="G14772">
        <v>55</v>
      </c>
    </row>
    <row r="14773" spans="1:8" x14ac:dyDescent="0.25">
      <c r="A14773" t="s">
        <v>15390</v>
      </c>
      <c r="B14773" s="1" t="s">
        <v>15453</v>
      </c>
      <c r="C14773" s="1" t="s">
        <v>11666</v>
      </c>
      <c r="D14773" s="1" t="s">
        <v>506</v>
      </c>
      <c r="E14773">
        <v>21</v>
      </c>
      <c r="F14773">
        <v>32</v>
      </c>
      <c r="G14773">
        <v>30</v>
      </c>
    </row>
    <row r="14774" spans="1:8" x14ac:dyDescent="0.25">
      <c r="A14774" t="s">
        <v>15454</v>
      </c>
      <c r="B14774" s="1" t="s">
        <v>14380</v>
      </c>
      <c r="C14774" s="1" t="s">
        <v>11666</v>
      </c>
      <c r="D14774" s="1" t="s">
        <v>506</v>
      </c>
      <c r="E14774">
        <v>21</v>
      </c>
      <c r="F14774">
        <v>43</v>
      </c>
      <c r="G14774">
        <v>24</v>
      </c>
    </row>
    <row r="14775" spans="1:8" x14ac:dyDescent="0.25">
      <c r="A14775" t="s">
        <v>15390</v>
      </c>
      <c r="B14775" s="1" t="s">
        <v>15455</v>
      </c>
      <c r="C14775" s="1" t="s">
        <v>11666</v>
      </c>
      <c r="D14775" s="1" t="s">
        <v>506</v>
      </c>
      <c r="E14775">
        <v>21</v>
      </c>
      <c r="F14775">
        <v>47</v>
      </c>
      <c r="G14775">
        <v>31</v>
      </c>
    </row>
    <row r="14776" spans="1:8" x14ac:dyDescent="0.25">
      <c r="A14776" t="s">
        <v>15390</v>
      </c>
      <c r="B14776" s="1" t="s">
        <v>15456</v>
      </c>
      <c r="C14776" s="1" t="s">
        <v>11666</v>
      </c>
      <c r="D14776" s="1" t="s">
        <v>506</v>
      </c>
      <c r="E14776">
        <v>21</v>
      </c>
      <c r="F14776">
        <v>49</v>
      </c>
      <c r="G14776">
        <v>10</v>
      </c>
    </row>
    <row r="14777" spans="1:8" x14ac:dyDescent="0.25">
      <c r="A14777" t="s">
        <v>15457</v>
      </c>
      <c r="B14777" s="1" t="s">
        <v>14408</v>
      </c>
      <c r="C14777" s="1" t="s">
        <v>11666</v>
      </c>
      <c r="D14777" s="1" t="s">
        <v>506</v>
      </c>
      <c r="E14777">
        <v>21</v>
      </c>
      <c r="F14777">
        <v>51</v>
      </c>
      <c r="G14777">
        <v>29</v>
      </c>
    </row>
    <row r="14778" spans="1:8" x14ac:dyDescent="0.25">
      <c r="A14778" t="s">
        <v>15390</v>
      </c>
      <c r="B14778" s="1" t="s">
        <v>15458</v>
      </c>
      <c r="C14778" s="1" t="s">
        <v>11666</v>
      </c>
      <c r="D14778" s="1" t="s">
        <v>506</v>
      </c>
      <c r="E14778">
        <v>21</v>
      </c>
      <c r="F14778">
        <v>52</v>
      </c>
      <c r="G14778">
        <v>10</v>
      </c>
    </row>
    <row r="14779" spans="1:8" x14ac:dyDescent="0.25">
      <c r="A14779" t="s">
        <v>15459</v>
      </c>
      <c r="B14779" s="1" t="s">
        <v>14380</v>
      </c>
      <c r="C14779" s="1" t="s">
        <v>11666</v>
      </c>
      <c r="D14779" s="1" t="s">
        <v>506</v>
      </c>
      <c r="E14779">
        <v>21</v>
      </c>
      <c r="F14779">
        <v>52</v>
      </c>
      <c r="G14779">
        <v>28</v>
      </c>
    </row>
    <row r="14780" spans="1:8" x14ac:dyDescent="0.25">
      <c r="A14780" t="s">
        <v>15457</v>
      </c>
      <c r="B14780" s="1" t="s">
        <v>14683</v>
      </c>
      <c r="C14780" s="1" t="s">
        <v>11666</v>
      </c>
      <c r="D14780" s="1" t="s">
        <v>506</v>
      </c>
      <c r="E14780">
        <v>21</v>
      </c>
      <c r="F14780">
        <v>53</v>
      </c>
      <c r="G14780">
        <v>29</v>
      </c>
    </row>
    <row r="14781" spans="1:8" x14ac:dyDescent="0.25">
      <c r="A14781" t="s">
        <v>15457</v>
      </c>
      <c r="B14781" s="1" t="s">
        <v>14717</v>
      </c>
      <c r="C14781" s="1" t="s">
        <v>11666</v>
      </c>
      <c r="D14781" s="1" t="s">
        <v>506</v>
      </c>
      <c r="E14781">
        <v>21</v>
      </c>
      <c r="F14781">
        <v>53</v>
      </c>
      <c r="G14781">
        <v>33</v>
      </c>
    </row>
    <row r="14782" spans="1:8" x14ac:dyDescent="0.25">
      <c r="A14782" t="s">
        <v>15457</v>
      </c>
      <c r="B14782" s="1" t="s">
        <v>14418</v>
      </c>
      <c r="C14782" s="1" t="s">
        <v>11666</v>
      </c>
      <c r="D14782" s="1" t="s">
        <v>506</v>
      </c>
      <c r="E14782">
        <v>21</v>
      </c>
      <c r="F14782">
        <v>53</v>
      </c>
      <c r="G14782">
        <v>41</v>
      </c>
    </row>
    <row r="14783" spans="1:8" x14ac:dyDescent="0.25">
      <c r="A14783" t="s">
        <v>15457</v>
      </c>
      <c r="B14783" s="1" t="s">
        <v>14561</v>
      </c>
      <c r="C14783" s="1" t="s">
        <v>11666</v>
      </c>
      <c r="D14783" s="1" t="s">
        <v>506</v>
      </c>
      <c r="E14783">
        <v>21</v>
      </c>
      <c r="F14783">
        <v>56</v>
      </c>
      <c r="G14783">
        <v>13</v>
      </c>
    </row>
    <row r="14784" spans="1:8" x14ac:dyDescent="0.25">
      <c r="A14784" t="s">
        <v>9696</v>
      </c>
      <c r="B14784" s="1" t="s">
        <v>15460</v>
      </c>
      <c r="C14784" s="1" t="s">
        <v>11666</v>
      </c>
      <c r="D14784" s="1" t="s">
        <v>506</v>
      </c>
      <c r="E14784">
        <v>21</v>
      </c>
      <c r="F14784">
        <v>56</v>
      </c>
      <c r="G14784">
        <v>34</v>
      </c>
    </row>
    <row r="14785" spans="1:7" x14ac:dyDescent="0.25">
      <c r="A14785" t="s">
        <v>15390</v>
      </c>
      <c r="B14785" s="1" t="s">
        <v>15461</v>
      </c>
      <c r="C14785" s="1" t="s">
        <v>11666</v>
      </c>
      <c r="D14785" s="1" t="s">
        <v>506</v>
      </c>
      <c r="E14785">
        <v>21</v>
      </c>
      <c r="F14785">
        <v>57</v>
      </c>
      <c r="G14785">
        <v>1</v>
      </c>
    </row>
    <row r="14786" spans="1:7" x14ac:dyDescent="0.25">
      <c r="A14786" t="s">
        <v>9696</v>
      </c>
      <c r="B14786" s="1" t="s">
        <v>15462</v>
      </c>
      <c r="C14786" s="1" t="s">
        <v>11666</v>
      </c>
      <c r="D14786" s="1" t="s">
        <v>506</v>
      </c>
      <c r="E14786">
        <v>21</v>
      </c>
      <c r="F14786">
        <v>57</v>
      </c>
      <c r="G14786">
        <v>27</v>
      </c>
    </row>
    <row r="14787" spans="1:7" x14ac:dyDescent="0.25">
      <c r="A14787" t="s">
        <v>9696</v>
      </c>
      <c r="B14787" s="1" t="s">
        <v>15463</v>
      </c>
      <c r="C14787" s="1" t="s">
        <v>11666</v>
      </c>
      <c r="D14787" s="1" t="s">
        <v>506</v>
      </c>
      <c r="E14787">
        <v>21</v>
      </c>
      <c r="F14787">
        <v>57</v>
      </c>
      <c r="G14787">
        <v>33</v>
      </c>
    </row>
    <row r="14788" spans="1:7" x14ac:dyDescent="0.25">
      <c r="A14788" t="s">
        <v>14811</v>
      </c>
      <c r="B14788" s="1" t="s">
        <v>15464</v>
      </c>
      <c r="C14788" s="1" t="s">
        <v>11666</v>
      </c>
      <c r="D14788" s="1" t="s">
        <v>506</v>
      </c>
      <c r="E14788">
        <v>22</v>
      </c>
      <c r="F14788">
        <v>0</v>
      </c>
      <c r="G14788">
        <v>59</v>
      </c>
    </row>
    <row r="14789" spans="1:7" x14ac:dyDescent="0.25">
      <c r="A14789" t="s">
        <v>15457</v>
      </c>
      <c r="B14789" s="1" t="s">
        <v>14571</v>
      </c>
      <c r="C14789" s="1" t="s">
        <v>11666</v>
      </c>
      <c r="D14789" s="1" t="s">
        <v>506</v>
      </c>
      <c r="E14789">
        <v>22</v>
      </c>
      <c r="F14789">
        <v>2</v>
      </c>
      <c r="G14789">
        <v>7</v>
      </c>
    </row>
    <row r="14790" spans="1:7" x14ac:dyDescent="0.25">
      <c r="A14790" t="s">
        <v>15465</v>
      </c>
      <c r="B14790" s="1" t="s">
        <v>14380</v>
      </c>
      <c r="C14790" s="1" t="s">
        <v>11666</v>
      </c>
      <c r="D14790" s="1" t="s">
        <v>506</v>
      </c>
      <c r="E14790">
        <v>22</v>
      </c>
      <c r="F14790">
        <v>3</v>
      </c>
      <c r="G14790">
        <v>8</v>
      </c>
    </row>
    <row r="14791" spans="1:7" x14ac:dyDescent="0.25">
      <c r="A14791" t="s">
        <v>9696</v>
      </c>
      <c r="B14791" s="1" t="s">
        <v>15466</v>
      </c>
      <c r="C14791" s="1" t="s">
        <v>11666</v>
      </c>
      <c r="D14791" s="1" t="s">
        <v>506</v>
      </c>
      <c r="E14791">
        <v>22</v>
      </c>
      <c r="F14791">
        <v>12</v>
      </c>
      <c r="G14791">
        <v>9</v>
      </c>
    </row>
    <row r="14792" spans="1:7" x14ac:dyDescent="0.25">
      <c r="A14792" t="s">
        <v>9696</v>
      </c>
      <c r="B14792" s="1" t="s">
        <v>15467</v>
      </c>
      <c r="C14792" s="1" t="s">
        <v>11666</v>
      </c>
      <c r="D14792" s="1" t="s">
        <v>506</v>
      </c>
      <c r="E14792">
        <v>22</v>
      </c>
      <c r="F14792">
        <v>16</v>
      </c>
      <c r="G14792">
        <v>37</v>
      </c>
    </row>
    <row r="14793" spans="1:7" x14ac:dyDescent="0.25">
      <c r="A14793" t="s">
        <v>15390</v>
      </c>
      <c r="B14793" s="1" t="s">
        <v>15468</v>
      </c>
      <c r="C14793" s="1" t="s">
        <v>11666</v>
      </c>
      <c r="D14793" s="1" t="s">
        <v>506</v>
      </c>
      <c r="E14793">
        <v>22</v>
      </c>
      <c r="F14793">
        <v>17</v>
      </c>
      <c r="G14793">
        <v>22</v>
      </c>
    </row>
    <row r="14794" spans="1:7" x14ac:dyDescent="0.25">
      <c r="A14794" t="s">
        <v>15390</v>
      </c>
      <c r="B14794" s="1" t="s">
        <v>15469</v>
      </c>
      <c r="C14794" s="1" t="s">
        <v>11666</v>
      </c>
      <c r="D14794" s="1" t="s">
        <v>506</v>
      </c>
      <c r="E14794">
        <v>22</v>
      </c>
      <c r="F14794">
        <v>46</v>
      </c>
      <c r="G14794">
        <v>46</v>
      </c>
    </row>
    <row r="14795" spans="1:7" x14ac:dyDescent="0.25">
      <c r="A14795" t="s">
        <v>15390</v>
      </c>
      <c r="B14795" s="1" t="s">
        <v>15470</v>
      </c>
      <c r="C14795" s="1" t="s">
        <v>11666</v>
      </c>
      <c r="D14795" s="1" t="s">
        <v>506</v>
      </c>
      <c r="E14795">
        <v>22</v>
      </c>
      <c r="F14795">
        <v>49</v>
      </c>
      <c r="G14795">
        <v>36</v>
      </c>
    </row>
    <row r="14796" spans="1:7" x14ac:dyDescent="0.25">
      <c r="A14796" t="s">
        <v>15390</v>
      </c>
      <c r="B14796" s="1" t="s">
        <v>15471</v>
      </c>
      <c r="C14796" s="1" t="s">
        <v>11666</v>
      </c>
      <c r="D14796" s="1" t="s">
        <v>506</v>
      </c>
      <c r="E14796">
        <v>22</v>
      </c>
      <c r="F14796">
        <v>49</v>
      </c>
      <c r="G14796">
        <v>44</v>
      </c>
    </row>
    <row r="14797" spans="1:7" x14ac:dyDescent="0.25">
      <c r="A14797" t="s">
        <v>14025</v>
      </c>
      <c r="B14797" s="1" t="s">
        <v>15472</v>
      </c>
      <c r="C14797" s="1" t="s">
        <v>11666</v>
      </c>
      <c r="D14797" s="1" t="s">
        <v>506</v>
      </c>
      <c r="E14797">
        <v>23</v>
      </c>
      <c r="F14797">
        <v>9</v>
      </c>
      <c r="G14797">
        <v>45</v>
      </c>
    </row>
    <row r="14798" spans="1:7" x14ac:dyDescent="0.25">
      <c r="A14798" t="s">
        <v>9696</v>
      </c>
      <c r="B14798" s="1" t="s">
        <v>15473</v>
      </c>
      <c r="C14798" s="1" t="s">
        <v>11666</v>
      </c>
      <c r="D14798" s="1" t="s">
        <v>506</v>
      </c>
      <c r="E14798">
        <v>23</v>
      </c>
      <c r="F14798">
        <v>13</v>
      </c>
      <c r="G14798">
        <v>41</v>
      </c>
    </row>
    <row r="14799" spans="1:7" x14ac:dyDescent="0.25">
      <c r="A14799" t="s">
        <v>9696</v>
      </c>
      <c r="B14799" s="1" t="s">
        <v>15474</v>
      </c>
      <c r="C14799" s="1" t="s">
        <v>11666</v>
      </c>
      <c r="D14799" s="1" t="s">
        <v>506</v>
      </c>
      <c r="E14799">
        <v>23</v>
      </c>
      <c r="F14799">
        <v>14</v>
      </c>
      <c r="G14799">
        <v>25</v>
      </c>
    </row>
    <row r="14800" spans="1:7" x14ac:dyDescent="0.25">
      <c r="A14800" t="s">
        <v>15390</v>
      </c>
      <c r="B14800" s="1" t="s">
        <v>15475</v>
      </c>
      <c r="C14800" s="1" t="s">
        <v>11666</v>
      </c>
      <c r="D14800" s="1" t="s">
        <v>506</v>
      </c>
      <c r="E14800">
        <v>23</v>
      </c>
      <c r="F14800">
        <v>18</v>
      </c>
      <c r="G14800">
        <v>4</v>
      </c>
    </row>
    <row r="14801" spans="1:7" x14ac:dyDescent="0.25">
      <c r="A14801" t="s">
        <v>9696</v>
      </c>
      <c r="B14801" s="1" t="s">
        <v>15476</v>
      </c>
      <c r="C14801" s="1" t="s">
        <v>11666</v>
      </c>
      <c r="D14801" s="1" t="s">
        <v>506</v>
      </c>
      <c r="E14801">
        <v>23</v>
      </c>
      <c r="F14801">
        <v>24</v>
      </c>
      <c r="G14801">
        <v>39</v>
      </c>
    </row>
    <row r="14802" spans="1:7" x14ac:dyDescent="0.25">
      <c r="A14802" t="s">
        <v>15477</v>
      </c>
      <c r="B14802" s="1" t="s">
        <v>14561</v>
      </c>
      <c r="C14802" s="1" t="s">
        <v>11666</v>
      </c>
      <c r="D14802" s="1" t="s">
        <v>506</v>
      </c>
      <c r="E14802">
        <v>23</v>
      </c>
      <c r="F14802">
        <v>35</v>
      </c>
      <c r="G14802">
        <v>16</v>
      </c>
    </row>
    <row r="14803" spans="1:7" x14ac:dyDescent="0.25">
      <c r="A14803" t="s">
        <v>15477</v>
      </c>
      <c r="B14803" s="1" t="s">
        <v>14571</v>
      </c>
      <c r="C14803" s="1" t="s">
        <v>11666</v>
      </c>
      <c r="D14803" s="1" t="s">
        <v>506</v>
      </c>
      <c r="E14803">
        <v>23</v>
      </c>
      <c r="F14803">
        <v>37</v>
      </c>
      <c r="G14803">
        <v>20</v>
      </c>
    </row>
    <row r="14804" spans="1:7" x14ac:dyDescent="0.25">
      <c r="A14804" t="s">
        <v>15220</v>
      </c>
      <c r="B14804" s="1" t="s">
        <v>15478</v>
      </c>
      <c r="C14804" s="1" t="s">
        <v>11666</v>
      </c>
      <c r="D14804" s="1" t="s">
        <v>506</v>
      </c>
      <c r="E14804">
        <v>23</v>
      </c>
      <c r="F14804">
        <v>37</v>
      </c>
      <c r="G14804">
        <v>53</v>
      </c>
    </row>
    <row r="14805" spans="1:7" x14ac:dyDescent="0.25">
      <c r="A14805" t="s">
        <v>15477</v>
      </c>
      <c r="B14805" s="1" t="s">
        <v>15479</v>
      </c>
      <c r="C14805" s="1" t="s">
        <v>11666</v>
      </c>
      <c r="D14805" s="1" t="s">
        <v>506</v>
      </c>
      <c r="E14805">
        <v>23</v>
      </c>
      <c r="F14805">
        <v>39</v>
      </c>
      <c r="G14805">
        <v>37</v>
      </c>
    </row>
    <row r="14806" spans="1:7" x14ac:dyDescent="0.25">
      <c r="A14806" t="s">
        <v>15477</v>
      </c>
      <c r="B14806" s="1" t="s">
        <v>14380</v>
      </c>
      <c r="C14806" s="1" t="s">
        <v>11666</v>
      </c>
      <c r="D14806" s="1" t="s">
        <v>506</v>
      </c>
      <c r="E14806">
        <v>23</v>
      </c>
      <c r="F14806">
        <v>43</v>
      </c>
      <c r="G14806">
        <v>9</v>
      </c>
    </row>
    <row r="14807" spans="1:7" x14ac:dyDescent="0.25">
      <c r="A14807" t="s">
        <v>9696</v>
      </c>
      <c r="B14807" s="1" t="s">
        <v>15480</v>
      </c>
      <c r="C14807" s="1" t="s">
        <v>11666</v>
      </c>
      <c r="D14807" s="1" t="s">
        <v>506</v>
      </c>
      <c r="E14807">
        <v>23</v>
      </c>
      <c r="F14807">
        <v>45</v>
      </c>
      <c r="G14807">
        <v>4</v>
      </c>
    </row>
    <row r="14808" spans="1:7" x14ac:dyDescent="0.25">
      <c r="A14808" t="s">
        <v>14811</v>
      </c>
      <c r="B14808" s="1" t="s">
        <v>15481</v>
      </c>
      <c r="C14808" s="1" t="s">
        <v>11666</v>
      </c>
      <c r="D14808" s="1" t="s">
        <v>506</v>
      </c>
      <c r="E14808">
        <v>23</v>
      </c>
      <c r="F14808">
        <v>46</v>
      </c>
      <c r="G14808">
        <v>49</v>
      </c>
    </row>
    <row r="14809" spans="1:7" x14ac:dyDescent="0.25">
      <c r="A14809" t="s">
        <v>15477</v>
      </c>
      <c r="B14809" s="1" t="s">
        <v>14596</v>
      </c>
      <c r="C14809" s="1" t="s">
        <v>11666</v>
      </c>
      <c r="D14809" s="1" t="s">
        <v>506</v>
      </c>
      <c r="E14809">
        <v>23</v>
      </c>
      <c r="F14809">
        <v>47</v>
      </c>
      <c r="G14809">
        <v>17</v>
      </c>
    </row>
    <row r="14810" spans="1:7" x14ac:dyDescent="0.25">
      <c r="A14810" t="s">
        <v>15457</v>
      </c>
      <c r="B14810" s="1" t="s">
        <v>15482</v>
      </c>
      <c r="C14810" s="1" t="s">
        <v>11666</v>
      </c>
      <c r="D14810" s="1" t="s">
        <v>506</v>
      </c>
      <c r="E14810">
        <v>23</v>
      </c>
      <c r="F14810">
        <v>48</v>
      </c>
      <c r="G14810">
        <v>23</v>
      </c>
    </row>
    <row r="14811" spans="1:7" x14ac:dyDescent="0.25">
      <c r="A14811" t="s">
        <v>14811</v>
      </c>
      <c r="B14811" s="1" t="s">
        <v>15483</v>
      </c>
      <c r="C14811" s="1" t="s">
        <v>11666</v>
      </c>
      <c r="D14811" s="1" t="s">
        <v>506</v>
      </c>
      <c r="E14811">
        <v>23</v>
      </c>
      <c r="F14811">
        <v>54</v>
      </c>
      <c r="G14811">
        <v>23</v>
      </c>
    </row>
    <row r="14812" spans="1:7" x14ac:dyDescent="0.25">
      <c r="A14812" t="s">
        <v>15390</v>
      </c>
      <c r="B14812" s="1" t="s">
        <v>15484</v>
      </c>
      <c r="C14812" s="1" t="s">
        <v>11666</v>
      </c>
      <c r="D14812" s="1" t="s">
        <v>506</v>
      </c>
      <c r="E14812">
        <v>23</v>
      </c>
      <c r="F14812">
        <v>56</v>
      </c>
      <c r="G14812">
        <v>30</v>
      </c>
    </row>
    <row r="14813" spans="1:7" x14ac:dyDescent="0.25">
      <c r="A14813" t="s">
        <v>15390</v>
      </c>
      <c r="B14813" s="1" t="s">
        <v>15485</v>
      </c>
      <c r="C14813" s="1" t="s">
        <v>11666</v>
      </c>
      <c r="D14813" s="1" t="s">
        <v>508</v>
      </c>
      <c r="E14813">
        <v>0</v>
      </c>
      <c r="F14813">
        <v>4</v>
      </c>
      <c r="G14813">
        <v>3</v>
      </c>
    </row>
    <row r="14814" spans="1:7" x14ac:dyDescent="0.25">
      <c r="A14814" t="s">
        <v>15390</v>
      </c>
      <c r="B14814" s="1" t="s">
        <v>14807</v>
      </c>
      <c r="C14814" s="1" t="s">
        <v>11666</v>
      </c>
      <c r="D14814" s="1" t="s">
        <v>508</v>
      </c>
      <c r="E14814">
        <v>0</v>
      </c>
      <c r="F14814">
        <v>5</v>
      </c>
      <c r="G14814">
        <v>13</v>
      </c>
    </row>
    <row r="14815" spans="1:7" x14ac:dyDescent="0.25">
      <c r="A14815" t="s">
        <v>15477</v>
      </c>
      <c r="B14815" s="1" t="s">
        <v>14593</v>
      </c>
      <c r="C14815" s="1" t="s">
        <v>11666</v>
      </c>
      <c r="D14815" s="1" t="s">
        <v>508</v>
      </c>
      <c r="E14815">
        <v>0</v>
      </c>
      <c r="F14815">
        <v>6</v>
      </c>
      <c r="G14815">
        <v>29</v>
      </c>
    </row>
    <row r="14816" spans="1:7" x14ac:dyDescent="0.25">
      <c r="A14816" t="s">
        <v>15457</v>
      </c>
      <c r="B14816" s="1" t="s">
        <v>15486</v>
      </c>
      <c r="C14816" s="1" t="s">
        <v>11666</v>
      </c>
      <c r="D14816" s="1" t="s">
        <v>508</v>
      </c>
      <c r="E14816">
        <v>0</v>
      </c>
      <c r="F14816">
        <v>8</v>
      </c>
      <c r="G14816">
        <v>32</v>
      </c>
    </row>
    <row r="14817" spans="1:7" x14ac:dyDescent="0.25">
      <c r="A14817" t="s">
        <v>15380</v>
      </c>
      <c r="B14817" s="1" t="s">
        <v>14807</v>
      </c>
      <c r="C14817" s="1" t="s">
        <v>11666</v>
      </c>
      <c r="D14817" s="1" t="s">
        <v>508</v>
      </c>
      <c r="E14817">
        <v>0</v>
      </c>
      <c r="F14817">
        <v>12</v>
      </c>
      <c r="G14817">
        <v>31</v>
      </c>
    </row>
    <row r="14818" spans="1:7" x14ac:dyDescent="0.25">
      <c r="A14818" t="s">
        <v>15457</v>
      </c>
      <c r="B14818" s="1" t="s">
        <v>15487</v>
      </c>
      <c r="C14818" s="1" t="s">
        <v>11666</v>
      </c>
      <c r="D14818" s="1" t="s">
        <v>508</v>
      </c>
      <c r="E14818">
        <v>0</v>
      </c>
      <c r="F14818">
        <v>21</v>
      </c>
      <c r="G14818">
        <v>53</v>
      </c>
    </row>
    <row r="14819" spans="1:7" x14ac:dyDescent="0.25">
      <c r="A14819" t="s">
        <v>14811</v>
      </c>
      <c r="B14819" s="1" t="s">
        <v>15488</v>
      </c>
      <c r="C14819" s="1" t="s">
        <v>11666</v>
      </c>
      <c r="D14819" s="1" t="s">
        <v>508</v>
      </c>
      <c r="E14819">
        <v>0</v>
      </c>
      <c r="F14819">
        <v>25</v>
      </c>
      <c r="G14819">
        <v>40</v>
      </c>
    </row>
    <row r="14820" spans="1:7" x14ac:dyDescent="0.25">
      <c r="A14820" t="s">
        <v>15477</v>
      </c>
      <c r="B14820" s="1" t="s">
        <v>15489</v>
      </c>
      <c r="C14820" s="1" t="s">
        <v>11666</v>
      </c>
      <c r="D14820" s="1" t="s">
        <v>508</v>
      </c>
      <c r="E14820">
        <v>0</v>
      </c>
      <c r="F14820">
        <v>27</v>
      </c>
      <c r="G14820">
        <v>32</v>
      </c>
    </row>
    <row r="14821" spans="1:7" x14ac:dyDescent="0.25">
      <c r="A14821" t="s">
        <v>15477</v>
      </c>
      <c r="B14821" s="1" t="s">
        <v>15490</v>
      </c>
      <c r="C14821" s="1" t="s">
        <v>11666</v>
      </c>
      <c r="D14821" s="1" t="s">
        <v>508</v>
      </c>
      <c r="E14821">
        <v>0</v>
      </c>
      <c r="F14821">
        <v>28</v>
      </c>
      <c r="G14821">
        <v>42</v>
      </c>
    </row>
    <row r="14822" spans="1:7" x14ac:dyDescent="0.25">
      <c r="A14822" t="s">
        <v>15477</v>
      </c>
      <c r="B14822" s="1" t="s">
        <v>15491</v>
      </c>
      <c r="C14822" s="1" t="s">
        <v>11666</v>
      </c>
      <c r="D14822" s="1" t="s">
        <v>508</v>
      </c>
      <c r="E14822">
        <v>0</v>
      </c>
      <c r="F14822">
        <v>29</v>
      </c>
      <c r="G14822">
        <v>31</v>
      </c>
    </row>
    <row r="14823" spans="1:7" x14ac:dyDescent="0.25">
      <c r="A14823" t="s">
        <v>15477</v>
      </c>
      <c r="B14823" s="1" t="s">
        <v>15492</v>
      </c>
      <c r="C14823" s="1" t="s">
        <v>11666</v>
      </c>
      <c r="D14823" s="1" t="s">
        <v>508</v>
      </c>
      <c r="E14823">
        <v>0</v>
      </c>
      <c r="F14823">
        <v>31</v>
      </c>
      <c r="G14823">
        <v>2</v>
      </c>
    </row>
    <row r="14824" spans="1:7" x14ac:dyDescent="0.25">
      <c r="A14824" t="s">
        <v>15477</v>
      </c>
      <c r="B14824" s="1" t="s">
        <v>15493</v>
      </c>
      <c r="C14824" s="1" t="s">
        <v>11666</v>
      </c>
      <c r="D14824" s="1" t="s">
        <v>508</v>
      </c>
      <c r="E14824">
        <v>0</v>
      </c>
      <c r="F14824">
        <v>32</v>
      </c>
      <c r="G14824">
        <v>6</v>
      </c>
    </row>
    <row r="14825" spans="1:7" x14ac:dyDescent="0.25">
      <c r="A14825" t="s">
        <v>15477</v>
      </c>
      <c r="B14825" s="1" t="s">
        <v>15494</v>
      </c>
      <c r="C14825" s="1" t="s">
        <v>11666</v>
      </c>
      <c r="D14825" s="1" t="s">
        <v>508</v>
      </c>
      <c r="E14825">
        <v>0</v>
      </c>
      <c r="F14825">
        <v>32</v>
      </c>
      <c r="G14825">
        <v>59</v>
      </c>
    </row>
    <row r="14826" spans="1:7" x14ac:dyDescent="0.25">
      <c r="A14826" t="s">
        <v>15477</v>
      </c>
      <c r="B14826" s="1" t="s">
        <v>15495</v>
      </c>
      <c r="C14826" s="1" t="s">
        <v>11666</v>
      </c>
      <c r="D14826" s="1" t="s">
        <v>508</v>
      </c>
      <c r="E14826">
        <v>0</v>
      </c>
      <c r="F14826">
        <v>33</v>
      </c>
      <c r="G14826">
        <v>39</v>
      </c>
    </row>
    <row r="14827" spans="1:7" x14ac:dyDescent="0.25">
      <c r="A14827" t="s">
        <v>15477</v>
      </c>
      <c r="B14827" s="1" t="s">
        <v>15496</v>
      </c>
      <c r="C14827" s="1" t="s">
        <v>11666</v>
      </c>
      <c r="D14827" s="1" t="s">
        <v>508</v>
      </c>
      <c r="E14827">
        <v>0</v>
      </c>
      <c r="F14827">
        <v>34</v>
      </c>
      <c r="G14827">
        <v>59</v>
      </c>
    </row>
    <row r="14828" spans="1:7" x14ac:dyDescent="0.25">
      <c r="A14828" t="s">
        <v>15477</v>
      </c>
      <c r="B14828" s="1" t="s">
        <v>15497</v>
      </c>
      <c r="C14828" s="1" t="s">
        <v>11666</v>
      </c>
      <c r="D14828" s="1" t="s">
        <v>508</v>
      </c>
      <c r="E14828">
        <v>0</v>
      </c>
      <c r="F14828">
        <v>36</v>
      </c>
      <c r="G14828">
        <v>42</v>
      </c>
    </row>
    <row r="14829" spans="1:7" x14ac:dyDescent="0.25">
      <c r="A14829" t="s">
        <v>15477</v>
      </c>
      <c r="B14829" s="1" t="s">
        <v>15498</v>
      </c>
      <c r="C14829" s="1" t="s">
        <v>11666</v>
      </c>
      <c r="D14829" s="1" t="s">
        <v>508</v>
      </c>
      <c r="E14829">
        <v>0</v>
      </c>
      <c r="F14829">
        <v>37</v>
      </c>
      <c r="G14829">
        <v>45</v>
      </c>
    </row>
    <row r="14830" spans="1:7" x14ac:dyDescent="0.25">
      <c r="A14830" t="s">
        <v>15477</v>
      </c>
      <c r="B14830" s="1" t="s">
        <v>15499</v>
      </c>
      <c r="C14830" s="1" t="s">
        <v>11666</v>
      </c>
      <c r="D14830" s="1" t="s">
        <v>508</v>
      </c>
      <c r="E14830">
        <v>0</v>
      </c>
      <c r="F14830">
        <v>39</v>
      </c>
      <c r="G14830">
        <v>57</v>
      </c>
    </row>
    <row r="14831" spans="1:7" x14ac:dyDescent="0.25">
      <c r="A14831" t="s">
        <v>15477</v>
      </c>
      <c r="B14831" s="1" t="s">
        <v>15500</v>
      </c>
      <c r="C14831" s="1" t="s">
        <v>11666</v>
      </c>
      <c r="D14831" s="1" t="s">
        <v>508</v>
      </c>
      <c r="E14831">
        <v>0</v>
      </c>
      <c r="F14831">
        <v>44</v>
      </c>
      <c r="G14831">
        <v>49</v>
      </c>
    </row>
    <row r="14832" spans="1:7" x14ac:dyDescent="0.25">
      <c r="A14832" t="s">
        <v>15477</v>
      </c>
      <c r="B14832" s="1" t="s">
        <v>15501</v>
      </c>
      <c r="C14832" s="1" t="s">
        <v>11666</v>
      </c>
      <c r="D14832" s="1" t="s">
        <v>508</v>
      </c>
      <c r="E14832">
        <v>0</v>
      </c>
      <c r="F14832">
        <v>47</v>
      </c>
      <c r="G14832">
        <v>4</v>
      </c>
    </row>
    <row r="14833" spans="1:7" x14ac:dyDescent="0.25">
      <c r="A14833" t="s">
        <v>15477</v>
      </c>
      <c r="B14833" s="1" t="s">
        <v>14659</v>
      </c>
      <c r="C14833" s="1" t="s">
        <v>11666</v>
      </c>
      <c r="D14833" s="1" t="s">
        <v>508</v>
      </c>
      <c r="E14833">
        <v>0</v>
      </c>
      <c r="F14833">
        <v>49</v>
      </c>
      <c r="G14833">
        <v>10</v>
      </c>
    </row>
    <row r="14834" spans="1:7" x14ac:dyDescent="0.25">
      <c r="A14834" t="s">
        <v>15390</v>
      </c>
      <c r="B14834" s="1" t="s">
        <v>15502</v>
      </c>
      <c r="C14834" s="1" t="s">
        <v>11666</v>
      </c>
      <c r="D14834" s="1" t="s">
        <v>508</v>
      </c>
      <c r="E14834">
        <v>0</v>
      </c>
      <c r="F14834">
        <v>51</v>
      </c>
      <c r="G14834">
        <v>14</v>
      </c>
    </row>
    <row r="14835" spans="1:7" x14ac:dyDescent="0.25">
      <c r="A14835" t="s">
        <v>15477</v>
      </c>
      <c r="B14835" s="1" t="s">
        <v>15503</v>
      </c>
      <c r="C14835" s="1" t="s">
        <v>11666</v>
      </c>
      <c r="D14835" s="1" t="s">
        <v>508</v>
      </c>
      <c r="E14835">
        <v>0</v>
      </c>
      <c r="F14835">
        <v>51</v>
      </c>
      <c r="G14835">
        <v>35</v>
      </c>
    </row>
    <row r="14836" spans="1:7" x14ac:dyDescent="0.25">
      <c r="A14836" t="s">
        <v>15477</v>
      </c>
      <c r="B14836" s="1" t="s">
        <v>15504</v>
      </c>
      <c r="C14836" s="1" t="s">
        <v>11666</v>
      </c>
      <c r="D14836" s="1" t="s">
        <v>508</v>
      </c>
      <c r="E14836">
        <v>0</v>
      </c>
      <c r="F14836">
        <v>51</v>
      </c>
      <c r="G14836">
        <v>56</v>
      </c>
    </row>
    <row r="14837" spans="1:7" x14ac:dyDescent="0.25">
      <c r="A14837" t="s">
        <v>15477</v>
      </c>
      <c r="B14837" s="1" t="s">
        <v>15164</v>
      </c>
      <c r="C14837" s="1" t="s">
        <v>11666</v>
      </c>
      <c r="D14837" s="1" t="s">
        <v>508</v>
      </c>
      <c r="E14837">
        <v>0</v>
      </c>
      <c r="F14837">
        <v>52</v>
      </c>
      <c r="G14837">
        <v>29</v>
      </c>
    </row>
    <row r="14838" spans="1:7" x14ac:dyDescent="0.25">
      <c r="A14838" t="s">
        <v>15390</v>
      </c>
      <c r="B14838" s="1" t="s">
        <v>15167</v>
      </c>
      <c r="C14838" s="1" t="s">
        <v>11666</v>
      </c>
      <c r="D14838" s="1" t="s">
        <v>508</v>
      </c>
      <c r="E14838">
        <v>0</v>
      </c>
      <c r="F14838">
        <v>53</v>
      </c>
    </row>
    <row r="14839" spans="1:7" x14ac:dyDescent="0.25">
      <c r="A14839" t="s">
        <v>15477</v>
      </c>
      <c r="B14839" s="1" t="s">
        <v>15505</v>
      </c>
      <c r="C14839" s="1" t="s">
        <v>11666</v>
      </c>
      <c r="D14839" s="1" t="s">
        <v>508</v>
      </c>
      <c r="E14839">
        <v>0</v>
      </c>
      <c r="F14839">
        <v>53</v>
      </c>
      <c r="G14839">
        <v>52</v>
      </c>
    </row>
    <row r="14840" spans="1:7" x14ac:dyDescent="0.25">
      <c r="A14840" t="s">
        <v>15390</v>
      </c>
      <c r="B14840" s="1" t="s">
        <v>14568</v>
      </c>
      <c r="C14840" s="1" t="s">
        <v>11666</v>
      </c>
      <c r="D14840" s="1" t="s">
        <v>508</v>
      </c>
      <c r="E14840">
        <v>1</v>
      </c>
      <c r="F14840">
        <v>16</v>
      </c>
      <c r="G14840">
        <v>1</v>
      </c>
    </row>
    <row r="14841" spans="1:7" x14ac:dyDescent="0.25">
      <c r="A14841" t="s">
        <v>15477</v>
      </c>
      <c r="B14841" s="1" t="s">
        <v>15506</v>
      </c>
      <c r="C14841" s="1" t="s">
        <v>11666</v>
      </c>
      <c r="D14841" s="1" t="s">
        <v>508</v>
      </c>
      <c r="E14841">
        <v>1</v>
      </c>
      <c r="F14841">
        <v>16</v>
      </c>
      <c r="G14841">
        <v>54</v>
      </c>
    </row>
    <row r="14842" spans="1:7" x14ac:dyDescent="0.25">
      <c r="A14842" t="s">
        <v>15390</v>
      </c>
      <c r="B14842" s="1" t="s">
        <v>15507</v>
      </c>
      <c r="C14842" s="1" t="s">
        <v>11666</v>
      </c>
      <c r="D14842" s="1" t="s">
        <v>508</v>
      </c>
      <c r="E14842">
        <v>1</v>
      </c>
      <c r="F14842">
        <v>18</v>
      </c>
      <c r="G14842">
        <v>10</v>
      </c>
    </row>
    <row r="14843" spans="1:7" x14ac:dyDescent="0.25">
      <c r="A14843" t="s">
        <v>15477</v>
      </c>
      <c r="B14843" s="1" t="s">
        <v>14573</v>
      </c>
      <c r="C14843" s="1" t="s">
        <v>11666</v>
      </c>
      <c r="D14843" s="1" t="s">
        <v>508</v>
      </c>
      <c r="E14843">
        <v>1</v>
      </c>
      <c r="F14843">
        <v>19</v>
      </c>
      <c r="G14843">
        <v>26</v>
      </c>
    </row>
    <row r="14844" spans="1:7" x14ac:dyDescent="0.25">
      <c r="A14844" t="s">
        <v>5071</v>
      </c>
      <c r="B14844" s="1" t="s">
        <v>15508</v>
      </c>
      <c r="C14844" s="1" t="s">
        <v>11666</v>
      </c>
      <c r="D14844" s="1" t="s">
        <v>508</v>
      </c>
      <c r="E14844">
        <v>1</v>
      </c>
      <c r="F14844">
        <v>35</v>
      </c>
      <c r="G14844">
        <v>26</v>
      </c>
    </row>
    <row r="14845" spans="1:7" x14ac:dyDescent="0.25">
      <c r="A14845" t="s">
        <v>15477</v>
      </c>
      <c r="B14845" s="1" t="s">
        <v>15509</v>
      </c>
      <c r="C14845" s="1" t="s">
        <v>11666</v>
      </c>
      <c r="D14845" s="1" t="s">
        <v>508</v>
      </c>
      <c r="E14845">
        <v>1</v>
      </c>
      <c r="F14845">
        <v>37</v>
      </c>
      <c r="G14845">
        <v>59</v>
      </c>
    </row>
    <row r="14846" spans="1:7" x14ac:dyDescent="0.25">
      <c r="A14846" t="s">
        <v>15390</v>
      </c>
      <c r="B14846" s="1" t="s">
        <v>15510</v>
      </c>
      <c r="C14846" s="1" t="s">
        <v>11666</v>
      </c>
      <c r="D14846" s="1" t="s">
        <v>508</v>
      </c>
      <c r="E14846">
        <v>1</v>
      </c>
      <c r="F14846">
        <v>38</v>
      </c>
      <c r="G14846">
        <v>13</v>
      </c>
    </row>
    <row r="14847" spans="1:7" x14ac:dyDescent="0.25">
      <c r="A14847" t="s">
        <v>15477</v>
      </c>
      <c r="B14847" s="1" t="s">
        <v>15511</v>
      </c>
      <c r="C14847" s="1" t="s">
        <v>11666</v>
      </c>
      <c r="D14847" s="1" t="s">
        <v>508</v>
      </c>
      <c r="E14847">
        <v>1</v>
      </c>
      <c r="F14847">
        <v>44</v>
      </c>
      <c r="G14847">
        <v>24</v>
      </c>
    </row>
    <row r="14848" spans="1:7" x14ac:dyDescent="0.25">
      <c r="A14848" t="s">
        <v>14811</v>
      </c>
      <c r="B14848" s="1" t="s">
        <v>15512</v>
      </c>
      <c r="C14848" s="1" t="s">
        <v>11666</v>
      </c>
      <c r="D14848" s="1" t="s">
        <v>508</v>
      </c>
      <c r="E14848">
        <v>1</v>
      </c>
      <c r="F14848">
        <v>50</v>
      </c>
      <c r="G14848">
        <v>23</v>
      </c>
    </row>
    <row r="14849" spans="1:7" x14ac:dyDescent="0.25">
      <c r="A14849" t="s">
        <v>14200</v>
      </c>
      <c r="B14849" s="1" t="s">
        <v>15513</v>
      </c>
      <c r="C14849" s="1" t="s">
        <v>11666</v>
      </c>
      <c r="D14849" s="1" t="s">
        <v>508</v>
      </c>
      <c r="E14849">
        <v>1</v>
      </c>
      <c r="F14849">
        <v>54</v>
      </c>
      <c r="G14849">
        <v>8</v>
      </c>
    </row>
    <row r="14850" spans="1:7" x14ac:dyDescent="0.25">
      <c r="A14850" t="s">
        <v>15477</v>
      </c>
      <c r="B14850" s="1" t="s">
        <v>14418</v>
      </c>
      <c r="C14850" s="1" t="s">
        <v>11666</v>
      </c>
      <c r="D14850" s="1" t="s">
        <v>508</v>
      </c>
      <c r="E14850">
        <v>1</v>
      </c>
      <c r="F14850">
        <v>56</v>
      </c>
      <c r="G14850">
        <v>22</v>
      </c>
    </row>
    <row r="14851" spans="1:7" x14ac:dyDescent="0.25">
      <c r="A14851" t="s">
        <v>14811</v>
      </c>
      <c r="B14851" s="1" t="s">
        <v>15514</v>
      </c>
      <c r="C14851" s="1" t="s">
        <v>11666</v>
      </c>
      <c r="D14851" s="1" t="s">
        <v>508</v>
      </c>
      <c r="E14851">
        <v>1</v>
      </c>
      <c r="F14851">
        <v>58</v>
      </c>
      <c r="G14851">
        <v>38</v>
      </c>
    </row>
    <row r="14852" spans="1:7" x14ac:dyDescent="0.25">
      <c r="A14852" t="s">
        <v>14811</v>
      </c>
      <c r="B14852" s="1" t="s">
        <v>15515</v>
      </c>
      <c r="C14852" s="1" t="s">
        <v>11666</v>
      </c>
      <c r="D14852" s="1" t="s">
        <v>508</v>
      </c>
      <c r="E14852">
        <v>2</v>
      </c>
      <c r="F14852">
        <v>7</v>
      </c>
      <c r="G14852">
        <v>5</v>
      </c>
    </row>
    <row r="14853" spans="1:7" x14ac:dyDescent="0.25">
      <c r="A14853" t="s">
        <v>14811</v>
      </c>
      <c r="B14853" s="1" t="s">
        <v>15516</v>
      </c>
      <c r="C14853" s="1" t="s">
        <v>11666</v>
      </c>
      <c r="D14853" s="1" t="s">
        <v>508</v>
      </c>
      <c r="E14853">
        <v>2</v>
      </c>
      <c r="F14853">
        <v>7</v>
      </c>
      <c r="G14853">
        <v>54</v>
      </c>
    </row>
    <row r="14854" spans="1:7" x14ac:dyDescent="0.25">
      <c r="A14854" t="s">
        <v>15390</v>
      </c>
      <c r="B14854" s="1" t="s">
        <v>15517</v>
      </c>
      <c r="C14854" s="1" t="s">
        <v>11666</v>
      </c>
      <c r="D14854" s="1" t="s">
        <v>508</v>
      </c>
      <c r="E14854">
        <v>2</v>
      </c>
      <c r="F14854">
        <v>18</v>
      </c>
      <c r="G14854">
        <v>15</v>
      </c>
    </row>
    <row r="14855" spans="1:7" x14ac:dyDescent="0.25">
      <c r="A14855" t="s">
        <v>15220</v>
      </c>
      <c r="B14855" s="1" t="s">
        <v>15518</v>
      </c>
      <c r="C14855" s="1" t="s">
        <v>11666</v>
      </c>
      <c r="D14855" s="1" t="s">
        <v>508</v>
      </c>
      <c r="E14855">
        <v>2</v>
      </c>
      <c r="F14855">
        <v>21</v>
      </c>
      <c r="G14855">
        <v>25</v>
      </c>
    </row>
    <row r="14856" spans="1:7" x14ac:dyDescent="0.25">
      <c r="A14856" t="s">
        <v>15220</v>
      </c>
      <c r="B14856" s="1" t="s">
        <v>14853</v>
      </c>
      <c r="C14856" s="1" t="s">
        <v>11666</v>
      </c>
      <c r="D14856" s="1" t="s">
        <v>508</v>
      </c>
      <c r="E14856">
        <v>2</v>
      </c>
      <c r="F14856">
        <v>25</v>
      </c>
      <c r="G14856">
        <v>49</v>
      </c>
    </row>
    <row r="14857" spans="1:7" x14ac:dyDescent="0.25">
      <c r="A14857" t="s">
        <v>15220</v>
      </c>
      <c r="B14857" s="1" t="s">
        <v>15519</v>
      </c>
      <c r="C14857" s="1" t="s">
        <v>11666</v>
      </c>
      <c r="D14857" s="1" t="s">
        <v>508</v>
      </c>
      <c r="E14857">
        <v>2</v>
      </c>
      <c r="F14857">
        <v>27</v>
      </c>
      <c r="G14857">
        <v>11</v>
      </c>
    </row>
    <row r="14858" spans="1:7" x14ac:dyDescent="0.25">
      <c r="A14858" t="s">
        <v>15220</v>
      </c>
      <c r="B14858" s="1" t="s">
        <v>15520</v>
      </c>
      <c r="C14858" s="1" t="s">
        <v>11666</v>
      </c>
      <c r="D14858" s="1" t="s">
        <v>508</v>
      </c>
      <c r="E14858">
        <v>2</v>
      </c>
      <c r="F14858">
        <v>28</v>
      </c>
      <c r="G14858">
        <v>4</v>
      </c>
    </row>
    <row r="14859" spans="1:7" x14ac:dyDescent="0.25">
      <c r="A14859" t="s">
        <v>15220</v>
      </c>
      <c r="B14859" s="1" t="s">
        <v>14698</v>
      </c>
      <c r="C14859" s="1" t="s">
        <v>11666</v>
      </c>
      <c r="D14859" s="1" t="s">
        <v>508</v>
      </c>
      <c r="E14859">
        <v>2</v>
      </c>
      <c r="F14859">
        <v>28</v>
      </c>
      <c r="G14859">
        <v>13</v>
      </c>
    </row>
    <row r="14860" spans="1:7" x14ac:dyDescent="0.25">
      <c r="A14860" t="s">
        <v>15220</v>
      </c>
      <c r="B14860" s="1" t="s">
        <v>14717</v>
      </c>
      <c r="C14860" s="1" t="s">
        <v>11666</v>
      </c>
      <c r="D14860" s="1" t="s">
        <v>508</v>
      </c>
      <c r="E14860">
        <v>2</v>
      </c>
      <c r="F14860">
        <v>29</v>
      </c>
      <c r="G14860">
        <v>41</v>
      </c>
    </row>
    <row r="14861" spans="1:7" x14ac:dyDescent="0.25">
      <c r="A14861" t="s">
        <v>14811</v>
      </c>
      <c r="B14861" s="1" t="s">
        <v>15521</v>
      </c>
      <c r="C14861" s="1" t="s">
        <v>11666</v>
      </c>
      <c r="D14861" s="1" t="s">
        <v>508</v>
      </c>
      <c r="E14861">
        <v>2</v>
      </c>
      <c r="F14861">
        <v>33</v>
      </c>
      <c r="G14861">
        <v>9</v>
      </c>
    </row>
    <row r="14862" spans="1:7" x14ac:dyDescent="0.25">
      <c r="A14862" t="s">
        <v>15477</v>
      </c>
      <c r="B14862" s="1" t="s">
        <v>15522</v>
      </c>
      <c r="C14862" s="1" t="s">
        <v>11666</v>
      </c>
      <c r="D14862" s="1" t="s">
        <v>508</v>
      </c>
      <c r="E14862">
        <v>2</v>
      </c>
      <c r="F14862">
        <v>34</v>
      </c>
      <c r="G14862">
        <v>40</v>
      </c>
    </row>
    <row r="14863" spans="1:7" x14ac:dyDescent="0.25">
      <c r="A14863" t="s">
        <v>15220</v>
      </c>
      <c r="B14863" s="1" t="s">
        <v>14599</v>
      </c>
      <c r="C14863" s="1" t="s">
        <v>11666</v>
      </c>
      <c r="D14863" s="1" t="s">
        <v>508</v>
      </c>
      <c r="E14863">
        <v>2</v>
      </c>
      <c r="F14863">
        <v>36</v>
      </c>
      <c r="G14863">
        <v>47</v>
      </c>
    </row>
    <row r="14864" spans="1:7" x14ac:dyDescent="0.25">
      <c r="A14864" t="s">
        <v>15390</v>
      </c>
      <c r="B14864" s="1" t="s">
        <v>15523</v>
      </c>
      <c r="C14864" s="1" t="s">
        <v>11666</v>
      </c>
      <c r="D14864" s="1" t="s">
        <v>508</v>
      </c>
      <c r="E14864">
        <v>2</v>
      </c>
      <c r="F14864">
        <v>37</v>
      </c>
      <c r="G14864">
        <v>4</v>
      </c>
    </row>
    <row r="14865" spans="1:7" x14ac:dyDescent="0.25">
      <c r="A14865" t="s">
        <v>9963</v>
      </c>
      <c r="B14865" s="1" t="s">
        <v>15524</v>
      </c>
      <c r="C14865" s="1" t="s">
        <v>11666</v>
      </c>
      <c r="D14865" s="1" t="s">
        <v>508</v>
      </c>
      <c r="E14865">
        <v>2</v>
      </c>
      <c r="F14865">
        <v>38</v>
      </c>
      <c r="G14865">
        <v>32</v>
      </c>
    </row>
    <row r="14866" spans="1:7" x14ac:dyDescent="0.25">
      <c r="A14866" t="s">
        <v>15220</v>
      </c>
      <c r="B14866" s="1" t="s">
        <v>15445</v>
      </c>
      <c r="C14866" s="1" t="s">
        <v>11666</v>
      </c>
      <c r="D14866" s="1" t="s">
        <v>508</v>
      </c>
      <c r="E14866">
        <v>2</v>
      </c>
      <c r="F14866">
        <v>38</v>
      </c>
      <c r="G14866">
        <v>47</v>
      </c>
    </row>
    <row r="14867" spans="1:7" x14ac:dyDescent="0.25">
      <c r="A14867" t="s">
        <v>15525</v>
      </c>
      <c r="B14867" s="1" t="s">
        <v>15526</v>
      </c>
      <c r="C14867" s="1" t="s">
        <v>11666</v>
      </c>
      <c r="D14867" s="1" t="s">
        <v>508</v>
      </c>
      <c r="E14867">
        <v>2</v>
      </c>
      <c r="F14867">
        <v>41</v>
      </c>
      <c r="G14867">
        <v>12</v>
      </c>
    </row>
    <row r="14868" spans="1:7" x14ac:dyDescent="0.25">
      <c r="A14868" t="s">
        <v>15525</v>
      </c>
      <c r="B14868" s="1" t="s">
        <v>14553</v>
      </c>
      <c r="C14868" s="1" t="s">
        <v>11666</v>
      </c>
      <c r="D14868" s="1" t="s">
        <v>508</v>
      </c>
      <c r="E14868">
        <v>2</v>
      </c>
      <c r="F14868">
        <v>41</v>
      </c>
      <c r="G14868">
        <v>20</v>
      </c>
    </row>
    <row r="14869" spans="1:7" x14ac:dyDescent="0.25">
      <c r="A14869" t="s">
        <v>15477</v>
      </c>
      <c r="B14869" s="1" t="s">
        <v>15527</v>
      </c>
      <c r="C14869" s="1" t="s">
        <v>11666</v>
      </c>
      <c r="D14869" s="1" t="s">
        <v>508</v>
      </c>
      <c r="E14869">
        <v>2</v>
      </c>
      <c r="F14869">
        <v>41</v>
      </c>
      <c r="G14869">
        <v>21</v>
      </c>
    </row>
    <row r="14870" spans="1:7" x14ac:dyDescent="0.25">
      <c r="A14870" t="s">
        <v>15525</v>
      </c>
      <c r="B14870" s="1" t="s">
        <v>14611</v>
      </c>
      <c r="C14870" s="1" t="s">
        <v>11666</v>
      </c>
      <c r="D14870" s="1" t="s">
        <v>508</v>
      </c>
      <c r="E14870">
        <v>2</v>
      </c>
      <c r="F14870">
        <v>41</v>
      </c>
      <c r="G14870">
        <v>23</v>
      </c>
    </row>
    <row r="14871" spans="1:7" x14ac:dyDescent="0.25">
      <c r="A14871" t="s">
        <v>15525</v>
      </c>
      <c r="B14871" s="1" t="s">
        <v>14598</v>
      </c>
      <c r="C14871" s="1" t="s">
        <v>11666</v>
      </c>
      <c r="D14871" s="1" t="s">
        <v>508</v>
      </c>
      <c r="E14871">
        <v>2</v>
      </c>
      <c r="F14871">
        <v>41</v>
      </c>
      <c r="G14871">
        <v>50</v>
      </c>
    </row>
    <row r="14872" spans="1:7" x14ac:dyDescent="0.25">
      <c r="A14872" t="s">
        <v>15525</v>
      </c>
      <c r="B14872" s="1" t="s">
        <v>15523</v>
      </c>
      <c r="C14872" s="1" t="s">
        <v>11666</v>
      </c>
      <c r="D14872" s="1" t="s">
        <v>508</v>
      </c>
      <c r="E14872">
        <v>2</v>
      </c>
      <c r="F14872">
        <v>42</v>
      </c>
      <c r="G14872">
        <v>12</v>
      </c>
    </row>
    <row r="14873" spans="1:7" x14ac:dyDescent="0.25">
      <c r="A14873" t="s">
        <v>15525</v>
      </c>
      <c r="B14873" s="1" t="s">
        <v>14593</v>
      </c>
      <c r="C14873" s="1" t="s">
        <v>11666</v>
      </c>
      <c r="D14873" s="1" t="s">
        <v>508</v>
      </c>
      <c r="E14873">
        <v>2</v>
      </c>
      <c r="F14873">
        <v>42</v>
      </c>
      <c r="G14873">
        <v>42</v>
      </c>
    </row>
    <row r="14874" spans="1:7" x14ac:dyDescent="0.25">
      <c r="A14874" t="s">
        <v>15525</v>
      </c>
      <c r="B14874" s="1" t="s">
        <v>15528</v>
      </c>
      <c r="C14874" s="1" t="s">
        <v>11666</v>
      </c>
      <c r="D14874" s="1" t="s">
        <v>508</v>
      </c>
      <c r="E14874">
        <v>2</v>
      </c>
      <c r="F14874">
        <v>43</v>
      </c>
      <c r="G14874">
        <v>4</v>
      </c>
    </row>
    <row r="14875" spans="1:7" x14ac:dyDescent="0.25">
      <c r="A14875" t="s">
        <v>15525</v>
      </c>
      <c r="B14875" s="1" t="s">
        <v>15529</v>
      </c>
      <c r="C14875" s="1" t="s">
        <v>11666</v>
      </c>
      <c r="D14875" s="1" t="s">
        <v>508</v>
      </c>
      <c r="E14875">
        <v>2</v>
      </c>
      <c r="F14875">
        <v>43</v>
      </c>
      <c r="G14875">
        <v>6</v>
      </c>
    </row>
    <row r="14876" spans="1:7" x14ac:dyDescent="0.25">
      <c r="A14876" t="s">
        <v>15525</v>
      </c>
      <c r="B14876" s="1" t="s">
        <v>15530</v>
      </c>
      <c r="C14876" s="1" t="s">
        <v>11666</v>
      </c>
      <c r="D14876" s="1" t="s">
        <v>508</v>
      </c>
      <c r="E14876">
        <v>2</v>
      </c>
      <c r="F14876">
        <v>43</v>
      </c>
      <c r="G14876">
        <v>20</v>
      </c>
    </row>
    <row r="14877" spans="1:7" x14ac:dyDescent="0.25">
      <c r="A14877" t="s">
        <v>15525</v>
      </c>
      <c r="B14877" s="1" t="s">
        <v>14631</v>
      </c>
      <c r="C14877" s="1" t="s">
        <v>11666</v>
      </c>
      <c r="D14877" s="1" t="s">
        <v>508</v>
      </c>
      <c r="E14877">
        <v>2</v>
      </c>
      <c r="F14877">
        <v>43</v>
      </c>
      <c r="G14877">
        <v>22</v>
      </c>
    </row>
    <row r="14878" spans="1:7" x14ac:dyDescent="0.25">
      <c r="A14878" t="s">
        <v>15525</v>
      </c>
      <c r="B14878" s="1" t="s">
        <v>15531</v>
      </c>
      <c r="C14878" s="1" t="s">
        <v>11666</v>
      </c>
      <c r="D14878" s="1" t="s">
        <v>508</v>
      </c>
      <c r="E14878">
        <v>2</v>
      </c>
      <c r="F14878">
        <v>43</v>
      </c>
      <c r="G14878">
        <v>27</v>
      </c>
    </row>
    <row r="14879" spans="1:7" x14ac:dyDescent="0.25">
      <c r="A14879" t="s">
        <v>15525</v>
      </c>
      <c r="B14879" s="1" t="s">
        <v>15532</v>
      </c>
      <c r="C14879" s="1" t="s">
        <v>11666</v>
      </c>
      <c r="D14879" s="1" t="s">
        <v>508</v>
      </c>
      <c r="E14879">
        <v>2</v>
      </c>
      <c r="F14879">
        <v>43</v>
      </c>
      <c r="G14879">
        <v>47</v>
      </c>
    </row>
    <row r="14880" spans="1:7" x14ac:dyDescent="0.25">
      <c r="A14880" t="s">
        <v>15525</v>
      </c>
      <c r="B14880" s="1" t="s">
        <v>14380</v>
      </c>
      <c r="C14880" s="1" t="s">
        <v>11666</v>
      </c>
      <c r="D14880" s="1" t="s">
        <v>508</v>
      </c>
      <c r="E14880">
        <v>2</v>
      </c>
      <c r="F14880">
        <v>44</v>
      </c>
      <c r="G14880">
        <v>6</v>
      </c>
    </row>
    <row r="14881" spans="1:7" x14ac:dyDescent="0.25">
      <c r="A14881" t="s">
        <v>15525</v>
      </c>
      <c r="B14881" s="1" t="s">
        <v>15533</v>
      </c>
      <c r="C14881" s="1" t="s">
        <v>11666</v>
      </c>
      <c r="D14881" s="1" t="s">
        <v>508</v>
      </c>
      <c r="E14881">
        <v>2</v>
      </c>
      <c r="F14881">
        <v>44</v>
      </c>
      <c r="G14881">
        <v>16</v>
      </c>
    </row>
    <row r="14882" spans="1:7" x14ac:dyDescent="0.25">
      <c r="A14882" t="s">
        <v>15525</v>
      </c>
      <c r="B14882" s="1" t="s">
        <v>14624</v>
      </c>
      <c r="C14882" s="1" t="s">
        <v>11666</v>
      </c>
      <c r="D14882" s="1" t="s">
        <v>508</v>
      </c>
      <c r="E14882">
        <v>2</v>
      </c>
      <c r="F14882">
        <v>44</v>
      </c>
      <c r="G14882">
        <v>17</v>
      </c>
    </row>
    <row r="14883" spans="1:7" x14ac:dyDescent="0.25">
      <c r="A14883" t="s">
        <v>15534</v>
      </c>
      <c r="B14883" s="1" t="s">
        <v>14380</v>
      </c>
      <c r="C14883" s="1" t="s">
        <v>11666</v>
      </c>
      <c r="D14883" s="1" t="s">
        <v>508</v>
      </c>
      <c r="E14883">
        <v>2</v>
      </c>
      <c r="F14883">
        <v>44</v>
      </c>
      <c r="G14883">
        <v>19</v>
      </c>
    </row>
    <row r="14884" spans="1:7" x14ac:dyDescent="0.25">
      <c r="A14884" t="s">
        <v>15525</v>
      </c>
      <c r="B14884" s="1" t="s">
        <v>14599</v>
      </c>
      <c r="C14884" s="1" t="s">
        <v>11666</v>
      </c>
      <c r="D14884" s="1" t="s">
        <v>508</v>
      </c>
      <c r="E14884">
        <v>2</v>
      </c>
      <c r="F14884">
        <v>45</v>
      </c>
      <c r="G14884">
        <v>2</v>
      </c>
    </row>
    <row r="14885" spans="1:7" x14ac:dyDescent="0.25">
      <c r="A14885" t="s">
        <v>15525</v>
      </c>
      <c r="B14885" s="1" t="s">
        <v>15535</v>
      </c>
      <c r="C14885" s="1" t="s">
        <v>11666</v>
      </c>
      <c r="D14885" s="1" t="s">
        <v>508</v>
      </c>
      <c r="E14885">
        <v>2</v>
      </c>
      <c r="F14885">
        <v>45</v>
      </c>
      <c r="G14885">
        <v>37</v>
      </c>
    </row>
    <row r="14886" spans="1:7" x14ac:dyDescent="0.25">
      <c r="A14886" t="s">
        <v>15525</v>
      </c>
      <c r="B14886" s="1" t="s">
        <v>14717</v>
      </c>
      <c r="C14886" s="1" t="s">
        <v>11666</v>
      </c>
      <c r="D14886" s="1" t="s">
        <v>508</v>
      </c>
      <c r="E14886">
        <v>2</v>
      </c>
      <c r="F14886">
        <v>47</v>
      </c>
      <c r="G14886">
        <v>21</v>
      </c>
    </row>
    <row r="14887" spans="1:7" x14ac:dyDescent="0.25">
      <c r="A14887" t="s">
        <v>15525</v>
      </c>
      <c r="B14887" s="1" t="s">
        <v>14408</v>
      </c>
      <c r="C14887" s="1" t="s">
        <v>11666</v>
      </c>
      <c r="D14887" s="1" t="s">
        <v>508</v>
      </c>
      <c r="E14887">
        <v>2</v>
      </c>
      <c r="F14887">
        <v>48</v>
      </c>
      <c r="G14887">
        <v>23</v>
      </c>
    </row>
    <row r="14888" spans="1:7" x14ac:dyDescent="0.25">
      <c r="A14888" t="s">
        <v>15525</v>
      </c>
      <c r="B14888" s="1" t="s">
        <v>14385</v>
      </c>
      <c r="C14888" s="1" t="s">
        <v>11666</v>
      </c>
      <c r="D14888" s="1" t="s">
        <v>508</v>
      </c>
      <c r="E14888">
        <v>2</v>
      </c>
      <c r="F14888">
        <v>48</v>
      </c>
      <c r="G14888">
        <v>25</v>
      </c>
    </row>
    <row r="14889" spans="1:7" x14ac:dyDescent="0.25">
      <c r="A14889" t="s">
        <v>9696</v>
      </c>
      <c r="B14889" s="1" t="s">
        <v>15536</v>
      </c>
      <c r="C14889" s="1" t="s">
        <v>11666</v>
      </c>
      <c r="D14889" s="1" t="s">
        <v>508</v>
      </c>
      <c r="E14889">
        <v>2</v>
      </c>
      <c r="F14889">
        <v>48</v>
      </c>
      <c r="G14889">
        <v>29</v>
      </c>
    </row>
    <row r="14890" spans="1:7" x14ac:dyDescent="0.25">
      <c r="A14890" t="s">
        <v>15537</v>
      </c>
      <c r="B14890" s="1" t="s">
        <v>14956</v>
      </c>
      <c r="C14890" s="1" t="s">
        <v>11666</v>
      </c>
      <c r="D14890" s="1" t="s">
        <v>508</v>
      </c>
      <c r="E14890">
        <v>2</v>
      </c>
      <c r="F14890">
        <v>48</v>
      </c>
      <c r="G14890">
        <v>34</v>
      </c>
    </row>
    <row r="14891" spans="1:7" x14ac:dyDescent="0.25">
      <c r="A14891" t="s">
        <v>15537</v>
      </c>
      <c r="B14891" s="1" t="s">
        <v>14408</v>
      </c>
      <c r="C14891" s="1" t="s">
        <v>11666</v>
      </c>
      <c r="D14891" s="1" t="s">
        <v>508</v>
      </c>
      <c r="E14891">
        <v>2</v>
      </c>
      <c r="F14891">
        <v>49</v>
      </c>
      <c r="G14891">
        <v>53</v>
      </c>
    </row>
    <row r="14892" spans="1:7" x14ac:dyDescent="0.25">
      <c r="A14892" t="s">
        <v>15525</v>
      </c>
      <c r="B14892" s="1" t="s">
        <v>14738</v>
      </c>
      <c r="C14892" s="1" t="s">
        <v>11666</v>
      </c>
      <c r="D14892" s="1" t="s">
        <v>508</v>
      </c>
      <c r="E14892">
        <v>2</v>
      </c>
      <c r="F14892">
        <v>49</v>
      </c>
      <c r="G14892">
        <v>57</v>
      </c>
    </row>
    <row r="14893" spans="1:7" x14ac:dyDescent="0.25">
      <c r="A14893" t="s">
        <v>15525</v>
      </c>
      <c r="B14893" s="1" t="s">
        <v>14571</v>
      </c>
      <c r="C14893" s="1" t="s">
        <v>11666</v>
      </c>
      <c r="D14893" s="1" t="s">
        <v>508</v>
      </c>
      <c r="E14893">
        <v>2</v>
      </c>
      <c r="F14893">
        <v>50</v>
      </c>
      <c r="G14893">
        <v>54</v>
      </c>
    </row>
    <row r="14894" spans="1:7" x14ac:dyDescent="0.25">
      <c r="A14894" t="s">
        <v>15525</v>
      </c>
      <c r="B14894" s="1" t="s">
        <v>15538</v>
      </c>
      <c r="C14894" s="1" t="s">
        <v>11666</v>
      </c>
      <c r="D14894" s="1" t="s">
        <v>508</v>
      </c>
      <c r="E14894">
        <v>2</v>
      </c>
      <c r="F14894">
        <v>51</v>
      </c>
      <c r="G14894">
        <v>10</v>
      </c>
    </row>
    <row r="14895" spans="1:7" x14ac:dyDescent="0.25">
      <c r="A14895" t="s">
        <v>15525</v>
      </c>
      <c r="B14895" s="1" t="s">
        <v>14621</v>
      </c>
      <c r="C14895" s="1" t="s">
        <v>11666</v>
      </c>
      <c r="D14895" s="1" t="s">
        <v>508</v>
      </c>
      <c r="E14895">
        <v>2</v>
      </c>
      <c r="F14895">
        <v>52</v>
      </c>
      <c r="G14895">
        <v>25</v>
      </c>
    </row>
    <row r="14896" spans="1:7" x14ac:dyDescent="0.25">
      <c r="A14896" t="s">
        <v>15525</v>
      </c>
      <c r="B14896" s="1" t="s">
        <v>15539</v>
      </c>
      <c r="C14896" s="1" t="s">
        <v>11666</v>
      </c>
      <c r="D14896" s="1" t="s">
        <v>508</v>
      </c>
      <c r="E14896">
        <v>2</v>
      </c>
      <c r="F14896">
        <v>53</v>
      </c>
      <c r="G14896">
        <v>5</v>
      </c>
    </row>
    <row r="14897" spans="1:12" x14ac:dyDescent="0.25">
      <c r="A14897" t="s">
        <v>11331</v>
      </c>
      <c r="B14897" s="1" t="s">
        <v>11332</v>
      </c>
      <c r="C14897" s="1" t="s">
        <v>11333</v>
      </c>
      <c r="D14897" s="1" t="s">
        <v>11334</v>
      </c>
      <c r="E14897" t="s">
        <v>11335</v>
      </c>
      <c r="F14897" t="s">
        <v>11336</v>
      </c>
      <c r="G14897" t="s">
        <v>15540</v>
      </c>
      <c r="H14897" t="s">
        <v>11666</v>
      </c>
      <c r="I14897">
        <v>27</v>
      </c>
      <c r="J14897">
        <v>2</v>
      </c>
      <c r="K14897">
        <v>55</v>
      </c>
      <c r="L14897">
        <v>59</v>
      </c>
    </row>
    <row r="14898" spans="1:12" x14ac:dyDescent="0.25">
      <c r="A14898" t="s">
        <v>15525</v>
      </c>
      <c r="B14898" s="1" t="s">
        <v>14683</v>
      </c>
      <c r="C14898" s="1" t="s">
        <v>11666</v>
      </c>
      <c r="D14898" s="1" t="s">
        <v>508</v>
      </c>
      <c r="E14898">
        <v>2</v>
      </c>
      <c r="F14898">
        <v>59</v>
      </c>
      <c r="G14898">
        <v>18</v>
      </c>
    </row>
    <row r="14899" spans="1:12" x14ac:dyDescent="0.25">
      <c r="A14899" t="s">
        <v>15525</v>
      </c>
      <c r="B14899" s="1" t="s">
        <v>15541</v>
      </c>
      <c r="C14899" s="1" t="s">
        <v>11666</v>
      </c>
      <c r="D14899" s="1" t="s">
        <v>508</v>
      </c>
      <c r="E14899">
        <v>2</v>
      </c>
      <c r="F14899">
        <v>59</v>
      </c>
      <c r="G14899">
        <v>36</v>
      </c>
    </row>
    <row r="14900" spans="1:12" x14ac:dyDescent="0.25">
      <c r="A14900" t="s">
        <v>15525</v>
      </c>
      <c r="B14900" s="1" t="s">
        <v>14561</v>
      </c>
      <c r="C14900" s="1" t="s">
        <v>11666</v>
      </c>
      <c r="D14900" s="1" t="s">
        <v>508</v>
      </c>
      <c r="E14900">
        <v>2</v>
      </c>
      <c r="F14900">
        <v>59</v>
      </c>
      <c r="G14900">
        <v>53</v>
      </c>
    </row>
    <row r="14901" spans="1:12" x14ac:dyDescent="0.25">
      <c r="A14901" t="s">
        <v>15220</v>
      </c>
      <c r="B14901" s="1" t="s">
        <v>14686</v>
      </c>
      <c r="C14901" s="1" t="s">
        <v>11666</v>
      </c>
      <c r="D14901" s="1" t="s">
        <v>508</v>
      </c>
      <c r="E14901">
        <v>3</v>
      </c>
      <c r="F14901">
        <v>1</v>
      </c>
      <c r="G14901">
        <v>52</v>
      </c>
    </row>
    <row r="14902" spans="1:12" x14ac:dyDescent="0.25">
      <c r="A14902" t="s">
        <v>15525</v>
      </c>
      <c r="B14902" s="1" t="s">
        <v>14686</v>
      </c>
      <c r="C14902" s="1" t="s">
        <v>11666</v>
      </c>
      <c r="D14902" s="1" t="s">
        <v>508</v>
      </c>
      <c r="E14902">
        <v>3</v>
      </c>
      <c r="F14902">
        <v>2</v>
      </c>
      <c r="G14902">
        <v>41</v>
      </c>
    </row>
    <row r="14903" spans="1:12" x14ac:dyDescent="0.25">
      <c r="A14903" t="s">
        <v>15390</v>
      </c>
      <c r="B14903" s="1" t="s">
        <v>15542</v>
      </c>
      <c r="C14903" s="1" t="s">
        <v>11666</v>
      </c>
      <c r="D14903" s="1" t="s">
        <v>508</v>
      </c>
      <c r="E14903">
        <v>3</v>
      </c>
      <c r="F14903">
        <v>2</v>
      </c>
      <c r="G14903">
        <v>46</v>
      </c>
    </row>
    <row r="14904" spans="1:12" x14ac:dyDescent="0.25">
      <c r="A14904" t="s">
        <v>15390</v>
      </c>
      <c r="B14904" s="1" t="s">
        <v>14956</v>
      </c>
      <c r="C14904" s="1" t="s">
        <v>11666</v>
      </c>
      <c r="D14904" s="1" t="s">
        <v>508</v>
      </c>
      <c r="E14904">
        <v>3</v>
      </c>
      <c r="F14904">
        <v>3</v>
      </c>
      <c r="G14904">
        <v>50</v>
      </c>
    </row>
    <row r="14905" spans="1:12" x14ac:dyDescent="0.25">
      <c r="A14905" t="s">
        <v>14200</v>
      </c>
      <c r="B14905" s="1" t="s">
        <v>15543</v>
      </c>
      <c r="C14905" s="1" t="s">
        <v>11666</v>
      </c>
      <c r="D14905" s="1" t="s">
        <v>508</v>
      </c>
      <c r="E14905">
        <v>3</v>
      </c>
      <c r="F14905">
        <v>3</v>
      </c>
      <c r="G14905">
        <v>51</v>
      </c>
    </row>
    <row r="14906" spans="1:12" x14ac:dyDescent="0.25">
      <c r="A14906" t="s">
        <v>14811</v>
      </c>
      <c r="B14906" s="1" t="s">
        <v>15544</v>
      </c>
      <c r="C14906" s="1" t="s">
        <v>11666</v>
      </c>
      <c r="D14906" s="1" t="s">
        <v>508</v>
      </c>
      <c r="E14906">
        <v>3</v>
      </c>
      <c r="F14906">
        <v>5</v>
      </c>
      <c r="G14906">
        <v>50</v>
      </c>
    </row>
    <row r="14907" spans="1:12" x14ac:dyDescent="0.25">
      <c r="A14907" t="s">
        <v>15525</v>
      </c>
      <c r="B14907" s="1" t="s">
        <v>15236</v>
      </c>
      <c r="C14907" s="1" t="s">
        <v>11666</v>
      </c>
      <c r="D14907" s="1" t="s">
        <v>508</v>
      </c>
      <c r="E14907">
        <v>3</v>
      </c>
      <c r="F14907">
        <v>5</v>
      </c>
      <c r="G14907">
        <v>57</v>
      </c>
    </row>
    <row r="14908" spans="1:12" x14ac:dyDescent="0.25">
      <c r="A14908" t="s">
        <v>15390</v>
      </c>
      <c r="B14908" s="1" t="s">
        <v>15545</v>
      </c>
      <c r="C14908" s="1" t="s">
        <v>11666</v>
      </c>
      <c r="D14908" s="1" t="s">
        <v>508</v>
      </c>
      <c r="E14908">
        <v>3</v>
      </c>
      <c r="F14908">
        <v>6</v>
      </c>
      <c r="G14908">
        <v>10</v>
      </c>
    </row>
    <row r="14909" spans="1:12" x14ac:dyDescent="0.25">
      <c r="A14909" t="s">
        <v>15525</v>
      </c>
      <c r="B14909" s="1" t="s">
        <v>15445</v>
      </c>
      <c r="C14909" s="1" t="s">
        <v>11666</v>
      </c>
      <c r="D14909" s="1" t="s">
        <v>508</v>
      </c>
      <c r="E14909">
        <v>3</v>
      </c>
      <c r="F14909">
        <v>8</v>
      </c>
      <c r="G14909">
        <v>21</v>
      </c>
    </row>
    <row r="14910" spans="1:12" x14ac:dyDescent="0.25">
      <c r="A14910" t="s">
        <v>15477</v>
      </c>
      <c r="B14910" s="1" t="s">
        <v>14385</v>
      </c>
      <c r="C14910" s="1" t="s">
        <v>11666</v>
      </c>
      <c r="D14910" s="1" t="s">
        <v>508</v>
      </c>
      <c r="E14910">
        <v>3</v>
      </c>
      <c r="F14910">
        <v>13</v>
      </c>
      <c r="G14910">
        <v>12</v>
      </c>
    </row>
    <row r="14911" spans="1:12" x14ac:dyDescent="0.25">
      <c r="A14911" t="s">
        <v>15525</v>
      </c>
      <c r="B14911" s="1" t="s">
        <v>15546</v>
      </c>
      <c r="C14911" s="1" t="s">
        <v>11666</v>
      </c>
      <c r="D14911" s="1" t="s">
        <v>508</v>
      </c>
      <c r="E14911">
        <v>3</v>
      </c>
      <c r="F14911">
        <v>14</v>
      </c>
      <c r="G14911">
        <v>7</v>
      </c>
    </row>
    <row r="14912" spans="1:12" x14ac:dyDescent="0.25">
      <c r="A14912" t="s">
        <v>15547</v>
      </c>
      <c r="B14912" s="1" t="s">
        <v>12300</v>
      </c>
      <c r="C14912" s="1" t="s">
        <v>11666</v>
      </c>
      <c r="D14912" s="1" t="s">
        <v>508</v>
      </c>
      <c r="E14912">
        <v>3</v>
      </c>
      <c r="F14912">
        <v>16</v>
      </c>
      <c r="G14912">
        <v>39</v>
      </c>
    </row>
    <row r="14913" spans="1:8" x14ac:dyDescent="0.25">
      <c r="A14913" t="s">
        <v>15477</v>
      </c>
      <c r="B14913" s="1" t="s">
        <v>14408</v>
      </c>
      <c r="C14913" s="1" t="s">
        <v>11666</v>
      </c>
      <c r="D14913" s="1" t="s">
        <v>508</v>
      </c>
      <c r="E14913">
        <v>3</v>
      </c>
      <c r="F14913">
        <v>20</v>
      </c>
      <c r="G14913">
        <v>51</v>
      </c>
    </row>
    <row r="14914" spans="1:8" x14ac:dyDescent="0.25">
      <c r="A14914" t="s">
        <v>15220</v>
      </c>
      <c r="B14914" s="1" t="s">
        <v>15548</v>
      </c>
      <c r="C14914" s="1" t="s">
        <v>11666</v>
      </c>
      <c r="D14914" s="1" t="s">
        <v>508</v>
      </c>
      <c r="E14914">
        <v>3</v>
      </c>
      <c r="F14914">
        <v>24</v>
      </c>
      <c r="G14914">
        <v>23</v>
      </c>
    </row>
    <row r="14915" spans="1:8" x14ac:dyDescent="0.25">
      <c r="A14915" t="s">
        <v>15220</v>
      </c>
      <c r="B14915" s="1" t="s">
        <v>14597</v>
      </c>
      <c r="C14915" s="1" t="s">
        <v>11666</v>
      </c>
      <c r="D14915" s="1" t="s">
        <v>508</v>
      </c>
      <c r="E14915">
        <v>3</v>
      </c>
      <c r="F14915">
        <v>34</v>
      </c>
      <c r="G14915">
        <v>12</v>
      </c>
    </row>
    <row r="14916" spans="1:8" x14ac:dyDescent="0.25">
      <c r="A14916" t="s">
        <v>14811</v>
      </c>
      <c r="B14916" s="1" t="s">
        <v>15549</v>
      </c>
      <c r="C14916" s="1" t="s">
        <v>11666</v>
      </c>
      <c r="D14916" s="1" t="s">
        <v>508</v>
      </c>
      <c r="E14916">
        <v>3</v>
      </c>
      <c r="F14916">
        <v>41</v>
      </c>
      <c r="G14916">
        <v>54</v>
      </c>
    </row>
    <row r="14917" spans="1:8" x14ac:dyDescent="0.25">
      <c r="A14917" t="s">
        <v>15390</v>
      </c>
      <c r="B14917" s="1" t="s">
        <v>15550</v>
      </c>
      <c r="C14917" s="1" t="s">
        <v>11666</v>
      </c>
      <c r="D14917" s="1" t="s">
        <v>508</v>
      </c>
      <c r="E14917">
        <v>3</v>
      </c>
      <c r="F14917">
        <v>45</v>
      </c>
      <c r="G14917">
        <v>48</v>
      </c>
    </row>
    <row r="14918" spans="1:8" x14ac:dyDescent="0.25">
      <c r="A14918" t="s">
        <v>14656</v>
      </c>
      <c r="B14918" s="1" t="s">
        <v>14657</v>
      </c>
      <c r="C14918" s="1" t="s">
        <v>15551</v>
      </c>
      <c r="D14918" s="1" t="s">
        <v>11666</v>
      </c>
      <c r="E14918">
        <v>27</v>
      </c>
      <c r="F14918">
        <v>3</v>
      </c>
      <c r="G14918">
        <v>54</v>
      </c>
      <c r="H14918">
        <v>18</v>
      </c>
    </row>
    <row r="14919" spans="1:8" x14ac:dyDescent="0.25">
      <c r="A14919" t="s">
        <v>15525</v>
      </c>
      <c r="B14919" s="1" t="s">
        <v>15552</v>
      </c>
      <c r="C14919" s="1" t="s">
        <v>11666</v>
      </c>
      <c r="D14919" s="1" t="s">
        <v>508</v>
      </c>
      <c r="E14919">
        <v>4</v>
      </c>
      <c r="F14919">
        <v>16</v>
      </c>
      <c r="G14919">
        <v>27</v>
      </c>
    </row>
    <row r="14920" spans="1:8" x14ac:dyDescent="0.25">
      <c r="A14920" t="s">
        <v>15450</v>
      </c>
      <c r="B14920" s="1" t="s">
        <v>15451</v>
      </c>
      <c r="C14920" s="1" t="s">
        <v>15553</v>
      </c>
      <c r="D14920" s="1" t="s">
        <v>11666</v>
      </c>
      <c r="E14920">
        <v>27</v>
      </c>
      <c r="F14920">
        <v>4</v>
      </c>
      <c r="G14920">
        <v>22</v>
      </c>
      <c r="H14920">
        <v>17</v>
      </c>
    </row>
    <row r="14921" spans="1:8" x14ac:dyDescent="0.25">
      <c r="A14921" t="s">
        <v>15390</v>
      </c>
      <c r="B14921" s="1" t="s">
        <v>15554</v>
      </c>
      <c r="C14921" s="1" t="s">
        <v>11666</v>
      </c>
      <c r="D14921" s="1" t="s">
        <v>508</v>
      </c>
      <c r="E14921">
        <v>4</v>
      </c>
      <c r="F14921">
        <v>23</v>
      </c>
      <c r="G14921">
        <v>44</v>
      </c>
    </row>
    <row r="14922" spans="1:8" x14ac:dyDescent="0.25">
      <c r="A14922" t="s">
        <v>15390</v>
      </c>
      <c r="B14922" s="1" t="s">
        <v>15555</v>
      </c>
      <c r="C14922" s="1" t="s">
        <v>11666</v>
      </c>
      <c r="D14922" s="1" t="s">
        <v>508</v>
      </c>
      <c r="E14922">
        <v>4</v>
      </c>
      <c r="F14922">
        <v>27</v>
      </c>
      <c r="G14922">
        <v>52</v>
      </c>
    </row>
    <row r="14923" spans="1:8" x14ac:dyDescent="0.25">
      <c r="A14923" t="s">
        <v>15220</v>
      </c>
      <c r="B14923" s="1" t="s">
        <v>15556</v>
      </c>
      <c r="C14923" s="1" t="s">
        <v>11666</v>
      </c>
      <c r="D14923" s="1" t="s">
        <v>508</v>
      </c>
      <c r="E14923">
        <v>4</v>
      </c>
      <c r="F14923">
        <v>29</v>
      </c>
      <c r="G14923">
        <v>29</v>
      </c>
    </row>
    <row r="14924" spans="1:8" x14ac:dyDescent="0.25">
      <c r="A14924" t="s">
        <v>14200</v>
      </c>
      <c r="B14924" s="1" t="s">
        <v>15557</v>
      </c>
      <c r="C14924" s="1" t="s">
        <v>11666</v>
      </c>
      <c r="D14924" s="1" t="s">
        <v>508</v>
      </c>
      <c r="E14924">
        <v>4</v>
      </c>
      <c r="F14924">
        <v>30</v>
      </c>
      <c r="G14924">
        <v>50</v>
      </c>
    </row>
    <row r="14925" spans="1:8" x14ac:dyDescent="0.25">
      <c r="A14925" t="s">
        <v>15390</v>
      </c>
      <c r="B14925" s="1" t="s">
        <v>15558</v>
      </c>
      <c r="C14925" s="1" t="s">
        <v>11666</v>
      </c>
      <c r="D14925" s="1" t="s">
        <v>508</v>
      </c>
      <c r="E14925">
        <v>4</v>
      </c>
      <c r="F14925">
        <v>35</v>
      </c>
      <c r="G14925">
        <v>35</v>
      </c>
    </row>
    <row r="14926" spans="1:8" x14ac:dyDescent="0.25">
      <c r="A14926" t="s">
        <v>15525</v>
      </c>
      <c r="B14926" s="1" t="s">
        <v>15559</v>
      </c>
      <c r="C14926" s="1" t="s">
        <v>11666</v>
      </c>
      <c r="D14926" s="1" t="s">
        <v>508</v>
      </c>
      <c r="E14926">
        <v>4</v>
      </c>
      <c r="F14926">
        <v>38</v>
      </c>
      <c r="G14926">
        <v>45</v>
      </c>
    </row>
    <row r="14927" spans="1:8" x14ac:dyDescent="0.25">
      <c r="A14927" t="s">
        <v>14811</v>
      </c>
      <c r="B14927" s="1" t="s">
        <v>15560</v>
      </c>
      <c r="C14927" s="1" t="s">
        <v>11666</v>
      </c>
      <c r="D14927" s="1" t="s">
        <v>508</v>
      </c>
      <c r="E14927">
        <v>4</v>
      </c>
      <c r="F14927">
        <v>41</v>
      </c>
      <c r="G14927">
        <v>33</v>
      </c>
    </row>
    <row r="14928" spans="1:8" x14ac:dyDescent="0.25">
      <c r="A14928" t="s">
        <v>10950</v>
      </c>
      <c r="B14928" s="1" t="s">
        <v>15561</v>
      </c>
      <c r="C14928" s="1" t="s">
        <v>11666</v>
      </c>
      <c r="D14928" s="1" t="s">
        <v>508</v>
      </c>
      <c r="E14928">
        <v>4</v>
      </c>
      <c r="F14928">
        <v>47</v>
      </c>
      <c r="G14928">
        <v>44</v>
      </c>
    </row>
    <row r="14929" spans="1:12" x14ac:dyDescent="0.25">
      <c r="A14929" t="s">
        <v>9696</v>
      </c>
      <c r="B14929" s="1" t="s">
        <v>15562</v>
      </c>
      <c r="C14929" s="1" t="s">
        <v>11666</v>
      </c>
      <c r="D14929" s="1" t="s">
        <v>508</v>
      </c>
      <c r="E14929">
        <v>5</v>
      </c>
      <c r="F14929">
        <v>2</v>
      </c>
      <c r="G14929">
        <v>23</v>
      </c>
    </row>
    <row r="14930" spans="1:12" x14ac:dyDescent="0.25">
      <c r="A14930" t="s">
        <v>15525</v>
      </c>
      <c r="B14930" s="1" t="s">
        <v>14383</v>
      </c>
      <c r="C14930" s="1" t="s">
        <v>11666</v>
      </c>
      <c r="D14930" s="1" t="s">
        <v>508</v>
      </c>
      <c r="E14930">
        <v>5</v>
      </c>
      <c r="F14930">
        <v>6</v>
      </c>
      <c r="G14930">
        <v>2</v>
      </c>
    </row>
    <row r="14931" spans="1:12" x14ac:dyDescent="0.25">
      <c r="A14931" t="s">
        <v>15477</v>
      </c>
      <c r="B14931" s="1" t="s">
        <v>15563</v>
      </c>
      <c r="C14931" s="1" t="s">
        <v>11666</v>
      </c>
      <c r="D14931" s="1" t="s">
        <v>508</v>
      </c>
      <c r="E14931">
        <v>5</v>
      </c>
      <c r="F14931">
        <v>11</v>
      </c>
      <c r="G14931">
        <v>26</v>
      </c>
    </row>
    <row r="14932" spans="1:12" x14ac:dyDescent="0.25">
      <c r="A14932" t="s">
        <v>14667</v>
      </c>
      <c r="B14932" s="1" t="s">
        <v>15564</v>
      </c>
      <c r="C14932" s="1" t="s">
        <v>11666</v>
      </c>
      <c r="D14932" s="1" t="s">
        <v>508</v>
      </c>
      <c r="E14932">
        <v>5</v>
      </c>
      <c r="F14932">
        <v>19</v>
      </c>
      <c r="G14932">
        <v>49</v>
      </c>
    </row>
    <row r="14933" spans="1:12" x14ac:dyDescent="0.25">
      <c r="A14933" t="s">
        <v>14388</v>
      </c>
      <c r="B14933" s="1" t="s">
        <v>14389</v>
      </c>
      <c r="C14933" s="1" t="s">
        <v>15565</v>
      </c>
      <c r="D14933" s="1" t="s">
        <v>11666</v>
      </c>
      <c r="E14933">
        <v>27</v>
      </c>
      <c r="F14933">
        <v>5</v>
      </c>
      <c r="G14933">
        <v>20</v>
      </c>
      <c r="H14933">
        <v>1</v>
      </c>
    </row>
    <row r="14934" spans="1:12" x14ac:dyDescent="0.25">
      <c r="A14934" t="s">
        <v>15390</v>
      </c>
      <c r="B14934" s="1" t="s">
        <v>15566</v>
      </c>
      <c r="C14934" s="1" t="s">
        <v>11666</v>
      </c>
      <c r="D14934" s="1" t="s">
        <v>508</v>
      </c>
      <c r="E14934">
        <v>5</v>
      </c>
      <c r="F14934">
        <v>24</v>
      </c>
      <c r="G14934">
        <v>16</v>
      </c>
    </row>
    <row r="14935" spans="1:12" x14ac:dyDescent="0.25">
      <c r="A14935" t="s">
        <v>15390</v>
      </c>
      <c r="B14935" s="1" t="s">
        <v>15567</v>
      </c>
      <c r="C14935" s="1" t="s">
        <v>11666</v>
      </c>
      <c r="D14935" s="1" t="s">
        <v>508</v>
      </c>
      <c r="E14935">
        <v>5</v>
      </c>
      <c r="F14935">
        <v>26</v>
      </c>
      <c r="G14935">
        <v>34</v>
      </c>
    </row>
    <row r="14936" spans="1:12" x14ac:dyDescent="0.25">
      <c r="A14936" t="s">
        <v>15390</v>
      </c>
      <c r="B14936" s="1" t="s">
        <v>15568</v>
      </c>
      <c r="C14936" s="1" t="s">
        <v>11666</v>
      </c>
      <c r="D14936" s="1" t="s">
        <v>508</v>
      </c>
      <c r="E14936">
        <v>5</v>
      </c>
      <c r="F14936">
        <v>27</v>
      </c>
      <c r="G14936">
        <v>2</v>
      </c>
    </row>
    <row r="14937" spans="1:12" x14ac:dyDescent="0.25">
      <c r="A14937" t="s">
        <v>15390</v>
      </c>
      <c r="B14937" s="1" t="s">
        <v>15569</v>
      </c>
      <c r="C14937" s="1" t="s">
        <v>11666</v>
      </c>
      <c r="D14937" s="1" t="s">
        <v>508</v>
      </c>
      <c r="E14937">
        <v>5</v>
      </c>
      <c r="F14937">
        <v>30</v>
      </c>
      <c r="G14937">
        <v>15</v>
      </c>
    </row>
    <row r="14938" spans="1:12" x14ac:dyDescent="0.25">
      <c r="A14938" t="s">
        <v>9696</v>
      </c>
      <c r="B14938" s="1" t="s">
        <v>15570</v>
      </c>
      <c r="C14938" s="1" t="s">
        <v>11666</v>
      </c>
      <c r="D14938" s="1" t="s">
        <v>508</v>
      </c>
      <c r="E14938">
        <v>5</v>
      </c>
      <c r="F14938">
        <v>37</v>
      </c>
      <c r="G14938">
        <v>58</v>
      </c>
    </row>
    <row r="14939" spans="1:12" x14ac:dyDescent="0.25">
      <c r="A14939" t="s">
        <v>11331</v>
      </c>
      <c r="B14939" s="1" t="s">
        <v>11332</v>
      </c>
      <c r="C14939" s="1" t="s">
        <v>11333</v>
      </c>
      <c r="D14939" s="1" t="s">
        <v>11334</v>
      </c>
      <c r="E14939" t="s">
        <v>11335</v>
      </c>
      <c r="F14939" t="s">
        <v>11336</v>
      </c>
      <c r="G14939" t="s">
        <v>15571</v>
      </c>
      <c r="H14939" t="s">
        <v>11666</v>
      </c>
      <c r="I14939">
        <v>27</v>
      </c>
      <c r="J14939">
        <v>5</v>
      </c>
      <c r="K14939">
        <v>40</v>
      </c>
      <c r="L14939">
        <v>31</v>
      </c>
    </row>
    <row r="14940" spans="1:12" x14ac:dyDescent="0.25">
      <c r="A14940" t="s">
        <v>13296</v>
      </c>
      <c r="B14940" s="1" t="s">
        <v>15572</v>
      </c>
      <c r="C14940" s="1" t="s">
        <v>11666</v>
      </c>
      <c r="D14940" s="1" t="s">
        <v>508</v>
      </c>
      <c r="E14940">
        <v>6</v>
      </c>
      <c r="F14940">
        <v>12</v>
      </c>
      <c r="G14940">
        <v>53</v>
      </c>
    </row>
    <row r="14941" spans="1:12" x14ac:dyDescent="0.25">
      <c r="A14941" t="s">
        <v>15573</v>
      </c>
      <c r="B14941" s="1" t="s">
        <v>14380</v>
      </c>
      <c r="C14941" s="1" t="s">
        <v>11666</v>
      </c>
      <c r="D14941" s="1" t="s">
        <v>508</v>
      </c>
      <c r="E14941">
        <v>6</v>
      </c>
      <c r="F14941">
        <v>18</v>
      </c>
      <c r="G14941">
        <v>18</v>
      </c>
    </row>
    <row r="14942" spans="1:12" x14ac:dyDescent="0.25">
      <c r="A14942" t="s">
        <v>15390</v>
      </c>
      <c r="B14942" s="1" t="s">
        <v>15574</v>
      </c>
      <c r="C14942" s="1" t="s">
        <v>11666</v>
      </c>
      <c r="D14942" s="1" t="s">
        <v>508</v>
      </c>
      <c r="E14942">
        <v>6</v>
      </c>
      <c r="F14942">
        <v>18</v>
      </c>
      <c r="G14942">
        <v>56</v>
      </c>
    </row>
    <row r="14943" spans="1:12" x14ac:dyDescent="0.25">
      <c r="A14943" t="s">
        <v>15220</v>
      </c>
      <c r="B14943" s="1" t="s">
        <v>15575</v>
      </c>
      <c r="C14943" s="1" t="s">
        <v>11666</v>
      </c>
      <c r="D14943" s="1" t="s">
        <v>508</v>
      </c>
      <c r="E14943">
        <v>6</v>
      </c>
      <c r="F14943">
        <v>21</v>
      </c>
      <c r="G14943">
        <v>24</v>
      </c>
    </row>
    <row r="14944" spans="1:12" x14ac:dyDescent="0.25">
      <c r="A14944" t="s">
        <v>13296</v>
      </c>
      <c r="B14944" s="1" t="s">
        <v>15576</v>
      </c>
      <c r="C14944" s="1" t="s">
        <v>11666</v>
      </c>
      <c r="D14944" s="1" t="s">
        <v>508</v>
      </c>
      <c r="E14944">
        <v>7</v>
      </c>
      <c r="F14944">
        <v>11</v>
      </c>
      <c r="G14944">
        <v>57</v>
      </c>
    </row>
    <row r="14945" spans="1:7" x14ac:dyDescent="0.25">
      <c r="A14945" t="s">
        <v>14811</v>
      </c>
      <c r="B14945" s="1" t="s">
        <v>15577</v>
      </c>
      <c r="C14945" s="1" t="s">
        <v>11666</v>
      </c>
      <c r="D14945" s="1" t="s">
        <v>508</v>
      </c>
      <c r="E14945">
        <v>7</v>
      </c>
      <c r="F14945">
        <v>25</v>
      </c>
      <c r="G14945">
        <v>57</v>
      </c>
    </row>
    <row r="14946" spans="1:7" x14ac:dyDescent="0.25">
      <c r="A14946" t="s">
        <v>14811</v>
      </c>
      <c r="B14946" s="1" t="s">
        <v>15578</v>
      </c>
      <c r="C14946" s="1" t="s">
        <v>11666</v>
      </c>
      <c r="D14946" s="1" t="s">
        <v>508</v>
      </c>
      <c r="E14946">
        <v>7</v>
      </c>
      <c r="F14946">
        <v>30</v>
      </c>
      <c r="G14946">
        <v>3</v>
      </c>
    </row>
    <row r="14947" spans="1:7" x14ac:dyDescent="0.25">
      <c r="A14947" t="s">
        <v>13296</v>
      </c>
      <c r="B14947" s="1" t="s">
        <v>15579</v>
      </c>
      <c r="C14947" s="1" t="s">
        <v>11666</v>
      </c>
      <c r="D14947" s="1" t="s">
        <v>508</v>
      </c>
      <c r="E14947">
        <v>8</v>
      </c>
      <c r="F14947">
        <v>48</v>
      </c>
      <c r="G14947">
        <v>38</v>
      </c>
    </row>
    <row r="14948" spans="1:7" x14ac:dyDescent="0.25">
      <c r="A14948" t="s">
        <v>13296</v>
      </c>
      <c r="B14948" s="1" t="s">
        <v>15580</v>
      </c>
      <c r="C14948" s="1" t="s">
        <v>11666</v>
      </c>
      <c r="D14948" s="1" t="s">
        <v>508</v>
      </c>
      <c r="E14948">
        <v>8</v>
      </c>
      <c r="F14948">
        <v>58</v>
      </c>
      <c r="G14948">
        <v>40</v>
      </c>
    </row>
    <row r="14949" spans="1:7" x14ac:dyDescent="0.25">
      <c r="A14949" t="s">
        <v>15581</v>
      </c>
      <c r="B14949" s="1" t="s">
        <v>14380</v>
      </c>
      <c r="C14949" s="1" t="s">
        <v>11666</v>
      </c>
      <c r="D14949" s="1" t="s">
        <v>508</v>
      </c>
      <c r="E14949">
        <v>10</v>
      </c>
      <c r="F14949">
        <v>36</v>
      </c>
      <c r="G14949">
        <v>36</v>
      </c>
    </row>
    <row r="14950" spans="1:7" x14ac:dyDescent="0.25">
      <c r="A14950" t="s">
        <v>15477</v>
      </c>
      <c r="B14950" s="1" t="s">
        <v>15582</v>
      </c>
      <c r="C14950" s="1" t="s">
        <v>11666</v>
      </c>
      <c r="D14950" s="1" t="s">
        <v>508</v>
      </c>
      <c r="E14950">
        <v>11</v>
      </c>
      <c r="F14950">
        <v>22</v>
      </c>
      <c r="G14950">
        <v>53</v>
      </c>
    </row>
    <row r="14951" spans="1:7" x14ac:dyDescent="0.25">
      <c r="A14951" t="s">
        <v>15583</v>
      </c>
      <c r="B14951" s="1" t="s">
        <v>14418</v>
      </c>
      <c r="C14951" s="1" t="s">
        <v>11666</v>
      </c>
      <c r="D14951" s="1" t="s">
        <v>508</v>
      </c>
      <c r="E14951">
        <v>11</v>
      </c>
      <c r="F14951">
        <v>39</v>
      </c>
      <c r="G14951">
        <v>36</v>
      </c>
    </row>
    <row r="14952" spans="1:7" x14ac:dyDescent="0.25">
      <c r="A14952" t="s">
        <v>15525</v>
      </c>
      <c r="B14952" s="1" t="s">
        <v>15584</v>
      </c>
      <c r="C14952" s="1" t="s">
        <v>11666</v>
      </c>
      <c r="D14952" s="1" t="s">
        <v>508</v>
      </c>
      <c r="E14952">
        <v>11</v>
      </c>
      <c r="F14952">
        <v>42</v>
      </c>
      <c r="G14952">
        <v>2</v>
      </c>
    </row>
    <row r="14953" spans="1:7" x14ac:dyDescent="0.25">
      <c r="A14953" t="s">
        <v>14667</v>
      </c>
      <c r="B14953" s="1" t="s">
        <v>15585</v>
      </c>
      <c r="C14953" s="1" t="s">
        <v>11666</v>
      </c>
      <c r="D14953" s="1" t="s">
        <v>508</v>
      </c>
      <c r="E14953">
        <v>12</v>
      </c>
      <c r="F14953">
        <v>49</v>
      </c>
      <c r="G14953">
        <v>28</v>
      </c>
    </row>
    <row r="14954" spans="1:7" x14ac:dyDescent="0.25">
      <c r="A14954" t="s">
        <v>14811</v>
      </c>
      <c r="B14954" s="1" t="s">
        <v>15586</v>
      </c>
      <c r="C14954" s="1" t="s">
        <v>11666</v>
      </c>
      <c r="D14954" s="1" t="s">
        <v>508</v>
      </c>
      <c r="E14954">
        <v>13</v>
      </c>
      <c r="F14954">
        <v>7</v>
      </c>
      <c r="G14954">
        <v>13</v>
      </c>
    </row>
    <row r="14955" spans="1:7" x14ac:dyDescent="0.25">
      <c r="A14955" t="s">
        <v>15583</v>
      </c>
      <c r="B14955" s="1" t="s">
        <v>14590</v>
      </c>
      <c r="C14955" s="1" t="s">
        <v>11666</v>
      </c>
      <c r="D14955" s="1" t="s">
        <v>508</v>
      </c>
      <c r="E14955">
        <v>13</v>
      </c>
      <c r="F14955">
        <v>22</v>
      </c>
      <c r="G14955">
        <v>38</v>
      </c>
    </row>
    <row r="14956" spans="1:7" x14ac:dyDescent="0.25">
      <c r="A14956" t="s">
        <v>15583</v>
      </c>
      <c r="B14956" s="1" t="s">
        <v>14610</v>
      </c>
      <c r="C14956" s="1" t="s">
        <v>11666</v>
      </c>
      <c r="D14956" s="1" t="s">
        <v>508</v>
      </c>
      <c r="E14956">
        <v>13</v>
      </c>
      <c r="F14956">
        <v>30</v>
      </c>
      <c r="G14956">
        <v>59</v>
      </c>
    </row>
    <row r="14957" spans="1:7" x14ac:dyDescent="0.25">
      <c r="A14957" t="s">
        <v>15390</v>
      </c>
      <c r="B14957" s="1" t="s">
        <v>15587</v>
      </c>
      <c r="C14957" s="1" t="s">
        <v>11666</v>
      </c>
      <c r="D14957" s="1" t="s">
        <v>508</v>
      </c>
      <c r="E14957">
        <v>14</v>
      </c>
      <c r="F14957">
        <v>10</v>
      </c>
      <c r="G14957">
        <v>5</v>
      </c>
    </row>
    <row r="14958" spans="1:7" x14ac:dyDescent="0.25">
      <c r="A14958" t="s">
        <v>15588</v>
      </c>
      <c r="B14958" s="1" t="s">
        <v>3340</v>
      </c>
      <c r="C14958" s="1" t="s">
        <v>11666</v>
      </c>
      <c r="D14958" s="1" t="s">
        <v>508</v>
      </c>
      <c r="E14958">
        <v>14</v>
      </c>
      <c r="F14958">
        <v>24</v>
      </c>
      <c r="G14958">
        <v>50</v>
      </c>
    </row>
    <row r="14959" spans="1:7" x14ac:dyDescent="0.25">
      <c r="A14959" t="s">
        <v>14811</v>
      </c>
      <c r="B14959" s="1" t="s">
        <v>15589</v>
      </c>
      <c r="C14959" s="1" t="s">
        <v>11666</v>
      </c>
      <c r="D14959" s="1" t="s">
        <v>508</v>
      </c>
      <c r="E14959">
        <v>14</v>
      </c>
      <c r="F14959">
        <v>59</v>
      </c>
      <c r="G14959">
        <v>40</v>
      </c>
    </row>
    <row r="14960" spans="1:7" x14ac:dyDescent="0.25">
      <c r="A14960" t="s">
        <v>15590</v>
      </c>
      <c r="B14960" s="1" t="s">
        <v>15591</v>
      </c>
      <c r="C14960" s="1" t="s">
        <v>11666</v>
      </c>
      <c r="D14960" s="1" t="s">
        <v>508</v>
      </c>
      <c r="E14960">
        <v>15</v>
      </c>
      <c r="F14960">
        <v>30</v>
      </c>
      <c r="G14960">
        <v>24</v>
      </c>
    </row>
    <row r="14961" spans="1:7" x14ac:dyDescent="0.25">
      <c r="A14961" t="s">
        <v>15590</v>
      </c>
      <c r="B14961" s="1" t="s">
        <v>15592</v>
      </c>
      <c r="C14961" s="1" t="s">
        <v>11666</v>
      </c>
      <c r="D14961" s="1" t="s">
        <v>508</v>
      </c>
      <c r="E14961">
        <v>15</v>
      </c>
      <c r="F14961">
        <v>30</v>
      </c>
      <c r="G14961">
        <v>37</v>
      </c>
    </row>
    <row r="14962" spans="1:7" x14ac:dyDescent="0.25">
      <c r="A14962" t="s">
        <v>15590</v>
      </c>
      <c r="B14962" s="1" t="s">
        <v>15593</v>
      </c>
      <c r="C14962" s="1" t="s">
        <v>11666</v>
      </c>
      <c r="D14962" s="1" t="s">
        <v>508</v>
      </c>
      <c r="E14962">
        <v>15</v>
      </c>
      <c r="F14962">
        <v>30</v>
      </c>
      <c r="G14962">
        <v>42</v>
      </c>
    </row>
    <row r="14963" spans="1:7" x14ac:dyDescent="0.25">
      <c r="A14963" t="s">
        <v>15590</v>
      </c>
      <c r="B14963" s="1" t="s">
        <v>15594</v>
      </c>
      <c r="C14963" s="1" t="s">
        <v>11666</v>
      </c>
      <c r="D14963" s="1" t="s">
        <v>508</v>
      </c>
      <c r="E14963">
        <v>15</v>
      </c>
      <c r="F14963">
        <v>30</v>
      </c>
      <c r="G14963">
        <v>46</v>
      </c>
    </row>
    <row r="14964" spans="1:7" x14ac:dyDescent="0.25">
      <c r="A14964" t="s">
        <v>15590</v>
      </c>
      <c r="B14964" s="1" t="s">
        <v>15595</v>
      </c>
      <c r="C14964" s="1" t="s">
        <v>11666</v>
      </c>
      <c r="D14964" s="1" t="s">
        <v>508</v>
      </c>
      <c r="E14964">
        <v>15</v>
      </c>
      <c r="F14964">
        <v>30</v>
      </c>
      <c r="G14964">
        <v>50</v>
      </c>
    </row>
    <row r="14965" spans="1:7" x14ac:dyDescent="0.25">
      <c r="A14965" t="s">
        <v>15590</v>
      </c>
      <c r="B14965" s="1" t="s">
        <v>15596</v>
      </c>
      <c r="C14965" s="1" t="s">
        <v>11666</v>
      </c>
      <c r="D14965" s="1" t="s">
        <v>508</v>
      </c>
      <c r="E14965">
        <v>15</v>
      </c>
      <c r="F14965">
        <v>30</v>
      </c>
      <c r="G14965">
        <v>59</v>
      </c>
    </row>
    <row r="14966" spans="1:7" x14ac:dyDescent="0.25">
      <c r="A14966" t="s">
        <v>15590</v>
      </c>
      <c r="B14966" s="1" t="s">
        <v>15597</v>
      </c>
      <c r="C14966" s="1" t="s">
        <v>11666</v>
      </c>
      <c r="D14966" s="1" t="s">
        <v>508</v>
      </c>
      <c r="E14966">
        <v>15</v>
      </c>
      <c r="F14966">
        <v>31</v>
      </c>
      <c r="G14966">
        <v>7</v>
      </c>
    </row>
    <row r="14967" spans="1:7" x14ac:dyDescent="0.25">
      <c r="A14967" t="s">
        <v>15590</v>
      </c>
      <c r="B14967" s="1" t="s">
        <v>15598</v>
      </c>
      <c r="C14967" s="1" t="s">
        <v>11666</v>
      </c>
      <c r="D14967" s="1" t="s">
        <v>508</v>
      </c>
      <c r="E14967">
        <v>15</v>
      </c>
      <c r="F14967">
        <v>31</v>
      </c>
      <c r="G14967">
        <v>28</v>
      </c>
    </row>
    <row r="14968" spans="1:7" x14ac:dyDescent="0.25">
      <c r="A14968" t="s">
        <v>15590</v>
      </c>
      <c r="B14968" s="1" t="s">
        <v>15599</v>
      </c>
      <c r="C14968" s="1" t="s">
        <v>11666</v>
      </c>
      <c r="D14968" s="1" t="s">
        <v>508</v>
      </c>
      <c r="E14968">
        <v>15</v>
      </c>
      <c r="F14968">
        <v>31</v>
      </c>
      <c r="G14968">
        <v>54</v>
      </c>
    </row>
    <row r="14969" spans="1:7" x14ac:dyDescent="0.25">
      <c r="A14969" t="s">
        <v>15590</v>
      </c>
      <c r="B14969" s="1" t="s">
        <v>15600</v>
      </c>
      <c r="C14969" s="1" t="s">
        <v>11666</v>
      </c>
      <c r="D14969" s="1" t="s">
        <v>508</v>
      </c>
      <c r="E14969">
        <v>15</v>
      </c>
      <c r="F14969">
        <v>32</v>
      </c>
      <c r="G14969">
        <v>19</v>
      </c>
    </row>
    <row r="14970" spans="1:7" x14ac:dyDescent="0.25">
      <c r="A14970" t="s">
        <v>15590</v>
      </c>
      <c r="B14970" s="1" t="s">
        <v>15601</v>
      </c>
      <c r="C14970" s="1" t="s">
        <v>11666</v>
      </c>
      <c r="D14970" s="1" t="s">
        <v>508</v>
      </c>
      <c r="E14970">
        <v>15</v>
      </c>
      <c r="F14970">
        <v>32</v>
      </c>
      <c r="G14970">
        <v>27</v>
      </c>
    </row>
    <row r="14971" spans="1:7" x14ac:dyDescent="0.25">
      <c r="A14971" t="s">
        <v>15590</v>
      </c>
      <c r="B14971" s="1" t="s">
        <v>15602</v>
      </c>
      <c r="C14971" s="1" t="s">
        <v>11666</v>
      </c>
      <c r="D14971" s="1" t="s">
        <v>508</v>
      </c>
      <c r="E14971">
        <v>15</v>
      </c>
      <c r="F14971">
        <v>33</v>
      </c>
      <c r="G14971">
        <v>54</v>
      </c>
    </row>
    <row r="14972" spans="1:7" x14ac:dyDescent="0.25">
      <c r="A14972" t="s">
        <v>15590</v>
      </c>
      <c r="B14972" s="1" t="s">
        <v>15603</v>
      </c>
      <c r="C14972" s="1" t="s">
        <v>11666</v>
      </c>
      <c r="D14972" s="1" t="s">
        <v>508</v>
      </c>
      <c r="E14972">
        <v>15</v>
      </c>
      <c r="F14972">
        <v>33</v>
      </c>
      <c r="G14972">
        <v>56</v>
      </c>
    </row>
    <row r="14973" spans="1:7" x14ac:dyDescent="0.25">
      <c r="A14973" t="s">
        <v>15590</v>
      </c>
      <c r="B14973" s="1" t="s">
        <v>15604</v>
      </c>
      <c r="C14973" s="1" t="s">
        <v>11666</v>
      </c>
      <c r="D14973" s="1" t="s">
        <v>508</v>
      </c>
      <c r="E14973">
        <v>15</v>
      </c>
      <c r="F14973">
        <v>34</v>
      </c>
      <c r="G14973">
        <v>15</v>
      </c>
    </row>
    <row r="14974" spans="1:7" x14ac:dyDescent="0.25">
      <c r="A14974" t="s">
        <v>15590</v>
      </c>
      <c r="B14974" s="1" t="s">
        <v>15605</v>
      </c>
      <c r="C14974" s="1" t="s">
        <v>11666</v>
      </c>
      <c r="D14974" s="1" t="s">
        <v>508</v>
      </c>
      <c r="E14974">
        <v>15</v>
      </c>
      <c r="F14974">
        <v>34</v>
      </c>
      <c r="G14974">
        <v>20</v>
      </c>
    </row>
    <row r="14975" spans="1:7" x14ac:dyDescent="0.25">
      <c r="A14975" t="s">
        <v>15590</v>
      </c>
      <c r="B14975" s="1" t="s">
        <v>15606</v>
      </c>
      <c r="C14975" s="1" t="s">
        <v>11666</v>
      </c>
      <c r="D14975" s="1" t="s">
        <v>508</v>
      </c>
      <c r="E14975">
        <v>15</v>
      </c>
      <c r="F14975">
        <v>34</v>
      </c>
      <c r="G14975">
        <v>42</v>
      </c>
    </row>
    <row r="14976" spans="1:7" x14ac:dyDescent="0.25">
      <c r="A14976" t="s">
        <v>15590</v>
      </c>
      <c r="B14976" s="1" t="s">
        <v>15607</v>
      </c>
      <c r="C14976" s="1" t="s">
        <v>11666</v>
      </c>
      <c r="D14976" s="1" t="s">
        <v>508</v>
      </c>
      <c r="E14976">
        <v>15</v>
      </c>
      <c r="F14976">
        <v>34</v>
      </c>
      <c r="G14976">
        <v>47</v>
      </c>
    </row>
    <row r="14977" spans="1:7" x14ac:dyDescent="0.25">
      <c r="A14977" t="s">
        <v>15590</v>
      </c>
      <c r="B14977" s="1" t="s">
        <v>15608</v>
      </c>
      <c r="C14977" s="1" t="s">
        <v>11666</v>
      </c>
      <c r="D14977" s="1" t="s">
        <v>508</v>
      </c>
      <c r="E14977">
        <v>15</v>
      </c>
      <c r="F14977">
        <v>35</v>
      </c>
      <c r="G14977">
        <v>2</v>
      </c>
    </row>
    <row r="14978" spans="1:7" x14ac:dyDescent="0.25">
      <c r="A14978" t="s">
        <v>15590</v>
      </c>
      <c r="B14978" s="1" t="s">
        <v>15609</v>
      </c>
      <c r="C14978" s="1" t="s">
        <v>11666</v>
      </c>
      <c r="D14978" s="1" t="s">
        <v>508</v>
      </c>
      <c r="E14978">
        <v>15</v>
      </c>
      <c r="F14978">
        <v>35</v>
      </c>
      <c r="G14978">
        <v>35</v>
      </c>
    </row>
    <row r="14979" spans="1:7" x14ac:dyDescent="0.25">
      <c r="A14979" t="s">
        <v>15590</v>
      </c>
      <c r="B14979" s="1" t="s">
        <v>15610</v>
      </c>
      <c r="C14979" s="1" t="s">
        <v>11666</v>
      </c>
      <c r="D14979" s="1" t="s">
        <v>508</v>
      </c>
      <c r="E14979">
        <v>15</v>
      </c>
      <c r="F14979">
        <v>36</v>
      </c>
      <c r="G14979">
        <v>29</v>
      </c>
    </row>
    <row r="14980" spans="1:7" x14ac:dyDescent="0.25">
      <c r="A14980" t="s">
        <v>15590</v>
      </c>
      <c r="B14980" s="1" t="s">
        <v>15611</v>
      </c>
      <c r="C14980" s="1" t="s">
        <v>11666</v>
      </c>
      <c r="D14980" s="1" t="s">
        <v>508</v>
      </c>
      <c r="E14980">
        <v>15</v>
      </c>
      <c r="F14980">
        <v>39</v>
      </c>
      <c r="G14980">
        <v>19</v>
      </c>
    </row>
    <row r="14981" spans="1:7" x14ac:dyDescent="0.25">
      <c r="A14981" t="s">
        <v>15590</v>
      </c>
      <c r="B14981" s="1" t="s">
        <v>15612</v>
      </c>
      <c r="C14981" s="1" t="s">
        <v>11666</v>
      </c>
      <c r="D14981" s="1" t="s">
        <v>508</v>
      </c>
      <c r="E14981">
        <v>15</v>
      </c>
      <c r="F14981">
        <v>40</v>
      </c>
      <c r="G14981">
        <v>12</v>
      </c>
    </row>
    <row r="14982" spans="1:7" x14ac:dyDescent="0.25">
      <c r="A14982" t="s">
        <v>15590</v>
      </c>
      <c r="B14982" s="1" t="s">
        <v>15613</v>
      </c>
      <c r="C14982" s="1" t="s">
        <v>11666</v>
      </c>
      <c r="D14982" s="1" t="s">
        <v>508</v>
      </c>
      <c r="E14982">
        <v>15</v>
      </c>
      <c r="F14982">
        <v>41</v>
      </c>
      <c r="G14982">
        <v>24</v>
      </c>
    </row>
    <row r="14983" spans="1:7" x14ac:dyDescent="0.25">
      <c r="A14983" t="s">
        <v>15590</v>
      </c>
      <c r="B14983" s="1" t="s">
        <v>15614</v>
      </c>
      <c r="C14983" s="1" t="s">
        <v>11666</v>
      </c>
      <c r="D14983" s="1" t="s">
        <v>508</v>
      </c>
      <c r="E14983">
        <v>15</v>
      </c>
      <c r="F14983">
        <v>41</v>
      </c>
      <c r="G14983">
        <v>27</v>
      </c>
    </row>
    <row r="14984" spans="1:7" x14ac:dyDescent="0.25">
      <c r="A14984" t="s">
        <v>15590</v>
      </c>
      <c r="B14984" s="1" t="s">
        <v>15615</v>
      </c>
      <c r="C14984" s="1" t="s">
        <v>11666</v>
      </c>
      <c r="D14984" s="1" t="s">
        <v>508</v>
      </c>
      <c r="E14984">
        <v>15</v>
      </c>
      <c r="F14984">
        <v>42</v>
      </c>
      <c r="G14984">
        <v>44</v>
      </c>
    </row>
    <row r="14985" spans="1:7" x14ac:dyDescent="0.25">
      <c r="A14985" t="s">
        <v>15590</v>
      </c>
      <c r="B14985" s="1" t="s">
        <v>15616</v>
      </c>
      <c r="C14985" s="1" t="s">
        <v>11666</v>
      </c>
      <c r="D14985" s="1" t="s">
        <v>508</v>
      </c>
      <c r="E14985">
        <v>15</v>
      </c>
      <c r="F14985">
        <v>43</v>
      </c>
      <c r="G14985">
        <v>25</v>
      </c>
    </row>
    <row r="14986" spans="1:7" x14ac:dyDescent="0.25">
      <c r="A14986" t="s">
        <v>15590</v>
      </c>
      <c r="B14986" s="1" t="s">
        <v>15617</v>
      </c>
      <c r="C14986" s="1" t="s">
        <v>11666</v>
      </c>
      <c r="D14986" s="1" t="s">
        <v>508</v>
      </c>
      <c r="E14986">
        <v>15</v>
      </c>
      <c r="F14986">
        <v>44</v>
      </c>
      <c r="G14986">
        <v>16</v>
      </c>
    </row>
    <row r="14987" spans="1:7" x14ac:dyDescent="0.25">
      <c r="A14987" t="s">
        <v>15590</v>
      </c>
      <c r="B14987" s="1" t="s">
        <v>15618</v>
      </c>
      <c r="C14987" s="1" t="s">
        <v>11666</v>
      </c>
      <c r="D14987" s="1" t="s">
        <v>508</v>
      </c>
      <c r="E14987">
        <v>15</v>
      </c>
      <c r="F14987">
        <v>44</v>
      </c>
      <c r="G14987">
        <v>47</v>
      </c>
    </row>
    <row r="14988" spans="1:7" x14ac:dyDescent="0.25">
      <c r="A14988" t="s">
        <v>15590</v>
      </c>
      <c r="B14988" s="1" t="s">
        <v>15619</v>
      </c>
      <c r="C14988" s="1" t="s">
        <v>11666</v>
      </c>
      <c r="D14988" s="1" t="s">
        <v>508</v>
      </c>
      <c r="E14988">
        <v>15</v>
      </c>
      <c r="F14988">
        <v>45</v>
      </c>
      <c r="G14988">
        <v>19</v>
      </c>
    </row>
    <row r="14989" spans="1:7" x14ac:dyDescent="0.25">
      <c r="A14989" t="s">
        <v>15525</v>
      </c>
      <c r="B14989" s="1" t="s">
        <v>15620</v>
      </c>
      <c r="C14989" s="1" t="s">
        <v>11666</v>
      </c>
      <c r="D14989" s="1" t="s">
        <v>508</v>
      </c>
      <c r="E14989">
        <v>15</v>
      </c>
      <c r="F14989">
        <v>46</v>
      </c>
      <c r="G14989">
        <v>21</v>
      </c>
    </row>
    <row r="14990" spans="1:7" x14ac:dyDescent="0.25">
      <c r="A14990" t="s">
        <v>15590</v>
      </c>
      <c r="B14990" s="1" t="s">
        <v>15621</v>
      </c>
      <c r="C14990" s="1" t="s">
        <v>11666</v>
      </c>
      <c r="D14990" s="1" t="s">
        <v>508</v>
      </c>
      <c r="E14990">
        <v>15</v>
      </c>
      <c r="F14990">
        <v>47</v>
      </c>
      <c r="G14990">
        <v>17</v>
      </c>
    </row>
    <row r="14991" spans="1:7" x14ac:dyDescent="0.25">
      <c r="A14991" t="s">
        <v>15525</v>
      </c>
      <c r="B14991" s="1" t="s">
        <v>15622</v>
      </c>
      <c r="C14991" s="1" t="s">
        <v>11666</v>
      </c>
      <c r="D14991" s="1" t="s">
        <v>508</v>
      </c>
      <c r="E14991">
        <v>15</v>
      </c>
      <c r="F14991">
        <v>47</v>
      </c>
      <c r="G14991">
        <v>33</v>
      </c>
    </row>
    <row r="14992" spans="1:7" x14ac:dyDescent="0.25">
      <c r="A14992" t="s">
        <v>15590</v>
      </c>
      <c r="B14992" s="1" t="s">
        <v>15623</v>
      </c>
      <c r="C14992" s="1" t="s">
        <v>11666</v>
      </c>
      <c r="D14992" s="1" t="s">
        <v>508</v>
      </c>
      <c r="E14992">
        <v>15</v>
      </c>
      <c r="F14992">
        <v>48</v>
      </c>
      <c r="G14992">
        <v>15</v>
      </c>
    </row>
    <row r="14993" spans="1:7" x14ac:dyDescent="0.25">
      <c r="A14993" t="s">
        <v>15590</v>
      </c>
      <c r="B14993" s="1" t="s">
        <v>15624</v>
      </c>
      <c r="C14993" s="1" t="s">
        <v>11666</v>
      </c>
      <c r="D14993" s="1" t="s">
        <v>508</v>
      </c>
      <c r="E14993">
        <v>15</v>
      </c>
      <c r="F14993">
        <v>52</v>
      </c>
      <c r="G14993">
        <v>22</v>
      </c>
    </row>
    <row r="14994" spans="1:7" x14ac:dyDescent="0.25">
      <c r="A14994" t="s">
        <v>15590</v>
      </c>
      <c r="B14994" s="1" t="s">
        <v>15625</v>
      </c>
      <c r="C14994" s="1" t="s">
        <v>11666</v>
      </c>
      <c r="D14994" s="1" t="s">
        <v>508</v>
      </c>
      <c r="E14994">
        <v>15</v>
      </c>
      <c r="F14994">
        <v>53</v>
      </c>
      <c r="G14994">
        <v>39</v>
      </c>
    </row>
    <row r="14995" spans="1:7" x14ac:dyDescent="0.25">
      <c r="A14995" t="s">
        <v>15590</v>
      </c>
      <c r="B14995" s="1" t="s">
        <v>15626</v>
      </c>
      <c r="C14995" s="1" t="s">
        <v>11666</v>
      </c>
      <c r="D14995" s="1" t="s">
        <v>508</v>
      </c>
      <c r="E14995">
        <v>15</v>
      </c>
      <c r="F14995">
        <v>55</v>
      </c>
      <c r="G14995">
        <v>15</v>
      </c>
    </row>
    <row r="14996" spans="1:7" x14ac:dyDescent="0.25">
      <c r="A14996" t="s">
        <v>15590</v>
      </c>
      <c r="B14996" s="1" t="s">
        <v>11207</v>
      </c>
      <c r="C14996" s="1" t="s">
        <v>11666</v>
      </c>
      <c r="D14996" s="1" t="s">
        <v>508</v>
      </c>
      <c r="E14996">
        <v>15</v>
      </c>
      <c r="F14996">
        <v>57</v>
      </c>
      <c r="G14996">
        <v>51</v>
      </c>
    </row>
    <row r="14997" spans="1:7" x14ac:dyDescent="0.25">
      <c r="A14997" t="s">
        <v>15590</v>
      </c>
      <c r="B14997" s="1" t="s">
        <v>15627</v>
      </c>
      <c r="C14997" s="1" t="s">
        <v>11666</v>
      </c>
      <c r="D14997" s="1" t="s">
        <v>508</v>
      </c>
      <c r="E14997">
        <v>16</v>
      </c>
      <c r="F14997">
        <v>1</v>
      </c>
      <c r="G14997">
        <v>10</v>
      </c>
    </row>
    <row r="14998" spans="1:7" x14ac:dyDescent="0.25">
      <c r="A14998" t="s">
        <v>15590</v>
      </c>
      <c r="B14998" s="1" t="s">
        <v>15628</v>
      </c>
      <c r="C14998" s="1" t="s">
        <v>11666</v>
      </c>
      <c r="D14998" s="1" t="s">
        <v>508</v>
      </c>
      <c r="E14998">
        <v>16</v>
      </c>
      <c r="F14998">
        <v>1</v>
      </c>
      <c r="G14998">
        <v>17</v>
      </c>
    </row>
    <row r="14999" spans="1:7" x14ac:dyDescent="0.25">
      <c r="A14999" t="s">
        <v>15590</v>
      </c>
      <c r="B14999" s="1" t="s">
        <v>15629</v>
      </c>
      <c r="C14999" s="1" t="s">
        <v>11666</v>
      </c>
      <c r="D14999" s="1" t="s">
        <v>508</v>
      </c>
      <c r="E14999">
        <v>16</v>
      </c>
      <c r="F14999">
        <v>4</v>
      </c>
      <c r="G14999">
        <v>25</v>
      </c>
    </row>
    <row r="15000" spans="1:7" x14ac:dyDescent="0.25">
      <c r="A15000" t="s">
        <v>15590</v>
      </c>
      <c r="B15000" s="1" t="s">
        <v>15630</v>
      </c>
      <c r="C15000" s="1" t="s">
        <v>11666</v>
      </c>
      <c r="D15000" s="1" t="s">
        <v>508</v>
      </c>
      <c r="E15000">
        <v>16</v>
      </c>
      <c r="F15000">
        <v>8</v>
      </c>
      <c r="G15000">
        <v>58</v>
      </c>
    </row>
    <row r="15001" spans="1:7" x14ac:dyDescent="0.25">
      <c r="A15001" t="s">
        <v>15590</v>
      </c>
      <c r="B15001" s="1" t="s">
        <v>15631</v>
      </c>
      <c r="C15001" s="1" t="s">
        <v>11666</v>
      </c>
      <c r="D15001" s="1" t="s">
        <v>508</v>
      </c>
      <c r="E15001">
        <v>16</v>
      </c>
      <c r="F15001">
        <v>9</v>
      </c>
      <c r="G15001">
        <v>55</v>
      </c>
    </row>
    <row r="15002" spans="1:7" x14ac:dyDescent="0.25">
      <c r="A15002" t="s">
        <v>14811</v>
      </c>
      <c r="B15002" s="1" t="s">
        <v>15632</v>
      </c>
      <c r="C15002" s="1" t="s">
        <v>11666</v>
      </c>
      <c r="D15002" s="1" t="s">
        <v>508</v>
      </c>
      <c r="E15002">
        <v>16</v>
      </c>
      <c r="F15002">
        <v>10</v>
      </c>
      <c r="G15002">
        <v>25</v>
      </c>
    </row>
    <row r="15003" spans="1:7" x14ac:dyDescent="0.25">
      <c r="A15003" t="s">
        <v>9696</v>
      </c>
      <c r="B15003" s="1" t="s">
        <v>15633</v>
      </c>
      <c r="C15003" s="1" t="s">
        <v>11666</v>
      </c>
      <c r="D15003" s="1" t="s">
        <v>508</v>
      </c>
      <c r="E15003">
        <v>16</v>
      </c>
      <c r="F15003">
        <v>15</v>
      </c>
      <c r="G15003">
        <v>25</v>
      </c>
    </row>
    <row r="15004" spans="1:7" x14ac:dyDescent="0.25">
      <c r="A15004" t="s">
        <v>15590</v>
      </c>
      <c r="B15004" s="1" t="s">
        <v>15634</v>
      </c>
      <c r="C15004" s="1" t="s">
        <v>11666</v>
      </c>
      <c r="D15004" s="1" t="s">
        <v>508</v>
      </c>
      <c r="E15004">
        <v>16</v>
      </c>
      <c r="F15004">
        <v>18</v>
      </c>
      <c r="G15004">
        <v>54</v>
      </c>
    </row>
    <row r="15005" spans="1:7" x14ac:dyDescent="0.25">
      <c r="A15005" t="s">
        <v>15590</v>
      </c>
      <c r="B15005" s="1" t="s">
        <v>15635</v>
      </c>
      <c r="C15005" s="1" t="s">
        <v>11666</v>
      </c>
      <c r="D15005" s="1" t="s">
        <v>508</v>
      </c>
      <c r="E15005">
        <v>16</v>
      </c>
      <c r="F15005">
        <v>19</v>
      </c>
      <c r="G15005">
        <v>24</v>
      </c>
    </row>
    <row r="15006" spans="1:7" x14ac:dyDescent="0.25">
      <c r="A15006" t="s">
        <v>15590</v>
      </c>
      <c r="B15006" s="1" t="s">
        <v>15636</v>
      </c>
      <c r="C15006" s="1" t="s">
        <v>11666</v>
      </c>
      <c r="D15006" s="1" t="s">
        <v>508</v>
      </c>
      <c r="E15006">
        <v>16</v>
      </c>
      <c r="F15006">
        <v>27</v>
      </c>
      <c r="G15006">
        <v>59</v>
      </c>
    </row>
    <row r="15007" spans="1:7" x14ac:dyDescent="0.25">
      <c r="A15007" t="s">
        <v>15590</v>
      </c>
      <c r="B15007" s="1" t="s">
        <v>15637</v>
      </c>
      <c r="C15007" s="1" t="s">
        <v>11666</v>
      </c>
      <c r="D15007" s="1" t="s">
        <v>508</v>
      </c>
      <c r="E15007">
        <v>16</v>
      </c>
      <c r="F15007">
        <v>28</v>
      </c>
      <c r="G15007">
        <v>16</v>
      </c>
    </row>
    <row r="15008" spans="1:7" x14ac:dyDescent="0.25">
      <c r="A15008" t="s">
        <v>15590</v>
      </c>
      <c r="B15008" s="1" t="s">
        <v>15638</v>
      </c>
      <c r="C15008" s="1" t="s">
        <v>11666</v>
      </c>
      <c r="D15008" s="1" t="s">
        <v>508</v>
      </c>
      <c r="E15008">
        <v>16</v>
      </c>
      <c r="F15008">
        <v>29</v>
      </c>
      <c r="G15008">
        <v>16</v>
      </c>
    </row>
    <row r="15009" spans="1:11" x14ac:dyDescent="0.25">
      <c r="A15009" t="s">
        <v>15590</v>
      </c>
      <c r="B15009" s="1" t="s">
        <v>3876</v>
      </c>
      <c r="C15009" s="1" t="s">
        <v>11666</v>
      </c>
      <c r="D15009" s="1" t="s">
        <v>508</v>
      </c>
      <c r="E15009">
        <v>16</v>
      </c>
      <c r="F15009">
        <v>33</v>
      </c>
      <c r="G15009">
        <v>52</v>
      </c>
    </row>
    <row r="15010" spans="1:11" x14ac:dyDescent="0.25">
      <c r="A15010" t="s">
        <v>15477</v>
      </c>
      <c r="B15010" s="1" t="s">
        <v>15639</v>
      </c>
      <c r="C15010" s="1" t="s">
        <v>11666</v>
      </c>
      <c r="D15010" s="1" t="s">
        <v>508</v>
      </c>
      <c r="E15010">
        <v>16</v>
      </c>
      <c r="F15010">
        <v>34</v>
      </c>
      <c r="G15010">
        <v>49</v>
      </c>
    </row>
    <row r="15011" spans="1:11" x14ac:dyDescent="0.25">
      <c r="A15011" t="s">
        <v>14200</v>
      </c>
      <c r="B15011" s="1" t="s">
        <v>15640</v>
      </c>
      <c r="C15011" s="1" t="s">
        <v>11666</v>
      </c>
      <c r="D15011" s="1" t="s">
        <v>508</v>
      </c>
      <c r="E15011">
        <v>16</v>
      </c>
      <c r="F15011">
        <v>36</v>
      </c>
      <c r="G15011">
        <v>1</v>
      </c>
    </row>
    <row r="15012" spans="1:11" x14ac:dyDescent="0.25">
      <c r="A15012" t="s">
        <v>14811</v>
      </c>
      <c r="B15012" s="1" t="s">
        <v>15641</v>
      </c>
      <c r="C15012" s="1" t="s">
        <v>11666</v>
      </c>
      <c r="D15012" s="1" t="s">
        <v>508</v>
      </c>
      <c r="E15012">
        <v>16</v>
      </c>
      <c r="F15012">
        <v>37</v>
      </c>
      <c r="G15012">
        <v>47</v>
      </c>
    </row>
    <row r="15013" spans="1:11" x14ac:dyDescent="0.25">
      <c r="A15013" t="s">
        <v>15590</v>
      </c>
      <c r="B15013" s="1" t="s">
        <v>15642</v>
      </c>
      <c r="C15013" s="1" t="s">
        <v>11666</v>
      </c>
      <c r="D15013" s="1" t="s">
        <v>508</v>
      </c>
      <c r="E15013">
        <v>16</v>
      </c>
      <c r="F15013">
        <v>37</v>
      </c>
      <c r="G15013">
        <v>58</v>
      </c>
    </row>
    <row r="15014" spans="1:11" x14ac:dyDescent="0.25">
      <c r="A15014" t="s">
        <v>15643</v>
      </c>
      <c r="B15014" s="1" t="s">
        <v>3876</v>
      </c>
      <c r="C15014" s="1" t="s">
        <v>11666</v>
      </c>
      <c r="D15014" s="1" t="s">
        <v>508</v>
      </c>
      <c r="E15014">
        <v>16</v>
      </c>
      <c r="F15014">
        <v>40</v>
      </c>
      <c r="G15014">
        <v>51</v>
      </c>
    </row>
    <row r="15015" spans="1:11" x14ac:dyDescent="0.25">
      <c r="A15015" t="s">
        <v>14811</v>
      </c>
      <c r="B15015" s="1" t="s">
        <v>15644</v>
      </c>
      <c r="C15015" s="1" t="s">
        <v>11666</v>
      </c>
      <c r="D15015" s="1" t="s">
        <v>508</v>
      </c>
      <c r="E15015">
        <v>16</v>
      </c>
      <c r="F15015">
        <v>45</v>
      </c>
      <c r="G15015">
        <v>15</v>
      </c>
    </row>
    <row r="15016" spans="1:11" x14ac:dyDescent="0.25">
      <c r="A15016" t="s">
        <v>15590</v>
      </c>
      <c r="B15016" s="1" t="s">
        <v>15645</v>
      </c>
      <c r="C15016" s="1" t="s">
        <v>11666</v>
      </c>
      <c r="D15016" s="1" t="s">
        <v>508</v>
      </c>
      <c r="E15016">
        <v>16</v>
      </c>
      <c r="F15016">
        <v>46</v>
      </c>
      <c r="G15016">
        <v>15</v>
      </c>
    </row>
    <row r="15017" spans="1:11" x14ac:dyDescent="0.25">
      <c r="A15017" t="s">
        <v>14200</v>
      </c>
      <c r="B15017" s="1" t="s">
        <v>15646</v>
      </c>
      <c r="C15017" s="1" t="s">
        <v>11666</v>
      </c>
      <c r="D15017" s="1" t="s">
        <v>508</v>
      </c>
      <c r="E15017">
        <v>16</v>
      </c>
      <c r="F15017">
        <v>51</v>
      </c>
      <c r="G15017">
        <v>38</v>
      </c>
    </row>
    <row r="15018" spans="1:11" x14ac:dyDescent="0.25">
      <c r="A15018" t="s">
        <v>15590</v>
      </c>
      <c r="B15018" s="1" t="s">
        <v>15647</v>
      </c>
      <c r="C15018" s="1" t="s">
        <v>11666</v>
      </c>
      <c r="D15018" s="1" t="s">
        <v>508</v>
      </c>
      <c r="E15018">
        <v>17</v>
      </c>
      <c r="F15018">
        <v>3</v>
      </c>
      <c r="G15018">
        <v>24</v>
      </c>
    </row>
    <row r="15019" spans="1:11" x14ac:dyDescent="0.25">
      <c r="A15019" t="s">
        <v>13203</v>
      </c>
      <c r="B15019" s="1" t="s">
        <v>13204</v>
      </c>
      <c r="C15019" s="1" t="s">
        <v>13205</v>
      </c>
      <c r="D15019" s="1" t="s">
        <v>13206</v>
      </c>
      <c r="E15019" t="s">
        <v>13207</v>
      </c>
      <c r="F15019" t="s">
        <v>15648</v>
      </c>
      <c r="G15019" t="s">
        <v>11666</v>
      </c>
      <c r="H15019">
        <v>27</v>
      </c>
      <c r="I15019">
        <v>17</v>
      </c>
      <c r="J15019">
        <v>18</v>
      </c>
      <c r="K15019">
        <v>45</v>
      </c>
    </row>
    <row r="15020" spans="1:11" x14ac:dyDescent="0.25">
      <c r="A15020" t="s">
        <v>14200</v>
      </c>
      <c r="B15020" s="1" t="s">
        <v>15649</v>
      </c>
      <c r="C15020" s="1" t="s">
        <v>11666</v>
      </c>
      <c r="D15020" s="1" t="s">
        <v>508</v>
      </c>
      <c r="E15020">
        <v>17</v>
      </c>
      <c r="F15020">
        <v>23</v>
      </c>
      <c r="G15020">
        <v>22</v>
      </c>
    </row>
    <row r="15021" spans="1:11" x14ac:dyDescent="0.25">
      <c r="A15021" t="s">
        <v>15590</v>
      </c>
      <c r="B15021" s="1" t="s">
        <v>15650</v>
      </c>
      <c r="C15021" s="1" t="s">
        <v>11666</v>
      </c>
      <c r="D15021" s="1" t="s">
        <v>508</v>
      </c>
      <c r="E15021">
        <v>17</v>
      </c>
      <c r="F15021">
        <v>28</v>
      </c>
      <c r="G15021">
        <v>13</v>
      </c>
    </row>
    <row r="15022" spans="1:11" x14ac:dyDescent="0.25">
      <c r="A15022" t="s">
        <v>15590</v>
      </c>
      <c r="B15022" s="1" t="s">
        <v>15651</v>
      </c>
      <c r="C15022" s="1" t="s">
        <v>11666</v>
      </c>
      <c r="D15022" s="1" t="s">
        <v>508</v>
      </c>
      <c r="E15022">
        <v>17</v>
      </c>
      <c r="F15022">
        <v>34</v>
      </c>
      <c r="G15022">
        <v>12</v>
      </c>
    </row>
    <row r="15023" spans="1:11" x14ac:dyDescent="0.25">
      <c r="A15023" t="s">
        <v>15590</v>
      </c>
      <c r="B15023" s="1" t="s">
        <v>15652</v>
      </c>
      <c r="C15023" s="1" t="s">
        <v>11666</v>
      </c>
      <c r="D15023" s="1" t="s">
        <v>508</v>
      </c>
      <c r="E15023">
        <v>17</v>
      </c>
      <c r="F15023">
        <v>41</v>
      </c>
      <c r="G15023">
        <v>11</v>
      </c>
    </row>
    <row r="15024" spans="1:11" x14ac:dyDescent="0.25">
      <c r="A15024" t="s">
        <v>14200</v>
      </c>
      <c r="B15024" s="1" t="s">
        <v>15653</v>
      </c>
      <c r="C15024" s="1" t="s">
        <v>11666</v>
      </c>
      <c r="D15024" s="1" t="s">
        <v>508</v>
      </c>
      <c r="E15024">
        <v>17</v>
      </c>
      <c r="F15024">
        <v>42</v>
      </c>
    </row>
    <row r="15025" spans="1:7" x14ac:dyDescent="0.25">
      <c r="A15025" t="s">
        <v>14200</v>
      </c>
      <c r="B15025" s="1" t="s">
        <v>15654</v>
      </c>
      <c r="C15025" s="1" t="s">
        <v>11666</v>
      </c>
      <c r="D15025" s="1" t="s">
        <v>508</v>
      </c>
      <c r="E15025">
        <v>17</v>
      </c>
      <c r="F15025">
        <v>42</v>
      </c>
      <c r="G15025">
        <v>56</v>
      </c>
    </row>
    <row r="15026" spans="1:7" x14ac:dyDescent="0.25">
      <c r="A15026" t="s">
        <v>14200</v>
      </c>
      <c r="B15026" s="1" t="s">
        <v>15655</v>
      </c>
      <c r="C15026" s="1" t="s">
        <v>11666</v>
      </c>
      <c r="D15026" s="1" t="s">
        <v>508</v>
      </c>
      <c r="E15026">
        <v>17</v>
      </c>
      <c r="F15026">
        <v>43</v>
      </c>
      <c r="G15026">
        <v>2</v>
      </c>
    </row>
    <row r="15027" spans="1:7" x14ac:dyDescent="0.25">
      <c r="A15027" t="s">
        <v>14200</v>
      </c>
      <c r="B15027" s="1" t="s">
        <v>15656</v>
      </c>
      <c r="C15027" s="1" t="s">
        <v>11666</v>
      </c>
      <c r="D15027" s="1" t="s">
        <v>508</v>
      </c>
      <c r="E15027">
        <v>17</v>
      </c>
      <c r="F15027">
        <v>43</v>
      </c>
      <c r="G15027">
        <v>17</v>
      </c>
    </row>
    <row r="15028" spans="1:7" x14ac:dyDescent="0.25">
      <c r="A15028" t="s">
        <v>14200</v>
      </c>
      <c r="B15028" s="1" t="s">
        <v>15657</v>
      </c>
      <c r="C15028" s="1" t="s">
        <v>11666</v>
      </c>
      <c r="D15028" s="1" t="s">
        <v>508</v>
      </c>
      <c r="E15028">
        <v>17</v>
      </c>
      <c r="F15028">
        <v>43</v>
      </c>
      <c r="G15028">
        <v>45</v>
      </c>
    </row>
    <row r="15029" spans="1:7" x14ac:dyDescent="0.25">
      <c r="A15029" t="s">
        <v>14200</v>
      </c>
      <c r="B15029" s="1" t="s">
        <v>15658</v>
      </c>
      <c r="C15029" s="1" t="s">
        <v>11666</v>
      </c>
      <c r="D15029" s="1" t="s">
        <v>508</v>
      </c>
      <c r="E15029">
        <v>17</v>
      </c>
      <c r="F15029">
        <v>43</v>
      </c>
      <c r="G15029">
        <v>57</v>
      </c>
    </row>
    <row r="15030" spans="1:7" x14ac:dyDescent="0.25">
      <c r="A15030" t="s">
        <v>14200</v>
      </c>
      <c r="B15030" s="1" t="s">
        <v>15659</v>
      </c>
      <c r="C15030" s="1" t="s">
        <v>11666</v>
      </c>
      <c r="D15030" s="1" t="s">
        <v>508</v>
      </c>
      <c r="E15030">
        <v>17</v>
      </c>
      <c r="F15030">
        <v>46</v>
      </c>
      <c r="G15030">
        <v>20</v>
      </c>
    </row>
    <row r="15031" spans="1:7" x14ac:dyDescent="0.25">
      <c r="A15031" t="s">
        <v>14200</v>
      </c>
      <c r="B15031" s="1" t="s">
        <v>15660</v>
      </c>
      <c r="C15031" s="1" t="s">
        <v>11666</v>
      </c>
      <c r="D15031" s="1" t="s">
        <v>508</v>
      </c>
      <c r="E15031">
        <v>17</v>
      </c>
      <c r="F15031">
        <v>47</v>
      </c>
      <c r="G15031">
        <v>10</v>
      </c>
    </row>
    <row r="15032" spans="1:7" x14ac:dyDescent="0.25">
      <c r="A15032" t="s">
        <v>14200</v>
      </c>
      <c r="B15032" s="1" t="s">
        <v>15661</v>
      </c>
      <c r="C15032" s="1" t="s">
        <v>11666</v>
      </c>
      <c r="D15032" s="1" t="s">
        <v>508</v>
      </c>
      <c r="E15032">
        <v>17</v>
      </c>
      <c r="F15032">
        <v>47</v>
      </c>
      <c r="G15032">
        <v>53</v>
      </c>
    </row>
    <row r="15033" spans="1:7" x14ac:dyDescent="0.25">
      <c r="A15033" t="s">
        <v>14200</v>
      </c>
      <c r="B15033" s="1" t="s">
        <v>15662</v>
      </c>
      <c r="C15033" s="1" t="s">
        <v>11666</v>
      </c>
      <c r="D15033" s="1" t="s">
        <v>508</v>
      </c>
      <c r="E15033">
        <v>17</v>
      </c>
      <c r="F15033">
        <v>47</v>
      </c>
      <c r="G15033">
        <v>54</v>
      </c>
    </row>
    <row r="15034" spans="1:7" x14ac:dyDescent="0.25">
      <c r="A15034" t="s">
        <v>14200</v>
      </c>
      <c r="B15034" s="1" t="s">
        <v>15663</v>
      </c>
      <c r="C15034" s="1" t="s">
        <v>11666</v>
      </c>
      <c r="D15034" s="1" t="s">
        <v>508</v>
      </c>
      <c r="E15034">
        <v>17</v>
      </c>
      <c r="F15034">
        <v>48</v>
      </c>
      <c r="G15034">
        <v>5</v>
      </c>
    </row>
    <row r="15035" spans="1:7" x14ac:dyDescent="0.25">
      <c r="A15035" t="s">
        <v>14200</v>
      </c>
      <c r="B15035" s="1" t="s">
        <v>15664</v>
      </c>
      <c r="C15035" s="1" t="s">
        <v>11666</v>
      </c>
      <c r="D15035" s="1" t="s">
        <v>508</v>
      </c>
      <c r="E15035">
        <v>17</v>
      </c>
      <c r="F15035">
        <v>48</v>
      </c>
      <c r="G15035">
        <v>54</v>
      </c>
    </row>
    <row r="15036" spans="1:7" x14ac:dyDescent="0.25">
      <c r="A15036" t="s">
        <v>14200</v>
      </c>
      <c r="B15036" s="1" t="s">
        <v>15665</v>
      </c>
      <c r="C15036" s="1" t="s">
        <v>11666</v>
      </c>
      <c r="D15036" s="1" t="s">
        <v>508</v>
      </c>
      <c r="E15036">
        <v>17</v>
      </c>
      <c r="F15036">
        <v>49</v>
      </c>
      <c r="G15036">
        <v>14</v>
      </c>
    </row>
    <row r="15037" spans="1:7" x14ac:dyDescent="0.25">
      <c r="A15037" t="s">
        <v>14200</v>
      </c>
      <c r="B15037" s="1" t="s">
        <v>15666</v>
      </c>
      <c r="C15037" s="1" t="s">
        <v>11666</v>
      </c>
      <c r="D15037" s="1" t="s">
        <v>508</v>
      </c>
      <c r="E15037">
        <v>17</v>
      </c>
      <c r="F15037">
        <v>50</v>
      </c>
      <c r="G15037">
        <v>6</v>
      </c>
    </row>
    <row r="15038" spans="1:7" x14ac:dyDescent="0.25">
      <c r="A15038" t="s">
        <v>14200</v>
      </c>
      <c r="B15038" s="1" t="s">
        <v>15667</v>
      </c>
      <c r="C15038" s="1" t="s">
        <v>11666</v>
      </c>
      <c r="D15038" s="1" t="s">
        <v>508</v>
      </c>
      <c r="E15038">
        <v>17</v>
      </c>
      <c r="F15038">
        <v>50</v>
      </c>
      <c r="G15038">
        <v>13</v>
      </c>
    </row>
    <row r="15039" spans="1:7" x14ac:dyDescent="0.25">
      <c r="A15039" t="s">
        <v>14200</v>
      </c>
      <c r="B15039" s="1" t="s">
        <v>15668</v>
      </c>
      <c r="C15039" s="1" t="s">
        <v>11666</v>
      </c>
      <c r="D15039" s="1" t="s">
        <v>508</v>
      </c>
      <c r="E15039">
        <v>17</v>
      </c>
      <c r="F15039">
        <v>50</v>
      </c>
      <c r="G15039">
        <v>47</v>
      </c>
    </row>
    <row r="15040" spans="1:7" x14ac:dyDescent="0.25">
      <c r="A15040" t="s">
        <v>14200</v>
      </c>
      <c r="B15040" s="1" t="s">
        <v>15669</v>
      </c>
      <c r="C15040" s="1" t="s">
        <v>11666</v>
      </c>
      <c r="D15040" s="1" t="s">
        <v>508</v>
      </c>
      <c r="E15040">
        <v>17</v>
      </c>
      <c r="F15040">
        <v>51</v>
      </c>
      <c r="G15040">
        <v>18</v>
      </c>
    </row>
    <row r="15041" spans="1:11" x14ac:dyDescent="0.25">
      <c r="A15041" t="s">
        <v>14200</v>
      </c>
      <c r="B15041" s="1" t="s">
        <v>15670</v>
      </c>
      <c r="C15041" s="1" t="s">
        <v>11666</v>
      </c>
      <c r="D15041" s="1" t="s">
        <v>508</v>
      </c>
      <c r="E15041">
        <v>17</v>
      </c>
      <c r="F15041">
        <v>52</v>
      </c>
      <c r="G15041">
        <v>33</v>
      </c>
    </row>
    <row r="15042" spans="1:11" x14ac:dyDescent="0.25">
      <c r="A15042" t="s">
        <v>14200</v>
      </c>
      <c r="B15042" s="1" t="s">
        <v>15671</v>
      </c>
      <c r="C15042" s="1" t="s">
        <v>11666</v>
      </c>
      <c r="D15042" s="1" t="s">
        <v>508</v>
      </c>
      <c r="E15042">
        <v>17</v>
      </c>
      <c r="F15042">
        <v>55</v>
      </c>
      <c r="G15042">
        <v>1</v>
      </c>
    </row>
    <row r="15043" spans="1:11" x14ac:dyDescent="0.25">
      <c r="A15043" t="s">
        <v>14200</v>
      </c>
      <c r="B15043" s="1" t="s">
        <v>15672</v>
      </c>
      <c r="C15043" s="1" t="s">
        <v>11666</v>
      </c>
      <c r="D15043" s="1" t="s">
        <v>508</v>
      </c>
      <c r="E15043">
        <v>17</v>
      </c>
      <c r="F15043">
        <v>55</v>
      </c>
      <c r="G15043">
        <v>20</v>
      </c>
    </row>
    <row r="15044" spans="1:11" x14ac:dyDescent="0.25">
      <c r="A15044" t="s">
        <v>14200</v>
      </c>
      <c r="B15044" s="1" t="s">
        <v>15673</v>
      </c>
      <c r="C15044" s="1" t="s">
        <v>11666</v>
      </c>
      <c r="D15044" s="1" t="s">
        <v>508</v>
      </c>
      <c r="E15044">
        <v>17</v>
      </c>
      <c r="F15044">
        <v>56</v>
      </c>
      <c r="G15044">
        <v>35</v>
      </c>
    </row>
    <row r="15045" spans="1:11" x14ac:dyDescent="0.25">
      <c r="A15045" t="s">
        <v>14200</v>
      </c>
      <c r="B15045" s="1" t="s">
        <v>15674</v>
      </c>
      <c r="C15045" s="1" t="s">
        <v>11666</v>
      </c>
      <c r="D15045" s="1" t="s">
        <v>508</v>
      </c>
      <c r="E15045">
        <v>17</v>
      </c>
      <c r="F15045">
        <v>57</v>
      </c>
      <c r="G15045">
        <v>16</v>
      </c>
    </row>
    <row r="15046" spans="1:11" x14ac:dyDescent="0.25">
      <c r="A15046" t="s">
        <v>14200</v>
      </c>
      <c r="B15046" s="1" t="s">
        <v>15675</v>
      </c>
      <c r="C15046" s="1" t="s">
        <v>11666</v>
      </c>
      <c r="D15046" s="1" t="s">
        <v>508</v>
      </c>
      <c r="E15046">
        <v>17</v>
      </c>
      <c r="F15046">
        <v>58</v>
      </c>
      <c r="G15046">
        <v>30</v>
      </c>
    </row>
    <row r="15047" spans="1:11" x14ac:dyDescent="0.25">
      <c r="A15047" t="s">
        <v>15590</v>
      </c>
      <c r="B15047" s="1" t="s">
        <v>15676</v>
      </c>
      <c r="C15047" s="1" t="s">
        <v>11666</v>
      </c>
      <c r="D15047" s="1" t="s">
        <v>508</v>
      </c>
      <c r="E15047">
        <v>17</v>
      </c>
      <c r="F15047">
        <v>59</v>
      </c>
      <c r="G15047">
        <v>23</v>
      </c>
    </row>
    <row r="15048" spans="1:11" x14ac:dyDescent="0.25">
      <c r="A15048" t="s">
        <v>14200</v>
      </c>
      <c r="B15048" s="1" t="s">
        <v>15677</v>
      </c>
      <c r="C15048" s="1" t="s">
        <v>11666</v>
      </c>
      <c r="D15048" s="1" t="s">
        <v>508</v>
      </c>
      <c r="E15048">
        <v>18</v>
      </c>
      <c r="F15048">
        <v>3</v>
      </c>
      <c r="G15048">
        <v>17</v>
      </c>
    </row>
    <row r="15049" spans="1:11" x14ac:dyDescent="0.25">
      <c r="A15049" t="s">
        <v>14200</v>
      </c>
      <c r="B15049" s="1" t="s">
        <v>15678</v>
      </c>
      <c r="C15049" s="1" t="s">
        <v>11666</v>
      </c>
      <c r="D15049" s="1" t="s">
        <v>508</v>
      </c>
      <c r="E15049">
        <v>18</v>
      </c>
      <c r="F15049">
        <v>3</v>
      </c>
      <c r="G15049">
        <v>35</v>
      </c>
    </row>
    <row r="15050" spans="1:11" x14ac:dyDescent="0.25">
      <c r="A15050" t="s">
        <v>15590</v>
      </c>
      <c r="B15050" s="1" t="s">
        <v>15679</v>
      </c>
      <c r="C15050" s="1" t="s">
        <v>11666</v>
      </c>
      <c r="D15050" s="1" t="s">
        <v>508</v>
      </c>
      <c r="E15050">
        <v>18</v>
      </c>
      <c r="F15050">
        <v>9</v>
      </c>
      <c r="G15050">
        <v>41</v>
      </c>
    </row>
    <row r="15051" spans="1:11" x14ac:dyDescent="0.25">
      <c r="A15051" t="s">
        <v>14200</v>
      </c>
      <c r="B15051" s="1" t="s">
        <v>15680</v>
      </c>
      <c r="C15051" s="1" t="s">
        <v>11666</v>
      </c>
      <c r="D15051" s="1" t="s">
        <v>508</v>
      </c>
      <c r="E15051">
        <v>18</v>
      </c>
      <c r="F15051">
        <v>12</v>
      </c>
      <c r="G15051">
        <v>17</v>
      </c>
    </row>
    <row r="15052" spans="1:11" x14ac:dyDescent="0.25">
      <c r="A15052" t="s">
        <v>14200</v>
      </c>
      <c r="B15052" s="1" t="s">
        <v>15681</v>
      </c>
      <c r="C15052" s="1" t="s">
        <v>11666</v>
      </c>
      <c r="D15052" s="1" t="s">
        <v>508</v>
      </c>
      <c r="E15052">
        <v>18</v>
      </c>
      <c r="F15052">
        <v>13</v>
      </c>
      <c r="G15052">
        <v>26</v>
      </c>
    </row>
    <row r="15053" spans="1:11" x14ac:dyDescent="0.25">
      <c r="A15053" t="s">
        <v>13203</v>
      </c>
      <c r="B15053" s="1" t="s">
        <v>13204</v>
      </c>
      <c r="C15053" s="1" t="s">
        <v>13205</v>
      </c>
      <c r="D15053" s="1" t="s">
        <v>13206</v>
      </c>
      <c r="E15053" t="s">
        <v>13207</v>
      </c>
      <c r="F15053" t="s">
        <v>15682</v>
      </c>
      <c r="G15053" t="s">
        <v>11666</v>
      </c>
      <c r="H15053">
        <v>27</v>
      </c>
      <c r="I15053">
        <v>18</v>
      </c>
      <c r="J15053">
        <v>15</v>
      </c>
      <c r="K15053">
        <v>4</v>
      </c>
    </row>
    <row r="15054" spans="1:11" x14ac:dyDescent="0.25">
      <c r="A15054" t="s">
        <v>15590</v>
      </c>
      <c r="B15054" s="1" t="s">
        <v>15683</v>
      </c>
      <c r="C15054" s="1" t="s">
        <v>11666</v>
      </c>
      <c r="D15054" s="1" t="s">
        <v>508</v>
      </c>
      <c r="E15054">
        <v>18</v>
      </c>
      <c r="F15054">
        <v>15</v>
      </c>
      <c r="G15054">
        <v>12</v>
      </c>
    </row>
    <row r="15055" spans="1:11" x14ac:dyDescent="0.25">
      <c r="A15055" t="s">
        <v>14200</v>
      </c>
      <c r="B15055" s="1" t="s">
        <v>15684</v>
      </c>
      <c r="C15055" s="1" t="s">
        <v>11666</v>
      </c>
      <c r="D15055" s="1" t="s">
        <v>508</v>
      </c>
      <c r="E15055">
        <v>18</v>
      </c>
      <c r="F15055">
        <v>15</v>
      </c>
      <c r="G15055">
        <v>47</v>
      </c>
    </row>
    <row r="15056" spans="1:11" x14ac:dyDescent="0.25">
      <c r="A15056" t="s">
        <v>13203</v>
      </c>
      <c r="B15056" s="1" t="s">
        <v>13204</v>
      </c>
      <c r="C15056" s="1" t="s">
        <v>13205</v>
      </c>
      <c r="D15056" s="1" t="s">
        <v>13206</v>
      </c>
      <c r="E15056" t="s">
        <v>13207</v>
      </c>
      <c r="F15056" t="s">
        <v>15685</v>
      </c>
      <c r="G15056" t="s">
        <v>11666</v>
      </c>
      <c r="H15056">
        <v>27</v>
      </c>
      <c r="I15056">
        <v>18</v>
      </c>
      <c r="J15056">
        <v>16</v>
      </c>
      <c r="K15056">
        <v>28</v>
      </c>
    </row>
    <row r="15057" spans="1:11" x14ac:dyDescent="0.25">
      <c r="A15057" t="s">
        <v>15590</v>
      </c>
      <c r="B15057" s="1" t="s">
        <v>15686</v>
      </c>
      <c r="C15057" s="1" t="s">
        <v>11666</v>
      </c>
      <c r="D15057" s="1" t="s">
        <v>508</v>
      </c>
      <c r="E15057">
        <v>18</v>
      </c>
      <c r="F15057">
        <v>16</v>
      </c>
      <c r="G15057">
        <v>29</v>
      </c>
    </row>
    <row r="15058" spans="1:11" x14ac:dyDescent="0.25">
      <c r="A15058" t="s">
        <v>14200</v>
      </c>
      <c r="B15058" s="1" t="s">
        <v>15687</v>
      </c>
      <c r="C15058" s="1" t="s">
        <v>11666</v>
      </c>
      <c r="D15058" s="1" t="s">
        <v>508</v>
      </c>
      <c r="E15058">
        <v>18</v>
      </c>
      <c r="F15058">
        <v>22</v>
      </c>
      <c r="G15058">
        <v>33</v>
      </c>
    </row>
    <row r="15059" spans="1:11" x14ac:dyDescent="0.25">
      <c r="A15059" t="s">
        <v>14200</v>
      </c>
      <c r="B15059" s="1" t="s">
        <v>15688</v>
      </c>
      <c r="C15059" s="1" t="s">
        <v>11666</v>
      </c>
      <c r="D15059" s="1" t="s">
        <v>508</v>
      </c>
      <c r="E15059">
        <v>18</v>
      </c>
      <c r="F15059">
        <v>23</v>
      </c>
      <c r="G15059">
        <v>18</v>
      </c>
    </row>
    <row r="15060" spans="1:11" x14ac:dyDescent="0.25">
      <c r="A15060" t="s">
        <v>14200</v>
      </c>
      <c r="B15060" s="1" t="s">
        <v>15689</v>
      </c>
      <c r="C15060" s="1" t="s">
        <v>11666</v>
      </c>
      <c r="D15060" s="1" t="s">
        <v>508</v>
      </c>
      <c r="E15060">
        <v>18</v>
      </c>
      <c r="F15060">
        <v>31</v>
      </c>
      <c r="G15060">
        <v>23</v>
      </c>
    </row>
    <row r="15061" spans="1:11" x14ac:dyDescent="0.25">
      <c r="A15061" t="s">
        <v>15590</v>
      </c>
      <c r="B15061" s="1" t="s">
        <v>15690</v>
      </c>
      <c r="C15061" s="1" t="s">
        <v>11666</v>
      </c>
      <c r="D15061" s="1" t="s">
        <v>508</v>
      </c>
      <c r="E15061">
        <v>18</v>
      </c>
      <c r="F15061">
        <v>33</v>
      </c>
      <c r="G15061">
        <v>31</v>
      </c>
    </row>
    <row r="15062" spans="1:11" x14ac:dyDescent="0.25">
      <c r="A15062" t="s">
        <v>13203</v>
      </c>
      <c r="B15062" s="1" t="s">
        <v>13204</v>
      </c>
      <c r="C15062" s="1" t="s">
        <v>13205</v>
      </c>
      <c r="D15062" s="1" t="s">
        <v>13206</v>
      </c>
      <c r="E15062" t="s">
        <v>13207</v>
      </c>
      <c r="F15062" t="s">
        <v>15691</v>
      </c>
      <c r="G15062" t="s">
        <v>11666</v>
      </c>
      <c r="H15062">
        <v>27</v>
      </c>
      <c r="I15062">
        <v>18</v>
      </c>
      <c r="J15062">
        <v>33</v>
      </c>
      <c r="K15062">
        <v>51</v>
      </c>
    </row>
    <row r="15063" spans="1:11" x14ac:dyDescent="0.25">
      <c r="A15063" t="s">
        <v>14200</v>
      </c>
      <c r="B15063" s="1" t="s">
        <v>15692</v>
      </c>
      <c r="C15063" s="1" t="s">
        <v>11666</v>
      </c>
      <c r="D15063" s="1" t="s">
        <v>508</v>
      </c>
      <c r="E15063">
        <v>18</v>
      </c>
      <c r="F15063">
        <v>35</v>
      </c>
      <c r="G15063">
        <v>18</v>
      </c>
    </row>
    <row r="15064" spans="1:11" x14ac:dyDescent="0.25">
      <c r="A15064" t="s">
        <v>13203</v>
      </c>
      <c r="B15064" s="1" t="s">
        <v>13204</v>
      </c>
      <c r="C15064" s="1" t="s">
        <v>13205</v>
      </c>
      <c r="D15064" s="1" t="s">
        <v>13206</v>
      </c>
      <c r="E15064" t="s">
        <v>13207</v>
      </c>
      <c r="F15064" t="s">
        <v>15693</v>
      </c>
      <c r="G15064" t="s">
        <v>11666</v>
      </c>
      <c r="H15064">
        <v>27</v>
      </c>
      <c r="I15064">
        <v>18</v>
      </c>
      <c r="J15064">
        <v>35</v>
      </c>
      <c r="K15064">
        <v>58</v>
      </c>
    </row>
    <row r="15065" spans="1:11" x14ac:dyDescent="0.25">
      <c r="A15065" t="s">
        <v>15590</v>
      </c>
      <c r="B15065" s="1" t="s">
        <v>15694</v>
      </c>
      <c r="C15065" s="1" t="s">
        <v>11666</v>
      </c>
      <c r="D15065" s="1" t="s">
        <v>508</v>
      </c>
      <c r="E15065">
        <v>18</v>
      </c>
      <c r="F15065">
        <v>36</v>
      </c>
      <c r="G15065">
        <v>50</v>
      </c>
    </row>
    <row r="15066" spans="1:11" x14ac:dyDescent="0.25">
      <c r="A15066" t="s">
        <v>15590</v>
      </c>
      <c r="B15066" s="1" t="s">
        <v>15695</v>
      </c>
      <c r="C15066" s="1" t="s">
        <v>11666</v>
      </c>
      <c r="D15066" s="1" t="s">
        <v>508</v>
      </c>
      <c r="E15066">
        <v>18</v>
      </c>
      <c r="F15066">
        <v>37</v>
      </c>
      <c r="G15066">
        <v>43</v>
      </c>
    </row>
    <row r="15067" spans="1:11" x14ac:dyDescent="0.25">
      <c r="A15067" t="s">
        <v>14200</v>
      </c>
      <c r="B15067" s="1" t="s">
        <v>15696</v>
      </c>
      <c r="C15067" s="1" t="s">
        <v>11666</v>
      </c>
      <c r="D15067" s="1" t="s">
        <v>508</v>
      </c>
      <c r="E15067">
        <v>18</v>
      </c>
      <c r="F15067">
        <v>37</v>
      </c>
      <c r="G15067">
        <v>48</v>
      </c>
    </row>
    <row r="15068" spans="1:11" x14ac:dyDescent="0.25">
      <c r="A15068" t="s">
        <v>14200</v>
      </c>
      <c r="B15068" s="1" t="s">
        <v>15697</v>
      </c>
      <c r="C15068" s="1" t="s">
        <v>11666</v>
      </c>
      <c r="D15068" s="1" t="s">
        <v>508</v>
      </c>
      <c r="E15068">
        <v>18</v>
      </c>
      <c r="F15068">
        <v>37</v>
      </c>
      <c r="G15068">
        <v>55</v>
      </c>
    </row>
    <row r="15069" spans="1:11" x14ac:dyDescent="0.25">
      <c r="A15069" t="s">
        <v>14200</v>
      </c>
      <c r="B15069" s="1" t="s">
        <v>15698</v>
      </c>
      <c r="C15069" s="1" t="s">
        <v>11666</v>
      </c>
      <c r="D15069" s="1" t="s">
        <v>508</v>
      </c>
      <c r="E15069">
        <v>18</v>
      </c>
      <c r="F15069">
        <v>38</v>
      </c>
      <c r="G15069">
        <v>15</v>
      </c>
    </row>
    <row r="15070" spans="1:11" x14ac:dyDescent="0.25">
      <c r="A15070" t="s">
        <v>14200</v>
      </c>
      <c r="B15070" s="1" t="s">
        <v>15699</v>
      </c>
      <c r="C15070" s="1" t="s">
        <v>11666</v>
      </c>
      <c r="D15070" s="1" t="s">
        <v>508</v>
      </c>
      <c r="E15070">
        <v>18</v>
      </c>
      <c r="F15070">
        <v>44</v>
      </c>
      <c r="G15070">
        <v>45</v>
      </c>
    </row>
    <row r="15071" spans="1:11" x14ac:dyDescent="0.25">
      <c r="A15071" t="s">
        <v>15590</v>
      </c>
      <c r="B15071" s="1" t="s">
        <v>15700</v>
      </c>
      <c r="C15071" s="1" t="s">
        <v>11666</v>
      </c>
      <c r="D15071" s="1" t="s">
        <v>508</v>
      </c>
      <c r="E15071">
        <v>18</v>
      </c>
      <c r="F15071">
        <v>59</v>
      </c>
      <c r="G15071">
        <v>45</v>
      </c>
    </row>
    <row r="15072" spans="1:11" x14ac:dyDescent="0.25">
      <c r="A15072" t="s">
        <v>14200</v>
      </c>
      <c r="B15072" s="1" t="s">
        <v>15701</v>
      </c>
      <c r="C15072" s="1" t="s">
        <v>11666</v>
      </c>
      <c r="D15072" s="1" t="s">
        <v>508</v>
      </c>
      <c r="E15072">
        <v>19</v>
      </c>
      <c r="F15072">
        <v>5</v>
      </c>
      <c r="G15072">
        <v>53</v>
      </c>
    </row>
    <row r="15073" spans="1:8" x14ac:dyDescent="0.25">
      <c r="A15073" t="s">
        <v>15590</v>
      </c>
      <c r="B15073" s="1" t="s">
        <v>15702</v>
      </c>
      <c r="C15073" s="1" t="s">
        <v>11666</v>
      </c>
      <c r="D15073" s="1" t="s">
        <v>508</v>
      </c>
      <c r="E15073">
        <v>19</v>
      </c>
      <c r="F15073">
        <v>12</v>
      </c>
      <c r="G15073">
        <v>34</v>
      </c>
    </row>
    <row r="15074" spans="1:8" x14ac:dyDescent="0.25">
      <c r="A15074" t="s">
        <v>13296</v>
      </c>
      <c r="B15074" s="1" t="s">
        <v>15703</v>
      </c>
      <c r="C15074" s="1" t="s">
        <v>11666</v>
      </c>
      <c r="D15074" s="1" t="s">
        <v>508</v>
      </c>
      <c r="E15074">
        <v>19</v>
      </c>
      <c r="F15074">
        <v>14</v>
      </c>
      <c r="G15074">
        <v>28</v>
      </c>
    </row>
    <row r="15075" spans="1:8" x14ac:dyDescent="0.25">
      <c r="A15075" t="s">
        <v>14200</v>
      </c>
      <c r="B15075" s="1" t="s">
        <v>15704</v>
      </c>
      <c r="C15075" s="1" t="s">
        <v>11666</v>
      </c>
      <c r="D15075" s="1" t="s">
        <v>508</v>
      </c>
      <c r="E15075">
        <v>19</v>
      </c>
      <c r="F15075">
        <v>15</v>
      </c>
      <c r="G15075">
        <v>57</v>
      </c>
    </row>
    <row r="15076" spans="1:8" x14ac:dyDescent="0.25">
      <c r="A15076" t="s">
        <v>15705</v>
      </c>
      <c r="B15076" s="1" t="s">
        <v>15706</v>
      </c>
      <c r="C15076" s="1" t="s">
        <v>11666</v>
      </c>
      <c r="D15076" s="1" t="s">
        <v>508</v>
      </c>
      <c r="E15076">
        <v>19</v>
      </c>
      <c r="F15076">
        <v>37</v>
      </c>
      <c r="G15076">
        <v>29</v>
      </c>
    </row>
    <row r="15077" spans="1:8" x14ac:dyDescent="0.25">
      <c r="A15077" t="s">
        <v>14200</v>
      </c>
      <c r="B15077" s="1" t="s">
        <v>15707</v>
      </c>
      <c r="C15077" s="1" t="s">
        <v>11666</v>
      </c>
      <c r="D15077" s="1" t="s">
        <v>508</v>
      </c>
      <c r="E15077">
        <v>19</v>
      </c>
      <c r="F15077">
        <v>39</v>
      </c>
      <c r="G15077">
        <v>3</v>
      </c>
    </row>
    <row r="15078" spans="1:8" x14ac:dyDescent="0.25">
      <c r="A15078" t="s">
        <v>14200</v>
      </c>
      <c r="B15078" s="1" t="s">
        <v>15708</v>
      </c>
      <c r="C15078" s="1" t="s">
        <v>11666</v>
      </c>
      <c r="D15078" s="1" t="s">
        <v>508</v>
      </c>
      <c r="E15078">
        <v>19</v>
      </c>
      <c r="F15078">
        <v>48</v>
      </c>
      <c r="G15078">
        <v>57</v>
      </c>
    </row>
    <row r="15079" spans="1:8" x14ac:dyDescent="0.25">
      <c r="A15079" t="s">
        <v>14200</v>
      </c>
      <c r="B15079" s="1" t="s">
        <v>15709</v>
      </c>
      <c r="C15079" s="1" t="s">
        <v>11666</v>
      </c>
      <c r="D15079" s="1" t="s">
        <v>508</v>
      </c>
      <c r="E15079">
        <v>19</v>
      </c>
      <c r="F15079">
        <v>49</v>
      </c>
      <c r="G15079">
        <v>34</v>
      </c>
    </row>
    <row r="15080" spans="1:8" x14ac:dyDescent="0.25">
      <c r="A15080" t="s">
        <v>15705</v>
      </c>
      <c r="B15080" s="1" t="s">
        <v>12300</v>
      </c>
      <c r="C15080" s="1" t="s">
        <v>11666</v>
      </c>
      <c r="D15080" s="1" t="s">
        <v>508</v>
      </c>
      <c r="E15080">
        <v>19</v>
      </c>
      <c r="F15080">
        <v>55</v>
      </c>
      <c r="G15080">
        <v>58</v>
      </c>
    </row>
    <row r="15081" spans="1:8" x14ac:dyDescent="0.25">
      <c r="A15081" t="s">
        <v>15710</v>
      </c>
      <c r="B15081" s="1" t="s">
        <v>12300</v>
      </c>
      <c r="C15081" s="1" t="s">
        <v>11666</v>
      </c>
      <c r="D15081" s="1" t="s">
        <v>508</v>
      </c>
      <c r="E15081">
        <v>19</v>
      </c>
      <c r="F15081">
        <v>56</v>
      </c>
      <c r="G15081">
        <v>5</v>
      </c>
    </row>
    <row r="15082" spans="1:8" x14ac:dyDescent="0.25">
      <c r="A15082" t="s">
        <v>15711</v>
      </c>
      <c r="B15082" s="1" t="s">
        <v>12300</v>
      </c>
      <c r="C15082" s="1" t="s">
        <v>11666</v>
      </c>
      <c r="D15082" s="1" t="s">
        <v>508</v>
      </c>
      <c r="E15082">
        <v>19</v>
      </c>
      <c r="F15082">
        <v>56</v>
      </c>
      <c r="G15082">
        <v>38</v>
      </c>
    </row>
    <row r="15083" spans="1:8" x14ac:dyDescent="0.25">
      <c r="A15083" t="s">
        <v>14200</v>
      </c>
      <c r="B15083" s="1" t="s">
        <v>15712</v>
      </c>
      <c r="C15083" s="1" t="s">
        <v>11666</v>
      </c>
      <c r="D15083" s="1" t="s">
        <v>508</v>
      </c>
      <c r="E15083">
        <v>19</v>
      </c>
      <c r="F15083">
        <v>58</v>
      </c>
      <c r="G15083">
        <v>29</v>
      </c>
    </row>
    <row r="15084" spans="1:8" x14ac:dyDescent="0.25">
      <c r="A15084" t="s">
        <v>15477</v>
      </c>
      <c r="B15084" s="1" t="s">
        <v>15713</v>
      </c>
      <c r="C15084" s="1" t="s">
        <v>11666</v>
      </c>
      <c r="D15084" s="1" t="s">
        <v>508</v>
      </c>
      <c r="E15084">
        <v>20</v>
      </c>
      <c r="F15084">
        <v>0</v>
      </c>
      <c r="G15084">
        <v>48</v>
      </c>
    </row>
    <row r="15085" spans="1:8" x14ac:dyDescent="0.25">
      <c r="A15085" t="s">
        <v>15714</v>
      </c>
      <c r="B15085" s="1" t="s">
        <v>12300</v>
      </c>
      <c r="C15085" s="1" t="s">
        <v>11666</v>
      </c>
      <c r="D15085" s="1" t="s">
        <v>508</v>
      </c>
      <c r="E15085">
        <v>20</v>
      </c>
      <c r="F15085">
        <v>17</v>
      </c>
      <c r="G15085">
        <v>19</v>
      </c>
    </row>
    <row r="15086" spans="1:8" x14ac:dyDescent="0.25">
      <c r="A15086" t="s">
        <v>15715</v>
      </c>
      <c r="B15086" s="1" t="s">
        <v>15716</v>
      </c>
      <c r="C15086" s="1" t="s">
        <v>11882</v>
      </c>
      <c r="D15086" s="1" t="s">
        <v>11666</v>
      </c>
      <c r="E15086">
        <v>27</v>
      </c>
      <c r="F15086">
        <v>21</v>
      </c>
      <c r="G15086">
        <v>2</v>
      </c>
      <c r="H15086">
        <v>6</v>
      </c>
    </row>
    <row r="15087" spans="1:8" x14ac:dyDescent="0.25">
      <c r="A15087" t="s">
        <v>14811</v>
      </c>
      <c r="B15087" s="1" t="s">
        <v>15717</v>
      </c>
      <c r="C15087" s="1" t="s">
        <v>11666</v>
      </c>
      <c r="D15087" s="1" t="s">
        <v>508</v>
      </c>
      <c r="E15087">
        <v>21</v>
      </c>
      <c r="F15087">
        <v>7</v>
      </c>
      <c r="G15087">
        <v>41</v>
      </c>
    </row>
    <row r="15088" spans="1:8" x14ac:dyDescent="0.25">
      <c r="A15088" t="s">
        <v>9963</v>
      </c>
      <c r="B15088" s="1" t="s">
        <v>15718</v>
      </c>
      <c r="C15088" s="1" t="s">
        <v>11666</v>
      </c>
      <c r="D15088" s="1" t="s">
        <v>508</v>
      </c>
      <c r="E15088">
        <v>21</v>
      </c>
      <c r="F15088">
        <v>13</v>
      </c>
      <c r="G15088">
        <v>43</v>
      </c>
    </row>
    <row r="15089" spans="1:9" x14ac:dyDescent="0.25">
      <c r="A15089" t="s">
        <v>14250</v>
      </c>
      <c r="B15089" s="1" t="s">
        <v>14251</v>
      </c>
      <c r="C15089" s="1" t="s">
        <v>14345</v>
      </c>
      <c r="D15089" s="1" t="s">
        <v>11666</v>
      </c>
      <c r="E15089">
        <v>27</v>
      </c>
      <c r="F15089">
        <v>21</v>
      </c>
      <c r="G15089">
        <v>23</v>
      </c>
      <c r="H15089">
        <v>5</v>
      </c>
    </row>
    <row r="15090" spans="1:9" x14ac:dyDescent="0.25">
      <c r="A15090" t="s">
        <v>14200</v>
      </c>
      <c r="B15090" s="1" t="s">
        <v>15719</v>
      </c>
      <c r="C15090" s="1" t="s">
        <v>11666</v>
      </c>
      <c r="D15090" s="1" t="s">
        <v>508</v>
      </c>
      <c r="E15090">
        <v>21</v>
      </c>
      <c r="F15090">
        <v>26</v>
      </c>
      <c r="G15090">
        <v>50</v>
      </c>
    </row>
    <row r="15091" spans="1:9" x14ac:dyDescent="0.25">
      <c r="A15091" t="s">
        <v>15720</v>
      </c>
      <c r="B15091" s="1" t="s">
        <v>14380</v>
      </c>
      <c r="C15091" s="1" t="s">
        <v>11666</v>
      </c>
      <c r="D15091" s="1" t="s">
        <v>508</v>
      </c>
      <c r="E15091">
        <v>21</v>
      </c>
      <c r="F15091">
        <v>30</v>
      </c>
      <c r="G15091">
        <v>29</v>
      </c>
    </row>
    <row r="15092" spans="1:9" x14ac:dyDescent="0.25">
      <c r="A15092" t="s">
        <v>15721</v>
      </c>
      <c r="B15092" s="1" t="s">
        <v>15722</v>
      </c>
      <c r="C15092" s="1" t="s">
        <v>11666</v>
      </c>
      <c r="D15092" s="1" t="s">
        <v>508</v>
      </c>
      <c r="E15092">
        <v>21</v>
      </c>
      <c r="F15092">
        <v>30</v>
      </c>
      <c r="G15092">
        <v>58</v>
      </c>
    </row>
    <row r="15093" spans="1:9" x14ac:dyDescent="0.25">
      <c r="A15093" t="s">
        <v>15721</v>
      </c>
      <c r="B15093" s="1" t="s">
        <v>15723</v>
      </c>
      <c r="C15093" s="1" t="s">
        <v>11666</v>
      </c>
      <c r="D15093" s="1" t="s">
        <v>508</v>
      </c>
      <c r="E15093">
        <v>21</v>
      </c>
      <c r="F15093">
        <v>31</v>
      </c>
      <c r="G15093">
        <v>46</v>
      </c>
    </row>
    <row r="15094" spans="1:9" x14ac:dyDescent="0.25">
      <c r="A15094" t="s">
        <v>15721</v>
      </c>
      <c r="B15094" s="1" t="s">
        <v>15724</v>
      </c>
      <c r="C15094" s="1" t="s">
        <v>11666</v>
      </c>
      <c r="D15094" s="1" t="s">
        <v>508</v>
      </c>
      <c r="E15094">
        <v>21</v>
      </c>
      <c r="F15094">
        <v>32</v>
      </c>
      <c r="G15094">
        <v>39</v>
      </c>
    </row>
    <row r="15095" spans="1:9" x14ac:dyDescent="0.25">
      <c r="A15095" t="s">
        <v>15725</v>
      </c>
      <c r="B15095" s="1" t="s">
        <v>14571</v>
      </c>
      <c r="C15095" s="1" t="s">
        <v>11666</v>
      </c>
      <c r="D15095" s="1" t="s">
        <v>508</v>
      </c>
      <c r="E15095">
        <v>22</v>
      </c>
      <c r="F15095">
        <v>11</v>
      </c>
      <c r="G15095">
        <v>23</v>
      </c>
    </row>
    <row r="15096" spans="1:9" x14ac:dyDescent="0.25">
      <c r="A15096" t="s">
        <v>14811</v>
      </c>
      <c r="B15096" s="1" t="s">
        <v>15726</v>
      </c>
      <c r="C15096" s="1" t="s">
        <v>11666</v>
      </c>
      <c r="D15096" s="1" t="s">
        <v>508</v>
      </c>
      <c r="E15096">
        <v>22</v>
      </c>
      <c r="F15096">
        <v>13</v>
      </c>
    </row>
    <row r="15097" spans="1:9" x14ac:dyDescent="0.25">
      <c r="A15097" t="s">
        <v>15727</v>
      </c>
      <c r="B15097" s="1" t="s">
        <v>11882</v>
      </c>
      <c r="C15097" s="1" t="s">
        <v>11666</v>
      </c>
      <c r="D15097" s="1" t="s">
        <v>508</v>
      </c>
      <c r="E15097">
        <v>22</v>
      </c>
      <c r="F15097">
        <v>17</v>
      </c>
      <c r="G15097">
        <v>23</v>
      </c>
    </row>
    <row r="15098" spans="1:9" x14ac:dyDescent="0.25">
      <c r="A15098" t="s">
        <v>15728</v>
      </c>
      <c r="B15098" s="1" t="s">
        <v>522</v>
      </c>
      <c r="C15098" s="1" t="s">
        <v>15729</v>
      </c>
      <c r="D15098" s="1" t="s">
        <v>11882</v>
      </c>
      <c r="E15098" t="s">
        <v>11666</v>
      </c>
      <c r="F15098">
        <v>27</v>
      </c>
      <c r="G15098">
        <v>22</v>
      </c>
      <c r="H15098">
        <v>18</v>
      </c>
      <c r="I15098">
        <v>19</v>
      </c>
    </row>
    <row r="15099" spans="1:9" x14ac:dyDescent="0.25">
      <c r="A15099" t="s">
        <v>15725</v>
      </c>
      <c r="B15099" s="1" t="s">
        <v>14383</v>
      </c>
      <c r="C15099" s="1" t="s">
        <v>11666</v>
      </c>
      <c r="D15099" s="1" t="s">
        <v>508</v>
      </c>
      <c r="E15099">
        <v>22</v>
      </c>
      <c r="F15099">
        <v>19</v>
      </c>
      <c r="G15099">
        <v>40</v>
      </c>
    </row>
    <row r="15100" spans="1:9" x14ac:dyDescent="0.25">
      <c r="A15100" t="s">
        <v>15725</v>
      </c>
      <c r="B15100" s="1" t="s">
        <v>14596</v>
      </c>
      <c r="C15100" s="1" t="s">
        <v>11666</v>
      </c>
      <c r="D15100" s="1" t="s">
        <v>508</v>
      </c>
      <c r="E15100">
        <v>22</v>
      </c>
      <c r="F15100">
        <v>19</v>
      </c>
      <c r="G15100">
        <v>53</v>
      </c>
    </row>
    <row r="15101" spans="1:9" x14ac:dyDescent="0.25">
      <c r="A15101" t="s">
        <v>14667</v>
      </c>
      <c r="B15101" s="1" t="s">
        <v>15730</v>
      </c>
      <c r="C15101" s="1" t="s">
        <v>11666</v>
      </c>
      <c r="D15101" s="1" t="s">
        <v>508</v>
      </c>
      <c r="E15101">
        <v>22</v>
      </c>
      <c r="F15101">
        <v>22</v>
      </c>
      <c r="G15101">
        <v>15</v>
      </c>
    </row>
    <row r="15102" spans="1:9" x14ac:dyDescent="0.25">
      <c r="A15102" t="s">
        <v>15725</v>
      </c>
      <c r="B15102" s="1" t="s">
        <v>14418</v>
      </c>
      <c r="C15102" s="1" t="s">
        <v>11666</v>
      </c>
      <c r="D15102" s="1" t="s">
        <v>508</v>
      </c>
      <c r="E15102">
        <v>22</v>
      </c>
      <c r="F15102">
        <v>23</v>
      </c>
      <c r="G15102">
        <v>12</v>
      </c>
    </row>
    <row r="15103" spans="1:9" x14ac:dyDescent="0.25">
      <c r="A15103" t="s">
        <v>15390</v>
      </c>
      <c r="B15103" s="1" t="s">
        <v>15731</v>
      </c>
      <c r="C15103" s="1" t="s">
        <v>11666</v>
      </c>
      <c r="D15103" s="1" t="s">
        <v>508</v>
      </c>
      <c r="E15103">
        <v>22</v>
      </c>
      <c r="F15103">
        <v>27</v>
      </c>
      <c r="G15103">
        <v>20</v>
      </c>
    </row>
    <row r="15104" spans="1:9" x14ac:dyDescent="0.25">
      <c r="A15104" t="s">
        <v>15220</v>
      </c>
      <c r="B15104" s="1" t="s">
        <v>14783</v>
      </c>
      <c r="C15104" s="1" t="s">
        <v>11666</v>
      </c>
      <c r="D15104" s="1" t="s">
        <v>508</v>
      </c>
      <c r="E15104">
        <v>22</v>
      </c>
      <c r="F15104">
        <v>28</v>
      </c>
      <c r="G15104">
        <v>20</v>
      </c>
    </row>
    <row r="15105" spans="1:7" x14ac:dyDescent="0.25">
      <c r="A15105" t="s">
        <v>15220</v>
      </c>
      <c r="B15105" s="1" t="s">
        <v>14843</v>
      </c>
      <c r="C15105" s="1" t="s">
        <v>11666</v>
      </c>
      <c r="D15105" s="1" t="s">
        <v>508</v>
      </c>
      <c r="E15105">
        <v>22</v>
      </c>
      <c r="F15105">
        <v>39</v>
      </c>
      <c r="G15105">
        <v>2</v>
      </c>
    </row>
    <row r="15106" spans="1:7" x14ac:dyDescent="0.25">
      <c r="A15106" t="s">
        <v>15721</v>
      </c>
      <c r="B15106" s="1" t="s">
        <v>12300</v>
      </c>
      <c r="C15106" s="1" t="s">
        <v>11666</v>
      </c>
      <c r="D15106" s="1" t="s">
        <v>508</v>
      </c>
      <c r="E15106">
        <v>22</v>
      </c>
      <c r="F15106">
        <v>41</v>
      </c>
      <c r="G15106">
        <v>10</v>
      </c>
    </row>
    <row r="15107" spans="1:7" x14ac:dyDescent="0.25">
      <c r="A15107" t="s">
        <v>15732</v>
      </c>
      <c r="B15107" s="1" t="s">
        <v>12300</v>
      </c>
      <c r="C15107" s="1" t="s">
        <v>11666</v>
      </c>
      <c r="D15107" s="1" t="s">
        <v>508</v>
      </c>
      <c r="E15107">
        <v>22</v>
      </c>
      <c r="F15107">
        <v>41</v>
      </c>
      <c r="G15107">
        <v>14</v>
      </c>
    </row>
    <row r="15108" spans="1:7" x14ac:dyDescent="0.25">
      <c r="A15108" t="s">
        <v>15220</v>
      </c>
      <c r="B15108" s="1" t="s">
        <v>15733</v>
      </c>
      <c r="C15108" s="1" t="s">
        <v>11666</v>
      </c>
      <c r="D15108" s="1" t="s">
        <v>508</v>
      </c>
      <c r="E15108">
        <v>22</v>
      </c>
      <c r="F15108">
        <v>58</v>
      </c>
      <c r="G15108">
        <v>57</v>
      </c>
    </row>
    <row r="15109" spans="1:7" x14ac:dyDescent="0.25">
      <c r="A15109" t="s">
        <v>15725</v>
      </c>
      <c r="B15109" s="1" t="s">
        <v>14610</v>
      </c>
      <c r="C15109" s="1" t="s">
        <v>11666</v>
      </c>
      <c r="D15109" s="1" t="s">
        <v>508</v>
      </c>
      <c r="E15109">
        <v>23</v>
      </c>
      <c r="F15109">
        <v>4</v>
      </c>
      <c r="G15109">
        <v>59</v>
      </c>
    </row>
    <row r="15110" spans="1:7" x14ac:dyDescent="0.25">
      <c r="A15110" t="s">
        <v>9696</v>
      </c>
      <c r="B15110" s="1" t="s">
        <v>15734</v>
      </c>
      <c r="C15110" s="1" t="s">
        <v>11666</v>
      </c>
      <c r="D15110" s="1" t="s">
        <v>508</v>
      </c>
      <c r="E15110">
        <v>23</v>
      </c>
      <c r="F15110">
        <v>5</v>
      </c>
      <c r="G15110">
        <v>28</v>
      </c>
    </row>
    <row r="15111" spans="1:7" x14ac:dyDescent="0.25">
      <c r="A15111" t="s">
        <v>15590</v>
      </c>
      <c r="B15111" s="1" t="s">
        <v>15735</v>
      </c>
      <c r="C15111" s="1" t="s">
        <v>11666</v>
      </c>
      <c r="D15111" s="1" t="s">
        <v>508</v>
      </c>
      <c r="E15111">
        <v>23</v>
      </c>
      <c r="F15111">
        <v>6</v>
      </c>
      <c r="G15111">
        <v>52</v>
      </c>
    </row>
    <row r="15112" spans="1:7" x14ac:dyDescent="0.25">
      <c r="A15112" t="s">
        <v>15590</v>
      </c>
      <c r="B15112" s="1" t="s">
        <v>15736</v>
      </c>
      <c r="C15112" s="1" t="s">
        <v>11666</v>
      </c>
      <c r="D15112" s="1" t="s">
        <v>508</v>
      </c>
      <c r="E15112">
        <v>23</v>
      </c>
      <c r="F15112">
        <v>9</v>
      </c>
      <c r="G15112">
        <v>47</v>
      </c>
    </row>
    <row r="15113" spans="1:7" x14ac:dyDescent="0.25">
      <c r="A15113" t="s">
        <v>14811</v>
      </c>
      <c r="B15113" s="1" t="s">
        <v>15737</v>
      </c>
      <c r="C15113" s="1" t="s">
        <v>11666</v>
      </c>
      <c r="D15113" s="1" t="s">
        <v>508</v>
      </c>
      <c r="E15113">
        <v>23</v>
      </c>
      <c r="F15113">
        <v>11</v>
      </c>
      <c r="G15113">
        <v>53</v>
      </c>
    </row>
    <row r="15114" spans="1:7" x14ac:dyDescent="0.25">
      <c r="A15114" t="s">
        <v>15738</v>
      </c>
      <c r="B15114" s="1" t="s">
        <v>15739</v>
      </c>
      <c r="C15114" s="1" t="s">
        <v>11666</v>
      </c>
      <c r="D15114" s="1" t="s">
        <v>508</v>
      </c>
      <c r="E15114">
        <v>23</v>
      </c>
      <c r="F15114">
        <v>24</v>
      </c>
      <c r="G15114">
        <v>49</v>
      </c>
    </row>
    <row r="15115" spans="1:7" x14ac:dyDescent="0.25">
      <c r="A15115" t="s">
        <v>15738</v>
      </c>
      <c r="B15115" s="1" t="s">
        <v>15740</v>
      </c>
      <c r="C15115" s="1" t="s">
        <v>11666</v>
      </c>
      <c r="D15115" s="1" t="s">
        <v>508</v>
      </c>
      <c r="E15115">
        <v>23</v>
      </c>
      <c r="F15115">
        <v>24</v>
      </c>
      <c r="G15115">
        <v>56</v>
      </c>
    </row>
    <row r="15116" spans="1:7" x14ac:dyDescent="0.25">
      <c r="A15116" t="s">
        <v>15738</v>
      </c>
      <c r="B15116" s="1" t="s">
        <v>15741</v>
      </c>
      <c r="C15116" s="1" t="s">
        <v>11666</v>
      </c>
      <c r="D15116" s="1" t="s">
        <v>508</v>
      </c>
      <c r="E15116">
        <v>23</v>
      </c>
      <c r="F15116">
        <v>25</v>
      </c>
      <c r="G15116">
        <v>1</v>
      </c>
    </row>
    <row r="15117" spans="1:7" x14ac:dyDescent="0.25">
      <c r="A15117" t="s">
        <v>15738</v>
      </c>
      <c r="B15117" s="1" t="s">
        <v>11882</v>
      </c>
      <c r="C15117" s="1" t="s">
        <v>11666</v>
      </c>
      <c r="D15117" s="1" t="s">
        <v>508</v>
      </c>
      <c r="E15117">
        <v>23</v>
      </c>
      <c r="F15117">
        <v>25</v>
      </c>
      <c r="G15117">
        <v>9</v>
      </c>
    </row>
    <row r="15118" spans="1:7" x14ac:dyDescent="0.25">
      <c r="A15118" t="s">
        <v>15738</v>
      </c>
      <c r="B15118" s="1" t="s">
        <v>15742</v>
      </c>
      <c r="C15118" s="1" t="s">
        <v>11666</v>
      </c>
      <c r="D15118" s="1" t="s">
        <v>508</v>
      </c>
      <c r="E15118">
        <v>23</v>
      </c>
      <c r="F15118">
        <v>25</v>
      </c>
      <c r="G15118">
        <v>10</v>
      </c>
    </row>
    <row r="15119" spans="1:7" x14ac:dyDescent="0.25">
      <c r="A15119" t="s">
        <v>15738</v>
      </c>
      <c r="B15119" s="1" t="s">
        <v>15743</v>
      </c>
      <c r="C15119" s="1" t="s">
        <v>11666</v>
      </c>
      <c r="D15119" s="1" t="s">
        <v>508</v>
      </c>
      <c r="E15119">
        <v>23</v>
      </c>
      <c r="F15119">
        <v>25</v>
      </c>
      <c r="G15119">
        <v>11</v>
      </c>
    </row>
    <row r="15120" spans="1:7" x14ac:dyDescent="0.25">
      <c r="A15120" t="s">
        <v>15738</v>
      </c>
      <c r="B15120" s="1" t="s">
        <v>15744</v>
      </c>
      <c r="C15120" s="1" t="s">
        <v>11666</v>
      </c>
      <c r="D15120" s="1" t="s">
        <v>508</v>
      </c>
      <c r="E15120">
        <v>23</v>
      </c>
      <c r="F15120">
        <v>25</v>
      </c>
      <c r="G15120">
        <v>15</v>
      </c>
    </row>
    <row r="15121" spans="1:7" x14ac:dyDescent="0.25">
      <c r="A15121" t="s">
        <v>15738</v>
      </c>
      <c r="B15121" s="1" t="s">
        <v>15745</v>
      </c>
      <c r="C15121" s="1" t="s">
        <v>11666</v>
      </c>
      <c r="D15121" s="1" t="s">
        <v>508</v>
      </c>
      <c r="E15121">
        <v>23</v>
      </c>
      <c r="F15121">
        <v>25</v>
      </c>
      <c r="G15121">
        <v>33</v>
      </c>
    </row>
    <row r="15122" spans="1:7" x14ac:dyDescent="0.25">
      <c r="A15122" t="s">
        <v>15738</v>
      </c>
      <c r="B15122" s="1" t="s">
        <v>15746</v>
      </c>
      <c r="C15122" s="1" t="s">
        <v>11666</v>
      </c>
      <c r="D15122" s="1" t="s">
        <v>508</v>
      </c>
      <c r="E15122">
        <v>23</v>
      </c>
      <c r="F15122">
        <v>25</v>
      </c>
      <c r="G15122">
        <v>50</v>
      </c>
    </row>
    <row r="15123" spans="1:7" x14ac:dyDescent="0.25">
      <c r="A15123" t="s">
        <v>15738</v>
      </c>
      <c r="B15123" s="1" t="s">
        <v>15747</v>
      </c>
      <c r="C15123" s="1" t="s">
        <v>11666</v>
      </c>
      <c r="D15123" s="1" t="s">
        <v>508</v>
      </c>
      <c r="E15123">
        <v>23</v>
      </c>
      <c r="F15123">
        <v>25</v>
      </c>
      <c r="G15123">
        <v>51</v>
      </c>
    </row>
    <row r="15124" spans="1:7" x14ac:dyDescent="0.25">
      <c r="A15124" t="s">
        <v>15738</v>
      </c>
      <c r="B15124" s="1" t="s">
        <v>15748</v>
      </c>
      <c r="C15124" s="1" t="s">
        <v>11666</v>
      </c>
      <c r="D15124" s="1" t="s">
        <v>508</v>
      </c>
      <c r="E15124">
        <v>23</v>
      </c>
      <c r="F15124">
        <v>25</v>
      </c>
      <c r="G15124">
        <v>59</v>
      </c>
    </row>
    <row r="15125" spans="1:7" x14ac:dyDescent="0.25">
      <c r="A15125" t="s">
        <v>15738</v>
      </c>
      <c r="B15125" s="1" t="s">
        <v>15749</v>
      </c>
      <c r="C15125" s="1" t="s">
        <v>11666</v>
      </c>
      <c r="D15125" s="1" t="s">
        <v>508</v>
      </c>
      <c r="E15125">
        <v>23</v>
      </c>
      <c r="F15125">
        <v>26</v>
      </c>
      <c r="G15125">
        <v>6</v>
      </c>
    </row>
    <row r="15126" spans="1:7" x14ac:dyDescent="0.25">
      <c r="A15126" t="s">
        <v>15738</v>
      </c>
      <c r="B15126" s="1" t="s">
        <v>15750</v>
      </c>
      <c r="C15126" s="1" t="s">
        <v>11666</v>
      </c>
      <c r="D15126" s="1" t="s">
        <v>508</v>
      </c>
      <c r="E15126">
        <v>23</v>
      </c>
      <c r="F15126">
        <v>26</v>
      </c>
      <c r="G15126">
        <v>26</v>
      </c>
    </row>
    <row r="15127" spans="1:7" x14ac:dyDescent="0.25">
      <c r="A15127" t="s">
        <v>15738</v>
      </c>
      <c r="B15127" s="1" t="s">
        <v>15751</v>
      </c>
      <c r="C15127" s="1" t="s">
        <v>11666</v>
      </c>
      <c r="D15127" s="1" t="s">
        <v>508</v>
      </c>
      <c r="E15127">
        <v>23</v>
      </c>
      <c r="F15127">
        <v>26</v>
      </c>
      <c r="G15127">
        <v>26</v>
      </c>
    </row>
    <row r="15128" spans="1:7" x14ac:dyDescent="0.25">
      <c r="A15128" t="s">
        <v>15752</v>
      </c>
      <c r="B15128" s="1" t="s">
        <v>3340</v>
      </c>
      <c r="C15128" s="1" t="s">
        <v>11666</v>
      </c>
      <c r="D15128" s="1" t="s">
        <v>508</v>
      </c>
      <c r="E15128">
        <v>23</v>
      </c>
      <c r="F15128">
        <v>26</v>
      </c>
      <c r="G15128">
        <v>45</v>
      </c>
    </row>
    <row r="15129" spans="1:7" x14ac:dyDescent="0.25">
      <c r="A15129" t="s">
        <v>15738</v>
      </c>
      <c r="B15129" s="1" t="s">
        <v>15753</v>
      </c>
      <c r="C15129" s="1" t="s">
        <v>11666</v>
      </c>
      <c r="D15129" s="1" t="s">
        <v>508</v>
      </c>
      <c r="E15129">
        <v>23</v>
      </c>
      <c r="F15129">
        <v>26</v>
      </c>
      <c r="G15129">
        <v>57</v>
      </c>
    </row>
    <row r="15130" spans="1:7" x14ac:dyDescent="0.25">
      <c r="A15130" t="s">
        <v>15738</v>
      </c>
      <c r="B15130" s="1" t="s">
        <v>15754</v>
      </c>
      <c r="C15130" s="1" t="s">
        <v>11666</v>
      </c>
      <c r="D15130" s="1" t="s">
        <v>508</v>
      </c>
      <c r="E15130">
        <v>23</v>
      </c>
      <c r="F15130">
        <v>26</v>
      </c>
      <c r="G15130">
        <v>58</v>
      </c>
    </row>
    <row r="15131" spans="1:7" x14ac:dyDescent="0.25">
      <c r="A15131" t="s">
        <v>15738</v>
      </c>
      <c r="B15131" s="1" t="s">
        <v>15755</v>
      </c>
      <c r="C15131" s="1" t="s">
        <v>11666</v>
      </c>
      <c r="D15131" s="1" t="s">
        <v>508</v>
      </c>
      <c r="E15131">
        <v>23</v>
      </c>
      <c r="F15131">
        <v>27</v>
      </c>
    </row>
    <row r="15132" spans="1:7" x14ac:dyDescent="0.25">
      <c r="A15132" t="s">
        <v>15738</v>
      </c>
      <c r="B15132" s="1" t="s">
        <v>15756</v>
      </c>
      <c r="C15132" s="1" t="s">
        <v>11666</v>
      </c>
      <c r="D15132" s="1" t="s">
        <v>508</v>
      </c>
      <c r="E15132">
        <v>23</v>
      </c>
      <c r="F15132">
        <v>27</v>
      </c>
      <c r="G15132">
        <v>5</v>
      </c>
    </row>
    <row r="15133" spans="1:7" x14ac:dyDescent="0.25">
      <c r="A15133" t="s">
        <v>15738</v>
      </c>
      <c r="B15133" s="1" t="s">
        <v>15757</v>
      </c>
      <c r="C15133" s="1" t="s">
        <v>11666</v>
      </c>
      <c r="D15133" s="1" t="s">
        <v>508</v>
      </c>
      <c r="E15133">
        <v>23</v>
      </c>
      <c r="F15133">
        <v>27</v>
      </c>
      <c r="G15133">
        <v>17</v>
      </c>
    </row>
    <row r="15134" spans="1:7" x14ac:dyDescent="0.25">
      <c r="A15134" t="s">
        <v>15738</v>
      </c>
      <c r="B15134" s="1" t="s">
        <v>15758</v>
      </c>
      <c r="C15134" s="1" t="s">
        <v>11666</v>
      </c>
      <c r="D15134" s="1" t="s">
        <v>508</v>
      </c>
      <c r="E15134">
        <v>23</v>
      </c>
      <c r="F15134">
        <v>27</v>
      </c>
      <c r="G15134">
        <v>40</v>
      </c>
    </row>
    <row r="15135" spans="1:7" x14ac:dyDescent="0.25">
      <c r="A15135" t="s">
        <v>15738</v>
      </c>
      <c r="B15135" s="1" t="s">
        <v>15759</v>
      </c>
      <c r="C15135" s="1" t="s">
        <v>11666</v>
      </c>
      <c r="D15135" s="1" t="s">
        <v>508</v>
      </c>
      <c r="E15135">
        <v>23</v>
      </c>
      <c r="F15135">
        <v>27</v>
      </c>
      <c r="G15135">
        <v>55</v>
      </c>
    </row>
    <row r="15136" spans="1:7" x14ac:dyDescent="0.25">
      <c r="A15136" t="s">
        <v>15738</v>
      </c>
      <c r="B15136" s="1" t="s">
        <v>15760</v>
      </c>
      <c r="C15136" s="1" t="s">
        <v>11666</v>
      </c>
      <c r="D15136" s="1" t="s">
        <v>508</v>
      </c>
      <c r="E15136">
        <v>23</v>
      </c>
      <c r="F15136">
        <v>28</v>
      </c>
      <c r="G15136">
        <v>1</v>
      </c>
    </row>
    <row r="15137" spans="1:7" x14ac:dyDescent="0.25">
      <c r="A15137" t="s">
        <v>15738</v>
      </c>
      <c r="B15137" s="1" t="s">
        <v>15761</v>
      </c>
      <c r="C15137" s="1" t="s">
        <v>11666</v>
      </c>
      <c r="D15137" s="1" t="s">
        <v>508</v>
      </c>
      <c r="E15137">
        <v>23</v>
      </c>
      <c r="F15137">
        <v>28</v>
      </c>
      <c r="G15137">
        <v>24</v>
      </c>
    </row>
    <row r="15138" spans="1:7" x14ac:dyDescent="0.25">
      <c r="A15138" t="s">
        <v>15738</v>
      </c>
      <c r="B15138" s="1" t="s">
        <v>15762</v>
      </c>
      <c r="C15138" s="1" t="s">
        <v>11666</v>
      </c>
      <c r="D15138" s="1" t="s">
        <v>508</v>
      </c>
      <c r="E15138">
        <v>23</v>
      </c>
      <c r="F15138">
        <v>29</v>
      </c>
      <c r="G15138">
        <v>24</v>
      </c>
    </row>
    <row r="15139" spans="1:7" x14ac:dyDescent="0.25">
      <c r="A15139" t="s">
        <v>15738</v>
      </c>
      <c r="B15139" s="1" t="s">
        <v>15763</v>
      </c>
      <c r="C15139" s="1" t="s">
        <v>11666</v>
      </c>
      <c r="D15139" s="1" t="s">
        <v>508</v>
      </c>
      <c r="E15139">
        <v>23</v>
      </c>
      <c r="F15139">
        <v>29</v>
      </c>
      <c r="G15139">
        <v>35</v>
      </c>
    </row>
    <row r="15140" spans="1:7" x14ac:dyDescent="0.25">
      <c r="A15140" t="s">
        <v>15738</v>
      </c>
      <c r="B15140" s="1" t="s">
        <v>15764</v>
      </c>
      <c r="C15140" s="1" t="s">
        <v>11666</v>
      </c>
      <c r="D15140" s="1" t="s">
        <v>508</v>
      </c>
      <c r="E15140">
        <v>23</v>
      </c>
      <c r="F15140">
        <v>30</v>
      </c>
      <c r="G15140">
        <v>9</v>
      </c>
    </row>
    <row r="15141" spans="1:7" x14ac:dyDescent="0.25">
      <c r="A15141" t="s">
        <v>15738</v>
      </c>
      <c r="B15141" s="1" t="s">
        <v>15765</v>
      </c>
      <c r="C15141" s="1" t="s">
        <v>11666</v>
      </c>
      <c r="D15141" s="1" t="s">
        <v>508</v>
      </c>
      <c r="E15141">
        <v>23</v>
      </c>
      <c r="F15141">
        <v>31</v>
      </c>
      <c r="G15141">
        <v>38</v>
      </c>
    </row>
    <row r="15142" spans="1:7" x14ac:dyDescent="0.25">
      <c r="A15142" t="s">
        <v>15738</v>
      </c>
      <c r="B15142" s="1" t="s">
        <v>15766</v>
      </c>
      <c r="C15142" s="1" t="s">
        <v>11666</v>
      </c>
      <c r="D15142" s="1" t="s">
        <v>508</v>
      </c>
      <c r="E15142">
        <v>23</v>
      </c>
      <c r="F15142">
        <v>32</v>
      </c>
      <c r="G15142">
        <v>40</v>
      </c>
    </row>
    <row r="15143" spans="1:7" x14ac:dyDescent="0.25">
      <c r="A15143" t="s">
        <v>15738</v>
      </c>
      <c r="B15143" s="1" t="s">
        <v>15767</v>
      </c>
      <c r="C15143" s="1" t="s">
        <v>11666</v>
      </c>
      <c r="D15143" s="1" t="s">
        <v>508</v>
      </c>
      <c r="E15143">
        <v>23</v>
      </c>
      <c r="F15143">
        <v>32</v>
      </c>
      <c r="G15143">
        <v>56</v>
      </c>
    </row>
    <row r="15144" spans="1:7" x14ac:dyDescent="0.25">
      <c r="A15144" t="s">
        <v>15738</v>
      </c>
      <c r="B15144" s="1" t="s">
        <v>15768</v>
      </c>
      <c r="C15144" s="1" t="s">
        <v>11666</v>
      </c>
      <c r="D15144" s="1" t="s">
        <v>508</v>
      </c>
      <c r="E15144">
        <v>23</v>
      </c>
      <c r="F15144">
        <v>33</v>
      </c>
      <c r="G15144">
        <v>13</v>
      </c>
    </row>
    <row r="15145" spans="1:7" x14ac:dyDescent="0.25">
      <c r="A15145" t="s">
        <v>15738</v>
      </c>
      <c r="B15145" s="1" t="s">
        <v>15769</v>
      </c>
      <c r="C15145" s="1" t="s">
        <v>11666</v>
      </c>
      <c r="D15145" s="1" t="s">
        <v>508</v>
      </c>
      <c r="E15145">
        <v>23</v>
      </c>
      <c r="F15145">
        <v>33</v>
      </c>
      <c r="G15145">
        <v>41</v>
      </c>
    </row>
    <row r="15146" spans="1:7" x14ac:dyDescent="0.25">
      <c r="A15146" t="s">
        <v>15738</v>
      </c>
      <c r="B15146" s="1" t="s">
        <v>15770</v>
      </c>
      <c r="C15146" s="1" t="s">
        <v>11666</v>
      </c>
      <c r="D15146" s="1" t="s">
        <v>508</v>
      </c>
      <c r="E15146">
        <v>23</v>
      </c>
      <c r="F15146">
        <v>33</v>
      </c>
      <c r="G15146">
        <v>53</v>
      </c>
    </row>
    <row r="15147" spans="1:7" x14ac:dyDescent="0.25">
      <c r="A15147" t="s">
        <v>15738</v>
      </c>
      <c r="B15147" s="1" t="s">
        <v>15771</v>
      </c>
      <c r="C15147" s="1" t="s">
        <v>11666</v>
      </c>
      <c r="D15147" s="1" t="s">
        <v>508</v>
      </c>
      <c r="E15147">
        <v>23</v>
      </c>
      <c r="F15147">
        <v>34</v>
      </c>
      <c r="G15147">
        <v>22</v>
      </c>
    </row>
    <row r="15148" spans="1:7" x14ac:dyDescent="0.25">
      <c r="A15148" t="s">
        <v>15738</v>
      </c>
      <c r="B15148" s="1" t="s">
        <v>15772</v>
      </c>
      <c r="C15148" s="1" t="s">
        <v>11666</v>
      </c>
      <c r="D15148" s="1" t="s">
        <v>508</v>
      </c>
      <c r="E15148">
        <v>23</v>
      </c>
      <c r="F15148">
        <v>34</v>
      </c>
      <c r="G15148">
        <v>31</v>
      </c>
    </row>
    <row r="15149" spans="1:7" x14ac:dyDescent="0.25">
      <c r="A15149" t="s">
        <v>15738</v>
      </c>
      <c r="B15149" s="1" t="s">
        <v>15773</v>
      </c>
      <c r="C15149" s="1" t="s">
        <v>11666</v>
      </c>
      <c r="D15149" s="1" t="s">
        <v>508</v>
      </c>
      <c r="E15149">
        <v>23</v>
      </c>
      <c r="F15149">
        <v>35</v>
      </c>
      <c r="G15149">
        <v>1</v>
      </c>
    </row>
    <row r="15150" spans="1:7" x14ac:dyDescent="0.25">
      <c r="A15150" t="s">
        <v>15738</v>
      </c>
      <c r="B15150" s="1" t="s">
        <v>15774</v>
      </c>
      <c r="C15150" s="1" t="s">
        <v>11666</v>
      </c>
      <c r="D15150" s="1" t="s">
        <v>508</v>
      </c>
      <c r="E15150">
        <v>23</v>
      </c>
      <c r="F15150">
        <v>38</v>
      </c>
      <c r="G15150">
        <v>54</v>
      </c>
    </row>
    <row r="15151" spans="1:7" x14ac:dyDescent="0.25">
      <c r="A15151" t="s">
        <v>15738</v>
      </c>
      <c r="B15151" s="1" t="s">
        <v>15775</v>
      </c>
      <c r="C15151" s="1" t="s">
        <v>11666</v>
      </c>
      <c r="D15151" s="1" t="s">
        <v>508</v>
      </c>
      <c r="E15151">
        <v>23</v>
      </c>
      <c r="F15151">
        <v>39</v>
      </c>
      <c r="G15151">
        <v>3</v>
      </c>
    </row>
    <row r="15152" spans="1:7" x14ac:dyDescent="0.25">
      <c r="A15152" t="s">
        <v>15738</v>
      </c>
      <c r="B15152" s="1" t="s">
        <v>15776</v>
      </c>
      <c r="C15152" s="1" t="s">
        <v>11666</v>
      </c>
      <c r="D15152" s="1" t="s">
        <v>508</v>
      </c>
      <c r="E15152">
        <v>23</v>
      </c>
      <c r="F15152">
        <v>43</v>
      </c>
      <c r="G15152">
        <v>47</v>
      </c>
    </row>
    <row r="15153" spans="1:7" x14ac:dyDescent="0.25">
      <c r="A15153" t="s">
        <v>15738</v>
      </c>
      <c r="B15153" s="1" t="s">
        <v>15777</v>
      </c>
      <c r="C15153" s="1" t="s">
        <v>11666</v>
      </c>
      <c r="D15153" s="1" t="s">
        <v>508</v>
      </c>
      <c r="E15153">
        <v>23</v>
      </c>
      <c r="F15153">
        <v>44</v>
      </c>
      <c r="G15153">
        <v>37</v>
      </c>
    </row>
    <row r="15154" spans="1:7" x14ac:dyDescent="0.25">
      <c r="A15154" t="s">
        <v>15738</v>
      </c>
      <c r="B15154" s="1" t="s">
        <v>15778</v>
      </c>
      <c r="C15154" s="1" t="s">
        <v>11666</v>
      </c>
      <c r="D15154" s="1" t="s">
        <v>508</v>
      </c>
      <c r="E15154">
        <v>23</v>
      </c>
      <c r="F15154">
        <v>47</v>
      </c>
      <c r="G15154">
        <v>58</v>
      </c>
    </row>
    <row r="15155" spans="1:7" x14ac:dyDescent="0.25">
      <c r="A15155" t="s">
        <v>15738</v>
      </c>
      <c r="B15155" s="1" t="s">
        <v>15779</v>
      </c>
      <c r="C15155" s="1" t="s">
        <v>11666</v>
      </c>
      <c r="D15155" s="1" t="s">
        <v>508</v>
      </c>
      <c r="E15155">
        <v>23</v>
      </c>
      <c r="F15155">
        <v>48</v>
      </c>
      <c r="G15155">
        <v>47</v>
      </c>
    </row>
    <row r="15156" spans="1:7" x14ac:dyDescent="0.25">
      <c r="A15156" t="s">
        <v>15738</v>
      </c>
      <c r="B15156" s="1" t="s">
        <v>15780</v>
      </c>
      <c r="C15156" s="1" t="s">
        <v>11666</v>
      </c>
      <c r="D15156" s="1" t="s">
        <v>508</v>
      </c>
      <c r="E15156">
        <v>23</v>
      </c>
      <c r="F15156">
        <v>48</v>
      </c>
      <c r="G15156">
        <v>59</v>
      </c>
    </row>
    <row r="15157" spans="1:7" x14ac:dyDescent="0.25">
      <c r="A15157" t="s">
        <v>15738</v>
      </c>
      <c r="B15157" s="1" t="s">
        <v>15781</v>
      </c>
      <c r="C15157" s="1" t="s">
        <v>11666</v>
      </c>
      <c r="D15157" s="1" t="s">
        <v>508</v>
      </c>
      <c r="E15157">
        <v>23</v>
      </c>
      <c r="F15157">
        <v>51</v>
      </c>
      <c r="G15157">
        <v>4</v>
      </c>
    </row>
    <row r="15158" spans="1:7" x14ac:dyDescent="0.25">
      <c r="A15158" t="s">
        <v>15738</v>
      </c>
      <c r="B15158" s="1" t="s">
        <v>15782</v>
      </c>
      <c r="C15158" s="1" t="s">
        <v>11666</v>
      </c>
      <c r="D15158" s="1" t="s">
        <v>508</v>
      </c>
      <c r="E15158">
        <v>23</v>
      </c>
      <c r="F15158">
        <v>51</v>
      </c>
      <c r="G15158">
        <v>9</v>
      </c>
    </row>
    <row r="15159" spans="1:7" x14ac:dyDescent="0.25">
      <c r="A15159" t="s">
        <v>15738</v>
      </c>
      <c r="B15159" s="1" t="s">
        <v>15783</v>
      </c>
      <c r="C15159" s="1" t="s">
        <v>11666</v>
      </c>
      <c r="D15159" s="1" t="s">
        <v>508</v>
      </c>
      <c r="E15159">
        <v>23</v>
      </c>
      <c r="F15159">
        <v>51</v>
      </c>
      <c r="G15159">
        <v>53</v>
      </c>
    </row>
    <row r="15160" spans="1:7" x14ac:dyDescent="0.25">
      <c r="A15160" t="s">
        <v>15738</v>
      </c>
      <c r="B15160" s="1" t="s">
        <v>15784</v>
      </c>
      <c r="C15160" s="1" t="s">
        <v>11666</v>
      </c>
      <c r="D15160" s="1" t="s">
        <v>508</v>
      </c>
      <c r="E15160">
        <v>23</v>
      </c>
      <c r="F15160">
        <v>52</v>
      </c>
      <c r="G15160">
        <v>9</v>
      </c>
    </row>
    <row r="15161" spans="1:7" x14ac:dyDescent="0.25">
      <c r="A15161" t="s">
        <v>15738</v>
      </c>
      <c r="B15161" s="1" t="s">
        <v>15785</v>
      </c>
      <c r="C15161" s="1" t="s">
        <v>11666</v>
      </c>
      <c r="D15161" s="1" t="s">
        <v>508</v>
      </c>
      <c r="E15161">
        <v>23</v>
      </c>
      <c r="F15161">
        <v>52</v>
      </c>
      <c r="G15161">
        <v>23</v>
      </c>
    </row>
    <row r="15162" spans="1:7" x14ac:dyDescent="0.25">
      <c r="A15162" t="s">
        <v>15738</v>
      </c>
      <c r="B15162" s="1" t="s">
        <v>15786</v>
      </c>
      <c r="C15162" s="1" t="s">
        <v>11666</v>
      </c>
      <c r="D15162" s="1" t="s">
        <v>508</v>
      </c>
      <c r="E15162">
        <v>23</v>
      </c>
      <c r="F15162">
        <v>53</v>
      </c>
      <c r="G15162">
        <v>49</v>
      </c>
    </row>
    <row r="15163" spans="1:7" x14ac:dyDescent="0.25">
      <c r="A15163" t="s">
        <v>15738</v>
      </c>
      <c r="B15163" s="1" t="s">
        <v>15787</v>
      </c>
      <c r="C15163" s="1" t="s">
        <v>11666</v>
      </c>
      <c r="D15163" s="1" t="s">
        <v>508</v>
      </c>
      <c r="E15163">
        <v>23</v>
      </c>
      <c r="F15163">
        <v>54</v>
      </c>
      <c r="G15163">
        <v>39</v>
      </c>
    </row>
    <row r="15164" spans="1:7" x14ac:dyDescent="0.25">
      <c r="A15164" t="s">
        <v>15788</v>
      </c>
      <c r="B15164" s="1" t="s">
        <v>15789</v>
      </c>
      <c r="C15164" s="1" t="s">
        <v>11666</v>
      </c>
      <c r="D15164" s="1" t="s">
        <v>508</v>
      </c>
      <c r="E15164">
        <v>23</v>
      </c>
      <c r="F15164">
        <v>55</v>
      </c>
      <c r="G15164">
        <v>50</v>
      </c>
    </row>
    <row r="15165" spans="1:7" x14ac:dyDescent="0.25">
      <c r="A15165" t="s">
        <v>15738</v>
      </c>
      <c r="B15165" s="1" t="s">
        <v>15790</v>
      </c>
      <c r="C15165" s="1" t="s">
        <v>11666</v>
      </c>
      <c r="D15165" s="1" t="s">
        <v>508</v>
      </c>
      <c r="E15165">
        <v>23</v>
      </c>
      <c r="F15165">
        <v>56</v>
      </c>
      <c r="G15165">
        <v>36</v>
      </c>
    </row>
    <row r="15166" spans="1:7" x14ac:dyDescent="0.25">
      <c r="A15166" t="s">
        <v>14811</v>
      </c>
      <c r="B15166" s="1" t="s">
        <v>15791</v>
      </c>
      <c r="C15166" s="1" t="s">
        <v>11666</v>
      </c>
      <c r="D15166" s="1" t="s">
        <v>508</v>
      </c>
      <c r="E15166">
        <v>23</v>
      </c>
      <c r="F15166">
        <v>56</v>
      </c>
      <c r="G15166">
        <v>40</v>
      </c>
    </row>
    <row r="15167" spans="1:7" x14ac:dyDescent="0.25">
      <c r="A15167" t="s">
        <v>15788</v>
      </c>
      <c r="B15167" s="1" t="s">
        <v>14596</v>
      </c>
      <c r="C15167" s="1" t="s">
        <v>11666</v>
      </c>
      <c r="D15167" s="1" t="s">
        <v>508</v>
      </c>
      <c r="E15167">
        <v>23</v>
      </c>
      <c r="F15167">
        <v>57</v>
      </c>
      <c r="G15167">
        <v>30</v>
      </c>
    </row>
    <row r="15168" spans="1:7" x14ac:dyDescent="0.25">
      <c r="A15168" t="s">
        <v>15220</v>
      </c>
      <c r="B15168" s="1" t="s">
        <v>15792</v>
      </c>
      <c r="C15168" s="1" t="s">
        <v>11666</v>
      </c>
      <c r="D15168" s="1" t="s">
        <v>508</v>
      </c>
      <c r="E15168">
        <v>23</v>
      </c>
      <c r="F15168">
        <v>59</v>
      </c>
      <c r="G15168">
        <v>4</v>
      </c>
    </row>
    <row r="15169" spans="1:7" x14ac:dyDescent="0.25">
      <c r="A15169" t="s">
        <v>15788</v>
      </c>
      <c r="B15169" s="1" t="s">
        <v>14380</v>
      </c>
      <c r="C15169" s="1" t="s">
        <v>11666</v>
      </c>
      <c r="D15169" s="1" t="s">
        <v>508</v>
      </c>
      <c r="E15169">
        <v>23</v>
      </c>
      <c r="F15169">
        <v>59</v>
      </c>
      <c r="G15169">
        <v>24</v>
      </c>
    </row>
    <row r="15170" spans="1:7" x14ac:dyDescent="0.25">
      <c r="A15170" t="s">
        <v>15738</v>
      </c>
      <c r="B15170" s="1" t="s">
        <v>15793</v>
      </c>
      <c r="C15170" s="1" t="s">
        <v>11666</v>
      </c>
      <c r="D15170" s="1" t="s">
        <v>508</v>
      </c>
      <c r="E15170">
        <v>23</v>
      </c>
      <c r="F15170">
        <v>59</v>
      </c>
      <c r="G15170">
        <v>33</v>
      </c>
    </row>
    <row r="15171" spans="1:7" x14ac:dyDescent="0.25">
      <c r="A15171" t="s">
        <v>15788</v>
      </c>
      <c r="B15171" s="1" t="s">
        <v>15794</v>
      </c>
      <c r="C15171" s="1" t="s">
        <v>11666</v>
      </c>
      <c r="D15171" s="1" t="s">
        <v>508</v>
      </c>
      <c r="E15171">
        <v>23</v>
      </c>
      <c r="F15171">
        <v>59</v>
      </c>
      <c r="G15171">
        <v>33</v>
      </c>
    </row>
    <row r="15172" spans="1:7" x14ac:dyDescent="0.25">
      <c r="A15172" t="s">
        <v>15738</v>
      </c>
      <c r="B15172" s="1" t="s">
        <v>15795</v>
      </c>
      <c r="C15172" s="1" t="s">
        <v>11666</v>
      </c>
      <c r="D15172" s="1" t="s">
        <v>510</v>
      </c>
      <c r="E15172">
        <v>0</v>
      </c>
      <c r="F15172">
        <v>0</v>
      </c>
      <c r="G15172">
        <v>4</v>
      </c>
    </row>
    <row r="15173" spans="1:7" x14ac:dyDescent="0.25">
      <c r="A15173" t="s">
        <v>15788</v>
      </c>
      <c r="B15173" s="1" t="s">
        <v>15796</v>
      </c>
      <c r="C15173" s="1" t="s">
        <v>11666</v>
      </c>
      <c r="D15173" s="1" t="s">
        <v>510</v>
      </c>
      <c r="E15173">
        <v>0</v>
      </c>
      <c r="F15173">
        <v>0</v>
      </c>
      <c r="G15173">
        <v>27</v>
      </c>
    </row>
    <row r="15174" spans="1:7" x14ac:dyDescent="0.25">
      <c r="A15174" t="s">
        <v>15788</v>
      </c>
      <c r="B15174" s="1" t="s">
        <v>14383</v>
      </c>
      <c r="C15174" s="1" t="s">
        <v>11666</v>
      </c>
      <c r="D15174" s="1" t="s">
        <v>510</v>
      </c>
      <c r="E15174">
        <v>0</v>
      </c>
      <c r="F15174">
        <v>1</v>
      </c>
      <c r="G15174">
        <v>39</v>
      </c>
    </row>
    <row r="15175" spans="1:7" x14ac:dyDescent="0.25">
      <c r="A15175" t="s">
        <v>15788</v>
      </c>
      <c r="B15175" s="1" t="s">
        <v>15797</v>
      </c>
      <c r="C15175" s="1" t="s">
        <v>11666</v>
      </c>
      <c r="D15175" s="1" t="s">
        <v>510</v>
      </c>
      <c r="E15175">
        <v>0</v>
      </c>
      <c r="F15175">
        <v>3</v>
      </c>
      <c r="G15175">
        <v>15</v>
      </c>
    </row>
    <row r="15176" spans="1:7" x14ac:dyDescent="0.25">
      <c r="A15176" t="s">
        <v>15788</v>
      </c>
      <c r="B15176" s="1" t="s">
        <v>14571</v>
      </c>
      <c r="C15176" s="1" t="s">
        <v>11666</v>
      </c>
      <c r="D15176" s="1" t="s">
        <v>510</v>
      </c>
      <c r="E15176">
        <v>0</v>
      </c>
      <c r="F15176">
        <v>4</v>
      </c>
      <c r="G15176">
        <v>33</v>
      </c>
    </row>
    <row r="15177" spans="1:7" x14ac:dyDescent="0.25">
      <c r="A15177" t="s">
        <v>15738</v>
      </c>
      <c r="B15177" s="1" t="s">
        <v>15798</v>
      </c>
      <c r="C15177" s="1" t="s">
        <v>11666</v>
      </c>
      <c r="D15177" s="1" t="s">
        <v>510</v>
      </c>
      <c r="E15177">
        <v>0</v>
      </c>
      <c r="F15177">
        <v>10</v>
      </c>
      <c r="G15177">
        <v>28</v>
      </c>
    </row>
    <row r="15178" spans="1:7" x14ac:dyDescent="0.25">
      <c r="A15178" t="s">
        <v>15738</v>
      </c>
      <c r="B15178" s="1" t="s">
        <v>15799</v>
      </c>
      <c r="C15178" s="1" t="s">
        <v>11666</v>
      </c>
      <c r="D15178" s="1" t="s">
        <v>510</v>
      </c>
      <c r="E15178">
        <v>0</v>
      </c>
      <c r="F15178">
        <v>12</v>
      </c>
      <c r="G15178">
        <v>11</v>
      </c>
    </row>
    <row r="15179" spans="1:7" x14ac:dyDescent="0.25">
      <c r="A15179" t="s">
        <v>15738</v>
      </c>
      <c r="B15179" s="1" t="s">
        <v>15800</v>
      </c>
      <c r="C15179" s="1" t="s">
        <v>11666</v>
      </c>
      <c r="D15179" s="1" t="s">
        <v>510</v>
      </c>
      <c r="E15179">
        <v>0</v>
      </c>
      <c r="F15179">
        <v>12</v>
      </c>
      <c r="G15179">
        <v>45</v>
      </c>
    </row>
    <row r="15180" spans="1:7" x14ac:dyDescent="0.25">
      <c r="A15180" t="s">
        <v>15738</v>
      </c>
      <c r="B15180" s="1" t="s">
        <v>15801</v>
      </c>
      <c r="C15180" s="1" t="s">
        <v>11666</v>
      </c>
      <c r="D15180" s="1" t="s">
        <v>510</v>
      </c>
      <c r="E15180">
        <v>0</v>
      </c>
      <c r="F15180">
        <v>17</v>
      </c>
      <c r="G15180">
        <v>25</v>
      </c>
    </row>
    <row r="15181" spans="1:7" x14ac:dyDescent="0.25">
      <c r="A15181" t="s">
        <v>14743</v>
      </c>
      <c r="B15181" s="1" t="s">
        <v>15802</v>
      </c>
      <c r="C15181" s="1" t="s">
        <v>11666</v>
      </c>
      <c r="D15181" s="1" t="s">
        <v>510</v>
      </c>
      <c r="E15181">
        <v>0</v>
      </c>
      <c r="F15181">
        <v>20</v>
      </c>
      <c r="G15181">
        <v>51</v>
      </c>
    </row>
    <row r="15182" spans="1:7" x14ac:dyDescent="0.25">
      <c r="A15182" t="s">
        <v>15220</v>
      </c>
      <c r="B15182" s="1" t="s">
        <v>15802</v>
      </c>
      <c r="C15182" s="1" t="s">
        <v>11666</v>
      </c>
      <c r="D15182" s="1" t="s">
        <v>510</v>
      </c>
      <c r="E15182">
        <v>0</v>
      </c>
      <c r="F15182">
        <v>21</v>
      </c>
      <c r="G15182">
        <v>4</v>
      </c>
    </row>
    <row r="15183" spans="1:7" x14ac:dyDescent="0.25">
      <c r="A15183" t="s">
        <v>15738</v>
      </c>
      <c r="B15183" s="1" t="s">
        <v>15803</v>
      </c>
      <c r="C15183" s="1" t="s">
        <v>11666</v>
      </c>
      <c r="D15183" s="1" t="s">
        <v>510</v>
      </c>
      <c r="E15183">
        <v>0</v>
      </c>
      <c r="F15183">
        <v>21</v>
      </c>
      <c r="G15183">
        <v>40</v>
      </c>
    </row>
    <row r="15184" spans="1:7" x14ac:dyDescent="0.25">
      <c r="A15184" t="s">
        <v>15788</v>
      </c>
      <c r="B15184" s="1" t="s">
        <v>14610</v>
      </c>
      <c r="C15184" s="1" t="s">
        <v>11666</v>
      </c>
      <c r="D15184" s="1" t="s">
        <v>510</v>
      </c>
      <c r="E15184">
        <v>0</v>
      </c>
      <c r="F15184">
        <v>23</v>
      </c>
      <c r="G15184">
        <v>32</v>
      </c>
    </row>
    <row r="15185" spans="1:7" x14ac:dyDescent="0.25">
      <c r="A15185" t="s">
        <v>15738</v>
      </c>
      <c r="B15185" s="1" t="s">
        <v>15804</v>
      </c>
      <c r="C15185" s="1" t="s">
        <v>11666</v>
      </c>
      <c r="D15185" s="1" t="s">
        <v>510</v>
      </c>
      <c r="E15185">
        <v>0</v>
      </c>
      <c r="F15185">
        <v>24</v>
      </c>
      <c r="G15185">
        <v>24</v>
      </c>
    </row>
    <row r="15186" spans="1:7" x14ac:dyDescent="0.25">
      <c r="A15186" t="s">
        <v>15788</v>
      </c>
      <c r="B15186" s="1" t="s">
        <v>14861</v>
      </c>
      <c r="C15186" s="1" t="s">
        <v>11666</v>
      </c>
      <c r="D15186" s="1" t="s">
        <v>510</v>
      </c>
      <c r="E15186">
        <v>0</v>
      </c>
      <c r="F15186">
        <v>24</v>
      </c>
      <c r="G15186">
        <v>30</v>
      </c>
    </row>
    <row r="15187" spans="1:7" x14ac:dyDescent="0.25">
      <c r="A15187" t="s">
        <v>15788</v>
      </c>
      <c r="B15187" s="1" t="s">
        <v>14418</v>
      </c>
      <c r="C15187" s="1" t="s">
        <v>11666</v>
      </c>
      <c r="D15187" s="1" t="s">
        <v>510</v>
      </c>
      <c r="E15187">
        <v>0</v>
      </c>
      <c r="F15187">
        <v>25</v>
      </c>
      <c r="G15187">
        <v>20</v>
      </c>
    </row>
    <row r="15188" spans="1:7" x14ac:dyDescent="0.25">
      <c r="A15188" t="s">
        <v>15220</v>
      </c>
      <c r="B15188" s="1" t="s">
        <v>15805</v>
      </c>
      <c r="C15188" s="1" t="s">
        <v>11666</v>
      </c>
      <c r="D15188" s="1" t="s">
        <v>510</v>
      </c>
      <c r="E15188">
        <v>0</v>
      </c>
      <c r="F15188">
        <v>37</v>
      </c>
      <c r="G15188">
        <v>6</v>
      </c>
    </row>
    <row r="15189" spans="1:7" x14ac:dyDescent="0.25">
      <c r="A15189" t="s">
        <v>15220</v>
      </c>
      <c r="B15189" s="1" t="s">
        <v>15806</v>
      </c>
      <c r="C15189" s="1" t="s">
        <v>11666</v>
      </c>
      <c r="D15189" s="1" t="s">
        <v>510</v>
      </c>
      <c r="E15189">
        <v>0</v>
      </c>
      <c r="F15189">
        <v>48</v>
      </c>
      <c r="G15189">
        <v>27</v>
      </c>
    </row>
    <row r="15190" spans="1:7" x14ac:dyDescent="0.25">
      <c r="A15190" t="s">
        <v>15738</v>
      </c>
      <c r="B15190" s="1" t="s">
        <v>15807</v>
      </c>
      <c r="C15190" s="1" t="s">
        <v>11666</v>
      </c>
      <c r="D15190" s="1" t="s">
        <v>510</v>
      </c>
      <c r="E15190">
        <v>0</v>
      </c>
      <c r="F15190">
        <v>48</v>
      </c>
      <c r="G15190">
        <v>47</v>
      </c>
    </row>
    <row r="15191" spans="1:7" x14ac:dyDescent="0.25">
      <c r="A15191" t="s">
        <v>14811</v>
      </c>
      <c r="B15191" s="1" t="s">
        <v>15808</v>
      </c>
      <c r="C15191" s="1" t="s">
        <v>11666</v>
      </c>
      <c r="D15191" s="1" t="s">
        <v>510</v>
      </c>
      <c r="E15191">
        <v>0</v>
      </c>
      <c r="F15191">
        <v>49</v>
      </c>
      <c r="G15191">
        <v>12</v>
      </c>
    </row>
    <row r="15192" spans="1:7" x14ac:dyDescent="0.25">
      <c r="A15192" t="s">
        <v>15220</v>
      </c>
      <c r="B15192" s="1" t="s">
        <v>15809</v>
      </c>
      <c r="C15192" s="1" t="s">
        <v>11666</v>
      </c>
      <c r="D15192" s="1" t="s">
        <v>510</v>
      </c>
      <c r="E15192">
        <v>0</v>
      </c>
      <c r="F15192">
        <v>52</v>
      </c>
      <c r="G15192">
        <v>16</v>
      </c>
    </row>
    <row r="15193" spans="1:7" x14ac:dyDescent="0.25">
      <c r="A15193" t="s">
        <v>15738</v>
      </c>
      <c r="B15193" s="1" t="s">
        <v>15810</v>
      </c>
      <c r="C15193" s="1" t="s">
        <v>11666</v>
      </c>
      <c r="D15193" s="1" t="s">
        <v>510</v>
      </c>
      <c r="E15193">
        <v>1</v>
      </c>
      <c r="F15193">
        <v>3</v>
      </c>
      <c r="G15193">
        <v>49</v>
      </c>
    </row>
    <row r="15194" spans="1:7" x14ac:dyDescent="0.25">
      <c r="A15194" t="s">
        <v>15220</v>
      </c>
      <c r="B15194" s="1" t="s">
        <v>14609</v>
      </c>
      <c r="C15194" s="1" t="s">
        <v>11666</v>
      </c>
      <c r="D15194" s="1" t="s">
        <v>510</v>
      </c>
      <c r="E15194">
        <v>1</v>
      </c>
      <c r="F15194">
        <v>8</v>
      </c>
      <c r="G15194">
        <v>18</v>
      </c>
    </row>
    <row r="15195" spans="1:7" x14ac:dyDescent="0.25">
      <c r="A15195" t="s">
        <v>9696</v>
      </c>
      <c r="B15195" s="1" t="s">
        <v>15811</v>
      </c>
      <c r="C15195" s="1" t="s">
        <v>11666</v>
      </c>
      <c r="D15195" s="1" t="s">
        <v>510</v>
      </c>
      <c r="E15195">
        <v>1</v>
      </c>
      <c r="F15195">
        <v>14</v>
      </c>
      <c r="G15195">
        <v>2</v>
      </c>
    </row>
    <row r="15196" spans="1:7" x14ac:dyDescent="0.25">
      <c r="A15196" t="s">
        <v>15220</v>
      </c>
      <c r="B15196" s="1" t="s">
        <v>14590</v>
      </c>
      <c r="C15196" s="1" t="s">
        <v>11666</v>
      </c>
      <c r="D15196" s="1" t="s">
        <v>510</v>
      </c>
      <c r="E15196">
        <v>1</v>
      </c>
      <c r="F15196">
        <v>21</v>
      </c>
      <c r="G15196">
        <v>38</v>
      </c>
    </row>
    <row r="15197" spans="1:7" x14ac:dyDescent="0.25">
      <c r="A15197" t="s">
        <v>15788</v>
      </c>
      <c r="B15197" s="1" t="s">
        <v>14738</v>
      </c>
      <c r="C15197" s="1" t="s">
        <v>11666</v>
      </c>
      <c r="D15197" s="1" t="s">
        <v>510</v>
      </c>
      <c r="E15197">
        <v>1</v>
      </c>
      <c r="F15197">
        <v>22</v>
      </c>
      <c r="G15197">
        <v>46</v>
      </c>
    </row>
    <row r="15198" spans="1:7" x14ac:dyDescent="0.25">
      <c r="A15198" t="s">
        <v>15220</v>
      </c>
      <c r="B15198" s="1" t="s">
        <v>15796</v>
      </c>
      <c r="C15198" s="1" t="s">
        <v>11666</v>
      </c>
      <c r="D15198" s="1" t="s">
        <v>510</v>
      </c>
      <c r="E15198">
        <v>1</v>
      </c>
      <c r="F15198">
        <v>25</v>
      </c>
      <c r="G15198">
        <v>11</v>
      </c>
    </row>
    <row r="15199" spans="1:7" x14ac:dyDescent="0.25">
      <c r="A15199" t="s">
        <v>15788</v>
      </c>
      <c r="B15199" s="1" t="s">
        <v>14631</v>
      </c>
      <c r="C15199" s="1" t="s">
        <v>11666</v>
      </c>
      <c r="D15199" s="1" t="s">
        <v>510</v>
      </c>
      <c r="E15199">
        <v>1</v>
      </c>
      <c r="F15199">
        <v>26</v>
      </c>
      <c r="G15199">
        <v>9</v>
      </c>
    </row>
    <row r="15200" spans="1:7" x14ac:dyDescent="0.25">
      <c r="A15200" t="s">
        <v>15220</v>
      </c>
      <c r="B15200" s="1" t="s">
        <v>15812</v>
      </c>
      <c r="C15200" s="1" t="s">
        <v>11666</v>
      </c>
      <c r="D15200" s="1" t="s">
        <v>510</v>
      </c>
      <c r="E15200">
        <v>1</v>
      </c>
      <c r="F15200">
        <v>27</v>
      </c>
      <c r="G15200">
        <v>8</v>
      </c>
    </row>
    <row r="15201" spans="1:9" x14ac:dyDescent="0.25">
      <c r="A15201" t="s">
        <v>15220</v>
      </c>
      <c r="B15201" s="1" t="s">
        <v>15813</v>
      </c>
      <c r="C15201" s="1" t="s">
        <v>11666</v>
      </c>
      <c r="D15201" s="1" t="s">
        <v>510</v>
      </c>
      <c r="E15201">
        <v>1</v>
      </c>
      <c r="F15201">
        <v>27</v>
      </c>
      <c r="G15201">
        <v>40</v>
      </c>
    </row>
    <row r="15202" spans="1:9" x14ac:dyDescent="0.25">
      <c r="A15202" t="s">
        <v>15814</v>
      </c>
      <c r="B15202" s="1" t="s">
        <v>12300</v>
      </c>
      <c r="C15202" s="1" t="s">
        <v>11666</v>
      </c>
      <c r="D15202" s="1" t="s">
        <v>510</v>
      </c>
      <c r="E15202">
        <v>1</v>
      </c>
      <c r="F15202">
        <v>29</v>
      </c>
      <c r="G15202">
        <v>6</v>
      </c>
    </row>
    <row r="15203" spans="1:9" x14ac:dyDescent="0.25">
      <c r="A15203" t="s">
        <v>15738</v>
      </c>
      <c r="B15203" s="1" t="s">
        <v>15815</v>
      </c>
      <c r="C15203" s="1" t="s">
        <v>11666</v>
      </c>
      <c r="D15203" s="1" t="s">
        <v>510</v>
      </c>
      <c r="E15203">
        <v>1</v>
      </c>
      <c r="F15203">
        <v>36</v>
      </c>
      <c r="G15203">
        <v>8</v>
      </c>
    </row>
    <row r="15204" spans="1:9" x14ac:dyDescent="0.25">
      <c r="B15204" s="1" t="s">
        <v>12300</v>
      </c>
      <c r="C15204" s="1" t="s">
        <v>11666</v>
      </c>
      <c r="D15204" s="1" t="s">
        <v>510</v>
      </c>
      <c r="E15204">
        <v>1</v>
      </c>
      <c r="F15204">
        <v>41</v>
      </c>
      <c r="G15204">
        <v>32</v>
      </c>
    </row>
    <row r="15205" spans="1:9" x14ac:dyDescent="0.25">
      <c r="A15205" t="s">
        <v>15816</v>
      </c>
      <c r="B15205" s="1" t="s">
        <v>15535</v>
      </c>
      <c r="C15205" s="1" t="s">
        <v>11666</v>
      </c>
      <c r="D15205" s="1" t="s">
        <v>510</v>
      </c>
      <c r="E15205">
        <v>2</v>
      </c>
      <c r="F15205">
        <v>17</v>
      </c>
      <c r="G15205">
        <v>23</v>
      </c>
    </row>
    <row r="15206" spans="1:9" x14ac:dyDescent="0.25">
      <c r="A15206" t="s">
        <v>15816</v>
      </c>
      <c r="B15206" s="1" t="s">
        <v>15817</v>
      </c>
      <c r="C15206" s="1" t="s">
        <v>11666</v>
      </c>
      <c r="D15206" s="1" t="s">
        <v>510</v>
      </c>
      <c r="E15206">
        <v>2</v>
      </c>
      <c r="F15206">
        <v>17</v>
      </c>
      <c r="G15206">
        <v>24</v>
      </c>
    </row>
    <row r="15207" spans="1:9" x14ac:dyDescent="0.25">
      <c r="A15207" t="s">
        <v>15816</v>
      </c>
      <c r="B15207" s="1" t="s">
        <v>15818</v>
      </c>
      <c r="C15207" s="1" t="s">
        <v>11666</v>
      </c>
      <c r="D15207" s="1" t="s">
        <v>510</v>
      </c>
      <c r="E15207">
        <v>2</v>
      </c>
      <c r="F15207">
        <v>17</v>
      </c>
      <c r="G15207">
        <v>42</v>
      </c>
    </row>
    <row r="15208" spans="1:9" x14ac:dyDescent="0.25">
      <c r="A15208" t="s">
        <v>15816</v>
      </c>
      <c r="B15208" s="1" t="s">
        <v>15819</v>
      </c>
      <c r="C15208" s="1" t="s">
        <v>11666</v>
      </c>
      <c r="D15208" s="1" t="s">
        <v>510</v>
      </c>
      <c r="E15208">
        <v>2</v>
      </c>
      <c r="F15208">
        <v>18</v>
      </c>
      <c r="G15208">
        <v>30</v>
      </c>
    </row>
    <row r="15209" spans="1:9" x14ac:dyDescent="0.25">
      <c r="A15209" t="s">
        <v>15816</v>
      </c>
      <c r="B15209" s="1" t="s">
        <v>14558</v>
      </c>
      <c r="C15209" s="1" t="s">
        <v>11666</v>
      </c>
      <c r="D15209" s="1" t="s">
        <v>510</v>
      </c>
      <c r="E15209">
        <v>2</v>
      </c>
      <c r="F15209">
        <v>19</v>
      </c>
      <c r="G15209">
        <v>26</v>
      </c>
    </row>
    <row r="15210" spans="1:9" x14ac:dyDescent="0.25">
      <c r="A15210" t="s">
        <v>15816</v>
      </c>
      <c r="B15210" s="1" t="s">
        <v>15806</v>
      </c>
      <c r="C15210" s="1" t="s">
        <v>11666</v>
      </c>
      <c r="D15210" s="1" t="s">
        <v>510</v>
      </c>
      <c r="E15210">
        <v>2</v>
      </c>
      <c r="F15210">
        <v>19</v>
      </c>
      <c r="G15210">
        <v>41</v>
      </c>
    </row>
    <row r="15211" spans="1:9" x14ac:dyDescent="0.25">
      <c r="A15211" t="s">
        <v>15816</v>
      </c>
      <c r="B15211" s="1" t="s">
        <v>15820</v>
      </c>
      <c r="C15211" s="1" t="s">
        <v>11666</v>
      </c>
      <c r="D15211" s="1" t="s">
        <v>510</v>
      </c>
      <c r="E15211">
        <v>2</v>
      </c>
      <c r="F15211">
        <v>20</v>
      </c>
      <c r="G15211">
        <v>4</v>
      </c>
    </row>
    <row r="15212" spans="1:9" x14ac:dyDescent="0.25">
      <c r="A15212" t="s">
        <v>15728</v>
      </c>
      <c r="B15212" s="1" t="s">
        <v>522</v>
      </c>
      <c r="C15212" s="1" t="s">
        <v>15729</v>
      </c>
      <c r="D15212" s="1" t="s">
        <v>15821</v>
      </c>
      <c r="E15212" t="s">
        <v>11666</v>
      </c>
      <c r="F15212">
        <v>28</v>
      </c>
      <c r="G15212">
        <v>2</v>
      </c>
      <c r="H15212">
        <v>20</v>
      </c>
      <c r="I15212">
        <v>22</v>
      </c>
    </row>
    <row r="15213" spans="1:9" x14ac:dyDescent="0.25">
      <c r="A15213" t="s">
        <v>15816</v>
      </c>
      <c r="B15213" s="1" t="s">
        <v>14631</v>
      </c>
      <c r="C15213" s="1" t="s">
        <v>11666</v>
      </c>
      <c r="D15213" s="1" t="s">
        <v>510</v>
      </c>
      <c r="E15213">
        <v>2</v>
      </c>
      <c r="F15213">
        <v>20</v>
      </c>
      <c r="G15213">
        <v>49</v>
      </c>
    </row>
    <row r="15214" spans="1:9" x14ac:dyDescent="0.25">
      <c r="A15214" t="s">
        <v>15816</v>
      </c>
      <c r="B15214" s="1" t="s">
        <v>15822</v>
      </c>
      <c r="C15214" s="1" t="s">
        <v>11666</v>
      </c>
      <c r="D15214" s="1" t="s">
        <v>510</v>
      </c>
      <c r="E15214">
        <v>2</v>
      </c>
      <c r="F15214">
        <v>21</v>
      </c>
      <c r="G15214">
        <v>6</v>
      </c>
    </row>
    <row r="15215" spans="1:9" x14ac:dyDescent="0.25">
      <c r="A15215" t="s">
        <v>15816</v>
      </c>
      <c r="B15215" s="1" t="s">
        <v>15823</v>
      </c>
      <c r="C15215" s="1" t="s">
        <v>11666</v>
      </c>
      <c r="D15215" s="1" t="s">
        <v>510</v>
      </c>
      <c r="E15215">
        <v>2</v>
      </c>
      <c r="F15215">
        <v>22</v>
      </c>
      <c r="G15215">
        <v>17</v>
      </c>
    </row>
    <row r="15216" spans="1:9" x14ac:dyDescent="0.25">
      <c r="A15216" t="s">
        <v>15728</v>
      </c>
      <c r="B15216" s="1" t="s">
        <v>522</v>
      </c>
      <c r="C15216" s="1" t="s">
        <v>15729</v>
      </c>
      <c r="D15216" s="1" t="s">
        <v>15824</v>
      </c>
      <c r="E15216" t="s">
        <v>11666</v>
      </c>
      <c r="F15216">
        <v>28</v>
      </c>
      <c r="G15216">
        <v>2</v>
      </c>
      <c r="H15216">
        <v>22</v>
      </c>
      <c r="I15216">
        <v>21</v>
      </c>
    </row>
    <row r="15217" spans="1:9" x14ac:dyDescent="0.25">
      <c r="A15217" t="s">
        <v>15816</v>
      </c>
      <c r="B15217" s="1" t="s">
        <v>15825</v>
      </c>
      <c r="C15217" s="1" t="s">
        <v>11666</v>
      </c>
      <c r="D15217" s="1" t="s">
        <v>510</v>
      </c>
      <c r="E15217">
        <v>2</v>
      </c>
      <c r="F15217">
        <v>22</v>
      </c>
      <c r="G15217">
        <v>44</v>
      </c>
    </row>
    <row r="15218" spans="1:9" x14ac:dyDescent="0.25">
      <c r="A15218" t="s">
        <v>15816</v>
      </c>
      <c r="B15218" s="1" t="s">
        <v>14603</v>
      </c>
      <c r="C15218" s="1" t="s">
        <v>11666</v>
      </c>
      <c r="D15218" s="1" t="s">
        <v>510</v>
      </c>
      <c r="E15218">
        <v>2</v>
      </c>
      <c r="F15218">
        <v>22</v>
      </c>
      <c r="G15218">
        <v>54</v>
      </c>
    </row>
    <row r="15219" spans="1:9" x14ac:dyDescent="0.25">
      <c r="A15219" t="s">
        <v>15816</v>
      </c>
      <c r="B15219" s="1" t="s">
        <v>15826</v>
      </c>
      <c r="C15219" s="1" t="s">
        <v>11666</v>
      </c>
      <c r="D15219" s="1" t="s">
        <v>510</v>
      </c>
      <c r="E15219">
        <v>2</v>
      </c>
      <c r="F15219">
        <v>23</v>
      </c>
      <c r="G15219">
        <v>19</v>
      </c>
    </row>
    <row r="15220" spans="1:9" x14ac:dyDescent="0.25">
      <c r="A15220" t="s">
        <v>15816</v>
      </c>
      <c r="B15220" s="1" t="s">
        <v>14624</v>
      </c>
      <c r="C15220" s="1" t="s">
        <v>11666</v>
      </c>
      <c r="D15220" s="1" t="s">
        <v>510</v>
      </c>
      <c r="E15220">
        <v>2</v>
      </c>
      <c r="F15220">
        <v>23</v>
      </c>
      <c r="G15220">
        <v>33</v>
      </c>
    </row>
    <row r="15221" spans="1:9" x14ac:dyDescent="0.25">
      <c r="A15221" t="s">
        <v>15728</v>
      </c>
      <c r="B15221" s="1" t="s">
        <v>522</v>
      </c>
      <c r="C15221" s="1" t="s">
        <v>15729</v>
      </c>
      <c r="D15221" s="1" t="s">
        <v>15827</v>
      </c>
      <c r="E15221" t="s">
        <v>11666</v>
      </c>
      <c r="F15221">
        <v>28</v>
      </c>
      <c r="G15221">
        <v>2</v>
      </c>
      <c r="H15221">
        <v>23</v>
      </c>
      <c r="I15221">
        <v>40</v>
      </c>
    </row>
    <row r="15222" spans="1:9" x14ac:dyDescent="0.25">
      <c r="A15222" t="s">
        <v>15728</v>
      </c>
      <c r="B15222" s="1" t="s">
        <v>522</v>
      </c>
      <c r="C15222" s="1" t="s">
        <v>15729</v>
      </c>
      <c r="D15222" s="1" t="s">
        <v>15828</v>
      </c>
      <c r="E15222" t="s">
        <v>11666</v>
      </c>
      <c r="F15222">
        <v>28</v>
      </c>
      <c r="G15222">
        <v>2</v>
      </c>
      <c r="H15222">
        <v>24</v>
      </c>
      <c r="I15222">
        <v>2</v>
      </c>
    </row>
    <row r="15223" spans="1:9" x14ac:dyDescent="0.25">
      <c r="A15223" t="s">
        <v>15816</v>
      </c>
      <c r="B15223" s="1" t="s">
        <v>15829</v>
      </c>
      <c r="C15223" s="1" t="s">
        <v>11666</v>
      </c>
      <c r="D15223" s="1" t="s">
        <v>510</v>
      </c>
      <c r="E15223">
        <v>2</v>
      </c>
      <c r="F15223">
        <v>24</v>
      </c>
      <c r="G15223">
        <v>12</v>
      </c>
    </row>
    <row r="15224" spans="1:9" x14ac:dyDescent="0.25">
      <c r="A15224" t="s">
        <v>15816</v>
      </c>
      <c r="B15224" s="1" t="s">
        <v>14887</v>
      </c>
      <c r="C15224" s="1" t="s">
        <v>11666</v>
      </c>
      <c r="D15224" s="1" t="s">
        <v>510</v>
      </c>
      <c r="E15224">
        <v>2</v>
      </c>
      <c r="F15224">
        <v>24</v>
      </c>
      <c r="G15224">
        <v>17</v>
      </c>
    </row>
    <row r="15225" spans="1:9" x14ac:dyDescent="0.25">
      <c r="A15225" t="s">
        <v>15816</v>
      </c>
      <c r="B15225" s="1" t="s">
        <v>15830</v>
      </c>
      <c r="C15225" s="1" t="s">
        <v>11666</v>
      </c>
      <c r="D15225" s="1" t="s">
        <v>510</v>
      </c>
      <c r="E15225">
        <v>2</v>
      </c>
      <c r="F15225">
        <v>24</v>
      </c>
      <c r="G15225">
        <v>46</v>
      </c>
    </row>
    <row r="15226" spans="1:9" x14ac:dyDescent="0.25">
      <c r="A15226" t="s">
        <v>15816</v>
      </c>
      <c r="B15226" s="1" t="s">
        <v>15831</v>
      </c>
      <c r="C15226" s="1" t="s">
        <v>11666</v>
      </c>
      <c r="D15226" s="1" t="s">
        <v>510</v>
      </c>
      <c r="E15226">
        <v>2</v>
      </c>
      <c r="F15226">
        <v>24</v>
      </c>
      <c r="G15226">
        <v>48</v>
      </c>
    </row>
    <row r="15227" spans="1:9" x14ac:dyDescent="0.25">
      <c r="A15227" t="s">
        <v>15816</v>
      </c>
      <c r="B15227" s="1" t="s">
        <v>15832</v>
      </c>
      <c r="C15227" s="1" t="s">
        <v>11666</v>
      </c>
      <c r="D15227" s="1" t="s">
        <v>510</v>
      </c>
      <c r="E15227">
        <v>2</v>
      </c>
      <c r="F15227">
        <v>25</v>
      </c>
      <c r="G15227">
        <v>9</v>
      </c>
    </row>
    <row r="15228" spans="1:9" x14ac:dyDescent="0.25">
      <c r="A15228" t="s">
        <v>15816</v>
      </c>
      <c r="B15228" s="1" t="s">
        <v>14383</v>
      </c>
      <c r="C15228" s="1" t="s">
        <v>11666</v>
      </c>
      <c r="D15228" s="1" t="s">
        <v>510</v>
      </c>
      <c r="E15228">
        <v>2</v>
      </c>
      <c r="F15228">
        <v>26</v>
      </c>
    </row>
    <row r="15229" spans="1:9" x14ac:dyDescent="0.25">
      <c r="A15229" t="s">
        <v>15833</v>
      </c>
      <c r="B15229" s="1" t="s">
        <v>12300</v>
      </c>
      <c r="C15229" s="1" t="s">
        <v>11666</v>
      </c>
      <c r="D15229" s="1" t="s">
        <v>510</v>
      </c>
      <c r="E15229">
        <v>2</v>
      </c>
      <c r="F15229">
        <v>26</v>
      </c>
      <c r="G15229">
        <v>31</v>
      </c>
    </row>
    <row r="15230" spans="1:9" x14ac:dyDescent="0.25">
      <c r="A15230" t="s">
        <v>15816</v>
      </c>
      <c r="B15230" s="1" t="s">
        <v>15834</v>
      </c>
      <c r="C15230" s="1" t="s">
        <v>11666</v>
      </c>
      <c r="D15230" s="1" t="s">
        <v>510</v>
      </c>
      <c r="E15230">
        <v>2</v>
      </c>
      <c r="F15230">
        <v>26</v>
      </c>
      <c r="G15230">
        <v>40</v>
      </c>
    </row>
    <row r="15231" spans="1:9" x14ac:dyDescent="0.25">
      <c r="A15231" t="s">
        <v>15816</v>
      </c>
      <c r="B15231" s="1" t="s">
        <v>14621</v>
      </c>
      <c r="C15231" s="1" t="s">
        <v>11666</v>
      </c>
      <c r="D15231" s="1" t="s">
        <v>510</v>
      </c>
      <c r="E15231">
        <v>2</v>
      </c>
      <c r="F15231">
        <v>27</v>
      </c>
      <c r="G15231">
        <v>3</v>
      </c>
    </row>
    <row r="15232" spans="1:9" x14ac:dyDescent="0.25">
      <c r="A15232" t="s">
        <v>15816</v>
      </c>
      <c r="B15232" s="1" t="s">
        <v>15835</v>
      </c>
      <c r="C15232" s="1" t="s">
        <v>11666</v>
      </c>
      <c r="D15232" s="1" t="s">
        <v>510</v>
      </c>
      <c r="E15232">
        <v>2</v>
      </c>
      <c r="F15232">
        <v>27</v>
      </c>
      <c r="G15232">
        <v>37</v>
      </c>
    </row>
    <row r="15233" spans="1:9" x14ac:dyDescent="0.25">
      <c r="A15233" t="s">
        <v>15728</v>
      </c>
      <c r="B15233" s="1" t="s">
        <v>522</v>
      </c>
      <c r="C15233" s="1" t="s">
        <v>15729</v>
      </c>
      <c r="D15233" s="1" t="s">
        <v>15836</v>
      </c>
      <c r="E15233" t="s">
        <v>11666</v>
      </c>
      <c r="F15233">
        <v>28</v>
      </c>
      <c r="G15233">
        <v>2</v>
      </c>
      <c r="H15233">
        <v>27</v>
      </c>
      <c r="I15233">
        <v>47</v>
      </c>
    </row>
    <row r="15234" spans="1:9" x14ac:dyDescent="0.25">
      <c r="A15234" t="s">
        <v>15816</v>
      </c>
      <c r="B15234" s="1" t="s">
        <v>14590</v>
      </c>
      <c r="C15234" s="1" t="s">
        <v>11666</v>
      </c>
      <c r="D15234" s="1" t="s">
        <v>510</v>
      </c>
      <c r="E15234">
        <v>2</v>
      </c>
      <c r="F15234">
        <v>27</v>
      </c>
      <c r="G15234">
        <v>54</v>
      </c>
    </row>
    <row r="15235" spans="1:9" x14ac:dyDescent="0.25">
      <c r="A15235" t="s">
        <v>15816</v>
      </c>
      <c r="B15235" s="1" t="s">
        <v>15837</v>
      </c>
      <c r="C15235" s="1" t="s">
        <v>11666</v>
      </c>
      <c r="D15235" s="1" t="s">
        <v>510</v>
      </c>
      <c r="E15235">
        <v>2</v>
      </c>
      <c r="F15235">
        <v>28</v>
      </c>
      <c r="G15235">
        <v>20</v>
      </c>
    </row>
    <row r="15236" spans="1:9" x14ac:dyDescent="0.25">
      <c r="A15236" t="s">
        <v>15728</v>
      </c>
      <c r="B15236" s="1" t="s">
        <v>522</v>
      </c>
      <c r="C15236" s="1" t="s">
        <v>15729</v>
      </c>
      <c r="D15236" s="1" t="s">
        <v>15838</v>
      </c>
      <c r="E15236" t="s">
        <v>11666</v>
      </c>
      <c r="F15236">
        <v>28</v>
      </c>
      <c r="G15236">
        <v>2</v>
      </c>
      <c r="H15236">
        <v>28</v>
      </c>
      <c r="I15236">
        <v>22</v>
      </c>
    </row>
    <row r="15237" spans="1:9" x14ac:dyDescent="0.25">
      <c r="A15237" t="s">
        <v>15816</v>
      </c>
      <c r="B15237" s="1" t="s">
        <v>15839</v>
      </c>
      <c r="C15237" s="1" t="s">
        <v>11666</v>
      </c>
      <c r="D15237" s="1" t="s">
        <v>510</v>
      </c>
      <c r="E15237">
        <v>2</v>
      </c>
      <c r="F15237">
        <v>29</v>
      </c>
      <c r="G15237">
        <v>28</v>
      </c>
    </row>
    <row r="15238" spans="1:9" x14ac:dyDescent="0.25">
      <c r="A15238" t="s">
        <v>15816</v>
      </c>
      <c r="B15238" s="1" t="s">
        <v>15840</v>
      </c>
      <c r="C15238" s="1" t="s">
        <v>11666</v>
      </c>
      <c r="D15238" s="1" t="s">
        <v>510</v>
      </c>
      <c r="E15238">
        <v>2</v>
      </c>
      <c r="F15238">
        <v>29</v>
      </c>
      <c r="G15238">
        <v>37</v>
      </c>
    </row>
    <row r="15239" spans="1:9" x14ac:dyDescent="0.25">
      <c r="B15239" s="1" t="s">
        <v>12300</v>
      </c>
      <c r="C15239" s="1" t="s">
        <v>11666</v>
      </c>
      <c r="D15239" s="1" t="s">
        <v>510</v>
      </c>
      <c r="E15239">
        <v>2</v>
      </c>
      <c r="F15239">
        <v>29</v>
      </c>
      <c r="G15239">
        <v>39</v>
      </c>
    </row>
    <row r="15240" spans="1:9" x14ac:dyDescent="0.25">
      <c r="A15240" t="s">
        <v>15728</v>
      </c>
      <c r="B15240" s="1" t="s">
        <v>522</v>
      </c>
      <c r="C15240" s="1" t="s">
        <v>15729</v>
      </c>
      <c r="D15240" s="1" t="s">
        <v>15841</v>
      </c>
      <c r="E15240" t="s">
        <v>11666</v>
      </c>
      <c r="F15240">
        <v>28</v>
      </c>
      <c r="G15240">
        <v>2</v>
      </c>
      <c r="H15240">
        <v>29</v>
      </c>
      <c r="I15240">
        <v>46</v>
      </c>
    </row>
    <row r="15241" spans="1:9" x14ac:dyDescent="0.25">
      <c r="A15241" t="s">
        <v>15816</v>
      </c>
      <c r="B15241" s="1" t="s">
        <v>15329</v>
      </c>
      <c r="C15241" s="1" t="s">
        <v>11666</v>
      </c>
      <c r="D15241" s="1" t="s">
        <v>510</v>
      </c>
      <c r="E15241">
        <v>2</v>
      </c>
      <c r="F15241">
        <v>30</v>
      </c>
      <c r="G15241">
        <v>22</v>
      </c>
    </row>
    <row r="15242" spans="1:9" x14ac:dyDescent="0.25">
      <c r="A15242" t="s">
        <v>15816</v>
      </c>
      <c r="B15242" s="1" t="s">
        <v>15222</v>
      </c>
      <c r="C15242" s="1" t="s">
        <v>11666</v>
      </c>
      <c r="D15242" s="1" t="s">
        <v>510</v>
      </c>
      <c r="E15242">
        <v>2</v>
      </c>
      <c r="F15242">
        <v>31</v>
      </c>
      <c r="G15242">
        <v>55</v>
      </c>
    </row>
    <row r="15243" spans="1:9" x14ac:dyDescent="0.25">
      <c r="A15243" t="s">
        <v>15728</v>
      </c>
      <c r="B15243" s="1" t="s">
        <v>522</v>
      </c>
      <c r="C15243" s="1" t="s">
        <v>15729</v>
      </c>
      <c r="D15243" s="1" t="s">
        <v>15842</v>
      </c>
      <c r="E15243" t="s">
        <v>11666</v>
      </c>
      <c r="F15243">
        <v>28</v>
      </c>
      <c r="G15243">
        <v>2</v>
      </c>
      <c r="H15243">
        <v>32</v>
      </c>
      <c r="I15243">
        <v>12</v>
      </c>
    </row>
    <row r="15244" spans="1:9" x14ac:dyDescent="0.25">
      <c r="A15244" t="s">
        <v>15728</v>
      </c>
      <c r="B15244" s="1" t="s">
        <v>522</v>
      </c>
      <c r="C15244" s="1" t="s">
        <v>15729</v>
      </c>
      <c r="D15244" s="1" t="s">
        <v>15843</v>
      </c>
      <c r="E15244" t="s">
        <v>11666</v>
      </c>
      <c r="F15244">
        <v>28</v>
      </c>
      <c r="G15244">
        <v>2</v>
      </c>
      <c r="H15244">
        <v>32</v>
      </c>
      <c r="I15244">
        <v>40</v>
      </c>
    </row>
    <row r="15245" spans="1:9" x14ac:dyDescent="0.25">
      <c r="A15245" t="s">
        <v>15816</v>
      </c>
      <c r="B15245" s="1" t="s">
        <v>14408</v>
      </c>
      <c r="C15245" s="1" t="s">
        <v>11666</v>
      </c>
      <c r="D15245" s="1" t="s">
        <v>510</v>
      </c>
      <c r="E15245">
        <v>2</v>
      </c>
      <c r="F15245">
        <v>33</v>
      </c>
      <c r="G15245">
        <v>9</v>
      </c>
    </row>
    <row r="15246" spans="1:9" x14ac:dyDescent="0.25">
      <c r="A15246" t="s">
        <v>15816</v>
      </c>
      <c r="B15246" s="1" t="s">
        <v>15844</v>
      </c>
      <c r="C15246" s="1" t="s">
        <v>11666</v>
      </c>
      <c r="D15246" s="1" t="s">
        <v>510</v>
      </c>
      <c r="E15246">
        <v>2</v>
      </c>
      <c r="F15246">
        <v>34</v>
      </c>
      <c r="G15246">
        <v>21</v>
      </c>
    </row>
    <row r="15247" spans="1:9" x14ac:dyDescent="0.25">
      <c r="A15247" t="s">
        <v>15816</v>
      </c>
      <c r="B15247" s="1" t="s">
        <v>15845</v>
      </c>
      <c r="C15247" s="1" t="s">
        <v>11666</v>
      </c>
      <c r="D15247" s="1" t="s">
        <v>510</v>
      </c>
      <c r="E15247">
        <v>2</v>
      </c>
      <c r="F15247">
        <v>34</v>
      </c>
      <c r="G15247">
        <v>33</v>
      </c>
    </row>
    <row r="15248" spans="1:9" x14ac:dyDescent="0.25">
      <c r="A15248" t="s">
        <v>15738</v>
      </c>
      <c r="B15248" s="1" t="s">
        <v>15846</v>
      </c>
      <c r="C15248" s="1" t="s">
        <v>11666</v>
      </c>
      <c r="D15248" s="1" t="s">
        <v>510</v>
      </c>
      <c r="E15248">
        <v>2</v>
      </c>
      <c r="F15248">
        <v>34</v>
      </c>
      <c r="G15248">
        <v>37</v>
      </c>
    </row>
    <row r="15249" spans="1:9" x14ac:dyDescent="0.25">
      <c r="A15249" t="s">
        <v>15728</v>
      </c>
      <c r="B15249" s="1" t="s">
        <v>522</v>
      </c>
      <c r="C15249" s="1" t="s">
        <v>15729</v>
      </c>
      <c r="D15249" s="1" t="s">
        <v>15847</v>
      </c>
      <c r="E15249" t="s">
        <v>11666</v>
      </c>
      <c r="F15249">
        <v>28</v>
      </c>
      <c r="G15249">
        <v>2</v>
      </c>
      <c r="H15249">
        <v>36</v>
      </c>
      <c r="I15249">
        <v>49</v>
      </c>
    </row>
    <row r="15250" spans="1:9" x14ac:dyDescent="0.25">
      <c r="A15250" t="s">
        <v>15728</v>
      </c>
      <c r="B15250" s="1" t="s">
        <v>522</v>
      </c>
      <c r="C15250" s="1" t="s">
        <v>15729</v>
      </c>
      <c r="D15250" s="1" t="s">
        <v>15848</v>
      </c>
      <c r="E15250" t="s">
        <v>11666</v>
      </c>
      <c r="F15250">
        <v>28</v>
      </c>
      <c r="G15250">
        <v>2</v>
      </c>
      <c r="H15250">
        <v>41</v>
      </c>
      <c r="I15250">
        <v>10</v>
      </c>
    </row>
    <row r="15251" spans="1:9" x14ac:dyDescent="0.25">
      <c r="A15251" t="s">
        <v>15816</v>
      </c>
      <c r="B15251" s="1" t="s">
        <v>15849</v>
      </c>
      <c r="C15251" s="1" t="s">
        <v>11666</v>
      </c>
      <c r="D15251" s="1" t="s">
        <v>510</v>
      </c>
      <c r="E15251">
        <v>2</v>
      </c>
      <c r="F15251">
        <v>43</v>
      </c>
      <c r="G15251">
        <v>2</v>
      </c>
    </row>
    <row r="15252" spans="1:9" x14ac:dyDescent="0.25">
      <c r="A15252" t="s">
        <v>15816</v>
      </c>
      <c r="B15252" s="1" t="s">
        <v>15850</v>
      </c>
      <c r="C15252" s="1" t="s">
        <v>11666</v>
      </c>
      <c r="D15252" s="1" t="s">
        <v>510</v>
      </c>
      <c r="E15252">
        <v>2</v>
      </c>
      <c r="F15252">
        <v>45</v>
      </c>
      <c r="G15252">
        <v>8</v>
      </c>
    </row>
    <row r="15253" spans="1:9" x14ac:dyDescent="0.25">
      <c r="A15253" t="s">
        <v>15816</v>
      </c>
      <c r="B15253" s="1" t="s">
        <v>15851</v>
      </c>
      <c r="C15253" s="1" t="s">
        <v>11666</v>
      </c>
      <c r="D15253" s="1" t="s">
        <v>510</v>
      </c>
      <c r="E15253">
        <v>2</v>
      </c>
      <c r="F15253">
        <v>45</v>
      </c>
      <c r="G15253">
        <v>9</v>
      </c>
    </row>
    <row r="15254" spans="1:9" x14ac:dyDescent="0.25">
      <c r="A15254" t="s">
        <v>15816</v>
      </c>
      <c r="B15254" s="1" t="s">
        <v>14573</v>
      </c>
      <c r="C15254" s="1" t="s">
        <v>11666</v>
      </c>
      <c r="D15254" s="1" t="s">
        <v>510</v>
      </c>
      <c r="E15254">
        <v>2</v>
      </c>
      <c r="F15254">
        <v>45</v>
      </c>
      <c r="G15254">
        <v>9</v>
      </c>
    </row>
    <row r="15255" spans="1:9" x14ac:dyDescent="0.25">
      <c r="A15255" t="s">
        <v>15816</v>
      </c>
      <c r="B15255" s="1" t="s">
        <v>15852</v>
      </c>
      <c r="C15255" s="1" t="s">
        <v>11666</v>
      </c>
      <c r="D15255" s="1" t="s">
        <v>510</v>
      </c>
      <c r="E15255">
        <v>2</v>
      </c>
      <c r="F15255">
        <v>45</v>
      </c>
      <c r="G15255">
        <v>45</v>
      </c>
    </row>
    <row r="15256" spans="1:9" x14ac:dyDescent="0.25">
      <c r="A15256" t="s">
        <v>15728</v>
      </c>
      <c r="B15256" s="1" t="s">
        <v>522</v>
      </c>
      <c r="C15256" s="1" t="s">
        <v>15729</v>
      </c>
      <c r="D15256" s="1" t="s">
        <v>15853</v>
      </c>
      <c r="E15256" t="s">
        <v>11666</v>
      </c>
      <c r="F15256">
        <v>28</v>
      </c>
      <c r="G15256">
        <v>2</v>
      </c>
      <c r="H15256">
        <v>47</v>
      </c>
      <c r="I15256">
        <v>2</v>
      </c>
    </row>
    <row r="15257" spans="1:9" x14ac:dyDescent="0.25">
      <c r="A15257" t="s">
        <v>13296</v>
      </c>
      <c r="B15257" s="1" t="s">
        <v>15854</v>
      </c>
      <c r="C15257" s="1" t="s">
        <v>11666</v>
      </c>
      <c r="D15257" s="1" t="s">
        <v>510</v>
      </c>
      <c r="E15257">
        <v>2</v>
      </c>
      <c r="F15257">
        <v>48</v>
      </c>
      <c r="G15257">
        <v>4</v>
      </c>
    </row>
    <row r="15258" spans="1:9" x14ac:dyDescent="0.25">
      <c r="A15258" t="s">
        <v>15816</v>
      </c>
      <c r="B15258" s="1" t="s">
        <v>15855</v>
      </c>
      <c r="C15258" s="1" t="s">
        <v>11666</v>
      </c>
      <c r="D15258" s="1" t="s">
        <v>510</v>
      </c>
      <c r="E15258">
        <v>2</v>
      </c>
      <c r="F15258">
        <v>49</v>
      </c>
      <c r="G15258">
        <v>23</v>
      </c>
    </row>
    <row r="15259" spans="1:9" x14ac:dyDescent="0.25">
      <c r="A15259" t="s">
        <v>15816</v>
      </c>
      <c r="B15259" s="1" t="s">
        <v>15584</v>
      </c>
      <c r="C15259" s="1" t="s">
        <v>11666</v>
      </c>
      <c r="D15259" s="1" t="s">
        <v>510</v>
      </c>
      <c r="E15259">
        <v>2</v>
      </c>
      <c r="F15259">
        <v>49</v>
      </c>
      <c r="G15259">
        <v>35</v>
      </c>
    </row>
    <row r="15260" spans="1:9" x14ac:dyDescent="0.25">
      <c r="A15260" t="s">
        <v>15816</v>
      </c>
      <c r="B15260" s="1" t="s">
        <v>15856</v>
      </c>
      <c r="C15260" s="1" t="s">
        <v>11666</v>
      </c>
      <c r="D15260" s="1" t="s">
        <v>510</v>
      </c>
      <c r="E15260">
        <v>2</v>
      </c>
      <c r="F15260">
        <v>50</v>
      </c>
      <c r="G15260">
        <v>10</v>
      </c>
    </row>
    <row r="15261" spans="1:9" x14ac:dyDescent="0.25">
      <c r="A15261" t="s">
        <v>8078</v>
      </c>
      <c r="B15261" s="1" t="s">
        <v>15857</v>
      </c>
      <c r="C15261" s="1" t="s">
        <v>11666</v>
      </c>
      <c r="D15261" s="1" t="s">
        <v>510</v>
      </c>
      <c r="E15261">
        <v>2</v>
      </c>
      <c r="F15261">
        <v>50</v>
      </c>
      <c r="G15261">
        <v>10</v>
      </c>
    </row>
    <row r="15262" spans="1:9" x14ac:dyDescent="0.25">
      <c r="A15262" t="s">
        <v>8078</v>
      </c>
      <c r="B15262" s="1" t="s">
        <v>15858</v>
      </c>
      <c r="C15262" s="1" t="s">
        <v>11666</v>
      </c>
      <c r="D15262" s="1" t="s">
        <v>510</v>
      </c>
      <c r="E15262">
        <v>2</v>
      </c>
      <c r="F15262">
        <v>50</v>
      </c>
      <c r="G15262">
        <v>17</v>
      </c>
    </row>
    <row r="15263" spans="1:9" x14ac:dyDescent="0.25">
      <c r="A15263" t="s">
        <v>8078</v>
      </c>
      <c r="B15263" s="1" t="s">
        <v>15859</v>
      </c>
      <c r="C15263" s="1" t="s">
        <v>11666</v>
      </c>
      <c r="D15263" s="1" t="s">
        <v>510</v>
      </c>
      <c r="E15263">
        <v>2</v>
      </c>
      <c r="F15263">
        <v>50</v>
      </c>
      <c r="G15263">
        <v>48</v>
      </c>
    </row>
    <row r="15264" spans="1:9" x14ac:dyDescent="0.25">
      <c r="A15264" t="s">
        <v>8078</v>
      </c>
      <c r="B15264" s="1" t="s">
        <v>15860</v>
      </c>
      <c r="C15264" s="1" t="s">
        <v>11666</v>
      </c>
      <c r="D15264" s="1" t="s">
        <v>510</v>
      </c>
      <c r="E15264">
        <v>2</v>
      </c>
      <c r="F15264">
        <v>50</v>
      </c>
      <c r="G15264">
        <v>52</v>
      </c>
    </row>
    <row r="15265" spans="1:9" x14ac:dyDescent="0.25">
      <c r="A15265" t="s">
        <v>8078</v>
      </c>
      <c r="B15265" s="1" t="s">
        <v>15861</v>
      </c>
      <c r="C15265" s="1" t="s">
        <v>11666</v>
      </c>
      <c r="D15265" s="1" t="s">
        <v>510</v>
      </c>
      <c r="E15265">
        <v>2</v>
      </c>
      <c r="F15265">
        <v>51</v>
      </c>
      <c r="G15265">
        <v>2</v>
      </c>
    </row>
    <row r="15266" spans="1:9" x14ac:dyDescent="0.25">
      <c r="A15266" t="s">
        <v>8078</v>
      </c>
      <c r="B15266" s="1" t="s">
        <v>15862</v>
      </c>
      <c r="C15266" s="1" t="s">
        <v>11666</v>
      </c>
      <c r="D15266" s="1" t="s">
        <v>510</v>
      </c>
      <c r="E15266">
        <v>2</v>
      </c>
      <c r="F15266">
        <v>51</v>
      </c>
      <c r="G15266">
        <v>7</v>
      </c>
    </row>
    <row r="15267" spans="1:9" x14ac:dyDescent="0.25">
      <c r="A15267" t="s">
        <v>8078</v>
      </c>
      <c r="B15267" s="1" t="s">
        <v>15863</v>
      </c>
      <c r="C15267" s="1" t="s">
        <v>11666</v>
      </c>
      <c r="D15267" s="1" t="s">
        <v>510</v>
      </c>
      <c r="E15267">
        <v>2</v>
      </c>
      <c r="F15267">
        <v>51</v>
      </c>
      <c r="G15267">
        <v>11</v>
      </c>
    </row>
    <row r="15268" spans="1:9" x14ac:dyDescent="0.25">
      <c r="A15268" t="s">
        <v>8078</v>
      </c>
      <c r="B15268" s="1" t="s">
        <v>15864</v>
      </c>
      <c r="C15268" s="1" t="s">
        <v>11666</v>
      </c>
      <c r="D15268" s="1" t="s">
        <v>510</v>
      </c>
      <c r="E15268">
        <v>2</v>
      </c>
      <c r="F15268">
        <v>51</v>
      </c>
      <c r="G15268">
        <v>11</v>
      </c>
    </row>
    <row r="15269" spans="1:9" x14ac:dyDescent="0.25">
      <c r="A15269" t="s">
        <v>15816</v>
      </c>
      <c r="B15269" s="1" t="s">
        <v>15865</v>
      </c>
      <c r="C15269" s="1" t="s">
        <v>11666</v>
      </c>
      <c r="D15269" s="1" t="s">
        <v>510</v>
      </c>
      <c r="E15269">
        <v>2</v>
      </c>
      <c r="F15269">
        <v>51</v>
      </c>
      <c r="G15269">
        <v>15</v>
      </c>
    </row>
    <row r="15270" spans="1:9" x14ac:dyDescent="0.25">
      <c r="A15270" t="s">
        <v>8078</v>
      </c>
      <c r="B15270" s="1" t="s">
        <v>15866</v>
      </c>
      <c r="C15270" s="1" t="s">
        <v>11666</v>
      </c>
      <c r="D15270" s="1" t="s">
        <v>510</v>
      </c>
      <c r="E15270">
        <v>2</v>
      </c>
      <c r="F15270">
        <v>51</v>
      </c>
      <c r="G15270">
        <v>30</v>
      </c>
    </row>
    <row r="15271" spans="1:9" x14ac:dyDescent="0.25">
      <c r="A15271" t="s">
        <v>8078</v>
      </c>
      <c r="B15271" s="1" t="s">
        <v>15867</v>
      </c>
      <c r="C15271" s="1" t="s">
        <v>11666</v>
      </c>
      <c r="D15271" s="1" t="s">
        <v>510</v>
      </c>
      <c r="E15271">
        <v>2</v>
      </c>
      <c r="F15271">
        <v>51</v>
      </c>
      <c r="G15271">
        <v>48</v>
      </c>
    </row>
    <row r="15272" spans="1:9" x14ac:dyDescent="0.25">
      <c r="A15272" t="s">
        <v>8078</v>
      </c>
      <c r="B15272" s="1" t="s">
        <v>15868</v>
      </c>
      <c r="C15272" s="1" t="s">
        <v>11666</v>
      </c>
      <c r="D15272" s="1" t="s">
        <v>510</v>
      </c>
      <c r="E15272">
        <v>2</v>
      </c>
      <c r="F15272">
        <v>51</v>
      </c>
      <c r="G15272">
        <v>51</v>
      </c>
    </row>
    <row r="15273" spans="1:9" x14ac:dyDescent="0.25">
      <c r="A15273" t="s">
        <v>8078</v>
      </c>
      <c r="B15273" s="1" t="s">
        <v>15869</v>
      </c>
      <c r="C15273" s="1" t="s">
        <v>11666</v>
      </c>
      <c r="D15273" s="1" t="s">
        <v>510</v>
      </c>
      <c r="E15273">
        <v>2</v>
      </c>
      <c r="F15273">
        <v>51</v>
      </c>
      <c r="G15273">
        <v>54</v>
      </c>
    </row>
    <row r="15274" spans="1:9" x14ac:dyDescent="0.25">
      <c r="A15274" t="s">
        <v>8078</v>
      </c>
      <c r="B15274" s="1" t="s">
        <v>15870</v>
      </c>
      <c r="C15274" s="1" t="s">
        <v>11666</v>
      </c>
      <c r="D15274" s="1" t="s">
        <v>510</v>
      </c>
      <c r="E15274">
        <v>2</v>
      </c>
      <c r="F15274">
        <v>52</v>
      </c>
      <c r="G15274">
        <v>10</v>
      </c>
    </row>
    <row r="15275" spans="1:9" x14ac:dyDescent="0.25">
      <c r="A15275" t="s">
        <v>8078</v>
      </c>
      <c r="B15275" s="1" t="s">
        <v>15871</v>
      </c>
      <c r="C15275" s="1" t="s">
        <v>11666</v>
      </c>
      <c r="D15275" s="1" t="s">
        <v>510</v>
      </c>
      <c r="E15275">
        <v>2</v>
      </c>
      <c r="F15275">
        <v>52</v>
      </c>
      <c r="G15275">
        <v>14</v>
      </c>
    </row>
    <row r="15276" spans="1:9" x14ac:dyDescent="0.25">
      <c r="A15276" t="s">
        <v>8078</v>
      </c>
      <c r="B15276" s="1" t="s">
        <v>15872</v>
      </c>
      <c r="C15276" s="1" t="s">
        <v>11666</v>
      </c>
      <c r="D15276" s="1" t="s">
        <v>510</v>
      </c>
      <c r="E15276">
        <v>2</v>
      </c>
      <c r="F15276">
        <v>52</v>
      </c>
      <c r="G15276">
        <v>19</v>
      </c>
    </row>
    <row r="15277" spans="1:9" x14ac:dyDescent="0.25">
      <c r="A15277" t="s">
        <v>8078</v>
      </c>
      <c r="B15277" s="1" t="s">
        <v>15873</v>
      </c>
      <c r="C15277" s="1" t="s">
        <v>11666</v>
      </c>
      <c r="D15277" s="1" t="s">
        <v>510</v>
      </c>
      <c r="E15277">
        <v>2</v>
      </c>
      <c r="F15277">
        <v>52</v>
      </c>
      <c r="G15277">
        <v>23</v>
      </c>
    </row>
    <row r="15278" spans="1:9" x14ac:dyDescent="0.25">
      <c r="A15278" t="s">
        <v>8078</v>
      </c>
      <c r="B15278" s="1" t="s">
        <v>15874</v>
      </c>
      <c r="C15278" s="1" t="s">
        <v>11666</v>
      </c>
      <c r="D15278" s="1" t="s">
        <v>510</v>
      </c>
      <c r="E15278">
        <v>2</v>
      </c>
      <c r="F15278">
        <v>52</v>
      </c>
      <c r="G15278">
        <v>26</v>
      </c>
    </row>
    <row r="15279" spans="1:9" x14ac:dyDescent="0.25">
      <c r="A15279" t="s">
        <v>15728</v>
      </c>
      <c r="B15279" s="1" t="s">
        <v>522</v>
      </c>
      <c r="C15279" s="1" t="s">
        <v>15729</v>
      </c>
      <c r="D15279" s="1" t="s">
        <v>15875</v>
      </c>
      <c r="E15279" t="s">
        <v>11666</v>
      </c>
      <c r="F15279">
        <v>28</v>
      </c>
      <c r="G15279">
        <v>2</v>
      </c>
      <c r="H15279">
        <v>52</v>
      </c>
      <c r="I15279">
        <v>37</v>
      </c>
    </row>
    <row r="15280" spans="1:9" x14ac:dyDescent="0.25">
      <c r="A15280" t="s">
        <v>8078</v>
      </c>
      <c r="B15280" s="1" t="s">
        <v>15876</v>
      </c>
      <c r="C15280" s="1" t="s">
        <v>11666</v>
      </c>
      <c r="D15280" s="1" t="s">
        <v>510</v>
      </c>
      <c r="E15280">
        <v>2</v>
      </c>
      <c r="F15280">
        <v>52</v>
      </c>
      <c r="G15280">
        <v>56</v>
      </c>
    </row>
    <row r="15281" spans="1:7" x14ac:dyDescent="0.25">
      <c r="A15281" t="s">
        <v>8078</v>
      </c>
      <c r="B15281" s="1" t="s">
        <v>15877</v>
      </c>
      <c r="C15281" s="1" t="s">
        <v>11666</v>
      </c>
      <c r="D15281" s="1" t="s">
        <v>510</v>
      </c>
      <c r="E15281">
        <v>2</v>
      </c>
      <c r="F15281">
        <v>53</v>
      </c>
      <c r="G15281">
        <v>13</v>
      </c>
    </row>
    <row r="15282" spans="1:7" x14ac:dyDescent="0.25">
      <c r="A15282" t="s">
        <v>8078</v>
      </c>
      <c r="B15282" s="1" t="s">
        <v>15878</v>
      </c>
      <c r="C15282" s="1" t="s">
        <v>11666</v>
      </c>
      <c r="D15282" s="1" t="s">
        <v>510</v>
      </c>
      <c r="E15282">
        <v>2</v>
      </c>
      <c r="F15282">
        <v>53</v>
      </c>
      <c r="G15282">
        <v>14</v>
      </c>
    </row>
    <row r="15283" spans="1:7" x14ac:dyDescent="0.25">
      <c r="A15283" t="s">
        <v>8078</v>
      </c>
      <c r="B15283" s="1" t="s">
        <v>15879</v>
      </c>
      <c r="C15283" s="1" t="s">
        <v>11666</v>
      </c>
      <c r="D15283" s="1" t="s">
        <v>510</v>
      </c>
      <c r="E15283">
        <v>2</v>
      </c>
      <c r="F15283">
        <v>53</v>
      </c>
      <c r="G15283">
        <v>21</v>
      </c>
    </row>
    <row r="15284" spans="1:7" x14ac:dyDescent="0.25">
      <c r="A15284" t="s">
        <v>8078</v>
      </c>
      <c r="B15284" s="1" t="s">
        <v>15880</v>
      </c>
      <c r="C15284" s="1" t="s">
        <v>11666</v>
      </c>
      <c r="D15284" s="1" t="s">
        <v>510</v>
      </c>
      <c r="E15284">
        <v>2</v>
      </c>
      <c r="F15284">
        <v>53</v>
      </c>
      <c r="G15284">
        <v>34</v>
      </c>
    </row>
    <row r="15285" spans="1:7" x14ac:dyDescent="0.25">
      <c r="A15285" t="s">
        <v>8078</v>
      </c>
      <c r="B15285" s="1" t="s">
        <v>15881</v>
      </c>
      <c r="C15285" s="1" t="s">
        <v>11666</v>
      </c>
      <c r="D15285" s="1" t="s">
        <v>510</v>
      </c>
      <c r="E15285">
        <v>2</v>
      </c>
      <c r="F15285">
        <v>53</v>
      </c>
      <c r="G15285">
        <v>47</v>
      </c>
    </row>
    <row r="15286" spans="1:7" x14ac:dyDescent="0.25">
      <c r="A15286" t="s">
        <v>8078</v>
      </c>
      <c r="B15286" s="1" t="s">
        <v>15882</v>
      </c>
      <c r="C15286" s="1" t="s">
        <v>11666</v>
      </c>
      <c r="D15286" s="1" t="s">
        <v>510</v>
      </c>
      <c r="E15286">
        <v>2</v>
      </c>
      <c r="F15286">
        <v>53</v>
      </c>
      <c r="G15286">
        <v>57</v>
      </c>
    </row>
    <row r="15287" spans="1:7" x14ac:dyDescent="0.25">
      <c r="A15287" t="s">
        <v>8078</v>
      </c>
      <c r="B15287" s="1" t="s">
        <v>15883</v>
      </c>
      <c r="C15287" s="1" t="s">
        <v>11666</v>
      </c>
      <c r="D15287" s="1" t="s">
        <v>510</v>
      </c>
      <c r="E15287">
        <v>2</v>
      </c>
      <c r="F15287">
        <v>53</v>
      </c>
      <c r="G15287">
        <v>57</v>
      </c>
    </row>
    <row r="15288" spans="1:7" x14ac:dyDescent="0.25">
      <c r="A15288" t="s">
        <v>8078</v>
      </c>
      <c r="B15288" s="1" t="s">
        <v>15884</v>
      </c>
      <c r="C15288" s="1" t="s">
        <v>11666</v>
      </c>
      <c r="D15288" s="1" t="s">
        <v>510</v>
      </c>
      <c r="E15288">
        <v>2</v>
      </c>
      <c r="F15288">
        <v>54</v>
      </c>
      <c r="G15288">
        <v>16</v>
      </c>
    </row>
    <row r="15289" spans="1:7" x14ac:dyDescent="0.25">
      <c r="A15289" t="s">
        <v>8078</v>
      </c>
      <c r="B15289" s="1" t="s">
        <v>15885</v>
      </c>
      <c r="C15289" s="1" t="s">
        <v>11666</v>
      </c>
      <c r="D15289" s="1" t="s">
        <v>510</v>
      </c>
      <c r="E15289">
        <v>2</v>
      </c>
      <c r="F15289">
        <v>54</v>
      </c>
      <c r="G15289">
        <v>17</v>
      </c>
    </row>
    <row r="15290" spans="1:7" x14ac:dyDescent="0.25">
      <c r="A15290" t="s">
        <v>8078</v>
      </c>
      <c r="B15290" s="1" t="s">
        <v>15886</v>
      </c>
      <c r="C15290" s="1" t="s">
        <v>11666</v>
      </c>
      <c r="D15290" s="1" t="s">
        <v>510</v>
      </c>
      <c r="E15290">
        <v>2</v>
      </c>
      <c r="F15290">
        <v>54</v>
      </c>
      <c r="G15290">
        <v>21</v>
      </c>
    </row>
    <row r="15291" spans="1:7" x14ac:dyDescent="0.25">
      <c r="A15291" t="s">
        <v>8078</v>
      </c>
      <c r="B15291" s="1" t="s">
        <v>15887</v>
      </c>
      <c r="C15291" s="1" t="s">
        <v>11666</v>
      </c>
      <c r="D15291" s="1" t="s">
        <v>510</v>
      </c>
      <c r="E15291">
        <v>2</v>
      </c>
      <c r="F15291">
        <v>54</v>
      </c>
      <c r="G15291">
        <v>36</v>
      </c>
    </row>
    <row r="15292" spans="1:7" x14ac:dyDescent="0.25">
      <c r="A15292" t="s">
        <v>8078</v>
      </c>
      <c r="B15292" s="1" t="s">
        <v>15888</v>
      </c>
      <c r="C15292" s="1" t="s">
        <v>11666</v>
      </c>
      <c r="D15292" s="1" t="s">
        <v>510</v>
      </c>
      <c r="E15292">
        <v>2</v>
      </c>
      <c r="F15292">
        <v>54</v>
      </c>
      <c r="G15292">
        <v>40</v>
      </c>
    </row>
    <row r="15293" spans="1:7" x14ac:dyDescent="0.25">
      <c r="A15293" t="s">
        <v>8078</v>
      </c>
      <c r="B15293" s="1" t="s">
        <v>15889</v>
      </c>
      <c r="C15293" s="1" t="s">
        <v>11666</v>
      </c>
      <c r="D15293" s="1" t="s">
        <v>510</v>
      </c>
      <c r="E15293">
        <v>2</v>
      </c>
      <c r="F15293">
        <v>54</v>
      </c>
      <c r="G15293">
        <v>45</v>
      </c>
    </row>
    <row r="15294" spans="1:7" x14ac:dyDescent="0.25">
      <c r="A15294" t="s">
        <v>8078</v>
      </c>
      <c r="B15294" s="1" t="s">
        <v>15890</v>
      </c>
      <c r="C15294" s="1" t="s">
        <v>11666</v>
      </c>
      <c r="D15294" s="1" t="s">
        <v>510</v>
      </c>
      <c r="E15294">
        <v>2</v>
      </c>
      <c r="F15294">
        <v>54</v>
      </c>
      <c r="G15294">
        <v>46</v>
      </c>
    </row>
    <row r="15295" spans="1:7" x14ac:dyDescent="0.25">
      <c r="A15295" t="s">
        <v>8078</v>
      </c>
      <c r="B15295" s="1" t="s">
        <v>15891</v>
      </c>
      <c r="C15295" s="1" t="s">
        <v>11666</v>
      </c>
      <c r="D15295" s="1" t="s">
        <v>510</v>
      </c>
      <c r="E15295">
        <v>2</v>
      </c>
      <c r="F15295">
        <v>55</v>
      </c>
      <c r="G15295">
        <v>14</v>
      </c>
    </row>
    <row r="15296" spans="1:7" x14ac:dyDescent="0.25">
      <c r="A15296" t="s">
        <v>8078</v>
      </c>
      <c r="B15296" s="1" t="s">
        <v>15892</v>
      </c>
      <c r="C15296" s="1" t="s">
        <v>11666</v>
      </c>
      <c r="D15296" s="1" t="s">
        <v>510</v>
      </c>
      <c r="E15296">
        <v>2</v>
      </c>
      <c r="F15296">
        <v>55</v>
      </c>
      <c r="G15296">
        <v>16</v>
      </c>
    </row>
    <row r="15297" spans="1:9" x14ac:dyDescent="0.25">
      <c r="A15297" t="s">
        <v>8078</v>
      </c>
      <c r="B15297" s="1" t="s">
        <v>15893</v>
      </c>
      <c r="C15297" s="1" t="s">
        <v>11666</v>
      </c>
      <c r="D15297" s="1" t="s">
        <v>510</v>
      </c>
      <c r="E15297">
        <v>2</v>
      </c>
      <c r="F15297">
        <v>55</v>
      </c>
      <c r="G15297">
        <v>31</v>
      </c>
    </row>
    <row r="15298" spans="1:9" x14ac:dyDescent="0.25">
      <c r="A15298" t="s">
        <v>15816</v>
      </c>
      <c r="B15298" s="1" t="s">
        <v>15538</v>
      </c>
      <c r="C15298" s="1" t="s">
        <v>11666</v>
      </c>
      <c r="D15298" s="1" t="s">
        <v>510</v>
      </c>
      <c r="E15298">
        <v>2</v>
      </c>
      <c r="F15298">
        <v>56</v>
      </c>
      <c r="G15298">
        <v>2</v>
      </c>
    </row>
    <row r="15299" spans="1:9" x14ac:dyDescent="0.25">
      <c r="A15299" t="s">
        <v>8078</v>
      </c>
      <c r="B15299" s="1" t="s">
        <v>15894</v>
      </c>
      <c r="C15299" s="1" t="s">
        <v>11666</v>
      </c>
      <c r="D15299" s="1" t="s">
        <v>510</v>
      </c>
      <c r="E15299">
        <v>2</v>
      </c>
      <c r="F15299">
        <v>56</v>
      </c>
      <c r="G15299">
        <v>4</v>
      </c>
    </row>
    <row r="15300" spans="1:9" x14ac:dyDescent="0.25">
      <c r="A15300" t="s">
        <v>8078</v>
      </c>
      <c r="B15300" s="1" t="s">
        <v>15895</v>
      </c>
      <c r="C15300" s="1" t="s">
        <v>11666</v>
      </c>
      <c r="D15300" s="1" t="s">
        <v>510</v>
      </c>
      <c r="E15300">
        <v>2</v>
      </c>
      <c r="F15300">
        <v>56</v>
      </c>
      <c r="G15300">
        <v>5</v>
      </c>
    </row>
    <row r="15301" spans="1:9" x14ac:dyDescent="0.25">
      <c r="A15301" t="s">
        <v>8078</v>
      </c>
      <c r="B15301" s="1" t="s">
        <v>15896</v>
      </c>
      <c r="C15301" s="1" t="s">
        <v>11666</v>
      </c>
      <c r="D15301" s="1" t="s">
        <v>510</v>
      </c>
      <c r="E15301">
        <v>2</v>
      </c>
      <c r="F15301">
        <v>56</v>
      </c>
      <c r="G15301">
        <v>7</v>
      </c>
    </row>
    <row r="15302" spans="1:9" x14ac:dyDescent="0.25">
      <c r="A15302" t="s">
        <v>15816</v>
      </c>
      <c r="B15302" s="1" t="s">
        <v>15897</v>
      </c>
      <c r="C15302" s="1" t="s">
        <v>11666</v>
      </c>
      <c r="D15302" s="1" t="s">
        <v>510</v>
      </c>
      <c r="E15302">
        <v>2</v>
      </c>
      <c r="F15302">
        <v>56</v>
      </c>
      <c r="G15302">
        <v>41</v>
      </c>
    </row>
    <row r="15303" spans="1:9" x14ac:dyDescent="0.25">
      <c r="A15303" t="s">
        <v>8078</v>
      </c>
      <c r="B15303" s="1" t="s">
        <v>15898</v>
      </c>
      <c r="C15303" s="1" t="s">
        <v>11666</v>
      </c>
      <c r="D15303" s="1" t="s">
        <v>510</v>
      </c>
      <c r="E15303">
        <v>2</v>
      </c>
      <c r="F15303">
        <v>56</v>
      </c>
      <c r="G15303">
        <v>45</v>
      </c>
    </row>
    <row r="15304" spans="1:9" x14ac:dyDescent="0.25">
      <c r="A15304" t="s">
        <v>15728</v>
      </c>
      <c r="B15304" s="1" t="s">
        <v>522</v>
      </c>
      <c r="C15304" s="1" t="s">
        <v>15729</v>
      </c>
      <c r="D15304" s="1" t="s">
        <v>15899</v>
      </c>
      <c r="E15304" t="s">
        <v>11666</v>
      </c>
      <c r="F15304">
        <v>28</v>
      </c>
      <c r="G15304">
        <v>2</v>
      </c>
      <c r="H15304">
        <v>56</v>
      </c>
      <c r="I15304">
        <v>52</v>
      </c>
    </row>
    <row r="15305" spans="1:9" x14ac:dyDescent="0.25">
      <c r="A15305" t="s">
        <v>8078</v>
      </c>
      <c r="B15305" s="1" t="s">
        <v>15900</v>
      </c>
      <c r="C15305" s="1" t="s">
        <v>11666</v>
      </c>
      <c r="D15305" s="1" t="s">
        <v>510</v>
      </c>
      <c r="E15305">
        <v>2</v>
      </c>
      <c r="F15305">
        <v>56</v>
      </c>
      <c r="G15305">
        <v>55</v>
      </c>
    </row>
    <row r="15306" spans="1:9" x14ac:dyDescent="0.25">
      <c r="A15306" t="s">
        <v>8078</v>
      </c>
      <c r="B15306" s="1" t="s">
        <v>15901</v>
      </c>
      <c r="C15306" s="1" t="s">
        <v>11666</v>
      </c>
      <c r="D15306" s="1" t="s">
        <v>510</v>
      </c>
      <c r="E15306">
        <v>2</v>
      </c>
      <c r="F15306">
        <v>57</v>
      </c>
      <c r="G15306">
        <v>21</v>
      </c>
    </row>
    <row r="15307" spans="1:9" x14ac:dyDescent="0.25">
      <c r="A15307" t="s">
        <v>8078</v>
      </c>
      <c r="B15307" s="1" t="s">
        <v>15902</v>
      </c>
      <c r="C15307" s="1" t="s">
        <v>11666</v>
      </c>
      <c r="D15307" s="1" t="s">
        <v>510</v>
      </c>
      <c r="E15307">
        <v>2</v>
      </c>
      <c r="F15307">
        <v>57</v>
      </c>
      <c r="G15307">
        <v>25</v>
      </c>
    </row>
    <row r="15308" spans="1:9" x14ac:dyDescent="0.25">
      <c r="A15308" t="s">
        <v>14588</v>
      </c>
      <c r="B15308" s="1" t="s">
        <v>14558</v>
      </c>
      <c r="C15308" s="1" t="s">
        <v>11666</v>
      </c>
      <c r="D15308" s="1" t="s">
        <v>510</v>
      </c>
      <c r="E15308">
        <v>2</v>
      </c>
      <c r="F15308">
        <v>57</v>
      </c>
      <c r="G15308">
        <v>30</v>
      </c>
    </row>
    <row r="15309" spans="1:9" x14ac:dyDescent="0.25">
      <c r="A15309" t="s">
        <v>15816</v>
      </c>
      <c r="B15309" s="1" t="s">
        <v>15164</v>
      </c>
      <c r="C15309" s="1" t="s">
        <v>11666</v>
      </c>
      <c r="D15309" s="1" t="s">
        <v>510</v>
      </c>
      <c r="E15309">
        <v>2</v>
      </c>
      <c r="F15309">
        <v>58</v>
      </c>
      <c r="G15309">
        <v>5</v>
      </c>
    </row>
    <row r="15310" spans="1:9" x14ac:dyDescent="0.25">
      <c r="A15310" t="s">
        <v>15728</v>
      </c>
      <c r="B15310" s="1" t="s">
        <v>522</v>
      </c>
      <c r="C15310" s="1" t="s">
        <v>15729</v>
      </c>
      <c r="D15310" s="1" t="s">
        <v>15903</v>
      </c>
      <c r="E15310" t="s">
        <v>11666</v>
      </c>
      <c r="F15310">
        <v>28</v>
      </c>
      <c r="G15310">
        <v>2</v>
      </c>
      <c r="H15310">
        <v>58</v>
      </c>
      <c r="I15310">
        <v>13</v>
      </c>
    </row>
    <row r="15311" spans="1:9" x14ac:dyDescent="0.25">
      <c r="A15311" t="s">
        <v>8078</v>
      </c>
      <c r="B15311" s="1" t="s">
        <v>15904</v>
      </c>
      <c r="C15311" s="1" t="s">
        <v>11666</v>
      </c>
      <c r="D15311" s="1" t="s">
        <v>510</v>
      </c>
      <c r="E15311">
        <v>2</v>
      </c>
      <c r="F15311">
        <v>58</v>
      </c>
      <c r="G15311">
        <v>26</v>
      </c>
    </row>
    <row r="15312" spans="1:9" x14ac:dyDescent="0.25">
      <c r="A15312" t="s">
        <v>8078</v>
      </c>
      <c r="B15312" s="1" t="s">
        <v>15905</v>
      </c>
      <c r="C15312" s="1" t="s">
        <v>11666</v>
      </c>
      <c r="D15312" s="1" t="s">
        <v>510</v>
      </c>
      <c r="E15312">
        <v>2</v>
      </c>
      <c r="F15312">
        <v>58</v>
      </c>
      <c r="G15312">
        <v>27</v>
      </c>
    </row>
    <row r="15313" spans="1:7" x14ac:dyDescent="0.25">
      <c r="A15313" t="s">
        <v>8078</v>
      </c>
      <c r="B15313" s="1" t="s">
        <v>15906</v>
      </c>
      <c r="C15313" s="1" t="s">
        <v>11666</v>
      </c>
      <c r="D15313" s="1" t="s">
        <v>510</v>
      </c>
      <c r="E15313">
        <v>2</v>
      </c>
      <c r="F15313">
        <v>58</v>
      </c>
      <c r="G15313">
        <v>40</v>
      </c>
    </row>
    <row r="15314" spans="1:7" x14ac:dyDescent="0.25">
      <c r="A15314" t="s">
        <v>15816</v>
      </c>
      <c r="B15314" s="1" t="s">
        <v>14620</v>
      </c>
      <c r="C15314" s="1" t="s">
        <v>11666</v>
      </c>
      <c r="D15314" s="1" t="s">
        <v>510</v>
      </c>
      <c r="E15314">
        <v>2</v>
      </c>
      <c r="F15314">
        <v>58</v>
      </c>
      <c r="G15314">
        <v>59</v>
      </c>
    </row>
    <row r="15315" spans="1:7" x14ac:dyDescent="0.25">
      <c r="A15315" t="s">
        <v>8078</v>
      </c>
      <c r="B15315" s="1" t="s">
        <v>15907</v>
      </c>
      <c r="C15315" s="1" t="s">
        <v>11666</v>
      </c>
      <c r="D15315" s="1" t="s">
        <v>510</v>
      </c>
      <c r="E15315">
        <v>2</v>
      </c>
      <c r="F15315">
        <v>59</v>
      </c>
      <c r="G15315">
        <v>3</v>
      </c>
    </row>
    <row r="15316" spans="1:7" x14ac:dyDescent="0.25">
      <c r="A15316" t="s">
        <v>9696</v>
      </c>
      <c r="B15316" s="1" t="s">
        <v>15908</v>
      </c>
      <c r="C15316" s="1" t="s">
        <v>11666</v>
      </c>
      <c r="D15316" s="1" t="s">
        <v>510</v>
      </c>
      <c r="E15316">
        <v>2</v>
      </c>
      <c r="F15316">
        <v>59</v>
      </c>
      <c r="G15316">
        <v>24</v>
      </c>
    </row>
    <row r="15317" spans="1:7" x14ac:dyDescent="0.25">
      <c r="A15317" t="s">
        <v>15816</v>
      </c>
      <c r="B15317" s="1" t="s">
        <v>15909</v>
      </c>
      <c r="C15317" s="1" t="s">
        <v>11666</v>
      </c>
      <c r="D15317" s="1" t="s">
        <v>510</v>
      </c>
      <c r="E15317">
        <v>2</v>
      </c>
      <c r="F15317">
        <v>59</v>
      </c>
      <c r="G15317">
        <v>24</v>
      </c>
    </row>
    <row r="15318" spans="1:7" x14ac:dyDescent="0.25">
      <c r="A15318" t="s">
        <v>8078</v>
      </c>
      <c r="B15318" s="1" t="s">
        <v>15910</v>
      </c>
      <c r="C15318" s="1" t="s">
        <v>11666</v>
      </c>
      <c r="D15318" s="1" t="s">
        <v>510</v>
      </c>
      <c r="E15318">
        <v>2</v>
      </c>
      <c r="F15318">
        <v>59</v>
      </c>
      <c r="G15318">
        <v>25</v>
      </c>
    </row>
    <row r="15319" spans="1:7" x14ac:dyDescent="0.25">
      <c r="A15319" t="s">
        <v>8078</v>
      </c>
      <c r="B15319" s="1" t="s">
        <v>15911</v>
      </c>
      <c r="C15319" s="1" t="s">
        <v>11666</v>
      </c>
      <c r="D15319" s="1" t="s">
        <v>510</v>
      </c>
      <c r="E15319">
        <v>2</v>
      </c>
      <c r="F15319">
        <v>59</v>
      </c>
      <c r="G15319">
        <v>25</v>
      </c>
    </row>
    <row r="15320" spans="1:7" x14ac:dyDescent="0.25">
      <c r="A15320" t="s">
        <v>8078</v>
      </c>
      <c r="B15320" s="1" t="s">
        <v>15912</v>
      </c>
      <c r="C15320" s="1" t="s">
        <v>11666</v>
      </c>
      <c r="D15320" s="1" t="s">
        <v>510</v>
      </c>
      <c r="E15320">
        <v>2</v>
      </c>
      <c r="F15320">
        <v>59</v>
      </c>
      <c r="G15320">
        <v>46</v>
      </c>
    </row>
    <row r="15321" spans="1:7" x14ac:dyDescent="0.25">
      <c r="A15321" t="s">
        <v>8078</v>
      </c>
      <c r="B15321" s="1" t="s">
        <v>15913</v>
      </c>
      <c r="C15321" s="1" t="s">
        <v>11666</v>
      </c>
      <c r="D15321" s="1" t="s">
        <v>510</v>
      </c>
      <c r="E15321">
        <v>2</v>
      </c>
      <c r="F15321">
        <v>59</v>
      </c>
      <c r="G15321">
        <v>55</v>
      </c>
    </row>
    <row r="15322" spans="1:7" x14ac:dyDescent="0.25">
      <c r="A15322" t="s">
        <v>8078</v>
      </c>
      <c r="B15322" s="1" t="s">
        <v>15914</v>
      </c>
      <c r="C15322" s="1" t="s">
        <v>11666</v>
      </c>
      <c r="D15322" s="1" t="s">
        <v>510</v>
      </c>
      <c r="E15322">
        <v>3</v>
      </c>
      <c r="F15322">
        <v>0</v>
      </c>
      <c r="G15322">
        <v>18</v>
      </c>
    </row>
    <row r="15323" spans="1:7" x14ac:dyDescent="0.25">
      <c r="A15323" t="s">
        <v>8078</v>
      </c>
      <c r="B15323" s="1" t="s">
        <v>15915</v>
      </c>
      <c r="C15323" s="1" t="s">
        <v>11666</v>
      </c>
      <c r="D15323" s="1" t="s">
        <v>510</v>
      </c>
      <c r="E15323">
        <v>3</v>
      </c>
      <c r="F15323">
        <v>0</v>
      </c>
      <c r="G15323">
        <v>31</v>
      </c>
    </row>
    <row r="15324" spans="1:7" x14ac:dyDescent="0.25">
      <c r="A15324" t="s">
        <v>8078</v>
      </c>
      <c r="B15324" s="1" t="s">
        <v>15916</v>
      </c>
      <c r="C15324" s="1" t="s">
        <v>11666</v>
      </c>
      <c r="D15324" s="1" t="s">
        <v>510</v>
      </c>
      <c r="E15324">
        <v>3</v>
      </c>
      <c r="F15324">
        <v>0</v>
      </c>
      <c r="G15324">
        <v>38</v>
      </c>
    </row>
    <row r="15325" spans="1:7" x14ac:dyDescent="0.25">
      <c r="A15325" t="s">
        <v>8078</v>
      </c>
      <c r="B15325" s="1" t="s">
        <v>15917</v>
      </c>
      <c r="C15325" s="1" t="s">
        <v>11666</v>
      </c>
      <c r="D15325" s="1" t="s">
        <v>510</v>
      </c>
      <c r="E15325">
        <v>3</v>
      </c>
      <c r="F15325">
        <v>0</v>
      </c>
      <c r="G15325">
        <v>41</v>
      </c>
    </row>
    <row r="15326" spans="1:7" x14ac:dyDescent="0.25">
      <c r="A15326" t="s">
        <v>8078</v>
      </c>
      <c r="B15326" s="1" t="s">
        <v>15918</v>
      </c>
      <c r="C15326" s="1" t="s">
        <v>11666</v>
      </c>
      <c r="D15326" s="1" t="s">
        <v>510</v>
      </c>
      <c r="E15326">
        <v>3</v>
      </c>
      <c r="F15326">
        <v>1</v>
      </c>
      <c r="G15326">
        <v>11</v>
      </c>
    </row>
    <row r="15327" spans="1:7" x14ac:dyDescent="0.25">
      <c r="A15327" t="s">
        <v>8078</v>
      </c>
      <c r="B15327" s="1" t="s">
        <v>15919</v>
      </c>
      <c r="C15327" s="1" t="s">
        <v>11666</v>
      </c>
      <c r="D15327" s="1" t="s">
        <v>510</v>
      </c>
      <c r="E15327">
        <v>3</v>
      </c>
      <c r="F15327">
        <v>1</v>
      </c>
      <c r="G15327">
        <v>11</v>
      </c>
    </row>
    <row r="15328" spans="1:7" x14ac:dyDescent="0.25">
      <c r="A15328" t="s">
        <v>15816</v>
      </c>
      <c r="B15328" s="1" t="s">
        <v>14553</v>
      </c>
      <c r="C15328" s="1" t="s">
        <v>11666</v>
      </c>
      <c r="D15328" s="1" t="s">
        <v>510</v>
      </c>
      <c r="E15328">
        <v>3</v>
      </c>
      <c r="F15328">
        <v>1</v>
      </c>
      <c r="G15328">
        <v>20</v>
      </c>
    </row>
    <row r="15329" spans="1:7" x14ac:dyDescent="0.25">
      <c r="A15329" t="s">
        <v>8078</v>
      </c>
      <c r="B15329" s="1" t="s">
        <v>15920</v>
      </c>
      <c r="C15329" s="1" t="s">
        <v>11666</v>
      </c>
      <c r="D15329" s="1" t="s">
        <v>510</v>
      </c>
      <c r="E15329">
        <v>3</v>
      </c>
      <c r="F15329">
        <v>1</v>
      </c>
      <c r="G15329">
        <v>41</v>
      </c>
    </row>
    <row r="15330" spans="1:7" x14ac:dyDescent="0.25">
      <c r="A15330" t="s">
        <v>8078</v>
      </c>
      <c r="B15330" s="1" t="s">
        <v>15921</v>
      </c>
      <c r="C15330" s="1" t="s">
        <v>11666</v>
      </c>
      <c r="D15330" s="1" t="s">
        <v>510</v>
      </c>
      <c r="E15330">
        <v>3</v>
      </c>
      <c r="F15330">
        <v>1</v>
      </c>
      <c r="G15330">
        <v>42</v>
      </c>
    </row>
    <row r="15331" spans="1:7" x14ac:dyDescent="0.25">
      <c r="A15331" t="s">
        <v>8078</v>
      </c>
      <c r="B15331" s="1" t="s">
        <v>15922</v>
      </c>
      <c r="C15331" s="1" t="s">
        <v>11666</v>
      </c>
      <c r="D15331" s="1" t="s">
        <v>510</v>
      </c>
      <c r="E15331">
        <v>3</v>
      </c>
      <c r="F15331">
        <v>1</v>
      </c>
      <c r="G15331">
        <v>44</v>
      </c>
    </row>
    <row r="15332" spans="1:7" x14ac:dyDescent="0.25">
      <c r="A15332" t="s">
        <v>8078</v>
      </c>
      <c r="B15332" s="1" t="s">
        <v>15923</v>
      </c>
      <c r="C15332" s="1" t="s">
        <v>11666</v>
      </c>
      <c r="D15332" s="1" t="s">
        <v>510</v>
      </c>
      <c r="E15332">
        <v>3</v>
      </c>
      <c r="F15332">
        <v>1</v>
      </c>
      <c r="G15332">
        <v>53</v>
      </c>
    </row>
    <row r="15333" spans="1:7" x14ac:dyDescent="0.25">
      <c r="A15333" t="s">
        <v>8078</v>
      </c>
      <c r="B15333" s="1" t="s">
        <v>15924</v>
      </c>
      <c r="C15333" s="1" t="s">
        <v>11666</v>
      </c>
      <c r="D15333" s="1" t="s">
        <v>510</v>
      </c>
      <c r="E15333">
        <v>3</v>
      </c>
      <c r="F15333">
        <v>2</v>
      </c>
      <c r="G15333">
        <v>4</v>
      </c>
    </row>
    <row r="15334" spans="1:7" x14ac:dyDescent="0.25">
      <c r="A15334" t="s">
        <v>8078</v>
      </c>
      <c r="B15334" s="1" t="s">
        <v>15925</v>
      </c>
      <c r="C15334" s="1" t="s">
        <v>11666</v>
      </c>
      <c r="D15334" s="1" t="s">
        <v>510</v>
      </c>
      <c r="E15334">
        <v>3</v>
      </c>
      <c r="F15334">
        <v>2</v>
      </c>
      <c r="G15334">
        <v>16</v>
      </c>
    </row>
    <row r="15335" spans="1:7" x14ac:dyDescent="0.25">
      <c r="A15335" t="s">
        <v>8078</v>
      </c>
      <c r="B15335" s="1" t="s">
        <v>15926</v>
      </c>
      <c r="C15335" s="1" t="s">
        <v>11666</v>
      </c>
      <c r="D15335" s="1" t="s">
        <v>510</v>
      </c>
      <c r="E15335">
        <v>3</v>
      </c>
      <c r="F15335">
        <v>2</v>
      </c>
      <c r="G15335">
        <v>34</v>
      </c>
    </row>
    <row r="15336" spans="1:7" x14ac:dyDescent="0.25">
      <c r="A15336" t="s">
        <v>8078</v>
      </c>
      <c r="B15336" s="1" t="s">
        <v>15927</v>
      </c>
      <c r="C15336" s="1" t="s">
        <v>11666</v>
      </c>
      <c r="D15336" s="1" t="s">
        <v>510</v>
      </c>
      <c r="E15336">
        <v>3</v>
      </c>
      <c r="F15336">
        <v>2</v>
      </c>
      <c r="G15336">
        <v>42</v>
      </c>
    </row>
    <row r="15337" spans="1:7" x14ac:dyDescent="0.25">
      <c r="A15337" t="s">
        <v>8078</v>
      </c>
      <c r="B15337" s="1" t="s">
        <v>15928</v>
      </c>
      <c r="C15337" s="1" t="s">
        <v>11666</v>
      </c>
      <c r="D15337" s="1" t="s">
        <v>510</v>
      </c>
      <c r="E15337">
        <v>3</v>
      </c>
      <c r="F15337">
        <v>2</v>
      </c>
      <c r="G15337">
        <v>52</v>
      </c>
    </row>
    <row r="15338" spans="1:7" x14ac:dyDescent="0.25">
      <c r="A15338" t="s">
        <v>8078</v>
      </c>
      <c r="B15338" s="1" t="s">
        <v>15929</v>
      </c>
      <c r="C15338" s="1" t="s">
        <v>11666</v>
      </c>
      <c r="D15338" s="1" t="s">
        <v>510</v>
      </c>
      <c r="E15338">
        <v>3</v>
      </c>
      <c r="F15338">
        <v>3</v>
      </c>
      <c r="G15338">
        <v>45</v>
      </c>
    </row>
    <row r="15339" spans="1:7" x14ac:dyDescent="0.25">
      <c r="A15339" t="s">
        <v>8078</v>
      </c>
      <c r="B15339" s="1" t="s">
        <v>15930</v>
      </c>
      <c r="C15339" s="1" t="s">
        <v>11666</v>
      </c>
      <c r="D15339" s="1" t="s">
        <v>510</v>
      </c>
      <c r="E15339">
        <v>3</v>
      </c>
      <c r="F15339">
        <v>3</v>
      </c>
      <c r="G15339">
        <v>46</v>
      </c>
    </row>
    <row r="15340" spans="1:7" x14ac:dyDescent="0.25">
      <c r="A15340" t="s">
        <v>15816</v>
      </c>
      <c r="B15340" s="1" t="s">
        <v>14852</v>
      </c>
      <c r="C15340" s="1" t="s">
        <v>11666</v>
      </c>
      <c r="D15340" s="1" t="s">
        <v>510</v>
      </c>
      <c r="E15340">
        <v>3</v>
      </c>
      <c r="F15340">
        <v>4</v>
      </c>
      <c r="G15340">
        <v>51</v>
      </c>
    </row>
    <row r="15341" spans="1:7" x14ac:dyDescent="0.25">
      <c r="A15341" t="s">
        <v>15816</v>
      </c>
      <c r="B15341" s="1" t="s">
        <v>15931</v>
      </c>
      <c r="C15341" s="1" t="s">
        <v>11666</v>
      </c>
      <c r="D15341" s="1" t="s">
        <v>510</v>
      </c>
      <c r="E15341">
        <v>3</v>
      </c>
      <c r="F15341">
        <v>5</v>
      </c>
      <c r="G15341">
        <v>27</v>
      </c>
    </row>
    <row r="15342" spans="1:7" x14ac:dyDescent="0.25">
      <c r="A15342" t="s">
        <v>15816</v>
      </c>
      <c r="B15342" s="1" t="s">
        <v>14659</v>
      </c>
      <c r="C15342" s="1" t="s">
        <v>11666</v>
      </c>
      <c r="D15342" s="1" t="s">
        <v>510</v>
      </c>
      <c r="E15342">
        <v>3</v>
      </c>
      <c r="F15342">
        <v>6</v>
      </c>
      <c r="G15342">
        <v>41</v>
      </c>
    </row>
    <row r="15343" spans="1:7" x14ac:dyDescent="0.25">
      <c r="A15343" t="s">
        <v>8078</v>
      </c>
      <c r="B15343" s="1" t="s">
        <v>15932</v>
      </c>
      <c r="C15343" s="1" t="s">
        <v>11666</v>
      </c>
      <c r="D15343" s="1" t="s">
        <v>510</v>
      </c>
      <c r="E15343">
        <v>3</v>
      </c>
      <c r="F15343">
        <v>6</v>
      </c>
      <c r="G15343">
        <v>49</v>
      </c>
    </row>
    <row r="15344" spans="1:7" x14ac:dyDescent="0.25">
      <c r="A15344" t="s">
        <v>15816</v>
      </c>
      <c r="B15344" s="1" t="s">
        <v>15933</v>
      </c>
      <c r="C15344" s="1" t="s">
        <v>11666</v>
      </c>
      <c r="D15344" s="1" t="s">
        <v>510</v>
      </c>
      <c r="E15344">
        <v>3</v>
      </c>
      <c r="F15344">
        <v>7</v>
      </c>
      <c r="G15344">
        <v>34</v>
      </c>
    </row>
    <row r="15345" spans="1:9" x14ac:dyDescent="0.25">
      <c r="A15345" t="s">
        <v>15728</v>
      </c>
      <c r="B15345" s="1" t="s">
        <v>522</v>
      </c>
      <c r="C15345" s="1" t="s">
        <v>15729</v>
      </c>
      <c r="D15345" s="1" t="s">
        <v>15934</v>
      </c>
      <c r="E15345" t="s">
        <v>11666</v>
      </c>
      <c r="F15345">
        <v>28</v>
      </c>
      <c r="G15345">
        <v>3</v>
      </c>
      <c r="H15345">
        <v>7</v>
      </c>
      <c r="I15345">
        <v>49</v>
      </c>
    </row>
    <row r="15346" spans="1:9" x14ac:dyDescent="0.25">
      <c r="A15346" t="s">
        <v>8078</v>
      </c>
      <c r="B15346" s="1" t="s">
        <v>15935</v>
      </c>
      <c r="C15346" s="1" t="s">
        <v>11666</v>
      </c>
      <c r="D15346" s="1" t="s">
        <v>510</v>
      </c>
      <c r="E15346">
        <v>3</v>
      </c>
      <c r="F15346">
        <v>8</v>
      </c>
      <c r="G15346">
        <v>29</v>
      </c>
    </row>
    <row r="15347" spans="1:9" x14ac:dyDescent="0.25">
      <c r="A15347" t="s">
        <v>8078</v>
      </c>
      <c r="B15347" s="1" t="s">
        <v>15936</v>
      </c>
      <c r="C15347" s="1" t="s">
        <v>11666</v>
      </c>
      <c r="D15347" s="1" t="s">
        <v>510</v>
      </c>
      <c r="E15347">
        <v>3</v>
      </c>
      <c r="F15347">
        <v>8</v>
      </c>
      <c r="G15347">
        <v>33</v>
      </c>
    </row>
    <row r="15348" spans="1:9" x14ac:dyDescent="0.25">
      <c r="A15348" t="s">
        <v>8078</v>
      </c>
      <c r="B15348" s="1" t="s">
        <v>15937</v>
      </c>
      <c r="C15348" s="1" t="s">
        <v>11666</v>
      </c>
      <c r="D15348" s="1" t="s">
        <v>510</v>
      </c>
      <c r="E15348">
        <v>3</v>
      </c>
      <c r="F15348">
        <v>9</v>
      </c>
      <c r="G15348">
        <v>10</v>
      </c>
    </row>
    <row r="15349" spans="1:9" x14ac:dyDescent="0.25">
      <c r="A15349" t="s">
        <v>15816</v>
      </c>
      <c r="B15349" s="1" t="s">
        <v>15938</v>
      </c>
      <c r="C15349" s="1" t="s">
        <v>11666</v>
      </c>
      <c r="D15349" s="1" t="s">
        <v>510</v>
      </c>
      <c r="E15349">
        <v>3</v>
      </c>
      <c r="F15349">
        <v>9</v>
      </c>
      <c r="G15349">
        <v>13</v>
      </c>
    </row>
    <row r="15350" spans="1:9" x14ac:dyDescent="0.25">
      <c r="A15350" t="s">
        <v>15816</v>
      </c>
      <c r="B15350" s="1" t="s">
        <v>15939</v>
      </c>
      <c r="C15350" s="1" t="s">
        <v>11666</v>
      </c>
      <c r="D15350" s="1" t="s">
        <v>510</v>
      </c>
      <c r="E15350">
        <v>3</v>
      </c>
      <c r="F15350">
        <v>9</v>
      </c>
      <c r="G15350">
        <v>45</v>
      </c>
    </row>
    <row r="15351" spans="1:9" x14ac:dyDescent="0.25">
      <c r="A15351" t="s">
        <v>15816</v>
      </c>
      <c r="B15351" s="1" t="s">
        <v>15506</v>
      </c>
      <c r="C15351" s="1" t="s">
        <v>11666</v>
      </c>
      <c r="D15351" s="1" t="s">
        <v>510</v>
      </c>
      <c r="E15351">
        <v>3</v>
      </c>
      <c r="F15351">
        <v>10</v>
      </c>
      <c r="G15351">
        <v>9</v>
      </c>
    </row>
    <row r="15352" spans="1:9" x14ac:dyDescent="0.25">
      <c r="A15352" t="s">
        <v>8078</v>
      </c>
      <c r="B15352" s="1" t="s">
        <v>15940</v>
      </c>
      <c r="C15352" s="1" t="s">
        <v>11666</v>
      </c>
      <c r="D15352" s="1" t="s">
        <v>510</v>
      </c>
      <c r="E15352">
        <v>3</v>
      </c>
      <c r="F15352">
        <v>12</v>
      </c>
      <c r="G15352">
        <v>12</v>
      </c>
    </row>
    <row r="15353" spans="1:9" x14ac:dyDescent="0.25">
      <c r="A15353" t="s">
        <v>15816</v>
      </c>
      <c r="B15353" s="1" t="s">
        <v>15941</v>
      </c>
      <c r="C15353" s="1" t="s">
        <v>11666</v>
      </c>
      <c r="D15353" s="1" t="s">
        <v>510</v>
      </c>
      <c r="E15353">
        <v>3</v>
      </c>
      <c r="F15353">
        <v>12</v>
      </c>
      <c r="G15353">
        <v>44</v>
      </c>
    </row>
    <row r="15354" spans="1:9" x14ac:dyDescent="0.25">
      <c r="A15354" t="s">
        <v>8078</v>
      </c>
      <c r="B15354" s="1" t="s">
        <v>15942</v>
      </c>
      <c r="C15354" s="1" t="s">
        <v>11666</v>
      </c>
      <c r="D15354" s="1" t="s">
        <v>510</v>
      </c>
      <c r="E15354">
        <v>3</v>
      </c>
      <c r="F15354">
        <v>13</v>
      </c>
      <c r="G15354">
        <v>5</v>
      </c>
    </row>
    <row r="15355" spans="1:9" x14ac:dyDescent="0.25">
      <c r="A15355" t="s">
        <v>14588</v>
      </c>
      <c r="B15355" s="1" t="s">
        <v>14853</v>
      </c>
      <c r="C15355" s="1" t="s">
        <v>11666</v>
      </c>
      <c r="D15355" s="1" t="s">
        <v>510</v>
      </c>
      <c r="E15355">
        <v>3</v>
      </c>
      <c r="F15355">
        <v>14</v>
      </c>
      <c r="G15355">
        <v>4</v>
      </c>
    </row>
    <row r="15356" spans="1:9" x14ac:dyDescent="0.25">
      <c r="A15356" t="s">
        <v>15728</v>
      </c>
      <c r="B15356" s="1" t="s">
        <v>522</v>
      </c>
      <c r="C15356" s="1" t="s">
        <v>15729</v>
      </c>
      <c r="D15356" s="1" t="s">
        <v>15943</v>
      </c>
      <c r="E15356" t="s">
        <v>11666</v>
      </c>
      <c r="F15356">
        <v>28</v>
      </c>
      <c r="G15356">
        <v>3</v>
      </c>
      <c r="H15356">
        <v>14</v>
      </c>
      <c r="I15356">
        <v>58</v>
      </c>
    </row>
    <row r="15357" spans="1:9" x14ac:dyDescent="0.25">
      <c r="A15357" t="s">
        <v>15816</v>
      </c>
      <c r="B15357" s="1" t="s">
        <v>15944</v>
      </c>
      <c r="C15357" s="1" t="s">
        <v>11666</v>
      </c>
      <c r="D15357" s="1" t="s">
        <v>510</v>
      </c>
      <c r="E15357">
        <v>3</v>
      </c>
      <c r="F15357">
        <v>15</v>
      </c>
      <c r="G15357">
        <v>33</v>
      </c>
    </row>
    <row r="15358" spans="1:9" x14ac:dyDescent="0.25">
      <c r="A15358" t="s">
        <v>15728</v>
      </c>
      <c r="B15358" s="1" t="s">
        <v>522</v>
      </c>
      <c r="C15358" s="1" t="s">
        <v>15729</v>
      </c>
      <c r="D15358" s="1" t="s">
        <v>15945</v>
      </c>
      <c r="E15358" t="s">
        <v>11666</v>
      </c>
      <c r="F15358">
        <v>28</v>
      </c>
      <c r="G15358">
        <v>3</v>
      </c>
      <c r="H15358">
        <v>15</v>
      </c>
      <c r="I15358">
        <v>43</v>
      </c>
    </row>
    <row r="15359" spans="1:9" x14ac:dyDescent="0.25">
      <c r="A15359" t="s">
        <v>15816</v>
      </c>
      <c r="B15359" s="1" t="s">
        <v>15946</v>
      </c>
      <c r="C15359" s="1" t="s">
        <v>11666</v>
      </c>
      <c r="D15359" s="1" t="s">
        <v>510</v>
      </c>
      <c r="E15359">
        <v>3</v>
      </c>
      <c r="F15359">
        <v>15</v>
      </c>
      <c r="G15359">
        <v>50</v>
      </c>
    </row>
    <row r="15360" spans="1:9" x14ac:dyDescent="0.25">
      <c r="A15360" t="s">
        <v>15728</v>
      </c>
      <c r="B15360" s="1" t="s">
        <v>522</v>
      </c>
      <c r="C15360" s="1" t="s">
        <v>15729</v>
      </c>
      <c r="D15360" s="1" t="s">
        <v>15947</v>
      </c>
      <c r="E15360" t="s">
        <v>11666</v>
      </c>
      <c r="F15360">
        <v>28</v>
      </c>
      <c r="G15360">
        <v>3</v>
      </c>
      <c r="H15360">
        <v>16</v>
      </c>
      <c r="I15360">
        <v>6</v>
      </c>
    </row>
    <row r="15361" spans="1:9" x14ac:dyDescent="0.25">
      <c r="A15361" t="s">
        <v>15948</v>
      </c>
      <c r="B15361" s="1" t="s">
        <v>12300</v>
      </c>
      <c r="C15361" s="1" t="s">
        <v>11666</v>
      </c>
      <c r="D15361" s="1" t="s">
        <v>510</v>
      </c>
      <c r="E15361">
        <v>3</v>
      </c>
      <c r="F15361">
        <v>16</v>
      </c>
      <c r="G15361">
        <v>14</v>
      </c>
    </row>
    <row r="15362" spans="1:9" x14ac:dyDescent="0.25">
      <c r="A15362" t="s">
        <v>8078</v>
      </c>
      <c r="B15362" s="1" t="s">
        <v>15949</v>
      </c>
      <c r="C15362" s="1" t="s">
        <v>11666</v>
      </c>
      <c r="D15362" s="1" t="s">
        <v>510</v>
      </c>
      <c r="E15362">
        <v>3</v>
      </c>
      <c r="F15362">
        <v>18</v>
      </c>
      <c r="G15362">
        <v>9</v>
      </c>
    </row>
    <row r="15363" spans="1:9" x14ac:dyDescent="0.25">
      <c r="A15363" t="s">
        <v>8078</v>
      </c>
      <c r="B15363" s="1" t="s">
        <v>15950</v>
      </c>
      <c r="C15363" s="1" t="s">
        <v>11666</v>
      </c>
      <c r="D15363" s="1" t="s">
        <v>510</v>
      </c>
      <c r="E15363">
        <v>3</v>
      </c>
      <c r="F15363">
        <v>18</v>
      </c>
      <c r="G15363">
        <v>55</v>
      </c>
    </row>
    <row r="15364" spans="1:9" x14ac:dyDescent="0.25">
      <c r="A15364" t="s">
        <v>15816</v>
      </c>
      <c r="B15364" s="1" t="s">
        <v>15951</v>
      </c>
      <c r="C15364" s="1" t="s">
        <v>11666</v>
      </c>
      <c r="D15364" s="1" t="s">
        <v>510</v>
      </c>
      <c r="E15364">
        <v>3</v>
      </c>
      <c r="F15364">
        <v>19</v>
      </c>
      <c r="G15364">
        <v>1</v>
      </c>
    </row>
    <row r="15365" spans="1:9" x14ac:dyDescent="0.25">
      <c r="A15365" t="s">
        <v>15952</v>
      </c>
      <c r="B15365" s="1" t="s">
        <v>15953</v>
      </c>
      <c r="C15365" s="1" t="s">
        <v>11666</v>
      </c>
      <c r="D15365" s="1" t="s">
        <v>510</v>
      </c>
      <c r="E15365">
        <v>3</v>
      </c>
      <c r="F15365">
        <v>19</v>
      </c>
      <c r="G15365">
        <v>24</v>
      </c>
    </row>
    <row r="15366" spans="1:9" x14ac:dyDescent="0.25">
      <c r="A15366" t="s">
        <v>15728</v>
      </c>
      <c r="B15366" s="1" t="s">
        <v>522</v>
      </c>
      <c r="C15366" s="1" t="s">
        <v>15729</v>
      </c>
      <c r="D15366" s="1" t="s">
        <v>15954</v>
      </c>
      <c r="E15366" t="s">
        <v>11666</v>
      </c>
      <c r="F15366">
        <v>28</v>
      </c>
      <c r="G15366">
        <v>3</v>
      </c>
      <c r="H15366">
        <v>19</v>
      </c>
      <c r="I15366">
        <v>54</v>
      </c>
    </row>
    <row r="15367" spans="1:9" x14ac:dyDescent="0.25">
      <c r="A15367" t="s">
        <v>8078</v>
      </c>
      <c r="B15367" s="1" t="s">
        <v>15955</v>
      </c>
      <c r="C15367" s="1" t="s">
        <v>11666</v>
      </c>
      <c r="D15367" s="1" t="s">
        <v>510</v>
      </c>
      <c r="E15367">
        <v>3</v>
      </c>
      <c r="F15367">
        <v>20</v>
      </c>
      <c r="G15367">
        <v>47</v>
      </c>
    </row>
    <row r="15368" spans="1:9" x14ac:dyDescent="0.25">
      <c r="A15368" t="s">
        <v>8078</v>
      </c>
      <c r="B15368" s="1" t="s">
        <v>15956</v>
      </c>
      <c r="C15368" s="1" t="s">
        <v>11666</v>
      </c>
      <c r="D15368" s="1" t="s">
        <v>510</v>
      </c>
      <c r="E15368">
        <v>3</v>
      </c>
      <c r="F15368">
        <v>24</v>
      </c>
      <c r="G15368">
        <v>55</v>
      </c>
    </row>
    <row r="15369" spans="1:9" x14ac:dyDescent="0.25">
      <c r="A15369" t="s">
        <v>15728</v>
      </c>
      <c r="B15369" s="1" t="s">
        <v>522</v>
      </c>
      <c r="C15369" s="1" t="s">
        <v>15729</v>
      </c>
      <c r="D15369" s="1" t="s">
        <v>15957</v>
      </c>
      <c r="E15369" t="s">
        <v>11666</v>
      </c>
      <c r="F15369">
        <v>28</v>
      </c>
      <c r="G15369">
        <v>3</v>
      </c>
      <c r="H15369">
        <v>26</v>
      </c>
      <c r="I15369">
        <v>9</v>
      </c>
    </row>
    <row r="15370" spans="1:9" x14ac:dyDescent="0.25">
      <c r="A15370" t="s">
        <v>15952</v>
      </c>
      <c r="B15370" s="1" t="s">
        <v>15958</v>
      </c>
      <c r="C15370" s="1" t="s">
        <v>11666</v>
      </c>
      <c r="D15370" s="1" t="s">
        <v>510</v>
      </c>
      <c r="E15370">
        <v>3</v>
      </c>
      <c r="F15370">
        <v>30</v>
      </c>
      <c r="G15370">
        <v>37</v>
      </c>
    </row>
    <row r="15371" spans="1:9" x14ac:dyDescent="0.25">
      <c r="A15371" t="s">
        <v>8078</v>
      </c>
      <c r="B15371" s="1" t="s">
        <v>15959</v>
      </c>
      <c r="C15371" s="1" t="s">
        <v>11666</v>
      </c>
      <c r="D15371" s="1" t="s">
        <v>510</v>
      </c>
      <c r="E15371">
        <v>3</v>
      </c>
      <c r="F15371">
        <v>32</v>
      </c>
      <c r="G15371">
        <v>18</v>
      </c>
    </row>
    <row r="15372" spans="1:9" x14ac:dyDescent="0.25">
      <c r="A15372" t="s">
        <v>15728</v>
      </c>
      <c r="B15372" s="1" t="s">
        <v>522</v>
      </c>
      <c r="C15372" s="1" t="s">
        <v>15729</v>
      </c>
      <c r="D15372" s="1" t="s">
        <v>15960</v>
      </c>
      <c r="E15372" t="s">
        <v>11666</v>
      </c>
      <c r="F15372">
        <v>28</v>
      </c>
      <c r="G15372">
        <v>3</v>
      </c>
      <c r="H15372">
        <v>35</v>
      </c>
      <c r="I15372">
        <v>5</v>
      </c>
    </row>
    <row r="15373" spans="1:9" x14ac:dyDescent="0.25">
      <c r="A15373" t="s">
        <v>15728</v>
      </c>
      <c r="B15373" s="1" t="s">
        <v>522</v>
      </c>
      <c r="C15373" s="1" t="s">
        <v>15729</v>
      </c>
      <c r="D15373" s="1" t="s">
        <v>15961</v>
      </c>
      <c r="E15373" t="s">
        <v>11666</v>
      </c>
      <c r="F15373">
        <v>28</v>
      </c>
      <c r="G15373">
        <v>3</v>
      </c>
      <c r="H15373">
        <v>35</v>
      </c>
      <c r="I15373">
        <v>24</v>
      </c>
    </row>
    <row r="15374" spans="1:9" x14ac:dyDescent="0.25">
      <c r="A15374" t="s">
        <v>15728</v>
      </c>
      <c r="B15374" s="1" t="s">
        <v>522</v>
      </c>
      <c r="C15374" s="1" t="s">
        <v>15729</v>
      </c>
      <c r="D15374" s="1" t="s">
        <v>15962</v>
      </c>
      <c r="E15374" t="s">
        <v>11666</v>
      </c>
      <c r="F15374">
        <v>28</v>
      </c>
      <c r="G15374">
        <v>3</v>
      </c>
      <c r="H15374">
        <v>35</v>
      </c>
      <c r="I15374">
        <v>30</v>
      </c>
    </row>
    <row r="15375" spans="1:9" x14ac:dyDescent="0.25">
      <c r="A15375" t="s">
        <v>15390</v>
      </c>
      <c r="B15375" s="1" t="s">
        <v>15963</v>
      </c>
      <c r="C15375" s="1" t="s">
        <v>11666</v>
      </c>
      <c r="D15375" s="1" t="s">
        <v>510</v>
      </c>
      <c r="E15375">
        <v>3</v>
      </c>
      <c r="F15375">
        <v>36</v>
      </c>
      <c r="G15375">
        <v>38</v>
      </c>
    </row>
    <row r="15376" spans="1:9" x14ac:dyDescent="0.25">
      <c r="A15376" t="s">
        <v>15390</v>
      </c>
      <c r="B15376" s="1" t="s">
        <v>15964</v>
      </c>
      <c r="C15376" s="1" t="s">
        <v>11666</v>
      </c>
      <c r="D15376" s="1" t="s">
        <v>510</v>
      </c>
      <c r="E15376">
        <v>3</v>
      </c>
      <c r="F15376">
        <v>37</v>
      </c>
      <c r="G15376">
        <v>18</v>
      </c>
    </row>
    <row r="15377" spans="1:9" x14ac:dyDescent="0.25">
      <c r="A15377" t="s">
        <v>15390</v>
      </c>
      <c r="B15377" s="1" t="s">
        <v>15965</v>
      </c>
      <c r="C15377" s="1" t="s">
        <v>11666</v>
      </c>
      <c r="D15377" s="1" t="s">
        <v>510</v>
      </c>
      <c r="E15377">
        <v>3</v>
      </c>
      <c r="F15377">
        <v>39</v>
      </c>
      <c r="G15377">
        <v>12</v>
      </c>
    </row>
    <row r="15378" spans="1:9" x14ac:dyDescent="0.25">
      <c r="A15378" t="s">
        <v>15728</v>
      </c>
      <c r="B15378" s="1" t="s">
        <v>522</v>
      </c>
      <c r="C15378" s="1" t="s">
        <v>15729</v>
      </c>
      <c r="D15378" s="1" t="s">
        <v>15966</v>
      </c>
      <c r="E15378" t="s">
        <v>11666</v>
      </c>
      <c r="F15378">
        <v>28</v>
      </c>
      <c r="G15378">
        <v>3</v>
      </c>
      <c r="H15378">
        <v>39</v>
      </c>
      <c r="I15378">
        <v>28</v>
      </c>
    </row>
    <row r="15379" spans="1:9" x14ac:dyDescent="0.25">
      <c r="A15379" t="s">
        <v>15816</v>
      </c>
      <c r="B15379" s="1" t="s">
        <v>15529</v>
      </c>
      <c r="C15379" s="1" t="s">
        <v>11666</v>
      </c>
      <c r="D15379" s="1" t="s">
        <v>510</v>
      </c>
      <c r="E15379">
        <v>3</v>
      </c>
      <c r="F15379">
        <v>41</v>
      </c>
      <c r="G15379">
        <v>43</v>
      </c>
    </row>
    <row r="15380" spans="1:9" x14ac:dyDescent="0.25">
      <c r="A15380" t="s">
        <v>15816</v>
      </c>
      <c r="B15380" s="1" t="s">
        <v>15967</v>
      </c>
      <c r="C15380" s="1" t="s">
        <v>11666</v>
      </c>
      <c r="D15380" s="1" t="s">
        <v>510</v>
      </c>
      <c r="E15380">
        <v>3</v>
      </c>
      <c r="F15380">
        <v>42</v>
      </c>
      <c r="G15380">
        <v>46</v>
      </c>
    </row>
    <row r="15381" spans="1:9" x14ac:dyDescent="0.25">
      <c r="A15381" t="s">
        <v>15816</v>
      </c>
      <c r="B15381" s="1" t="s">
        <v>14609</v>
      </c>
      <c r="C15381" s="1" t="s">
        <v>11666</v>
      </c>
      <c r="D15381" s="1" t="s">
        <v>510</v>
      </c>
      <c r="E15381">
        <v>3</v>
      </c>
      <c r="F15381">
        <v>42</v>
      </c>
      <c r="G15381">
        <v>48</v>
      </c>
    </row>
    <row r="15382" spans="1:9" x14ac:dyDescent="0.25">
      <c r="A15382" t="s">
        <v>15390</v>
      </c>
      <c r="B15382" s="1" t="s">
        <v>15968</v>
      </c>
      <c r="C15382" s="1" t="s">
        <v>11666</v>
      </c>
      <c r="D15382" s="1" t="s">
        <v>510</v>
      </c>
      <c r="E15382">
        <v>3</v>
      </c>
      <c r="F15382">
        <v>43</v>
      </c>
      <c r="G15382">
        <v>42</v>
      </c>
    </row>
    <row r="15383" spans="1:9" x14ac:dyDescent="0.25">
      <c r="A15383" t="s">
        <v>15728</v>
      </c>
      <c r="B15383" s="1" t="s">
        <v>522</v>
      </c>
      <c r="C15383" s="1" t="s">
        <v>15729</v>
      </c>
      <c r="D15383" s="1" t="s">
        <v>15969</v>
      </c>
      <c r="E15383" t="s">
        <v>11666</v>
      </c>
      <c r="F15383">
        <v>28</v>
      </c>
      <c r="G15383">
        <v>3</v>
      </c>
      <c r="H15383">
        <v>43</v>
      </c>
      <c r="I15383">
        <v>51</v>
      </c>
    </row>
    <row r="15384" spans="1:9" x14ac:dyDescent="0.25">
      <c r="A15384" t="s">
        <v>15952</v>
      </c>
      <c r="B15384" s="1" t="s">
        <v>15970</v>
      </c>
      <c r="C15384" s="1" t="s">
        <v>11666</v>
      </c>
      <c r="D15384" s="1" t="s">
        <v>510</v>
      </c>
      <c r="E15384">
        <v>3</v>
      </c>
      <c r="F15384">
        <v>47</v>
      </c>
      <c r="G15384">
        <v>42</v>
      </c>
    </row>
    <row r="15385" spans="1:9" x14ac:dyDescent="0.25">
      <c r="A15385" t="s">
        <v>8078</v>
      </c>
      <c r="B15385" s="1" t="s">
        <v>15971</v>
      </c>
      <c r="C15385" s="1" t="s">
        <v>11666</v>
      </c>
      <c r="D15385" s="1" t="s">
        <v>510</v>
      </c>
      <c r="E15385">
        <v>3</v>
      </c>
      <c r="F15385">
        <v>49</v>
      </c>
      <c r="G15385">
        <v>23</v>
      </c>
    </row>
    <row r="15386" spans="1:9" x14ac:dyDescent="0.25">
      <c r="A15386" t="s">
        <v>15816</v>
      </c>
      <c r="B15386" s="1" t="s">
        <v>15972</v>
      </c>
      <c r="C15386" s="1" t="s">
        <v>11666</v>
      </c>
      <c r="D15386" s="1" t="s">
        <v>510</v>
      </c>
      <c r="E15386">
        <v>3</v>
      </c>
      <c r="F15386">
        <v>49</v>
      </c>
      <c r="G15386">
        <v>41</v>
      </c>
    </row>
    <row r="15387" spans="1:9" x14ac:dyDescent="0.25">
      <c r="A15387" t="s">
        <v>8078</v>
      </c>
      <c r="B15387" s="1" t="s">
        <v>15973</v>
      </c>
      <c r="C15387" s="1" t="s">
        <v>11666</v>
      </c>
      <c r="D15387" s="1" t="s">
        <v>510</v>
      </c>
      <c r="E15387">
        <v>3</v>
      </c>
      <c r="F15387">
        <v>50</v>
      </c>
      <c r="G15387">
        <v>7</v>
      </c>
    </row>
    <row r="15388" spans="1:9" x14ac:dyDescent="0.25">
      <c r="A15388" t="s">
        <v>15816</v>
      </c>
      <c r="B15388" s="1" t="s">
        <v>15974</v>
      </c>
      <c r="C15388" s="1" t="s">
        <v>11666</v>
      </c>
      <c r="D15388" s="1" t="s">
        <v>510</v>
      </c>
      <c r="E15388">
        <v>3</v>
      </c>
      <c r="F15388">
        <v>51</v>
      </c>
      <c r="G15388">
        <v>15</v>
      </c>
    </row>
    <row r="15389" spans="1:9" x14ac:dyDescent="0.25">
      <c r="A15389" t="s">
        <v>15816</v>
      </c>
      <c r="B15389" s="1" t="s">
        <v>15975</v>
      </c>
      <c r="C15389" s="1" t="s">
        <v>11666</v>
      </c>
      <c r="D15389" s="1" t="s">
        <v>510</v>
      </c>
      <c r="E15389">
        <v>3</v>
      </c>
      <c r="F15389">
        <v>51</v>
      </c>
      <c r="G15389">
        <v>25</v>
      </c>
    </row>
    <row r="15390" spans="1:9" x14ac:dyDescent="0.25">
      <c r="A15390" t="s">
        <v>15390</v>
      </c>
      <c r="B15390" s="1" t="s">
        <v>15976</v>
      </c>
      <c r="C15390" s="1" t="s">
        <v>11666</v>
      </c>
      <c r="D15390" s="1" t="s">
        <v>510</v>
      </c>
      <c r="E15390">
        <v>3</v>
      </c>
      <c r="F15390">
        <v>51</v>
      </c>
      <c r="G15390">
        <v>38</v>
      </c>
    </row>
    <row r="15391" spans="1:9" x14ac:dyDescent="0.25">
      <c r="A15391" t="s">
        <v>15816</v>
      </c>
      <c r="B15391" s="1" t="s">
        <v>15977</v>
      </c>
      <c r="C15391" s="1" t="s">
        <v>11666</v>
      </c>
      <c r="D15391" s="1" t="s">
        <v>510</v>
      </c>
      <c r="E15391">
        <v>3</v>
      </c>
      <c r="F15391">
        <v>52</v>
      </c>
      <c r="G15391">
        <v>21</v>
      </c>
    </row>
    <row r="15392" spans="1:9" x14ac:dyDescent="0.25">
      <c r="A15392" t="s">
        <v>8078</v>
      </c>
      <c r="B15392" s="1" t="s">
        <v>15978</v>
      </c>
      <c r="C15392" s="1" t="s">
        <v>11666</v>
      </c>
      <c r="D15392" s="1" t="s">
        <v>510</v>
      </c>
      <c r="E15392">
        <v>3</v>
      </c>
      <c r="F15392">
        <v>52</v>
      </c>
      <c r="G15392">
        <v>46</v>
      </c>
    </row>
    <row r="15393" spans="1:9" x14ac:dyDescent="0.25">
      <c r="A15393" t="s">
        <v>8078</v>
      </c>
      <c r="B15393" s="1" t="s">
        <v>15979</v>
      </c>
      <c r="C15393" s="1" t="s">
        <v>11666</v>
      </c>
      <c r="D15393" s="1" t="s">
        <v>510</v>
      </c>
      <c r="E15393">
        <v>3</v>
      </c>
      <c r="F15393">
        <v>55</v>
      </c>
      <c r="G15393">
        <v>49</v>
      </c>
    </row>
    <row r="15394" spans="1:9" x14ac:dyDescent="0.25">
      <c r="A15394" t="s">
        <v>14811</v>
      </c>
      <c r="B15394" s="1" t="s">
        <v>15980</v>
      </c>
      <c r="C15394" s="1" t="s">
        <v>11666</v>
      </c>
      <c r="D15394" s="1" t="s">
        <v>510</v>
      </c>
      <c r="E15394">
        <v>3</v>
      </c>
      <c r="F15394">
        <v>56</v>
      </c>
      <c r="G15394">
        <v>23</v>
      </c>
    </row>
    <row r="15395" spans="1:9" x14ac:dyDescent="0.25">
      <c r="A15395" t="s">
        <v>15715</v>
      </c>
      <c r="B15395" s="1" t="s">
        <v>15716</v>
      </c>
      <c r="C15395" s="1" t="s">
        <v>15981</v>
      </c>
      <c r="D15395" s="1" t="s">
        <v>11666</v>
      </c>
      <c r="E15395">
        <v>28</v>
      </c>
      <c r="F15395">
        <v>3</v>
      </c>
      <c r="G15395">
        <v>56</v>
      </c>
      <c r="H15395">
        <v>39</v>
      </c>
    </row>
    <row r="15396" spans="1:9" x14ac:dyDescent="0.25">
      <c r="A15396" t="s">
        <v>8078</v>
      </c>
      <c r="B15396" s="1" t="s">
        <v>15982</v>
      </c>
      <c r="C15396" s="1" t="s">
        <v>11666</v>
      </c>
      <c r="D15396" s="1" t="s">
        <v>510</v>
      </c>
      <c r="E15396">
        <v>3</v>
      </c>
      <c r="F15396">
        <v>57</v>
      </c>
      <c r="G15396">
        <v>1</v>
      </c>
    </row>
    <row r="15397" spans="1:9" x14ac:dyDescent="0.25">
      <c r="A15397" t="s">
        <v>15728</v>
      </c>
      <c r="B15397" s="1" t="s">
        <v>522</v>
      </c>
      <c r="C15397" s="1" t="s">
        <v>15729</v>
      </c>
      <c r="D15397" s="1" t="s">
        <v>15983</v>
      </c>
      <c r="E15397" t="s">
        <v>11666</v>
      </c>
      <c r="F15397">
        <v>28</v>
      </c>
      <c r="G15397">
        <v>3</v>
      </c>
      <c r="H15397">
        <v>57</v>
      </c>
      <c r="I15397">
        <v>54</v>
      </c>
    </row>
    <row r="15398" spans="1:9" x14ac:dyDescent="0.25">
      <c r="A15398" t="s">
        <v>15715</v>
      </c>
      <c r="B15398" s="1" t="s">
        <v>15716</v>
      </c>
      <c r="C15398" s="1" t="s">
        <v>15983</v>
      </c>
      <c r="D15398" s="1" t="s">
        <v>11666</v>
      </c>
      <c r="E15398">
        <v>28</v>
      </c>
      <c r="F15398">
        <v>3</v>
      </c>
      <c r="G15398">
        <v>58</v>
      </c>
    </row>
    <row r="15399" spans="1:9" x14ac:dyDescent="0.25">
      <c r="A15399" t="s">
        <v>15816</v>
      </c>
      <c r="B15399" s="1" t="s">
        <v>15984</v>
      </c>
      <c r="C15399" s="1" t="s">
        <v>11666</v>
      </c>
      <c r="D15399" s="1" t="s">
        <v>510</v>
      </c>
      <c r="E15399">
        <v>3</v>
      </c>
      <c r="F15399">
        <v>59</v>
      </c>
      <c r="G15399">
        <v>55</v>
      </c>
    </row>
    <row r="15400" spans="1:9" x14ac:dyDescent="0.25">
      <c r="A15400" t="s">
        <v>15816</v>
      </c>
      <c r="B15400" s="1" t="s">
        <v>15985</v>
      </c>
      <c r="C15400" s="1" t="s">
        <v>11666</v>
      </c>
      <c r="D15400" s="1" t="s">
        <v>510</v>
      </c>
      <c r="E15400">
        <v>4</v>
      </c>
      <c r="F15400">
        <v>2</v>
      </c>
    </row>
    <row r="15401" spans="1:9" x14ac:dyDescent="0.25">
      <c r="A15401" t="s">
        <v>15390</v>
      </c>
      <c r="B15401" s="1" t="s">
        <v>15986</v>
      </c>
      <c r="C15401" s="1" t="s">
        <v>11666</v>
      </c>
      <c r="D15401" s="1" t="s">
        <v>510</v>
      </c>
      <c r="E15401">
        <v>4</v>
      </c>
      <c r="F15401">
        <v>2</v>
      </c>
      <c r="G15401">
        <v>1</v>
      </c>
    </row>
    <row r="15402" spans="1:9" x14ac:dyDescent="0.25">
      <c r="A15402" t="s">
        <v>15728</v>
      </c>
      <c r="B15402" s="1" t="s">
        <v>522</v>
      </c>
      <c r="C15402" s="1" t="s">
        <v>15729</v>
      </c>
      <c r="D15402" s="1" t="s">
        <v>15987</v>
      </c>
      <c r="E15402" t="s">
        <v>11666</v>
      </c>
      <c r="F15402">
        <v>28</v>
      </c>
      <c r="G15402">
        <v>4</v>
      </c>
      <c r="H15402">
        <v>2</v>
      </c>
      <c r="I15402">
        <v>13</v>
      </c>
    </row>
    <row r="15403" spans="1:9" x14ac:dyDescent="0.25">
      <c r="A15403" t="s">
        <v>15738</v>
      </c>
      <c r="B15403" s="1" t="s">
        <v>15988</v>
      </c>
      <c r="C15403" s="1" t="s">
        <v>11666</v>
      </c>
      <c r="D15403" s="1" t="s">
        <v>510</v>
      </c>
      <c r="E15403">
        <v>4</v>
      </c>
      <c r="F15403">
        <v>4</v>
      </c>
      <c r="G15403">
        <v>22</v>
      </c>
    </row>
    <row r="15404" spans="1:9" x14ac:dyDescent="0.25">
      <c r="A15404" t="s">
        <v>15728</v>
      </c>
      <c r="B15404" s="1" t="s">
        <v>522</v>
      </c>
      <c r="C15404" s="1" t="s">
        <v>15729</v>
      </c>
      <c r="D15404" s="1" t="s">
        <v>15989</v>
      </c>
      <c r="E15404" t="s">
        <v>11666</v>
      </c>
      <c r="F15404">
        <v>28</v>
      </c>
      <c r="G15404">
        <v>4</v>
      </c>
      <c r="H15404">
        <v>5</v>
      </c>
      <c r="I15404">
        <v>41</v>
      </c>
    </row>
    <row r="15405" spans="1:9" x14ac:dyDescent="0.25">
      <c r="A15405" t="s">
        <v>15728</v>
      </c>
      <c r="B15405" s="1" t="s">
        <v>522</v>
      </c>
      <c r="C15405" s="1" t="s">
        <v>15729</v>
      </c>
      <c r="D15405" s="1" t="s">
        <v>15990</v>
      </c>
      <c r="E15405" t="s">
        <v>11666</v>
      </c>
      <c r="F15405">
        <v>28</v>
      </c>
      <c r="G15405">
        <v>4</v>
      </c>
      <c r="H15405">
        <v>6</v>
      </c>
      <c r="I15405">
        <v>3</v>
      </c>
    </row>
    <row r="15406" spans="1:9" x14ac:dyDescent="0.25">
      <c r="A15406" t="s">
        <v>15728</v>
      </c>
      <c r="B15406" s="1" t="s">
        <v>522</v>
      </c>
      <c r="C15406" s="1" t="s">
        <v>15729</v>
      </c>
      <c r="D15406" s="1" t="s">
        <v>13250</v>
      </c>
      <c r="E15406" t="s">
        <v>11666</v>
      </c>
      <c r="F15406">
        <v>28</v>
      </c>
      <c r="G15406">
        <v>4</v>
      </c>
      <c r="H15406">
        <v>7</v>
      </c>
      <c r="I15406">
        <v>16</v>
      </c>
    </row>
    <row r="15407" spans="1:9" x14ac:dyDescent="0.25">
      <c r="A15407" t="s">
        <v>15728</v>
      </c>
      <c r="B15407" s="1" t="s">
        <v>522</v>
      </c>
      <c r="C15407" s="1" t="s">
        <v>15729</v>
      </c>
      <c r="D15407" s="1" t="s">
        <v>15991</v>
      </c>
      <c r="E15407" t="s">
        <v>11666</v>
      </c>
      <c r="F15407">
        <v>28</v>
      </c>
      <c r="G15407">
        <v>4</v>
      </c>
      <c r="H15407">
        <v>8</v>
      </c>
      <c r="I15407">
        <v>58</v>
      </c>
    </row>
    <row r="15408" spans="1:9" x14ac:dyDescent="0.25">
      <c r="A15408" t="s">
        <v>15728</v>
      </c>
      <c r="B15408" s="1" t="s">
        <v>522</v>
      </c>
      <c r="C15408" s="1" t="s">
        <v>15729</v>
      </c>
      <c r="D15408" s="1" t="s">
        <v>15992</v>
      </c>
      <c r="E15408" t="s">
        <v>11666</v>
      </c>
      <c r="F15408">
        <v>28</v>
      </c>
      <c r="G15408">
        <v>4</v>
      </c>
      <c r="H15408">
        <v>10</v>
      </c>
      <c r="I15408">
        <v>1</v>
      </c>
    </row>
    <row r="15409" spans="1:9" x14ac:dyDescent="0.25">
      <c r="A15409" t="s">
        <v>15715</v>
      </c>
      <c r="B15409" s="1" t="s">
        <v>15716</v>
      </c>
      <c r="C15409" s="1" t="s">
        <v>15993</v>
      </c>
      <c r="D15409" s="1" t="s">
        <v>11666</v>
      </c>
      <c r="E15409">
        <v>28</v>
      </c>
      <c r="F15409">
        <v>4</v>
      </c>
      <c r="G15409">
        <v>10</v>
      </c>
      <c r="H15409">
        <v>49</v>
      </c>
    </row>
    <row r="15410" spans="1:9" x14ac:dyDescent="0.25">
      <c r="A15410" t="s">
        <v>15728</v>
      </c>
      <c r="B15410" s="1" t="s">
        <v>522</v>
      </c>
      <c r="C15410" s="1" t="s">
        <v>15729</v>
      </c>
      <c r="D15410" s="1" t="s">
        <v>15994</v>
      </c>
      <c r="E15410" t="s">
        <v>11666</v>
      </c>
      <c r="F15410">
        <v>28</v>
      </c>
      <c r="G15410">
        <v>4</v>
      </c>
      <c r="H15410">
        <v>11</v>
      </c>
      <c r="I15410">
        <v>19</v>
      </c>
    </row>
    <row r="15411" spans="1:9" x14ac:dyDescent="0.25">
      <c r="A15411" t="s">
        <v>15728</v>
      </c>
      <c r="B15411" s="1" t="s">
        <v>522</v>
      </c>
      <c r="C15411" s="1" t="s">
        <v>15729</v>
      </c>
      <c r="D15411" s="1" t="s">
        <v>15995</v>
      </c>
      <c r="E15411" t="s">
        <v>11666</v>
      </c>
      <c r="F15411">
        <v>28</v>
      </c>
      <c r="G15411">
        <v>4</v>
      </c>
      <c r="H15411">
        <v>12</v>
      </c>
      <c r="I15411">
        <v>15</v>
      </c>
    </row>
    <row r="15412" spans="1:9" x14ac:dyDescent="0.25">
      <c r="A15412" t="s">
        <v>15728</v>
      </c>
      <c r="B15412" s="1" t="s">
        <v>522</v>
      </c>
      <c r="C15412" s="1" t="s">
        <v>15729</v>
      </c>
      <c r="D15412" s="1" t="s">
        <v>15996</v>
      </c>
      <c r="E15412" t="s">
        <v>11666</v>
      </c>
      <c r="F15412">
        <v>28</v>
      </c>
      <c r="G15412">
        <v>4</v>
      </c>
      <c r="H15412">
        <v>12</v>
      </c>
      <c r="I15412">
        <v>19</v>
      </c>
    </row>
    <row r="15413" spans="1:9" x14ac:dyDescent="0.25">
      <c r="A15413" t="s">
        <v>15715</v>
      </c>
      <c r="B15413" s="1" t="s">
        <v>15716</v>
      </c>
      <c r="C15413" s="1" t="s">
        <v>15995</v>
      </c>
      <c r="D15413" s="1" t="s">
        <v>11666</v>
      </c>
      <c r="E15413">
        <v>28</v>
      </c>
      <c r="F15413">
        <v>4</v>
      </c>
      <c r="G15413">
        <v>12</v>
      </c>
      <c r="H15413">
        <v>23</v>
      </c>
    </row>
    <row r="15414" spans="1:9" x14ac:dyDescent="0.25">
      <c r="A15414" t="s">
        <v>15715</v>
      </c>
      <c r="B15414" s="1" t="s">
        <v>15716</v>
      </c>
      <c r="C15414" s="1" t="s">
        <v>15997</v>
      </c>
      <c r="D15414" s="1" t="s">
        <v>11666</v>
      </c>
      <c r="E15414">
        <v>28</v>
      </c>
      <c r="F15414">
        <v>4</v>
      </c>
      <c r="G15414">
        <v>12</v>
      </c>
      <c r="H15414">
        <v>30</v>
      </c>
    </row>
    <row r="15415" spans="1:9" x14ac:dyDescent="0.25">
      <c r="A15415" t="s">
        <v>15728</v>
      </c>
      <c r="B15415" s="1" t="s">
        <v>522</v>
      </c>
      <c r="C15415" s="1" t="s">
        <v>15729</v>
      </c>
      <c r="D15415" s="1" t="s">
        <v>15998</v>
      </c>
      <c r="E15415" t="s">
        <v>11666</v>
      </c>
      <c r="F15415">
        <v>28</v>
      </c>
      <c r="G15415">
        <v>4</v>
      </c>
      <c r="H15415">
        <v>15</v>
      </c>
      <c r="I15415">
        <v>27</v>
      </c>
    </row>
    <row r="15416" spans="1:9" x14ac:dyDescent="0.25">
      <c r="A15416" t="s">
        <v>15715</v>
      </c>
      <c r="B15416" s="1" t="s">
        <v>15716</v>
      </c>
      <c r="C15416" s="1" t="s">
        <v>15999</v>
      </c>
      <c r="D15416" s="1" t="s">
        <v>11666</v>
      </c>
      <c r="E15416">
        <v>28</v>
      </c>
      <c r="F15416">
        <v>4</v>
      </c>
      <c r="G15416">
        <v>17</v>
      </c>
      <c r="H15416">
        <v>31</v>
      </c>
    </row>
    <row r="15417" spans="1:9" x14ac:dyDescent="0.25">
      <c r="A15417" t="s">
        <v>15715</v>
      </c>
      <c r="B15417" s="1" t="s">
        <v>15716</v>
      </c>
      <c r="C15417" s="1" t="s">
        <v>16000</v>
      </c>
      <c r="D15417" s="1" t="s">
        <v>11666</v>
      </c>
      <c r="E15417">
        <v>28</v>
      </c>
      <c r="F15417">
        <v>4</v>
      </c>
      <c r="G15417">
        <v>17</v>
      </c>
      <c r="H15417">
        <v>42</v>
      </c>
    </row>
    <row r="15418" spans="1:9" x14ac:dyDescent="0.25">
      <c r="A15418" t="s">
        <v>15715</v>
      </c>
      <c r="B15418" s="1" t="s">
        <v>15716</v>
      </c>
      <c r="C15418" s="1" t="s">
        <v>16001</v>
      </c>
      <c r="D15418" s="1" t="s">
        <v>11666</v>
      </c>
      <c r="E15418">
        <v>28</v>
      </c>
      <c r="F15418">
        <v>4</v>
      </c>
      <c r="G15418">
        <v>20</v>
      </c>
      <c r="H15418">
        <v>23</v>
      </c>
    </row>
    <row r="15419" spans="1:9" x14ac:dyDescent="0.25">
      <c r="A15419" t="s">
        <v>15728</v>
      </c>
      <c r="B15419" s="1" t="s">
        <v>522</v>
      </c>
      <c r="C15419" s="1" t="s">
        <v>15729</v>
      </c>
      <c r="D15419" s="1" t="s">
        <v>16002</v>
      </c>
      <c r="E15419" t="s">
        <v>11666</v>
      </c>
      <c r="F15419">
        <v>28</v>
      </c>
      <c r="G15419">
        <v>4</v>
      </c>
      <c r="H15419">
        <v>22</v>
      </c>
      <c r="I15419">
        <v>21</v>
      </c>
    </row>
    <row r="15420" spans="1:9" x14ac:dyDescent="0.25">
      <c r="A15420" t="s">
        <v>15715</v>
      </c>
      <c r="B15420" s="1" t="s">
        <v>15716</v>
      </c>
      <c r="C15420" s="1" t="s">
        <v>16003</v>
      </c>
      <c r="D15420" s="1" t="s">
        <v>11666</v>
      </c>
      <c r="E15420">
        <v>28</v>
      </c>
      <c r="F15420">
        <v>4</v>
      </c>
      <c r="G15420">
        <v>23</v>
      </c>
      <c r="H15420">
        <v>13</v>
      </c>
    </row>
    <row r="15421" spans="1:9" x14ac:dyDescent="0.25">
      <c r="A15421" t="s">
        <v>15788</v>
      </c>
      <c r="B15421" s="1" t="s">
        <v>16004</v>
      </c>
      <c r="C15421" s="1" t="s">
        <v>11666</v>
      </c>
      <c r="D15421" s="1" t="s">
        <v>510</v>
      </c>
      <c r="E15421">
        <v>4</v>
      </c>
      <c r="F15421">
        <v>23</v>
      </c>
      <c r="G15421">
        <v>33</v>
      </c>
    </row>
    <row r="15422" spans="1:9" x14ac:dyDescent="0.25">
      <c r="A15422" t="s">
        <v>15715</v>
      </c>
      <c r="B15422" s="1" t="s">
        <v>15716</v>
      </c>
      <c r="C15422" s="1" t="s">
        <v>16005</v>
      </c>
      <c r="D15422" s="1" t="s">
        <v>11666</v>
      </c>
      <c r="E15422">
        <v>28</v>
      </c>
      <c r="F15422">
        <v>4</v>
      </c>
      <c r="G15422">
        <v>23</v>
      </c>
      <c r="H15422">
        <v>36</v>
      </c>
    </row>
    <row r="15423" spans="1:9" x14ac:dyDescent="0.25">
      <c r="A15423" t="s">
        <v>15715</v>
      </c>
      <c r="B15423" s="1" t="s">
        <v>15716</v>
      </c>
      <c r="C15423" s="1" t="s">
        <v>16006</v>
      </c>
      <c r="D15423" s="1" t="s">
        <v>11666</v>
      </c>
      <c r="E15423">
        <v>28</v>
      </c>
      <c r="F15423">
        <v>4</v>
      </c>
      <c r="G15423">
        <v>23</v>
      </c>
      <c r="H15423">
        <v>53</v>
      </c>
    </row>
    <row r="15424" spans="1:9" x14ac:dyDescent="0.25">
      <c r="A15424" t="s">
        <v>14588</v>
      </c>
      <c r="B15424" s="1" t="s">
        <v>15243</v>
      </c>
      <c r="C15424" s="1" t="s">
        <v>11666</v>
      </c>
      <c r="D15424" s="1" t="s">
        <v>510</v>
      </c>
      <c r="E15424">
        <v>4</v>
      </c>
      <c r="F15424">
        <v>25</v>
      </c>
      <c r="G15424">
        <v>9</v>
      </c>
    </row>
    <row r="15425" spans="1:9" x14ac:dyDescent="0.25">
      <c r="A15425" t="s">
        <v>15715</v>
      </c>
      <c r="B15425" s="1" t="s">
        <v>15716</v>
      </c>
      <c r="C15425" s="1" t="s">
        <v>16007</v>
      </c>
      <c r="D15425" s="1" t="s">
        <v>11666</v>
      </c>
      <c r="E15425">
        <v>28</v>
      </c>
      <c r="F15425">
        <v>4</v>
      </c>
      <c r="G15425">
        <v>25</v>
      </c>
      <c r="H15425">
        <v>30</v>
      </c>
    </row>
    <row r="15426" spans="1:9" x14ac:dyDescent="0.25">
      <c r="A15426" t="s">
        <v>15728</v>
      </c>
      <c r="B15426" s="1" t="s">
        <v>522</v>
      </c>
      <c r="C15426" s="1" t="s">
        <v>15729</v>
      </c>
      <c r="D15426" s="1" t="s">
        <v>16008</v>
      </c>
      <c r="E15426" t="s">
        <v>11666</v>
      </c>
      <c r="F15426">
        <v>28</v>
      </c>
      <c r="G15426">
        <v>4</v>
      </c>
      <c r="H15426">
        <v>31</v>
      </c>
      <c r="I15426">
        <v>17</v>
      </c>
    </row>
    <row r="15427" spans="1:9" x14ac:dyDescent="0.25">
      <c r="A15427" t="s">
        <v>15715</v>
      </c>
      <c r="B15427" s="1" t="s">
        <v>15716</v>
      </c>
      <c r="C15427" s="1" t="s">
        <v>16009</v>
      </c>
      <c r="D15427" s="1" t="s">
        <v>11666</v>
      </c>
      <c r="E15427">
        <v>28</v>
      </c>
      <c r="F15427">
        <v>4</v>
      </c>
      <c r="G15427">
        <v>31</v>
      </c>
      <c r="H15427">
        <v>19</v>
      </c>
    </row>
    <row r="15428" spans="1:9" x14ac:dyDescent="0.25">
      <c r="A15428" t="s">
        <v>13296</v>
      </c>
      <c r="B15428" s="1" t="s">
        <v>16010</v>
      </c>
      <c r="C15428" s="1" t="s">
        <v>11666</v>
      </c>
      <c r="D15428" s="1" t="s">
        <v>510</v>
      </c>
      <c r="E15428">
        <v>4</v>
      </c>
      <c r="F15428">
        <v>31</v>
      </c>
      <c r="G15428">
        <v>45</v>
      </c>
    </row>
    <row r="15429" spans="1:9" x14ac:dyDescent="0.25">
      <c r="A15429" t="s">
        <v>15738</v>
      </c>
      <c r="B15429" s="1" t="s">
        <v>15989</v>
      </c>
      <c r="C15429" s="1" t="s">
        <v>11666</v>
      </c>
      <c r="D15429" s="1" t="s">
        <v>510</v>
      </c>
      <c r="E15429">
        <v>4</v>
      </c>
      <c r="F15429">
        <v>33</v>
      </c>
      <c r="G15429">
        <v>3</v>
      </c>
    </row>
    <row r="15430" spans="1:9" x14ac:dyDescent="0.25">
      <c r="A15430" t="s">
        <v>15715</v>
      </c>
      <c r="B15430" s="1" t="s">
        <v>15716</v>
      </c>
      <c r="C15430" s="1" t="s">
        <v>16011</v>
      </c>
      <c r="D15430" s="1" t="s">
        <v>11666</v>
      </c>
      <c r="E15430">
        <v>28</v>
      </c>
      <c r="F15430">
        <v>4</v>
      </c>
      <c r="G15430">
        <v>36</v>
      </c>
      <c r="H15430">
        <v>32</v>
      </c>
    </row>
    <row r="15431" spans="1:9" x14ac:dyDescent="0.25">
      <c r="A15431" t="s">
        <v>15715</v>
      </c>
      <c r="B15431" s="1" t="s">
        <v>15716</v>
      </c>
      <c r="C15431" s="1" t="s">
        <v>16012</v>
      </c>
      <c r="D15431" s="1" t="s">
        <v>11666</v>
      </c>
      <c r="E15431">
        <v>28</v>
      </c>
      <c r="F15431">
        <v>4</v>
      </c>
      <c r="G15431">
        <v>36</v>
      </c>
      <c r="H15431">
        <v>52</v>
      </c>
    </row>
    <row r="15432" spans="1:9" x14ac:dyDescent="0.25">
      <c r="A15432" t="s">
        <v>15816</v>
      </c>
      <c r="B15432" s="1" t="s">
        <v>15492</v>
      </c>
      <c r="C15432" s="1" t="s">
        <v>11666</v>
      </c>
      <c r="D15432" s="1" t="s">
        <v>510</v>
      </c>
      <c r="E15432">
        <v>4</v>
      </c>
      <c r="F15432">
        <v>36</v>
      </c>
      <c r="G15432">
        <v>55</v>
      </c>
    </row>
    <row r="15433" spans="1:9" x14ac:dyDescent="0.25">
      <c r="A15433" t="s">
        <v>15816</v>
      </c>
      <c r="B15433" s="1" t="s">
        <v>3525</v>
      </c>
      <c r="C15433" s="1" t="s">
        <v>11666</v>
      </c>
      <c r="D15433" s="1" t="s">
        <v>510</v>
      </c>
      <c r="E15433">
        <v>4</v>
      </c>
      <c r="F15433">
        <v>37</v>
      </c>
      <c r="G15433">
        <v>11</v>
      </c>
    </row>
    <row r="15434" spans="1:9" x14ac:dyDescent="0.25">
      <c r="A15434" t="s">
        <v>15715</v>
      </c>
      <c r="B15434" s="1" t="s">
        <v>15716</v>
      </c>
      <c r="C15434" s="1" t="s">
        <v>16013</v>
      </c>
      <c r="D15434" s="1" t="s">
        <v>11666</v>
      </c>
      <c r="E15434">
        <v>28</v>
      </c>
      <c r="F15434">
        <v>4</v>
      </c>
      <c r="G15434">
        <v>46</v>
      </c>
      <c r="H15434">
        <v>48</v>
      </c>
    </row>
    <row r="15435" spans="1:9" x14ac:dyDescent="0.25">
      <c r="A15435" t="s">
        <v>15816</v>
      </c>
      <c r="B15435" s="1" t="s">
        <v>14598</v>
      </c>
      <c r="C15435" s="1" t="s">
        <v>11666</v>
      </c>
      <c r="D15435" s="1" t="s">
        <v>510</v>
      </c>
      <c r="E15435">
        <v>4</v>
      </c>
      <c r="F15435">
        <v>49</v>
      </c>
      <c r="G15435">
        <v>3</v>
      </c>
    </row>
    <row r="15436" spans="1:9" x14ac:dyDescent="0.25">
      <c r="A15436" t="s">
        <v>15728</v>
      </c>
      <c r="B15436" s="1" t="s">
        <v>522</v>
      </c>
      <c r="C15436" s="1" t="s">
        <v>15729</v>
      </c>
      <c r="D15436" s="1" t="s">
        <v>14729</v>
      </c>
      <c r="E15436" t="s">
        <v>11666</v>
      </c>
      <c r="F15436">
        <v>28</v>
      </c>
      <c r="G15436">
        <v>4</v>
      </c>
      <c r="H15436">
        <v>50</v>
      </c>
      <c r="I15436">
        <v>19</v>
      </c>
    </row>
    <row r="15437" spans="1:9" x14ac:dyDescent="0.25">
      <c r="A15437" t="s">
        <v>15715</v>
      </c>
      <c r="B15437" s="1" t="s">
        <v>15716</v>
      </c>
      <c r="C15437" s="1" t="s">
        <v>14729</v>
      </c>
      <c r="D15437" s="1" t="s">
        <v>11666</v>
      </c>
      <c r="E15437">
        <v>28</v>
      </c>
      <c r="F15437">
        <v>4</v>
      </c>
      <c r="G15437">
        <v>50</v>
      </c>
      <c r="H15437">
        <v>29</v>
      </c>
    </row>
    <row r="15438" spans="1:9" x14ac:dyDescent="0.25">
      <c r="A15438" t="s">
        <v>15715</v>
      </c>
      <c r="B15438" s="1" t="s">
        <v>15716</v>
      </c>
      <c r="C15438" s="1" t="s">
        <v>16014</v>
      </c>
      <c r="D15438" s="1" t="s">
        <v>11666</v>
      </c>
      <c r="E15438">
        <v>28</v>
      </c>
      <c r="F15438">
        <v>4</v>
      </c>
      <c r="G15438">
        <v>50</v>
      </c>
      <c r="H15438">
        <v>54</v>
      </c>
    </row>
    <row r="15439" spans="1:9" x14ac:dyDescent="0.25">
      <c r="A15439" t="s">
        <v>15715</v>
      </c>
      <c r="B15439" s="1" t="s">
        <v>15716</v>
      </c>
      <c r="C15439" s="1" t="s">
        <v>16015</v>
      </c>
      <c r="D15439" s="1" t="s">
        <v>11666</v>
      </c>
      <c r="E15439">
        <v>28</v>
      </c>
      <c r="F15439">
        <v>4</v>
      </c>
      <c r="G15439">
        <v>53</v>
      </c>
      <c r="H15439">
        <v>2</v>
      </c>
    </row>
    <row r="15440" spans="1:9" x14ac:dyDescent="0.25">
      <c r="A15440" t="s">
        <v>15816</v>
      </c>
      <c r="B15440" s="1" t="s">
        <v>16016</v>
      </c>
      <c r="C15440" s="1" t="s">
        <v>11666</v>
      </c>
      <c r="D15440" s="1" t="s">
        <v>510</v>
      </c>
      <c r="E15440">
        <v>4</v>
      </c>
      <c r="F15440">
        <v>55</v>
      </c>
      <c r="G15440">
        <v>7</v>
      </c>
    </row>
    <row r="15441" spans="1:9" x14ac:dyDescent="0.25">
      <c r="A15441" t="s">
        <v>15715</v>
      </c>
      <c r="B15441" s="1" t="s">
        <v>15716</v>
      </c>
      <c r="C15441" s="1" t="s">
        <v>16017</v>
      </c>
      <c r="D15441" s="1" t="s">
        <v>11666</v>
      </c>
      <c r="E15441">
        <v>28</v>
      </c>
      <c r="F15441">
        <v>4</v>
      </c>
      <c r="G15441">
        <v>57</v>
      </c>
      <c r="H15441">
        <v>26</v>
      </c>
    </row>
    <row r="15442" spans="1:9" x14ac:dyDescent="0.25">
      <c r="A15442" t="s">
        <v>15715</v>
      </c>
      <c r="B15442" s="1" t="s">
        <v>15716</v>
      </c>
      <c r="C15442" s="1" t="s">
        <v>16018</v>
      </c>
      <c r="D15442" s="1" t="s">
        <v>11666</v>
      </c>
      <c r="E15442">
        <v>28</v>
      </c>
      <c r="F15442">
        <v>5</v>
      </c>
      <c r="G15442">
        <v>5</v>
      </c>
      <c r="H15442">
        <v>58</v>
      </c>
    </row>
    <row r="15443" spans="1:9" x14ac:dyDescent="0.25">
      <c r="A15443" t="s">
        <v>15715</v>
      </c>
      <c r="B15443" s="1" t="s">
        <v>15716</v>
      </c>
      <c r="C15443" s="1" t="s">
        <v>16019</v>
      </c>
      <c r="D15443" s="1" t="s">
        <v>11666</v>
      </c>
      <c r="E15443">
        <v>28</v>
      </c>
      <c r="F15443">
        <v>5</v>
      </c>
      <c r="G15443">
        <v>8</v>
      </c>
      <c r="H15443">
        <v>36</v>
      </c>
    </row>
    <row r="15444" spans="1:9" x14ac:dyDescent="0.25">
      <c r="A15444" t="s">
        <v>15715</v>
      </c>
      <c r="B15444" s="1" t="s">
        <v>15716</v>
      </c>
      <c r="C15444" s="1" t="s">
        <v>16020</v>
      </c>
      <c r="D15444" s="1" t="s">
        <v>11666</v>
      </c>
      <c r="E15444">
        <v>28</v>
      </c>
      <c r="F15444">
        <v>5</v>
      </c>
      <c r="G15444">
        <v>10</v>
      </c>
      <c r="H15444">
        <v>5</v>
      </c>
    </row>
    <row r="15445" spans="1:9" x14ac:dyDescent="0.25">
      <c r="A15445" t="s">
        <v>15715</v>
      </c>
      <c r="B15445" s="1" t="s">
        <v>15716</v>
      </c>
      <c r="C15445" s="1" t="s">
        <v>16021</v>
      </c>
      <c r="D15445" s="1" t="s">
        <v>11666</v>
      </c>
      <c r="E15445">
        <v>28</v>
      </c>
      <c r="F15445">
        <v>5</v>
      </c>
      <c r="G15445">
        <v>11</v>
      </c>
      <c r="H15445">
        <v>7</v>
      </c>
    </row>
    <row r="15446" spans="1:9" x14ac:dyDescent="0.25">
      <c r="A15446" t="s">
        <v>15715</v>
      </c>
      <c r="B15446" s="1" t="s">
        <v>15716</v>
      </c>
      <c r="C15446" s="1" t="s">
        <v>16022</v>
      </c>
      <c r="D15446" s="1" t="s">
        <v>11666</v>
      </c>
      <c r="E15446">
        <v>28</v>
      </c>
      <c r="F15446">
        <v>5</v>
      </c>
      <c r="G15446">
        <v>13</v>
      </c>
      <c r="H15446">
        <v>12</v>
      </c>
    </row>
    <row r="15447" spans="1:9" x14ac:dyDescent="0.25">
      <c r="A15447" t="s">
        <v>15728</v>
      </c>
      <c r="B15447" s="1" t="s">
        <v>522</v>
      </c>
      <c r="C15447" s="1" t="s">
        <v>15729</v>
      </c>
      <c r="D15447" s="1" t="s">
        <v>16020</v>
      </c>
      <c r="E15447" t="s">
        <v>11666</v>
      </c>
      <c r="F15447">
        <v>28</v>
      </c>
      <c r="G15447">
        <v>5</v>
      </c>
      <c r="H15447">
        <v>15</v>
      </c>
      <c r="I15447">
        <v>39</v>
      </c>
    </row>
    <row r="15448" spans="1:9" x14ac:dyDescent="0.25">
      <c r="A15448" t="s">
        <v>15728</v>
      </c>
      <c r="B15448" s="1" t="s">
        <v>522</v>
      </c>
      <c r="C15448" s="1" t="s">
        <v>15729</v>
      </c>
      <c r="D15448" s="1" t="s">
        <v>16023</v>
      </c>
      <c r="E15448" t="s">
        <v>11666</v>
      </c>
      <c r="F15448">
        <v>28</v>
      </c>
      <c r="G15448">
        <v>5</v>
      </c>
      <c r="H15448">
        <v>18</v>
      </c>
      <c r="I15448">
        <v>25</v>
      </c>
    </row>
    <row r="15449" spans="1:9" x14ac:dyDescent="0.25">
      <c r="A15449" t="s">
        <v>15788</v>
      </c>
      <c r="B15449" s="1" t="s">
        <v>16024</v>
      </c>
      <c r="C15449" s="1" t="s">
        <v>11666</v>
      </c>
      <c r="D15449" s="1" t="s">
        <v>510</v>
      </c>
      <c r="E15449">
        <v>5</v>
      </c>
      <c r="F15449">
        <v>21</v>
      </c>
      <c r="G15449">
        <v>49</v>
      </c>
    </row>
    <row r="15450" spans="1:9" x14ac:dyDescent="0.25">
      <c r="A15450" t="s">
        <v>15220</v>
      </c>
      <c r="B15450" s="1" t="s">
        <v>16025</v>
      </c>
      <c r="C15450" s="1" t="s">
        <v>11666</v>
      </c>
      <c r="D15450" s="1" t="s">
        <v>510</v>
      </c>
      <c r="E15450">
        <v>5</v>
      </c>
      <c r="F15450">
        <v>22</v>
      </c>
      <c r="G15450">
        <v>51</v>
      </c>
    </row>
    <row r="15451" spans="1:9" x14ac:dyDescent="0.25">
      <c r="A15451" t="s">
        <v>15715</v>
      </c>
      <c r="B15451" s="1" t="s">
        <v>15716</v>
      </c>
      <c r="C15451" s="1" t="s">
        <v>16026</v>
      </c>
      <c r="D15451" s="1" t="s">
        <v>11666</v>
      </c>
      <c r="E15451">
        <v>28</v>
      </c>
      <c r="F15451">
        <v>5</v>
      </c>
      <c r="G15451">
        <v>28</v>
      </c>
      <c r="H15451">
        <v>27</v>
      </c>
    </row>
    <row r="15452" spans="1:9" x14ac:dyDescent="0.25">
      <c r="A15452" t="s">
        <v>15728</v>
      </c>
      <c r="B15452" s="1" t="s">
        <v>522</v>
      </c>
      <c r="C15452" s="1" t="s">
        <v>15729</v>
      </c>
      <c r="D15452" s="1" t="s">
        <v>16027</v>
      </c>
      <c r="E15452" t="s">
        <v>11666</v>
      </c>
      <c r="F15452">
        <v>28</v>
      </c>
      <c r="G15452">
        <v>5</v>
      </c>
      <c r="H15452">
        <v>31</v>
      </c>
      <c r="I15452">
        <v>10</v>
      </c>
    </row>
    <row r="15453" spans="1:9" x14ac:dyDescent="0.25">
      <c r="A15453" t="s">
        <v>15715</v>
      </c>
      <c r="B15453" s="1" t="s">
        <v>15716</v>
      </c>
      <c r="C15453" s="1" t="s">
        <v>16028</v>
      </c>
      <c r="D15453" s="1" t="s">
        <v>11666</v>
      </c>
      <c r="E15453">
        <v>28</v>
      </c>
      <c r="F15453">
        <v>5</v>
      </c>
      <c r="G15453">
        <v>32</v>
      </c>
    </row>
    <row r="15454" spans="1:9" x14ac:dyDescent="0.25">
      <c r="A15454" t="s">
        <v>15728</v>
      </c>
      <c r="B15454" s="1" t="s">
        <v>522</v>
      </c>
      <c r="C15454" s="1" t="s">
        <v>15729</v>
      </c>
      <c r="D15454" s="1" t="s">
        <v>16029</v>
      </c>
      <c r="E15454" t="s">
        <v>11666</v>
      </c>
      <c r="F15454">
        <v>28</v>
      </c>
      <c r="G15454">
        <v>5</v>
      </c>
      <c r="H15454">
        <v>32</v>
      </c>
      <c r="I15454">
        <v>27</v>
      </c>
    </row>
    <row r="15455" spans="1:9" x14ac:dyDescent="0.25">
      <c r="A15455" t="s">
        <v>15715</v>
      </c>
      <c r="B15455" s="1" t="s">
        <v>15716</v>
      </c>
      <c r="C15455" s="1" t="s">
        <v>16029</v>
      </c>
      <c r="D15455" s="1" t="s">
        <v>11666</v>
      </c>
      <c r="E15455">
        <v>28</v>
      </c>
      <c r="F15455">
        <v>5</v>
      </c>
      <c r="G15455">
        <v>32</v>
      </c>
      <c r="H15455">
        <v>32</v>
      </c>
    </row>
    <row r="15456" spans="1:9" x14ac:dyDescent="0.25">
      <c r="A15456" t="s">
        <v>15788</v>
      </c>
      <c r="B15456" s="1" t="s">
        <v>14624</v>
      </c>
      <c r="C15456" s="1" t="s">
        <v>11666</v>
      </c>
      <c r="D15456" s="1" t="s">
        <v>510</v>
      </c>
      <c r="E15456">
        <v>5</v>
      </c>
      <c r="F15456">
        <v>36</v>
      </c>
      <c r="G15456">
        <v>42</v>
      </c>
    </row>
    <row r="15457" spans="1:9" x14ac:dyDescent="0.25">
      <c r="A15457" t="s">
        <v>15715</v>
      </c>
      <c r="B15457" s="1" t="s">
        <v>15716</v>
      </c>
      <c r="C15457" s="1" t="s">
        <v>16030</v>
      </c>
      <c r="D15457" s="1" t="s">
        <v>11666</v>
      </c>
      <c r="E15457">
        <v>28</v>
      </c>
      <c r="F15457">
        <v>5</v>
      </c>
      <c r="G15457">
        <v>39</v>
      </c>
      <c r="H15457">
        <v>46</v>
      </c>
    </row>
    <row r="15458" spans="1:9" x14ac:dyDescent="0.25">
      <c r="A15458" t="s">
        <v>15788</v>
      </c>
      <c r="B15458" s="1" t="s">
        <v>15164</v>
      </c>
      <c r="C15458" s="1" t="s">
        <v>11666</v>
      </c>
      <c r="D15458" s="1" t="s">
        <v>510</v>
      </c>
      <c r="E15458">
        <v>5</v>
      </c>
      <c r="F15458">
        <v>41</v>
      </c>
      <c r="G15458">
        <v>35</v>
      </c>
    </row>
    <row r="15459" spans="1:9" x14ac:dyDescent="0.25">
      <c r="A15459" t="s">
        <v>15728</v>
      </c>
      <c r="B15459" s="1" t="s">
        <v>522</v>
      </c>
      <c r="C15459" s="1" t="s">
        <v>15729</v>
      </c>
      <c r="D15459" s="1" t="s">
        <v>16031</v>
      </c>
      <c r="E15459" t="s">
        <v>11666</v>
      </c>
      <c r="F15459">
        <v>28</v>
      </c>
      <c r="G15459">
        <v>5</v>
      </c>
      <c r="H15459">
        <v>45</v>
      </c>
      <c r="I15459">
        <v>18</v>
      </c>
    </row>
    <row r="15460" spans="1:9" x14ac:dyDescent="0.25">
      <c r="A15460" t="s">
        <v>15728</v>
      </c>
      <c r="B15460" s="1" t="s">
        <v>522</v>
      </c>
      <c r="C15460" s="1" t="s">
        <v>15729</v>
      </c>
      <c r="D15460" s="1" t="s">
        <v>16032</v>
      </c>
      <c r="E15460" t="s">
        <v>11666</v>
      </c>
      <c r="F15460">
        <v>28</v>
      </c>
      <c r="G15460">
        <v>5</v>
      </c>
      <c r="H15460">
        <v>45</v>
      </c>
      <c r="I15460">
        <v>36</v>
      </c>
    </row>
    <row r="15461" spans="1:9" x14ac:dyDescent="0.25">
      <c r="A15461" t="s">
        <v>15728</v>
      </c>
      <c r="B15461" s="1" t="s">
        <v>522</v>
      </c>
      <c r="C15461" s="1" t="s">
        <v>15729</v>
      </c>
      <c r="D15461" s="1" t="s">
        <v>16033</v>
      </c>
      <c r="E15461" t="s">
        <v>11666</v>
      </c>
      <c r="F15461">
        <v>28</v>
      </c>
      <c r="G15461">
        <v>5</v>
      </c>
      <c r="H15461">
        <v>46</v>
      </c>
      <c r="I15461">
        <v>34</v>
      </c>
    </row>
    <row r="15462" spans="1:9" x14ac:dyDescent="0.25">
      <c r="A15462" t="s">
        <v>15788</v>
      </c>
      <c r="B15462" s="1" t="s">
        <v>16034</v>
      </c>
      <c r="C15462" s="1" t="s">
        <v>11666</v>
      </c>
      <c r="D15462" s="1" t="s">
        <v>510</v>
      </c>
      <c r="E15462">
        <v>5</v>
      </c>
      <c r="F15462">
        <v>53</v>
      </c>
      <c r="G15462">
        <v>49</v>
      </c>
    </row>
    <row r="15463" spans="1:9" x14ac:dyDescent="0.25">
      <c r="A15463" t="s">
        <v>15728</v>
      </c>
      <c r="B15463" s="1" t="s">
        <v>522</v>
      </c>
      <c r="C15463" s="1" t="s">
        <v>15729</v>
      </c>
      <c r="D15463" s="1" t="s">
        <v>16035</v>
      </c>
      <c r="E15463" t="s">
        <v>11666</v>
      </c>
      <c r="F15463">
        <v>28</v>
      </c>
      <c r="G15463">
        <v>5</v>
      </c>
      <c r="H15463">
        <v>55</v>
      </c>
      <c r="I15463">
        <v>58</v>
      </c>
    </row>
    <row r="15464" spans="1:9" x14ac:dyDescent="0.25">
      <c r="A15464" t="s">
        <v>15816</v>
      </c>
      <c r="B15464" s="1" t="s">
        <v>16036</v>
      </c>
      <c r="C15464" s="1" t="s">
        <v>11666</v>
      </c>
      <c r="D15464" s="1" t="s">
        <v>510</v>
      </c>
      <c r="E15464">
        <v>5</v>
      </c>
      <c r="F15464">
        <v>56</v>
      </c>
      <c r="G15464">
        <v>48</v>
      </c>
    </row>
    <row r="15465" spans="1:9" x14ac:dyDescent="0.25">
      <c r="A15465" t="s">
        <v>15816</v>
      </c>
      <c r="B15465" s="1" t="s">
        <v>16037</v>
      </c>
      <c r="C15465" s="1" t="s">
        <v>11666</v>
      </c>
      <c r="D15465" s="1" t="s">
        <v>510</v>
      </c>
      <c r="E15465">
        <v>6</v>
      </c>
      <c r="F15465">
        <v>0</v>
      </c>
      <c r="G15465">
        <v>11</v>
      </c>
    </row>
    <row r="15466" spans="1:9" x14ac:dyDescent="0.25">
      <c r="A15466" t="s">
        <v>15390</v>
      </c>
      <c r="B15466" s="1" t="s">
        <v>16038</v>
      </c>
      <c r="C15466" s="1" t="s">
        <v>11666</v>
      </c>
      <c r="D15466" s="1" t="s">
        <v>510</v>
      </c>
      <c r="E15466">
        <v>6</v>
      </c>
      <c r="F15466">
        <v>2</v>
      </c>
      <c r="G15466">
        <v>2</v>
      </c>
    </row>
    <row r="15467" spans="1:9" x14ac:dyDescent="0.25">
      <c r="A15467" t="s">
        <v>15728</v>
      </c>
      <c r="B15467" s="1" t="s">
        <v>522</v>
      </c>
      <c r="C15467" s="1" t="s">
        <v>15729</v>
      </c>
      <c r="D15467" s="1" t="s">
        <v>16039</v>
      </c>
      <c r="E15467" t="s">
        <v>11666</v>
      </c>
      <c r="F15467">
        <v>28</v>
      </c>
      <c r="G15467">
        <v>6</v>
      </c>
      <c r="H15467">
        <v>12</v>
      </c>
      <c r="I15467">
        <v>32</v>
      </c>
    </row>
    <row r="15468" spans="1:9" x14ac:dyDescent="0.25">
      <c r="A15468" t="s">
        <v>15715</v>
      </c>
      <c r="B15468" s="1" t="s">
        <v>15716</v>
      </c>
      <c r="C15468" s="1" t="s">
        <v>16040</v>
      </c>
      <c r="D15468" s="1" t="s">
        <v>11666</v>
      </c>
      <c r="E15468">
        <v>28</v>
      </c>
      <c r="F15468">
        <v>6</v>
      </c>
      <c r="G15468">
        <v>16</v>
      </c>
      <c r="H15468">
        <v>21</v>
      </c>
    </row>
    <row r="15469" spans="1:9" x14ac:dyDescent="0.25">
      <c r="A15469" t="s">
        <v>15728</v>
      </c>
      <c r="B15469" s="1" t="s">
        <v>522</v>
      </c>
      <c r="C15469" s="1" t="s">
        <v>15729</v>
      </c>
      <c r="D15469" s="1" t="s">
        <v>16041</v>
      </c>
      <c r="E15469" t="s">
        <v>11666</v>
      </c>
      <c r="F15469">
        <v>28</v>
      </c>
      <c r="G15469">
        <v>6</v>
      </c>
      <c r="H15469">
        <v>28</v>
      </c>
      <c r="I15469">
        <v>13</v>
      </c>
    </row>
    <row r="15470" spans="1:9" x14ac:dyDescent="0.25">
      <c r="A15470" t="s">
        <v>15715</v>
      </c>
      <c r="B15470" s="1" t="s">
        <v>15716</v>
      </c>
      <c r="C15470" s="1" t="s">
        <v>16042</v>
      </c>
      <c r="D15470" s="1" t="s">
        <v>11666</v>
      </c>
      <c r="E15470">
        <v>28</v>
      </c>
      <c r="F15470">
        <v>6</v>
      </c>
      <c r="G15470">
        <v>36</v>
      </c>
      <c r="H15470">
        <v>29</v>
      </c>
    </row>
    <row r="15471" spans="1:9" x14ac:dyDescent="0.25">
      <c r="A15471" t="s">
        <v>15715</v>
      </c>
      <c r="B15471" s="1" t="s">
        <v>15716</v>
      </c>
      <c r="C15471" s="1" t="s">
        <v>16043</v>
      </c>
      <c r="D15471" s="1" t="s">
        <v>11666</v>
      </c>
      <c r="E15471">
        <v>28</v>
      </c>
      <c r="F15471">
        <v>6</v>
      </c>
      <c r="G15471">
        <v>53</v>
      </c>
      <c r="H15471">
        <v>4</v>
      </c>
    </row>
    <row r="15472" spans="1:9" x14ac:dyDescent="0.25">
      <c r="A15472" t="s">
        <v>16044</v>
      </c>
      <c r="B15472" s="1" t="s">
        <v>12300</v>
      </c>
      <c r="C15472" s="1" t="s">
        <v>11666</v>
      </c>
      <c r="D15472" s="1" t="s">
        <v>510</v>
      </c>
      <c r="E15472">
        <v>7</v>
      </c>
      <c r="F15472">
        <v>19</v>
      </c>
      <c r="G15472">
        <v>21</v>
      </c>
    </row>
    <row r="15473" spans="1:9" x14ac:dyDescent="0.25">
      <c r="A15473" t="s">
        <v>16045</v>
      </c>
      <c r="B15473" s="1" t="s">
        <v>12300</v>
      </c>
      <c r="C15473" s="1" t="s">
        <v>11666</v>
      </c>
      <c r="D15473" s="1" t="s">
        <v>510</v>
      </c>
      <c r="E15473">
        <v>7</v>
      </c>
      <c r="F15473">
        <v>19</v>
      </c>
      <c r="G15473">
        <v>33</v>
      </c>
    </row>
    <row r="15474" spans="1:9" x14ac:dyDescent="0.25">
      <c r="A15474" t="s">
        <v>16046</v>
      </c>
      <c r="B15474" s="1" t="s">
        <v>14380</v>
      </c>
      <c r="C15474" s="1" t="s">
        <v>11666</v>
      </c>
      <c r="D15474" s="1" t="s">
        <v>510</v>
      </c>
      <c r="E15474">
        <v>7</v>
      </c>
      <c r="F15474">
        <v>23</v>
      </c>
      <c r="G15474">
        <v>33</v>
      </c>
    </row>
    <row r="15475" spans="1:9" x14ac:dyDescent="0.25">
      <c r="A15475" t="s">
        <v>15816</v>
      </c>
      <c r="B15475" s="1" t="s">
        <v>14380</v>
      </c>
      <c r="C15475" s="1" t="s">
        <v>11666</v>
      </c>
      <c r="D15475" s="1" t="s">
        <v>510</v>
      </c>
      <c r="E15475">
        <v>7</v>
      </c>
      <c r="F15475">
        <v>25</v>
      </c>
      <c r="G15475">
        <v>9</v>
      </c>
    </row>
    <row r="15476" spans="1:9" x14ac:dyDescent="0.25">
      <c r="A15476" t="s">
        <v>14200</v>
      </c>
      <c r="B15476" s="1" t="s">
        <v>16047</v>
      </c>
      <c r="C15476" s="1" t="s">
        <v>11666</v>
      </c>
      <c r="D15476" s="1" t="s">
        <v>510</v>
      </c>
      <c r="E15476">
        <v>7</v>
      </c>
      <c r="F15476">
        <v>27</v>
      </c>
      <c r="G15476">
        <v>59</v>
      </c>
    </row>
    <row r="15477" spans="1:9" x14ac:dyDescent="0.25">
      <c r="A15477" t="s">
        <v>15390</v>
      </c>
      <c r="B15477" s="1" t="s">
        <v>16048</v>
      </c>
      <c r="C15477" s="1" t="s">
        <v>11666</v>
      </c>
      <c r="D15477" s="1" t="s">
        <v>510</v>
      </c>
      <c r="E15477">
        <v>7</v>
      </c>
      <c r="F15477">
        <v>49</v>
      </c>
      <c r="G15477">
        <v>47</v>
      </c>
    </row>
    <row r="15478" spans="1:9" x14ac:dyDescent="0.25">
      <c r="A15478" t="s">
        <v>15390</v>
      </c>
      <c r="B15478" s="1" t="s">
        <v>16049</v>
      </c>
      <c r="C15478" s="1" t="s">
        <v>11666</v>
      </c>
      <c r="D15478" s="1" t="s">
        <v>510</v>
      </c>
      <c r="E15478">
        <v>8</v>
      </c>
      <c r="F15478">
        <v>0</v>
      </c>
      <c r="G15478">
        <v>22</v>
      </c>
    </row>
    <row r="15479" spans="1:9" x14ac:dyDescent="0.25">
      <c r="A15479" t="s">
        <v>15728</v>
      </c>
      <c r="B15479" s="1" t="s">
        <v>522</v>
      </c>
      <c r="C15479" s="1" t="s">
        <v>15729</v>
      </c>
      <c r="D15479" s="1" t="s">
        <v>16050</v>
      </c>
      <c r="E15479" t="s">
        <v>11666</v>
      </c>
      <c r="F15479">
        <v>28</v>
      </c>
      <c r="G15479">
        <v>8</v>
      </c>
      <c r="H15479">
        <v>2</v>
      </c>
      <c r="I15479">
        <v>7</v>
      </c>
    </row>
    <row r="15480" spans="1:9" x14ac:dyDescent="0.25">
      <c r="A15480" t="s">
        <v>15715</v>
      </c>
      <c r="B15480" s="1" t="s">
        <v>15716</v>
      </c>
      <c r="C15480" s="1" t="s">
        <v>16050</v>
      </c>
      <c r="D15480" s="1" t="s">
        <v>11666</v>
      </c>
      <c r="E15480">
        <v>28</v>
      </c>
      <c r="F15480">
        <v>8</v>
      </c>
      <c r="G15480">
        <v>2</v>
      </c>
      <c r="H15480">
        <v>13</v>
      </c>
    </row>
    <row r="15481" spans="1:9" x14ac:dyDescent="0.25">
      <c r="A15481" t="s">
        <v>10950</v>
      </c>
      <c r="B15481" s="1" t="s">
        <v>16051</v>
      </c>
      <c r="C15481" s="1" t="s">
        <v>11666</v>
      </c>
      <c r="D15481" s="1" t="s">
        <v>510</v>
      </c>
      <c r="E15481">
        <v>8</v>
      </c>
      <c r="F15481">
        <v>23</v>
      </c>
      <c r="G15481">
        <v>21</v>
      </c>
    </row>
    <row r="15482" spans="1:9" x14ac:dyDescent="0.25">
      <c r="A15482" t="s">
        <v>15390</v>
      </c>
      <c r="B15482" s="1" t="s">
        <v>16052</v>
      </c>
      <c r="C15482" s="1" t="s">
        <v>11666</v>
      </c>
      <c r="D15482" s="1" t="s">
        <v>510</v>
      </c>
      <c r="E15482">
        <v>8</v>
      </c>
      <c r="F15482">
        <v>59</v>
      </c>
      <c r="G15482">
        <v>29</v>
      </c>
    </row>
    <row r="15483" spans="1:9" x14ac:dyDescent="0.25">
      <c r="A15483" t="s">
        <v>15715</v>
      </c>
      <c r="B15483" s="1" t="s">
        <v>15716</v>
      </c>
      <c r="C15483" s="1" t="s">
        <v>16053</v>
      </c>
      <c r="D15483" s="1" t="s">
        <v>11666</v>
      </c>
      <c r="E15483">
        <v>28</v>
      </c>
      <c r="F15483">
        <v>9</v>
      </c>
      <c r="G15483">
        <v>3</v>
      </c>
      <c r="H15483">
        <v>3</v>
      </c>
    </row>
    <row r="15484" spans="1:9" x14ac:dyDescent="0.25">
      <c r="A15484" t="s">
        <v>15728</v>
      </c>
      <c r="B15484" s="1" t="s">
        <v>522</v>
      </c>
      <c r="C15484" s="1" t="s">
        <v>15729</v>
      </c>
      <c r="D15484" s="1" t="s">
        <v>16054</v>
      </c>
      <c r="E15484" t="s">
        <v>11666</v>
      </c>
      <c r="F15484">
        <v>28</v>
      </c>
      <c r="G15484">
        <v>10</v>
      </c>
      <c r="H15484">
        <v>53</v>
      </c>
      <c r="I15484">
        <v>35</v>
      </c>
    </row>
    <row r="15485" spans="1:9" x14ac:dyDescent="0.25">
      <c r="A15485" t="s">
        <v>15728</v>
      </c>
      <c r="B15485" s="1" t="s">
        <v>522</v>
      </c>
      <c r="C15485" s="1" t="s">
        <v>15729</v>
      </c>
      <c r="D15485" s="1" t="s">
        <v>16055</v>
      </c>
      <c r="E15485" t="s">
        <v>11666</v>
      </c>
      <c r="F15485">
        <v>28</v>
      </c>
      <c r="G15485">
        <v>11</v>
      </c>
      <c r="H15485">
        <v>5</v>
      </c>
      <c r="I15485">
        <v>9</v>
      </c>
    </row>
    <row r="15486" spans="1:9" x14ac:dyDescent="0.25">
      <c r="A15486" t="s">
        <v>15590</v>
      </c>
      <c r="B15486" s="1" t="s">
        <v>11259</v>
      </c>
      <c r="C15486" s="1" t="s">
        <v>11666</v>
      </c>
      <c r="D15486" s="1" t="s">
        <v>510</v>
      </c>
      <c r="E15486">
        <v>11</v>
      </c>
      <c r="F15486">
        <v>18</v>
      </c>
      <c r="G15486">
        <v>16</v>
      </c>
    </row>
    <row r="15487" spans="1:9" x14ac:dyDescent="0.25">
      <c r="A15487" t="s">
        <v>15590</v>
      </c>
      <c r="B15487" s="1" t="s">
        <v>16056</v>
      </c>
      <c r="C15487" s="1" t="s">
        <v>11666</v>
      </c>
      <c r="D15487" s="1" t="s">
        <v>510</v>
      </c>
      <c r="E15487">
        <v>11</v>
      </c>
      <c r="F15487">
        <v>30</v>
      </c>
      <c r="G15487">
        <v>30</v>
      </c>
    </row>
    <row r="15488" spans="1:9" x14ac:dyDescent="0.25">
      <c r="A15488" t="s">
        <v>15715</v>
      </c>
      <c r="B15488" s="1" t="s">
        <v>15716</v>
      </c>
      <c r="C15488" s="1" t="s">
        <v>16057</v>
      </c>
      <c r="D15488" s="1" t="s">
        <v>11666</v>
      </c>
      <c r="E15488">
        <v>28</v>
      </c>
      <c r="F15488">
        <v>11</v>
      </c>
      <c r="G15488">
        <v>31</v>
      </c>
      <c r="H15488">
        <v>35</v>
      </c>
    </row>
    <row r="15489" spans="1:9" x14ac:dyDescent="0.25">
      <c r="A15489" t="s">
        <v>15715</v>
      </c>
      <c r="B15489" s="1" t="s">
        <v>15716</v>
      </c>
      <c r="C15489" s="1" t="s">
        <v>16058</v>
      </c>
      <c r="D15489" s="1" t="s">
        <v>11666</v>
      </c>
      <c r="E15489">
        <v>28</v>
      </c>
      <c r="F15489">
        <v>11</v>
      </c>
      <c r="G15489">
        <v>40</v>
      </c>
      <c r="H15489">
        <v>40</v>
      </c>
    </row>
    <row r="15490" spans="1:9" x14ac:dyDescent="0.25">
      <c r="A15490" t="s">
        <v>15788</v>
      </c>
      <c r="B15490" s="1" t="s">
        <v>16059</v>
      </c>
      <c r="C15490" s="1" t="s">
        <v>11666</v>
      </c>
      <c r="D15490" s="1" t="s">
        <v>510</v>
      </c>
      <c r="E15490">
        <v>11</v>
      </c>
      <c r="F15490">
        <v>55</v>
      </c>
      <c r="G15490">
        <v>13</v>
      </c>
    </row>
    <row r="15491" spans="1:9" x14ac:dyDescent="0.25">
      <c r="A15491" t="s">
        <v>15816</v>
      </c>
      <c r="B15491" s="1" t="s">
        <v>16060</v>
      </c>
      <c r="C15491" s="1" t="s">
        <v>11666</v>
      </c>
      <c r="D15491" s="1" t="s">
        <v>510</v>
      </c>
      <c r="E15491">
        <v>12</v>
      </c>
      <c r="F15491">
        <v>2</v>
      </c>
      <c r="G15491">
        <v>11</v>
      </c>
    </row>
    <row r="15492" spans="1:9" x14ac:dyDescent="0.25">
      <c r="A15492" t="s">
        <v>15816</v>
      </c>
      <c r="B15492" s="1" t="s">
        <v>14662</v>
      </c>
      <c r="C15492" s="1" t="s">
        <v>11666</v>
      </c>
      <c r="D15492" s="1" t="s">
        <v>510</v>
      </c>
      <c r="E15492">
        <v>12</v>
      </c>
      <c r="F15492">
        <v>23</v>
      </c>
      <c r="G15492">
        <v>26</v>
      </c>
    </row>
    <row r="15493" spans="1:9" x14ac:dyDescent="0.25">
      <c r="A15493" t="s">
        <v>15715</v>
      </c>
      <c r="B15493" s="1" t="s">
        <v>15716</v>
      </c>
      <c r="C15493" s="1" t="s">
        <v>16061</v>
      </c>
      <c r="D15493" s="1" t="s">
        <v>11666</v>
      </c>
      <c r="E15493">
        <v>28</v>
      </c>
      <c r="F15493">
        <v>12</v>
      </c>
      <c r="G15493">
        <v>24</v>
      </c>
      <c r="H15493">
        <v>43</v>
      </c>
    </row>
    <row r="15494" spans="1:9" x14ac:dyDescent="0.25">
      <c r="A15494" t="s">
        <v>15715</v>
      </c>
      <c r="B15494" s="1" t="s">
        <v>15716</v>
      </c>
      <c r="C15494" s="1" t="s">
        <v>16062</v>
      </c>
      <c r="D15494" s="1" t="s">
        <v>11666</v>
      </c>
      <c r="E15494">
        <v>28</v>
      </c>
      <c r="F15494">
        <v>12</v>
      </c>
      <c r="G15494">
        <v>36</v>
      </c>
      <c r="H15494">
        <v>44</v>
      </c>
    </row>
    <row r="15495" spans="1:9" x14ac:dyDescent="0.25">
      <c r="A15495" t="s">
        <v>15816</v>
      </c>
      <c r="B15495" s="1" t="s">
        <v>16063</v>
      </c>
      <c r="C15495" s="1" t="s">
        <v>11666</v>
      </c>
      <c r="D15495" s="1" t="s">
        <v>510</v>
      </c>
      <c r="E15495">
        <v>12</v>
      </c>
      <c r="F15495">
        <v>41</v>
      </c>
      <c r="G15495">
        <v>44</v>
      </c>
    </row>
    <row r="15496" spans="1:9" x14ac:dyDescent="0.25">
      <c r="A15496" t="s">
        <v>15715</v>
      </c>
      <c r="B15496" s="1" t="s">
        <v>15716</v>
      </c>
      <c r="C15496" s="1" t="s">
        <v>16064</v>
      </c>
      <c r="D15496" s="1" t="s">
        <v>11666</v>
      </c>
      <c r="E15496">
        <v>28</v>
      </c>
      <c r="F15496">
        <v>12</v>
      </c>
      <c r="G15496">
        <v>42</v>
      </c>
      <c r="H15496">
        <v>47</v>
      </c>
    </row>
    <row r="15497" spans="1:9" x14ac:dyDescent="0.25">
      <c r="A15497" t="s">
        <v>15788</v>
      </c>
      <c r="B15497" s="1" t="s">
        <v>14627</v>
      </c>
      <c r="C15497" s="1" t="s">
        <v>11666</v>
      </c>
      <c r="D15497" s="1" t="s">
        <v>510</v>
      </c>
      <c r="E15497">
        <v>12</v>
      </c>
      <c r="F15497">
        <v>55</v>
      </c>
      <c r="G15497">
        <v>27</v>
      </c>
    </row>
    <row r="15498" spans="1:9" x14ac:dyDescent="0.25">
      <c r="A15498" t="s">
        <v>15715</v>
      </c>
      <c r="B15498" s="1" t="s">
        <v>15716</v>
      </c>
      <c r="C15498" s="1" t="s">
        <v>16065</v>
      </c>
      <c r="D15498" s="1" t="s">
        <v>11666</v>
      </c>
      <c r="E15498">
        <v>28</v>
      </c>
      <c r="F15498">
        <v>12</v>
      </c>
      <c r="G15498">
        <v>58</v>
      </c>
      <c r="H15498">
        <v>36</v>
      </c>
    </row>
    <row r="15499" spans="1:9" x14ac:dyDescent="0.25">
      <c r="A15499" t="s">
        <v>15220</v>
      </c>
      <c r="B15499" s="1" t="s">
        <v>14854</v>
      </c>
      <c r="C15499" s="1" t="s">
        <v>11666</v>
      </c>
      <c r="D15499" s="1" t="s">
        <v>510</v>
      </c>
      <c r="E15499">
        <v>13</v>
      </c>
      <c r="F15499">
        <v>1</v>
      </c>
      <c r="G15499">
        <v>48</v>
      </c>
    </row>
    <row r="15500" spans="1:9" x14ac:dyDescent="0.25">
      <c r="A15500" t="s">
        <v>15728</v>
      </c>
      <c r="B15500" s="1" t="s">
        <v>522</v>
      </c>
      <c r="C15500" s="1" t="s">
        <v>15729</v>
      </c>
      <c r="D15500" s="1" t="s">
        <v>16066</v>
      </c>
      <c r="E15500" t="s">
        <v>11666</v>
      </c>
      <c r="F15500">
        <v>28</v>
      </c>
      <c r="G15500">
        <v>13</v>
      </c>
      <c r="H15500">
        <v>6</v>
      </c>
      <c r="I15500">
        <v>19</v>
      </c>
    </row>
    <row r="15501" spans="1:9" x14ac:dyDescent="0.25">
      <c r="A15501" t="s">
        <v>15728</v>
      </c>
      <c r="B15501" s="1" t="s">
        <v>522</v>
      </c>
      <c r="C15501" s="1" t="s">
        <v>15729</v>
      </c>
      <c r="D15501" s="1" t="s">
        <v>16067</v>
      </c>
      <c r="E15501" t="s">
        <v>11666</v>
      </c>
      <c r="F15501">
        <v>28</v>
      </c>
      <c r="G15501">
        <v>13</v>
      </c>
      <c r="H15501">
        <v>6</v>
      </c>
      <c r="I15501">
        <v>52</v>
      </c>
    </row>
    <row r="15502" spans="1:9" x14ac:dyDescent="0.25">
      <c r="A15502" t="s">
        <v>15715</v>
      </c>
      <c r="B15502" s="1" t="s">
        <v>15716</v>
      </c>
      <c r="C15502" s="1" t="s">
        <v>16068</v>
      </c>
      <c r="D15502" s="1" t="s">
        <v>11666</v>
      </c>
      <c r="E15502">
        <v>28</v>
      </c>
      <c r="F15502">
        <v>13</v>
      </c>
      <c r="G15502">
        <v>9</v>
      </c>
      <c r="H15502">
        <v>58</v>
      </c>
    </row>
    <row r="15503" spans="1:9" x14ac:dyDescent="0.25">
      <c r="A15503" t="s">
        <v>15380</v>
      </c>
      <c r="B15503" s="1" t="s">
        <v>14852</v>
      </c>
      <c r="C15503" s="1" t="s">
        <v>11666</v>
      </c>
      <c r="D15503" s="1" t="s">
        <v>510</v>
      </c>
      <c r="E15503">
        <v>13</v>
      </c>
      <c r="F15503">
        <v>11</v>
      </c>
      <c r="G15503">
        <v>19</v>
      </c>
    </row>
    <row r="15504" spans="1:9" x14ac:dyDescent="0.25">
      <c r="A15504" t="s">
        <v>15715</v>
      </c>
      <c r="B15504" s="1" t="s">
        <v>15716</v>
      </c>
      <c r="C15504" s="1" t="s">
        <v>16069</v>
      </c>
      <c r="D15504" s="1" t="s">
        <v>11666</v>
      </c>
      <c r="E15504">
        <v>28</v>
      </c>
      <c r="F15504">
        <v>13</v>
      </c>
      <c r="G15504">
        <v>14</v>
      </c>
      <c r="H15504">
        <v>38</v>
      </c>
    </row>
    <row r="15505" spans="1:9" x14ac:dyDescent="0.25">
      <c r="A15505" t="s">
        <v>15728</v>
      </c>
      <c r="B15505" s="1" t="s">
        <v>522</v>
      </c>
      <c r="C15505" s="1" t="s">
        <v>15729</v>
      </c>
      <c r="D15505" s="1" t="s">
        <v>16070</v>
      </c>
      <c r="E15505" t="s">
        <v>11666</v>
      </c>
      <c r="F15505">
        <v>28</v>
      </c>
      <c r="G15505">
        <v>13</v>
      </c>
      <c r="H15505">
        <v>16</v>
      </c>
      <c r="I15505">
        <v>55</v>
      </c>
    </row>
    <row r="15506" spans="1:9" x14ac:dyDescent="0.25">
      <c r="A15506" t="s">
        <v>15380</v>
      </c>
      <c r="B15506" s="1" t="s">
        <v>14571</v>
      </c>
      <c r="C15506" s="1" t="s">
        <v>11666</v>
      </c>
      <c r="D15506" s="1" t="s">
        <v>510</v>
      </c>
      <c r="E15506">
        <v>13</v>
      </c>
      <c r="F15506">
        <v>22</v>
      </c>
      <c r="G15506">
        <v>49</v>
      </c>
    </row>
    <row r="15507" spans="1:9" x14ac:dyDescent="0.25">
      <c r="A15507" t="s">
        <v>15380</v>
      </c>
      <c r="B15507" s="1" t="s">
        <v>14861</v>
      </c>
      <c r="C15507" s="1" t="s">
        <v>11666</v>
      </c>
      <c r="D15507" s="1" t="s">
        <v>510</v>
      </c>
      <c r="E15507">
        <v>13</v>
      </c>
      <c r="F15507">
        <v>28</v>
      </c>
      <c r="G15507">
        <v>55</v>
      </c>
    </row>
    <row r="15508" spans="1:9" x14ac:dyDescent="0.25">
      <c r="A15508" t="s">
        <v>15728</v>
      </c>
      <c r="B15508" s="1" t="s">
        <v>522</v>
      </c>
      <c r="C15508" s="1" t="s">
        <v>15729</v>
      </c>
      <c r="D15508" s="1" t="s">
        <v>16071</v>
      </c>
      <c r="E15508" t="s">
        <v>11666</v>
      </c>
      <c r="F15508">
        <v>28</v>
      </c>
      <c r="G15508">
        <v>13</v>
      </c>
      <c r="H15508">
        <v>40</v>
      </c>
      <c r="I15508">
        <v>40</v>
      </c>
    </row>
    <row r="15509" spans="1:9" x14ac:dyDescent="0.25">
      <c r="A15509" t="s">
        <v>15715</v>
      </c>
      <c r="B15509" s="1" t="s">
        <v>15716</v>
      </c>
      <c r="C15509" s="1" t="s">
        <v>16072</v>
      </c>
      <c r="D15509" s="1" t="s">
        <v>11666</v>
      </c>
      <c r="E15509">
        <v>28</v>
      </c>
      <c r="F15509">
        <v>13</v>
      </c>
      <c r="G15509">
        <v>44</v>
      </c>
      <c r="H15509">
        <v>38</v>
      </c>
    </row>
    <row r="15510" spans="1:9" x14ac:dyDescent="0.25">
      <c r="A15510" t="s">
        <v>15816</v>
      </c>
      <c r="B15510" s="1" t="s">
        <v>16073</v>
      </c>
      <c r="C15510" s="1" t="s">
        <v>11666</v>
      </c>
      <c r="D15510" s="1" t="s">
        <v>510</v>
      </c>
      <c r="E15510">
        <v>14</v>
      </c>
      <c r="F15510">
        <v>10</v>
      </c>
      <c r="G15510">
        <v>6</v>
      </c>
    </row>
    <row r="15511" spans="1:9" x14ac:dyDescent="0.25">
      <c r="A15511" t="s">
        <v>15715</v>
      </c>
      <c r="B15511" s="1" t="s">
        <v>15716</v>
      </c>
      <c r="C15511" s="1" t="s">
        <v>16074</v>
      </c>
      <c r="D15511" s="1" t="s">
        <v>11666</v>
      </c>
      <c r="E15511">
        <v>28</v>
      </c>
      <c r="F15511">
        <v>14</v>
      </c>
      <c r="G15511">
        <v>31</v>
      </c>
      <c r="H15511">
        <v>26</v>
      </c>
    </row>
    <row r="15512" spans="1:9" x14ac:dyDescent="0.25">
      <c r="A15512" t="s">
        <v>15728</v>
      </c>
      <c r="B15512" s="1" t="s">
        <v>522</v>
      </c>
      <c r="C15512" s="1" t="s">
        <v>15729</v>
      </c>
      <c r="D15512" s="1" t="s">
        <v>16075</v>
      </c>
      <c r="E15512" t="s">
        <v>11666</v>
      </c>
      <c r="F15512">
        <v>28</v>
      </c>
      <c r="G15512">
        <v>14</v>
      </c>
      <c r="H15512">
        <v>33</v>
      </c>
      <c r="I15512">
        <v>42</v>
      </c>
    </row>
    <row r="15513" spans="1:9" x14ac:dyDescent="0.25">
      <c r="A15513" t="s">
        <v>15715</v>
      </c>
      <c r="B15513" s="1" t="s">
        <v>15716</v>
      </c>
      <c r="C15513" s="1" t="s">
        <v>16076</v>
      </c>
      <c r="D15513" s="1" t="s">
        <v>11666</v>
      </c>
      <c r="E15513">
        <v>28</v>
      </c>
      <c r="F15513">
        <v>14</v>
      </c>
      <c r="G15513">
        <v>33</v>
      </c>
      <c r="H15513">
        <v>57</v>
      </c>
    </row>
    <row r="15514" spans="1:9" x14ac:dyDescent="0.25">
      <c r="A15514" t="s">
        <v>14200</v>
      </c>
      <c r="B15514" s="1" t="s">
        <v>16077</v>
      </c>
      <c r="C15514" s="1" t="s">
        <v>11666</v>
      </c>
      <c r="D15514" s="1" t="s">
        <v>510</v>
      </c>
      <c r="E15514">
        <v>14</v>
      </c>
      <c r="F15514">
        <v>34</v>
      </c>
      <c r="G15514">
        <v>50</v>
      </c>
    </row>
    <row r="15515" spans="1:9" x14ac:dyDescent="0.25">
      <c r="A15515" t="s">
        <v>14200</v>
      </c>
      <c r="B15515" s="1" t="s">
        <v>16078</v>
      </c>
      <c r="C15515" s="1" t="s">
        <v>11666</v>
      </c>
      <c r="D15515" s="1" t="s">
        <v>510</v>
      </c>
      <c r="E15515">
        <v>14</v>
      </c>
      <c r="F15515">
        <v>35</v>
      </c>
      <c r="G15515">
        <v>14</v>
      </c>
    </row>
    <row r="15516" spans="1:9" x14ac:dyDescent="0.25">
      <c r="A15516" t="s">
        <v>15715</v>
      </c>
      <c r="B15516" s="1" t="s">
        <v>15716</v>
      </c>
      <c r="C15516" s="1" t="s">
        <v>16079</v>
      </c>
      <c r="D15516" s="1" t="s">
        <v>11666</v>
      </c>
      <c r="E15516">
        <v>28</v>
      </c>
      <c r="F15516">
        <v>14</v>
      </c>
      <c r="G15516">
        <v>38</v>
      </c>
      <c r="H15516">
        <v>32</v>
      </c>
    </row>
    <row r="15517" spans="1:9" x14ac:dyDescent="0.25">
      <c r="A15517" t="s">
        <v>15728</v>
      </c>
      <c r="B15517" s="1" t="s">
        <v>522</v>
      </c>
      <c r="C15517" s="1" t="s">
        <v>15729</v>
      </c>
      <c r="D15517" s="1" t="s">
        <v>16080</v>
      </c>
      <c r="E15517" t="s">
        <v>11666</v>
      </c>
      <c r="F15517">
        <v>28</v>
      </c>
      <c r="G15517">
        <v>14</v>
      </c>
      <c r="H15517">
        <v>40</v>
      </c>
    </row>
    <row r="15518" spans="1:9" x14ac:dyDescent="0.25">
      <c r="A15518" t="s">
        <v>15816</v>
      </c>
      <c r="B15518" s="1" t="s">
        <v>16081</v>
      </c>
      <c r="C15518" s="1" t="s">
        <v>11666</v>
      </c>
      <c r="D15518" s="1" t="s">
        <v>510</v>
      </c>
      <c r="E15518">
        <v>14</v>
      </c>
      <c r="F15518">
        <v>44</v>
      </c>
      <c r="G15518">
        <v>15</v>
      </c>
    </row>
    <row r="15519" spans="1:9" x14ac:dyDescent="0.25">
      <c r="A15519" t="s">
        <v>15390</v>
      </c>
      <c r="B15519" s="1" t="s">
        <v>16082</v>
      </c>
      <c r="C15519" s="1" t="s">
        <v>11666</v>
      </c>
      <c r="D15519" s="1" t="s">
        <v>510</v>
      </c>
      <c r="E15519">
        <v>14</v>
      </c>
      <c r="F15519">
        <v>49</v>
      </c>
      <c r="G15519">
        <v>39</v>
      </c>
    </row>
    <row r="15520" spans="1:9" x14ac:dyDescent="0.25">
      <c r="A15520" t="s">
        <v>15728</v>
      </c>
      <c r="B15520" s="1" t="s">
        <v>522</v>
      </c>
      <c r="C15520" s="1" t="s">
        <v>15729</v>
      </c>
      <c r="D15520" s="1" t="s">
        <v>16083</v>
      </c>
      <c r="E15520" t="s">
        <v>11666</v>
      </c>
      <c r="F15520">
        <v>28</v>
      </c>
      <c r="G15520">
        <v>14</v>
      </c>
      <c r="H15520">
        <v>54</v>
      </c>
      <c r="I15520">
        <v>25</v>
      </c>
    </row>
    <row r="15521" spans="1:9" x14ac:dyDescent="0.25">
      <c r="A15521" t="s">
        <v>15715</v>
      </c>
      <c r="B15521" s="1" t="s">
        <v>15716</v>
      </c>
      <c r="C15521" s="1" t="s">
        <v>16083</v>
      </c>
      <c r="D15521" s="1" t="s">
        <v>11666</v>
      </c>
      <c r="E15521">
        <v>28</v>
      </c>
      <c r="F15521">
        <v>14</v>
      </c>
      <c r="G15521">
        <v>54</v>
      </c>
      <c r="H15521">
        <v>31</v>
      </c>
    </row>
    <row r="15522" spans="1:9" x14ac:dyDescent="0.25">
      <c r="A15522" t="s">
        <v>15728</v>
      </c>
      <c r="B15522" s="1" t="s">
        <v>522</v>
      </c>
      <c r="C15522" s="1" t="s">
        <v>15729</v>
      </c>
      <c r="D15522" s="1" t="s">
        <v>16084</v>
      </c>
      <c r="E15522" t="s">
        <v>11666</v>
      </c>
      <c r="F15522">
        <v>28</v>
      </c>
      <c r="G15522">
        <v>14</v>
      </c>
      <c r="H15522">
        <v>56</v>
      </c>
      <c r="I15522">
        <v>7</v>
      </c>
    </row>
    <row r="15523" spans="1:9" x14ac:dyDescent="0.25">
      <c r="A15523" t="s">
        <v>15728</v>
      </c>
      <c r="B15523" s="1" t="s">
        <v>522</v>
      </c>
      <c r="C15523" s="1" t="s">
        <v>15729</v>
      </c>
      <c r="D15523" s="1" t="s">
        <v>16085</v>
      </c>
      <c r="E15523" t="s">
        <v>11666</v>
      </c>
      <c r="F15523">
        <v>28</v>
      </c>
      <c r="G15523">
        <v>15</v>
      </c>
      <c r="H15523">
        <v>2</v>
      </c>
      <c r="I15523">
        <v>3</v>
      </c>
    </row>
    <row r="15524" spans="1:9" x14ac:dyDescent="0.25">
      <c r="A15524" t="s">
        <v>15715</v>
      </c>
      <c r="B15524" s="1" t="s">
        <v>15716</v>
      </c>
      <c r="C15524" s="1" t="s">
        <v>16086</v>
      </c>
      <c r="D15524" s="1" t="s">
        <v>11666</v>
      </c>
      <c r="E15524">
        <v>28</v>
      </c>
      <c r="F15524">
        <v>15</v>
      </c>
      <c r="G15524">
        <v>8</v>
      </c>
      <c r="H15524">
        <v>10</v>
      </c>
    </row>
    <row r="15525" spans="1:9" x14ac:dyDescent="0.25">
      <c r="A15525" t="s">
        <v>15738</v>
      </c>
      <c r="B15525" s="1" t="s">
        <v>16087</v>
      </c>
      <c r="C15525" s="1" t="s">
        <v>11666</v>
      </c>
      <c r="D15525" s="1" t="s">
        <v>510</v>
      </c>
      <c r="E15525">
        <v>15</v>
      </c>
      <c r="F15525">
        <v>11</v>
      </c>
      <c r="G15525">
        <v>16</v>
      </c>
    </row>
    <row r="15526" spans="1:9" x14ac:dyDescent="0.25">
      <c r="A15526" t="s">
        <v>15715</v>
      </c>
      <c r="B15526" s="1" t="s">
        <v>15716</v>
      </c>
      <c r="C15526" s="1" t="s">
        <v>16088</v>
      </c>
      <c r="D15526" s="1" t="s">
        <v>11666</v>
      </c>
      <c r="E15526">
        <v>28</v>
      </c>
      <c r="F15526">
        <v>15</v>
      </c>
      <c r="G15526">
        <v>12</v>
      </c>
      <c r="H15526">
        <v>52</v>
      </c>
    </row>
    <row r="15527" spans="1:9" x14ac:dyDescent="0.25">
      <c r="A15527" t="s">
        <v>15715</v>
      </c>
      <c r="B15527" s="1" t="s">
        <v>15716</v>
      </c>
      <c r="C15527" s="1" t="s">
        <v>16089</v>
      </c>
      <c r="D15527" s="1" t="s">
        <v>11666</v>
      </c>
      <c r="E15527">
        <v>28</v>
      </c>
      <c r="F15527">
        <v>15</v>
      </c>
      <c r="G15527">
        <v>13</v>
      </c>
      <c r="H15527">
        <v>26</v>
      </c>
    </row>
    <row r="15528" spans="1:9" x14ac:dyDescent="0.25">
      <c r="A15528" t="s">
        <v>15715</v>
      </c>
      <c r="B15528" s="1" t="s">
        <v>15716</v>
      </c>
      <c r="C15528" s="1" t="s">
        <v>16090</v>
      </c>
      <c r="D15528" s="1" t="s">
        <v>11666</v>
      </c>
      <c r="E15528">
        <v>28</v>
      </c>
      <c r="F15528">
        <v>15</v>
      </c>
      <c r="G15528">
        <v>24</v>
      </c>
      <c r="H15528">
        <v>55</v>
      </c>
    </row>
    <row r="15529" spans="1:9" x14ac:dyDescent="0.25">
      <c r="A15529" t="s">
        <v>15816</v>
      </c>
      <c r="B15529" s="1" t="s">
        <v>16091</v>
      </c>
      <c r="C15529" s="1" t="s">
        <v>11666</v>
      </c>
      <c r="D15529" s="1" t="s">
        <v>510</v>
      </c>
      <c r="E15529">
        <v>15</v>
      </c>
      <c r="F15529">
        <v>36</v>
      </c>
      <c r="G15529">
        <v>13</v>
      </c>
    </row>
    <row r="15530" spans="1:9" x14ac:dyDescent="0.25">
      <c r="A15530" t="s">
        <v>15816</v>
      </c>
      <c r="B15530" s="1" t="s">
        <v>16092</v>
      </c>
      <c r="C15530" s="1" t="s">
        <v>11666</v>
      </c>
      <c r="D15530" s="1" t="s">
        <v>510</v>
      </c>
      <c r="E15530">
        <v>15</v>
      </c>
      <c r="F15530">
        <v>38</v>
      </c>
      <c r="G15530">
        <v>29</v>
      </c>
    </row>
    <row r="15531" spans="1:9" x14ac:dyDescent="0.25">
      <c r="A15531" t="s">
        <v>15816</v>
      </c>
      <c r="B15531" s="1" t="s">
        <v>16093</v>
      </c>
      <c r="C15531" s="1" t="s">
        <v>11666</v>
      </c>
      <c r="D15531" s="1" t="s">
        <v>510</v>
      </c>
      <c r="E15531">
        <v>15</v>
      </c>
      <c r="F15531">
        <v>40</v>
      </c>
      <c r="G15531">
        <v>6</v>
      </c>
    </row>
    <row r="15532" spans="1:9" x14ac:dyDescent="0.25">
      <c r="A15532" t="s">
        <v>15816</v>
      </c>
      <c r="B15532" s="1" t="s">
        <v>16094</v>
      </c>
      <c r="C15532" s="1" t="s">
        <v>11666</v>
      </c>
      <c r="D15532" s="1" t="s">
        <v>510</v>
      </c>
      <c r="E15532">
        <v>15</v>
      </c>
      <c r="F15532">
        <v>46</v>
      </c>
      <c r="G15532">
        <v>22</v>
      </c>
    </row>
    <row r="15533" spans="1:9" x14ac:dyDescent="0.25">
      <c r="A15533" t="s">
        <v>15816</v>
      </c>
      <c r="B15533" s="1" t="s">
        <v>15478</v>
      </c>
      <c r="C15533" s="1" t="s">
        <v>11666</v>
      </c>
      <c r="D15533" s="1" t="s">
        <v>510</v>
      </c>
      <c r="E15533">
        <v>16</v>
      </c>
      <c r="F15533">
        <v>8</v>
      </c>
      <c r="G15533">
        <v>21</v>
      </c>
    </row>
    <row r="15534" spans="1:9" x14ac:dyDescent="0.25">
      <c r="A15534" t="s">
        <v>15728</v>
      </c>
      <c r="B15534" s="1" t="s">
        <v>522</v>
      </c>
      <c r="C15534" s="1" t="s">
        <v>15729</v>
      </c>
      <c r="D15534" s="1" t="s">
        <v>16095</v>
      </c>
      <c r="E15534" t="s">
        <v>11666</v>
      </c>
      <c r="F15534">
        <v>28</v>
      </c>
      <c r="G15534">
        <v>16</v>
      </c>
      <c r="H15534">
        <v>13</v>
      </c>
      <c r="I15534">
        <v>35</v>
      </c>
    </row>
    <row r="15535" spans="1:9" x14ac:dyDescent="0.25">
      <c r="A15535" t="s">
        <v>15715</v>
      </c>
      <c r="B15535" s="1" t="s">
        <v>15716</v>
      </c>
      <c r="C15535" s="1" t="s">
        <v>16096</v>
      </c>
      <c r="D15535" s="1" t="s">
        <v>11666</v>
      </c>
      <c r="E15535">
        <v>28</v>
      </c>
      <c r="F15535">
        <v>16</v>
      </c>
      <c r="G15535">
        <v>13</v>
      </c>
      <c r="H15535">
        <v>46</v>
      </c>
    </row>
    <row r="15536" spans="1:9" x14ac:dyDescent="0.25">
      <c r="A15536" t="s">
        <v>15715</v>
      </c>
      <c r="B15536" s="1" t="s">
        <v>15716</v>
      </c>
      <c r="C15536" s="1" t="s">
        <v>16097</v>
      </c>
      <c r="D15536" s="1" t="s">
        <v>11666</v>
      </c>
      <c r="E15536">
        <v>28</v>
      </c>
      <c r="F15536">
        <v>16</v>
      </c>
      <c r="G15536">
        <v>14</v>
      </c>
      <c r="H15536">
        <v>7</v>
      </c>
    </row>
    <row r="15537" spans="1:9" x14ac:dyDescent="0.25">
      <c r="A15537" t="s">
        <v>15728</v>
      </c>
      <c r="B15537" s="1" t="s">
        <v>522</v>
      </c>
      <c r="C15537" s="1" t="s">
        <v>15729</v>
      </c>
      <c r="D15537" s="1" t="s">
        <v>16098</v>
      </c>
      <c r="E15537" t="s">
        <v>11666</v>
      </c>
      <c r="F15537">
        <v>28</v>
      </c>
      <c r="G15537">
        <v>16</v>
      </c>
      <c r="H15537">
        <v>15</v>
      </c>
      <c r="I15537">
        <v>57</v>
      </c>
    </row>
    <row r="15538" spans="1:9" x14ac:dyDescent="0.25">
      <c r="A15538" t="s">
        <v>15715</v>
      </c>
      <c r="B15538" s="1" t="s">
        <v>15716</v>
      </c>
      <c r="C15538" s="1" t="s">
        <v>16098</v>
      </c>
      <c r="D15538" s="1" t="s">
        <v>11666</v>
      </c>
      <c r="E15538">
        <v>28</v>
      </c>
      <c r="F15538">
        <v>16</v>
      </c>
      <c r="G15538">
        <v>16</v>
      </c>
      <c r="H15538">
        <v>18</v>
      </c>
    </row>
    <row r="15539" spans="1:9" x14ac:dyDescent="0.25">
      <c r="A15539" t="s">
        <v>15728</v>
      </c>
      <c r="B15539" s="1" t="s">
        <v>522</v>
      </c>
      <c r="C15539" s="1" t="s">
        <v>15729</v>
      </c>
      <c r="D15539" s="1" t="s">
        <v>16099</v>
      </c>
      <c r="E15539" t="s">
        <v>11666</v>
      </c>
      <c r="F15539">
        <v>28</v>
      </c>
      <c r="G15539">
        <v>16</v>
      </c>
      <c r="H15539">
        <v>16</v>
      </c>
      <c r="I15539">
        <v>24</v>
      </c>
    </row>
    <row r="15540" spans="1:9" x14ac:dyDescent="0.25">
      <c r="A15540" t="s">
        <v>15728</v>
      </c>
      <c r="B15540" s="1" t="s">
        <v>522</v>
      </c>
      <c r="C15540" s="1" t="s">
        <v>15729</v>
      </c>
      <c r="D15540" s="1" t="s">
        <v>16100</v>
      </c>
      <c r="E15540" t="s">
        <v>11666</v>
      </c>
      <c r="F15540">
        <v>28</v>
      </c>
      <c r="G15540">
        <v>16</v>
      </c>
      <c r="H15540">
        <v>17</v>
      </c>
      <c r="I15540">
        <v>36</v>
      </c>
    </row>
    <row r="15541" spans="1:9" x14ac:dyDescent="0.25">
      <c r="A15541" t="s">
        <v>15715</v>
      </c>
      <c r="B15541" s="1" t="s">
        <v>15716</v>
      </c>
      <c r="C15541" s="1" t="s">
        <v>16101</v>
      </c>
      <c r="D15541" s="1" t="s">
        <v>11666</v>
      </c>
      <c r="E15541">
        <v>28</v>
      </c>
      <c r="F15541">
        <v>16</v>
      </c>
      <c r="G15541">
        <v>24</v>
      </c>
      <c r="H15541">
        <v>15</v>
      </c>
    </row>
    <row r="15542" spans="1:9" x14ac:dyDescent="0.25">
      <c r="A15542" t="s">
        <v>15715</v>
      </c>
      <c r="B15542" s="1" t="s">
        <v>15716</v>
      </c>
      <c r="C15542" s="1" t="s">
        <v>16102</v>
      </c>
      <c r="D15542" s="1" t="s">
        <v>11666</v>
      </c>
      <c r="E15542">
        <v>28</v>
      </c>
      <c r="F15542">
        <v>16</v>
      </c>
      <c r="G15542">
        <v>29</v>
      </c>
      <c r="H15542">
        <v>40</v>
      </c>
    </row>
    <row r="15543" spans="1:9" x14ac:dyDescent="0.25">
      <c r="A15543" t="s">
        <v>15728</v>
      </c>
      <c r="B15543" s="1" t="s">
        <v>522</v>
      </c>
      <c r="C15543" s="1" t="s">
        <v>15729</v>
      </c>
      <c r="D15543" s="1" t="s">
        <v>16103</v>
      </c>
      <c r="E15543" t="s">
        <v>11666</v>
      </c>
      <c r="F15543">
        <v>28</v>
      </c>
      <c r="G15543">
        <v>16</v>
      </c>
      <c r="H15543">
        <v>31</v>
      </c>
      <c r="I15543">
        <v>2</v>
      </c>
    </row>
    <row r="15544" spans="1:9" x14ac:dyDescent="0.25">
      <c r="A15544" t="s">
        <v>15715</v>
      </c>
      <c r="B15544" s="1" t="s">
        <v>15716</v>
      </c>
      <c r="C15544" s="1" t="s">
        <v>16104</v>
      </c>
      <c r="D15544" s="1" t="s">
        <v>11666</v>
      </c>
      <c r="E15544">
        <v>28</v>
      </c>
      <c r="F15544">
        <v>16</v>
      </c>
      <c r="G15544">
        <v>36</v>
      </c>
      <c r="H15544">
        <v>9</v>
      </c>
    </row>
    <row r="15545" spans="1:9" x14ac:dyDescent="0.25">
      <c r="A15545" t="s">
        <v>15715</v>
      </c>
      <c r="B15545" s="1" t="s">
        <v>15716</v>
      </c>
      <c r="C15545" s="1" t="s">
        <v>16105</v>
      </c>
      <c r="D15545" s="1" t="s">
        <v>11666</v>
      </c>
      <c r="E15545">
        <v>28</v>
      </c>
      <c r="F15545">
        <v>16</v>
      </c>
      <c r="G15545">
        <v>38</v>
      </c>
      <c r="H15545">
        <v>33</v>
      </c>
    </row>
    <row r="15546" spans="1:9" x14ac:dyDescent="0.25">
      <c r="A15546" t="s">
        <v>15728</v>
      </c>
      <c r="B15546" s="1" t="s">
        <v>522</v>
      </c>
      <c r="C15546" s="1" t="s">
        <v>15729</v>
      </c>
      <c r="D15546" s="1" t="s">
        <v>16106</v>
      </c>
      <c r="E15546" t="s">
        <v>11666</v>
      </c>
      <c r="F15546">
        <v>28</v>
      </c>
      <c r="G15546">
        <v>16</v>
      </c>
      <c r="H15546">
        <v>43</v>
      </c>
      <c r="I15546">
        <v>47</v>
      </c>
    </row>
    <row r="15547" spans="1:9" x14ac:dyDescent="0.25">
      <c r="A15547" t="s">
        <v>15728</v>
      </c>
      <c r="B15547" s="1" t="s">
        <v>522</v>
      </c>
      <c r="C15547" s="1" t="s">
        <v>15729</v>
      </c>
      <c r="D15547" s="1" t="s">
        <v>16105</v>
      </c>
      <c r="E15547" t="s">
        <v>11666</v>
      </c>
      <c r="F15547">
        <v>28</v>
      </c>
      <c r="G15547">
        <v>16</v>
      </c>
      <c r="H15547">
        <v>54</v>
      </c>
      <c r="I15547">
        <v>36</v>
      </c>
    </row>
    <row r="15548" spans="1:9" x14ac:dyDescent="0.25">
      <c r="A15548" t="s">
        <v>15728</v>
      </c>
      <c r="B15548" s="1" t="s">
        <v>522</v>
      </c>
      <c r="C15548" s="1" t="s">
        <v>15729</v>
      </c>
      <c r="D15548" s="1" t="s">
        <v>16107</v>
      </c>
      <c r="E15548" t="s">
        <v>11666</v>
      </c>
      <c r="F15548">
        <v>28</v>
      </c>
      <c r="G15548">
        <v>17</v>
      </c>
      <c r="H15548">
        <v>2</v>
      </c>
      <c r="I15548">
        <v>55</v>
      </c>
    </row>
    <row r="15549" spans="1:9" x14ac:dyDescent="0.25">
      <c r="A15549" t="s">
        <v>14811</v>
      </c>
      <c r="B15549" s="1" t="s">
        <v>16108</v>
      </c>
      <c r="C15549" s="1" t="s">
        <v>11666</v>
      </c>
      <c r="D15549" s="1" t="s">
        <v>510</v>
      </c>
      <c r="E15549">
        <v>17</v>
      </c>
      <c r="F15549">
        <v>7</v>
      </c>
      <c r="G15549">
        <v>22</v>
      </c>
    </row>
    <row r="15550" spans="1:9" x14ac:dyDescent="0.25">
      <c r="A15550" t="s">
        <v>15728</v>
      </c>
      <c r="B15550" s="1" t="s">
        <v>522</v>
      </c>
      <c r="C15550" s="1" t="s">
        <v>15729</v>
      </c>
      <c r="D15550" s="1" t="s">
        <v>16109</v>
      </c>
      <c r="E15550" t="s">
        <v>11666</v>
      </c>
      <c r="F15550">
        <v>28</v>
      </c>
      <c r="G15550">
        <v>17</v>
      </c>
      <c r="H15550">
        <v>8</v>
      </c>
      <c r="I15550">
        <v>10</v>
      </c>
    </row>
    <row r="15551" spans="1:9" x14ac:dyDescent="0.25">
      <c r="A15551" t="s">
        <v>9696</v>
      </c>
      <c r="B15551" s="1" t="s">
        <v>16110</v>
      </c>
      <c r="C15551" s="1" t="s">
        <v>11666</v>
      </c>
      <c r="D15551" s="1" t="s">
        <v>510</v>
      </c>
      <c r="E15551">
        <v>17</v>
      </c>
      <c r="F15551">
        <v>15</v>
      </c>
    </row>
    <row r="15552" spans="1:9" x14ac:dyDescent="0.25">
      <c r="A15552" t="s">
        <v>14811</v>
      </c>
      <c r="B15552" s="1" t="s">
        <v>16111</v>
      </c>
      <c r="C15552" s="1" t="s">
        <v>11666</v>
      </c>
      <c r="D15552" s="1" t="s">
        <v>510</v>
      </c>
      <c r="E15552">
        <v>17</v>
      </c>
      <c r="F15552">
        <v>17</v>
      </c>
      <c r="G15552">
        <v>5</v>
      </c>
    </row>
    <row r="15553" spans="1:11" x14ac:dyDescent="0.25">
      <c r="A15553" t="s">
        <v>13203</v>
      </c>
      <c r="B15553" s="1" t="s">
        <v>13204</v>
      </c>
      <c r="C15553" s="1" t="s">
        <v>13205</v>
      </c>
      <c r="D15553" s="1" t="s">
        <v>13206</v>
      </c>
      <c r="E15553" t="s">
        <v>13207</v>
      </c>
      <c r="F15553" t="s">
        <v>16112</v>
      </c>
      <c r="G15553" t="s">
        <v>11666</v>
      </c>
      <c r="H15553">
        <v>28</v>
      </c>
      <c r="I15553">
        <v>17</v>
      </c>
      <c r="J15553">
        <v>56</v>
      </c>
      <c r="K15553">
        <v>50</v>
      </c>
    </row>
    <row r="15554" spans="1:11" x14ac:dyDescent="0.25">
      <c r="A15554" t="s">
        <v>15715</v>
      </c>
      <c r="B15554" s="1" t="s">
        <v>15716</v>
      </c>
      <c r="C15554" s="1" t="s">
        <v>16113</v>
      </c>
      <c r="D15554" s="1" t="s">
        <v>11666</v>
      </c>
      <c r="E15554">
        <v>28</v>
      </c>
      <c r="F15554">
        <v>17</v>
      </c>
      <c r="G15554">
        <v>57</v>
      </c>
      <c r="H15554">
        <v>54</v>
      </c>
    </row>
    <row r="15555" spans="1:11" x14ac:dyDescent="0.25">
      <c r="A15555" t="s">
        <v>15715</v>
      </c>
      <c r="B15555" s="1" t="s">
        <v>15716</v>
      </c>
      <c r="C15555" s="1" t="s">
        <v>16114</v>
      </c>
      <c r="D15555" s="1" t="s">
        <v>11666</v>
      </c>
      <c r="E15555">
        <v>28</v>
      </c>
      <c r="F15555">
        <v>18</v>
      </c>
      <c r="G15555">
        <v>57</v>
      </c>
      <c r="H15555">
        <v>17</v>
      </c>
    </row>
    <row r="15556" spans="1:11" x14ac:dyDescent="0.25">
      <c r="A15556" t="s">
        <v>15816</v>
      </c>
      <c r="B15556" s="1" t="s">
        <v>16115</v>
      </c>
      <c r="C15556" s="1" t="s">
        <v>11666</v>
      </c>
      <c r="D15556" s="1" t="s">
        <v>510</v>
      </c>
      <c r="E15556">
        <v>19</v>
      </c>
      <c r="F15556">
        <v>18</v>
      </c>
      <c r="G15556">
        <v>25</v>
      </c>
    </row>
    <row r="15557" spans="1:11" x14ac:dyDescent="0.25">
      <c r="A15557" t="s">
        <v>15715</v>
      </c>
      <c r="B15557" s="1" t="s">
        <v>15716</v>
      </c>
      <c r="C15557" s="1" t="s">
        <v>16116</v>
      </c>
      <c r="D15557" s="1" t="s">
        <v>11666</v>
      </c>
      <c r="E15557">
        <v>28</v>
      </c>
      <c r="F15557">
        <v>19</v>
      </c>
      <c r="G15557">
        <v>24</v>
      </c>
      <c r="H15557">
        <v>10</v>
      </c>
    </row>
    <row r="15558" spans="1:11" x14ac:dyDescent="0.25">
      <c r="A15558" t="s">
        <v>15816</v>
      </c>
      <c r="B15558" s="1" t="s">
        <v>16117</v>
      </c>
      <c r="C15558" s="1" t="s">
        <v>11666</v>
      </c>
      <c r="D15558" s="1" t="s">
        <v>510</v>
      </c>
      <c r="E15558">
        <v>19</v>
      </c>
      <c r="F15558">
        <v>24</v>
      </c>
      <c r="G15558">
        <v>17</v>
      </c>
    </row>
    <row r="15559" spans="1:11" x14ac:dyDescent="0.25">
      <c r="A15559" t="s">
        <v>15715</v>
      </c>
      <c r="B15559" s="1" t="s">
        <v>15716</v>
      </c>
      <c r="C15559" s="1" t="s">
        <v>16118</v>
      </c>
      <c r="D15559" s="1" t="s">
        <v>11666</v>
      </c>
      <c r="E15559">
        <v>28</v>
      </c>
      <c r="F15559">
        <v>19</v>
      </c>
      <c r="G15559">
        <v>34</v>
      </c>
      <c r="H15559">
        <v>18</v>
      </c>
    </row>
    <row r="15560" spans="1:11" x14ac:dyDescent="0.25">
      <c r="A15560" t="s">
        <v>15715</v>
      </c>
      <c r="B15560" s="1" t="s">
        <v>15716</v>
      </c>
      <c r="C15560" s="1" t="s">
        <v>16119</v>
      </c>
      <c r="D15560" s="1" t="s">
        <v>11666</v>
      </c>
      <c r="E15560">
        <v>28</v>
      </c>
      <c r="F15560">
        <v>19</v>
      </c>
      <c r="G15560">
        <v>48</v>
      </c>
    </row>
    <row r="15561" spans="1:11" x14ac:dyDescent="0.25">
      <c r="A15561" t="s">
        <v>16120</v>
      </c>
      <c r="B15561" s="1" t="s">
        <v>12300</v>
      </c>
      <c r="C15561" s="1" t="s">
        <v>11666</v>
      </c>
      <c r="D15561" s="1" t="s">
        <v>510</v>
      </c>
      <c r="E15561">
        <v>19</v>
      </c>
      <c r="F15561">
        <v>48</v>
      </c>
      <c r="G15561">
        <v>51</v>
      </c>
    </row>
    <row r="15562" spans="1:11" x14ac:dyDescent="0.25">
      <c r="A15562" t="s">
        <v>13296</v>
      </c>
      <c r="B15562" s="1" t="s">
        <v>16121</v>
      </c>
      <c r="C15562" s="1" t="s">
        <v>11666</v>
      </c>
      <c r="D15562" s="1" t="s">
        <v>510</v>
      </c>
      <c r="E15562">
        <v>19</v>
      </c>
      <c r="F15562">
        <v>53</v>
      </c>
      <c r="G15562">
        <v>13</v>
      </c>
    </row>
    <row r="15563" spans="1:11" x14ac:dyDescent="0.25">
      <c r="A15563" t="s">
        <v>13296</v>
      </c>
      <c r="B15563" s="1" t="s">
        <v>16122</v>
      </c>
      <c r="C15563" s="1" t="s">
        <v>11666</v>
      </c>
      <c r="D15563" s="1" t="s">
        <v>510</v>
      </c>
      <c r="E15563">
        <v>19</v>
      </c>
      <c r="F15563">
        <v>56</v>
      </c>
      <c r="G15563">
        <v>12</v>
      </c>
    </row>
    <row r="15564" spans="1:11" x14ac:dyDescent="0.25">
      <c r="A15564" t="s">
        <v>15728</v>
      </c>
      <c r="B15564" s="1" t="s">
        <v>522</v>
      </c>
      <c r="C15564" s="1" t="s">
        <v>15729</v>
      </c>
      <c r="D15564" s="1" t="s">
        <v>16087</v>
      </c>
      <c r="E15564" t="s">
        <v>11666</v>
      </c>
      <c r="F15564">
        <v>28</v>
      </c>
      <c r="G15564">
        <v>20</v>
      </c>
      <c r="H15564">
        <v>12</v>
      </c>
      <c r="I15564">
        <v>51</v>
      </c>
    </row>
    <row r="15565" spans="1:11" x14ac:dyDescent="0.25">
      <c r="A15565" t="s">
        <v>14200</v>
      </c>
      <c r="B15565" s="1" t="s">
        <v>16123</v>
      </c>
      <c r="C15565" s="1" t="s">
        <v>11666</v>
      </c>
      <c r="D15565" s="1" t="s">
        <v>510</v>
      </c>
      <c r="E15565">
        <v>20</v>
      </c>
      <c r="F15565">
        <v>40</v>
      </c>
      <c r="G15565">
        <v>30</v>
      </c>
    </row>
    <row r="15566" spans="1:11" x14ac:dyDescent="0.25">
      <c r="A15566" t="s">
        <v>15715</v>
      </c>
      <c r="B15566" s="1" t="s">
        <v>15716</v>
      </c>
      <c r="C15566" s="1" t="s">
        <v>16124</v>
      </c>
      <c r="D15566" s="1" t="s">
        <v>11666</v>
      </c>
      <c r="E15566">
        <v>28</v>
      </c>
      <c r="F15566">
        <v>20</v>
      </c>
      <c r="G15566">
        <v>54</v>
      </c>
      <c r="H15566">
        <v>48</v>
      </c>
    </row>
    <row r="15567" spans="1:11" x14ac:dyDescent="0.25">
      <c r="A15567" t="s">
        <v>15715</v>
      </c>
      <c r="B15567" s="1" t="s">
        <v>15716</v>
      </c>
      <c r="C15567" s="1" t="s">
        <v>16125</v>
      </c>
      <c r="D15567" s="1" t="s">
        <v>11666</v>
      </c>
      <c r="E15567">
        <v>28</v>
      </c>
      <c r="F15567">
        <v>20</v>
      </c>
      <c r="G15567">
        <v>55</v>
      </c>
      <c r="H15567">
        <v>49</v>
      </c>
    </row>
    <row r="15568" spans="1:11" x14ac:dyDescent="0.25">
      <c r="A15568" t="s">
        <v>15728</v>
      </c>
      <c r="B15568" s="1" t="s">
        <v>522</v>
      </c>
      <c r="C15568" s="1" t="s">
        <v>15729</v>
      </c>
      <c r="D15568" s="1" t="s">
        <v>16126</v>
      </c>
      <c r="E15568" t="s">
        <v>11666</v>
      </c>
      <c r="F15568">
        <v>28</v>
      </c>
      <c r="G15568">
        <v>21</v>
      </c>
      <c r="H15568">
        <v>3</v>
      </c>
      <c r="I15568">
        <v>25</v>
      </c>
    </row>
    <row r="15569" spans="1:11" x14ac:dyDescent="0.25">
      <c r="A15569" t="s">
        <v>15728</v>
      </c>
      <c r="B15569" s="1" t="s">
        <v>522</v>
      </c>
      <c r="C15569" s="1" t="s">
        <v>15729</v>
      </c>
      <c r="D15569" s="1" t="s">
        <v>16127</v>
      </c>
      <c r="E15569" t="s">
        <v>11666</v>
      </c>
      <c r="F15569">
        <v>28</v>
      </c>
      <c r="G15569">
        <v>21</v>
      </c>
      <c r="H15569">
        <v>8</v>
      </c>
      <c r="I15569">
        <v>25</v>
      </c>
    </row>
    <row r="15570" spans="1:11" x14ac:dyDescent="0.25">
      <c r="A15570" t="s">
        <v>15715</v>
      </c>
      <c r="B15570" s="1" t="s">
        <v>15716</v>
      </c>
      <c r="C15570" s="1" t="s">
        <v>16127</v>
      </c>
      <c r="D15570" s="1" t="s">
        <v>11666</v>
      </c>
      <c r="E15570">
        <v>28</v>
      </c>
      <c r="F15570">
        <v>21</v>
      </c>
      <c r="G15570">
        <v>9</v>
      </c>
      <c r="H15570">
        <v>1</v>
      </c>
    </row>
    <row r="15571" spans="1:11" x14ac:dyDescent="0.25">
      <c r="A15571" t="s">
        <v>13296</v>
      </c>
      <c r="B15571" s="1" t="s">
        <v>16128</v>
      </c>
      <c r="C15571" s="1" t="s">
        <v>11666</v>
      </c>
      <c r="D15571" s="1" t="s">
        <v>510</v>
      </c>
      <c r="E15571">
        <v>21</v>
      </c>
      <c r="F15571">
        <v>9</v>
      </c>
      <c r="G15571">
        <v>44</v>
      </c>
    </row>
    <row r="15572" spans="1:11" x14ac:dyDescent="0.25">
      <c r="A15572" t="s">
        <v>13296</v>
      </c>
      <c r="B15572" s="1" t="s">
        <v>16129</v>
      </c>
      <c r="C15572" s="1" t="s">
        <v>11666</v>
      </c>
      <c r="D15572" s="1" t="s">
        <v>510</v>
      </c>
      <c r="E15572">
        <v>21</v>
      </c>
      <c r="F15572">
        <v>34</v>
      </c>
      <c r="G15572">
        <v>24</v>
      </c>
    </row>
    <row r="15573" spans="1:11" x14ac:dyDescent="0.25">
      <c r="A15573" t="s">
        <v>15590</v>
      </c>
      <c r="B15573" s="1" t="s">
        <v>16130</v>
      </c>
      <c r="C15573" s="1" t="s">
        <v>11666</v>
      </c>
      <c r="D15573" s="1" t="s">
        <v>510</v>
      </c>
      <c r="E15573">
        <v>21</v>
      </c>
      <c r="F15573">
        <v>48</v>
      </c>
      <c r="G15573">
        <v>7</v>
      </c>
    </row>
    <row r="15574" spans="1:11" x14ac:dyDescent="0.25">
      <c r="A15574" t="s">
        <v>13203</v>
      </c>
      <c r="B15574" s="1" t="s">
        <v>13204</v>
      </c>
      <c r="C15574" s="1" t="s">
        <v>13205</v>
      </c>
      <c r="D15574" s="1" t="s">
        <v>13206</v>
      </c>
      <c r="E15574" t="s">
        <v>13207</v>
      </c>
      <c r="F15574" t="s">
        <v>16131</v>
      </c>
      <c r="G15574" t="s">
        <v>11666</v>
      </c>
      <c r="H15574">
        <v>28</v>
      </c>
      <c r="I15574">
        <v>21</v>
      </c>
      <c r="J15574">
        <v>48</v>
      </c>
      <c r="K15574">
        <v>51</v>
      </c>
    </row>
    <row r="15575" spans="1:11" x14ac:dyDescent="0.25">
      <c r="A15575" t="s">
        <v>15816</v>
      </c>
      <c r="B15575" s="1" t="s">
        <v>16132</v>
      </c>
      <c r="C15575" s="1" t="s">
        <v>11666</v>
      </c>
      <c r="D15575" s="1" t="s">
        <v>510</v>
      </c>
      <c r="E15575">
        <v>21</v>
      </c>
      <c r="F15575">
        <v>56</v>
      </c>
      <c r="G15575">
        <v>5</v>
      </c>
    </row>
    <row r="15576" spans="1:11" x14ac:dyDescent="0.25">
      <c r="A15576" t="s">
        <v>15728</v>
      </c>
      <c r="B15576" s="1" t="s">
        <v>522</v>
      </c>
      <c r="C15576" s="1" t="s">
        <v>15729</v>
      </c>
      <c r="D15576" s="1" t="s">
        <v>16133</v>
      </c>
      <c r="E15576" t="s">
        <v>11666</v>
      </c>
      <c r="F15576">
        <v>28</v>
      </c>
      <c r="G15576">
        <v>22</v>
      </c>
      <c r="H15576">
        <v>5</v>
      </c>
      <c r="I15576">
        <v>25</v>
      </c>
    </row>
    <row r="15577" spans="1:11" x14ac:dyDescent="0.25">
      <c r="A15577" t="s">
        <v>15816</v>
      </c>
      <c r="B15577" s="1" t="s">
        <v>16134</v>
      </c>
      <c r="C15577" s="1" t="s">
        <v>11666</v>
      </c>
      <c r="D15577" s="1" t="s">
        <v>510</v>
      </c>
      <c r="E15577">
        <v>22</v>
      </c>
      <c r="F15577">
        <v>7</v>
      </c>
      <c r="G15577">
        <v>28</v>
      </c>
    </row>
    <row r="15578" spans="1:11" x14ac:dyDescent="0.25">
      <c r="A15578" t="s">
        <v>9963</v>
      </c>
      <c r="B15578" s="1" t="s">
        <v>16135</v>
      </c>
      <c r="C15578" s="1" t="s">
        <v>11666</v>
      </c>
      <c r="D15578" s="1" t="s">
        <v>510</v>
      </c>
      <c r="E15578">
        <v>22</v>
      </c>
      <c r="F15578">
        <v>14</v>
      </c>
      <c r="G15578">
        <v>18</v>
      </c>
    </row>
    <row r="15579" spans="1:11" x14ac:dyDescent="0.25">
      <c r="A15579" t="s">
        <v>9963</v>
      </c>
      <c r="B15579" s="1" t="s">
        <v>16136</v>
      </c>
      <c r="C15579" s="1" t="s">
        <v>11666</v>
      </c>
      <c r="D15579" s="1" t="s">
        <v>510</v>
      </c>
      <c r="E15579">
        <v>22</v>
      </c>
      <c r="F15579">
        <v>14</v>
      </c>
      <c r="G15579">
        <v>36</v>
      </c>
    </row>
    <row r="15580" spans="1:11" x14ac:dyDescent="0.25">
      <c r="A15580" t="s">
        <v>15715</v>
      </c>
      <c r="B15580" s="1" t="s">
        <v>15716</v>
      </c>
      <c r="C15580" s="1" t="s">
        <v>16137</v>
      </c>
      <c r="D15580" s="1" t="s">
        <v>11666</v>
      </c>
      <c r="E15580">
        <v>28</v>
      </c>
      <c r="F15580">
        <v>22</v>
      </c>
      <c r="G15580">
        <v>34</v>
      </c>
      <c r="H15580">
        <v>6</v>
      </c>
    </row>
    <row r="15581" spans="1:11" x14ac:dyDescent="0.25">
      <c r="A15581" t="s">
        <v>15788</v>
      </c>
      <c r="B15581" s="1" t="s">
        <v>16138</v>
      </c>
      <c r="C15581" s="1" t="s">
        <v>11666</v>
      </c>
      <c r="D15581" s="1" t="s">
        <v>510</v>
      </c>
      <c r="E15581">
        <v>22</v>
      </c>
      <c r="F15581">
        <v>36</v>
      </c>
      <c r="G15581">
        <v>32</v>
      </c>
    </row>
    <row r="15582" spans="1:11" x14ac:dyDescent="0.25">
      <c r="A15582" t="s">
        <v>15715</v>
      </c>
      <c r="B15582" s="1" t="s">
        <v>15716</v>
      </c>
      <c r="C15582" s="1" t="s">
        <v>16139</v>
      </c>
      <c r="D15582" s="1" t="s">
        <v>11666</v>
      </c>
      <c r="E15582">
        <v>28</v>
      </c>
      <c r="F15582">
        <v>22</v>
      </c>
      <c r="G15582">
        <v>51</v>
      </c>
      <c r="H15582">
        <v>28</v>
      </c>
    </row>
    <row r="15583" spans="1:11" x14ac:dyDescent="0.25">
      <c r="A15583" t="s">
        <v>14811</v>
      </c>
      <c r="B15583" s="1" t="s">
        <v>16140</v>
      </c>
      <c r="C15583" s="1" t="s">
        <v>11666</v>
      </c>
      <c r="D15583" s="1" t="s">
        <v>510</v>
      </c>
      <c r="E15583">
        <v>22</v>
      </c>
      <c r="F15583">
        <v>52</v>
      </c>
      <c r="G15583">
        <v>13</v>
      </c>
    </row>
    <row r="15584" spans="1:11" x14ac:dyDescent="0.25">
      <c r="A15584" t="s">
        <v>14667</v>
      </c>
      <c r="B15584" s="1" t="s">
        <v>16141</v>
      </c>
      <c r="C15584" s="1" t="s">
        <v>11666</v>
      </c>
      <c r="D15584" s="1" t="s">
        <v>510</v>
      </c>
      <c r="E15584">
        <v>22</v>
      </c>
      <c r="F15584">
        <v>54</v>
      </c>
      <c r="G15584">
        <v>36</v>
      </c>
    </row>
    <row r="15585" spans="1:9" x14ac:dyDescent="0.25">
      <c r="A15585" t="s">
        <v>16142</v>
      </c>
      <c r="B15585" s="1" t="s">
        <v>14380</v>
      </c>
      <c r="C15585" s="1" t="s">
        <v>11666</v>
      </c>
      <c r="D15585" s="1" t="s">
        <v>510</v>
      </c>
      <c r="E15585">
        <v>23</v>
      </c>
      <c r="F15585">
        <v>12</v>
      </c>
      <c r="G15585">
        <v>36</v>
      </c>
    </row>
    <row r="15586" spans="1:9" x14ac:dyDescent="0.25">
      <c r="A15586" t="s">
        <v>16143</v>
      </c>
      <c r="B15586" s="1" t="s">
        <v>14380</v>
      </c>
      <c r="C15586" s="1" t="s">
        <v>11666</v>
      </c>
      <c r="D15586" s="1" t="s">
        <v>510</v>
      </c>
      <c r="E15586">
        <v>23</v>
      </c>
      <c r="F15586">
        <v>12</v>
      </c>
      <c r="G15586">
        <v>50</v>
      </c>
    </row>
    <row r="15587" spans="1:9" x14ac:dyDescent="0.25">
      <c r="A15587" t="s">
        <v>14811</v>
      </c>
      <c r="B15587" s="1" t="s">
        <v>16144</v>
      </c>
      <c r="C15587" s="1" t="s">
        <v>11666</v>
      </c>
      <c r="D15587" s="1" t="s">
        <v>510</v>
      </c>
      <c r="E15587">
        <v>23</v>
      </c>
      <c r="F15587">
        <v>19</v>
      </c>
      <c r="G15587">
        <v>51</v>
      </c>
    </row>
    <row r="15588" spans="1:9" x14ac:dyDescent="0.25">
      <c r="A15588" t="s">
        <v>15715</v>
      </c>
      <c r="B15588" s="1" t="s">
        <v>15716</v>
      </c>
      <c r="C15588" s="1" t="s">
        <v>16145</v>
      </c>
      <c r="D15588" s="1" t="s">
        <v>11666</v>
      </c>
      <c r="E15588">
        <v>28</v>
      </c>
      <c r="F15588">
        <v>23</v>
      </c>
      <c r="G15588">
        <v>22</v>
      </c>
      <c r="H15588">
        <v>17</v>
      </c>
    </row>
    <row r="15589" spans="1:9" x14ac:dyDescent="0.25">
      <c r="A15589" t="s">
        <v>15715</v>
      </c>
      <c r="B15589" s="1" t="s">
        <v>15716</v>
      </c>
      <c r="C15589" s="1" t="s">
        <v>16146</v>
      </c>
      <c r="D15589" s="1" t="s">
        <v>11666</v>
      </c>
      <c r="E15589">
        <v>29</v>
      </c>
      <c r="F15589">
        <v>0</v>
      </c>
      <c r="G15589">
        <v>3</v>
      </c>
      <c r="H15589">
        <v>3</v>
      </c>
    </row>
    <row r="15590" spans="1:9" x14ac:dyDescent="0.25">
      <c r="A15590" t="s">
        <v>15390</v>
      </c>
      <c r="B15590" s="1" t="s">
        <v>16147</v>
      </c>
      <c r="C15590" s="1" t="s">
        <v>11666</v>
      </c>
      <c r="D15590" s="1" t="s">
        <v>1296</v>
      </c>
      <c r="E15590">
        <v>0</v>
      </c>
      <c r="F15590">
        <v>13</v>
      </c>
      <c r="G15590">
        <v>50</v>
      </c>
    </row>
    <row r="15591" spans="1:9" x14ac:dyDescent="0.25">
      <c r="A15591" t="s">
        <v>13296</v>
      </c>
      <c r="B15591" s="1" t="s">
        <v>16148</v>
      </c>
      <c r="C15591" s="1" t="s">
        <v>11666</v>
      </c>
      <c r="D15591" s="1" t="s">
        <v>1296</v>
      </c>
      <c r="E15591">
        <v>0</v>
      </c>
      <c r="F15591">
        <v>14</v>
      </c>
      <c r="G15591">
        <v>9</v>
      </c>
    </row>
    <row r="15592" spans="1:9" x14ac:dyDescent="0.25">
      <c r="A15592" t="s">
        <v>15715</v>
      </c>
      <c r="B15592" s="1" t="s">
        <v>15716</v>
      </c>
      <c r="C15592" s="1" t="s">
        <v>16149</v>
      </c>
      <c r="D15592" s="1" t="s">
        <v>11666</v>
      </c>
      <c r="E15592">
        <v>29</v>
      </c>
      <c r="F15592">
        <v>0</v>
      </c>
      <c r="G15592">
        <v>22</v>
      </c>
      <c r="H15592">
        <v>55</v>
      </c>
    </row>
    <row r="15593" spans="1:9" x14ac:dyDescent="0.25">
      <c r="A15593" t="s">
        <v>16150</v>
      </c>
      <c r="B15593" s="1" t="s">
        <v>14380</v>
      </c>
      <c r="C15593" s="1" t="s">
        <v>11666</v>
      </c>
      <c r="D15593" s="1" t="s">
        <v>1296</v>
      </c>
      <c r="E15593">
        <v>0</v>
      </c>
      <c r="F15593">
        <v>32</v>
      </c>
      <c r="G15593">
        <v>25</v>
      </c>
    </row>
    <row r="15594" spans="1:9" x14ac:dyDescent="0.25">
      <c r="A15594" t="s">
        <v>16151</v>
      </c>
      <c r="B15594" s="1" t="s">
        <v>14380</v>
      </c>
      <c r="C15594" s="1" t="s">
        <v>11666</v>
      </c>
      <c r="D15594" s="1" t="s">
        <v>1296</v>
      </c>
      <c r="E15594">
        <v>0</v>
      </c>
      <c r="F15594">
        <v>36</v>
      </c>
      <c r="G15594">
        <v>2</v>
      </c>
    </row>
    <row r="15595" spans="1:9" x14ac:dyDescent="0.25">
      <c r="A15595" t="s">
        <v>15728</v>
      </c>
      <c r="B15595" s="1" t="s">
        <v>522</v>
      </c>
      <c r="C15595" s="1" t="s">
        <v>15729</v>
      </c>
      <c r="D15595" s="1" t="s">
        <v>16152</v>
      </c>
      <c r="E15595" t="s">
        <v>11666</v>
      </c>
      <c r="F15595">
        <v>29</v>
      </c>
      <c r="G15595">
        <v>0</v>
      </c>
      <c r="H15595">
        <v>59</v>
      </c>
      <c r="I15595">
        <v>15</v>
      </c>
    </row>
    <row r="15596" spans="1:9" x14ac:dyDescent="0.25">
      <c r="A15596" t="s">
        <v>15816</v>
      </c>
      <c r="B15596" s="1" t="s">
        <v>16153</v>
      </c>
      <c r="C15596" s="1" t="s">
        <v>11666</v>
      </c>
      <c r="D15596" s="1" t="s">
        <v>1296</v>
      </c>
      <c r="E15596">
        <v>1</v>
      </c>
      <c r="F15596">
        <v>1</v>
      </c>
      <c r="G15596">
        <v>12</v>
      </c>
    </row>
    <row r="15597" spans="1:9" x14ac:dyDescent="0.25">
      <c r="A15597" t="s">
        <v>16154</v>
      </c>
      <c r="B15597" s="1" t="s">
        <v>14380</v>
      </c>
      <c r="C15597" s="1" t="s">
        <v>11666</v>
      </c>
      <c r="D15597" s="1" t="s">
        <v>1296</v>
      </c>
      <c r="E15597">
        <v>1</v>
      </c>
      <c r="F15597">
        <v>9</v>
      </c>
      <c r="G15597">
        <v>17</v>
      </c>
    </row>
    <row r="15598" spans="1:9" x14ac:dyDescent="0.25">
      <c r="A15598" t="s">
        <v>16155</v>
      </c>
      <c r="B15598" s="1" t="s">
        <v>14417</v>
      </c>
      <c r="C15598" s="1" t="s">
        <v>11666</v>
      </c>
      <c r="D15598" s="1" t="s">
        <v>1296</v>
      </c>
      <c r="E15598">
        <v>1</v>
      </c>
      <c r="F15598">
        <v>11</v>
      </c>
      <c r="G15598">
        <v>22</v>
      </c>
    </row>
    <row r="15599" spans="1:9" x14ac:dyDescent="0.25">
      <c r="A15599" t="s">
        <v>13296</v>
      </c>
      <c r="B15599" s="1" t="s">
        <v>16156</v>
      </c>
      <c r="C15599" s="1" t="s">
        <v>11666</v>
      </c>
      <c r="D15599" s="1" t="s">
        <v>1296</v>
      </c>
      <c r="E15599">
        <v>1</v>
      </c>
      <c r="F15599">
        <v>17</v>
      </c>
      <c r="G15599">
        <v>33</v>
      </c>
    </row>
    <row r="15600" spans="1:9" x14ac:dyDescent="0.25">
      <c r="A15600" t="s">
        <v>14200</v>
      </c>
      <c r="B15600" s="1" t="s">
        <v>16157</v>
      </c>
      <c r="C15600" s="1" t="s">
        <v>11666</v>
      </c>
      <c r="D15600" s="1" t="s">
        <v>1296</v>
      </c>
      <c r="E15600">
        <v>1</v>
      </c>
      <c r="F15600">
        <v>19</v>
      </c>
      <c r="G15600">
        <v>20</v>
      </c>
    </row>
    <row r="15601" spans="1:8" x14ac:dyDescent="0.25">
      <c r="A15601" t="s">
        <v>16158</v>
      </c>
      <c r="B15601" s="1" t="s">
        <v>12300</v>
      </c>
      <c r="C15601" s="1" t="s">
        <v>11666</v>
      </c>
      <c r="D15601" s="1" t="s">
        <v>1296</v>
      </c>
      <c r="E15601">
        <v>1</v>
      </c>
      <c r="F15601">
        <v>24</v>
      </c>
      <c r="G15601">
        <v>1</v>
      </c>
    </row>
    <row r="15602" spans="1:8" x14ac:dyDescent="0.25">
      <c r="A15602" t="s">
        <v>16159</v>
      </c>
      <c r="B15602" s="1" t="s">
        <v>12300</v>
      </c>
      <c r="C15602" s="1" t="s">
        <v>11666</v>
      </c>
      <c r="D15602" s="1" t="s">
        <v>1296</v>
      </c>
      <c r="E15602">
        <v>1</v>
      </c>
      <c r="F15602">
        <v>24</v>
      </c>
      <c r="G15602">
        <v>32</v>
      </c>
    </row>
    <row r="15603" spans="1:8" x14ac:dyDescent="0.25">
      <c r="A15603" t="s">
        <v>15816</v>
      </c>
      <c r="B15603" s="1" t="s">
        <v>16160</v>
      </c>
      <c r="C15603" s="1" t="s">
        <v>11666</v>
      </c>
      <c r="D15603" s="1" t="s">
        <v>1296</v>
      </c>
      <c r="E15603">
        <v>1</v>
      </c>
      <c r="F15603">
        <v>27</v>
      </c>
      <c r="G15603">
        <v>21</v>
      </c>
    </row>
    <row r="15604" spans="1:8" x14ac:dyDescent="0.25">
      <c r="A15604" t="s">
        <v>16161</v>
      </c>
      <c r="B15604" s="1" t="s">
        <v>16162</v>
      </c>
      <c r="C15604" s="1" t="s">
        <v>11666</v>
      </c>
      <c r="D15604" s="1" t="s">
        <v>1296</v>
      </c>
      <c r="E15604">
        <v>1</v>
      </c>
      <c r="F15604">
        <v>34</v>
      </c>
      <c r="G15604">
        <v>30</v>
      </c>
    </row>
    <row r="15605" spans="1:8" x14ac:dyDescent="0.25">
      <c r="A15605" t="s">
        <v>15477</v>
      </c>
      <c r="B15605" s="1" t="s">
        <v>16163</v>
      </c>
      <c r="C15605" s="1" t="s">
        <v>11666</v>
      </c>
      <c r="D15605" s="1" t="s">
        <v>1296</v>
      </c>
      <c r="E15605">
        <v>1</v>
      </c>
      <c r="F15605">
        <v>39</v>
      </c>
      <c r="G15605">
        <v>34</v>
      </c>
    </row>
    <row r="15606" spans="1:8" x14ac:dyDescent="0.25">
      <c r="A15606" t="s">
        <v>16164</v>
      </c>
      <c r="B15606" s="1" t="s">
        <v>14380</v>
      </c>
      <c r="C15606" s="1" t="s">
        <v>11666</v>
      </c>
      <c r="D15606" s="1" t="s">
        <v>1296</v>
      </c>
      <c r="E15606">
        <v>1</v>
      </c>
      <c r="F15606">
        <v>51</v>
      </c>
      <c r="G15606">
        <v>15</v>
      </c>
    </row>
    <row r="15607" spans="1:8" x14ac:dyDescent="0.25">
      <c r="A15607" t="s">
        <v>14811</v>
      </c>
      <c r="B15607" s="1" t="s">
        <v>16165</v>
      </c>
      <c r="C15607" s="1" t="s">
        <v>11666</v>
      </c>
      <c r="D15607" s="1" t="s">
        <v>1296</v>
      </c>
      <c r="E15607">
        <v>2</v>
      </c>
      <c r="F15607">
        <v>23</v>
      </c>
      <c r="G15607">
        <v>57</v>
      </c>
    </row>
    <row r="15608" spans="1:8" x14ac:dyDescent="0.25">
      <c r="A15608" t="s">
        <v>14811</v>
      </c>
      <c r="B15608" s="1" t="s">
        <v>16166</v>
      </c>
      <c r="C15608" s="1" t="s">
        <v>11666</v>
      </c>
      <c r="D15608" s="1" t="s">
        <v>1296</v>
      </c>
      <c r="E15608">
        <v>2</v>
      </c>
      <c r="F15608">
        <v>25</v>
      </c>
      <c r="G15608">
        <v>38</v>
      </c>
    </row>
    <row r="15609" spans="1:8" x14ac:dyDescent="0.25">
      <c r="A15609" t="s">
        <v>15715</v>
      </c>
      <c r="B15609" s="1" t="s">
        <v>15716</v>
      </c>
      <c r="C15609" s="1" t="s">
        <v>16167</v>
      </c>
      <c r="D15609" s="1" t="s">
        <v>11666</v>
      </c>
      <c r="E15609">
        <v>29</v>
      </c>
      <c r="F15609">
        <v>2</v>
      </c>
      <c r="G15609">
        <v>26</v>
      </c>
      <c r="H15609">
        <v>1</v>
      </c>
    </row>
    <row r="15610" spans="1:8" x14ac:dyDescent="0.25">
      <c r="A15610" t="s">
        <v>15715</v>
      </c>
      <c r="B15610" s="1" t="s">
        <v>15716</v>
      </c>
      <c r="C15610" s="1" t="s">
        <v>16168</v>
      </c>
      <c r="D15610" s="1" t="s">
        <v>11666</v>
      </c>
      <c r="E15610">
        <v>29</v>
      </c>
      <c r="F15610">
        <v>2</v>
      </c>
      <c r="G15610">
        <v>28</v>
      </c>
      <c r="H15610">
        <v>18</v>
      </c>
    </row>
    <row r="15611" spans="1:8" x14ac:dyDescent="0.25">
      <c r="A15611" t="s">
        <v>16169</v>
      </c>
      <c r="B15611" s="1" t="s">
        <v>12300</v>
      </c>
      <c r="C15611" s="1" t="s">
        <v>11666</v>
      </c>
      <c r="D15611" s="1" t="s">
        <v>1296</v>
      </c>
      <c r="E15611">
        <v>2</v>
      </c>
      <c r="F15611">
        <v>29</v>
      </c>
      <c r="G15611">
        <v>11</v>
      </c>
    </row>
    <row r="15612" spans="1:8" x14ac:dyDescent="0.25">
      <c r="A15612" t="s">
        <v>15715</v>
      </c>
      <c r="B15612" s="1" t="s">
        <v>15716</v>
      </c>
      <c r="C15612" s="1" t="s">
        <v>16170</v>
      </c>
      <c r="D15612" s="1" t="s">
        <v>11666</v>
      </c>
      <c r="E15612">
        <v>29</v>
      </c>
      <c r="F15612">
        <v>2</v>
      </c>
      <c r="G15612">
        <v>29</v>
      </c>
      <c r="H15612">
        <v>18</v>
      </c>
    </row>
    <row r="15613" spans="1:8" x14ac:dyDescent="0.25">
      <c r="A15613" t="s">
        <v>14968</v>
      </c>
      <c r="B15613" s="1" t="s">
        <v>16171</v>
      </c>
      <c r="C15613" s="1" t="s">
        <v>11666</v>
      </c>
      <c r="D15613" s="1" t="s">
        <v>1296</v>
      </c>
      <c r="E15613">
        <v>2</v>
      </c>
      <c r="F15613">
        <v>36</v>
      </c>
      <c r="G15613">
        <v>53</v>
      </c>
    </row>
    <row r="15614" spans="1:8" x14ac:dyDescent="0.25">
      <c r="A15614" t="s">
        <v>14811</v>
      </c>
      <c r="B15614" s="1" t="s">
        <v>16172</v>
      </c>
      <c r="C15614" s="1" t="s">
        <v>11666</v>
      </c>
      <c r="D15614" s="1" t="s">
        <v>1296</v>
      </c>
      <c r="E15614">
        <v>2</v>
      </c>
      <c r="F15614">
        <v>39</v>
      </c>
      <c r="G15614">
        <v>50</v>
      </c>
    </row>
    <row r="15615" spans="1:8" x14ac:dyDescent="0.25">
      <c r="A15615" t="s">
        <v>16173</v>
      </c>
      <c r="B15615" s="1" t="s">
        <v>16174</v>
      </c>
      <c r="C15615" s="1" t="s">
        <v>11882</v>
      </c>
      <c r="D15615" s="1" t="s">
        <v>11666</v>
      </c>
      <c r="E15615">
        <v>29</v>
      </c>
      <c r="F15615">
        <v>3</v>
      </c>
      <c r="G15615">
        <v>1</v>
      </c>
      <c r="H15615">
        <v>29</v>
      </c>
    </row>
    <row r="15616" spans="1:8" x14ac:dyDescent="0.25">
      <c r="A15616" t="s">
        <v>15715</v>
      </c>
      <c r="B15616" s="1" t="s">
        <v>15716</v>
      </c>
      <c r="C15616" s="1" t="s">
        <v>16175</v>
      </c>
      <c r="D15616" s="1" t="s">
        <v>11666</v>
      </c>
      <c r="E15616">
        <v>29</v>
      </c>
      <c r="F15616">
        <v>3</v>
      </c>
      <c r="G15616">
        <v>7</v>
      </c>
      <c r="H15616">
        <v>13</v>
      </c>
    </row>
    <row r="15617" spans="1:9" x14ac:dyDescent="0.25">
      <c r="A15617" t="s">
        <v>16176</v>
      </c>
      <c r="B15617" s="1" t="s">
        <v>16177</v>
      </c>
      <c r="C15617" s="1" t="s">
        <v>11882</v>
      </c>
      <c r="D15617" s="1" t="s">
        <v>11666</v>
      </c>
      <c r="E15617">
        <v>29</v>
      </c>
      <c r="F15617">
        <v>3</v>
      </c>
      <c r="G15617">
        <v>14</v>
      </c>
      <c r="H15617">
        <v>56</v>
      </c>
    </row>
    <row r="15618" spans="1:9" x14ac:dyDescent="0.25">
      <c r="A15618" t="s">
        <v>16178</v>
      </c>
      <c r="B15618" s="1" t="s">
        <v>16179</v>
      </c>
      <c r="C15618" s="1" t="s">
        <v>16180</v>
      </c>
      <c r="D15618" s="1" t="s">
        <v>11882</v>
      </c>
      <c r="E15618" t="s">
        <v>11666</v>
      </c>
      <c r="F15618">
        <v>29</v>
      </c>
      <c r="G15618">
        <v>3</v>
      </c>
      <c r="H15618">
        <v>20</v>
      </c>
      <c r="I15618">
        <v>9</v>
      </c>
    </row>
    <row r="15619" spans="1:9" x14ac:dyDescent="0.25">
      <c r="A15619" t="s">
        <v>16181</v>
      </c>
      <c r="B15619" s="1" t="s">
        <v>16182</v>
      </c>
      <c r="C15619" s="1" t="s">
        <v>11666</v>
      </c>
      <c r="D15619" s="1" t="s">
        <v>1296</v>
      </c>
      <c r="E15619">
        <v>3</v>
      </c>
      <c r="F15619">
        <v>20</v>
      </c>
      <c r="G15619">
        <v>37</v>
      </c>
    </row>
    <row r="15620" spans="1:9" x14ac:dyDescent="0.25">
      <c r="A15620" t="s">
        <v>16181</v>
      </c>
      <c r="B15620" s="1" t="s">
        <v>16183</v>
      </c>
      <c r="C15620" s="1" t="s">
        <v>11666</v>
      </c>
      <c r="D15620" s="1" t="s">
        <v>1296</v>
      </c>
      <c r="E15620">
        <v>3</v>
      </c>
      <c r="F15620">
        <v>20</v>
      </c>
      <c r="G15620">
        <v>40</v>
      </c>
    </row>
    <row r="15621" spans="1:9" x14ac:dyDescent="0.25">
      <c r="A15621" t="s">
        <v>16181</v>
      </c>
      <c r="B15621" s="1" t="s">
        <v>11882</v>
      </c>
      <c r="C15621" s="1" t="s">
        <v>11666</v>
      </c>
      <c r="D15621" s="1" t="s">
        <v>1296</v>
      </c>
      <c r="E15621">
        <v>3</v>
      </c>
      <c r="F15621">
        <v>20</v>
      </c>
      <c r="G15621">
        <v>41</v>
      </c>
    </row>
    <row r="15622" spans="1:9" x14ac:dyDescent="0.25">
      <c r="A15622" t="s">
        <v>16181</v>
      </c>
      <c r="B15622" s="1" t="s">
        <v>15778</v>
      </c>
      <c r="C15622" s="1" t="s">
        <v>11666</v>
      </c>
      <c r="D15622" s="1" t="s">
        <v>1296</v>
      </c>
      <c r="E15622">
        <v>3</v>
      </c>
      <c r="F15622">
        <v>20</v>
      </c>
      <c r="G15622">
        <v>43</v>
      </c>
    </row>
    <row r="15623" spans="1:9" x14ac:dyDescent="0.25">
      <c r="A15623" t="s">
        <v>16181</v>
      </c>
      <c r="B15623" s="1" t="s">
        <v>16184</v>
      </c>
      <c r="C15623" s="1" t="s">
        <v>11666</v>
      </c>
      <c r="D15623" s="1" t="s">
        <v>1296</v>
      </c>
      <c r="E15623">
        <v>3</v>
      </c>
      <c r="F15623">
        <v>20</v>
      </c>
      <c r="G15623">
        <v>44</v>
      </c>
    </row>
    <row r="15624" spans="1:9" x14ac:dyDescent="0.25">
      <c r="A15624" t="s">
        <v>16181</v>
      </c>
      <c r="B15624" s="1" t="s">
        <v>16185</v>
      </c>
      <c r="C15624" s="1" t="s">
        <v>11666</v>
      </c>
      <c r="D15624" s="1" t="s">
        <v>1296</v>
      </c>
      <c r="E15624">
        <v>3</v>
      </c>
      <c r="F15624">
        <v>20</v>
      </c>
      <c r="G15624">
        <v>46</v>
      </c>
    </row>
    <row r="15625" spans="1:9" x14ac:dyDescent="0.25">
      <c r="A15625" t="s">
        <v>16181</v>
      </c>
      <c r="B15625" s="1" t="s">
        <v>16186</v>
      </c>
      <c r="C15625" s="1" t="s">
        <v>11666</v>
      </c>
      <c r="D15625" s="1" t="s">
        <v>1296</v>
      </c>
      <c r="E15625">
        <v>3</v>
      </c>
      <c r="F15625">
        <v>20</v>
      </c>
      <c r="G15625">
        <v>46</v>
      </c>
    </row>
    <row r="15626" spans="1:9" x14ac:dyDescent="0.25">
      <c r="A15626" t="s">
        <v>16181</v>
      </c>
      <c r="B15626" s="1" t="s">
        <v>16187</v>
      </c>
      <c r="C15626" s="1" t="s">
        <v>11666</v>
      </c>
      <c r="D15626" s="1" t="s">
        <v>1296</v>
      </c>
      <c r="E15626">
        <v>3</v>
      </c>
      <c r="F15626">
        <v>20</v>
      </c>
      <c r="G15626">
        <v>48</v>
      </c>
    </row>
    <row r="15627" spans="1:9" x14ac:dyDescent="0.25">
      <c r="A15627" t="s">
        <v>16181</v>
      </c>
      <c r="B15627" s="1" t="s">
        <v>16188</v>
      </c>
      <c r="C15627" s="1" t="s">
        <v>11666</v>
      </c>
      <c r="D15627" s="1" t="s">
        <v>1296</v>
      </c>
      <c r="E15627">
        <v>3</v>
      </c>
      <c r="F15627">
        <v>20</v>
      </c>
      <c r="G15627">
        <v>48</v>
      </c>
    </row>
    <row r="15628" spans="1:9" x14ac:dyDescent="0.25">
      <c r="A15628" t="s">
        <v>16181</v>
      </c>
      <c r="B15628" s="1" t="s">
        <v>16189</v>
      </c>
      <c r="C15628" s="1" t="s">
        <v>11666</v>
      </c>
      <c r="D15628" s="1" t="s">
        <v>1296</v>
      </c>
      <c r="E15628">
        <v>3</v>
      </c>
      <c r="F15628">
        <v>20</v>
      </c>
      <c r="G15628">
        <v>53</v>
      </c>
    </row>
    <row r="15629" spans="1:9" x14ac:dyDescent="0.25">
      <c r="A15629" t="s">
        <v>16181</v>
      </c>
      <c r="B15629" s="1" t="s">
        <v>16190</v>
      </c>
      <c r="C15629" s="1" t="s">
        <v>11666</v>
      </c>
      <c r="D15629" s="1" t="s">
        <v>1296</v>
      </c>
      <c r="E15629">
        <v>3</v>
      </c>
      <c r="F15629">
        <v>20</v>
      </c>
      <c r="G15629">
        <v>55</v>
      </c>
    </row>
    <row r="15630" spans="1:9" x14ac:dyDescent="0.25">
      <c r="A15630" t="s">
        <v>16181</v>
      </c>
      <c r="B15630" s="1" t="s">
        <v>16191</v>
      </c>
      <c r="C15630" s="1" t="s">
        <v>11666</v>
      </c>
      <c r="D15630" s="1" t="s">
        <v>1296</v>
      </c>
      <c r="E15630">
        <v>3</v>
      </c>
      <c r="F15630">
        <v>20</v>
      </c>
      <c r="G15630">
        <v>56</v>
      </c>
    </row>
    <row r="15631" spans="1:9" x14ac:dyDescent="0.25">
      <c r="A15631" t="s">
        <v>16181</v>
      </c>
      <c r="B15631" s="1" t="s">
        <v>7778</v>
      </c>
      <c r="C15631" s="1" t="s">
        <v>11666</v>
      </c>
      <c r="D15631" s="1" t="s">
        <v>1296</v>
      </c>
      <c r="E15631">
        <v>3</v>
      </c>
      <c r="F15631">
        <v>20</v>
      </c>
      <c r="G15631">
        <v>57</v>
      </c>
    </row>
    <row r="15632" spans="1:9" x14ac:dyDescent="0.25">
      <c r="A15632" t="s">
        <v>16181</v>
      </c>
      <c r="B15632" s="1" t="s">
        <v>16192</v>
      </c>
      <c r="C15632" s="1" t="s">
        <v>11666</v>
      </c>
      <c r="D15632" s="1" t="s">
        <v>1296</v>
      </c>
      <c r="E15632">
        <v>3</v>
      </c>
      <c r="F15632">
        <v>21</v>
      </c>
    </row>
    <row r="15633" spans="1:7" x14ac:dyDescent="0.25">
      <c r="A15633" t="s">
        <v>16181</v>
      </c>
      <c r="B15633" s="1" t="s">
        <v>16193</v>
      </c>
      <c r="C15633" s="1" t="s">
        <v>11666</v>
      </c>
      <c r="D15633" s="1" t="s">
        <v>1296</v>
      </c>
      <c r="E15633">
        <v>3</v>
      </c>
      <c r="F15633">
        <v>21</v>
      </c>
    </row>
    <row r="15634" spans="1:7" x14ac:dyDescent="0.25">
      <c r="A15634" t="s">
        <v>16181</v>
      </c>
      <c r="B15634" s="1" t="s">
        <v>16194</v>
      </c>
      <c r="C15634" s="1" t="s">
        <v>11666</v>
      </c>
      <c r="D15634" s="1" t="s">
        <v>1296</v>
      </c>
      <c r="E15634">
        <v>3</v>
      </c>
      <c r="F15634">
        <v>21</v>
      </c>
      <c r="G15634">
        <v>3</v>
      </c>
    </row>
    <row r="15635" spans="1:7" x14ac:dyDescent="0.25">
      <c r="A15635" t="s">
        <v>16181</v>
      </c>
      <c r="B15635" s="1" t="s">
        <v>16195</v>
      </c>
      <c r="C15635" s="1" t="s">
        <v>11666</v>
      </c>
      <c r="D15635" s="1" t="s">
        <v>1296</v>
      </c>
      <c r="E15635">
        <v>3</v>
      </c>
      <c r="F15635">
        <v>21</v>
      </c>
      <c r="G15635">
        <v>4</v>
      </c>
    </row>
    <row r="15636" spans="1:7" x14ac:dyDescent="0.25">
      <c r="A15636" t="s">
        <v>16181</v>
      </c>
      <c r="B15636" s="1" t="s">
        <v>16196</v>
      </c>
      <c r="C15636" s="1" t="s">
        <v>11666</v>
      </c>
      <c r="D15636" s="1" t="s">
        <v>1296</v>
      </c>
      <c r="E15636">
        <v>3</v>
      </c>
      <c r="F15636">
        <v>21</v>
      </c>
      <c r="G15636">
        <v>5</v>
      </c>
    </row>
    <row r="15637" spans="1:7" x14ac:dyDescent="0.25">
      <c r="A15637" t="s">
        <v>16181</v>
      </c>
      <c r="B15637" s="1" t="s">
        <v>16197</v>
      </c>
      <c r="C15637" s="1" t="s">
        <v>11666</v>
      </c>
      <c r="D15637" s="1" t="s">
        <v>1296</v>
      </c>
      <c r="E15637">
        <v>3</v>
      </c>
      <c r="F15637">
        <v>21</v>
      </c>
      <c r="G15637">
        <v>6</v>
      </c>
    </row>
    <row r="15638" spans="1:7" x14ac:dyDescent="0.25">
      <c r="A15638" t="s">
        <v>16181</v>
      </c>
      <c r="B15638" s="1" t="s">
        <v>16198</v>
      </c>
      <c r="C15638" s="1" t="s">
        <v>11666</v>
      </c>
      <c r="D15638" s="1" t="s">
        <v>1296</v>
      </c>
      <c r="E15638">
        <v>3</v>
      </c>
      <c r="F15638">
        <v>21</v>
      </c>
      <c r="G15638">
        <v>6</v>
      </c>
    </row>
    <row r="15639" spans="1:7" x14ac:dyDescent="0.25">
      <c r="A15639" t="s">
        <v>16181</v>
      </c>
      <c r="B15639" s="1" t="s">
        <v>16199</v>
      </c>
      <c r="C15639" s="1" t="s">
        <v>11666</v>
      </c>
      <c r="D15639" s="1" t="s">
        <v>1296</v>
      </c>
      <c r="E15639">
        <v>3</v>
      </c>
      <c r="F15639">
        <v>21</v>
      </c>
      <c r="G15639">
        <v>9</v>
      </c>
    </row>
    <row r="15640" spans="1:7" x14ac:dyDescent="0.25">
      <c r="A15640" t="s">
        <v>16181</v>
      </c>
      <c r="B15640" s="1" t="s">
        <v>16200</v>
      </c>
      <c r="C15640" s="1" t="s">
        <v>11666</v>
      </c>
      <c r="D15640" s="1" t="s">
        <v>1296</v>
      </c>
      <c r="E15640">
        <v>3</v>
      </c>
      <c r="F15640">
        <v>21</v>
      </c>
      <c r="G15640">
        <v>11</v>
      </c>
    </row>
    <row r="15641" spans="1:7" x14ac:dyDescent="0.25">
      <c r="A15641" t="s">
        <v>16181</v>
      </c>
      <c r="B15641" s="1" t="s">
        <v>16201</v>
      </c>
      <c r="C15641" s="1" t="s">
        <v>11666</v>
      </c>
      <c r="D15641" s="1" t="s">
        <v>1296</v>
      </c>
      <c r="E15641">
        <v>3</v>
      </c>
      <c r="F15641">
        <v>21</v>
      </c>
      <c r="G15641">
        <v>14</v>
      </c>
    </row>
    <row r="15642" spans="1:7" x14ac:dyDescent="0.25">
      <c r="A15642" t="s">
        <v>16181</v>
      </c>
      <c r="B15642" s="1" t="s">
        <v>16202</v>
      </c>
      <c r="C15642" s="1" t="s">
        <v>11666</v>
      </c>
      <c r="D15642" s="1" t="s">
        <v>1296</v>
      </c>
      <c r="E15642">
        <v>3</v>
      </c>
      <c r="F15642">
        <v>21</v>
      </c>
      <c r="G15642">
        <v>16</v>
      </c>
    </row>
    <row r="15643" spans="1:7" x14ac:dyDescent="0.25">
      <c r="A15643" t="s">
        <v>16181</v>
      </c>
      <c r="B15643" s="1" t="s">
        <v>16203</v>
      </c>
      <c r="C15643" s="1" t="s">
        <v>11666</v>
      </c>
      <c r="D15643" s="1" t="s">
        <v>1296</v>
      </c>
      <c r="E15643">
        <v>3</v>
      </c>
      <c r="F15643">
        <v>21</v>
      </c>
      <c r="G15643">
        <v>30</v>
      </c>
    </row>
    <row r="15644" spans="1:7" x14ac:dyDescent="0.25">
      <c r="A15644" t="s">
        <v>16181</v>
      </c>
      <c r="B15644" s="1" t="s">
        <v>16204</v>
      </c>
      <c r="C15644" s="1" t="s">
        <v>11666</v>
      </c>
      <c r="D15644" s="1" t="s">
        <v>1296</v>
      </c>
      <c r="E15644">
        <v>3</v>
      </c>
      <c r="F15644">
        <v>21</v>
      </c>
      <c r="G15644">
        <v>30</v>
      </c>
    </row>
    <row r="15645" spans="1:7" x14ac:dyDescent="0.25">
      <c r="A15645" t="s">
        <v>16181</v>
      </c>
      <c r="B15645" s="1" t="s">
        <v>16205</v>
      </c>
      <c r="C15645" s="1" t="s">
        <v>11666</v>
      </c>
      <c r="D15645" s="1" t="s">
        <v>1296</v>
      </c>
      <c r="E15645">
        <v>3</v>
      </c>
      <c r="F15645">
        <v>21</v>
      </c>
      <c r="G15645">
        <v>31</v>
      </c>
    </row>
    <row r="15646" spans="1:7" x14ac:dyDescent="0.25">
      <c r="A15646" t="s">
        <v>16181</v>
      </c>
      <c r="B15646" s="1" t="s">
        <v>16206</v>
      </c>
      <c r="C15646" s="1" t="s">
        <v>11666</v>
      </c>
      <c r="D15646" s="1" t="s">
        <v>1296</v>
      </c>
      <c r="E15646">
        <v>3</v>
      </c>
      <c r="F15646">
        <v>21</v>
      </c>
      <c r="G15646">
        <v>32</v>
      </c>
    </row>
    <row r="15647" spans="1:7" x14ac:dyDescent="0.25">
      <c r="A15647" t="s">
        <v>16181</v>
      </c>
      <c r="B15647" s="1" t="s">
        <v>16207</v>
      </c>
      <c r="C15647" s="1" t="s">
        <v>11666</v>
      </c>
      <c r="D15647" s="1" t="s">
        <v>1296</v>
      </c>
      <c r="E15647">
        <v>3</v>
      </c>
      <c r="F15647">
        <v>21</v>
      </c>
      <c r="G15647">
        <v>35</v>
      </c>
    </row>
    <row r="15648" spans="1:7" x14ac:dyDescent="0.25">
      <c r="A15648" t="s">
        <v>16181</v>
      </c>
      <c r="B15648" s="1" t="s">
        <v>15947</v>
      </c>
      <c r="C15648" s="1" t="s">
        <v>11666</v>
      </c>
      <c r="D15648" s="1" t="s">
        <v>1296</v>
      </c>
      <c r="E15648">
        <v>3</v>
      </c>
      <c r="F15648">
        <v>21</v>
      </c>
      <c r="G15648">
        <v>37</v>
      </c>
    </row>
    <row r="15649" spans="1:7" x14ac:dyDescent="0.25">
      <c r="A15649" t="s">
        <v>16181</v>
      </c>
      <c r="B15649" s="1" t="s">
        <v>16208</v>
      </c>
      <c r="C15649" s="1" t="s">
        <v>11666</v>
      </c>
      <c r="D15649" s="1" t="s">
        <v>1296</v>
      </c>
      <c r="E15649">
        <v>3</v>
      </c>
      <c r="F15649">
        <v>21</v>
      </c>
      <c r="G15649">
        <v>37</v>
      </c>
    </row>
    <row r="15650" spans="1:7" x14ac:dyDescent="0.25">
      <c r="A15650" t="s">
        <v>16181</v>
      </c>
      <c r="B15650" s="1" t="s">
        <v>16209</v>
      </c>
      <c r="C15650" s="1" t="s">
        <v>11666</v>
      </c>
      <c r="D15650" s="1" t="s">
        <v>1296</v>
      </c>
      <c r="E15650">
        <v>3</v>
      </c>
      <c r="F15650">
        <v>21</v>
      </c>
      <c r="G15650">
        <v>45</v>
      </c>
    </row>
    <row r="15651" spans="1:7" x14ac:dyDescent="0.25">
      <c r="A15651" t="s">
        <v>16181</v>
      </c>
      <c r="B15651" s="1" t="s">
        <v>16210</v>
      </c>
      <c r="C15651" s="1" t="s">
        <v>11666</v>
      </c>
      <c r="D15651" s="1" t="s">
        <v>1296</v>
      </c>
      <c r="E15651">
        <v>3</v>
      </c>
      <c r="F15651">
        <v>21</v>
      </c>
      <c r="G15651">
        <v>45</v>
      </c>
    </row>
    <row r="15652" spans="1:7" x14ac:dyDescent="0.25">
      <c r="A15652" t="s">
        <v>16181</v>
      </c>
      <c r="B15652" s="1" t="s">
        <v>16211</v>
      </c>
      <c r="C15652" s="1" t="s">
        <v>11666</v>
      </c>
      <c r="D15652" s="1" t="s">
        <v>1296</v>
      </c>
      <c r="E15652">
        <v>3</v>
      </c>
      <c r="F15652">
        <v>21</v>
      </c>
      <c r="G15652">
        <v>46</v>
      </c>
    </row>
    <row r="15653" spans="1:7" x14ac:dyDescent="0.25">
      <c r="A15653" t="s">
        <v>16181</v>
      </c>
      <c r="B15653" s="1" t="s">
        <v>16212</v>
      </c>
      <c r="C15653" s="1" t="s">
        <v>11666</v>
      </c>
      <c r="D15653" s="1" t="s">
        <v>1296</v>
      </c>
      <c r="E15653">
        <v>3</v>
      </c>
      <c r="F15653">
        <v>21</v>
      </c>
      <c r="G15653">
        <v>59</v>
      </c>
    </row>
    <row r="15654" spans="1:7" x14ac:dyDescent="0.25">
      <c r="A15654" t="s">
        <v>16181</v>
      </c>
      <c r="B15654" s="1" t="s">
        <v>16213</v>
      </c>
      <c r="C15654" s="1" t="s">
        <v>11666</v>
      </c>
      <c r="D15654" s="1" t="s">
        <v>1296</v>
      </c>
      <c r="E15654">
        <v>3</v>
      </c>
      <c r="F15654">
        <v>22</v>
      </c>
    </row>
    <row r="15655" spans="1:7" x14ac:dyDescent="0.25">
      <c r="A15655" t="s">
        <v>16181</v>
      </c>
      <c r="B15655" s="1" t="s">
        <v>16214</v>
      </c>
      <c r="C15655" s="1" t="s">
        <v>11666</v>
      </c>
      <c r="D15655" s="1" t="s">
        <v>1296</v>
      </c>
      <c r="E15655">
        <v>3</v>
      </c>
      <c r="F15655">
        <v>22</v>
      </c>
      <c r="G15655">
        <v>3</v>
      </c>
    </row>
    <row r="15656" spans="1:7" x14ac:dyDescent="0.25">
      <c r="A15656" t="s">
        <v>16181</v>
      </c>
      <c r="B15656" s="1" t="s">
        <v>16215</v>
      </c>
      <c r="C15656" s="1" t="s">
        <v>11666</v>
      </c>
      <c r="D15656" s="1" t="s">
        <v>1296</v>
      </c>
      <c r="E15656">
        <v>3</v>
      </c>
      <c r="F15656">
        <v>22</v>
      </c>
      <c r="G15656">
        <v>8</v>
      </c>
    </row>
    <row r="15657" spans="1:7" x14ac:dyDescent="0.25">
      <c r="A15657" t="s">
        <v>16181</v>
      </c>
      <c r="B15657" s="1" t="s">
        <v>16216</v>
      </c>
      <c r="C15657" s="1" t="s">
        <v>11666</v>
      </c>
      <c r="D15657" s="1" t="s">
        <v>1296</v>
      </c>
      <c r="E15657">
        <v>3</v>
      </c>
      <c r="F15657">
        <v>22</v>
      </c>
      <c r="G15657">
        <v>49</v>
      </c>
    </row>
    <row r="15658" spans="1:7" x14ac:dyDescent="0.25">
      <c r="A15658" t="s">
        <v>16181</v>
      </c>
      <c r="B15658" s="1" t="s">
        <v>16217</v>
      </c>
      <c r="C15658" s="1" t="s">
        <v>11666</v>
      </c>
      <c r="D15658" s="1" t="s">
        <v>1296</v>
      </c>
      <c r="E15658">
        <v>3</v>
      </c>
      <c r="F15658">
        <v>23</v>
      </c>
      <c r="G15658">
        <v>2</v>
      </c>
    </row>
    <row r="15659" spans="1:7" x14ac:dyDescent="0.25">
      <c r="A15659" t="s">
        <v>16181</v>
      </c>
      <c r="B15659" s="1" t="s">
        <v>16218</v>
      </c>
      <c r="C15659" s="1" t="s">
        <v>11666</v>
      </c>
      <c r="D15659" s="1" t="s">
        <v>1296</v>
      </c>
      <c r="E15659">
        <v>3</v>
      </c>
      <c r="F15659">
        <v>23</v>
      </c>
      <c r="G15659">
        <v>58</v>
      </c>
    </row>
    <row r="15660" spans="1:7" x14ac:dyDescent="0.25">
      <c r="A15660" t="s">
        <v>16181</v>
      </c>
      <c r="B15660" s="1" t="s">
        <v>16219</v>
      </c>
      <c r="C15660" s="1" t="s">
        <v>11666</v>
      </c>
      <c r="D15660" s="1" t="s">
        <v>1296</v>
      </c>
      <c r="E15660">
        <v>3</v>
      </c>
      <c r="F15660">
        <v>24</v>
      </c>
    </row>
    <row r="15661" spans="1:7" x14ac:dyDescent="0.25">
      <c r="A15661" t="s">
        <v>16181</v>
      </c>
      <c r="B15661" s="1" t="s">
        <v>16220</v>
      </c>
      <c r="C15661" s="1" t="s">
        <v>11666</v>
      </c>
      <c r="D15661" s="1" t="s">
        <v>1296</v>
      </c>
      <c r="E15661">
        <v>3</v>
      </c>
      <c r="F15661">
        <v>24</v>
      </c>
      <c r="G15661">
        <v>18</v>
      </c>
    </row>
    <row r="15662" spans="1:7" x14ac:dyDescent="0.25">
      <c r="A15662" t="s">
        <v>16181</v>
      </c>
      <c r="B15662" s="1" t="s">
        <v>16221</v>
      </c>
      <c r="C15662" s="1" t="s">
        <v>11666</v>
      </c>
      <c r="D15662" s="1" t="s">
        <v>1296</v>
      </c>
      <c r="E15662">
        <v>3</v>
      </c>
      <c r="F15662">
        <v>24</v>
      </c>
      <c r="G15662">
        <v>30</v>
      </c>
    </row>
    <row r="15663" spans="1:7" x14ac:dyDescent="0.25">
      <c r="A15663" t="s">
        <v>16181</v>
      </c>
      <c r="B15663" s="1" t="s">
        <v>16222</v>
      </c>
      <c r="C15663" s="1" t="s">
        <v>11666</v>
      </c>
      <c r="D15663" s="1" t="s">
        <v>1296</v>
      </c>
      <c r="E15663">
        <v>3</v>
      </c>
      <c r="F15663">
        <v>24</v>
      </c>
      <c r="G15663">
        <v>42</v>
      </c>
    </row>
    <row r="15664" spans="1:7" x14ac:dyDescent="0.25">
      <c r="A15664" t="s">
        <v>16181</v>
      </c>
      <c r="B15664" s="1" t="s">
        <v>16223</v>
      </c>
      <c r="C15664" s="1" t="s">
        <v>11666</v>
      </c>
      <c r="D15664" s="1" t="s">
        <v>1296</v>
      </c>
      <c r="E15664">
        <v>3</v>
      </c>
      <c r="F15664">
        <v>25</v>
      </c>
      <c r="G15664">
        <v>4</v>
      </c>
    </row>
    <row r="15665" spans="1:8" x14ac:dyDescent="0.25">
      <c r="A15665" t="s">
        <v>16181</v>
      </c>
      <c r="B15665" s="1" t="s">
        <v>16224</v>
      </c>
      <c r="C15665" s="1" t="s">
        <v>11666</v>
      </c>
      <c r="D15665" s="1" t="s">
        <v>1296</v>
      </c>
      <c r="E15665">
        <v>3</v>
      </c>
      <c r="F15665">
        <v>26</v>
      </c>
      <c r="G15665">
        <v>38</v>
      </c>
    </row>
    <row r="15666" spans="1:8" x14ac:dyDescent="0.25">
      <c r="A15666" t="s">
        <v>16181</v>
      </c>
      <c r="B15666" s="1" t="s">
        <v>16225</v>
      </c>
      <c r="C15666" s="1" t="s">
        <v>11666</v>
      </c>
      <c r="D15666" s="1" t="s">
        <v>1296</v>
      </c>
      <c r="E15666">
        <v>3</v>
      </c>
      <c r="F15666">
        <v>26</v>
      </c>
      <c r="G15666">
        <v>53</v>
      </c>
    </row>
    <row r="15667" spans="1:8" x14ac:dyDescent="0.25">
      <c r="A15667" t="s">
        <v>16181</v>
      </c>
      <c r="B15667" s="1" t="s">
        <v>16226</v>
      </c>
      <c r="C15667" s="1" t="s">
        <v>11666</v>
      </c>
      <c r="D15667" s="1" t="s">
        <v>1296</v>
      </c>
      <c r="E15667">
        <v>3</v>
      </c>
      <c r="F15667">
        <v>26</v>
      </c>
      <c r="G15667">
        <v>56</v>
      </c>
    </row>
    <row r="15668" spans="1:8" x14ac:dyDescent="0.25">
      <c r="A15668" t="s">
        <v>16181</v>
      </c>
      <c r="B15668" s="1" t="s">
        <v>16227</v>
      </c>
      <c r="C15668" s="1" t="s">
        <v>11666</v>
      </c>
      <c r="D15668" s="1" t="s">
        <v>1296</v>
      </c>
      <c r="E15668">
        <v>3</v>
      </c>
      <c r="F15668">
        <v>27</v>
      </c>
      <c r="G15668">
        <v>11</v>
      </c>
    </row>
    <row r="15669" spans="1:8" x14ac:dyDescent="0.25">
      <c r="A15669" t="s">
        <v>16181</v>
      </c>
      <c r="B15669" s="1" t="s">
        <v>16228</v>
      </c>
      <c r="C15669" s="1" t="s">
        <v>11666</v>
      </c>
      <c r="D15669" s="1" t="s">
        <v>1296</v>
      </c>
      <c r="E15669">
        <v>3</v>
      </c>
      <c r="F15669">
        <v>29</v>
      </c>
      <c r="G15669">
        <v>6</v>
      </c>
    </row>
    <row r="15670" spans="1:8" x14ac:dyDescent="0.25">
      <c r="A15670" t="s">
        <v>15715</v>
      </c>
      <c r="B15670" s="1" t="s">
        <v>15716</v>
      </c>
      <c r="C15670" s="1" t="s">
        <v>16229</v>
      </c>
      <c r="D15670" s="1" t="s">
        <v>11666</v>
      </c>
      <c r="E15670">
        <v>29</v>
      </c>
      <c r="F15670">
        <v>3</v>
      </c>
      <c r="G15670">
        <v>30</v>
      </c>
      <c r="H15670">
        <v>5</v>
      </c>
    </row>
    <row r="15671" spans="1:8" x14ac:dyDescent="0.25">
      <c r="A15671" t="s">
        <v>16181</v>
      </c>
      <c r="B15671" s="1" t="s">
        <v>16230</v>
      </c>
      <c r="C15671" s="1" t="s">
        <v>11666</v>
      </c>
      <c r="D15671" s="1" t="s">
        <v>1296</v>
      </c>
      <c r="E15671">
        <v>3</v>
      </c>
      <c r="F15671">
        <v>34</v>
      </c>
      <c r="G15671">
        <v>5</v>
      </c>
    </row>
    <row r="15672" spans="1:8" x14ac:dyDescent="0.25">
      <c r="A15672" t="s">
        <v>15715</v>
      </c>
      <c r="B15672" s="1" t="s">
        <v>15716</v>
      </c>
      <c r="C15672" s="1" t="s">
        <v>16231</v>
      </c>
      <c r="D15672" s="1" t="s">
        <v>11666</v>
      </c>
      <c r="E15672">
        <v>29</v>
      </c>
      <c r="F15672">
        <v>3</v>
      </c>
      <c r="G15672">
        <v>39</v>
      </c>
      <c r="H15672">
        <v>19</v>
      </c>
    </row>
    <row r="15673" spans="1:8" x14ac:dyDescent="0.25">
      <c r="A15673" t="s">
        <v>16181</v>
      </c>
      <c r="B15673" s="1" t="s">
        <v>16232</v>
      </c>
      <c r="C15673" s="1" t="s">
        <v>11666</v>
      </c>
      <c r="D15673" s="1" t="s">
        <v>1296</v>
      </c>
      <c r="E15673">
        <v>3</v>
      </c>
      <c r="F15673">
        <v>44</v>
      </c>
      <c r="G15673">
        <v>40</v>
      </c>
    </row>
    <row r="15674" spans="1:8" x14ac:dyDescent="0.25">
      <c r="A15674" t="s">
        <v>16233</v>
      </c>
      <c r="B15674" s="1" t="s">
        <v>14380</v>
      </c>
      <c r="C15674" s="1" t="s">
        <v>11666</v>
      </c>
      <c r="D15674" s="1" t="s">
        <v>1296</v>
      </c>
      <c r="E15674">
        <v>3</v>
      </c>
      <c r="F15674">
        <v>46</v>
      </c>
      <c r="G15674">
        <v>6</v>
      </c>
    </row>
    <row r="15675" spans="1:8" x14ac:dyDescent="0.25">
      <c r="A15675" t="s">
        <v>16181</v>
      </c>
      <c r="B15675" s="1" t="s">
        <v>16234</v>
      </c>
      <c r="C15675" s="1" t="s">
        <v>11666</v>
      </c>
      <c r="D15675" s="1" t="s">
        <v>1296</v>
      </c>
      <c r="E15675">
        <v>3</v>
      </c>
      <c r="F15675">
        <v>46</v>
      </c>
      <c r="G15675">
        <v>32</v>
      </c>
    </row>
    <row r="15676" spans="1:8" x14ac:dyDescent="0.25">
      <c r="A15676" t="s">
        <v>16235</v>
      </c>
      <c r="B15676" s="1" t="s">
        <v>14380</v>
      </c>
      <c r="C15676" s="1" t="s">
        <v>11666</v>
      </c>
      <c r="D15676" s="1" t="s">
        <v>1296</v>
      </c>
      <c r="E15676">
        <v>3</v>
      </c>
      <c r="F15676">
        <v>47</v>
      </c>
      <c r="G15676">
        <v>43</v>
      </c>
    </row>
    <row r="15677" spans="1:8" x14ac:dyDescent="0.25">
      <c r="A15677" t="s">
        <v>16181</v>
      </c>
      <c r="B15677" s="1" t="s">
        <v>16236</v>
      </c>
      <c r="C15677" s="1" t="s">
        <v>11666</v>
      </c>
      <c r="D15677" s="1" t="s">
        <v>1296</v>
      </c>
      <c r="E15677">
        <v>3</v>
      </c>
      <c r="F15677">
        <v>49</v>
      </c>
      <c r="G15677">
        <v>20</v>
      </c>
    </row>
    <row r="15678" spans="1:8" x14ac:dyDescent="0.25">
      <c r="A15678" t="s">
        <v>16237</v>
      </c>
      <c r="B15678" s="1" t="s">
        <v>14385</v>
      </c>
      <c r="C15678" s="1" t="s">
        <v>11666</v>
      </c>
      <c r="D15678" s="1" t="s">
        <v>1296</v>
      </c>
      <c r="E15678">
        <v>3</v>
      </c>
      <c r="F15678">
        <v>50</v>
      </c>
      <c r="G15678">
        <v>43</v>
      </c>
    </row>
    <row r="15679" spans="1:8" x14ac:dyDescent="0.25">
      <c r="A15679" t="s">
        <v>16176</v>
      </c>
      <c r="B15679" s="1" t="s">
        <v>16177</v>
      </c>
      <c r="C15679" s="1" t="s">
        <v>16238</v>
      </c>
      <c r="D15679" s="1" t="s">
        <v>11666</v>
      </c>
      <c r="E15679">
        <v>29</v>
      </c>
      <c r="F15679">
        <v>3</v>
      </c>
      <c r="G15679">
        <v>50</v>
      </c>
      <c r="H15679">
        <v>50</v>
      </c>
    </row>
    <row r="15680" spans="1:8" x14ac:dyDescent="0.25">
      <c r="A15680" t="s">
        <v>16181</v>
      </c>
      <c r="B15680" s="1" t="s">
        <v>16239</v>
      </c>
      <c r="C15680" s="1" t="s">
        <v>11666</v>
      </c>
      <c r="D15680" s="1" t="s">
        <v>1296</v>
      </c>
      <c r="E15680">
        <v>3</v>
      </c>
      <c r="F15680">
        <v>51</v>
      </c>
      <c r="G15680">
        <v>12</v>
      </c>
    </row>
    <row r="15681" spans="1:9" x14ac:dyDescent="0.25">
      <c r="A15681" t="s">
        <v>16181</v>
      </c>
      <c r="B15681" s="1" t="s">
        <v>16240</v>
      </c>
      <c r="C15681" s="1" t="s">
        <v>11666</v>
      </c>
      <c r="D15681" s="1" t="s">
        <v>1296</v>
      </c>
      <c r="E15681">
        <v>3</v>
      </c>
      <c r="F15681">
        <v>52</v>
      </c>
      <c r="G15681">
        <v>44</v>
      </c>
    </row>
    <row r="15682" spans="1:9" x14ac:dyDescent="0.25">
      <c r="A15682" t="s">
        <v>16237</v>
      </c>
      <c r="B15682" s="1" t="s">
        <v>14853</v>
      </c>
      <c r="C15682" s="1" t="s">
        <v>11666</v>
      </c>
      <c r="D15682" s="1" t="s">
        <v>1296</v>
      </c>
      <c r="E15682">
        <v>3</v>
      </c>
      <c r="F15682">
        <v>54</v>
      </c>
      <c r="G15682">
        <v>20</v>
      </c>
    </row>
    <row r="15683" spans="1:9" x14ac:dyDescent="0.25">
      <c r="A15683" t="s">
        <v>15816</v>
      </c>
      <c r="B15683" s="1" t="s">
        <v>14853</v>
      </c>
      <c r="C15683" s="1" t="s">
        <v>11666</v>
      </c>
      <c r="D15683" s="1" t="s">
        <v>1296</v>
      </c>
      <c r="E15683">
        <v>3</v>
      </c>
      <c r="F15683">
        <v>58</v>
      </c>
      <c r="G15683">
        <v>52</v>
      </c>
    </row>
    <row r="15684" spans="1:9" x14ac:dyDescent="0.25">
      <c r="A15684" t="s">
        <v>16241</v>
      </c>
      <c r="B15684" s="1" t="s">
        <v>12300</v>
      </c>
      <c r="C15684" s="1" t="s">
        <v>11666</v>
      </c>
      <c r="D15684" s="1" t="s">
        <v>1296</v>
      </c>
      <c r="E15684">
        <v>4</v>
      </c>
      <c r="F15684">
        <v>0</v>
      </c>
      <c r="G15684">
        <v>48</v>
      </c>
    </row>
    <row r="15685" spans="1:9" x14ac:dyDescent="0.25">
      <c r="A15685" t="s">
        <v>16237</v>
      </c>
      <c r="B15685" s="1" t="s">
        <v>14634</v>
      </c>
      <c r="C15685" s="1" t="s">
        <v>11666</v>
      </c>
      <c r="D15685" s="1" t="s">
        <v>1296</v>
      </c>
      <c r="E15685">
        <v>4</v>
      </c>
      <c r="F15685">
        <v>2</v>
      </c>
      <c r="G15685">
        <v>28</v>
      </c>
    </row>
    <row r="15686" spans="1:9" x14ac:dyDescent="0.25">
      <c r="A15686" t="s">
        <v>14811</v>
      </c>
      <c r="B15686" s="1" t="s">
        <v>16242</v>
      </c>
      <c r="C15686" s="1" t="s">
        <v>11666</v>
      </c>
      <c r="D15686" s="1" t="s">
        <v>1296</v>
      </c>
      <c r="E15686">
        <v>4</v>
      </c>
      <c r="F15686">
        <v>8</v>
      </c>
      <c r="G15686">
        <v>56</v>
      </c>
    </row>
    <row r="15687" spans="1:9" x14ac:dyDescent="0.25">
      <c r="A15687" t="s">
        <v>15816</v>
      </c>
      <c r="B15687" s="1" t="s">
        <v>14561</v>
      </c>
      <c r="C15687" s="1" t="s">
        <v>11666</v>
      </c>
      <c r="D15687" s="1" t="s">
        <v>1296</v>
      </c>
      <c r="E15687">
        <v>4</v>
      </c>
      <c r="F15687">
        <v>17</v>
      </c>
      <c r="G15687">
        <v>28</v>
      </c>
    </row>
    <row r="15688" spans="1:9" x14ac:dyDescent="0.25">
      <c r="A15688" t="s">
        <v>16181</v>
      </c>
      <c r="B15688" s="1" t="s">
        <v>16243</v>
      </c>
      <c r="C15688" s="1" t="s">
        <v>11666</v>
      </c>
      <c r="D15688" s="1" t="s">
        <v>1296</v>
      </c>
      <c r="E15688">
        <v>4</v>
      </c>
      <c r="F15688">
        <v>22</v>
      </c>
      <c r="G15688">
        <v>2</v>
      </c>
    </row>
    <row r="15689" spans="1:9" x14ac:dyDescent="0.25">
      <c r="A15689" t="s">
        <v>15728</v>
      </c>
      <c r="B15689" s="1" t="s">
        <v>522</v>
      </c>
      <c r="C15689" s="1" t="s">
        <v>15729</v>
      </c>
      <c r="D15689" s="1" t="s">
        <v>16244</v>
      </c>
      <c r="E15689" t="s">
        <v>11666</v>
      </c>
      <c r="F15689">
        <v>29</v>
      </c>
      <c r="G15689">
        <v>4</v>
      </c>
      <c r="H15689">
        <v>26</v>
      </c>
      <c r="I15689">
        <v>30</v>
      </c>
    </row>
    <row r="15690" spans="1:9" x14ac:dyDescent="0.25">
      <c r="A15690" t="s">
        <v>16181</v>
      </c>
      <c r="B15690" s="1" t="s">
        <v>16245</v>
      </c>
      <c r="C15690" s="1" t="s">
        <v>11666</v>
      </c>
      <c r="D15690" s="1" t="s">
        <v>1296</v>
      </c>
      <c r="E15690">
        <v>4</v>
      </c>
      <c r="F15690">
        <v>39</v>
      </c>
      <c r="G15690">
        <v>36</v>
      </c>
    </row>
    <row r="15691" spans="1:9" x14ac:dyDescent="0.25">
      <c r="A15691" t="s">
        <v>16181</v>
      </c>
      <c r="B15691" s="1" t="s">
        <v>15765</v>
      </c>
      <c r="C15691" s="1" t="s">
        <v>11666</v>
      </c>
      <c r="D15691" s="1" t="s">
        <v>1296</v>
      </c>
      <c r="E15691">
        <v>4</v>
      </c>
      <c r="F15691">
        <v>39</v>
      </c>
      <c r="G15691">
        <v>48</v>
      </c>
    </row>
    <row r="15692" spans="1:9" x14ac:dyDescent="0.25">
      <c r="A15692" t="s">
        <v>15715</v>
      </c>
      <c r="B15692" s="1" t="s">
        <v>15716</v>
      </c>
      <c r="C15692" s="1" t="s">
        <v>16246</v>
      </c>
      <c r="D15692" s="1" t="s">
        <v>11666</v>
      </c>
      <c r="E15692">
        <v>29</v>
      </c>
      <c r="F15692">
        <v>4</v>
      </c>
      <c r="G15692">
        <v>44</v>
      </c>
      <c r="H15692">
        <v>24</v>
      </c>
    </row>
    <row r="15693" spans="1:9" x14ac:dyDescent="0.25">
      <c r="A15693" t="s">
        <v>16181</v>
      </c>
      <c r="B15693" s="1" t="s">
        <v>16247</v>
      </c>
      <c r="C15693" s="1" t="s">
        <v>11666</v>
      </c>
      <c r="D15693" s="1" t="s">
        <v>1296</v>
      </c>
      <c r="E15693">
        <v>4</v>
      </c>
      <c r="F15693">
        <v>47</v>
      </c>
      <c r="G15693">
        <v>19</v>
      </c>
    </row>
    <row r="15694" spans="1:9" x14ac:dyDescent="0.25">
      <c r="A15694" t="s">
        <v>16248</v>
      </c>
      <c r="B15694" s="1" t="s">
        <v>14380</v>
      </c>
      <c r="C15694" s="1" t="s">
        <v>11666</v>
      </c>
      <c r="D15694" s="1" t="s">
        <v>1296</v>
      </c>
      <c r="E15694">
        <v>4</v>
      </c>
      <c r="F15694">
        <v>48</v>
      </c>
      <c r="G15694">
        <v>57</v>
      </c>
    </row>
    <row r="15695" spans="1:9" x14ac:dyDescent="0.25">
      <c r="A15695" t="s">
        <v>16241</v>
      </c>
      <c r="B15695" s="1" t="s">
        <v>16249</v>
      </c>
      <c r="C15695" s="1" t="s">
        <v>11666</v>
      </c>
      <c r="D15695" s="1" t="s">
        <v>1296</v>
      </c>
      <c r="E15695">
        <v>5</v>
      </c>
      <c r="F15695">
        <v>1</v>
      </c>
      <c r="G15695">
        <v>47</v>
      </c>
    </row>
    <row r="15696" spans="1:9" x14ac:dyDescent="0.25">
      <c r="A15696" t="s">
        <v>15728</v>
      </c>
      <c r="B15696" s="1" t="s">
        <v>522</v>
      </c>
      <c r="C15696" s="1" t="s">
        <v>15729</v>
      </c>
      <c r="D15696" s="1" t="s">
        <v>16250</v>
      </c>
      <c r="E15696" t="s">
        <v>11666</v>
      </c>
      <c r="F15696">
        <v>29</v>
      </c>
      <c r="G15696">
        <v>5</v>
      </c>
      <c r="H15696">
        <v>25</v>
      </c>
      <c r="I15696">
        <v>13</v>
      </c>
    </row>
    <row r="15697" spans="1:11" x14ac:dyDescent="0.25">
      <c r="A15697" t="s">
        <v>10295</v>
      </c>
      <c r="B15697" s="1" t="s">
        <v>16251</v>
      </c>
      <c r="C15697" s="1" t="s">
        <v>11666</v>
      </c>
      <c r="D15697" s="1" t="s">
        <v>1296</v>
      </c>
      <c r="E15697">
        <v>5</v>
      </c>
      <c r="F15697">
        <v>39</v>
      </c>
      <c r="G15697">
        <v>22</v>
      </c>
    </row>
    <row r="15698" spans="1:11" x14ac:dyDescent="0.25">
      <c r="A15698" t="s">
        <v>10295</v>
      </c>
      <c r="B15698" s="1" t="s">
        <v>16252</v>
      </c>
      <c r="C15698" s="1" t="s">
        <v>11666</v>
      </c>
      <c r="D15698" s="1" t="s">
        <v>1296</v>
      </c>
      <c r="E15698">
        <v>6</v>
      </c>
      <c r="F15698">
        <v>1</v>
      </c>
      <c r="G15698">
        <v>57</v>
      </c>
    </row>
    <row r="15699" spans="1:11" x14ac:dyDescent="0.25">
      <c r="A15699" t="s">
        <v>14811</v>
      </c>
      <c r="B15699" s="1" t="s">
        <v>16253</v>
      </c>
      <c r="C15699" s="1" t="s">
        <v>11666</v>
      </c>
      <c r="D15699" s="1" t="s">
        <v>1296</v>
      </c>
      <c r="E15699">
        <v>6</v>
      </c>
      <c r="F15699">
        <v>2</v>
      </c>
      <c r="G15699">
        <v>49</v>
      </c>
    </row>
    <row r="15700" spans="1:11" x14ac:dyDescent="0.25">
      <c r="A15700" t="s">
        <v>14200</v>
      </c>
      <c r="B15700" s="1" t="s">
        <v>16254</v>
      </c>
      <c r="C15700" s="1" t="s">
        <v>11666</v>
      </c>
      <c r="D15700" s="1" t="s">
        <v>1296</v>
      </c>
      <c r="E15700">
        <v>6</v>
      </c>
      <c r="F15700">
        <v>8</v>
      </c>
      <c r="G15700">
        <v>8</v>
      </c>
    </row>
    <row r="15701" spans="1:11" x14ac:dyDescent="0.25">
      <c r="A15701" t="s">
        <v>16181</v>
      </c>
      <c r="B15701" s="1" t="s">
        <v>16255</v>
      </c>
      <c r="C15701" s="1" t="s">
        <v>11666</v>
      </c>
      <c r="D15701" s="1" t="s">
        <v>1296</v>
      </c>
      <c r="E15701">
        <v>6</v>
      </c>
      <c r="F15701">
        <v>37</v>
      </c>
      <c r="G15701">
        <v>26</v>
      </c>
    </row>
    <row r="15702" spans="1:11" x14ac:dyDescent="0.25">
      <c r="A15702" t="s">
        <v>16256</v>
      </c>
      <c r="B15702" s="1" t="s">
        <v>14380</v>
      </c>
      <c r="C15702" s="1" t="s">
        <v>11666</v>
      </c>
      <c r="D15702" s="1" t="s">
        <v>1296</v>
      </c>
      <c r="E15702">
        <v>6</v>
      </c>
      <c r="F15702">
        <v>42</v>
      </c>
      <c r="G15702">
        <v>11</v>
      </c>
    </row>
    <row r="15703" spans="1:11" x14ac:dyDescent="0.25">
      <c r="A15703" t="s">
        <v>16181</v>
      </c>
      <c r="B15703" s="1" t="s">
        <v>16257</v>
      </c>
      <c r="C15703" s="1" t="s">
        <v>11666</v>
      </c>
      <c r="D15703" s="1" t="s">
        <v>1296</v>
      </c>
      <c r="E15703">
        <v>9</v>
      </c>
      <c r="F15703">
        <v>49</v>
      </c>
      <c r="G15703">
        <v>23</v>
      </c>
    </row>
    <row r="15704" spans="1:11" x14ac:dyDescent="0.25">
      <c r="A15704" t="s">
        <v>15816</v>
      </c>
      <c r="B15704" s="1" t="s">
        <v>14861</v>
      </c>
      <c r="C15704" s="1" t="s">
        <v>11666</v>
      </c>
      <c r="D15704" s="1" t="s">
        <v>1296</v>
      </c>
      <c r="E15704">
        <v>11</v>
      </c>
      <c r="F15704">
        <v>54</v>
      </c>
      <c r="G15704">
        <v>10</v>
      </c>
    </row>
    <row r="15705" spans="1:11" x14ac:dyDescent="0.25">
      <c r="A15705" t="s">
        <v>16258</v>
      </c>
      <c r="B15705" s="1" t="s">
        <v>16259</v>
      </c>
      <c r="C15705" s="1" t="s">
        <v>11666</v>
      </c>
      <c r="D15705" s="1" t="s">
        <v>1296</v>
      </c>
      <c r="E15705">
        <v>13</v>
      </c>
      <c r="F15705">
        <v>19</v>
      </c>
      <c r="G15705">
        <v>36</v>
      </c>
    </row>
    <row r="15706" spans="1:11" x14ac:dyDescent="0.25">
      <c r="A15706" t="s">
        <v>14200</v>
      </c>
      <c r="B15706" s="1" t="s">
        <v>16260</v>
      </c>
      <c r="C15706" s="1" t="s">
        <v>11666</v>
      </c>
      <c r="D15706" s="1" t="s">
        <v>1296</v>
      </c>
      <c r="E15706">
        <v>13</v>
      </c>
      <c r="F15706">
        <v>39</v>
      </c>
      <c r="G15706">
        <v>50</v>
      </c>
    </row>
    <row r="15707" spans="1:11" x14ac:dyDescent="0.25">
      <c r="A15707" t="s">
        <v>13203</v>
      </c>
      <c r="B15707" s="1" t="s">
        <v>13204</v>
      </c>
      <c r="C15707" s="1" t="s">
        <v>13205</v>
      </c>
      <c r="D15707" s="1" t="s">
        <v>13206</v>
      </c>
      <c r="E15707" t="s">
        <v>13207</v>
      </c>
      <c r="F15707" t="s">
        <v>16261</v>
      </c>
      <c r="G15707" t="s">
        <v>11666</v>
      </c>
      <c r="H15707">
        <v>29</v>
      </c>
      <c r="I15707">
        <v>14</v>
      </c>
      <c r="J15707">
        <v>4</v>
      </c>
      <c r="K15707">
        <v>56</v>
      </c>
    </row>
    <row r="15708" spans="1:11" x14ac:dyDescent="0.25">
      <c r="A15708" t="s">
        <v>13203</v>
      </c>
      <c r="B15708" s="1" t="s">
        <v>13204</v>
      </c>
      <c r="C15708" s="1" t="s">
        <v>13205</v>
      </c>
      <c r="D15708" s="1" t="s">
        <v>13206</v>
      </c>
      <c r="E15708" t="s">
        <v>13207</v>
      </c>
      <c r="F15708" t="s">
        <v>16262</v>
      </c>
      <c r="G15708" t="s">
        <v>11666</v>
      </c>
      <c r="H15708">
        <v>29</v>
      </c>
      <c r="I15708">
        <v>14</v>
      </c>
      <c r="J15708">
        <v>8</v>
      </c>
      <c r="K15708">
        <v>30</v>
      </c>
    </row>
    <row r="15709" spans="1:11" x14ac:dyDescent="0.25">
      <c r="A15709" t="s">
        <v>14200</v>
      </c>
      <c r="B15709" s="1" t="s">
        <v>16263</v>
      </c>
      <c r="C15709" s="1" t="s">
        <v>11666</v>
      </c>
      <c r="D15709" s="1" t="s">
        <v>1296</v>
      </c>
      <c r="E15709">
        <v>14</v>
      </c>
      <c r="F15709">
        <v>17</v>
      </c>
      <c r="G15709">
        <v>26</v>
      </c>
    </row>
    <row r="15710" spans="1:11" x14ac:dyDescent="0.25">
      <c r="A15710" t="s">
        <v>16264</v>
      </c>
      <c r="B15710" s="1" t="s">
        <v>12300</v>
      </c>
      <c r="C15710" s="1" t="s">
        <v>11666</v>
      </c>
      <c r="D15710" s="1" t="s">
        <v>1296</v>
      </c>
      <c r="E15710">
        <v>14</v>
      </c>
      <c r="F15710">
        <v>19</v>
      </c>
      <c r="G15710">
        <v>58</v>
      </c>
    </row>
    <row r="15711" spans="1:11" x14ac:dyDescent="0.25">
      <c r="A15711" t="s">
        <v>15715</v>
      </c>
      <c r="B15711" s="1" t="s">
        <v>15716</v>
      </c>
      <c r="C15711" s="1" t="s">
        <v>16265</v>
      </c>
      <c r="D15711" s="1" t="s">
        <v>11666</v>
      </c>
      <c r="E15711">
        <v>29</v>
      </c>
      <c r="F15711">
        <v>14</v>
      </c>
      <c r="G15711">
        <v>27</v>
      </c>
      <c r="H15711">
        <v>55</v>
      </c>
    </row>
    <row r="15712" spans="1:11" x14ac:dyDescent="0.25">
      <c r="A15712" t="s">
        <v>16181</v>
      </c>
      <c r="B15712" s="1" t="s">
        <v>16266</v>
      </c>
      <c r="C15712" s="1" t="s">
        <v>11666</v>
      </c>
      <c r="D15712" s="1" t="s">
        <v>1296</v>
      </c>
      <c r="E15712">
        <v>15</v>
      </c>
      <c r="F15712">
        <v>25</v>
      </c>
      <c r="G15712">
        <v>25</v>
      </c>
    </row>
    <row r="15713" spans="1:9" x14ac:dyDescent="0.25">
      <c r="A15713" t="s">
        <v>16267</v>
      </c>
      <c r="B15713" s="1" t="s">
        <v>16268</v>
      </c>
      <c r="C15713" s="1" t="s">
        <v>11666</v>
      </c>
      <c r="D15713" s="1" t="s">
        <v>1296</v>
      </c>
      <c r="E15713">
        <v>15</v>
      </c>
      <c r="F15713">
        <v>38</v>
      </c>
      <c r="G15713">
        <v>3</v>
      </c>
    </row>
    <row r="15714" spans="1:9" x14ac:dyDescent="0.25">
      <c r="A15714" t="s">
        <v>16267</v>
      </c>
      <c r="B15714" s="1" t="s">
        <v>12300</v>
      </c>
      <c r="C15714" s="1" t="s">
        <v>11666</v>
      </c>
      <c r="D15714" s="1" t="s">
        <v>1296</v>
      </c>
      <c r="E15714">
        <v>15</v>
      </c>
      <c r="F15714">
        <v>47</v>
      </c>
      <c r="G15714">
        <v>53</v>
      </c>
    </row>
    <row r="15715" spans="1:9" x14ac:dyDescent="0.25">
      <c r="A15715" t="s">
        <v>16269</v>
      </c>
      <c r="B15715" s="1" t="s">
        <v>16270</v>
      </c>
      <c r="C15715" s="1" t="s">
        <v>11666</v>
      </c>
      <c r="D15715" s="1" t="s">
        <v>1296</v>
      </c>
      <c r="E15715">
        <v>15</v>
      </c>
      <c r="F15715">
        <v>49</v>
      </c>
      <c r="G15715">
        <v>16</v>
      </c>
    </row>
    <row r="15716" spans="1:9" x14ac:dyDescent="0.25">
      <c r="A15716" t="s">
        <v>10295</v>
      </c>
      <c r="B15716" s="1" t="s">
        <v>16271</v>
      </c>
      <c r="C15716" s="1" t="s">
        <v>11666</v>
      </c>
      <c r="D15716" s="1" t="s">
        <v>1296</v>
      </c>
      <c r="E15716">
        <v>15</v>
      </c>
      <c r="F15716">
        <v>53</v>
      </c>
      <c r="G15716">
        <v>55</v>
      </c>
    </row>
    <row r="15717" spans="1:9" x14ac:dyDescent="0.25">
      <c r="A15717" t="s">
        <v>15728</v>
      </c>
      <c r="B15717" s="1" t="s">
        <v>522</v>
      </c>
      <c r="C15717" s="1" t="s">
        <v>15729</v>
      </c>
      <c r="D15717" s="1" t="s">
        <v>16272</v>
      </c>
      <c r="E15717" t="s">
        <v>11666</v>
      </c>
      <c r="F15717">
        <v>29</v>
      </c>
      <c r="G15717">
        <v>16</v>
      </c>
      <c r="H15717">
        <v>4</v>
      </c>
      <c r="I15717">
        <v>17</v>
      </c>
    </row>
    <row r="15718" spans="1:9" x14ac:dyDescent="0.25">
      <c r="A15718" t="s">
        <v>16181</v>
      </c>
      <c r="B15718" s="1" t="s">
        <v>16273</v>
      </c>
      <c r="C15718" s="1" t="s">
        <v>11666</v>
      </c>
      <c r="D15718" s="1" t="s">
        <v>1296</v>
      </c>
      <c r="E15718">
        <v>16</v>
      </c>
      <c r="F15718">
        <v>23</v>
      </c>
      <c r="G15718">
        <v>14</v>
      </c>
    </row>
    <row r="15719" spans="1:9" x14ac:dyDescent="0.25">
      <c r="A15719" t="s">
        <v>15816</v>
      </c>
      <c r="B15719" s="1" t="s">
        <v>16274</v>
      </c>
      <c r="C15719" s="1" t="s">
        <v>11666</v>
      </c>
      <c r="D15719" s="1" t="s">
        <v>1296</v>
      </c>
      <c r="E15719">
        <v>16</v>
      </c>
      <c r="F15719">
        <v>24</v>
      </c>
      <c r="G15719">
        <v>44</v>
      </c>
    </row>
    <row r="15720" spans="1:9" x14ac:dyDescent="0.25">
      <c r="A15720" t="s">
        <v>16269</v>
      </c>
      <c r="B15720" s="1" t="s">
        <v>9106</v>
      </c>
      <c r="C15720" s="1" t="s">
        <v>11666</v>
      </c>
      <c r="D15720" s="1" t="s">
        <v>1296</v>
      </c>
      <c r="E15720">
        <v>16</v>
      </c>
      <c r="F15720">
        <v>27</v>
      </c>
      <c r="G15720">
        <v>5</v>
      </c>
    </row>
    <row r="15721" spans="1:9" x14ac:dyDescent="0.25">
      <c r="A15721" t="s">
        <v>16181</v>
      </c>
      <c r="B15721" s="1" t="s">
        <v>16275</v>
      </c>
      <c r="C15721" s="1" t="s">
        <v>11666</v>
      </c>
      <c r="D15721" s="1" t="s">
        <v>1296</v>
      </c>
      <c r="E15721">
        <v>16</v>
      </c>
      <c r="F15721">
        <v>37</v>
      </c>
      <c r="G15721">
        <v>12</v>
      </c>
    </row>
    <row r="15722" spans="1:9" x14ac:dyDescent="0.25">
      <c r="A15722" t="s">
        <v>16269</v>
      </c>
      <c r="B15722" s="1" t="s">
        <v>16276</v>
      </c>
      <c r="C15722" s="1" t="s">
        <v>11666</v>
      </c>
      <c r="D15722" s="1" t="s">
        <v>1296</v>
      </c>
      <c r="E15722">
        <v>16</v>
      </c>
      <c r="F15722">
        <v>39</v>
      </c>
      <c r="G15722">
        <v>50</v>
      </c>
    </row>
    <row r="15723" spans="1:9" x14ac:dyDescent="0.25">
      <c r="A15723" t="s">
        <v>15728</v>
      </c>
      <c r="B15723" s="1" t="s">
        <v>522</v>
      </c>
      <c r="C15723" s="1" t="s">
        <v>15729</v>
      </c>
      <c r="D15723" s="1" t="s">
        <v>16277</v>
      </c>
      <c r="E15723" t="s">
        <v>11666</v>
      </c>
      <c r="F15723">
        <v>29</v>
      </c>
      <c r="G15723">
        <v>16</v>
      </c>
      <c r="H15723">
        <v>45</v>
      </c>
      <c r="I15723">
        <v>12</v>
      </c>
    </row>
    <row r="15724" spans="1:9" x14ac:dyDescent="0.25">
      <c r="A15724" t="s">
        <v>14667</v>
      </c>
      <c r="B15724" s="1" t="s">
        <v>16278</v>
      </c>
      <c r="C15724" s="1" t="s">
        <v>11666</v>
      </c>
      <c r="D15724" s="1" t="s">
        <v>1296</v>
      </c>
      <c r="E15724">
        <v>16</v>
      </c>
      <c r="F15724">
        <v>51</v>
      </c>
      <c r="G15724">
        <v>24</v>
      </c>
    </row>
    <row r="15725" spans="1:9" x14ac:dyDescent="0.25">
      <c r="A15725" t="s">
        <v>14656</v>
      </c>
      <c r="B15725" s="1" t="s">
        <v>14657</v>
      </c>
      <c r="C15725" s="1" t="s">
        <v>16279</v>
      </c>
      <c r="D15725" s="1" t="s">
        <v>11666</v>
      </c>
      <c r="E15725">
        <v>29</v>
      </c>
      <c r="F15725">
        <v>17</v>
      </c>
      <c r="G15725">
        <v>0</v>
      </c>
      <c r="H15725">
        <v>11</v>
      </c>
    </row>
    <row r="15726" spans="1:9" x14ac:dyDescent="0.25">
      <c r="A15726" t="s">
        <v>9696</v>
      </c>
      <c r="B15726" s="1" t="s">
        <v>16280</v>
      </c>
      <c r="C15726" s="1" t="s">
        <v>11666</v>
      </c>
      <c r="D15726" s="1" t="s">
        <v>1296</v>
      </c>
      <c r="E15726">
        <v>17</v>
      </c>
      <c r="F15726">
        <v>1</v>
      </c>
      <c r="G15726">
        <v>33</v>
      </c>
    </row>
    <row r="15727" spans="1:9" x14ac:dyDescent="0.25">
      <c r="A15727" t="s">
        <v>15728</v>
      </c>
      <c r="B15727" s="1" t="s">
        <v>522</v>
      </c>
      <c r="C15727" s="1" t="s">
        <v>15729</v>
      </c>
      <c r="D15727" s="1" t="s">
        <v>16281</v>
      </c>
      <c r="E15727" t="s">
        <v>11666</v>
      </c>
      <c r="F15727">
        <v>29</v>
      </c>
      <c r="G15727">
        <v>17</v>
      </c>
      <c r="H15727">
        <v>59</v>
      </c>
      <c r="I15727">
        <v>10</v>
      </c>
    </row>
    <row r="15728" spans="1:9" x14ac:dyDescent="0.25">
      <c r="A15728" t="s">
        <v>16269</v>
      </c>
      <c r="B15728" s="1" t="s">
        <v>3582</v>
      </c>
      <c r="C15728" s="1" t="s">
        <v>11666</v>
      </c>
      <c r="D15728" s="1" t="s">
        <v>1296</v>
      </c>
      <c r="E15728">
        <v>18</v>
      </c>
      <c r="F15728">
        <v>3</v>
      </c>
      <c r="G15728">
        <v>6</v>
      </c>
    </row>
    <row r="15729" spans="1:9" x14ac:dyDescent="0.25">
      <c r="A15729" t="s">
        <v>15728</v>
      </c>
      <c r="B15729" s="1" t="s">
        <v>522</v>
      </c>
      <c r="C15729" s="1" t="s">
        <v>15729</v>
      </c>
      <c r="D15729" s="1" t="s">
        <v>16282</v>
      </c>
      <c r="E15729" t="s">
        <v>11666</v>
      </c>
      <c r="F15729">
        <v>29</v>
      </c>
      <c r="G15729">
        <v>18</v>
      </c>
      <c r="H15729">
        <v>3</v>
      </c>
      <c r="I15729">
        <v>23</v>
      </c>
    </row>
    <row r="15730" spans="1:9" x14ac:dyDescent="0.25">
      <c r="A15730" t="s">
        <v>16283</v>
      </c>
      <c r="B15730" s="1" t="s">
        <v>3582</v>
      </c>
      <c r="C15730" s="1" t="s">
        <v>11666</v>
      </c>
      <c r="D15730" s="1" t="s">
        <v>1296</v>
      </c>
      <c r="E15730">
        <v>18</v>
      </c>
      <c r="F15730">
        <v>4</v>
      </c>
      <c r="G15730">
        <v>9</v>
      </c>
    </row>
    <row r="15731" spans="1:9" x14ac:dyDescent="0.25">
      <c r="A15731" t="s">
        <v>16284</v>
      </c>
      <c r="B15731" s="1" t="s">
        <v>3582</v>
      </c>
      <c r="C15731" s="1" t="s">
        <v>11666</v>
      </c>
      <c r="D15731" s="1" t="s">
        <v>1296</v>
      </c>
      <c r="E15731">
        <v>18</v>
      </c>
      <c r="F15731">
        <v>5</v>
      </c>
      <c r="G15731">
        <v>10</v>
      </c>
    </row>
    <row r="15732" spans="1:9" x14ac:dyDescent="0.25">
      <c r="A15732" t="s">
        <v>16285</v>
      </c>
      <c r="B15732" s="1" t="s">
        <v>3582</v>
      </c>
      <c r="C15732" s="1" t="s">
        <v>11666</v>
      </c>
      <c r="D15732" s="1" t="s">
        <v>1296</v>
      </c>
      <c r="E15732">
        <v>18</v>
      </c>
      <c r="F15732">
        <v>6</v>
      </c>
      <c r="G15732">
        <v>10</v>
      </c>
    </row>
    <row r="15733" spans="1:9" x14ac:dyDescent="0.25">
      <c r="A15733" t="s">
        <v>16286</v>
      </c>
      <c r="B15733" s="1" t="s">
        <v>16287</v>
      </c>
      <c r="C15733" s="1" t="s">
        <v>11666</v>
      </c>
      <c r="D15733" s="1" t="s">
        <v>1296</v>
      </c>
      <c r="E15733">
        <v>18</v>
      </c>
      <c r="F15733">
        <v>29</v>
      </c>
    </row>
    <row r="15734" spans="1:9" x14ac:dyDescent="0.25">
      <c r="A15734" t="s">
        <v>16286</v>
      </c>
      <c r="B15734" s="1" t="s">
        <v>16288</v>
      </c>
      <c r="C15734" s="1" t="s">
        <v>11666</v>
      </c>
      <c r="D15734" s="1" t="s">
        <v>1296</v>
      </c>
      <c r="E15734">
        <v>18</v>
      </c>
      <c r="F15734">
        <v>29</v>
      </c>
      <c r="G15734">
        <v>17</v>
      </c>
    </row>
    <row r="15735" spans="1:9" x14ac:dyDescent="0.25">
      <c r="A15735" t="s">
        <v>16286</v>
      </c>
      <c r="B15735" s="1" t="s">
        <v>16289</v>
      </c>
      <c r="C15735" s="1" t="s">
        <v>11666</v>
      </c>
      <c r="D15735" s="1" t="s">
        <v>1296</v>
      </c>
      <c r="E15735">
        <v>18</v>
      </c>
      <c r="F15735">
        <v>29</v>
      </c>
      <c r="G15735">
        <v>17</v>
      </c>
    </row>
    <row r="15736" spans="1:9" x14ac:dyDescent="0.25">
      <c r="A15736" t="s">
        <v>16286</v>
      </c>
      <c r="B15736" s="1" t="s">
        <v>16290</v>
      </c>
      <c r="C15736" s="1" t="s">
        <v>11666</v>
      </c>
      <c r="D15736" s="1" t="s">
        <v>1296</v>
      </c>
      <c r="E15736">
        <v>18</v>
      </c>
      <c r="F15736">
        <v>30</v>
      </c>
      <c r="G15736">
        <v>13</v>
      </c>
    </row>
    <row r="15737" spans="1:9" x14ac:dyDescent="0.25">
      <c r="A15737" t="s">
        <v>16286</v>
      </c>
      <c r="B15737" s="1" t="s">
        <v>15798</v>
      </c>
      <c r="C15737" s="1" t="s">
        <v>11666</v>
      </c>
      <c r="D15737" s="1" t="s">
        <v>1296</v>
      </c>
      <c r="E15737">
        <v>18</v>
      </c>
      <c r="F15737">
        <v>38</v>
      </c>
      <c r="G15737">
        <v>5</v>
      </c>
    </row>
    <row r="15738" spans="1:9" x14ac:dyDescent="0.25">
      <c r="A15738" t="s">
        <v>16286</v>
      </c>
      <c r="B15738" s="1" t="s">
        <v>16291</v>
      </c>
      <c r="C15738" s="1" t="s">
        <v>11666</v>
      </c>
      <c r="D15738" s="1" t="s">
        <v>1296</v>
      </c>
      <c r="E15738">
        <v>18</v>
      </c>
      <c r="F15738">
        <v>38</v>
      </c>
      <c r="G15738">
        <v>17</v>
      </c>
    </row>
    <row r="15739" spans="1:9" x14ac:dyDescent="0.25">
      <c r="A15739" t="s">
        <v>16292</v>
      </c>
      <c r="B15739" s="1" t="s">
        <v>3340</v>
      </c>
      <c r="C15739" s="1" t="s">
        <v>11666</v>
      </c>
      <c r="D15739" s="1" t="s">
        <v>1296</v>
      </c>
      <c r="E15739">
        <v>18</v>
      </c>
      <c r="F15739">
        <v>39</v>
      </c>
      <c r="G15739">
        <v>27</v>
      </c>
    </row>
    <row r="15740" spans="1:9" x14ac:dyDescent="0.25">
      <c r="A15740" t="s">
        <v>16286</v>
      </c>
      <c r="B15740" s="1" t="s">
        <v>16293</v>
      </c>
      <c r="C15740" s="1" t="s">
        <v>11666</v>
      </c>
      <c r="D15740" s="1" t="s">
        <v>1296</v>
      </c>
      <c r="E15740">
        <v>18</v>
      </c>
      <c r="F15740">
        <v>47</v>
      </c>
      <c r="G15740">
        <v>49</v>
      </c>
    </row>
    <row r="15741" spans="1:9" x14ac:dyDescent="0.25">
      <c r="A15741" t="s">
        <v>14585</v>
      </c>
      <c r="B15741" s="1" t="s">
        <v>16294</v>
      </c>
      <c r="C15741" s="1" t="s">
        <v>11666</v>
      </c>
      <c r="D15741" s="1" t="s">
        <v>1296</v>
      </c>
      <c r="E15741">
        <v>18</v>
      </c>
      <c r="F15741">
        <v>49</v>
      </c>
      <c r="G15741">
        <v>45</v>
      </c>
    </row>
    <row r="15742" spans="1:9" x14ac:dyDescent="0.25">
      <c r="A15742" t="s">
        <v>14585</v>
      </c>
      <c r="B15742" s="1" t="s">
        <v>14385</v>
      </c>
      <c r="C15742" s="1" t="s">
        <v>11666</v>
      </c>
      <c r="D15742" s="1" t="s">
        <v>1296</v>
      </c>
      <c r="E15742">
        <v>18</v>
      </c>
      <c r="F15742">
        <v>51</v>
      </c>
      <c r="G15742">
        <v>24</v>
      </c>
    </row>
    <row r="15743" spans="1:9" x14ac:dyDescent="0.25">
      <c r="A15743" t="s">
        <v>9963</v>
      </c>
      <c r="B15743" s="1" t="s">
        <v>16295</v>
      </c>
      <c r="C15743" s="1" t="s">
        <v>11666</v>
      </c>
      <c r="D15743" s="1" t="s">
        <v>1296</v>
      </c>
      <c r="E15743">
        <v>19</v>
      </c>
      <c r="F15743">
        <v>25</v>
      </c>
      <c r="G15743">
        <v>5</v>
      </c>
    </row>
    <row r="15744" spans="1:9" x14ac:dyDescent="0.25">
      <c r="A15744" t="s">
        <v>16286</v>
      </c>
      <c r="B15744" s="1" t="s">
        <v>16296</v>
      </c>
      <c r="C15744" s="1" t="s">
        <v>11666</v>
      </c>
      <c r="D15744" s="1" t="s">
        <v>1296</v>
      </c>
      <c r="E15744">
        <v>19</v>
      </c>
      <c r="F15744">
        <v>26</v>
      </c>
      <c r="G15744">
        <v>25</v>
      </c>
    </row>
    <row r="15745" spans="1:9" x14ac:dyDescent="0.25">
      <c r="A15745" t="s">
        <v>15715</v>
      </c>
      <c r="B15745" s="1" t="s">
        <v>15716</v>
      </c>
      <c r="C15745" s="1" t="s">
        <v>16297</v>
      </c>
      <c r="D15745" s="1" t="s">
        <v>11666</v>
      </c>
      <c r="E15745">
        <v>29</v>
      </c>
      <c r="F15745">
        <v>19</v>
      </c>
      <c r="G15745">
        <v>29</v>
      </c>
      <c r="H15745">
        <v>29</v>
      </c>
    </row>
    <row r="15746" spans="1:9" x14ac:dyDescent="0.25">
      <c r="A15746" t="s">
        <v>16286</v>
      </c>
      <c r="B15746" s="1" t="s">
        <v>16298</v>
      </c>
      <c r="C15746" s="1" t="s">
        <v>11666</v>
      </c>
      <c r="D15746" s="1" t="s">
        <v>1296</v>
      </c>
      <c r="E15746">
        <v>19</v>
      </c>
      <c r="F15746">
        <v>33</v>
      </c>
      <c r="G15746">
        <v>1</v>
      </c>
    </row>
    <row r="15747" spans="1:9" x14ac:dyDescent="0.25">
      <c r="A15747" t="s">
        <v>16286</v>
      </c>
      <c r="B15747" s="1" t="s">
        <v>16299</v>
      </c>
      <c r="C15747" s="1" t="s">
        <v>11666</v>
      </c>
      <c r="D15747" s="1" t="s">
        <v>1296</v>
      </c>
      <c r="E15747">
        <v>19</v>
      </c>
      <c r="F15747">
        <v>58</v>
      </c>
      <c r="G15747">
        <v>32</v>
      </c>
    </row>
    <row r="15748" spans="1:9" x14ac:dyDescent="0.25">
      <c r="A15748" t="s">
        <v>14811</v>
      </c>
      <c r="B15748" s="1" t="s">
        <v>16300</v>
      </c>
      <c r="C15748" s="1" t="s">
        <v>11666</v>
      </c>
      <c r="D15748" s="1" t="s">
        <v>1296</v>
      </c>
      <c r="E15748">
        <v>20</v>
      </c>
      <c r="F15748">
        <v>8</v>
      </c>
      <c r="G15748">
        <v>31</v>
      </c>
    </row>
    <row r="15749" spans="1:9" x14ac:dyDescent="0.25">
      <c r="A15749" t="s">
        <v>16286</v>
      </c>
      <c r="B15749" s="1" t="s">
        <v>16301</v>
      </c>
      <c r="C15749" s="1" t="s">
        <v>11666</v>
      </c>
      <c r="D15749" s="1" t="s">
        <v>1296</v>
      </c>
      <c r="E15749">
        <v>20</v>
      </c>
      <c r="F15749">
        <v>18</v>
      </c>
      <c r="G15749">
        <v>38</v>
      </c>
    </row>
    <row r="15750" spans="1:9" x14ac:dyDescent="0.25">
      <c r="A15750" t="s">
        <v>15728</v>
      </c>
      <c r="B15750" s="1" t="s">
        <v>522</v>
      </c>
      <c r="C15750" s="1" t="s">
        <v>15729</v>
      </c>
      <c r="D15750" s="1" t="s">
        <v>16302</v>
      </c>
      <c r="E15750" t="s">
        <v>11666</v>
      </c>
      <c r="F15750">
        <v>29</v>
      </c>
      <c r="G15750">
        <v>20</v>
      </c>
      <c r="H15750">
        <v>19</v>
      </c>
      <c r="I15750">
        <v>3</v>
      </c>
    </row>
    <row r="15751" spans="1:9" x14ac:dyDescent="0.25">
      <c r="A15751" t="s">
        <v>15715</v>
      </c>
      <c r="B15751" s="1" t="s">
        <v>15716</v>
      </c>
      <c r="C15751" s="1" t="s">
        <v>16302</v>
      </c>
      <c r="D15751" s="1" t="s">
        <v>11666</v>
      </c>
      <c r="E15751">
        <v>29</v>
      </c>
      <c r="F15751">
        <v>20</v>
      </c>
      <c r="G15751">
        <v>19</v>
      </c>
      <c r="H15751">
        <v>10</v>
      </c>
    </row>
    <row r="15752" spans="1:9" x14ac:dyDescent="0.25">
      <c r="A15752" t="s">
        <v>16303</v>
      </c>
      <c r="B15752" s="1" t="s">
        <v>14380</v>
      </c>
      <c r="C15752" s="1" t="s">
        <v>11666</v>
      </c>
      <c r="D15752" s="1" t="s">
        <v>1296</v>
      </c>
      <c r="E15752">
        <v>20</v>
      </c>
      <c r="F15752">
        <v>21</v>
      </c>
      <c r="G15752">
        <v>49</v>
      </c>
    </row>
    <row r="15753" spans="1:9" x14ac:dyDescent="0.25">
      <c r="A15753" t="s">
        <v>9696</v>
      </c>
      <c r="B15753" s="1" t="s">
        <v>16304</v>
      </c>
      <c r="C15753" s="1" t="s">
        <v>11666</v>
      </c>
      <c r="D15753" s="1" t="s">
        <v>1296</v>
      </c>
      <c r="E15753">
        <v>20</v>
      </c>
      <c r="F15753">
        <v>28</v>
      </c>
      <c r="G15753">
        <v>21</v>
      </c>
    </row>
    <row r="15754" spans="1:9" x14ac:dyDescent="0.25">
      <c r="A15754" t="s">
        <v>16305</v>
      </c>
      <c r="B15754" s="1" t="s">
        <v>14380</v>
      </c>
      <c r="C15754" s="1" t="s">
        <v>11666</v>
      </c>
      <c r="D15754" s="1" t="s">
        <v>1296</v>
      </c>
      <c r="E15754">
        <v>20</v>
      </c>
      <c r="F15754">
        <v>29</v>
      </c>
      <c r="G15754">
        <v>1</v>
      </c>
    </row>
    <row r="15755" spans="1:9" x14ac:dyDescent="0.25">
      <c r="A15755" t="s">
        <v>16306</v>
      </c>
      <c r="B15755" s="1" t="s">
        <v>15186</v>
      </c>
      <c r="C15755" s="1" t="s">
        <v>11666</v>
      </c>
      <c r="D15755" s="1" t="s">
        <v>1296</v>
      </c>
      <c r="E15755">
        <v>20</v>
      </c>
      <c r="F15755">
        <v>29</v>
      </c>
      <c r="G15755">
        <v>13</v>
      </c>
    </row>
    <row r="15756" spans="1:9" x14ac:dyDescent="0.25">
      <c r="A15756" t="s">
        <v>16286</v>
      </c>
      <c r="B15756" s="1" t="s">
        <v>16307</v>
      </c>
      <c r="C15756" s="1" t="s">
        <v>11666</v>
      </c>
      <c r="D15756" s="1" t="s">
        <v>1296</v>
      </c>
      <c r="E15756">
        <v>20</v>
      </c>
      <c r="F15756">
        <v>33</v>
      </c>
      <c r="G15756">
        <v>35</v>
      </c>
    </row>
    <row r="15757" spans="1:9" x14ac:dyDescent="0.25">
      <c r="A15757" t="s">
        <v>16308</v>
      </c>
      <c r="B15757" s="1" t="s">
        <v>14380</v>
      </c>
      <c r="C15757" s="1" t="s">
        <v>11666</v>
      </c>
      <c r="D15757" s="1" t="s">
        <v>1296</v>
      </c>
      <c r="E15757">
        <v>20</v>
      </c>
      <c r="F15757">
        <v>34</v>
      </c>
      <c r="G15757">
        <v>40</v>
      </c>
    </row>
    <row r="15758" spans="1:9" x14ac:dyDescent="0.25">
      <c r="A15758" t="s">
        <v>16241</v>
      </c>
      <c r="B15758" s="1" t="s">
        <v>16309</v>
      </c>
      <c r="C15758" s="1" t="s">
        <v>11666</v>
      </c>
      <c r="D15758" s="1" t="s">
        <v>1296</v>
      </c>
      <c r="E15758">
        <v>20</v>
      </c>
      <c r="F15758">
        <v>41</v>
      </c>
      <c r="G15758">
        <v>42</v>
      </c>
    </row>
    <row r="15759" spans="1:9" x14ac:dyDescent="0.25">
      <c r="A15759" t="s">
        <v>16310</v>
      </c>
      <c r="B15759" s="1" t="s">
        <v>11882</v>
      </c>
      <c r="C15759" s="1" t="s">
        <v>11666</v>
      </c>
      <c r="D15759" s="1" t="s">
        <v>1296</v>
      </c>
      <c r="E15759">
        <v>20</v>
      </c>
      <c r="F15759">
        <v>43</v>
      </c>
      <c r="G15759">
        <v>29</v>
      </c>
    </row>
    <row r="15760" spans="1:9" x14ac:dyDescent="0.25">
      <c r="A15760" t="s">
        <v>16311</v>
      </c>
      <c r="B15760" s="1" t="s">
        <v>11882</v>
      </c>
      <c r="C15760" s="1" t="s">
        <v>11666</v>
      </c>
      <c r="D15760" s="1" t="s">
        <v>1296</v>
      </c>
      <c r="E15760">
        <v>20</v>
      </c>
      <c r="F15760">
        <v>44</v>
      </c>
      <c r="G15760">
        <v>46</v>
      </c>
    </row>
    <row r="15761" spans="1:8" x14ac:dyDescent="0.25">
      <c r="A15761" t="s">
        <v>16312</v>
      </c>
      <c r="B15761" s="1" t="s">
        <v>14380</v>
      </c>
      <c r="C15761" s="1" t="s">
        <v>11666</v>
      </c>
      <c r="D15761" s="1" t="s">
        <v>1296</v>
      </c>
      <c r="E15761">
        <v>20</v>
      </c>
      <c r="F15761">
        <v>56</v>
      </c>
      <c r="G15761">
        <v>55</v>
      </c>
    </row>
    <row r="15762" spans="1:8" x14ac:dyDescent="0.25">
      <c r="A15762" t="s">
        <v>16313</v>
      </c>
      <c r="B15762" s="1" t="s">
        <v>14380</v>
      </c>
      <c r="C15762" s="1" t="s">
        <v>11666</v>
      </c>
      <c r="D15762" s="1" t="s">
        <v>1296</v>
      </c>
      <c r="E15762">
        <v>20</v>
      </c>
      <c r="F15762">
        <v>58</v>
      </c>
      <c r="G15762">
        <v>1</v>
      </c>
    </row>
    <row r="15763" spans="1:8" x14ac:dyDescent="0.25">
      <c r="A15763" t="s">
        <v>16314</v>
      </c>
      <c r="B15763" s="1" t="s">
        <v>14380</v>
      </c>
      <c r="C15763" s="1" t="s">
        <v>11666</v>
      </c>
      <c r="D15763" s="1" t="s">
        <v>1296</v>
      </c>
      <c r="E15763">
        <v>20</v>
      </c>
      <c r="F15763">
        <v>59</v>
      </c>
      <c r="G15763">
        <v>15</v>
      </c>
    </row>
    <row r="15764" spans="1:8" x14ac:dyDescent="0.25">
      <c r="A15764" t="s">
        <v>16315</v>
      </c>
      <c r="B15764" s="1" t="s">
        <v>15226</v>
      </c>
      <c r="C15764" s="1" t="s">
        <v>11666</v>
      </c>
      <c r="D15764" s="1" t="s">
        <v>1296</v>
      </c>
      <c r="E15764">
        <v>21</v>
      </c>
      <c r="F15764">
        <v>0</v>
      </c>
      <c r="G15764">
        <v>23</v>
      </c>
    </row>
    <row r="15765" spans="1:8" x14ac:dyDescent="0.25">
      <c r="A15765" t="s">
        <v>16316</v>
      </c>
      <c r="B15765" s="1" t="s">
        <v>14380</v>
      </c>
      <c r="C15765" s="1" t="s">
        <v>11666</v>
      </c>
      <c r="D15765" s="1" t="s">
        <v>1296</v>
      </c>
      <c r="E15765">
        <v>21</v>
      </c>
      <c r="F15765">
        <v>2</v>
      </c>
      <c r="G15765">
        <v>11</v>
      </c>
    </row>
    <row r="15766" spans="1:8" x14ac:dyDescent="0.25">
      <c r="A15766" t="s">
        <v>16317</v>
      </c>
      <c r="B15766" s="1" t="s">
        <v>14385</v>
      </c>
      <c r="C15766" s="1" t="s">
        <v>11666</v>
      </c>
      <c r="D15766" s="1" t="s">
        <v>1296</v>
      </c>
      <c r="E15766">
        <v>21</v>
      </c>
      <c r="F15766">
        <v>4</v>
      </c>
      <c r="G15766">
        <v>38</v>
      </c>
    </row>
    <row r="15767" spans="1:8" x14ac:dyDescent="0.25">
      <c r="A15767" t="s">
        <v>15590</v>
      </c>
      <c r="B15767" s="1" t="s">
        <v>16318</v>
      </c>
      <c r="C15767" s="1" t="s">
        <v>11666</v>
      </c>
      <c r="D15767" s="1" t="s">
        <v>1296</v>
      </c>
      <c r="E15767">
        <v>21</v>
      </c>
      <c r="F15767">
        <v>5</v>
      </c>
      <c r="G15767">
        <v>41</v>
      </c>
    </row>
    <row r="15768" spans="1:8" x14ac:dyDescent="0.25">
      <c r="A15768" t="s">
        <v>9566</v>
      </c>
      <c r="B15768" s="1" t="s">
        <v>16319</v>
      </c>
      <c r="C15768" s="1" t="s">
        <v>11666</v>
      </c>
      <c r="D15768" s="1" t="s">
        <v>1296</v>
      </c>
      <c r="E15768">
        <v>21</v>
      </c>
      <c r="F15768">
        <v>27</v>
      </c>
      <c r="G15768">
        <v>15</v>
      </c>
    </row>
    <row r="15769" spans="1:8" x14ac:dyDescent="0.25">
      <c r="A15769" t="s">
        <v>15788</v>
      </c>
      <c r="B15769" s="1" t="s">
        <v>16320</v>
      </c>
      <c r="C15769" s="1" t="s">
        <v>11666</v>
      </c>
      <c r="D15769" s="1" t="s">
        <v>1296</v>
      </c>
      <c r="E15769">
        <v>21</v>
      </c>
      <c r="F15769">
        <v>52</v>
      </c>
      <c r="G15769">
        <v>29</v>
      </c>
    </row>
    <row r="15770" spans="1:8" x14ac:dyDescent="0.25">
      <c r="A15770" t="s">
        <v>16321</v>
      </c>
      <c r="B15770" s="1" t="s">
        <v>12300</v>
      </c>
      <c r="C15770" s="1" t="s">
        <v>11666</v>
      </c>
      <c r="D15770" s="1" t="s">
        <v>1296</v>
      </c>
      <c r="E15770">
        <v>22</v>
      </c>
      <c r="F15770">
        <v>2</v>
      </c>
      <c r="G15770">
        <v>14</v>
      </c>
    </row>
    <row r="15771" spans="1:8" x14ac:dyDescent="0.25">
      <c r="A15771" t="s">
        <v>14388</v>
      </c>
      <c r="B15771" s="1" t="s">
        <v>14389</v>
      </c>
      <c r="C15771" s="1" t="s">
        <v>16322</v>
      </c>
      <c r="D15771" s="1" t="s">
        <v>11666</v>
      </c>
      <c r="E15771">
        <v>29</v>
      </c>
      <c r="F15771">
        <v>22</v>
      </c>
      <c r="G15771">
        <v>9</v>
      </c>
      <c r="H15771">
        <v>19</v>
      </c>
    </row>
    <row r="15772" spans="1:8" x14ac:dyDescent="0.25">
      <c r="A15772" t="s">
        <v>16286</v>
      </c>
      <c r="B15772" s="1" t="s">
        <v>11882</v>
      </c>
      <c r="C15772" s="1" t="s">
        <v>11666</v>
      </c>
      <c r="D15772" s="1" t="s">
        <v>1296</v>
      </c>
      <c r="E15772">
        <v>22</v>
      </c>
      <c r="F15772">
        <v>17</v>
      </c>
      <c r="G15772">
        <v>42</v>
      </c>
    </row>
    <row r="15773" spans="1:8" x14ac:dyDescent="0.25">
      <c r="A15773" t="s">
        <v>16323</v>
      </c>
      <c r="B15773" s="1" t="s">
        <v>14380</v>
      </c>
      <c r="C15773" s="1" t="s">
        <v>11666</v>
      </c>
      <c r="D15773" s="1" t="s">
        <v>1296</v>
      </c>
      <c r="E15773">
        <v>22</v>
      </c>
      <c r="F15773">
        <v>53</v>
      </c>
      <c r="G15773">
        <v>12</v>
      </c>
    </row>
    <row r="15774" spans="1:8" x14ac:dyDescent="0.25">
      <c r="A15774" t="s">
        <v>15477</v>
      </c>
      <c r="B15774" s="1" t="s">
        <v>16324</v>
      </c>
      <c r="C15774" s="1" t="s">
        <v>11666</v>
      </c>
      <c r="D15774" s="1" t="s">
        <v>1296</v>
      </c>
      <c r="E15774">
        <v>23</v>
      </c>
      <c r="F15774">
        <v>5</v>
      </c>
      <c r="G15774">
        <v>33</v>
      </c>
    </row>
    <row r="15775" spans="1:8" x14ac:dyDescent="0.25">
      <c r="A15775" t="s">
        <v>14811</v>
      </c>
      <c r="B15775" s="1" t="s">
        <v>16325</v>
      </c>
      <c r="C15775" s="1" t="s">
        <v>11666</v>
      </c>
      <c r="D15775" s="1" t="s">
        <v>1296</v>
      </c>
      <c r="E15775">
        <v>23</v>
      </c>
      <c r="F15775">
        <v>33</v>
      </c>
      <c r="G15775">
        <v>2</v>
      </c>
    </row>
    <row r="15776" spans="1:8" x14ac:dyDescent="0.25">
      <c r="A15776" t="s">
        <v>11192</v>
      </c>
      <c r="B15776" s="1" t="s">
        <v>11193</v>
      </c>
      <c r="C15776" s="1" t="s">
        <v>16326</v>
      </c>
      <c r="D15776" s="1" t="s">
        <v>11666</v>
      </c>
      <c r="E15776">
        <v>29</v>
      </c>
      <c r="F15776">
        <v>23</v>
      </c>
      <c r="G15776">
        <v>39</v>
      </c>
      <c r="H15776">
        <v>52</v>
      </c>
    </row>
    <row r="15777" spans="1:7" x14ac:dyDescent="0.25">
      <c r="A15777" t="s">
        <v>16327</v>
      </c>
      <c r="B15777" s="1" t="s">
        <v>16328</v>
      </c>
      <c r="C15777" s="1" t="s">
        <v>11666</v>
      </c>
      <c r="D15777" s="1" t="s">
        <v>1296</v>
      </c>
      <c r="E15777">
        <v>23</v>
      </c>
      <c r="F15777">
        <v>49</v>
      </c>
      <c r="G15777">
        <v>10</v>
      </c>
    </row>
    <row r="15778" spans="1:7" x14ac:dyDescent="0.25">
      <c r="A15778" t="s">
        <v>16327</v>
      </c>
      <c r="B15778" s="1" t="s">
        <v>16329</v>
      </c>
      <c r="C15778" s="1" t="s">
        <v>11666</v>
      </c>
      <c r="D15778" s="1" t="s">
        <v>1361</v>
      </c>
      <c r="E15778">
        <v>0</v>
      </c>
      <c r="F15778">
        <v>0</v>
      </c>
      <c r="G15778">
        <v>27</v>
      </c>
    </row>
    <row r="15779" spans="1:7" x14ac:dyDescent="0.25">
      <c r="A15779" t="s">
        <v>16330</v>
      </c>
      <c r="B15779" s="1" t="s">
        <v>14380</v>
      </c>
      <c r="C15779" s="1" t="s">
        <v>11666</v>
      </c>
      <c r="D15779" s="1" t="s">
        <v>1361</v>
      </c>
      <c r="E15779">
        <v>0</v>
      </c>
      <c r="F15779">
        <v>1</v>
      </c>
      <c r="G15779">
        <v>22</v>
      </c>
    </row>
    <row r="15780" spans="1:7" x14ac:dyDescent="0.25">
      <c r="A15780" t="s">
        <v>16327</v>
      </c>
      <c r="B15780" s="1" t="s">
        <v>16331</v>
      </c>
      <c r="C15780" s="1" t="s">
        <v>11666</v>
      </c>
      <c r="D15780" s="1" t="s">
        <v>1361</v>
      </c>
      <c r="E15780">
        <v>0</v>
      </c>
      <c r="F15780">
        <v>5</v>
      </c>
      <c r="G15780">
        <v>31</v>
      </c>
    </row>
    <row r="15781" spans="1:7" x14ac:dyDescent="0.25">
      <c r="A15781" t="s">
        <v>16327</v>
      </c>
      <c r="B15781" s="1" t="s">
        <v>16332</v>
      </c>
      <c r="C15781" s="1" t="s">
        <v>11666</v>
      </c>
      <c r="D15781" s="1" t="s">
        <v>1361</v>
      </c>
      <c r="E15781">
        <v>0</v>
      </c>
      <c r="F15781">
        <v>18</v>
      </c>
      <c r="G15781">
        <v>42</v>
      </c>
    </row>
    <row r="15782" spans="1:7" x14ac:dyDescent="0.25">
      <c r="A15782" t="s">
        <v>16327</v>
      </c>
      <c r="B15782" s="1" t="s">
        <v>16333</v>
      </c>
      <c r="C15782" s="1" t="s">
        <v>11666</v>
      </c>
      <c r="D15782" s="1" t="s">
        <v>1361</v>
      </c>
      <c r="E15782">
        <v>0</v>
      </c>
      <c r="F15782">
        <v>20</v>
      </c>
      <c r="G15782">
        <v>31</v>
      </c>
    </row>
    <row r="15783" spans="1:7" x14ac:dyDescent="0.25">
      <c r="A15783" t="s">
        <v>16327</v>
      </c>
      <c r="B15783" s="1" t="s">
        <v>16334</v>
      </c>
      <c r="C15783" s="1" t="s">
        <v>11666</v>
      </c>
      <c r="D15783" s="1" t="s">
        <v>1361</v>
      </c>
      <c r="E15783">
        <v>0</v>
      </c>
      <c r="F15783">
        <v>21</v>
      </c>
      <c r="G15783">
        <v>32</v>
      </c>
    </row>
    <row r="15784" spans="1:7" x14ac:dyDescent="0.25">
      <c r="A15784" t="s">
        <v>16327</v>
      </c>
      <c r="B15784" s="1" t="s">
        <v>16335</v>
      </c>
      <c r="C15784" s="1" t="s">
        <v>11666</v>
      </c>
      <c r="D15784" s="1" t="s">
        <v>1361</v>
      </c>
      <c r="E15784">
        <v>0</v>
      </c>
      <c r="F15784">
        <v>25</v>
      </c>
      <c r="G15784">
        <v>22</v>
      </c>
    </row>
    <row r="15785" spans="1:7" x14ac:dyDescent="0.25">
      <c r="A15785" t="s">
        <v>16327</v>
      </c>
      <c r="B15785" s="1" t="s">
        <v>16336</v>
      </c>
      <c r="C15785" s="1" t="s">
        <v>11666</v>
      </c>
      <c r="D15785" s="1" t="s">
        <v>1361</v>
      </c>
      <c r="E15785">
        <v>0</v>
      </c>
      <c r="F15785">
        <v>27</v>
      </c>
      <c r="G15785">
        <v>4</v>
      </c>
    </row>
    <row r="15786" spans="1:7" x14ac:dyDescent="0.25">
      <c r="A15786" t="s">
        <v>16327</v>
      </c>
      <c r="B15786" s="1" t="s">
        <v>16337</v>
      </c>
      <c r="C15786" s="1" t="s">
        <v>11666</v>
      </c>
      <c r="D15786" s="1" t="s">
        <v>1361</v>
      </c>
      <c r="E15786">
        <v>0</v>
      </c>
      <c r="F15786">
        <v>30</v>
      </c>
      <c r="G15786">
        <v>41</v>
      </c>
    </row>
    <row r="15787" spans="1:7" x14ac:dyDescent="0.25">
      <c r="A15787" t="s">
        <v>16327</v>
      </c>
      <c r="B15787" s="1" t="s">
        <v>16338</v>
      </c>
      <c r="C15787" s="1" t="s">
        <v>11666</v>
      </c>
      <c r="D15787" s="1" t="s">
        <v>1361</v>
      </c>
      <c r="E15787">
        <v>0</v>
      </c>
      <c r="F15787">
        <v>35</v>
      </c>
    </row>
    <row r="15788" spans="1:7" x14ac:dyDescent="0.25">
      <c r="A15788" t="s">
        <v>16327</v>
      </c>
      <c r="B15788" s="1" t="s">
        <v>16339</v>
      </c>
      <c r="C15788" s="1" t="s">
        <v>11666</v>
      </c>
      <c r="D15788" s="1" t="s">
        <v>1361</v>
      </c>
      <c r="E15788">
        <v>0</v>
      </c>
      <c r="F15788">
        <v>37</v>
      </c>
      <c r="G15788">
        <v>43</v>
      </c>
    </row>
    <row r="15789" spans="1:7" x14ac:dyDescent="0.25">
      <c r="A15789" t="s">
        <v>16340</v>
      </c>
      <c r="B15789" s="1" t="s">
        <v>14380</v>
      </c>
      <c r="C15789" s="1" t="s">
        <v>11666</v>
      </c>
      <c r="D15789" s="1" t="s">
        <v>1361</v>
      </c>
      <c r="E15789">
        <v>0</v>
      </c>
      <c r="F15789">
        <v>51</v>
      </c>
      <c r="G15789">
        <v>11</v>
      </c>
    </row>
    <row r="15790" spans="1:7" x14ac:dyDescent="0.25">
      <c r="A15790" t="s">
        <v>16315</v>
      </c>
      <c r="B15790" s="1" t="s">
        <v>16171</v>
      </c>
      <c r="C15790" s="1" t="s">
        <v>11666</v>
      </c>
      <c r="D15790" s="1" t="s">
        <v>1361</v>
      </c>
      <c r="E15790">
        <v>0</v>
      </c>
      <c r="F15790">
        <v>52</v>
      </c>
      <c r="G15790">
        <v>52</v>
      </c>
    </row>
    <row r="15791" spans="1:7" x14ac:dyDescent="0.25">
      <c r="A15791" t="s">
        <v>10295</v>
      </c>
      <c r="B15791" s="1" t="s">
        <v>16341</v>
      </c>
      <c r="C15791" s="1" t="s">
        <v>11666</v>
      </c>
      <c r="D15791" s="1" t="s">
        <v>1361</v>
      </c>
      <c r="E15791">
        <v>1</v>
      </c>
      <c r="F15791">
        <v>12</v>
      </c>
      <c r="G15791">
        <v>7</v>
      </c>
    </row>
    <row r="15792" spans="1:7" x14ac:dyDescent="0.25">
      <c r="A15792" t="s">
        <v>16342</v>
      </c>
      <c r="B15792" s="1" t="s">
        <v>16343</v>
      </c>
      <c r="C15792" s="1" t="s">
        <v>11666</v>
      </c>
      <c r="D15792" s="1" t="s">
        <v>1361</v>
      </c>
      <c r="E15792">
        <v>1</v>
      </c>
      <c r="F15792">
        <v>17</v>
      </c>
      <c r="G15792">
        <v>43</v>
      </c>
    </row>
    <row r="15793" spans="1:8" x14ac:dyDescent="0.25">
      <c r="A15793" t="s">
        <v>16342</v>
      </c>
      <c r="B15793" s="1" t="s">
        <v>16344</v>
      </c>
      <c r="C15793" s="1" t="s">
        <v>11666</v>
      </c>
      <c r="D15793" s="1" t="s">
        <v>1361</v>
      </c>
      <c r="E15793">
        <v>1</v>
      </c>
      <c r="F15793">
        <v>18</v>
      </c>
      <c r="G15793">
        <v>10</v>
      </c>
    </row>
    <row r="15794" spans="1:8" x14ac:dyDescent="0.25">
      <c r="A15794" t="s">
        <v>16342</v>
      </c>
      <c r="B15794" s="1" t="s">
        <v>14722</v>
      </c>
      <c r="C15794" s="1" t="s">
        <v>11666</v>
      </c>
      <c r="D15794" s="1" t="s">
        <v>1361</v>
      </c>
      <c r="E15794">
        <v>1</v>
      </c>
      <c r="F15794">
        <v>18</v>
      </c>
      <c r="G15794">
        <v>50</v>
      </c>
    </row>
    <row r="15795" spans="1:8" x14ac:dyDescent="0.25">
      <c r="A15795" t="s">
        <v>16342</v>
      </c>
      <c r="B15795" s="1" t="s">
        <v>16345</v>
      </c>
      <c r="C15795" s="1" t="s">
        <v>11666</v>
      </c>
      <c r="D15795" s="1" t="s">
        <v>1361</v>
      </c>
      <c r="E15795">
        <v>1</v>
      </c>
      <c r="F15795">
        <v>20</v>
      </c>
      <c r="G15795">
        <v>44</v>
      </c>
    </row>
    <row r="15796" spans="1:8" x14ac:dyDescent="0.25">
      <c r="A15796" t="s">
        <v>16346</v>
      </c>
      <c r="B15796" s="1" t="s">
        <v>14380</v>
      </c>
      <c r="C15796" s="1" t="s">
        <v>11666</v>
      </c>
      <c r="D15796" s="1" t="s">
        <v>1361</v>
      </c>
      <c r="E15796">
        <v>1</v>
      </c>
      <c r="F15796">
        <v>20</v>
      </c>
      <c r="G15796">
        <v>47</v>
      </c>
    </row>
    <row r="15797" spans="1:8" x14ac:dyDescent="0.25">
      <c r="A15797" t="s">
        <v>16347</v>
      </c>
      <c r="B15797" s="1" t="s">
        <v>12300</v>
      </c>
      <c r="C15797" s="1" t="s">
        <v>11666</v>
      </c>
      <c r="D15797" s="1" t="s">
        <v>1361</v>
      </c>
      <c r="E15797">
        <v>1</v>
      </c>
      <c r="F15797">
        <v>30</v>
      </c>
      <c r="G15797">
        <v>24</v>
      </c>
    </row>
    <row r="15798" spans="1:8" x14ac:dyDescent="0.25">
      <c r="A15798" t="s">
        <v>16348</v>
      </c>
      <c r="B15798" s="1" t="s">
        <v>14380</v>
      </c>
      <c r="C15798" s="1" t="s">
        <v>11666</v>
      </c>
      <c r="D15798" s="1" t="s">
        <v>1361</v>
      </c>
      <c r="E15798">
        <v>1</v>
      </c>
      <c r="F15798">
        <v>47</v>
      </c>
      <c r="G15798">
        <v>21</v>
      </c>
    </row>
    <row r="15799" spans="1:8" x14ac:dyDescent="0.25">
      <c r="A15799" t="s">
        <v>16342</v>
      </c>
      <c r="B15799" s="1" t="s">
        <v>16349</v>
      </c>
      <c r="C15799" s="1" t="s">
        <v>11666</v>
      </c>
      <c r="D15799" s="1" t="s">
        <v>1361</v>
      </c>
      <c r="E15799">
        <v>1</v>
      </c>
      <c r="F15799">
        <v>48</v>
      </c>
      <c r="G15799">
        <v>58</v>
      </c>
    </row>
    <row r="15800" spans="1:8" x14ac:dyDescent="0.25">
      <c r="A15800" t="s">
        <v>16350</v>
      </c>
      <c r="B15800" s="1" t="s">
        <v>16351</v>
      </c>
      <c r="C15800" s="1" t="s">
        <v>12300</v>
      </c>
      <c r="D15800" s="1" t="s">
        <v>11666</v>
      </c>
      <c r="E15800">
        <v>30</v>
      </c>
      <c r="F15800">
        <v>1</v>
      </c>
      <c r="G15800">
        <v>55</v>
      </c>
      <c r="H15800">
        <v>47</v>
      </c>
    </row>
    <row r="15801" spans="1:8" x14ac:dyDescent="0.25">
      <c r="A15801" t="s">
        <v>16342</v>
      </c>
      <c r="B15801" s="1" t="s">
        <v>14717</v>
      </c>
      <c r="C15801" s="1" t="s">
        <v>11666</v>
      </c>
      <c r="D15801" s="1" t="s">
        <v>1361</v>
      </c>
      <c r="E15801">
        <v>2</v>
      </c>
      <c r="F15801">
        <v>3</v>
      </c>
      <c r="G15801">
        <v>41</v>
      </c>
    </row>
    <row r="15802" spans="1:8" x14ac:dyDescent="0.25">
      <c r="A15802" t="s">
        <v>9696</v>
      </c>
      <c r="B15802" s="1" t="s">
        <v>16352</v>
      </c>
      <c r="C15802" s="1" t="s">
        <v>11666</v>
      </c>
      <c r="D15802" s="1" t="s">
        <v>1361</v>
      </c>
      <c r="E15802">
        <v>2</v>
      </c>
      <c r="F15802">
        <v>13</v>
      </c>
      <c r="G15802">
        <v>14</v>
      </c>
    </row>
    <row r="15803" spans="1:8" x14ac:dyDescent="0.25">
      <c r="A15803" t="s">
        <v>16342</v>
      </c>
      <c r="B15803" s="1" t="s">
        <v>16353</v>
      </c>
      <c r="C15803" s="1" t="s">
        <v>11666</v>
      </c>
      <c r="D15803" s="1" t="s">
        <v>1361</v>
      </c>
      <c r="E15803">
        <v>2</v>
      </c>
      <c r="F15803">
        <v>14</v>
      </c>
      <c r="G15803">
        <v>8</v>
      </c>
    </row>
    <row r="15804" spans="1:8" x14ac:dyDescent="0.25">
      <c r="A15804" t="s">
        <v>11887</v>
      </c>
      <c r="B15804" s="1" t="s">
        <v>16354</v>
      </c>
      <c r="C15804" s="1" t="s">
        <v>11666</v>
      </c>
      <c r="D15804" s="1" t="s">
        <v>1361</v>
      </c>
      <c r="E15804">
        <v>2</v>
      </c>
      <c r="F15804">
        <v>18</v>
      </c>
      <c r="G15804">
        <v>29</v>
      </c>
    </row>
    <row r="15805" spans="1:8" x14ac:dyDescent="0.25">
      <c r="A15805" t="s">
        <v>14811</v>
      </c>
      <c r="B15805" s="1" t="s">
        <v>16355</v>
      </c>
      <c r="C15805" s="1" t="s">
        <v>11666</v>
      </c>
      <c r="D15805" s="1" t="s">
        <v>1361</v>
      </c>
      <c r="E15805">
        <v>2</v>
      </c>
      <c r="F15805">
        <v>19</v>
      </c>
      <c r="G15805">
        <v>49</v>
      </c>
    </row>
    <row r="15806" spans="1:8" x14ac:dyDescent="0.25">
      <c r="A15806" t="s">
        <v>16342</v>
      </c>
      <c r="B15806" s="1" t="s">
        <v>14380</v>
      </c>
      <c r="C15806" s="1" t="s">
        <v>11666</v>
      </c>
      <c r="D15806" s="1" t="s">
        <v>1361</v>
      </c>
      <c r="E15806">
        <v>2</v>
      </c>
      <c r="F15806">
        <v>23</v>
      </c>
      <c r="G15806">
        <v>27</v>
      </c>
    </row>
    <row r="15807" spans="1:8" x14ac:dyDescent="0.25">
      <c r="A15807" t="s">
        <v>16356</v>
      </c>
      <c r="B15807" s="1" t="s">
        <v>14380</v>
      </c>
      <c r="C15807" s="1" t="s">
        <v>11666</v>
      </c>
      <c r="D15807" s="1" t="s">
        <v>1361</v>
      </c>
      <c r="E15807">
        <v>2</v>
      </c>
      <c r="F15807">
        <v>45</v>
      </c>
      <c r="G15807">
        <v>21</v>
      </c>
    </row>
    <row r="15808" spans="1:8" x14ac:dyDescent="0.25">
      <c r="A15808" t="s">
        <v>16327</v>
      </c>
      <c r="B15808" s="1" t="s">
        <v>16357</v>
      </c>
      <c r="C15808" s="1" t="s">
        <v>11666</v>
      </c>
      <c r="D15808" s="1" t="s">
        <v>1361</v>
      </c>
      <c r="E15808">
        <v>2</v>
      </c>
      <c r="F15808">
        <v>54</v>
      </c>
      <c r="G15808">
        <v>4</v>
      </c>
    </row>
    <row r="15809" spans="1:7" x14ac:dyDescent="0.25">
      <c r="A15809" t="s">
        <v>16358</v>
      </c>
      <c r="B15809" s="1" t="s">
        <v>12300</v>
      </c>
      <c r="C15809" s="1" t="s">
        <v>11666</v>
      </c>
      <c r="D15809" s="1" t="s">
        <v>1361</v>
      </c>
      <c r="E15809">
        <v>2</v>
      </c>
      <c r="F15809">
        <v>54</v>
      </c>
      <c r="G15809">
        <v>7</v>
      </c>
    </row>
    <row r="15810" spans="1:7" x14ac:dyDescent="0.25">
      <c r="A15810" t="s">
        <v>16359</v>
      </c>
      <c r="B15810" s="1" t="s">
        <v>16360</v>
      </c>
      <c r="C15810" s="1" t="s">
        <v>11666</v>
      </c>
      <c r="D15810" s="1" t="s">
        <v>1361</v>
      </c>
      <c r="E15810">
        <v>2</v>
      </c>
      <c r="F15810">
        <v>58</v>
      </c>
      <c r="G15810">
        <v>56</v>
      </c>
    </row>
    <row r="15811" spans="1:7" x14ac:dyDescent="0.25">
      <c r="A15811" t="s">
        <v>14811</v>
      </c>
      <c r="B15811" s="1" t="s">
        <v>16361</v>
      </c>
      <c r="C15811" s="1" t="s">
        <v>11666</v>
      </c>
      <c r="D15811" s="1" t="s">
        <v>1361</v>
      </c>
      <c r="E15811">
        <v>2</v>
      </c>
      <c r="F15811">
        <v>59</v>
      </c>
      <c r="G15811">
        <v>8</v>
      </c>
    </row>
    <row r="15812" spans="1:7" x14ac:dyDescent="0.25">
      <c r="A15812" t="s">
        <v>14811</v>
      </c>
      <c r="B15812" s="1" t="s">
        <v>16362</v>
      </c>
      <c r="C15812" s="1" t="s">
        <v>11666</v>
      </c>
      <c r="D15812" s="1" t="s">
        <v>1361</v>
      </c>
      <c r="E15812">
        <v>3</v>
      </c>
      <c r="F15812">
        <v>7</v>
      </c>
      <c r="G15812">
        <v>58</v>
      </c>
    </row>
    <row r="15813" spans="1:7" x14ac:dyDescent="0.25">
      <c r="A15813" t="s">
        <v>16286</v>
      </c>
      <c r="B15813" s="1" t="s">
        <v>16022</v>
      </c>
      <c r="C15813" s="1" t="s">
        <v>11666</v>
      </c>
      <c r="D15813" s="1" t="s">
        <v>1361</v>
      </c>
      <c r="E15813">
        <v>3</v>
      </c>
      <c r="F15813">
        <v>8</v>
      </c>
      <c r="G15813">
        <v>48</v>
      </c>
    </row>
    <row r="15814" spans="1:7" x14ac:dyDescent="0.25">
      <c r="A15814" t="s">
        <v>16327</v>
      </c>
      <c r="B15814" s="1" t="s">
        <v>16363</v>
      </c>
      <c r="C15814" s="1" t="s">
        <v>11666</v>
      </c>
      <c r="D15814" s="1" t="s">
        <v>1361</v>
      </c>
      <c r="E15814">
        <v>3</v>
      </c>
      <c r="F15814">
        <v>10</v>
      </c>
      <c r="G15814">
        <v>11</v>
      </c>
    </row>
    <row r="15815" spans="1:7" x14ac:dyDescent="0.25">
      <c r="A15815" t="s">
        <v>16342</v>
      </c>
      <c r="B15815" s="1" t="s">
        <v>14383</v>
      </c>
      <c r="C15815" s="1" t="s">
        <v>11666</v>
      </c>
      <c r="D15815" s="1" t="s">
        <v>1361</v>
      </c>
      <c r="E15815">
        <v>3</v>
      </c>
      <c r="F15815">
        <v>37</v>
      </c>
      <c r="G15815">
        <v>33</v>
      </c>
    </row>
    <row r="15816" spans="1:7" x14ac:dyDescent="0.25">
      <c r="A15816" t="s">
        <v>14811</v>
      </c>
      <c r="B15816" s="1" t="s">
        <v>16364</v>
      </c>
      <c r="C15816" s="1" t="s">
        <v>11666</v>
      </c>
      <c r="D15816" s="1" t="s">
        <v>1361</v>
      </c>
      <c r="E15816">
        <v>3</v>
      </c>
      <c r="F15816">
        <v>41</v>
      </c>
      <c r="G15816">
        <v>4</v>
      </c>
    </row>
    <row r="15817" spans="1:7" x14ac:dyDescent="0.25">
      <c r="A15817" t="s">
        <v>14811</v>
      </c>
      <c r="B15817" s="1" t="s">
        <v>16365</v>
      </c>
      <c r="C15817" s="1" t="s">
        <v>11666</v>
      </c>
      <c r="D15817" s="1" t="s">
        <v>1361</v>
      </c>
      <c r="E15817">
        <v>3</v>
      </c>
      <c r="F15817">
        <v>41</v>
      </c>
      <c r="G15817">
        <v>10</v>
      </c>
    </row>
    <row r="15818" spans="1:7" x14ac:dyDescent="0.25">
      <c r="A15818" t="s">
        <v>16359</v>
      </c>
      <c r="B15818" s="1" t="s">
        <v>16366</v>
      </c>
      <c r="C15818" s="1" t="s">
        <v>11666</v>
      </c>
      <c r="D15818" s="1" t="s">
        <v>1361</v>
      </c>
      <c r="E15818">
        <v>3</v>
      </c>
      <c r="F15818">
        <v>58</v>
      </c>
      <c r="G15818">
        <v>50</v>
      </c>
    </row>
    <row r="15819" spans="1:7" x14ac:dyDescent="0.25">
      <c r="A15819" t="s">
        <v>16367</v>
      </c>
      <c r="B15819" s="1" t="s">
        <v>16368</v>
      </c>
      <c r="C15819" s="1" t="s">
        <v>11666</v>
      </c>
      <c r="D15819" s="1" t="s">
        <v>1361</v>
      </c>
      <c r="E15819">
        <v>4</v>
      </c>
      <c r="F15819">
        <v>8</v>
      </c>
      <c r="G15819">
        <v>36</v>
      </c>
    </row>
    <row r="15820" spans="1:7" x14ac:dyDescent="0.25">
      <c r="A15820" t="s">
        <v>16367</v>
      </c>
      <c r="B15820" s="1" t="s">
        <v>16369</v>
      </c>
      <c r="C15820" s="1" t="s">
        <v>11666</v>
      </c>
      <c r="D15820" s="1" t="s">
        <v>1361</v>
      </c>
      <c r="E15820">
        <v>4</v>
      </c>
      <c r="F15820">
        <v>8</v>
      </c>
      <c r="G15820">
        <v>41</v>
      </c>
    </row>
    <row r="15821" spans="1:7" x14ac:dyDescent="0.25">
      <c r="A15821" t="s">
        <v>16367</v>
      </c>
      <c r="B15821" s="1" t="s">
        <v>16370</v>
      </c>
      <c r="C15821" s="1" t="s">
        <v>11666</v>
      </c>
      <c r="D15821" s="1" t="s">
        <v>1361</v>
      </c>
      <c r="E15821">
        <v>4</v>
      </c>
      <c r="F15821">
        <v>8</v>
      </c>
      <c r="G15821">
        <v>46</v>
      </c>
    </row>
    <row r="15822" spans="1:7" x14ac:dyDescent="0.25">
      <c r="A15822" t="s">
        <v>16367</v>
      </c>
      <c r="B15822" s="1" t="s">
        <v>16371</v>
      </c>
      <c r="C15822" s="1" t="s">
        <v>11666</v>
      </c>
      <c r="D15822" s="1" t="s">
        <v>1361</v>
      </c>
      <c r="E15822">
        <v>4</v>
      </c>
      <c r="F15822">
        <v>8</v>
      </c>
      <c r="G15822">
        <v>48</v>
      </c>
    </row>
    <row r="15823" spans="1:7" x14ac:dyDescent="0.25">
      <c r="A15823" t="s">
        <v>16367</v>
      </c>
      <c r="B15823" s="1" t="s">
        <v>16372</v>
      </c>
      <c r="C15823" s="1" t="s">
        <v>11666</v>
      </c>
      <c r="D15823" s="1" t="s">
        <v>1361</v>
      </c>
      <c r="E15823">
        <v>4</v>
      </c>
      <c r="F15823">
        <v>8</v>
      </c>
      <c r="G15823">
        <v>51</v>
      </c>
    </row>
    <row r="15824" spans="1:7" x14ac:dyDescent="0.25">
      <c r="A15824" t="s">
        <v>16367</v>
      </c>
      <c r="B15824" s="1" t="s">
        <v>16373</v>
      </c>
      <c r="C15824" s="1" t="s">
        <v>11666</v>
      </c>
      <c r="D15824" s="1" t="s">
        <v>1361</v>
      </c>
      <c r="E15824">
        <v>4</v>
      </c>
      <c r="F15824">
        <v>8</v>
      </c>
      <c r="G15824">
        <v>53</v>
      </c>
    </row>
    <row r="15825" spans="1:7" x14ac:dyDescent="0.25">
      <c r="A15825" t="s">
        <v>16367</v>
      </c>
      <c r="B15825" s="1" t="s">
        <v>16374</v>
      </c>
      <c r="C15825" s="1" t="s">
        <v>11666</v>
      </c>
      <c r="D15825" s="1" t="s">
        <v>1361</v>
      </c>
      <c r="E15825">
        <v>4</v>
      </c>
      <c r="F15825">
        <v>9</v>
      </c>
      <c r="G15825">
        <v>11</v>
      </c>
    </row>
    <row r="15826" spans="1:7" x14ac:dyDescent="0.25">
      <c r="A15826" t="s">
        <v>16367</v>
      </c>
      <c r="B15826" s="1" t="s">
        <v>16375</v>
      </c>
      <c r="C15826" s="1" t="s">
        <v>11666</v>
      </c>
      <c r="D15826" s="1" t="s">
        <v>1361</v>
      </c>
      <c r="E15826">
        <v>4</v>
      </c>
      <c r="F15826">
        <v>9</v>
      </c>
      <c r="G15826">
        <v>31</v>
      </c>
    </row>
    <row r="15827" spans="1:7" x14ac:dyDescent="0.25">
      <c r="A15827" t="s">
        <v>16367</v>
      </c>
      <c r="B15827" s="1" t="s">
        <v>16376</v>
      </c>
      <c r="C15827" s="1" t="s">
        <v>11666</v>
      </c>
      <c r="D15827" s="1" t="s">
        <v>1361</v>
      </c>
      <c r="E15827">
        <v>4</v>
      </c>
      <c r="F15827">
        <v>9</v>
      </c>
      <c r="G15827">
        <v>54</v>
      </c>
    </row>
    <row r="15828" spans="1:7" x14ac:dyDescent="0.25">
      <c r="A15828" t="s">
        <v>16367</v>
      </c>
      <c r="B15828" s="1" t="s">
        <v>16377</v>
      </c>
      <c r="C15828" s="1" t="s">
        <v>11666</v>
      </c>
      <c r="D15828" s="1" t="s">
        <v>1361</v>
      </c>
      <c r="E15828">
        <v>4</v>
      </c>
      <c r="F15828">
        <v>10</v>
      </c>
      <c r="G15828">
        <v>12</v>
      </c>
    </row>
    <row r="15829" spans="1:7" x14ac:dyDescent="0.25">
      <c r="A15829" t="s">
        <v>16367</v>
      </c>
      <c r="B15829" s="1" t="s">
        <v>16378</v>
      </c>
      <c r="C15829" s="1" t="s">
        <v>11666</v>
      </c>
      <c r="D15829" s="1" t="s">
        <v>1361</v>
      </c>
      <c r="E15829">
        <v>4</v>
      </c>
      <c r="F15829">
        <v>10</v>
      </c>
      <c r="G15829">
        <v>46</v>
      </c>
    </row>
    <row r="15830" spans="1:7" x14ac:dyDescent="0.25">
      <c r="A15830" t="s">
        <v>16367</v>
      </c>
      <c r="B15830" s="1" t="s">
        <v>16379</v>
      </c>
      <c r="C15830" s="1" t="s">
        <v>11666</v>
      </c>
      <c r="D15830" s="1" t="s">
        <v>1361</v>
      </c>
      <c r="E15830">
        <v>4</v>
      </c>
      <c r="F15830">
        <v>10</v>
      </c>
      <c r="G15830">
        <v>53</v>
      </c>
    </row>
    <row r="15831" spans="1:7" x14ac:dyDescent="0.25">
      <c r="A15831" t="s">
        <v>16367</v>
      </c>
      <c r="B15831" s="1" t="s">
        <v>16380</v>
      </c>
      <c r="C15831" s="1" t="s">
        <v>11666</v>
      </c>
      <c r="D15831" s="1" t="s">
        <v>1361</v>
      </c>
      <c r="E15831">
        <v>4</v>
      </c>
      <c r="F15831">
        <v>11</v>
      </c>
      <c r="G15831">
        <v>32</v>
      </c>
    </row>
    <row r="15832" spans="1:7" x14ac:dyDescent="0.25">
      <c r="A15832" t="s">
        <v>16367</v>
      </c>
      <c r="B15832" s="1" t="s">
        <v>16381</v>
      </c>
      <c r="C15832" s="1" t="s">
        <v>11666</v>
      </c>
      <c r="D15832" s="1" t="s">
        <v>1361</v>
      </c>
      <c r="E15832">
        <v>4</v>
      </c>
      <c r="F15832">
        <v>11</v>
      </c>
      <c r="G15832">
        <v>47</v>
      </c>
    </row>
    <row r="15833" spans="1:7" x14ac:dyDescent="0.25">
      <c r="A15833" t="s">
        <v>16367</v>
      </c>
      <c r="B15833" s="1" t="s">
        <v>16382</v>
      </c>
      <c r="C15833" s="1" t="s">
        <v>11666</v>
      </c>
      <c r="D15833" s="1" t="s">
        <v>1361</v>
      </c>
      <c r="E15833">
        <v>4</v>
      </c>
      <c r="F15833">
        <v>11</v>
      </c>
      <c r="G15833">
        <v>48</v>
      </c>
    </row>
    <row r="15834" spans="1:7" x14ac:dyDescent="0.25">
      <c r="A15834" t="s">
        <v>16367</v>
      </c>
      <c r="B15834" s="1" t="s">
        <v>16383</v>
      </c>
      <c r="C15834" s="1" t="s">
        <v>11666</v>
      </c>
      <c r="D15834" s="1" t="s">
        <v>1361</v>
      </c>
      <c r="E15834">
        <v>4</v>
      </c>
      <c r="F15834">
        <v>12</v>
      </c>
      <c r="G15834">
        <v>9</v>
      </c>
    </row>
    <row r="15835" spans="1:7" x14ac:dyDescent="0.25">
      <c r="A15835" t="s">
        <v>16367</v>
      </c>
      <c r="B15835" s="1" t="s">
        <v>16384</v>
      </c>
      <c r="C15835" s="1" t="s">
        <v>11666</v>
      </c>
      <c r="D15835" s="1" t="s">
        <v>1361</v>
      </c>
      <c r="E15835">
        <v>4</v>
      </c>
      <c r="F15835">
        <v>12</v>
      </c>
      <c r="G15835">
        <v>13</v>
      </c>
    </row>
    <row r="15836" spans="1:7" x14ac:dyDescent="0.25">
      <c r="A15836" t="s">
        <v>16367</v>
      </c>
      <c r="B15836" s="1" t="s">
        <v>16385</v>
      </c>
      <c r="C15836" s="1" t="s">
        <v>11666</v>
      </c>
      <c r="D15836" s="1" t="s">
        <v>1361</v>
      </c>
      <c r="E15836">
        <v>4</v>
      </c>
      <c r="F15836">
        <v>13</v>
      </c>
      <c r="G15836">
        <v>17</v>
      </c>
    </row>
    <row r="15837" spans="1:7" x14ac:dyDescent="0.25">
      <c r="A15837" t="s">
        <v>16367</v>
      </c>
      <c r="B15837" s="1" t="s">
        <v>11213</v>
      </c>
      <c r="C15837" s="1" t="s">
        <v>11666</v>
      </c>
      <c r="D15837" s="1" t="s">
        <v>1361</v>
      </c>
      <c r="E15837">
        <v>4</v>
      </c>
      <c r="F15837">
        <v>13</v>
      </c>
      <c r="G15837">
        <v>56</v>
      </c>
    </row>
    <row r="15838" spans="1:7" x14ac:dyDescent="0.25">
      <c r="A15838" t="s">
        <v>16367</v>
      </c>
      <c r="B15838" s="1" t="s">
        <v>16386</v>
      </c>
      <c r="C15838" s="1" t="s">
        <v>11666</v>
      </c>
      <c r="D15838" s="1" t="s">
        <v>1361</v>
      </c>
      <c r="E15838">
        <v>4</v>
      </c>
      <c r="F15838">
        <v>14</v>
      </c>
      <c r="G15838">
        <v>35</v>
      </c>
    </row>
    <row r="15839" spans="1:7" x14ac:dyDescent="0.25">
      <c r="A15839" t="s">
        <v>16367</v>
      </c>
      <c r="B15839" s="1" t="s">
        <v>16387</v>
      </c>
      <c r="C15839" s="1" t="s">
        <v>11666</v>
      </c>
      <c r="D15839" s="1" t="s">
        <v>1361</v>
      </c>
      <c r="E15839">
        <v>4</v>
      </c>
      <c r="F15839">
        <v>15</v>
      </c>
      <c r="G15839">
        <v>13</v>
      </c>
    </row>
    <row r="15840" spans="1:7" x14ac:dyDescent="0.25">
      <c r="A15840" t="s">
        <v>16367</v>
      </c>
      <c r="B15840" s="1" t="s">
        <v>16388</v>
      </c>
      <c r="C15840" s="1" t="s">
        <v>11666</v>
      </c>
      <c r="D15840" s="1" t="s">
        <v>1361</v>
      </c>
      <c r="E15840">
        <v>4</v>
      </c>
      <c r="F15840">
        <v>15</v>
      </c>
      <c r="G15840">
        <v>14</v>
      </c>
    </row>
    <row r="15841" spans="1:7" x14ac:dyDescent="0.25">
      <c r="A15841" t="s">
        <v>16367</v>
      </c>
      <c r="B15841" s="1" t="s">
        <v>16389</v>
      </c>
      <c r="C15841" s="1" t="s">
        <v>11666</v>
      </c>
      <c r="D15841" s="1" t="s">
        <v>1361</v>
      </c>
      <c r="E15841">
        <v>4</v>
      </c>
      <c r="F15841">
        <v>15</v>
      </c>
      <c r="G15841">
        <v>18</v>
      </c>
    </row>
    <row r="15842" spans="1:7" x14ac:dyDescent="0.25">
      <c r="A15842" t="s">
        <v>16390</v>
      </c>
      <c r="B15842" s="1" t="s">
        <v>12300</v>
      </c>
      <c r="C15842" s="1" t="s">
        <v>11666</v>
      </c>
      <c r="D15842" s="1" t="s">
        <v>1361</v>
      </c>
      <c r="E15842">
        <v>4</v>
      </c>
      <c r="F15842">
        <v>15</v>
      </c>
      <c r="G15842">
        <v>33</v>
      </c>
    </row>
    <row r="15843" spans="1:7" x14ac:dyDescent="0.25">
      <c r="A15843" t="s">
        <v>16367</v>
      </c>
      <c r="B15843" s="1" t="s">
        <v>16391</v>
      </c>
      <c r="C15843" s="1" t="s">
        <v>11666</v>
      </c>
      <c r="D15843" s="1" t="s">
        <v>1361</v>
      </c>
      <c r="E15843">
        <v>4</v>
      </c>
      <c r="F15843">
        <v>15</v>
      </c>
      <c r="G15843">
        <v>48</v>
      </c>
    </row>
    <row r="15844" spans="1:7" x14ac:dyDescent="0.25">
      <c r="A15844" t="s">
        <v>16367</v>
      </c>
      <c r="B15844" s="1" t="s">
        <v>16392</v>
      </c>
      <c r="C15844" s="1" t="s">
        <v>11666</v>
      </c>
      <c r="D15844" s="1" t="s">
        <v>1361</v>
      </c>
      <c r="E15844">
        <v>4</v>
      </c>
      <c r="F15844">
        <v>16</v>
      </c>
      <c r="G15844">
        <v>1</v>
      </c>
    </row>
    <row r="15845" spans="1:7" x14ac:dyDescent="0.25">
      <c r="A15845" t="s">
        <v>16367</v>
      </c>
      <c r="B15845" s="1" t="s">
        <v>16393</v>
      </c>
      <c r="C15845" s="1" t="s">
        <v>11666</v>
      </c>
      <c r="D15845" s="1" t="s">
        <v>1361</v>
      </c>
      <c r="E15845">
        <v>4</v>
      </c>
      <c r="F15845">
        <v>16</v>
      </c>
      <c r="G15845">
        <v>3</v>
      </c>
    </row>
    <row r="15846" spans="1:7" x14ac:dyDescent="0.25">
      <c r="A15846" t="s">
        <v>16367</v>
      </c>
      <c r="B15846" s="1" t="s">
        <v>16394</v>
      </c>
      <c r="C15846" s="1" t="s">
        <v>11666</v>
      </c>
      <c r="D15846" s="1" t="s">
        <v>1361</v>
      </c>
      <c r="E15846">
        <v>4</v>
      </c>
      <c r="F15846">
        <v>16</v>
      </c>
      <c r="G15846">
        <v>33</v>
      </c>
    </row>
    <row r="15847" spans="1:7" x14ac:dyDescent="0.25">
      <c r="A15847" t="s">
        <v>16367</v>
      </c>
      <c r="B15847" s="1" t="s">
        <v>16395</v>
      </c>
      <c r="C15847" s="1" t="s">
        <v>11666</v>
      </c>
      <c r="D15847" s="1" t="s">
        <v>1361</v>
      </c>
      <c r="E15847">
        <v>4</v>
      </c>
      <c r="F15847">
        <v>16</v>
      </c>
      <c r="G15847">
        <v>50</v>
      </c>
    </row>
    <row r="15848" spans="1:7" x14ac:dyDescent="0.25">
      <c r="A15848" t="s">
        <v>16367</v>
      </c>
      <c r="B15848" s="1" t="s">
        <v>16396</v>
      </c>
      <c r="C15848" s="1" t="s">
        <v>11666</v>
      </c>
      <c r="D15848" s="1" t="s">
        <v>1361</v>
      </c>
      <c r="E15848">
        <v>4</v>
      </c>
      <c r="F15848">
        <v>17</v>
      </c>
      <c r="G15848">
        <v>2</v>
      </c>
    </row>
    <row r="15849" spans="1:7" x14ac:dyDescent="0.25">
      <c r="A15849" t="s">
        <v>16367</v>
      </c>
      <c r="B15849" s="1" t="s">
        <v>16397</v>
      </c>
      <c r="C15849" s="1" t="s">
        <v>11666</v>
      </c>
      <c r="D15849" s="1" t="s">
        <v>1361</v>
      </c>
      <c r="E15849">
        <v>4</v>
      </c>
      <c r="F15849">
        <v>17</v>
      </c>
      <c r="G15849">
        <v>26</v>
      </c>
    </row>
    <row r="15850" spans="1:7" x14ac:dyDescent="0.25">
      <c r="A15850" t="s">
        <v>16367</v>
      </c>
      <c r="B15850" s="1" t="s">
        <v>16398</v>
      </c>
      <c r="C15850" s="1" t="s">
        <v>11666</v>
      </c>
      <c r="D15850" s="1" t="s">
        <v>1361</v>
      </c>
      <c r="E15850">
        <v>4</v>
      </c>
      <c r="F15850">
        <v>18</v>
      </c>
      <c r="G15850">
        <v>3</v>
      </c>
    </row>
    <row r="15851" spans="1:7" x14ac:dyDescent="0.25">
      <c r="A15851" t="s">
        <v>16367</v>
      </c>
      <c r="B15851" s="1" t="s">
        <v>16399</v>
      </c>
      <c r="C15851" s="1" t="s">
        <v>11666</v>
      </c>
      <c r="D15851" s="1" t="s">
        <v>1361</v>
      </c>
      <c r="E15851">
        <v>4</v>
      </c>
      <c r="F15851">
        <v>18</v>
      </c>
      <c r="G15851">
        <v>22</v>
      </c>
    </row>
    <row r="15852" spans="1:7" x14ac:dyDescent="0.25">
      <c r="A15852" t="s">
        <v>16367</v>
      </c>
      <c r="B15852" s="1" t="s">
        <v>16400</v>
      </c>
      <c r="C15852" s="1" t="s">
        <v>11666</v>
      </c>
      <c r="D15852" s="1" t="s">
        <v>1361</v>
      </c>
      <c r="E15852">
        <v>4</v>
      </c>
      <c r="F15852">
        <v>20</v>
      </c>
      <c r="G15852">
        <v>6</v>
      </c>
    </row>
    <row r="15853" spans="1:7" x14ac:dyDescent="0.25">
      <c r="A15853" t="s">
        <v>16367</v>
      </c>
      <c r="B15853" s="1" t="s">
        <v>16401</v>
      </c>
      <c r="C15853" s="1" t="s">
        <v>11666</v>
      </c>
      <c r="D15853" s="1" t="s">
        <v>1361</v>
      </c>
      <c r="E15853">
        <v>4</v>
      </c>
      <c r="F15853">
        <v>20</v>
      </c>
      <c r="G15853">
        <v>10</v>
      </c>
    </row>
    <row r="15854" spans="1:7" x14ac:dyDescent="0.25">
      <c r="A15854" t="s">
        <v>16367</v>
      </c>
      <c r="B15854" s="1" t="s">
        <v>16402</v>
      </c>
      <c r="C15854" s="1" t="s">
        <v>11666</v>
      </c>
      <c r="D15854" s="1" t="s">
        <v>1361</v>
      </c>
      <c r="E15854">
        <v>4</v>
      </c>
      <c r="F15854">
        <v>20</v>
      </c>
      <c r="G15854">
        <v>25</v>
      </c>
    </row>
    <row r="15855" spans="1:7" x14ac:dyDescent="0.25">
      <c r="A15855" t="s">
        <v>16367</v>
      </c>
      <c r="B15855" s="1" t="s">
        <v>16403</v>
      </c>
      <c r="C15855" s="1" t="s">
        <v>11666</v>
      </c>
      <c r="D15855" s="1" t="s">
        <v>1361</v>
      </c>
      <c r="E15855">
        <v>4</v>
      </c>
      <c r="F15855">
        <v>20</v>
      </c>
      <c r="G15855">
        <v>35</v>
      </c>
    </row>
    <row r="15856" spans="1:7" x14ac:dyDescent="0.25">
      <c r="A15856" t="s">
        <v>16367</v>
      </c>
      <c r="B15856" s="1" t="s">
        <v>16404</v>
      </c>
      <c r="C15856" s="1" t="s">
        <v>11666</v>
      </c>
      <c r="D15856" s="1" t="s">
        <v>1361</v>
      </c>
      <c r="E15856">
        <v>4</v>
      </c>
      <c r="F15856">
        <v>20</v>
      </c>
      <c r="G15856">
        <v>46</v>
      </c>
    </row>
    <row r="15857" spans="1:9" x14ac:dyDescent="0.25">
      <c r="A15857" t="s">
        <v>16367</v>
      </c>
      <c r="B15857" s="1" t="s">
        <v>16405</v>
      </c>
      <c r="C15857" s="1" t="s">
        <v>11666</v>
      </c>
      <c r="D15857" s="1" t="s">
        <v>1361</v>
      </c>
      <c r="E15857">
        <v>4</v>
      </c>
      <c r="F15857">
        <v>22</v>
      </c>
      <c r="G15857">
        <v>8</v>
      </c>
    </row>
    <row r="15858" spans="1:9" x14ac:dyDescent="0.25">
      <c r="A15858" t="s">
        <v>16367</v>
      </c>
      <c r="B15858" s="1" t="s">
        <v>16406</v>
      </c>
      <c r="C15858" s="1" t="s">
        <v>11666</v>
      </c>
      <c r="D15858" s="1" t="s">
        <v>1361</v>
      </c>
      <c r="E15858">
        <v>4</v>
      </c>
      <c r="F15858">
        <v>23</v>
      </c>
      <c r="G15858">
        <v>8</v>
      </c>
    </row>
    <row r="15859" spans="1:9" x14ac:dyDescent="0.25">
      <c r="A15859" t="s">
        <v>16367</v>
      </c>
      <c r="B15859" s="1" t="s">
        <v>16407</v>
      </c>
      <c r="C15859" s="1" t="s">
        <v>11666</v>
      </c>
      <c r="D15859" s="1" t="s">
        <v>1361</v>
      </c>
      <c r="E15859">
        <v>4</v>
      </c>
      <c r="F15859">
        <v>23</v>
      </c>
      <c r="G15859">
        <v>53</v>
      </c>
    </row>
    <row r="15860" spans="1:9" x14ac:dyDescent="0.25">
      <c r="A15860" t="s">
        <v>16367</v>
      </c>
      <c r="B15860" s="1" t="s">
        <v>11207</v>
      </c>
      <c r="C15860" s="1" t="s">
        <v>11666</v>
      </c>
      <c r="D15860" s="1" t="s">
        <v>1361</v>
      </c>
      <c r="E15860">
        <v>4</v>
      </c>
      <c r="F15860">
        <v>24</v>
      </c>
      <c r="G15860">
        <v>43</v>
      </c>
    </row>
    <row r="15861" spans="1:9" x14ac:dyDescent="0.25">
      <c r="A15861" t="s">
        <v>16367</v>
      </c>
      <c r="B15861" s="1" t="s">
        <v>16408</v>
      </c>
      <c r="C15861" s="1" t="s">
        <v>11666</v>
      </c>
      <c r="D15861" s="1" t="s">
        <v>1361</v>
      </c>
      <c r="E15861">
        <v>4</v>
      </c>
      <c r="F15861">
        <v>25</v>
      </c>
      <c r="G15861">
        <v>5</v>
      </c>
    </row>
    <row r="15862" spans="1:9" x14ac:dyDescent="0.25">
      <c r="A15862" t="s">
        <v>16367</v>
      </c>
      <c r="B15862" s="1" t="s">
        <v>16409</v>
      </c>
      <c r="C15862" s="1" t="s">
        <v>11666</v>
      </c>
      <c r="D15862" s="1" t="s">
        <v>1361</v>
      </c>
      <c r="E15862">
        <v>4</v>
      </c>
      <c r="F15862">
        <v>25</v>
      </c>
      <c r="G15862">
        <v>11</v>
      </c>
    </row>
    <row r="15863" spans="1:9" x14ac:dyDescent="0.25">
      <c r="A15863" t="s">
        <v>16367</v>
      </c>
      <c r="B15863" s="1" t="s">
        <v>16410</v>
      </c>
      <c r="C15863" s="1" t="s">
        <v>11666</v>
      </c>
      <c r="D15863" s="1" t="s">
        <v>1361</v>
      </c>
      <c r="E15863">
        <v>4</v>
      </c>
      <c r="F15863">
        <v>26</v>
      </c>
      <c r="G15863">
        <v>46</v>
      </c>
    </row>
    <row r="15864" spans="1:9" x14ac:dyDescent="0.25">
      <c r="A15864" t="s">
        <v>15728</v>
      </c>
      <c r="B15864" s="1" t="s">
        <v>522</v>
      </c>
      <c r="C15864" s="1" t="s">
        <v>15729</v>
      </c>
      <c r="D15864" s="1" t="s">
        <v>16411</v>
      </c>
      <c r="E15864" t="s">
        <v>11666</v>
      </c>
      <c r="F15864">
        <v>30</v>
      </c>
      <c r="G15864">
        <v>4</v>
      </c>
      <c r="H15864">
        <v>26</v>
      </c>
      <c r="I15864">
        <v>56</v>
      </c>
    </row>
    <row r="15865" spans="1:9" x14ac:dyDescent="0.25">
      <c r="A15865" t="s">
        <v>16367</v>
      </c>
      <c r="B15865" s="1" t="s">
        <v>16412</v>
      </c>
      <c r="C15865" s="1" t="s">
        <v>11666</v>
      </c>
      <c r="D15865" s="1" t="s">
        <v>1361</v>
      </c>
      <c r="E15865">
        <v>4</v>
      </c>
      <c r="F15865">
        <v>27</v>
      </c>
      <c r="G15865">
        <v>26</v>
      </c>
    </row>
    <row r="15866" spans="1:9" x14ac:dyDescent="0.25">
      <c r="A15866" t="s">
        <v>16367</v>
      </c>
      <c r="B15866" s="1" t="s">
        <v>16413</v>
      </c>
      <c r="C15866" s="1" t="s">
        <v>11666</v>
      </c>
      <c r="D15866" s="1" t="s">
        <v>1361</v>
      </c>
      <c r="E15866">
        <v>4</v>
      </c>
      <c r="F15866">
        <v>27</v>
      </c>
      <c r="G15866">
        <v>29</v>
      </c>
    </row>
    <row r="15867" spans="1:9" x14ac:dyDescent="0.25">
      <c r="A15867" t="s">
        <v>16367</v>
      </c>
      <c r="B15867" s="1" t="s">
        <v>16414</v>
      </c>
      <c r="C15867" s="1" t="s">
        <v>11666</v>
      </c>
      <c r="D15867" s="1" t="s">
        <v>1361</v>
      </c>
      <c r="E15867">
        <v>4</v>
      </c>
      <c r="F15867">
        <v>28</v>
      </c>
      <c r="G15867">
        <v>57</v>
      </c>
    </row>
    <row r="15868" spans="1:9" x14ac:dyDescent="0.25">
      <c r="A15868" t="s">
        <v>16367</v>
      </c>
      <c r="B15868" s="1" t="s">
        <v>16415</v>
      </c>
      <c r="C15868" s="1" t="s">
        <v>11666</v>
      </c>
      <c r="D15868" s="1" t="s">
        <v>1361</v>
      </c>
      <c r="E15868">
        <v>4</v>
      </c>
      <c r="F15868">
        <v>29</v>
      </c>
      <c r="G15868">
        <v>10</v>
      </c>
    </row>
    <row r="15869" spans="1:9" x14ac:dyDescent="0.25">
      <c r="A15869" t="s">
        <v>16367</v>
      </c>
      <c r="B15869" s="1" t="s">
        <v>11242</v>
      </c>
      <c r="C15869" s="1" t="s">
        <v>11666</v>
      </c>
      <c r="D15869" s="1" t="s">
        <v>1361</v>
      </c>
      <c r="E15869">
        <v>4</v>
      </c>
      <c r="F15869">
        <v>30</v>
      </c>
      <c r="G15869">
        <v>48</v>
      </c>
    </row>
    <row r="15870" spans="1:9" x14ac:dyDescent="0.25">
      <c r="A15870" t="s">
        <v>16367</v>
      </c>
      <c r="B15870" s="1" t="s">
        <v>16416</v>
      </c>
      <c r="C15870" s="1" t="s">
        <v>11666</v>
      </c>
      <c r="D15870" s="1" t="s">
        <v>1361</v>
      </c>
      <c r="E15870">
        <v>4</v>
      </c>
      <c r="F15870">
        <v>32</v>
      </c>
      <c r="G15870">
        <v>2</v>
      </c>
    </row>
    <row r="15871" spans="1:9" x14ac:dyDescent="0.25">
      <c r="A15871" t="s">
        <v>16367</v>
      </c>
      <c r="B15871" s="1" t="s">
        <v>16417</v>
      </c>
      <c r="C15871" s="1" t="s">
        <v>11666</v>
      </c>
      <c r="D15871" s="1" t="s">
        <v>1361</v>
      </c>
      <c r="E15871">
        <v>4</v>
      </c>
      <c r="F15871">
        <v>33</v>
      </c>
      <c r="G15871">
        <v>18</v>
      </c>
    </row>
    <row r="15872" spans="1:9" x14ac:dyDescent="0.25">
      <c r="A15872" t="s">
        <v>16367</v>
      </c>
      <c r="B15872" s="1" t="s">
        <v>16418</v>
      </c>
      <c r="C15872" s="1" t="s">
        <v>11666</v>
      </c>
      <c r="D15872" s="1" t="s">
        <v>1361</v>
      </c>
      <c r="E15872">
        <v>4</v>
      </c>
      <c r="F15872">
        <v>33</v>
      </c>
      <c r="G15872">
        <v>48</v>
      </c>
    </row>
    <row r="15873" spans="1:7" x14ac:dyDescent="0.25">
      <c r="A15873" t="s">
        <v>16367</v>
      </c>
      <c r="B15873" s="1" t="s">
        <v>16419</v>
      </c>
      <c r="C15873" s="1" t="s">
        <v>11666</v>
      </c>
      <c r="D15873" s="1" t="s">
        <v>1361</v>
      </c>
      <c r="E15873">
        <v>4</v>
      </c>
      <c r="F15873">
        <v>35</v>
      </c>
      <c r="G15873">
        <v>34</v>
      </c>
    </row>
    <row r="15874" spans="1:7" x14ac:dyDescent="0.25">
      <c r="A15874" t="s">
        <v>16367</v>
      </c>
      <c r="B15874" s="1" t="s">
        <v>16420</v>
      </c>
      <c r="C15874" s="1" t="s">
        <v>11666</v>
      </c>
      <c r="D15874" s="1" t="s">
        <v>1361</v>
      </c>
      <c r="E15874">
        <v>4</v>
      </c>
      <c r="F15874">
        <v>37</v>
      </c>
      <c r="G15874">
        <v>36</v>
      </c>
    </row>
    <row r="15875" spans="1:7" x14ac:dyDescent="0.25">
      <c r="A15875" t="s">
        <v>16367</v>
      </c>
      <c r="B15875" s="1" t="s">
        <v>16421</v>
      </c>
      <c r="C15875" s="1" t="s">
        <v>11666</v>
      </c>
      <c r="D15875" s="1" t="s">
        <v>1361</v>
      </c>
      <c r="E15875">
        <v>4</v>
      </c>
      <c r="F15875">
        <v>38</v>
      </c>
      <c r="G15875">
        <v>8</v>
      </c>
    </row>
    <row r="15876" spans="1:7" x14ac:dyDescent="0.25">
      <c r="A15876" t="s">
        <v>11887</v>
      </c>
      <c r="B15876" s="1" t="s">
        <v>16422</v>
      </c>
      <c r="C15876" s="1" t="s">
        <v>11666</v>
      </c>
      <c r="D15876" s="1" t="s">
        <v>1361</v>
      </c>
      <c r="E15876">
        <v>4</v>
      </c>
      <c r="F15876">
        <v>39</v>
      </c>
      <c r="G15876">
        <v>21</v>
      </c>
    </row>
    <row r="15877" spans="1:7" x14ac:dyDescent="0.25">
      <c r="A15877" t="s">
        <v>16367</v>
      </c>
      <c r="B15877" s="1" t="s">
        <v>16423</v>
      </c>
      <c r="C15877" s="1" t="s">
        <v>11666</v>
      </c>
      <c r="D15877" s="1" t="s">
        <v>1361</v>
      </c>
      <c r="E15877">
        <v>4</v>
      </c>
      <c r="F15877">
        <v>42</v>
      </c>
      <c r="G15877">
        <v>16</v>
      </c>
    </row>
    <row r="15878" spans="1:7" x14ac:dyDescent="0.25">
      <c r="A15878" t="s">
        <v>16367</v>
      </c>
      <c r="B15878" s="1" t="s">
        <v>16424</v>
      </c>
      <c r="C15878" s="1" t="s">
        <v>11666</v>
      </c>
      <c r="D15878" s="1" t="s">
        <v>1361</v>
      </c>
      <c r="E15878">
        <v>4</v>
      </c>
      <c r="F15878">
        <v>55</v>
      </c>
      <c r="G15878">
        <v>34</v>
      </c>
    </row>
    <row r="15879" spans="1:7" x14ac:dyDescent="0.25">
      <c r="A15879" t="s">
        <v>16367</v>
      </c>
      <c r="B15879" s="1" t="s">
        <v>16425</v>
      </c>
      <c r="C15879" s="1" t="s">
        <v>11666</v>
      </c>
      <c r="D15879" s="1" t="s">
        <v>1361</v>
      </c>
      <c r="E15879">
        <v>5</v>
      </c>
      <c r="F15879">
        <v>0</v>
      </c>
      <c r="G15879">
        <v>43</v>
      </c>
    </row>
    <row r="15880" spans="1:7" x14ac:dyDescent="0.25">
      <c r="A15880" t="s">
        <v>13296</v>
      </c>
      <c r="B15880" s="1" t="s">
        <v>16426</v>
      </c>
      <c r="C15880" s="1" t="s">
        <v>11666</v>
      </c>
      <c r="D15880" s="1" t="s">
        <v>1361</v>
      </c>
      <c r="E15880">
        <v>5</v>
      </c>
      <c r="F15880">
        <v>2</v>
      </c>
      <c r="G15880">
        <v>36</v>
      </c>
    </row>
    <row r="15881" spans="1:7" x14ac:dyDescent="0.25">
      <c r="A15881" t="s">
        <v>16367</v>
      </c>
      <c r="B15881" s="1" t="s">
        <v>16427</v>
      </c>
      <c r="C15881" s="1" t="s">
        <v>11666</v>
      </c>
      <c r="D15881" s="1" t="s">
        <v>1361</v>
      </c>
      <c r="E15881">
        <v>5</v>
      </c>
      <c r="F15881">
        <v>6</v>
      </c>
      <c r="G15881">
        <v>10</v>
      </c>
    </row>
    <row r="15882" spans="1:7" x14ac:dyDescent="0.25">
      <c r="A15882" t="s">
        <v>16367</v>
      </c>
      <c r="B15882" s="1" t="s">
        <v>16428</v>
      </c>
      <c r="C15882" s="1" t="s">
        <v>11666</v>
      </c>
      <c r="D15882" s="1" t="s">
        <v>1361</v>
      </c>
      <c r="E15882">
        <v>5</v>
      </c>
      <c r="F15882">
        <v>11</v>
      </c>
      <c r="G15882">
        <v>27</v>
      </c>
    </row>
    <row r="15883" spans="1:7" x14ac:dyDescent="0.25">
      <c r="A15883" t="s">
        <v>16367</v>
      </c>
      <c r="B15883" s="1" t="s">
        <v>16429</v>
      </c>
      <c r="C15883" s="1" t="s">
        <v>11666</v>
      </c>
      <c r="D15883" s="1" t="s">
        <v>1361</v>
      </c>
      <c r="E15883">
        <v>5</v>
      </c>
      <c r="F15883">
        <v>14</v>
      </c>
      <c r="G15883">
        <v>48</v>
      </c>
    </row>
    <row r="15884" spans="1:7" x14ac:dyDescent="0.25">
      <c r="A15884" t="s">
        <v>16430</v>
      </c>
      <c r="B15884" s="1" t="s">
        <v>14380</v>
      </c>
      <c r="C15884" s="1" t="s">
        <v>11666</v>
      </c>
      <c r="D15884" s="1" t="s">
        <v>1361</v>
      </c>
      <c r="E15884">
        <v>5</v>
      </c>
      <c r="F15884">
        <v>18</v>
      </c>
      <c r="G15884">
        <v>7</v>
      </c>
    </row>
    <row r="15885" spans="1:7" x14ac:dyDescent="0.25">
      <c r="A15885" t="s">
        <v>11887</v>
      </c>
      <c r="B15885" s="1" t="s">
        <v>16431</v>
      </c>
      <c r="C15885" s="1" t="s">
        <v>11666</v>
      </c>
      <c r="D15885" s="1" t="s">
        <v>1361</v>
      </c>
      <c r="E15885">
        <v>5</v>
      </c>
      <c r="F15885">
        <v>25</v>
      </c>
      <c r="G15885">
        <v>2</v>
      </c>
    </row>
    <row r="15886" spans="1:7" x14ac:dyDescent="0.25">
      <c r="A15886" t="s">
        <v>16432</v>
      </c>
      <c r="B15886" s="1" t="s">
        <v>12300</v>
      </c>
      <c r="C15886" s="1" t="s">
        <v>11666</v>
      </c>
      <c r="D15886" s="1" t="s">
        <v>1361</v>
      </c>
      <c r="E15886">
        <v>5</v>
      </c>
      <c r="F15886">
        <v>25</v>
      </c>
      <c r="G15886">
        <v>51</v>
      </c>
    </row>
    <row r="15887" spans="1:7" x14ac:dyDescent="0.25">
      <c r="A15887" t="s">
        <v>16367</v>
      </c>
      <c r="B15887" s="1" t="s">
        <v>16433</v>
      </c>
      <c r="C15887" s="1" t="s">
        <v>11666</v>
      </c>
      <c r="D15887" s="1" t="s">
        <v>1361</v>
      </c>
      <c r="E15887">
        <v>5</v>
      </c>
      <c r="F15887">
        <v>34</v>
      </c>
      <c r="G15887">
        <v>2</v>
      </c>
    </row>
    <row r="15888" spans="1:7" x14ac:dyDescent="0.25">
      <c r="A15888" t="s">
        <v>16342</v>
      </c>
      <c r="B15888" s="1" t="s">
        <v>16434</v>
      </c>
      <c r="C15888" s="1" t="s">
        <v>11666</v>
      </c>
      <c r="D15888" s="1" t="s">
        <v>1361</v>
      </c>
      <c r="E15888">
        <v>5</v>
      </c>
      <c r="F15888">
        <v>38</v>
      </c>
      <c r="G15888">
        <v>21</v>
      </c>
    </row>
    <row r="15889" spans="1:7" x14ac:dyDescent="0.25">
      <c r="A15889" t="s">
        <v>16367</v>
      </c>
      <c r="B15889" s="1" t="s">
        <v>16435</v>
      </c>
      <c r="C15889" s="1" t="s">
        <v>11666</v>
      </c>
      <c r="D15889" s="1" t="s">
        <v>1361</v>
      </c>
      <c r="E15889">
        <v>5</v>
      </c>
      <c r="F15889">
        <v>41</v>
      </c>
      <c r="G15889">
        <v>32</v>
      </c>
    </row>
    <row r="15890" spans="1:7" x14ac:dyDescent="0.25">
      <c r="A15890" t="s">
        <v>13296</v>
      </c>
      <c r="B15890" s="1" t="s">
        <v>16436</v>
      </c>
      <c r="C15890" s="1" t="s">
        <v>11666</v>
      </c>
      <c r="D15890" s="1" t="s">
        <v>1361</v>
      </c>
      <c r="E15890">
        <v>5</v>
      </c>
      <c r="F15890">
        <v>42</v>
      </c>
      <c r="G15890">
        <v>3</v>
      </c>
    </row>
    <row r="15891" spans="1:7" x14ac:dyDescent="0.25">
      <c r="A15891" t="s">
        <v>13296</v>
      </c>
      <c r="B15891" s="1" t="s">
        <v>16437</v>
      </c>
      <c r="C15891" s="1" t="s">
        <v>11666</v>
      </c>
      <c r="D15891" s="1" t="s">
        <v>1361</v>
      </c>
      <c r="E15891">
        <v>5</v>
      </c>
      <c r="F15891">
        <v>43</v>
      </c>
      <c r="G15891">
        <v>34</v>
      </c>
    </row>
    <row r="15892" spans="1:7" x14ac:dyDescent="0.25">
      <c r="A15892" t="s">
        <v>16367</v>
      </c>
      <c r="B15892" s="1" t="s">
        <v>16438</v>
      </c>
      <c r="C15892" s="1" t="s">
        <v>11666</v>
      </c>
      <c r="D15892" s="1" t="s">
        <v>1361</v>
      </c>
      <c r="E15892">
        <v>5</v>
      </c>
      <c r="F15892">
        <v>52</v>
      </c>
      <c r="G15892">
        <v>53</v>
      </c>
    </row>
    <row r="15893" spans="1:7" x14ac:dyDescent="0.25">
      <c r="A15893" t="s">
        <v>16367</v>
      </c>
      <c r="B15893" s="1" t="s">
        <v>3876</v>
      </c>
      <c r="C15893" s="1" t="s">
        <v>11666</v>
      </c>
      <c r="D15893" s="1" t="s">
        <v>1361</v>
      </c>
      <c r="E15893">
        <v>6</v>
      </c>
      <c r="F15893">
        <v>52</v>
      </c>
      <c r="G15893">
        <v>39</v>
      </c>
    </row>
    <row r="15894" spans="1:7" x14ac:dyDescent="0.25">
      <c r="A15894" t="s">
        <v>16439</v>
      </c>
      <c r="B15894" s="1" t="s">
        <v>14380</v>
      </c>
      <c r="C15894" s="1" t="s">
        <v>11666</v>
      </c>
      <c r="D15894" s="1" t="s">
        <v>1361</v>
      </c>
      <c r="E15894">
        <v>6</v>
      </c>
      <c r="F15894">
        <v>57</v>
      </c>
      <c r="G15894">
        <v>1</v>
      </c>
    </row>
    <row r="15895" spans="1:7" x14ac:dyDescent="0.25">
      <c r="A15895" t="s">
        <v>14200</v>
      </c>
      <c r="B15895" s="1" t="s">
        <v>16440</v>
      </c>
      <c r="C15895" s="1" t="s">
        <v>11666</v>
      </c>
      <c r="D15895" s="1" t="s">
        <v>1361</v>
      </c>
      <c r="E15895">
        <v>7</v>
      </c>
      <c r="F15895">
        <v>0</v>
      </c>
      <c r="G15895">
        <v>13</v>
      </c>
    </row>
    <row r="15896" spans="1:7" x14ac:dyDescent="0.25">
      <c r="A15896" t="s">
        <v>16441</v>
      </c>
      <c r="B15896" s="1" t="s">
        <v>14380</v>
      </c>
      <c r="C15896" s="1" t="s">
        <v>11666</v>
      </c>
      <c r="D15896" s="1" t="s">
        <v>1361</v>
      </c>
      <c r="E15896">
        <v>7</v>
      </c>
      <c r="F15896">
        <v>9</v>
      </c>
      <c r="G15896">
        <v>43</v>
      </c>
    </row>
    <row r="15897" spans="1:7" x14ac:dyDescent="0.25">
      <c r="A15897" t="s">
        <v>16367</v>
      </c>
      <c r="B15897" s="1" t="s">
        <v>16442</v>
      </c>
      <c r="C15897" s="1" t="s">
        <v>11666</v>
      </c>
      <c r="D15897" s="1" t="s">
        <v>1361</v>
      </c>
      <c r="E15897">
        <v>7</v>
      </c>
      <c r="F15897">
        <v>15</v>
      </c>
      <c r="G15897">
        <v>8</v>
      </c>
    </row>
    <row r="15898" spans="1:7" x14ac:dyDescent="0.25">
      <c r="A15898" t="s">
        <v>16367</v>
      </c>
      <c r="B15898" s="1" t="s">
        <v>16443</v>
      </c>
      <c r="C15898" s="1" t="s">
        <v>11666</v>
      </c>
      <c r="D15898" s="1" t="s">
        <v>1361</v>
      </c>
      <c r="E15898">
        <v>7</v>
      </c>
      <c r="F15898">
        <v>19</v>
      </c>
      <c r="G15898">
        <v>29</v>
      </c>
    </row>
    <row r="15899" spans="1:7" x14ac:dyDescent="0.25">
      <c r="A15899" t="s">
        <v>16367</v>
      </c>
      <c r="B15899" s="1" t="s">
        <v>16444</v>
      </c>
      <c r="C15899" s="1" t="s">
        <v>11666</v>
      </c>
      <c r="D15899" s="1" t="s">
        <v>1361</v>
      </c>
      <c r="E15899">
        <v>7</v>
      </c>
      <c r="F15899">
        <v>23</v>
      </c>
      <c r="G15899">
        <v>31</v>
      </c>
    </row>
    <row r="15900" spans="1:7" x14ac:dyDescent="0.25">
      <c r="A15900" t="s">
        <v>16367</v>
      </c>
      <c r="B15900" s="1" t="s">
        <v>16445</v>
      </c>
      <c r="C15900" s="1" t="s">
        <v>11666</v>
      </c>
      <c r="D15900" s="1" t="s">
        <v>1361</v>
      </c>
      <c r="E15900">
        <v>8</v>
      </c>
      <c r="F15900">
        <v>9</v>
      </c>
      <c r="G15900">
        <v>48</v>
      </c>
    </row>
    <row r="15901" spans="1:7" x14ac:dyDescent="0.25">
      <c r="A15901" t="s">
        <v>16446</v>
      </c>
      <c r="B15901" s="1" t="s">
        <v>16447</v>
      </c>
      <c r="C15901" s="1" t="s">
        <v>11666</v>
      </c>
      <c r="D15901" s="1" t="s">
        <v>1361</v>
      </c>
      <c r="E15901">
        <v>10</v>
      </c>
      <c r="F15901">
        <v>35</v>
      </c>
      <c r="G15901">
        <v>36</v>
      </c>
    </row>
    <row r="15902" spans="1:7" x14ac:dyDescent="0.25">
      <c r="A15902" t="s">
        <v>14811</v>
      </c>
      <c r="B15902" s="1" t="s">
        <v>16448</v>
      </c>
      <c r="C15902" s="1" t="s">
        <v>11666</v>
      </c>
      <c r="D15902" s="1" t="s">
        <v>1361</v>
      </c>
      <c r="E15902">
        <v>11</v>
      </c>
      <c r="F15902">
        <v>47</v>
      </c>
      <c r="G15902">
        <v>43</v>
      </c>
    </row>
    <row r="15903" spans="1:7" x14ac:dyDescent="0.25">
      <c r="A15903" t="s">
        <v>16367</v>
      </c>
      <c r="B15903" s="1" t="s">
        <v>16449</v>
      </c>
      <c r="C15903" s="1" t="s">
        <v>11666</v>
      </c>
      <c r="D15903" s="1" t="s">
        <v>1361</v>
      </c>
      <c r="E15903">
        <v>11</v>
      </c>
      <c r="F15903">
        <v>50</v>
      </c>
    </row>
    <row r="15904" spans="1:7" x14ac:dyDescent="0.25">
      <c r="A15904" t="s">
        <v>16367</v>
      </c>
      <c r="B15904" s="1" t="s">
        <v>16450</v>
      </c>
      <c r="C15904" s="1" t="s">
        <v>11666</v>
      </c>
      <c r="D15904" s="1" t="s">
        <v>1361</v>
      </c>
      <c r="E15904">
        <v>12</v>
      </c>
      <c r="F15904">
        <v>15</v>
      </c>
      <c r="G15904">
        <v>11</v>
      </c>
    </row>
    <row r="15905" spans="1:8" x14ac:dyDescent="0.25">
      <c r="A15905" t="s">
        <v>16446</v>
      </c>
      <c r="B15905" s="1" t="s">
        <v>14418</v>
      </c>
      <c r="C15905" s="1" t="s">
        <v>11666</v>
      </c>
      <c r="D15905" s="1" t="s">
        <v>1361</v>
      </c>
      <c r="E15905">
        <v>12</v>
      </c>
      <c r="F15905">
        <v>18</v>
      </c>
      <c r="G15905">
        <v>52</v>
      </c>
    </row>
    <row r="15906" spans="1:8" x14ac:dyDescent="0.25">
      <c r="A15906" t="s">
        <v>16342</v>
      </c>
      <c r="B15906" s="1" t="s">
        <v>16451</v>
      </c>
      <c r="C15906" s="1" t="s">
        <v>11666</v>
      </c>
      <c r="D15906" s="1" t="s">
        <v>1361</v>
      </c>
      <c r="E15906">
        <v>13</v>
      </c>
      <c r="F15906">
        <v>18</v>
      </c>
      <c r="G15906">
        <v>44</v>
      </c>
    </row>
    <row r="15907" spans="1:8" x14ac:dyDescent="0.25">
      <c r="A15907" t="s">
        <v>16446</v>
      </c>
      <c r="B15907" s="1" t="s">
        <v>14571</v>
      </c>
      <c r="C15907" s="1" t="s">
        <v>11666</v>
      </c>
      <c r="D15907" s="1" t="s">
        <v>1361</v>
      </c>
      <c r="E15907">
        <v>13</v>
      </c>
      <c r="F15907">
        <v>22</v>
      </c>
      <c r="G15907">
        <v>38</v>
      </c>
    </row>
    <row r="15908" spans="1:8" x14ac:dyDescent="0.25">
      <c r="A15908" t="s">
        <v>16446</v>
      </c>
      <c r="B15908" s="1" t="s">
        <v>14601</v>
      </c>
      <c r="C15908" s="1" t="s">
        <v>11666</v>
      </c>
      <c r="D15908" s="1" t="s">
        <v>1361</v>
      </c>
      <c r="E15908">
        <v>13</v>
      </c>
      <c r="F15908">
        <v>24</v>
      </c>
      <c r="G15908">
        <v>48</v>
      </c>
    </row>
    <row r="15909" spans="1:8" x14ac:dyDescent="0.25">
      <c r="A15909" t="s">
        <v>16446</v>
      </c>
      <c r="B15909" s="1" t="s">
        <v>16452</v>
      </c>
      <c r="C15909" s="1" t="s">
        <v>11666</v>
      </c>
      <c r="D15909" s="1" t="s">
        <v>1361</v>
      </c>
      <c r="E15909">
        <v>13</v>
      </c>
      <c r="F15909">
        <v>35</v>
      </c>
      <c r="G15909">
        <v>34</v>
      </c>
    </row>
    <row r="15910" spans="1:8" x14ac:dyDescent="0.25">
      <c r="A15910" t="s">
        <v>16367</v>
      </c>
      <c r="B15910" s="1" t="s">
        <v>16453</v>
      </c>
      <c r="C15910" s="1" t="s">
        <v>11666</v>
      </c>
      <c r="D15910" s="1" t="s">
        <v>1361</v>
      </c>
      <c r="E15910">
        <v>13</v>
      </c>
      <c r="F15910">
        <v>46</v>
      </c>
      <c r="G15910">
        <v>12</v>
      </c>
    </row>
    <row r="15911" spans="1:8" x14ac:dyDescent="0.25">
      <c r="A15911" t="s">
        <v>16446</v>
      </c>
      <c r="B15911" s="1" t="s">
        <v>14596</v>
      </c>
      <c r="C15911" s="1" t="s">
        <v>11666</v>
      </c>
      <c r="D15911" s="1" t="s">
        <v>1361</v>
      </c>
      <c r="E15911">
        <v>13</v>
      </c>
      <c r="F15911">
        <v>48</v>
      </c>
      <c r="G15911">
        <v>3</v>
      </c>
    </row>
    <row r="15912" spans="1:8" x14ac:dyDescent="0.25">
      <c r="A15912" t="s">
        <v>15715</v>
      </c>
      <c r="B15912" s="1" t="s">
        <v>15716</v>
      </c>
      <c r="C15912" s="1" t="s">
        <v>16454</v>
      </c>
      <c r="D15912" s="1" t="s">
        <v>11666</v>
      </c>
      <c r="E15912">
        <v>30</v>
      </c>
      <c r="F15912">
        <v>13</v>
      </c>
      <c r="G15912">
        <v>49</v>
      </c>
      <c r="H15912">
        <v>25</v>
      </c>
    </row>
    <row r="15913" spans="1:8" x14ac:dyDescent="0.25">
      <c r="A15913" t="s">
        <v>16446</v>
      </c>
      <c r="B15913" s="1" t="s">
        <v>14610</v>
      </c>
      <c r="C15913" s="1" t="s">
        <v>11666</v>
      </c>
      <c r="D15913" s="1" t="s">
        <v>1361</v>
      </c>
      <c r="E15913">
        <v>14</v>
      </c>
      <c r="F15913">
        <v>2</v>
      </c>
      <c r="G15913">
        <v>46</v>
      </c>
    </row>
    <row r="15914" spans="1:8" x14ac:dyDescent="0.25">
      <c r="A15914" t="s">
        <v>13296</v>
      </c>
      <c r="B15914" s="1" t="s">
        <v>16455</v>
      </c>
      <c r="C15914" s="1" t="s">
        <v>11666</v>
      </c>
      <c r="D15914" s="1" t="s">
        <v>1361</v>
      </c>
      <c r="E15914">
        <v>14</v>
      </c>
      <c r="F15914">
        <v>5</v>
      </c>
      <c r="G15914">
        <v>18</v>
      </c>
    </row>
    <row r="15915" spans="1:8" x14ac:dyDescent="0.25">
      <c r="A15915" t="s">
        <v>16446</v>
      </c>
      <c r="B15915" s="1" t="s">
        <v>15386</v>
      </c>
      <c r="C15915" s="1" t="s">
        <v>11666</v>
      </c>
      <c r="D15915" s="1" t="s">
        <v>1361</v>
      </c>
      <c r="E15915">
        <v>14</v>
      </c>
      <c r="F15915">
        <v>17</v>
      </c>
    </row>
    <row r="15916" spans="1:8" x14ac:dyDescent="0.25">
      <c r="A15916" t="s">
        <v>14200</v>
      </c>
      <c r="B15916" s="1" t="s">
        <v>16456</v>
      </c>
      <c r="C15916" s="1" t="s">
        <v>11666</v>
      </c>
      <c r="D15916" s="1" t="s">
        <v>1361</v>
      </c>
      <c r="E15916">
        <v>14</v>
      </c>
      <c r="F15916">
        <v>25</v>
      </c>
      <c r="G15916">
        <v>31</v>
      </c>
    </row>
    <row r="15917" spans="1:8" x14ac:dyDescent="0.25">
      <c r="A15917" t="s">
        <v>11887</v>
      </c>
      <c r="B15917" s="1" t="s">
        <v>16457</v>
      </c>
      <c r="C15917" s="1" t="s">
        <v>11666</v>
      </c>
      <c r="D15917" s="1" t="s">
        <v>1361</v>
      </c>
      <c r="E15917">
        <v>14</v>
      </c>
      <c r="F15917">
        <v>34</v>
      </c>
      <c r="G15917">
        <v>22</v>
      </c>
    </row>
    <row r="15918" spans="1:8" x14ac:dyDescent="0.25">
      <c r="A15918" t="s">
        <v>11887</v>
      </c>
      <c r="B15918" s="1" t="s">
        <v>16458</v>
      </c>
      <c r="C15918" s="1" t="s">
        <v>11666</v>
      </c>
      <c r="D15918" s="1" t="s">
        <v>1361</v>
      </c>
      <c r="E15918">
        <v>14</v>
      </c>
      <c r="F15918">
        <v>36</v>
      </c>
      <c r="G15918">
        <v>9</v>
      </c>
    </row>
    <row r="15919" spans="1:8" x14ac:dyDescent="0.25">
      <c r="A15919" t="s">
        <v>13509</v>
      </c>
      <c r="B15919" s="1" t="s">
        <v>16459</v>
      </c>
      <c r="C15919" s="1" t="s">
        <v>11666</v>
      </c>
      <c r="D15919" s="1" t="s">
        <v>1361</v>
      </c>
      <c r="E15919">
        <v>14</v>
      </c>
      <c r="F15919">
        <v>45</v>
      </c>
      <c r="G15919">
        <v>11</v>
      </c>
    </row>
    <row r="15920" spans="1:8" x14ac:dyDescent="0.25">
      <c r="A15920" t="s">
        <v>11887</v>
      </c>
      <c r="B15920" s="1" t="s">
        <v>16460</v>
      </c>
      <c r="C15920" s="1" t="s">
        <v>11666</v>
      </c>
      <c r="D15920" s="1" t="s">
        <v>1361</v>
      </c>
      <c r="E15920">
        <v>14</v>
      </c>
      <c r="F15920">
        <v>49</v>
      </c>
      <c r="G15920">
        <v>8</v>
      </c>
    </row>
    <row r="15921" spans="1:7" x14ac:dyDescent="0.25">
      <c r="A15921" t="s">
        <v>16446</v>
      </c>
      <c r="B15921" s="1" t="s">
        <v>15167</v>
      </c>
      <c r="C15921" s="1" t="s">
        <v>11666</v>
      </c>
      <c r="D15921" s="1" t="s">
        <v>1361</v>
      </c>
      <c r="E15921">
        <v>15</v>
      </c>
      <c r="F15921">
        <v>18</v>
      </c>
      <c r="G15921">
        <v>35</v>
      </c>
    </row>
    <row r="15922" spans="1:7" x14ac:dyDescent="0.25">
      <c r="A15922" t="s">
        <v>16367</v>
      </c>
      <c r="B15922" s="1" t="s">
        <v>16461</v>
      </c>
      <c r="C15922" s="1" t="s">
        <v>11666</v>
      </c>
      <c r="D15922" s="1" t="s">
        <v>1361</v>
      </c>
      <c r="E15922">
        <v>15</v>
      </c>
      <c r="F15922">
        <v>31</v>
      </c>
      <c r="G15922">
        <v>54</v>
      </c>
    </row>
    <row r="15923" spans="1:7" x14ac:dyDescent="0.25">
      <c r="A15923" t="s">
        <v>16327</v>
      </c>
      <c r="B15923" s="1" t="s">
        <v>16462</v>
      </c>
      <c r="C15923" s="1" t="s">
        <v>11666</v>
      </c>
      <c r="D15923" s="1" t="s">
        <v>1361</v>
      </c>
      <c r="E15923">
        <v>15</v>
      </c>
      <c r="F15923">
        <v>33</v>
      </c>
      <c r="G15923">
        <v>49</v>
      </c>
    </row>
    <row r="15924" spans="1:7" x14ac:dyDescent="0.25">
      <c r="A15924" t="s">
        <v>16327</v>
      </c>
      <c r="B15924" s="1" t="s">
        <v>16463</v>
      </c>
      <c r="C15924" s="1" t="s">
        <v>11666</v>
      </c>
      <c r="D15924" s="1" t="s">
        <v>1361</v>
      </c>
      <c r="E15924">
        <v>15</v>
      </c>
      <c r="F15924">
        <v>34</v>
      </c>
      <c r="G15924">
        <v>20</v>
      </c>
    </row>
    <row r="15925" spans="1:7" x14ac:dyDescent="0.25">
      <c r="A15925" t="s">
        <v>14667</v>
      </c>
      <c r="B15925" s="1" t="s">
        <v>16464</v>
      </c>
      <c r="C15925" s="1" t="s">
        <v>11666</v>
      </c>
      <c r="D15925" s="1" t="s">
        <v>1361</v>
      </c>
      <c r="E15925">
        <v>15</v>
      </c>
      <c r="F15925">
        <v>53</v>
      </c>
      <c r="G15925">
        <v>53</v>
      </c>
    </row>
    <row r="15926" spans="1:7" x14ac:dyDescent="0.25">
      <c r="A15926" t="s">
        <v>14811</v>
      </c>
      <c r="B15926" s="1" t="s">
        <v>16465</v>
      </c>
      <c r="C15926" s="1" t="s">
        <v>11666</v>
      </c>
      <c r="D15926" s="1" t="s">
        <v>1361</v>
      </c>
      <c r="E15926">
        <v>15</v>
      </c>
      <c r="F15926">
        <v>59</v>
      </c>
      <c r="G15926">
        <v>53</v>
      </c>
    </row>
    <row r="15927" spans="1:7" x14ac:dyDescent="0.25">
      <c r="A15927" t="s">
        <v>16327</v>
      </c>
      <c r="B15927" s="1" t="s">
        <v>16466</v>
      </c>
      <c r="C15927" s="1" t="s">
        <v>11666</v>
      </c>
      <c r="D15927" s="1" t="s">
        <v>1361</v>
      </c>
      <c r="E15927">
        <v>16</v>
      </c>
      <c r="F15927">
        <v>3</v>
      </c>
      <c r="G15927">
        <v>40</v>
      </c>
    </row>
    <row r="15928" spans="1:7" x14ac:dyDescent="0.25">
      <c r="A15928" t="s">
        <v>14811</v>
      </c>
      <c r="B15928" s="1" t="s">
        <v>16467</v>
      </c>
      <c r="C15928" s="1" t="s">
        <v>11666</v>
      </c>
      <c r="D15928" s="1" t="s">
        <v>1361</v>
      </c>
      <c r="E15928">
        <v>16</v>
      </c>
      <c r="F15928">
        <v>4</v>
      </c>
      <c r="G15928">
        <v>4</v>
      </c>
    </row>
    <row r="15929" spans="1:7" x14ac:dyDescent="0.25">
      <c r="A15929" t="s">
        <v>14811</v>
      </c>
      <c r="B15929" s="1" t="s">
        <v>16468</v>
      </c>
      <c r="C15929" s="1" t="s">
        <v>11666</v>
      </c>
      <c r="D15929" s="1" t="s">
        <v>1361</v>
      </c>
      <c r="E15929">
        <v>16</v>
      </c>
      <c r="F15929">
        <v>4</v>
      </c>
      <c r="G15929">
        <v>41</v>
      </c>
    </row>
    <row r="15930" spans="1:7" x14ac:dyDescent="0.25">
      <c r="A15930" t="s">
        <v>14811</v>
      </c>
      <c r="B15930" s="1" t="s">
        <v>16469</v>
      </c>
      <c r="C15930" s="1" t="s">
        <v>11666</v>
      </c>
      <c r="D15930" s="1" t="s">
        <v>1361</v>
      </c>
      <c r="E15930">
        <v>16</v>
      </c>
      <c r="F15930">
        <v>6</v>
      </c>
      <c r="G15930">
        <v>3</v>
      </c>
    </row>
    <row r="15931" spans="1:7" x14ac:dyDescent="0.25">
      <c r="A15931" t="s">
        <v>16367</v>
      </c>
      <c r="B15931" s="1" t="s">
        <v>16470</v>
      </c>
      <c r="C15931" s="1" t="s">
        <v>11666</v>
      </c>
      <c r="D15931" s="1" t="s">
        <v>1361</v>
      </c>
      <c r="E15931">
        <v>16</v>
      </c>
      <c r="F15931">
        <v>12</v>
      </c>
      <c r="G15931">
        <v>24</v>
      </c>
    </row>
    <row r="15932" spans="1:7" x14ac:dyDescent="0.25">
      <c r="A15932" t="s">
        <v>14667</v>
      </c>
      <c r="B15932" s="1" t="s">
        <v>16471</v>
      </c>
      <c r="C15932" s="1" t="s">
        <v>11666</v>
      </c>
      <c r="D15932" s="1" t="s">
        <v>1361</v>
      </c>
      <c r="E15932">
        <v>16</v>
      </c>
      <c r="F15932">
        <v>28</v>
      </c>
      <c r="G15932">
        <v>14</v>
      </c>
    </row>
    <row r="15933" spans="1:7" x14ac:dyDescent="0.25">
      <c r="A15933" t="s">
        <v>13273</v>
      </c>
      <c r="B15933" s="1" t="s">
        <v>16472</v>
      </c>
      <c r="C15933" s="1" t="s">
        <v>11666</v>
      </c>
      <c r="D15933" s="1" t="s">
        <v>1361</v>
      </c>
      <c r="E15933">
        <v>16</v>
      </c>
      <c r="F15933">
        <v>49</v>
      </c>
      <c r="G15933">
        <v>10</v>
      </c>
    </row>
    <row r="15934" spans="1:7" x14ac:dyDescent="0.25">
      <c r="A15934" t="s">
        <v>16327</v>
      </c>
      <c r="B15934" s="1" t="s">
        <v>16473</v>
      </c>
      <c r="C15934" s="1" t="s">
        <v>11666</v>
      </c>
      <c r="D15934" s="1" t="s">
        <v>1361</v>
      </c>
      <c r="E15934">
        <v>16</v>
      </c>
      <c r="F15934">
        <v>55</v>
      </c>
      <c r="G15934">
        <v>31</v>
      </c>
    </row>
    <row r="15935" spans="1:7" x14ac:dyDescent="0.25">
      <c r="A15935" t="s">
        <v>16327</v>
      </c>
      <c r="B15935" s="1" t="s">
        <v>16474</v>
      </c>
      <c r="C15935" s="1" t="s">
        <v>11666</v>
      </c>
      <c r="D15935" s="1" t="s">
        <v>1361</v>
      </c>
      <c r="E15935">
        <v>17</v>
      </c>
      <c r="F15935">
        <v>6</v>
      </c>
      <c r="G15935">
        <v>28</v>
      </c>
    </row>
    <row r="15936" spans="1:7" x14ac:dyDescent="0.25">
      <c r="A15936" t="s">
        <v>16327</v>
      </c>
      <c r="B15936" s="1" t="s">
        <v>16475</v>
      </c>
      <c r="C15936" s="1" t="s">
        <v>11666</v>
      </c>
      <c r="D15936" s="1" t="s">
        <v>1361</v>
      </c>
      <c r="E15936">
        <v>17</v>
      </c>
      <c r="F15936">
        <v>6</v>
      </c>
      <c r="G15936">
        <v>35</v>
      </c>
    </row>
    <row r="15937" spans="1:7" x14ac:dyDescent="0.25">
      <c r="A15937" t="s">
        <v>16327</v>
      </c>
      <c r="B15937" s="1" t="s">
        <v>16476</v>
      </c>
      <c r="C15937" s="1" t="s">
        <v>11666</v>
      </c>
      <c r="D15937" s="1" t="s">
        <v>1361</v>
      </c>
      <c r="E15937">
        <v>17</v>
      </c>
      <c r="F15937">
        <v>7</v>
      </c>
      <c r="G15937">
        <v>56</v>
      </c>
    </row>
    <row r="15938" spans="1:7" x14ac:dyDescent="0.25">
      <c r="A15938" t="s">
        <v>16327</v>
      </c>
      <c r="B15938" s="1" t="s">
        <v>16477</v>
      </c>
      <c r="C15938" s="1" t="s">
        <v>11666</v>
      </c>
      <c r="D15938" s="1" t="s">
        <v>1361</v>
      </c>
      <c r="E15938">
        <v>17</v>
      </c>
      <c r="F15938">
        <v>9</v>
      </c>
      <c r="G15938">
        <v>54</v>
      </c>
    </row>
    <row r="15939" spans="1:7" x14ac:dyDescent="0.25">
      <c r="A15939" t="s">
        <v>16327</v>
      </c>
      <c r="B15939" s="1" t="s">
        <v>16478</v>
      </c>
      <c r="C15939" s="1" t="s">
        <v>11666</v>
      </c>
      <c r="D15939" s="1" t="s">
        <v>1361</v>
      </c>
      <c r="E15939">
        <v>17</v>
      </c>
      <c r="F15939">
        <v>10</v>
      </c>
      <c r="G15939">
        <v>30</v>
      </c>
    </row>
    <row r="15940" spans="1:7" x14ac:dyDescent="0.25">
      <c r="A15940" t="s">
        <v>16327</v>
      </c>
      <c r="B15940" s="1" t="s">
        <v>16479</v>
      </c>
      <c r="C15940" s="1" t="s">
        <v>11666</v>
      </c>
      <c r="D15940" s="1" t="s">
        <v>1361</v>
      </c>
      <c r="E15940">
        <v>17</v>
      </c>
      <c r="F15940">
        <v>11</v>
      </c>
      <c r="G15940">
        <v>48</v>
      </c>
    </row>
    <row r="15941" spans="1:7" x14ac:dyDescent="0.25">
      <c r="A15941" t="s">
        <v>13273</v>
      </c>
      <c r="B15941" s="1" t="s">
        <v>16480</v>
      </c>
      <c r="C15941" s="1" t="s">
        <v>11666</v>
      </c>
      <c r="D15941" s="1" t="s">
        <v>1361</v>
      </c>
      <c r="E15941">
        <v>17</v>
      </c>
      <c r="F15941">
        <v>13</v>
      </c>
      <c r="G15941">
        <v>38</v>
      </c>
    </row>
    <row r="15942" spans="1:7" x14ac:dyDescent="0.25">
      <c r="A15942" t="s">
        <v>16327</v>
      </c>
      <c r="B15942" s="1" t="s">
        <v>16481</v>
      </c>
      <c r="C15942" s="1" t="s">
        <v>11666</v>
      </c>
      <c r="D15942" s="1" t="s">
        <v>1361</v>
      </c>
      <c r="E15942">
        <v>17</v>
      </c>
      <c r="F15942">
        <v>19</v>
      </c>
      <c r="G15942">
        <v>14</v>
      </c>
    </row>
    <row r="15943" spans="1:7" x14ac:dyDescent="0.25">
      <c r="A15943" t="s">
        <v>16327</v>
      </c>
      <c r="B15943" s="1" t="s">
        <v>16482</v>
      </c>
      <c r="C15943" s="1" t="s">
        <v>11666</v>
      </c>
      <c r="D15943" s="1" t="s">
        <v>1361</v>
      </c>
      <c r="E15943">
        <v>17</v>
      </c>
      <c r="F15943">
        <v>24</v>
      </c>
      <c r="G15943">
        <v>45</v>
      </c>
    </row>
    <row r="15944" spans="1:7" x14ac:dyDescent="0.25">
      <c r="A15944" t="s">
        <v>11678</v>
      </c>
      <c r="B15944" s="1" t="s">
        <v>16483</v>
      </c>
      <c r="C15944" s="1" t="s">
        <v>11666</v>
      </c>
      <c r="D15944" s="1" t="s">
        <v>1361</v>
      </c>
      <c r="E15944">
        <v>17</v>
      </c>
      <c r="F15944">
        <v>26</v>
      </c>
      <c r="G15944">
        <v>28</v>
      </c>
    </row>
    <row r="15945" spans="1:7" x14ac:dyDescent="0.25">
      <c r="A15945" t="s">
        <v>16327</v>
      </c>
      <c r="B15945" s="1" t="s">
        <v>16484</v>
      </c>
      <c r="C15945" s="1" t="s">
        <v>11666</v>
      </c>
      <c r="D15945" s="1" t="s">
        <v>1361</v>
      </c>
      <c r="E15945">
        <v>17</v>
      </c>
      <c r="F15945">
        <v>34</v>
      </c>
      <c r="G15945">
        <v>5</v>
      </c>
    </row>
    <row r="15946" spans="1:7" x14ac:dyDescent="0.25">
      <c r="A15946" t="s">
        <v>16327</v>
      </c>
      <c r="B15946" s="1" t="s">
        <v>16485</v>
      </c>
      <c r="C15946" s="1" t="s">
        <v>11666</v>
      </c>
      <c r="D15946" s="1" t="s">
        <v>1361</v>
      </c>
      <c r="E15946">
        <v>17</v>
      </c>
      <c r="F15946">
        <v>41</v>
      </c>
      <c r="G15946">
        <v>55</v>
      </c>
    </row>
    <row r="15947" spans="1:7" x14ac:dyDescent="0.25">
      <c r="A15947" t="s">
        <v>13296</v>
      </c>
      <c r="B15947" s="1" t="s">
        <v>16486</v>
      </c>
      <c r="C15947" s="1" t="s">
        <v>11666</v>
      </c>
      <c r="D15947" s="1" t="s">
        <v>1361</v>
      </c>
      <c r="E15947">
        <v>17</v>
      </c>
      <c r="F15947">
        <v>48</v>
      </c>
      <c r="G15947">
        <v>6</v>
      </c>
    </row>
    <row r="15948" spans="1:7" x14ac:dyDescent="0.25">
      <c r="A15948" t="s">
        <v>16487</v>
      </c>
      <c r="B15948" s="1" t="s">
        <v>3582</v>
      </c>
      <c r="C15948" s="1" t="s">
        <v>11666</v>
      </c>
      <c r="D15948" s="1" t="s">
        <v>1361</v>
      </c>
      <c r="E15948">
        <v>18</v>
      </c>
      <c r="F15948">
        <v>21</v>
      </c>
      <c r="G15948">
        <v>58</v>
      </c>
    </row>
    <row r="15949" spans="1:7" x14ac:dyDescent="0.25">
      <c r="A15949" t="s">
        <v>16327</v>
      </c>
      <c r="B15949" s="1" t="s">
        <v>16488</v>
      </c>
      <c r="C15949" s="1" t="s">
        <v>11666</v>
      </c>
      <c r="D15949" s="1" t="s">
        <v>1361</v>
      </c>
      <c r="E15949">
        <v>18</v>
      </c>
      <c r="F15949">
        <v>30</v>
      </c>
      <c r="G15949">
        <v>18</v>
      </c>
    </row>
    <row r="15950" spans="1:7" x14ac:dyDescent="0.25">
      <c r="A15950" t="s">
        <v>16367</v>
      </c>
      <c r="B15950" s="1" t="s">
        <v>16489</v>
      </c>
      <c r="C15950" s="1" t="s">
        <v>11666</v>
      </c>
      <c r="D15950" s="1" t="s">
        <v>1361</v>
      </c>
      <c r="E15950">
        <v>18</v>
      </c>
      <c r="F15950">
        <v>43</v>
      </c>
      <c r="G15950">
        <v>48</v>
      </c>
    </row>
    <row r="15951" spans="1:7" x14ac:dyDescent="0.25">
      <c r="A15951" t="s">
        <v>13273</v>
      </c>
      <c r="B15951" s="1" t="s">
        <v>16490</v>
      </c>
      <c r="C15951" s="1" t="s">
        <v>11666</v>
      </c>
      <c r="D15951" s="1" t="s">
        <v>1361</v>
      </c>
      <c r="E15951">
        <v>18</v>
      </c>
      <c r="F15951">
        <v>49</v>
      </c>
      <c r="G15951">
        <v>8</v>
      </c>
    </row>
    <row r="15952" spans="1:7" x14ac:dyDescent="0.25">
      <c r="A15952" t="s">
        <v>14811</v>
      </c>
      <c r="B15952" s="1" t="s">
        <v>16491</v>
      </c>
      <c r="C15952" s="1" t="s">
        <v>11666</v>
      </c>
      <c r="D15952" s="1" t="s">
        <v>1361</v>
      </c>
      <c r="E15952">
        <v>19</v>
      </c>
      <c r="F15952">
        <v>2</v>
      </c>
      <c r="G15952">
        <v>13</v>
      </c>
    </row>
    <row r="15953" spans="1:7" x14ac:dyDescent="0.25">
      <c r="A15953" t="s">
        <v>14811</v>
      </c>
      <c r="B15953" s="1" t="s">
        <v>16492</v>
      </c>
      <c r="C15953" s="1" t="s">
        <v>11666</v>
      </c>
      <c r="D15953" s="1" t="s">
        <v>1361</v>
      </c>
      <c r="E15953">
        <v>19</v>
      </c>
      <c r="F15953">
        <v>3</v>
      </c>
      <c r="G15953">
        <v>30</v>
      </c>
    </row>
    <row r="15954" spans="1:7" x14ac:dyDescent="0.25">
      <c r="A15954" t="s">
        <v>11887</v>
      </c>
      <c r="B15954" s="1" t="s">
        <v>16493</v>
      </c>
      <c r="C15954" s="1" t="s">
        <v>11666</v>
      </c>
      <c r="D15954" s="1" t="s">
        <v>1361</v>
      </c>
      <c r="E15954">
        <v>19</v>
      </c>
      <c r="F15954">
        <v>4</v>
      </c>
      <c r="G15954">
        <v>10</v>
      </c>
    </row>
    <row r="15955" spans="1:7" x14ac:dyDescent="0.25">
      <c r="A15955" t="s">
        <v>11887</v>
      </c>
      <c r="B15955" s="1" t="s">
        <v>16494</v>
      </c>
      <c r="C15955" s="1" t="s">
        <v>11666</v>
      </c>
      <c r="D15955" s="1" t="s">
        <v>1361</v>
      </c>
      <c r="E15955">
        <v>19</v>
      </c>
      <c r="F15955">
        <v>12</v>
      </c>
      <c r="G15955">
        <v>49</v>
      </c>
    </row>
    <row r="15956" spans="1:7" x14ac:dyDescent="0.25">
      <c r="A15956" t="s">
        <v>14667</v>
      </c>
      <c r="B15956" s="1" t="s">
        <v>16495</v>
      </c>
      <c r="C15956" s="1" t="s">
        <v>11666</v>
      </c>
      <c r="D15956" s="1" t="s">
        <v>1361</v>
      </c>
      <c r="E15956">
        <v>19</v>
      </c>
      <c r="F15956">
        <v>13</v>
      </c>
      <c r="G15956">
        <v>33</v>
      </c>
    </row>
    <row r="15957" spans="1:7" x14ac:dyDescent="0.25">
      <c r="A15957" t="s">
        <v>16496</v>
      </c>
      <c r="B15957" s="1" t="s">
        <v>14380</v>
      </c>
      <c r="C15957" s="1" t="s">
        <v>11666</v>
      </c>
      <c r="D15957" s="1" t="s">
        <v>1361</v>
      </c>
      <c r="E15957">
        <v>19</v>
      </c>
      <c r="F15957">
        <v>18</v>
      </c>
      <c r="G15957">
        <v>24</v>
      </c>
    </row>
    <row r="15958" spans="1:7" x14ac:dyDescent="0.25">
      <c r="A15958" t="s">
        <v>16497</v>
      </c>
      <c r="B15958" s="1" t="s">
        <v>14380</v>
      </c>
      <c r="C15958" s="1" t="s">
        <v>11666</v>
      </c>
      <c r="D15958" s="1" t="s">
        <v>1361</v>
      </c>
      <c r="E15958">
        <v>19</v>
      </c>
      <c r="F15958">
        <v>25</v>
      </c>
      <c r="G15958">
        <v>17</v>
      </c>
    </row>
    <row r="15959" spans="1:7" x14ac:dyDescent="0.25">
      <c r="A15959" t="s">
        <v>16498</v>
      </c>
      <c r="B15959" s="1" t="s">
        <v>16447</v>
      </c>
      <c r="C15959" s="1" t="s">
        <v>11666</v>
      </c>
      <c r="D15959" s="1" t="s">
        <v>1361</v>
      </c>
      <c r="E15959">
        <v>19</v>
      </c>
      <c r="F15959">
        <v>25</v>
      </c>
      <c r="G15959">
        <v>47</v>
      </c>
    </row>
    <row r="15960" spans="1:7" x14ac:dyDescent="0.25">
      <c r="A15960" t="s">
        <v>16498</v>
      </c>
      <c r="B15960" s="1" t="s">
        <v>14683</v>
      </c>
      <c r="C15960" s="1" t="s">
        <v>11666</v>
      </c>
      <c r="D15960" s="1" t="s">
        <v>1361</v>
      </c>
      <c r="E15960">
        <v>19</v>
      </c>
      <c r="F15960">
        <v>27</v>
      </c>
      <c r="G15960">
        <v>3</v>
      </c>
    </row>
    <row r="15961" spans="1:7" x14ac:dyDescent="0.25">
      <c r="A15961" t="s">
        <v>16498</v>
      </c>
      <c r="B15961" s="1" t="s">
        <v>16499</v>
      </c>
      <c r="C15961" s="1" t="s">
        <v>11666</v>
      </c>
      <c r="D15961" s="1" t="s">
        <v>1361</v>
      </c>
      <c r="E15961">
        <v>19</v>
      </c>
      <c r="F15961">
        <v>27</v>
      </c>
      <c r="G15961">
        <v>16</v>
      </c>
    </row>
    <row r="15962" spans="1:7" x14ac:dyDescent="0.25">
      <c r="A15962" t="s">
        <v>16498</v>
      </c>
      <c r="B15962" s="1" t="s">
        <v>14385</v>
      </c>
      <c r="C15962" s="1" t="s">
        <v>11666</v>
      </c>
      <c r="D15962" s="1" t="s">
        <v>1361</v>
      </c>
      <c r="E15962">
        <v>19</v>
      </c>
      <c r="F15962">
        <v>33</v>
      </c>
    </row>
    <row r="15963" spans="1:7" x14ac:dyDescent="0.25">
      <c r="A15963" t="s">
        <v>16500</v>
      </c>
      <c r="B15963" s="1" t="s">
        <v>14380</v>
      </c>
      <c r="C15963" s="1" t="s">
        <v>11666</v>
      </c>
      <c r="D15963" s="1" t="s">
        <v>1361</v>
      </c>
      <c r="E15963">
        <v>19</v>
      </c>
      <c r="F15963">
        <v>33</v>
      </c>
      <c r="G15963">
        <v>57</v>
      </c>
    </row>
    <row r="15964" spans="1:7" x14ac:dyDescent="0.25">
      <c r="A15964" t="s">
        <v>16501</v>
      </c>
      <c r="B15964" s="1" t="s">
        <v>14385</v>
      </c>
      <c r="C15964" s="1" t="s">
        <v>11666</v>
      </c>
      <c r="D15964" s="1" t="s">
        <v>1361</v>
      </c>
      <c r="E15964">
        <v>19</v>
      </c>
      <c r="F15964">
        <v>37</v>
      </c>
      <c r="G15964">
        <v>20</v>
      </c>
    </row>
    <row r="15965" spans="1:7" x14ac:dyDescent="0.25">
      <c r="A15965" t="s">
        <v>16501</v>
      </c>
      <c r="B15965" s="1" t="s">
        <v>14853</v>
      </c>
      <c r="C15965" s="1" t="s">
        <v>11666</v>
      </c>
      <c r="D15965" s="1" t="s">
        <v>1361</v>
      </c>
      <c r="E15965">
        <v>19</v>
      </c>
      <c r="F15965">
        <v>38</v>
      </c>
      <c r="G15965">
        <v>46</v>
      </c>
    </row>
    <row r="15966" spans="1:7" x14ac:dyDescent="0.25">
      <c r="A15966" t="s">
        <v>16498</v>
      </c>
      <c r="B15966" s="1" t="s">
        <v>14622</v>
      </c>
      <c r="C15966" s="1" t="s">
        <v>11666</v>
      </c>
      <c r="D15966" s="1" t="s">
        <v>1361</v>
      </c>
      <c r="E15966">
        <v>19</v>
      </c>
      <c r="F15966">
        <v>39</v>
      </c>
      <c r="G15966">
        <v>47</v>
      </c>
    </row>
    <row r="15967" spans="1:7" x14ac:dyDescent="0.25">
      <c r="A15967" t="s">
        <v>16501</v>
      </c>
      <c r="B15967" s="1" t="s">
        <v>14622</v>
      </c>
      <c r="C15967" s="1" t="s">
        <v>11666</v>
      </c>
      <c r="D15967" s="1" t="s">
        <v>1361</v>
      </c>
      <c r="E15967">
        <v>19</v>
      </c>
      <c r="F15967">
        <v>40</v>
      </c>
      <c r="G15967">
        <v>28</v>
      </c>
    </row>
    <row r="15968" spans="1:7" x14ac:dyDescent="0.25">
      <c r="A15968" t="s">
        <v>16501</v>
      </c>
      <c r="B15968" s="1" t="s">
        <v>14571</v>
      </c>
      <c r="C15968" s="1" t="s">
        <v>11666</v>
      </c>
      <c r="D15968" s="1" t="s">
        <v>1361</v>
      </c>
      <c r="E15968">
        <v>19</v>
      </c>
      <c r="F15968">
        <v>43</v>
      </c>
      <c r="G15968">
        <v>8</v>
      </c>
    </row>
    <row r="15969" spans="1:8" x14ac:dyDescent="0.25">
      <c r="A15969" t="s">
        <v>16498</v>
      </c>
      <c r="B15969" s="1" t="s">
        <v>14408</v>
      </c>
      <c r="C15969" s="1" t="s">
        <v>11666</v>
      </c>
      <c r="D15969" s="1" t="s">
        <v>1361</v>
      </c>
      <c r="E15969">
        <v>19</v>
      </c>
      <c r="F15969">
        <v>45</v>
      </c>
      <c r="G15969">
        <v>50</v>
      </c>
    </row>
    <row r="15970" spans="1:8" x14ac:dyDescent="0.25">
      <c r="A15970" t="s">
        <v>16498</v>
      </c>
      <c r="B15970" s="1" t="s">
        <v>14571</v>
      </c>
      <c r="C15970" s="1" t="s">
        <v>11666</v>
      </c>
      <c r="D15970" s="1" t="s">
        <v>1361</v>
      </c>
      <c r="E15970">
        <v>19</v>
      </c>
      <c r="F15970">
        <v>47</v>
      </c>
      <c r="G15970">
        <v>56</v>
      </c>
    </row>
    <row r="15971" spans="1:8" x14ac:dyDescent="0.25">
      <c r="A15971" t="s">
        <v>16502</v>
      </c>
      <c r="B15971" s="1" t="s">
        <v>14380</v>
      </c>
      <c r="C15971" s="1" t="s">
        <v>11666</v>
      </c>
      <c r="D15971" s="1" t="s">
        <v>1361</v>
      </c>
      <c r="E15971">
        <v>19</v>
      </c>
      <c r="F15971">
        <v>50</v>
      </c>
      <c r="G15971">
        <v>7</v>
      </c>
    </row>
    <row r="15972" spans="1:8" x14ac:dyDescent="0.25">
      <c r="A15972" t="s">
        <v>16498</v>
      </c>
      <c r="B15972" s="1" t="s">
        <v>14553</v>
      </c>
      <c r="C15972" s="1" t="s">
        <v>11666</v>
      </c>
      <c r="D15972" s="1" t="s">
        <v>1361</v>
      </c>
      <c r="E15972">
        <v>19</v>
      </c>
      <c r="F15972">
        <v>52</v>
      </c>
      <c r="G15972">
        <v>23</v>
      </c>
    </row>
    <row r="15973" spans="1:8" x14ac:dyDescent="0.25">
      <c r="A15973" t="s">
        <v>16501</v>
      </c>
      <c r="B15973" s="1" t="s">
        <v>14553</v>
      </c>
      <c r="C15973" s="1" t="s">
        <v>11666</v>
      </c>
      <c r="D15973" s="1" t="s">
        <v>1361</v>
      </c>
      <c r="E15973">
        <v>19</v>
      </c>
      <c r="F15973">
        <v>52</v>
      </c>
      <c r="G15973">
        <v>55</v>
      </c>
    </row>
    <row r="15974" spans="1:8" x14ac:dyDescent="0.25">
      <c r="A15974" t="s">
        <v>13273</v>
      </c>
      <c r="B15974" s="1" t="s">
        <v>16503</v>
      </c>
      <c r="C15974" s="1" t="s">
        <v>11666</v>
      </c>
      <c r="D15974" s="1" t="s">
        <v>1361</v>
      </c>
      <c r="E15974">
        <v>20</v>
      </c>
      <c r="F15974">
        <v>2</v>
      </c>
      <c r="G15974">
        <v>5</v>
      </c>
    </row>
    <row r="15975" spans="1:8" x14ac:dyDescent="0.25">
      <c r="A15975" t="s">
        <v>15715</v>
      </c>
      <c r="B15975" s="1" t="s">
        <v>15716</v>
      </c>
      <c r="C15975" s="1" t="s">
        <v>16504</v>
      </c>
      <c r="D15975" s="1" t="s">
        <v>11666</v>
      </c>
      <c r="E15975">
        <v>30</v>
      </c>
      <c r="F15975">
        <v>20</v>
      </c>
      <c r="G15975">
        <v>8</v>
      </c>
      <c r="H15975">
        <v>32</v>
      </c>
    </row>
    <row r="15976" spans="1:8" x14ac:dyDescent="0.25">
      <c r="A15976" t="s">
        <v>11887</v>
      </c>
      <c r="B15976" s="1" t="s">
        <v>16505</v>
      </c>
      <c r="C15976" s="1" t="s">
        <v>11666</v>
      </c>
      <c r="D15976" s="1" t="s">
        <v>1361</v>
      </c>
      <c r="E15976">
        <v>20</v>
      </c>
      <c r="F15976">
        <v>39</v>
      </c>
      <c r="G15976">
        <v>31</v>
      </c>
    </row>
    <row r="15977" spans="1:8" x14ac:dyDescent="0.25">
      <c r="A15977" t="s">
        <v>16501</v>
      </c>
      <c r="B15977" s="1" t="s">
        <v>15167</v>
      </c>
      <c r="C15977" s="1" t="s">
        <v>11666</v>
      </c>
      <c r="D15977" s="1" t="s">
        <v>1361</v>
      </c>
      <c r="E15977">
        <v>20</v>
      </c>
      <c r="F15977">
        <v>49</v>
      </c>
      <c r="G15977">
        <v>42</v>
      </c>
    </row>
    <row r="15978" spans="1:8" x14ac:dyDescent="0.25">
      <c r="A15978" t="s">
        <v>11887</v>
      </c>
      <c r="B15978" s="1" t="s">
        <v>16506</v>
      </c>
      <c r="C15978" s="1" t="s">
        <v>11666</v>
      </c>
      <c r="D15978" s="1" t="s">
        <v>1361</v>
      </c>
      <c r="E15978">
        <v>21</v>
      </c>
      <c r="F15978">
        <v>9</v>
      </c>
      <c r="G15978">
        <v>26</v>
      </c>
    </row>
    <row r="15979" spans="1:8" x14ac:dyDescent="0.25">
      <c r="A15979" t="s">
        <v>9963</v>
      </c>
      <c r="B15979" s="1" t="s">
        <v>16507</v>
      </c>
      <c r="C15979" s="1" t="s">
        <v>11666</v>
      </c>
      <c r="D15979" s="1" t="s">
        <v>1361</v>
      </c>
      <c r="E15979">
        <v>21</v>
      </c>
      <c r="F15979">
        <v>22</v>
      </c>
      <c r="G15979">
        <v>8</v>
      </c>
    </row>
    <row r="15980" spans="1:8" x14ac:dyDescent="0.25">
      <c r="A15980" t="s">
        <v>13273</v>
      </c>
      <c r="B15980" s="1" t="s">
        <v>16508</v>
      </c>
      <c r="C15980" s="1" t="s">
        <v>11666</v>
      </c>
      <c r="D15980" s="1" t="s">
        <v>1361</v>
      </c>
      <c r="E15980">
        <v>21</v>
      </c>
      <c r="F15980">
        <v>57</v>
      </c>
      <c r="G15980">
        <v>25</v>
      </c>
    </row>
    <row r="15981" spans="1:8" x14ac:dyDescent="0.25">
      <c r="A15981" t="s">
        <v>16509</v>
      </c>
      <c r="B15981" s="1" t="s">
        <v>16510</v>
      </c>
      <c r="C15981" s="1" t="s">
        <v>11666</v>
      </c>
      <c r="D15981" s="1" t="s">
        <v>1361</v>
      </c>
      <c r="E15981">
        <v>22</v>
      </c>
      <c r="F15981">
        <v>1</v>
      </c>
      <c r="G15981">
        <v>6</v>
      </c>
    </row>
    <row r="15982" spans="1:8" x14ac:dyDescent="0.25">
      <c r="A15982" t="s">
        <v>16509</v>
      </c>
      <c r="B15982" s="1" t="s">
        <v>16511</v>
      </c>
      <c r="C15982" s="1" t="s">
        <v>11666</v>
      </c>
      <c r="D15982" s="1" t="s">
        <v>1361</v>
      </c>
      <c r="E15982">
        <v>22</v>
      </c>
      <c r="F15982">
        <v>1</v>
      </c>
      <c r="G15982">
        <v>7</v>
      </c>
    </row>
    <row r="15983" spans="1:8" x14ac:dyDescent="0.25">
      <c r="A15983" t="s">
        <v>16509</v>
      </c>
      <c r="B15983" s="1" t="s">
        <v>16512</v>
      </c>
      <c r="C15983" s="1" t="s">
        <v>11666</v>
      </c>
      <c r="D15983" s="1" t="s">
        <v>1361</v>
      </c>
      <c r="E15983">
        <v>22</v>
      </c>
      <c r="F15983">
        <v>1</v>
      </c>
      <c r="G15983">
        <v>50</v>
      </c>
    </row>
    <row r="15984" spans="1:8" x14ac:dyDescent="0.25">
      <c r="A15984" t="s">
        <v>16509</v>
      </c>
      <c r="B15984" s="1" t="s">
        <v>16513</v>
      </c>
      <c r="C15984" s="1" t="s">
        <v>11666</v>
      </c>
      <c r="D15984" s="1" t="s">
        <v>1361</v>
      </c>
      <c r="E15984">
        <v>22</v>
      </c>
      <c r="F15984">
        <v>2</v>
      </c>
      <c r="G15984">
        <v>27</v>
      </c>
    </row>
    <row r="15985" spans="1:8" x14ac:dyDescent="0.25">
      <c r="A15985" t="s">
        <v>16509</v>
      </c>
      <c r="B15985" s="1" t="s">
        <v>16514</v>
      </c>
      <c r="C15985" s="1" t="s">
        <v>11666</v>
      </c>
      <c r="D15985" s="1" t="s">
        <v>1361</v>
      </c>
      <c r="E15985">
        <v>22</v>
      </c>
      <c r="F15985">
        <v>2</v>
      </c>
      <c r="G15985">
        <v>43</v>
      </c>
    </row>
    <row r="15986" spans="1:8" x14ac:dyDescent="0.25">
      <c r="A15986" t="s">
        <v>16509</v>
      </c>
      <c r="B15986" s="1" t="s">
        <v>16515</v>
      </c>
      <c r="C15986" s="1" t="s">
        <v>11666</v>
      </c>
      <c r="D15986" s="1" t="s">
        <v>1361</v>
      </c>
      <c r="E15986">
        <v>22</v>
      </c>
      <c r="F15986">
        <v>2</v>
      </c>
      <c r="G15986">
        <v>44</v>
      </c>
    </row>
    <row r="15987" spans="1:8" x14ac:dyDescent="0.25">
      <c r="A15987" t="s">
        <v>16509</v>
      </c>
      <c r="B15987" s="1" t="s">
        <v>16516</v>
      </c>
      <c r="C15987" s="1" t="s">
        <v>11666</v>
      </c>
      <c r="D15987" s="1" t="s">
        <v>1361</v>
      </c>
      <c r="E15987">
        <v>22</v>
      </c>
      <c r="F15987">
        <v>3</v>
      </c>
      <c r="G15987">
        <v>20</v>
      </c>
    </row>
    <row r="15988" spans="1:8" x14ac:dyDescent="0.25">
      <c r="A15988" t="s">
        <v>16509</v>
      </c>
      <c r="B15988" s="1" t="s">
        <v>16517</v>
      </c>
      <c r="C15988" s="1" t="s">
        <v>11666</v>
      </c>
      <c r="D15988" s="1" t="s">
        <v>1361</v>
      </c>
      <c r="E15988">
        <v>22</v>
      </c>
      <c r="F15988">
        <v>4</v>
      </c>
      <c r="G15988">
        <v>11</v>
      </c>
    </row>
    <row r="15989" spans="1:8" x14ac:dyDescent="0.25">
      <c r="A15989" t="s">
        <v>16509</v>
      </c>
      <c r="B15989" s="1" t="s">
        <v>16518</v>
      </c>
      <c r="C15989" s="1" t="s">
        <v>11666</v>
      </c>
      <c r="D15989" s="1" t="s">
        <v>1361</v>
      </c>
      <c r="E15989">
        <v>22</v>
      </c>
      <c r="F15989">
        <v>4</v>
      </c>
      <c r="G15989">
        <v>36</v>
      </c>
    </row>
    <row r="15990" spans="1:8" x14ac:dyDescent="0.25">
      <c r="A15990" t="s">
        <v>16509</v>
      </c>
      <c r="B15990" s="1" t="s">
        <v>16519</v>
      </c>
      <c r="C15990" s="1" t="s">
        <v>11666</v>
      </c>
      <c r="D15990" s="1" t="s">
        <v>1361</v>
      </c>
      <c r="E15990">
        <v>22</v>
      </c>
      <c r="F15990">
        <v>8</v>
      </c>
      <c r="G15990">
        <v>44</v>
      </c>
    </row>
    <row r="15991" spans="1:8" x14ac:dyDescent="0.25">
      <c r="A15991" t="s">
        <v>15715</v>
      </c>
      <c r="B15991" s="1" t="s">
        <v>15716</v>
      </c>
      <c r="C15991" s="1" t="s">
        <v>16520</v>
      </c>
      <c r="D15991" s="1" t="s">
        <v>11666</v>
      </c>
      <c r="E15991">
        <v>30</v>
      </c>
      <c r="F15991">
        <v>22</v>
      </c>
      <c r="G15991">
        <v>10</v>
      </c>
      <c r="H15991">
        <v>2</v>
      </c>
    </row>
    <row r="15992" spans="1:8" x14ac:dyDescent="0.25">
      <c r="A15992" t="s">
        <v>16509</v>
      </c>
      <c r="B15992" s="1" t="s">
        <v>16521</v>
      </c>
      <c r="C15992" s="1" t="s">
        <v>11666</v>
      </c>
      <c r="D15992" s="1" t="s">
        <v>1361</v>
      </c>
      <c r="E15992">
        <v>22</v>
      </c>
      <c r="F15992">
        <v>10</v>
      </c>
      <c r="G15992">
        <v>23</v>
      </c>
    </row>
    <row r="15993" spans="1:8" x14ac:dyDescent="0.25">
      <c r="A15993" t="s">
        <v>16509</v>
      </c>
      <c r="B15993" s="1" t="s">
        <v>16522</v>
      </c>
      <c r="C15993" s="1" t="s">
        <v>11666</v>
      </c>
      <c r="D15993" s="1" t="s">
        <v>1361</v>
      </c>
      <c r="E15993">
        <v>22</v>
      </c>
      <c r="F15993">
        <v>13</v>
      </c>
      <c r="G15993">
        <v>59</v>
      </c>
    </row>
    <row r="15994" spans="1:8" x14ac:dyDescent="0.25">
      <c r="A15994" t="s">
        <v>16509</v>
      </c>
      <c r="B15994" s="1" t="s">
        <v>16523</v>
      </c>
      <c r="C15994" s="1" t="s">
        <v>11666</v>
      </c>
      <c r="D15994" s="1" t="s">
        <v>1361</v>
      </c>
      <c r="E15994">
        <v>22</v>
      </c>
      <c r="F15994">
        <v>14</v>
      </c>
      <c r="G15994">
        <v>28</v>
      </c>
    </row>
    <row r="15995" spans="1:8" x14ac:dyDescent="0.25">
      <c r="A15995" t="s">
        <v>16509</v>
      </c>
      <c r="B15995" s="1" t="s">
        <v>16524</v>
      </c>
      <c r="C15995" s="1" t="s">
        <v>11666</v>
      </c>
      <c r="D15995" s="1" t="s">
        <v>1361</v>
      </c>
      <c r="E15995">
        <v>22</v>
      </c>
      <c r="F15995">
        <v>15</v>
      </c>
      <c r="G15995">
        <v>17</v>
      </c>
    </row>
    <row r="15996" spans="1:8" x14ac:dyDescent="0.25">
      <c r="A15996" t="s">
        <v>16509</v>
      </c>
      <c r="B15996" s="1" t="s">
        <v>16525</v>
      </c>
      <c r="C15996" s="1" t="s">
        <v>11666</v>
      </c>
      <c r="D15996" s="1" t="s">
        <v>1361</v>
      </c>
      <c r="E15996">
        <v>22</v>
      </c>
      <c r="F15996">
        <v>17</v>
      </c>
      <c r="G15996">
        <v>56</v>
      </c>
    </row>
    <row r="15997" spans="1:8" x14ac:dyDescent="0.25">
      <c r="A15997" t="s">
        <v>16509</v>
      </c>
      <c r="B15997" s="1" t="s">
        <v>16526</v>
      </c>
      <c r="C15997" s="1" t="s">
        <v>11666</v>
      </c>
      <c r="D15997" s="1" t="s">
        <v>1361</v>
      </c>
      <c r="E15997">
        <v>22</v>
      </c>
      <c r="F15997">
        <v>18</v>
      </c>
      <c r="G15997">
        <v>34</v>
      </c>
    </row>
    <row r="15998" spans="1:8" x14ac:dyDescent="0.25">
      <c r="A15998" t="s">
        <v>16509</v>
      </c>
      <c r="B15998" s="1" t="s">
        <v>16527</v>
      </c>
      <c r="C15998" s="1" t="s">
        <v>11666</v>
      </c>
      <c r="D15998" s="1" t="s">
        <v>1361</v>
      </c>
      <c r="E15998">
        <v>22</v>
      </c>
      <c r="F15998">
        <v>22</v>
      </c>
      <c r="G15998">
        <v>8</v>
      </c>
    </row>
    <row r="15999" spans="1:8" x14ac:dyDescent="0.25">
      <c r="A15999" t="s">
        <v>16509</v>
      </c>
      <c r="B15999" s="1" t="s">
        <v>16528</v>
      </c>
      <c r="C15999" s="1" t="s">
        <v>11666</v>
      </c>
      <c r="D15999" s="1" t="s">
        <v>1361</v>
      </c>
      <c r="E15999">
        <v>22</v>
      </c>
      <c r="F15999">
        <v>25</v>
      </c>
      <c r="G15999">
        <v>13</v>
      </c>
    </row>
    <row r="16000" spans="1:8" x14ac:dyDescent="0.25">
      <c r="A16000" t="s">
        <v>15715</v>
      </c>
      <c r="B16000" s="1" t="s">
        <v>15716</v>
      </c>
      <c r="C16000" s="1" t="s">
        <v>16529</v>
      </c>
      <c r="D16000" s="1" t="s">
        <v>11666</v>
      </c>
      <c r="E16000">
        <v>30</v>
      </c>
      <c r="F16000">
        <v>22</v>
      </c>
      <c r="G16000">
        <v>27</v>
      </c>
      <c r="H16000">
        <v>1</v>
      </c>
    </row>
    <row r="16001" spans="1:7" x14ac:dyDescent="0.25">
      <c r="A16001" t="s">
        <v>16530</v>
      </c>
      <c r="B16001" s="1" t="s">
        <v>14380</v>
      </c>
      <c r="C16001" s="1" t="s">
        <v>11666</v>
      </c>
      <c r="D16001" s="1" t="s">
        <v>1361</v>
      </c>
      <c r="E16001">
        <v>22</v>
      </c>
      <c r="F16001">
        <v>34</v>
      </c>
      <c r="G16001">
        <v>8</v>
      </c>
    </row>
    <row r="16002" spans="1:7" x14ac:dyDescent="0.25">
      <c r="A16002" t="s">
        <v>16509</v>
      </c>
      <c r="B16002" s="1" t="s">
        <v>16531</v>
      </c>
      <c r="C16002" s="1" t="s">
        <v>11666</v>
      </c>
      <c r="D16002" s="1" t="s">
        <v>1361</v>
      </c>
      <c r="E16002">
        <v>22</v>
      </c>
      <c r="F16002">
        <v>35</v>
      </c>
      <c r="G16002">
        <v>55</v>
      </c>
    </row>
    <row r="16003" spans="1:7" x14ac:dyDescent="0.25">
      <c r="A16003" t="s">
        <v>13273</v>
      </c>
      <c r="B16003" s="1" t="s">
        <v>16532</v>
      </c>
      <c r="C16003" s="1" t="s">
        <v>11666</v>
      </c>
      <c r="D16003" s="1" t="s">
        <v>1361</v>
      </c>
      <c r="E16003">
        <v>22</v>
      </c>
      <c r="F16003">
        <v>37</v>
      </c>
      <c r="G16003">
        <v>7</v>
      </c>
    </row>
    <row r="16004" spans="1:7" x14ac:dyDescent="0.25">
      <c r="A16004" t="s">
        <v>16533</v>
      </c>
      <c r="B16004" s="1" t="s">
        <v>16534</v>
      </c>
      <c r="C16004" s="1" t="s">
        <v>11666</v>
      </c>
      <c r="D16004" s="1" t="s">
        <v>1361</v>
      </c>
      <c r="E16004">
        <v>22</v>
      </c>
      <c r="F16004">
        <v>41</v>
      </c>
      <c r="G16004">
        <v>46</v>
      </c>
    </row>
    <row r="16005" spans="1:7" x14ac:dyDescent="0.25">
      <c r="A16005" t="s">
        <v>13273</v>
      </c>
      <c r="B16005" s="1" t="s">
        <v>16535</v>
      </c>
      <c r="C16005" s="1" t="s">
        <v>11666</v>
      </c>
      <c r="D16005" s="1" t="s">
        <v>1361</v>
      </c>
      <c r="E16005">
        <v>22</v>
      </c>
      <c r="F16005">
        <v>44</v>
      </c>
      <c r="G16005">
        <v>55</v>
      </c>
    </row>
    <row r="16006" spans="1:7" x14ac:dyDescent="0.25">
      <c r="A16006" t="s">
        <v>16536</v>
      </c>
      <c r="B16006" s="1" t="s">
        <v>14380</v>
      </c>
      <c r="C16006" s="1" t="s">
        <v>11666</v>
      </c>
      <c r="D16006" s="1" t="s">
        <v>1361</v>
      </c>
      <c r="E16006">
        <v>22</v>
      </c>
      <c r="F16006">
        <v>45</v>
      </c>
      <c r="G16006">
        <v>12</v>
      </c>
    </row>
    <row r="16007" spans="1:7" x14ac:dyDescent="0.25">
      <c r="A16007" t="s">
        <v>16509</v>
      </c>
      <c r="B16007" s="1" t="s">
        <v>16537</v>
      </c>
      <c r="C16007" s="1" t="s">
        <v>11666</v>
      </c>
      <c r="D16007" s="1" t="s">
        <v>1361</v>
      </c>
      <c r="E16007">
        <v>22</v>
      </c>
      <c r="F16007">
        <v>55</v>
      </c>
      <c r="G16007">
        <v>40</v>
      </c>
    </row>
    <row r="16008" spans="1:7" x14ac:dyDescent="0.25">
      <c r="A16008" t="s">
        <v>10235</v>
      </c>
      <c r="B16008" s="1" t="s">
        <v>16538</v>
      </c>
      <c r="C16008" s="1" t="s">
        <v>11666</v>
      </c>
      <c r="D16008" s="1" t="s">
        <v>1361</v>
      </c>
      <c r="E16008">
        <v>22</v>
      </c>
      <c r="F16008">
        <v>58</v>
      </c>
      <c r="G16008">
        <v>13</v>
      </c>
    </row>
    <row r="16009" spans="1:7" x14ac:dyDescent="0.25">
      <c r="A16009" t="s">
        <v>13273</v>
      </c>
      <c r="B16009" s="1" t="s">
        <v>16539</v>
      </c>
      <c r="C16009" s="1" t="s">
        <v>11666</v>
      </c>
      <c r="D16009" s="1" t="s">
        <v>1361</v>
      </c>
      <c r="E16009">
        <v>23</v>
      </c>
      <c r="F16009">
        <v>0</v>
      </c>
      <c r="G16009">
        <v>21</v>
      </c>
    </row>
    <row r="16010" spans="1:7" x14ac:dyDescent="0.25">
      <c r="A16010" t="s">
        <v>13273</v>
      </c>
      <c r="B16010" s="1" t="s">
        <v>16540</v>
      </c>
      <c r="C16010" s="1" t="s">
        <v>11666</v>
      </c>
      <c r="D16010" s="1" t="s">
        <v>1361</v>
      </c>
      <c r="E16010">
        <v>23</v>
      </c>
      <c r="F16010">
        <v>4</v>
      </c>
      <c r="G16010">
        <v>25</v>
      </c>
    </row>
    <row r="16011" spans="1:7" x14ac:dyDescent="0.25">
      <c r="A16011" t="s">
        <v>16509</v>
      </c>
      <c r="B16011" s="1" t="s">
        <v>16541</v>
      </c>
      <c r="C16011" s="1" t="s">
        <v>11666</v>
      </c>
      <c r="D16011" s="1" t="s">
        <v>1361</v>
      </c>
      <c r="E16011">
        <v>23</v>
      </c>
      <c r="F16011">
        <v>5</v>
      </c>
      <c r="G16011">
        <v>28</v>
      </c>
    </row>
    <row r="16012" spans="1:7" x14ac:dyDescent="0.25">
      <c r="A16012" t="s">
        <v>16509</v>
      </c>
      <c r="B16012" s="1" t="s">
        <v>16542</v>
      </c>
      <c r="C16012" s="1" t="s">
        <v>11666</v>
      </c>
      <c r="D16012" s="1" t="s">
        <v>1361</v>
      </c>
      <c r="E16012">
        <v>23</v>
      </c>
      <c r="F16012">
        <v>14</v>
      </c>
      <c r="G16012">
        <v>59</v>
      </c>
    </row>
    <row r="16013" spans="1:7" x14ac:dyDescent="0.25">
      <c r="A16013" t="s">
        <v>13273</v>
      </c>
      <c r="B16013" s="1" t="s">
        <v>16543</v>
      </c>
      <c r="C16013" s="1" t="s">
        <v>11666</v>
      </c>
      <c r="D16013" s="1" t="s">
        <v>1361</v>
      </c>
      <c r="E16013">
        <v>23</v>
      </c>
      <c r="F16013">
        <v>29</v>
      </c>
      <c r="G16013">
        <v>20</v>
      </c>
    </row>
    <row r="16014" spans="1:7" x14ac:dyDescent="0.25">
      <c r="A16014" t="s">
        <v>11887</v>
      </c>
      <c r="B16014" s="1" t="s">
        <v>16544</v>
      </c>
      <c r="C16014" s="1" t="s">
        <v>11666</v>
      </c>
      <c r="D16014" s="1" t="s">
        <v>1361</v>
      </c>
      <c r="E16014">
        <v>23</v>
      </c>
      <c r="F16014">
        <v>31</v>
      </c>
      <c r="G16014">
        <v>41</v>
      </c>
    </row>
    <row r="16015" spans="1:7" x14ac:dyDescent="0.25">
      <c r="A16015" t="s">
        <v>16509</v>
      </c>
      <c r="B16015" s="1" t="s">
        <v>16545</v>
      </c>
      <c r="C16015" s="1" t="s">
        <v>11666</v>
      </c>
      <c r="D16015" s="1" t="s">
        <v>1361</v>
      </c>
      <c r="E16015">
        <v>23</v>
      </c>
      <c r="F16015">
        <v>33</v>
      </c>
      <c r="G16015">
        <v>14</v>
      </c>
    </row>
    <row r="16016" spans="1:7" x14ac:dyDescent="0.25">
      <c r="A16016" t="s">
        <v>13273</v>
      </c>
      <c r="B16016" s="1" t="s">
        <v>16546</v>
      </c>
      <c r="C16016" s="1" t="s">
        <v>11666</v>
      </c>
      <c r="D16016" s="1" t="s">
        <v>1361</v>
      </c>
      <c r="E16016">
        <v>23</v>
      </c>
      <c r="F16016">
        <v>34</v>
      </c>
      <c r="G16016">
        <v>8</v>
      </c>
    </row>
    <row r="16017" spans="1:8" x14ac:dyDescent="0.25">
      <c r="A16017" t="s">
        <v>13273</v>
      </c>
      <c r="B16017" s="1" t="s">
        <v>16547</v>
      </c>
      <c r="C16017" s="1" t="s">
        <v>11666</v>
      </c>
      <c r="D16017" s="1" t="s">
        <v>1361</v>
      </c>
      <c r="E16017">
        <v>23</v>
      </c>
      <c r="F16017">
        <v>35</v>
      </c>
      <c r="G16017">
        <v>12</v>
      </c>
    </row>
    <row r="16018" spans="1:8" x14ac:dyDescent="0.25">
      <c r="A16018" t="s">
        <v>16367</v>
      </c>
      <c r="B16018" s="1" t="s">
        <v>16548</v>
      </c>
      <c r="C16018" s="1" t="s">
        <v>11666</v>
      </c>
      <c r="D16018" s="1" t="s">
        <v>1361</v>
      </c>
      <c r="E16018">
        <v>23</v>
      </c>
      <c r="F16018">
        <v>48</v>
      </c>
      <c r="G16018">
        <v>15</v>
      </c>
    </row>
    <row r="16019" spans="1:8" x14ac:dyDescent="0.25">
      <c r="A16019" t="s">
        <v>9696</v>
      </c>
      <c r="B16019" s="1" t="s">
        <v>16538</v>
      </c>
      <c r="C16019" s="1" t="s">
        <v>11666</v>
      </c>
      <c r="D16019" s="1" t="s">
        <v>1361</v>
      </c>
      <c r="E16019">
        <v>23</v>
      </c>
      <c r="F16019">
        <v>53</v>
      </c>
      <c r="G16019">
        <v>8</v>
      </c>
    </row>
    <row r="16020" spans="1:8" x14ac:dyDescent="0.25">
      <c r="A16020" t="s">
        <v>13342</v>
      </c>
      <c r="B16020" s="1" t="s">
        <v>16549</v>
      </c>
      <c r="C16020" s="1" t="s">
        <v>11882</v>
      </c>
      <c r="D16020" s="1" t="s">
        <v>11666</v>
      </c>
      <c r="E16020">
        <v>30</v>
      </c>
      <c r="F16020">
        <v>23</v>
      </c>
      <c r="G16020">
        <v>57</v>
      </c>
      <c r="H16020">
        <v>13</v>
      </c>
    </row>
    <row r="16021" spans="1:8" x14ac:dyDescent="0.25">
      <c r="A16021" t="s">
        <v>9696</v>
      </c>
      <c r="B16021" s="1" t="s">
        <v>16550</v>
      </c>
      <c r="C16021" s="1" t="s">
        <v>11666</v>
      </c>
      <c r="D16021" s="1" t="s">
        <v>1361</v>
      </c>
      <c r="E16021">
        <v>23</v>
      </c>
      <c r="F16021">
        <v>59</v>
      </c>
    </row>
    <row r="16022" spans="1:8" x14ac:dyDescent="0.25">
      <c r="A16022" t="s">
        <v>16509</v>
      </c>
      <c r="B16022" s="1" t="s">
        <v>16551</v>
      </c>
      <c r="C16022" s="1" t="s">
        <v>11666</v>
      </c>
      <c r="D16022" s="1" t="s">
        <v>512</v>
      </c>
      <c r="E16022">
        <v>0</v>
      </c>
      <c r="F16022">
        <v>8</v>
      </c>
      <c r="G16022">
        <v>40</v>
      </c>
    </row>
    <row r="16023" spans="1:8" x14ac:dyDescent="0.25">
      <c r="A16023" t="s">
        <v>16509</v>
      </c>
      <c r="B16023" s="1" t="s">
        <v>16552</v>
      </c>
      <c r="C16023" s="1" t="s">
        <v>11666</v>
      </c>
      <c r="D16023" s="1" t="s">
        <v>512</v>
      </c>
      <c r="E16023">
        <v>0</v>
      </c>
      <c r="F16023">
        <v>8</v>
      </c>
      <c r="G16023">
        <v>57</v>
      </c>
    </row>
    <row r="16024" spans="1:8" x14ac:dyDescent="0.25">
      <c r="A16024" t="s">
        <v>16553</v>
      </c>
      <c r="B16024" s="1" t="s">
        <v>12300</v>
      </c>
      <c r="C16024" s="1" t="s">
        <v>11666</v>
      </c>
      <c r="D16024" s="1" t="s">
        <v>512</v>
      </c>
      <c r="E16024">
        <v>0</v>
      </c>
      <c r="F16024">
        <v>25</v>
      </c>
      <c r="G16024">
        <v>21</v>
      </c>
    </row>
    <row r="16025" spans="1:8" x14ac:dyDescent="0.25">
      <c r="A16025" t="s">
        <v>16554</v>
      </c>
      <c r="B16025" s="1" t="s">
        <v>12300</v>
      </c>
      <c r="C16025" s="1" t="s">
        <v>11666</v>
      </c>
      <c r="D16025" s="1" t="s">
        <v>512</v>
      </c>
      <c r="E16025">
        <v>0</v>
      </c>
      <c r="F16025">
        <v>26</v>
      </c>
      <c r="G16025">
        <v>49</v>
      </c>
    </row>
    <row r="16026" spans="1:8" x14ac:dyDescent="0.25">
      <c r="A16026" t="s">
        <v>16446</v>
      </c>
      <c r="B16026" s="1" t="s">
        <v>14603</v>
      </c>
      <c r="C16026" s="1" t="s">
        <v>11666</v>
      </c>
      <c r="D16026" s="1" t="s">
        <v>512</v>
      </c>
      <c r="E16026">
        <v>0</v>
      </c>
      <c r="F16026">
        <v>31</v>
      </c>
      <c r="G16026">
        <v>6</v>
      </c>
    </row>
    <row r="16027" spans="1:8" x14ac:dyDescent="0.25">
      <c r="A16027" t="s">
        <v>13273</v>
      </c>
      <c r="B16027" s="1" t="s">
        <v>16555</v>
      </c>
      <c r="C16027" s="1" t="s">
        <v>11666</v>
      </c>
      <c r="D16027" s="1" t="s">
        <v>512</v>
      </c>
      <c r="E16027">
        <v>0</v>
      </c>
      <c r="F16027">
        <v>44</v>
      </c>
      <c r="G16027">
        <v>47</v>
      </c>
    </row>
    <row r="16028" spans="1:8" x14ac:dyDescent="0.25">
      <c r="A16028" t="s">
        <v>13273</v>
      </c>
      <c r="B16028" s="1" t="s">
        <v>16556</v>
      </c>
      <c r="C16028" s="1" t="s">
        <v>11666</v>
      </c>
      <c r="D16028" s="1" t="s">
        <v>512</v>
      </c>
      <c r="E16028">
        <v>0</v>
      </c>
      <c r="F16028">
        <v>49</v>
      </c>
      <c r="G16028">
        <v>27</v>
      </c>
    </row>
    <row r="16029" spans="1:8" x14ac:dyDescent="0.25">
      <c r="A16029" t="s">
        <v>16509</v>
      </c>
      <c r="B16029" s="1" t="s">
        <v>16332</v>
      </c>
      <c r="C16029" s="1" t="s">
        <v>11666</v>
      </c>
      <c r="D16029" s="1" t="s">
        <v>512</v>
      </c>
      <c r="E16029">
        <v>1</v>
      </c>
      <c r="F16029">
        <v>15</v>
      </c>
      <c r="G16029">
        <v>57</v>
      </c>
    </row>
    <row r="16030" spans="1:8" x14ac:dyDescent="0.25">
      <c r="A16030" t="s">
        <v>16509</v>
      </c>
      <c r="B16030" s="1" t="s">
        <v>16557</v>
      </c>
      <c r="C16030" s="1" t="s">
        <v>11666</v>
      </c>
      <c r="D16030" s="1" t="s">
        <v>512</v>
      </c>
      <c r="E16030">
        <v>1</v>
      </c>
      <c r="F16030">
        <v>26</v>
      </c>
      <c r="G16030">
        <v>54</v>
      </c>
    </row>
    <row r="16031" spans="1:8" x14ac:dyDescent="0.25">
      <c r="A16031" t="s">
        <v>14200</v>
      </c>
      <c r="B16031" s="1" t="s">
        <v>16558</v>
      </c>
      <c r="C16031" s="1" t="s">
        <v>11666</v>
      </c>
      <c r="D16031" s="1" t="s">
        <v>512</v>
      </c>
      <c r="E16031">
        <v>1</v>
      </c>
      <c r="F16031">
        <v>43</v>
      </c>
      <c r="G16031">
        <v>40</v>
      </c>
    </row>
    <row r="16032" spans="1:8" x14ac:dyDescent="0.25">
      <c r="A16032" t="s">
        <v>16559</v>
      </c>
      <c r="B16032" s="1" t="s">
        <v>3582</v>
      </c>
      <c r="C16032" s="1" t="s">
        <v>11666</v>
      </c>
      <c r="D16032" s="1" t="s">
        <v>512</v>
      </c>
      <c r="E16032">
        <v>1</v>
      </c>
      <c r="F16032">
        <v>50</v>
      </c>
      <c r="G16032">
        <v>51</v>
      </c>
    </row>
    <row r="16033" spans="1:8" x14ac:dyDescent="0.25">
      <c r="A16033" t="s">
        <v>16560</v>
      </c>
      <c r="B16033" s="1" t="s">
        <v>12300</v>
      </c>
      <c r="C16033" s="1" t="s">
        <v>11666</v>
      </c>
      <c r="D16033" s="1" t="s">
        <v>512</v>
      </c>
      <c r="E16033">
        <v>2</v>
      </c>
      <c r="F16033">
        <v>26</v>
      </c>
      <c r="G16033">
        <v>2</v>
      </c>
    </row>
    <row r="16034" spans="1:8" x14ac:dyDescent="0.25">
      <c r="A16034" t="s">
        <v>16509</v>
      </c>
      <c r="B16034" s="1" t="s">
        <v>16561</v>
      </c>
      <c r="C16034" s="1" t="s">
        <v>11666</v>
      </c>
      <c r="D16034" s="1" t="s">
        <v>512</v>
      </c>
      <c r="E16034">
        <v>2</v>
      </c>
      <c r="F16034">
        <v>31</v>
      </c>
      <c r="G16034">
        <v>27</v>
      </c>
    </row>
    <row r="16035" spans="1:8" x14ac:dyDescent="0.25">
      <c r="A16035" t="s">
        <v>1819</v>
      </c>
      <c r="B16035" s="1" t="s">
        <v>16562</v>
      </c>
      <c r="C16035" s="1" t="s">
        <v>11882</v>
      </c>
      <c r="D16035" s="1" t="s">
        <v>11666</v>
      </c>
      <c r="E16035">
        <v>31</v>
      </c>
      <c r="F16035">
        <v>2</v>
      </c>
      <c r="G16035">
        <v>39</v>
      </c>
      <c r="H16035">
        <v>36</v>
      </c>
    </row>
    <row r="16036" spans="1:8" x14ac:dyDescent="0.25">
      <c r="A16036" t="s">
        <v>16563</v>
      </c>
      <c r="B16036" s="1" t="s">
        <v>11882</v>
      </c>
      <c r="C16036" s="1" t="s">
        <v>11666</v>
      </c>
      <c r="D16036" s="1" t="s">
        <v>512</v>
      </c>
      <c r="E16036">
        <v>2</v>
      </c>
      <c r="F16036">
        <v>40</v>
      </c>
      <c r="G16036">
        <v>38</v>
      </c>
    </row>
    <row r="16037" spans="1:8" x14ac:dyDescent="0.25">
      <c r="A16037" t="s">
        <v>16564</v>
      </c>
      <c r="B16037" s="1" t="s">
        <v>16562</v>
      </c>
      <c r="C16037" s="1" t="s">
        <v>15795</v>
      </c>
      <c r="D16037" s="1" t="s">
        <v>11666</v>
      </c>
      <c r="E16037">
        <v>31</v>
      </c>
      <c r="F16037">
        <v>2</v>
      </c>
      <c r="G16037">
        <v>40</v>
      </c>
      <c r="H16037">
        <v>57</v>
      </c>
    </row>
    <row r="16038" spans="1:8" x14ac:dyDescent="0.25">
      <c r="A16038" t="s">
        <v>16565</v>
      </c>
      <c r="B16038" s="1" t="s">
        <v>15795</v>
      </c>
      <c r="C16038" s="1" t="s">
        <v>11666</v>
      </c>
      <c r="D16038" s="1" t="s">
        <v>512</v>
      </c>
      <c r="E16038">
        <v>2</v>
      </c>
      <c r="F16038">
        <v>41</v>
      </c>
      <c r="G16038">
        <v>28</v>
      </c>
    </row>
    <row r="16039" spans="1:8" x14ac:dyDescent="0.25">
      <c r="A16039" t="s">
        <v>16566</v>
      </c>
      <c r="B16039" s="1" t="s">
        <v>14380</v>
      </c>
      <c r="C16039" s="1" t="s">
        <v>11666</v>
      </c>
      <c r="D16039" s="1" t="s">
        <v>512</v>
      </c>
      <c r="E16039">
        <v>2</v>
      </c>
      <c r="F16039">
        <v>47</v>
      </c>
      <c r="G16039">
        <v>31</v>
      </c>
    </row>
    <row r="16040" spans="1:8" x14ac:dyDescent="0.25">
      <c r="A16040" t="s">
        <v>16567</v>
      </c>
      <c r="B16040" s="1" t="s">
        <v>12300</v>
      </c>
      <c r="C16040" s="1" t="s">
        <v>11666</v>
      </c>
      <c r="D16040" s="1" t="s">
        <v>512</v>
      </c>
      <c r="E16040">
        <v>3</v>
      </c>
      <c r="F16040">
        <v>19</v>
      </c>
      <c r="G16040">
        <v>18</v>
      </c>
    </row>
    <row r="16041" spans="1:8" x14ac:dyDescent="0.25">
      <c r="A16041" t="s">
        <v>14811</v>
      </c>
      <c r="B16041" s="1" t="s">
        <v>16568</v>
      </c>
      <c r="C16041" s="1" t="s">
        <v>11666</v>
      </c>
      <c r="D16041" s="1" t="s">
        <v>512</v>
      </c>
      <c r="E16041">
        <v>3</v>
      </c>
      <c r="F16041">
        <v>22</v>
      </c>
      <c r="G16041">
        <v>1</v>
      </c>
    </row>
    <row r="16042" spans="1:8" x14ac:dyDescent="0.25">
      <c r="A16042" t="s">
        <v>16569</v>
      </c>
      <c r="B16042" s="1" t="s">
        <v>12300</v>
      </c>
      <c r="C16042" s="1" t="s">
        <v>11666</v>
      </c>
      <c r="D16042" s="1" t="s">
        <v>512</v>
      </c>
      <c r="E16042">
        <v>3</v>
      </c>
      <c r="F16042">
        <v>22</v>
      </c>
      <c r="G16042">
        <v>21</v>
      </c>
    </row>
    <row r="16043" spans="1:8" x14ac:dyDescent="0.25">
      <c r="A16043" t="s">
        <v>16570</v>
      </c>
      <c r="B16043" s="1" t="s">
        <v>14417</v>
      </c>
      <c r="C16043" s="1" t="s">
        <v>11666</v>
      </c>
      <c r="D16043" s="1" t="s">
        <v>512</v>
      </c>
      <c r="E16043">
        <v>3</v>
      </c>
      <c r="F16043">
        <v>23</v>
      </c>
      <c r="G16043">
        <v>14</v>
      </c>
    </row>
    <row r="16044" spans="1:8" x14ac:dyDescent="0.25">
      <c r="A16044" t="s">
        <v>16570</v>
      </c>
      <c r="B16044" s="1" t="s">
        <v>14561</v>
      </c>
      <c r="C16044" s="1" t="s">
        <v>11666</v>
      </c>
      <c r="D16044" s="1" t="s">
        <v>512</v>
      </c>
      <c r="E16044">
        <v>3</v>
      </c>
      <c r="F16044">
        <v>24</v>
      </c>
      <c r="G16044">
        <v>8</v>
      </c>
    </row>
    <row r="16045" spans="1:8" x14ac:dyDescent="0.25">
      <c r="A16045" t="s">
        <v>16533</v>
      </c>
      <c r="B16045" s="1" t="s">
        <v>14417</v>
      </c>
      <c r="C16045" s="1" t="s">
        <v>11666</v>
      </c>
      <c r="D16045" s="1" t="s">
        <v>512</v>
      </c>
      <c r="E16045">
        <v>3</v>
      </c>
      <c r="F16045">
        <v>24</v>
      </c>
      <c r="G16045">
        <v>39</v>
      </c>
    </row>
    <row r="16046" spans="1:8" x14ac:dyDescent="0.25">
      <c r="A16046" t="s">
        <v>16501</v>
      </c>
      <c r="B16046" s="1" t="s">
        <v>14417</v>
      </c>
      <c r="C16046" s="1" t="s">
        <v>11666</v>
      </c>
      <c r="D16046" s="1" t="s">
        <v>512</v>
      </c>
      <c r="E16046">
        <v>3</v>
      </c>
      <c r="F16046">
        <v>24</v>
      </c>
      <c r="G16046">
        <v>50</v>
      </c>
    </row>
    <row r="16047" spans="1:8" x14ac:dyDescent="0.25">
      <c r="A16047" t="s">
        <v>16498</v>
      </c>
      <c r="B16047" s="1" t="s">
        <v>14417</v>
      </c>
      <c r="C16047" s="1" t="s">
        <v>11666</v>
      </c>
      <c r="D16047" s="1" t="s">
        <v>512</v>
      </c>
      <c r="E16047">
        <v>3</v>
      </c>
      <c r="F16047">
        <v>25</v>
      </c>
      <c r="G16047">
        <v>7</v>
      </c>
    </row>
    <row r="16048" spans="1:8" x14ac:dyDescent="0.25">
      <c r="A16048" t="s">
        <v>16571</v>
      </c>
      <c r="B16048" s="1" t="s">
        <v>14380</v>
      </c>
      <c r="C16048" s="1" t="s">
        <v>11666</v>
      </c>
      <c r="D16048" s="1" t="s">
        <v>512</v>
      </c>
      <c r="E16048">
        <v>3</v>
      </c>
      <c r="F16048">
        <v>25</v>
      </c>
      <c r="G16048">
        <v>49</v>
      </c>
    </row>
    <row r="16049" spans="1:7" x14ac:dyDescent="0.25">
      <c r="A16049" t="s">
        <v>16572</v>
      </c>
      <c r="B16049" s="1" t="s">
        <v>12300</v>
      </c>
      <c r="C16049" s="1" t="s">
        <v>11666</v>
      </c>
      <c r="D16049" s="1" t="s">
        <v>512</v>
      </c>
      <c r="E16049">
        <v>3</v>
      </c>
      <c r="F16049">
        <v>25</v>
      </c>
      <c r="G16049">
        <v>58</v>
      </c>
    </row>
    <row r="16050" spans="1:7" x14ac:dyDescent="0.25">
      <c r="A16050" t="s">
        <v>16533</v>
      </c>
      <c r="B16050" s="1" t="s">
        <v>14561</v>
      </c>
      <c r="C16050" s="1" t="s">
        <v>11666</v>
      </c>
      <c r="D16050" s="1" t="s">
        <v>512</v>
      </c>
      <c r="E16050">
        <v>3</v>
      </c>
      <c r="F16050">
        <v>26</v>
      </c>
      <c r="G16050">
        <v>23</v>
      </c>
    </row>
    <row r="16051" spans="1:7" x14ac:dyDescent="0.25">
      <c r="A16051" t="s">
        <v>16573</v>
      </c>
      <c r="B16051" s="1" t="s">
        <v>16574</v>
      </c>
      <c r="C16051" s="1" t="s">
        <v>11666</v>
      </c>
      <c r="D16051" s="1" t="s">
        <v>512</v>
      </c>
      <c r="E16051">
        <v>3</v>
      </c>
      <c r="F16051">
        <v>26</v>
      </c>
      <c r="G16051">
        <v>28</v>
      </c>
    </row>
    <row r="16052" spans="1:7" x14ac:dyDescent="0.25">
      <c r="A16052" t="s">
        <v>16501</v>
      </c>
      <c r="B16052" s="1" t="s">
        <v>14561</v>
      </c>
      <c r="C16052" s="1" t="s">
        <v>11666</v>
      </c>
      <c r="D16052" s="1" t="s">
        <v>512</v>
      </c>
      <c r="E16052">
        <v>3</v>
      </c>
      <c r="F16052">
        <v>26</v>
      </c>
      <c r="G16052">
        <v>32</v>
      </c>
    </row>
    <row r="16053" spans="1:7" x14ac:dyDescent="0.25">
      <c r="A16053" t="s">
        <v>16498</v>
      </c>
      <c r="B16053" s="1" t="s">
        <v>14561</v>
      </c>
      <c r="C16053" s="1" t="s">
        <v>11666</v>
      </c>
      <c r="D16053" s="1" t="s">
        <v>512</v>
      </c>
      <c r="E16053">
        <v>3</v>
      </c>
      <c r="F16053">
        <v>26</v>
      </c>
      <c r="G16053">
        <v>52</v>
      </c>
    </row>
    <row r="16054" spans="1:7" x14ac:dyDescent="0.25">
      <c r="A16054" t="s">
        <v>16575</v>
      </c>
      <c r="B16054" s="1" t="s">
        <v>11882</v>
      </c>
      <c r="C16054" s="1" t="s">
        <v>11666</v>
      </c>
      <c r="D16054" s="1" t="s">
        <v>512</v>
      </c>
      <c r="E16054">
        <v>3</v>
      </c>
      <c r="F16054">
        <v>30</v>
      </c>
      <c r="G16054">
        <v>21</v>
      </c>
    </row>
    <row r="16055" spans="1:7" x14ac:dyDescent="0.25">
      <c r="A16055" t="s">
        <v>16576</v>
      </c>
      <c r="B16055" s="1" t="s">
        <v>11882</v>
      </c>
      <c r="C16055" s="1" t="s">
        <v>11666</v>
      </c>
      <c r="D16055" s="1" t="s">
        <v>512</v>
      </c>
      <c r="E16055">
        <v>3</v>
      </c>
      <c r="F16055">
        <v>31</v>
      </c>
      <c r="G16055">
        <v>26</v>
      </c>
    </row>
    <row r="16056" spans="1:7" x14ac:dyDescent="0.25">
      <c r="A16056" t="s">
        <v>13273</v>
      </c>
      <c r="B16056" s="1" t="s">
        <v>16577</v>
      </c>
      <c r="C16056" s="1" t="s">
        <v>11666</v>
      </c>
      <c r="D16056" s="1" t="s">
        <v>512</v>
      </c>
      <c r="E16056">
        <v>3</v>
      </c>
      <c r="F16056">
        <v>32</v>
      </c>
      <c r="G16056">
        <v>8</v>
      </c>
    </row>
    <row r="16057" spans="1:7" x14ac:dyDescent="0.25">
      <c r="A16057" t="s">
        <v>16578</v>
      </c>
      <c r="B16057" s="1" t="s">
        <v>14380</v>
      </c>
      <c r="C16057" s="1" t="s">
        <v>11666</v>
      </c>
      <c r="D16057" s="1" t="s">
        <v>512</v>
      </c>
      <c r="E16057">
        <v>3</v>
      </c>
      <c r="F16057">
        <v>44</v>
      </c>
      <c r="G16057">
        <v>29</v>
      </c>
    </row>
    <row r="16058" spans="1:7" x14ac:dyDescent="0.25">
      <c r="A16058" t="s">
        <v>16509</v>
      </c>
      <c r="B16058" s="1" t="s">
        <v>16579</v>
      </c>
      <c r="C16058" s="1" t="s">
        <v>11666</v>
      </c>
      <c r="D16058" s="1" t="s">
        <v>512</v>
      </c>
      <c r="E16058">
        <v>3</v>
      </c>
      <c r="F16058">
        <v>48</v>
      </c>
      <c r="G16058">
        <v>30</v>
      </c>
    </row>
    <row r="16059" spans="1:7" x14ac:dyDescent="0.25">
      <c r="A16059" t="s">
        <v>16509</v>
      </c>
      <c r="B16059" s="1" t="s">
        <v>16580</v>
      </c>
      <c r="C16059" s="1" t="s">
        <v>11666</v>
      </c>
      <c r="D16059" s="1" t="s">
        <v>512</v>
      </c>
      <c r="E16059">
        <v>3</v>
      </c>
      <c r="F16059">
        <v>50</v>
      </c>
      <c r="G16059">
        <v>9</v>
      </c>
    </row>
    <row r="16060" spans="1:7" x14ac:dyDescent="0.25">
      <c r="A16060" t="s">
        <v>16581</v>
      </c>
      <c r="B16060" s="1" t="s">
        <v>14418</v>
      </c>
      <c r="C16060" s="1" t="s">
        <v>11666</v>
      </c>
      <c r="D16060" s="1" t="s">
        <v>512</v>
      </c>
      <c r="E16060">
        <v>3</v>
      </c>
      <c r="F16060">
        <v>52</v>
      </c>
      <c r="G16060">
        <v>17</v>
      </c>
    </row>
    <row r="16061" spans="1:7" x14ac:dyDescent="0.25">
      <c r="A16061" t="s">
        <v>11887</v>
      </c>
      <c r="B16061" s="1" t="s">
        <v>16582</v>
      </c>
      <c r="C16061" s="1" t="s">
        <v>11666</v>
      </c>
      <c r="D16061" s="1" t="s">
        <v>512</v>
      </c>
      <c r="E16061">
        <v>4</v>
      </c>
      <c r="F16061">
        <v>3</v>
      </c>
      <c r="G16061">
        <v>29</v>
      </c>
    </row>
    <row r="16062" spans="1:7" x14ac:dyDescent="0.25">
      <c r="A16062" t="s">
        <v>16487</v>
      </c>
      <c r="B16062" s="1" t="s">
        <v>16583</v>
      </c>
      <c r="C16062" s="1" t="s">
        <v>11666</v>
      </c>
      <c r="D16062" s="1" t="s">
        <v>512</v>
      </c>
      <c r="E16062">
        <v>4</v>
      </c>
      <c r="F16062">
        <v>3</v>
      </c>
      <c r="G16062">
        <v>35</v>
      </c>
    </row>
    <row r="16063" spans="1:7" x14ac:dyDescent="0.25">
      <c r="A16063" t="s">
        <v>16509</v>
      </c>
      <c r="B16063" s="1" t="s">
        <v>16584</v>
      </c>
      <c r="C16063" s="1" t="s">
        <v>11666</v>
      </c>
      <c r="D16063" s="1" t="s">
        <v>512</v>
      </c>
      <c r="E16063">
        <v>4</v>
      </c>
      <c r="F16063">
        <v>10</v>
      </c>
      <c r="G16063">
        <v>45</v>
      </c>
    </row>
    <row r="16064" spans="1:7" x14ac:dyDescent="0.25">
      <c r="A16064" t="s">
        <v>16487</v>
      </c>
      <c r="B16064" s="1" t="s">
        <v>16585</v>
      </c>
      <c r="C16064" s="1" t="s">
        <v>11666</v>
      </c>
      <c r="D16064" s="1" t="s">
        <v>512</v>
      </c>
      <c r="E16064">
        <v>4</v>
      </c>
      <c r="F16064">
        <v>12</v>
      </c>
      <c r="G16064">
        <v>19</v>
      </c>
    </row>
    <row r="16065" spans="1:7" x14ac:dyDescent="0.25">
      <c r="A16065" t="s">
        <v>16487</v>
      </c>
      <c r="B16065" s="1" t="s">
        <v>16586</v>
      </c>
      <c r="C16065" s="1" t="s">
        <v>11666</v>
      </c>
      <c r="D16065" s="1" t="s">
        <v>512</v>
      </c>
      <c r="E16065">
        <v>4</v>
      </c>
      <c r="F16065">
        <v>13</v>
      </c>
      <c r="G16065">
        <v>43</v>
      </c>
    </row>
    <row r="16066" spans="1:7" x14ac:dyDescent="0.25">
      <c r="A16066" t="s">
        <v>16487</v>
      </c>
      <c r="B16066" s="1" t="s">
        <v>16587</v>
      </c>
      <c r="C16066" s="1" t="s">
        <v>11666</v>
      </c>
      <c r="D16066" s="1" t="s">
        <v>512</v>
      </c>
      <c r="E16066">
        <v>4</v>
      </c>
      <c r="F16066">
        <v>14</v>
      </c>
      <c r="G16066">
        <v>56</v>
      </c>
    </row>
    <row r="16067" spans="1:7" x14ac:dyDescent="0.25">
      <c r="A16067" t="s">
        <v>16487</v>
      </c>
      <c r="B16067" s="1" t="s">
        <v>16588</v>
      </c>
      <c r="C16067" s="1" t="s">
        <v>11666</v>
      </c>
      <c r="D16067" s="1" t="s">
        <v>512</v>
      </c>
      <c r="E16067">
        <v>4</v>
      </c>
      <c r="F16067">
        <v>18</v>
      </c>
      <c r="G16067">
        <v>1</v>
      </c>
    </row>
    <row r="16068" spans="1:7" x14ac:dyDescent="0.25">
      <c r="A16068" t="s">
        <v>16487</v>
      </c>
      <c r="B16068" s="1" t="s">
        <v>16589</v>
      </c>
      <c r="C16068" s="1" t="s">
        <v>11666</v>
      </c>
      <c r="D16068" s="1" t="s">
        <v>512</v>
      </c>
      <c r="E16068">
        <v>4</v>
      </c>
      <c r="F16068">
        <v>22</v>
      </c>
      <c r="G16068">
        <v>17</v>
      </c>
    </row>
    <row r="16069" spans="1:7" x14ac:dyDescent="0.25">
      <c r="A16069" t="s">
        <v>16487</v>
      </c>
      <c r="B16069" s="1" t="s">
        <v>16590</v>
      </c>
      <c r="C16069" s="1" t="s">
        <v>11666</v>
      </c>
      <c r="D16069" s="1" t="s">
        <v>512</v>
      </c>
      <c r="E16069">
        <v>4</v>
      </c>
      <c r="F16069">
        <v>27</v>
      </c>
      <c r="G16069">
        <v>16</v>
      </c>
    </row>
    <row r="16070" spans="1:7" x14ac:dyDescent="0.25">
      <c r="A16070" t="s">
        <v>13273</v>
      </c>
      <c r="B16070" s="1" t="s">
        <v>16591</v>
      </c>
      <c r="C16070" s="1" t="s">
        <v>11666</v>
      </c>
      <c r="D16070" s="1" t="s">
        <v>512</v>
      </c>
      <c r="E16070">
        <v>4</v>
      </c>
      <c r="F16070">
        <v>30</v>
      </c>
      <c r="G16070">
        <v>44</v>
      </c>
    </row>
    <row r="16071" spans="1:7" x14ac:dyDescent="0.25">
      <c r="A16071" t="s">
        <v>16487</v>
      </c>
      <c r="B16071" s="1" t="s">
        <v>16592</v>
      </c>
      <c r="C16071" s="1" t="s">
        <v>11666</v>
      </c>
      <c r="D16071" s="1" t="s">
        <v>512</v>
      </c>
      <c r="E16071">
        <v>4</v>
      </c>
      <c r="F16071">
        <v>33</v>
      </c>
      <c r="G16071">
        <v>54</v>
      </c>
    </row>
    <row r="16072" spans="1:7" x14ac:dyDescent="0.25">
      <c r="A16072" t="s">
        <v>16487</v>
      </c>
      <c r="B16072" s="1" t="s">
        <v>16593</v>
      </c>
      <c r="C16072" s="1" t="s">
        <v>11666</v>
      </c>
      <c r="D16072" s="1" t="s">
        <v>512</v>
      </c>
      <c r="E16072">
        <v>4</v>
      </c>
      <c r="F16072">
        <v>37</v>
      </c>
      <c r="G16072">
        <v>31</v>
      </c>
    </row>
    <row r="16073" spans="1:7" x14ac:dyDescent="0.25">
      <c r="A16073" t="s">
        <v>16487</v>
      </c>
      <c r="B16073" s="1" t="s">
        <v>16594</v>
      </c>
      <c r="C16073" s="1" t="s">
        <v>11666</v>
      </c>
      <c r="D16073" s="1" t="s">
        <v>512</v>
      </c>
      <c r="E16073">
        <v>4</v>
      </c>
      <c r="F16073">
        <v>42</v>
      </c>
      <c r="G16073">
        <v>46</v>
      </c>
    </row>
    <row r="16074" spans="1:7" x14ac:dyDescent="0.25">
      <c r="A16074" t="s">
        <v>16487</v>
      </c>
      <c r="B16074" s="1" t="s">
        <v>16595</v>
      </c>
      <c r="C16074" s="1" t="s">
        <v>11666</v>
      </c>
      <c r="D16074" s="1" t="s">
        <v>512</v>
      </c>
      <c r="E16074">
        <v>4</v>
      </c>
      <c r="F16074">
        <v>47</v>
      </c>
      <c r="G16074">
        <v>27</v>
      </c>
    </row>
    <row r="16075" spans="1:7" x14ac:dyDescent="0.25">
      <c r="A16075" t="s">
        <v>13273</v>
      </c>
      <c r="B16075" s="1" t="s">
        <v>16596</v>
      </c>
      <c r="C16075" s="1" t="s">
        <v>11666</v>
      </c>
      <c r="D16075" s="1" t="s">
        <v>512</v>
      </c>
      <c r="E16075">
        <v>4</v>
      </c>
      <c r="F16075">
        <v>47</v>
      </c>
      <c r="G16075">
        <v>59</v>
      </c>
    </row>
    <row r="16076" spans="1:7" x14ac:dyDescent="0.25">
      <c r="A16076" t="s">
        <v>16487</v>
      </c>
      <c r="B16076" s="1" t="s">
        <v>16597</v>
      </c>
      <c r="C16076" s="1" t="s">
        <v>11666</v>
      </c>
      <c r="D16076" s="1" t="s">
        <v>512</v>
      </c>
      <c r="E16076">
        <v>4</v>
      </c>
      <c r="F16076">
        <v>56</v>
      </c>
      <c r="G16076">
        <v>47</v>
      </c>
    </row>
    <row r="16077" spans="1:7" x14ac:dyDescent="0.25">
      <c r="A16077" t="s">
        <v>16487</v>
      </c>
      <c r="B16077" s="1" t="s">
        <v>16598</v>
      </c>
      <c r="C16077" s="1" t="s">
        <v>11666</v>
      </c>
      <c r="D16077" s="1" t="s">
        <v>512</v>
      </c>
      <c r="E16077">
        <v>4</v>
      </c>
      <c r="F16077">
        <v>58</v>
      </c>
      <c r="G16077">
        <v>4</v>
      </c>
    </row>
    <row r="16078" spans="1:7" x14ac:dyDescent="0.25">
      <c r="A16078" t="s">
        <v>16599</v>
      </c>
      <c r="B16078" s="1" t="s">
        <v>14380</v>
      </c>
      <c r="C16078" s="1" t="s">
        <v>11666</v>
      </c>
      <c r="D16078" s="1" t="s">
        <v>512</v>
      </c>
      <c r="E16078">
        <v>5</v>
      </c>
      <c r="F16078">
        <v>7</v>
      </c>
      <c r="G16078">
        <v>42</v>
      </c>
    </row>
    <row r="16079" spans="1:7" x14ac:dyDescent="0.25">
      <c r="A16079" t="s">
        <v>13273</v>
      </c>
      <c r="B16079" s="1" t="s">
        <v>16600</v>
      </c>
      <c r="C16079" s="1" t="s">
        <v>11666</v>
      </c>
      <c r="D16079" s="1" t="s">
        <v>512</v>
      </c>
      <c r="E16079">
        <v>5</v>
      </c>
      <c r="F16079">
        <v>8</v>
      </c>
      <c r="G16079">
        <v>17</v>
      </c>
    </row>
    <row r="16080" spans="1:7" x14ac:dyDescent="0.25">
      <c r="A16080" t="s">
        <v>9730</v>
      </c>
      <c r="B16080" s="1" t="s">
        <v>16601</v>
      </c>
      <c r="C16080" s="1" t="s">
        <v>11666</v>
      </c>
      <c r="D16080" s="1" t="s">
        <v>512</v>
      </c>
      <c r="E16080">
        <v>5</v>
      </c>
      <c r="F16080">
        <v>10</v>
      </c>
      <c r="G16080">
        <v>6</v>
      </c>
    </row>
    <row r="16081" spans="1:7" x14ac:dyDescent="0.25">
      <c r="A16081" t="s">
        <v>16487</v>
      </c>
      <c r="B16081" s="1" t="s">
        <v>16602</v>
      </c>
      <c r="C16081" s="1" t="s">
        <v>11666</v>
      </c>
      <c r="D16081" s="1" t="s">
        <v>512</v>
      </c>
      <c r="E16081">
        <v>5</v>
      </c>
      <c r="F16081">
        <v>12</v>
      </c>
      <c r="G16081">
        <v>8</v>
      </c>
    </row>
    <row r="16082" spans="1:7" x14ac:dyDescent="0.25">
      <c r="A16082" t="s">
        <v>16603</v>
      </c>
      <c r="B16082" s="1" t="s">
        <v>16452</v>
      </c>
      <c r="C16082" s="1" t="s">
        <v>11666</v>
      </c>
      <c r="D16082" s="1" t="s">
        <v>512</v>
      </c>
      <c r="E16082">
        <v>5</v>
      </c>
      <c r="F16082">
        <v>16</v>
      </c>
      <c r="G16082">
        <v>58</v>
      </c>
    </row>
    <row r="16083" spans="1:7" x14ac:dyDescent="0.25">
      <c r="A16083" t="s">
        <v>16603</v>
      </c>
      <c r="B16083" s="1" t="s">
        <v>16604</v>
      </c>
      <c r="C16083" s="1" t="s">
        <v>11666</v>
      </c>
      <c r="D16083" s="1" t="s">
        <v>512</v>
      </c>
      <c r="E16083">
        <v>5</v>
      </c>
      <c r="F16083">
        <v>17</v>
      </c>
      <c r="G16083">
        <v>48</v>
      </c>
    </row>
    <row r="16084" spans="1:7" x14ac:dyDescent="0.25">
      <c r="A16084" t="s">
        <v>16487</v>
      </c>
      <c r="B16084" s="1" t="s">
        <v>16605</v>
      </c>
      <c r="C16084" s="1" t="s">
        <v>11666</v>
      </c>
      <c r="D16084" s="1" t="s">
        <v>512</v>
      </c>
      <c r="E16084">
        <v>5</v>
      </c>
      <c r="F16084">
        <v>20</v>
      </c>
      <c r="G16084">
        <v>30</v>
      </c>
    </row>
    <row r="16085" spans="1:7" x14ac:dyDescent="0.25">
      <c r="A16085" t="s">
        <v>16603</v>
      </c>
      <c r="B16085" s="1" t="s">
        <v>15167</v>
      </c>
      <c r="C16085" s="1" t="s">
        <v>11666</v>
      </c>
      <c r="D16085" s="1" t="s">
        <v>512</v>
      </c>
      <c r="E16085">
        <v>5</v>
      </c>
      <c r="F16085">
        <v>23</v>
      </c>
      <c r="G16085">
        <v>58</v>
      </c>
    </row>
    <row r="16086" spans="1:7" x14ac:dyDescent="0.25">
      <c r="A16086" t="s">
        <v>16487</v>
      </c>
      <c r="B16086" s="1" t="s">
        <v>16606</v>
      </c>
      <c r="C16086" s="1" t="s">
        <v>11666</v>
      </c>
      <c r="D16086" s="1" t="s">
        <v>512</v>
      </c>
      <c r="E16086">
        <v>5</v>
      </c>
      <c r="F16086">
        <v>25</v>
      </c>
      <c r="G16086">
        <v>10</v>
      </c>
    </row>
    <row r="16087" spans="1:7" x14ac:dyDescent="0.25">
      <c r="A16087" t="s">
        <v>14667</v>
      </c>
      <c r="B16087" s="1" t="s">
        <v>16607</v>
      </c>
      <c r="C16087" s="1" t="s">
        <v>11666</v>
      </c>
      <c r="D16087" s="1" t="s">
        <v>512</v>
      </c>
      <c r="E16087">
        <v>5</v>
      </c>
      <c r="F16087">
        <v>31</v>
      </c>
      <c r="G16087">
        <v>19</v>
      </c>
    </row>
    <row r="16088" spans="1:7" x14ac:dyDescent="0.25">
      <c r="A16088" t="s">
        <v>16487</v>
      </c>
      <c r="B16088" s="1" t="s">
        <v>16608</v>
      </c>
      <c r="C16088" s="1" t="s">
        <v>11666</v>
      </c>
      <c r="D16088" s="1" t="s">
        <v>512</v>
      </c>
      <c r="E16088">
        <v>5</v>
      </c>
      <c r="F16088">
        <v>32</v>
      </c>
      <c r="G16088">
        <v>47</v>
      </c>
    </row>
    <row r="16089" spans="1:7" x14ac:dyDescent="0.25">
      <c r="A16089" t="s">
        <v>16487</v>
      </c>
      <c r="B16089" s="1" t="s">
        <v>16609</v>
      </c>
      <c r="C16089" s="1" t="s">
        <v>11666</v>
      </c>
      <c r="D16089" s="1" t="s">
        <v>512</v>
      </c>
      <c r="E16089">
        <v>5</v>
      </c>
      <c r="F16089">
        <v>44</v>
      </c>
      <c r="G16089">
        <v>55</v>
      </c>
    </row>
    <row r="16090" spans="1:7" x14ac:dyDescent="0.25">
      <c r="A16090" t="s">
        <v>16487</v>
      </c>
      <c r="B16090" s="1" t="s">
        <v>16610</v>
      </c>
      <c r="C16090" s="1" t="s">
        <v>11666</v>
      </c>
      <c r="D16090" s="1" t="s">
        <v>512</v>
      </c>
      <c r="E16090">
        <v>5</v>
      </c>
      <c r="F16090">
        <v>49</v>
      </c>
      <c r="G16090">
        <v>5</v>
      </c>
    </row>
    <row r="16091" spans="1:7" x14ac:dyDescent="0.25">
      <c r="A16091" t="s">
        <v>13509</v>
      </c>
      <c r="B16091" s="1" t="s">
        <v>16611</v>
      </c>
      <c r="C16091" s="1" t="s">
        <v>11666</v>
      </c>
      <c r="D16091" s="1" t="s">
        <v>512</v>
      </c>
      <c r="E16091">
        <v>5</v>
      </c>
      <c r="F16091">
        <v>50</v>
      </c>
      <c r="G16091">
        <v>9</v>
      </c>
    </row>
    <row r="16092" spans="1:7" x14ac:dyDescent="0.25">
      <c r="A16092" t="s">
        <v>16487</v>
      </c>
      <c r="B16092" s="1" t="s">
        <v>16612</v>
      </c>
      <c r="C16092" s="1" t="s">
        <v>11666</v>
      </c>
      <c r="D16092" s="1" t="s">
        <v>512</v>
      </c>
      <c r="E16092">
        <v>5</v>
      </c>
      <c r="F16092">
        <v>51</v>
      </c>
      <c r="G16092">
        <v>30</v>
      </c>
    </row>
    <row r="16093" spans="1:7" x14ac:dyDescent="0.25">
      <c r="A16093" t="s">
        <v>16487</v>
      </c>
      <c r="B16093" s="1" t="s">
        <v>16613</v>
      </c>
      <c r="C16093" s="1" t="s">
        <v>11666</v>
      </c>
      <c r="D16093" s="1" t="s">
        <v>512</v>
      </c>
      <c r="E16093">
        <v>5</v>
      </c>
      <c r="F16093">
        <v>53</v>
      </c>
      <c r="G16093">
        <v>22</v>
      </c>
    </row>
    <row r="16094" spans="1:7" x14ac:dyDescent="0.25">
      <c r="A16094" t="s">
        <v>16487</v>
      </c>
      <c r="B16094" s="1" t="s">
        <v>16614</v>
      </c>
      <c r="C16094" s="1" t="s">
        <v>11666</v>
      </c>
      <c r="D16094" s="1" t="s">
        <v>512</v>
      </c>
      <c r="E16094">
        <v>6</v>
      </c>
      <c r="F16094">
        <v>0</v>
      </c>
      <c r="G16094">
        <v>48</v>
      </c>
    </row>
    <row r="16095" spans="1:7" x14ac:dyDescent="0.25">
      <c r="A16095" t="s">
        <v>16487</v>
      </c>
      <c r="B16095" s="1" t="s">
        <v>16615</v>
      </c>
      <c r="C16095" s="1" t="s">
        <v>11666</v>
      </c>
      <c r="D16095" s="1" t="s">
        <v>512</v>
      </c>
      <c r="E16095">
        <v>6</v>
      </c>
      <c r="F16095">
        <v>1</v>
      </c>
      <c r="G16095">
        <v>56</v>
      </c>
    </row>
    <row r="16096" spans="1:7" x14ac:dyDescent="0.25">
      <c r="A16096" t="s">
        <v>16487</v>
      </c>
      <c r="B16096" s="1" t="s">
        <v>16616</v>
      </c>
      <c r="C16096" s="1" t="s">
        <v>11666</v>
      </c>
      <c r="D16096" s="1" t="s">
        <v>512</v>
      </c>
      <c r="E16096">
        <v>6</v>
      </c>
      <c r="F16096">
        <v>15</v>
      </c>
      <c r="G16096">
        <v>9</v>
      </c>
    </row>
    <row r="16097" spans="1:7" x14ac:dyDescent="0.25">
      <c r="A16097" t="s">
        <v>16617</v>
      </c>
      <c r="B16097" s="1" t="s">
        <v>16618</v>
      </c>
      <c r="C16097" s="1" t="s">
        <v>11666</v>
      </c>
      <c r="D16097" s="1" t="s">
        <v>512</v>
      </c>
      <c r="E16097">
        <v>6</v>
      </c>
      <c r="F16097">
        <v>27</v>
      </c>
      <c r="G16097">
        <v>41</v>
      </c>
    </row>
    <row r="16098" spans="1:7" x14ac:dyDescent="0.25">
      <c r="A16098" t="s">
        <v>16487</v>
      </c>
      <c r="B16098" s="1" t="s">
        <v>16619</v>
      </c>
      <c r="C16098" s="1" t="s">
        <v>11666</v>
      </c>
      <c r="D16098" s="1" t="s">
        <v>512</v>
      </c>
      <c r="E16098">
        <v>6</v>
      </c>
      <c r="F16098">
        <v>31</v>
      </c>
      <c r="G16098">
        <v>14</v>
      </c>
    </row>
    <row r="16099" spans="1:7" x14ac:dyDescent="0.25">
      <c r="A16099" t="s">
        <v>16487</v>
      </c>
      <c r="B16099" s="1" t="s">
        <v>16620</v>
      </c>
      <c r="C16099" s="1" t="s">
        <v>11666</v>
      </c>
      <c r="D16099" s="1" t="s">
        <v>512</v>
      </c>
      <c r="E16099">
        <v>6</v>
      </c>
      <c r="F16099">
        <v>33</v>
      </c>
      <c r="G16099">
        <v>18</v>
      </c>
    </row>
    <row r="16100" spans="1:7" x14ac:dyDescent="0.25">
      <c r="A16100" t="s">
        <v>16487</v>
      </c>
      <c r="B16100" s="1" t="s">
        <v>16621</v>
      </c>
      <c r="C16100" s="1" t="s">
        <v>11666</v>
      </c>
      <c r="D16100" s="1" t="s">
        <v>512</v>
      </c>
      <c r="E16100">
        <v>6</v>
      </c>
      <c r="F16100">
        <v>43</v>
      </c>
      <c r="G16100">
        <v>42</v>
      </c>
    </row>
    <row r="16101" spans="1:7" x14ac:dyDescent="0.25">
      <c r="A16101" t="s">
        <v>16487</v>
      </c>
      <c r="B16101" s="1" t="s">
        <v>16622</v>
      </c>
      <c r="C16101" s="1" t="s">
        <v>11666</v>
      </c>
      <c r="D16101" s="1" t="s">
        <v>512</v>
      </c>
      <c r="E16101">
        <v>6</v>
      </c>
      <c r="F16101">
        <v>44</v>
      </c>
      <c r="G16101">
        <v>18</v>
      </c>
    </row>
    <row r="16102" spans="1:7" x14ac:dyDescent="0.25">
      <c r="A16102" t="s">
        <v>16487</v>
      </c>
      <c r="B16102" s="1" t="s">
        <v>16623</v>
      </c>
      <c r="C16102" s="1" t="s">
        <v>11666</v>
      </c>
      <c r="D16102" s="1" t="s">
        <v>512</v>
      </c>
      <c r="E16102">
        <v>6</v>
      </c>
      <c r="F16102">
        <v>47</v>
      </c>
      <c r="G16102">
        <v>46</v>
      </c>
    </row>
    <row r="16103" spans="1:7" x14ac:dyDescent="0.25">
      <c r="A16103" t="s">
        <v>16624</v>
      </c>
      <c r="B16103" s="1" t="s">
        <v>12300</v>
      </c>
      <c r="C16103" s="1" t="s">
        <v>11666</v>
      </c>
      <c r="D16103" s="1" t="s">
        <v>512</v>
      </c>
      <c r="E16103">
        <v>6</v>
      </c>
      <c r="F16103">
        <v>48</v>
      </c>
      <c r="G16103">
        <v>46</v>
      </c>
    </row>
    <row r="16104" spans="1:7" x14ac:dyDescent="0.25">
      <c r="A16104" t="s">
        <v>10950</v>
      </c>
      <c r="B16104" s="1" t="s">
        <v>16625</v>
      </c>
      <c r="C16104" s="1" t="s">
        <v>11666</v>
      </c>
      <c r="D16104" s="1" t="s">
        <v>512</v>
      </c>
      <c r="E16104">
        <v>6</v>
      </c>
      <c r="F16104">
        <v>57</v>
      </c>
    </row>
    <row r="16105" spans="1:7" x14ac:dyDescent="0.25">
      <c r="A16105" t="s">
        <v>13296</v>
      </c>
      <c r="B16105" s="1" t="s">
        <v>16626</v>
      </c>
      <c r="C16105" s="1" t="s">
        <v>11666</v>
      </c>
      <c r="D16105" s="1" t="s">
        <v>512</v>
      </c>
      <c r="E16105">
        <v>6</v>
      </c>
      <c r="F16105">
        <v>58</v>
      </c>
      <c r="G16105">
        <v>13</v>
      </c>
    </row>
    <row r="16106" spans="1:7" x14ac:dyDescent="0.25">
      <c r="A16106" t="s">
        <v>16487</v>
      </c>
      <c r="B16106" s="1" t="s">
        <v>16627</v>
      </c>
      <c r="C16106" s="1" t="s">
        <v>11666</v>
      </c>
      <c r="D16106" s="1" t="s">
        <v>512</v>
      </c>
      <c r="E16106">
        <v>6</v>
      </c>
      <c r="F16106">
        <v>58</v>
      </c>
      <c r="G16106">
        <v>50</v>
      </c>
    </row>
    <row r="16107" spans="1:7" x14ac:dyDescent="0.25">
      <c r="A16107" t="s">
        <v>13296</v>
      </c>
      <c r="B16107" s="1" t="s">
        <v>16628</v>
      </c>
      <c r="C16107" s="1" t="s">
        <v>11666</v>
      </c>
      <c r="D16107" s="1" t="s">
        <v>512</v>
      </c>
      <c r="E16107">
        <v>7</v>
      </c>
      <c r="F16107">
        <v>2</v>
      </c>
      <c r="G16107">
        <v>55</v>
      </c>
    </row>
    <row r="16108" spans="1:7" x14ac:dyDescent="0.25">
      <c r="A16108" t="s">
        <v>16629</v>
      </c>
      <c r="B16108" s="1" t="s">
        <v>12300</v>
      </c>
      <c r="C16108" s="1" t="s">
        <v>11666</v>
      </c>
      <c r="D16108" s="1" t="s">
        <v>512</v>
      </c>
      <c r="E16108">
        <v>7</v>
      </c>
      <c r="F16108">
        <v>12</v>
      </c>
      <c r="G16108">
        <v>24</v>
      </c>
    </row>
    <row r="16109" spans="1:7" x14ac:dyDescent="0.25">
      <c r="A16109" t="s">
        <v>16630</v>
      </c>
      <c r="B16109" s="1" t="s">
        <v>12300</v>
      </c>
      <c r="C16109" s="1" t="s">
        <v>11666</v>
      </c>
      <c r="D16109" s="1" t="s">
        <v>512</v>
      </c>
      <c r="E16109">
        <v>7</v>
      </c>
      <c r="F16109">
        <v>31</v>
      </c>
      <c r="G16109">
        <v>44</v>
      </c>
    </row>
    <row r="16110" spans="1:7" x14ac:dyDescent="0.25">
      <c r="A16110" t="s">
        <v>16631</v>
      </c>
      <c r="B16110" s="1" t="s">
        <v>3582</v>
      </c>
      <c r="C16110" s="1" t="s">
        <v>11666</v>
      </c>
      <c r="D16110" s="1" t="s">
        <v>512</v>
      </c>
      <c r="E16110">
        <v>7</v>
      </c>
      <c r="F16110">
        <v>59</v>
      </c>
      <c r="G16110">
        <v>25</v>
      </c>
    </row>
    <row r="16111" spans="1:7" x14ac:dyDescent="0.25">
      <c r="A16111" t="s">
        <v>14667</v>
      </c>
      <c r="B16111" s="1" t="s">
        <v>16632</v>
      </c>
      <c r="C16111" s="1" t="s">
        <v>11666</v>
      </c>
      <c r="D16111" s="1" t="s">
        <v>512</v>
      </c>
      <c r="E16111">
        <v>8</v>
      </c>
      <c r="F16111">
        <v>6</v>
      </c>
      <c r="G16111">
        <v>20</v>
      </c>
    </row>
    <row r="16112" spans="1:7" x14ac:dyDescent="0.25">
      <c r="A16112" t="s">
        <v>14200</v>
      </c>
      <c r="B16112" s="1" t="s">
        <v>16633</v>
      </c>
      <c r="C16112" s="1" t="s">
        <v>11666</v>
      </c>
      <c r="D16112" s="1" t="s">
        <v>512</v>
      </c>
      <c r="E16112">
        <v>8</v>
      </c>
      <c r="F16112">
        <v>18</v>
      </c>
      <c r="G16112">
        <v>8</v>
      </c>
    </row>
    <row r="16113" spans="1:7" x14ac:dyDescent="0.25">
      <c r="A16113" t="s">
        <v>16634</v>
      </c>
      <c r="B16113" s="1" t="s">
        <v>16635</v>
      </c>
      <c r="C16113" s="1" t="s">
        <v>11666</v>
      </c>
      <c r="D16113" s="1" t="s">
        <v>512</v>
      </c>
      <c r="E16113">
        <v>8</v>
      </c>
      <c r="F16113">
        <v>20</v>
      </c>
      <c r="G16113">
        <v>13</v>
      </c>
    </row>
    <row r="16114" spans="1:7" x14ac:dyDescent="0.25">
      <c r="A16114" t="s">
        <v>16634</v>
      </c>
      <c r="B16114" s="1" t="s">
        <v>13422</v>
      </c>
      <c r="C16114" s="1" t="s">
        <v>11666</v>
      </c>
      <c r="D16114" s="1" t="s">
        <v>512</v>
      </c>
      <c r="E16114">
        <v>8</v>
      </c>
      <c r="F16114">
        <v>38</v>
      </c>
      <c r="G16114">
        <v>45</v>
      </c>
    </row>
    <row r="16115" spans="1:7" x14ac:dyDescent="0.25">
      <c r="A16115" t="s">
        <v>13296</v>
      </c>
      <c r="B16115" s="1" t="s">
        <v>16636</v>
      </c>
      <c r="C16115" s="1" t="s">
        <v>11666</v>
      </c>
      <c r="D16115" s="1" t="s">
        <v>512</v>
      </c>
      <c r="E16115">
        <v>9</v>
      </c>
      <c r="F16115">
        <v>1</v>
      </c>
      <c r="G16115">
        <v>33</v>
      </c>
    </row>
    <row r="16116" spans="1:7" x14ac:dyDescent="0.25">
      <c r="A16116" t="s">
        <v>16509</v>
      </c>
      <c r="B16116" s="1" t="s">
        <v>16637</v>
      </c>
      <c r="C16116" s="1" t="s">
        <v>11666</v>
      </c>
      <c r="D16116" s="1" t="s">
        <v>512</v>
      </c>
      <c r="E16116">
        <v>9</v>
      </c>
      <c r="F16116">
        <v>18</v>
      </c>
      <c r="G16116">
        <v>28</v>
      </c>
    </row>
    <row r="16117" spans="1:7" x14ac:dyDescent="0.25">
      <c r="A16117" t="s">
        <v>13296</v>
      </c>
      <c r="B16117" s="1" t="s">
        <v>16638</v>
      </c>
      <c r="C16117" s="1" t="s">
        <v>11666</v>
      </c>
      <c r="D16117" s="1" t="s">
        <v>512</v>
      </c>
      <c r="E16117">
        <v>9</v>
      </c>
      <c r="F16117">
        <v>58</v>
      </c>
      <c r="G16117">
        <v>41</v>
      </c>
    </row>
    <row r="16118" spans="1:7" x14ac:dyDescent="0.25">
      <c r="A16118" t="s">
        <v>16639</v>
      </c>
      <c r="B16118" s="1" t="s">
        <v>14380</v>
      </c>
      <c r="C16118" s="1" t="s">
        <v>11666</v>
      </c>
      <c r="D16118" s="1" t="s">
        <v>512</v>
      </c>
      <c r="E16118">
        <v>11</v>
      </c>
      <c r="F16118">
        <v>8</v>
      </c>
      <c r="G16118">
        <v>30</v>
      </c>
    </row>
    <row r="16119" spans="1:7" x14ac:dyDescent="0.25">
      <c r="A16119" t="s">
        <v>16487</v>
      </c>
      <c r="B16119" s="1" t="s">
        <v>16640</v>
      </c>
      <c r="C16119" s="1" t="s">
        <v>11666</v>
      </c>
      <c r="D16119" s="1" t="s">
        <v>512</v>
      </c>
      <c r="E16119">
        <v>11</v>
      </c>
      <c r="F16119">
        <v>13</v>
      </c>
      <c r="G16119">
        <v>3</v>
      </c>
    </row>
    <row r="16120" spans="1:7" x14ac:dyDescent="0.25">
      <c r="A16120" t="s">
        <v>16487</v>
      </c>
      <c r="B16120" s="1" t="s">
        <v>16641</v>
      </c>
      <c r="C16120" s="1" t="s">
        <v>11666</v>
      </c>
      <c r="D16120" s="1" t="s">
        <v>512</v>
      </c>
      <c r="E16120">
        <v>12</v>
      </c>
      <c r="F16120">
        <v>0</v>
      </c>
      <c r="G16120">
        <v>4</v>
      </c>
    </row>
    <row r="16121" spans="1:7" x14ac:dyDescent="0.25">
      <c r="A16121" t="s">
        <v>16642</v>
      </c>
      <c r="B16121" s="1" t="s">
        <v>14380</v>
      </c>
      <c r="C16121" s="1" t="s">
        <v>11666</v>
      </c>
      <c r="D16121" s="1" t="s">
        <v>512</v>
      </c>
      <c r="E16121">
        <v>12</v>
      </c>
      <c r="F16121">
        <v>37</v>
      </c>
      <c r="G16121">
        <v>58</v>
      </c>
    </row>
    <row r="16122" spans="1:7" x14ac:dyDescent="0.25">
      <c r="A16122" t="s">
        <v>13509</v>
      </c>
      <c r="B16122" s="1" t="s">
        <v>16643</v>
      </c>
      <c r="C16122" s="1" t="s">
        <v>11666</v>
      </c>
      <c r="D16122" s="1" t="s">
        <v>512</v>
      </c>
      <c r="E16122">
        <v>13</v>
      </c>
      <c r="F16122">
        <v>11</v>
      </c>
      <c r="G16122">
        <v>20</v>
      </c>
    </row>
    <row r="16123" spans="1:7" x14ac:dyDescent="0.25">
      <c r="A16123" t="s">
        <v>16487</v>
      </c>
      <c r="B16123" s="1" t="s">
        <v>16644</v>
      </c>
      <c r="C16123" s="1" t="s">
        <v>11666</v>
      </c>
      <c r="D16123" s="1" t="s">
        <v>512</v>
      </c>
      <c r="E16123">
        <v>13</v>
      </c>
      <c r="F16123">
        <v>31</v>
      </c>
      <c r="G16123">
        <v>16</v>
      </c>
    </row>
    <row r="16124" spans="1:7" x14ac:dyDescent="0.25">
      <c r="A16124" t="s">
        <v>16487</v>
      </c>
      <c r="B16124" s="1" t="s">
        <v>16645</v>
      </c>
      <c r="C16124" s="1" t="s">
        <v>11666</v>
      </c>
      <c r="D16124" s="1" t="s">
        <v>512</v>
      </c>
      <c r="E16124">
        <v>13</v>
      </c>
      <c r="F16124">
        <v>38</v>
      </c>
      <c r="G16124">
        <v>49</v>
      </c>
    </row>
    <row r="16125" spans="1:7" x14ac:dyDescent="0.25">
      <c r="A16125" t="s">
        <v>13296</v>
      </c>
      <c r="B16125" s="1" t="s">
        <v>16646</v>
      </c>
      <c r="C16125" s="1" t="s">
        <v>11666</v>
      </c>
      <c r="D16125" s="1" t="s">
        <v>512</v>
      </c>
      <c r="E16125">
        <v>13</v>
      </c>
      <c r="F16125">
        <v>42</v>
      </c>
      <c r="G16125">
        <v>16</v>
      </c>
    </row>
    <row r="16126" spans="1:7" x14ac:dyDescent="0.25">
      <c r="A16126" t="s">
        <v>16487</v>
      </c>
      <c r="B16126" s="1" t="s">
        <v>16647</v>
      </c>
      <c r="C16126" s="1" t="s">
        <v>11666</v>
      </c>
      <c r="D16126" s="1" t="s">
        <v>512</v>
      </c>
      <c r="E16126">
        <v>14</v>
      </c>
      <c r="F16126">
        <v>0</v>
      </c>
      <c r="G16126">
        <v>8</v>
      </c>
    </row>
    <row r="16127" spans="1:7" x14ac:dyDescent="0.25">
      <c r="A16127" t="s">
        <v>16648</v>
      </c>
      <c r="B16127" s="1" t="s">
        <v>14380</v>
      </c>
      <c r="C16127" s="1" t="s">
        <v>11666</v>
      </c>
      <c r="D16127" s="1" t="s">
        <v>512</v>
      </c>
      <c r="E16127">
        <v>14</v>
      </c>
      <c r="F16127">
        <v>12</v>
      </c>
      <c r="G16127">
        <v>32</v>
      </c>
    </row>
    <row r="16128" spans="1:7" x14ac:dyDescent="0.25">
      <c r="A16128" t="s">
        <v>16487</v>
      </c>
      <c r="B16128" s="1" t="s">
        <v>16649</v>
      </c>
      <c r="C16128" s="1" t="s">
        <v>11666</v>
      </c>
      <c r="D16128" s="1" t="s">
        <v>512</v>
      </c>
      <c r="E16128">
        <v>14</v>
      </c>
      <c r="F16128">
        <v>15</v>
      </c>
      <c r="G16128">
        <v>25</v>
      </c>
    </row>
    <row r="16129" spans="1:7" x14ac:dyDescent="0.25">
      <c r="A16129" t="s">
        <v>16487</v>
      </c>
      <c r="B16129" s="1" t="s">
        <v>16650</v>
      </c>
      <c r="C16129" s="1" t="s">
        <v>11666</v>
      </c>
      <c r="D16129" s="1" t="s">
        <v>512</v>
      </c>
      <c r="E16129">
        <v>14</v>
      </c>
      <c r="F16129">
        <v>17</v>
      </c>
      <c r="G16129">
        <v>34</v>
      </c>
    </row>
    <row r="16130" spans="1:7" x14ac:dyDescent="0.25">
      <c r="A16130" t="s">
        <v>16367</v>
      </c>
      <c r="B16130" s="1" t="s">
        <v>16651</v>
      </c>
      <c r="C16130" s="1" t="s">
        <v>11666</v>
      </c>
      <c r="D16130" s="1" t="s">
        <v>512</v>
      </c>
      <c r="E16130">
        <v>14</v>
      </c>
      <c r="F16130">
        <v>39</v>
      </c>
      <c r="G16130">
        <v>23</v>
      </c>
    </row>
    <row r="16131" spans="1:7" x14ac:dyDescent="0.25">
      <c r="A16131" t="s">
        <v>11887</v>
      </c>
      <c r="B16131" s="1" t="s">
        <v>16652</v>
      </c>
      <c r="C16131" s="1" t="s">
        <v>11666</v>
      </c>
      <c r="D16131" s="1" t="s">
        <v>512</v>
      </c>
      <c r="E16131">
        <v>14</v>
      </c>
      <c r="F16131">
        <v>53</v>
      </c>
      <c r="G16131">
        <v>42</v>
      </c>
    </row>
    <row r="16132" spans="1:7" x14ac:dyDescent="0.25">
      <c r="A16132" t="s">
        <v>16653</v>
      </c>
      <c r="B16132" s="1" t="s">
        <v>3340</v>
      </c>
      <c r="C16132" s="1" t="s">
        <v>11666</v>
      </c>
      <c r="D16132" s="1" t="s">
        <v>512</v>
      </c>
      <c r="E16132">
        <v>14</v>
      </c>
      <c r="F16132">
        <v>57</v>
      </c>
    </row>
    <row r="16133" spans="1:7" x14ac:dyDescent="0.25">
      <c r="A16133" t="s">
        <v>16487</v>
      </c>
      <c r="B16133" s="1" t="s">
        <v>16654</v>
      </c>
      <c r="C16133" s="1" t="s">
        <v>11666</v>
      </c>
      <c r="D16133" s="1" t="s">
        <v>512</v>
      </c>
      <c r="E16133">
        <v>15</v>
      </c>
      <c r="F16133">
        <v>7</v>
      </c>
      <c r="G16133">
        <v>35</v>
      </c>
    </row>
    <row r="16134" spans="1:7" x14ac:dyDescent="0.25">
      <c r="A16134" t="s">
        <v>13273</v>
      </c>
      <c r="B16134" s="1" t="s">
        <v>16655</v>
      </c>
      <c r="C16134" s="1" t="s">
        <v>11666</v>
      </c>
      <c r="D16134" s="1" t="s">
        <v>512</v>
      </c>
      <c r="E16134">
        <v>15</v>
      </c>
      <c r="F16134">
        <v>15</v>
      </c>
      <c r="G16134">
        <v>58</v>
      </c>
    </row>
    <row r="16135" spans="1:7" x14ac:dyDescent="0.25">
      <c r="A16135" t="s">
        <v>9696</v>
      </c>
      <c r="B16135" s="1" t="s">
        <v>16656</v>
      </c>
      <c r="C16135" s="1" t="s">
        <v>11666</v>
      </c>
      <c r="D16135" s="1" t="s">
        <v>512</v>
      </c>
      <c r="E16135">
        <v>15</v>
      </c>
      <c r="F16135">
        <v>23</v>
      </c>
      <c r="G16135">
        <v>46</v>
      </c>
    </row>
    <row r="16136" spans="1:7" x14ac:dyDescent="0.25">
      <c r="A16136" t="s">
        <v>16487</v>
      </c>
      <c r="B16136" s="1" t="s">
        <v>16657</v>
      </c>
      <c r="C16136" s="1" t="s">
        <v>11666</v>
      </c>
      <c r="D16136" s="1" t="s">
        <v>512</v>
      </c>
      <c r="E16136">
        <v>15</v>
      </c>
      <c r="F16136">
        <v>27</v>
      </c>
      <c r="G16136">
        <v>33</v>
      </c>
    </row>
    <row r="16137" spans="1:7" x14ac:dyDescent="0.25">
      <c r="A16137" t="s">
        <v>16487</v>
      </c>
      <c r="B16137" s="1" t="s">
        <v>16658</v>
      </c>
      <c r="C16137" s="1" t="s">
        <v>11666</v>
      </c>
      <c r="D16137" s="1" t="s">
        <v>512</v>
      </c>
      <c r="E16137">
        <v>15</v>
      </c>
      <c r="F16137">
        <v>30</v>
      </c>
      <c r="G16137">
        <v>24</v>
      </c>
    </row>
    <row r="16138" spans="1:7" x14ac:dyDescent="0.25">
      <c r="A16138" t="s">
        <v>16659</v>
      </c>
      <c r="B16138" s="1" t="s">
        <v>14611</v>
      </c>
      <c r="C16138" s="1" t="s">
        <v>11666</v>
      </c>
      <c r="D16138" s="1" t="s">
        <v>512</v>
      </c>
      <c r="E16138">
        <v>15</v>
      </c>
      <c r="F16138">
        <v>34</v>
      </c>
      <c r="G16138">
        <v>33</v>
      </c>
    </row>
    <row r="16139" spans="1:7" x14ac:dyDescent="0.25">
      <c r="A16139" t="s">
        <v>16659</v>
      </c>
      <c r="B16139" s="1" t="s">
        <v>14571</v>
      </c>
      <c r="C16139" s="1" t="s">
        <v>11666</v>
      </c>
      <c r="D16139" s="1" t="s">
        <v>512</v>
      </c>
      <c r="E16139">
        <v>15</v>
      </c>
      <c r="F16139">
        <v>35</v>
      </c>
      <c r="G16139">
        <v>15</v>
      </c>
    </row>
    <row r="16140" spans="1:7" x14ac:dyDescent="0.25">
      <c r="A16140" t="s">
        <v>16659</v>
      </c>
      <c r="B16140" s="1" t="s">
        <v>16660</v>
      </c>
      <c r="C16140" s="1" t="s">
        <v>11666</v>
      </c>
      <c r="D16140" s="1" t="s">
        <v>512</v>
      </c>
      <c r="E16140">
        <v>15</v>
      </c>
      <c r="F16140">
        <v>40</v>
      </c>
      <c r="G16140">
        <v>4</v>
      </c>
    </row>
    <row r="16141" spans="1:7" x14ac:dyDescent="0.25">
      <c r="A16141" t="s">
        <v>16487</v>
      </c>
      <c r="B16141" s="1" t="s">
        <v>16661</v>
      </c>
      <c r="C16141" s="1" t="s">
        <v>11666</v>
      </c>
      <c r="D16141" s="1" t="s">
        <v>512</v>
      </c>
      <c r="E16141">
        <v>15</v>
      </c>
      <c r="F16141">
        <v>40</v>
      </c>
      <c r="G16141">
        <v>27</v>
      </c>
    </row>
    <row r="16142" spans="1:7" x14ac:dyDescent="0.25">
      <c r="A16142" t="s">
        <v>16659</v>
      </c>
      <c r="B16142" s="1" t="s">
        <v>15809</v>
      </c>
      <c r="C16142" s="1" t="s">
        <v>11666</v>
      </c>
      <c r="D16142" s="1" t="s">
        <v>512</v>
      </c>
      <c r="E16142">
        <v>15</v>
      </c>
      <c r="F16142">
        <v>41</v>
      </c>
      <c r="G16142">
        <v>22</v>
      </c>
    </row>
    <row r="16143" spans="1:7" x14ac:dyDescent="0.25">
      <c r="A16143" t="s">
        <v>16659</v>
      </c>
      <c r="B16143" s="1" t="s">
        <v>16662</v>
      </c>
      <c r="C16143" s="1" t="s">
        <v>11666</v>
      </c>
      <c r="D16143" s="1" t="s">
        <v>512</v>
      </c>
      <c r="E16143">
        <v>15</v>
      </c>
      <c r="F16143">
        <v>46</v>
      </c>
      <c r="G16143">
        <v>6</v>
      </c>
    </row>
    <row r="16144" spans="1:7" x14ac:dyDescent="0.25">
      <c r="A16144" t="s">
        <v>16659</v>
      </c>
      <c r="B16144" s="1" t="s">
        <v>15238</v>
      </c>
      <c r="C16144" s="1" t="s">
        <v>11666</v>
      </c>
      <c r="D16144" s="1" t="s">
        <v>512</v>
      </c>
      <c r="E16144">
        <v>15</v>
      </c>
      <c r="F16144">
        <v>47</v>
      </c>
      <c r="G16144">
        <v>58</v>
      </c>
    </row>
    <row r="16145" spans="1:7" x14ac:dyDescent="0.25">
      <c r="A16145" t="s">
        <v>16659</v>
      </c>
      <c r="B16145" s="1" t="s">
        <v>14595</v>
      </c>
      <c r="C16145" s="1" t="s">
        <v>11666</v>
      </c>
      <c r="D16145" s="1" t="s">
        <v>512</v>
      </c>
      <c r="E16145">
        <v>15</v>
      </c>
      <c r="F16145">
        <v>48</v>
      </c>
      <c r="G16145">
        <v>15</v>
      </c>
    </row>
    <row r="16146" spans="1:7" x14ac:dyDescent="0.25">
      <c r="A16146" t="s">
        <v>16659</v>
      </c>
      <c r="B16146" s="1" t="s">
        <v>14717</v>
      </c>
      <c r="C16146" s="1" t="s">
        <v>11666</v>
      </c>
      <c r="D16146" s="1" t="s">
        <v>512</v>
      </c>
      <c r="E16146">
        <v>15</v>
      </c>
      <c r="F16146">
        <v>48</v>
      </c>
      <c r="G16146">
        <v>35</v>
      </c>
    </row>
    <row r="16147" spans="1:7" x14ac:dyDescent="0.25">
      <c r="A16147" t="s">
        <v>16659</v>
      </c>
      <c r="B16147" s="1" t="s">
        <v>14552</v>
      </c>
      <c r="C16147" s="1" t="s">
        <v>11666</v>
      </c>
      <c r="D16147" s="1" t="s">
        <v>512</v>
      </c>
      <c r="E16147">
        <v>15</v>
      </c>
      <c r="F16147">
        <v>51</v>
      </c>
      <c r="G16147">
        <v>45</v>
      </c>
    </row>
    <row r="16148" spans="1:7" x14ac:dyDescent="0.25">
      <c r="A16148" t="s">
        <v>16487</v>
      </c>
      <c r="B16148" s="1" t="s">
        <v>16663</v>
      </c>
      <c r="C16148" s="1" t="s">
        <v>11666</v>
      </c>
      <c r="D16148" s="1" t="s">
        <v>512</v>
      </c>
      <c r="E16148">
        <v>15</v>
      </c>
      <c r="F16148">
        <v>52</v>
      </c>
      <c r="G16148">
        <v>32</v>
      </c>
    </row>
    <row r="16149" spans="1:7" x14ac:dyDescent="0.25">
      <c r="A16149" t="s">
        <v>16487</v>
      </c>
      <c r="B16149" s="1" t="s">
        <v>16664</v>
      </c>
      <c r="C16149" s="1" t="s">
        <v>11666</v>
      </c>
      <c r="D16149" s="1" t="s">
        <v>512</v>
      </c>
      <c r="E16149">
        <v>15</v>
      </c>
      <c r="F16149">
        <v>53</v>
      </c>
      <c r="G16149">
        <v>13</v>
      </c>
    </row>
    <row r="16150" spans="1:7" x14ac:dyDescent="0.25">
      <c r="A16150" t="s">
        <v>16487</v>
      </c>
      <c r="B16150" s="1" t="s">
        <v>5494</v>
      </c>
      <c r="C16150" s="1" t="s">
        <v>11666</v>
      </c>
      <c r="D16150" s="1" t="s">
        <v>512</v>
      </c>
      <c r="E16150">
        <v>15</v>
      </c>
      <c r="F16150">
        <v>53</v>
      </c>
      <c r="G16150">
        <v>25</v>
      </c>
    </row>
    <row r="16151" spans="1:7" x14ac:dyDescent="0.25">
      <c r="A16151" t="s">
        <v>11887</v>
      </c>
      <c r="B16151" s="1" t="s">
        <v>16665</v>
      </c>
      <c r="C16151" s="1" t="s">
        <v>11666</v>
      </c>
      <c r="D16151" s="1" t="s">
        <v>512</v>
      </c>
      <c r="E16151">
        <v>15</v>
      </c>
      <c r="F16151">
        <v>54</v>
      </c>
      <c r="G16151">
        <v>5</v>
      </c>
    </row>
    <row r="16152" spans="1:7" x14ac:dyDescent="0.25">
      <c r="A16152" t="s">
        <v>16659</v>
      </c>
      <c r="B16152" s="1" t="s">
        <v>14609</v>
      </c>
      <c r="C16152" s="1" t="s">
        <v>11666</v>
      </c>
      <c r="D16152" s="1" t="s">
        <v>512</v>
      </c>
      <c r="E16152">
        <v>15</v>
      </c>
      <c r="F16152">
        <v>54</v>
      </c>
      <c r="G16152">
        <v>47</v>
      </c>
    </row>
    <row r="16153" spans="1:7" x14ac:dyDescent="0.25">
      <c r="A16153" t="s">
        <v>16487</v>
      </c>
      <c r="B16153" s="1" t="s">
        <v>16666</v>
      </c>
      <c r="C16153" s="1" t="s">
        <v>11666</v>
      </c>
      <c r="D16153" s="1" t="s">
        <v>512</v>
      </c>
      <c r="E16153">
        <v>15</v>
      </c>
      <c r="F16153">
        <v>55</v>
      </c>
      <c r="G16153">
        <v>19</v>
      </c>
    </row>
    <row r="16154" spans="1:7" x14ac:dyDescent="0.25">
      <c r="A16154" t="s">
        <v>16659</v>
      </c>
      <c r="B16154" s="1" t="s">
        <v>16667</v>
      </c>
      <c r="C16154" s="1" t="s">
        <v>11666</v>
      </c>
      <c r="D16154" s="1" t="s">
        <v>512</v>
      </c>
      <c r="E16154">
        <v>15</v>
      </c>
      <c r="F16154">
        <v>55</v>
      </c>
      <c r="G16154">
        <v>42</v>
      </c>
    </row>
    <row r="16155" spans="1:7" x14ac:dyDescent="0.25">
      <c r="A16155" t="s">
        <v>16659</v>
      </c>
      <c r="B16155" s="1" t="s">
        <v>16668</v>
      </c>
      <c r="C16155" s="1" t="s">
        <v>11666</v>
      </c>
      <c r="D16155" s="1" t="s">
        <v>512</v>
      </c>
      <c r="E16155">
        <v>15</v>
      </c>
      <c r="F16155">
        <v>59</v>
      </c>
      <c r="G16155">
        <v>52</v>
      </c>
    </row>
    <row r="16156" spans="1:7" x14ac:dyDescent="0.25">
      <c r="A16156" t="s">
        <v>16659</v>
      </c>
      <c r="B16156" s="1" t="s">
        <v>14622</v>
      </c>
      <c r="C16156" s="1" t="s">
        <v>11666</v>
      </c>
      <c r="D16156" s="1" t="s">
        <v>512</v>
      </c>
      <c r="E16156">
        <v>16</v>
      </c>
      <c r="F16156">
        <v>3</v>
      </c>
      <c r="G16156">
        <v>51</v>
      </c>
    </row>
    <row r="16157" spans="1:7" x14ac:dyDescent="0.25">
      <c r="A16157" t="s">
        <v>16487</v>
      </c>
      <c r="B16157" s="1" t="s">
        <v>16669</v>
      </c>
      <c r="C16157" s="1" t="s">
        <v>11666</v>
      </c>
      <c r="D16157" s="1" t="s">
        <v>512</v>
      </c>
      <c r="E16157">
        <v>16</v>
      </c>
      <c r="F16157">
        <v>3</v>
      </c>
      <c r="G16157">
        <v>52</v>
      </c>
    </row>
    <row r="16158" spans="1:7" x14ac:dyDescent="0.25">
      <c r="A16158" t="s">
        <v>16659</v>
      </c>
      <c r="B16158" s="1" t="s">
        <v>14553</v>
      </c>
      <c r="C16158" s="1" t="s">
        <v>11666</v>
      </c>
      <c r="D16158" s="1" t="s">
        <v>512</v>
      </c>
      <c r="E16158">
        <v>16</v>
      </c>
      <c r="F16158">
        <v>4</v>
      </c>
      <c r="G16158">
        <v>10</v>
      </c>
    </row>
    <row r="16159" spans="1:7" x14ac:dyDescent="0.25">
      <c r="A16159" t="s">
        <v>16659</v>
      </c>
      <c r="B16159" s="1" t="s">
        <v>16670</v>
      </c>
      <c r="C16159" s="1" t="s">
        <v>11666</v>
      </c>
      <c r="D16159" s="1" t="s">
        <v>512</v>
      </c>
      <c r="E16159">
        <v>16</v>
      </c>
      <c r="F16159">
        <v>6</v>
      </c>
      <c r="G16159">
        <v>55</v>
      </c>
    </row>
    <row r="16160" spans="1:7" x14ac:dyDescent="0.25">
      <c r="A16160" t="s">
        <v>16487</v>
      </c>
      <c r="B16160" s="1" t="s">
        <v>16671</v>
      </c>
      <c r="C16160" s="1" t="s">
        <v>11666</v>
      </c>
      <c r="D16160" s="1" t="s">
        <v>512</v>
      </c>
      <c r="E16160">
        <v>16</v>
      </c>
      <c r="F16160">
        <v>7</v>
      </c>
      <c r="G16160">
        <v>24</v>
      </c>
    </row>
    <row r="16161" spans="1:9" x14ac:dyDescent="0.25">
      <c r="A16161" t="s">
        <v>16659</v>
      </c>
      <c r="B16161" s="1" t="s">
        <v>14408</v>
      </c>
      <c r="C16161" s="1" t="s">
        <v>11666</v>
      </c>
      <c r="D16161" s="1" t="s">
        <v>512</v>
      </c>
      <c r="E16161">
        <v>16</v>
      </c>
      <c r="F16161">
        <v>13</v>
      </c>
      <c r="G16161">
        <v>21</v>
      </c>
    </row>
    <row r="16162" spans="1:9" x14ac:dyDescent="0.25">
      <c r="A16162" t="s">
        <v>15390</v>
      </c>
      <c r="B16162" s="1" t="s">
        <v>16670</v>
      </c>
      <c r="C16162" s="1" t="s">
        <v>11666</v>
      </c>
      <c r="D16162" s="1" t="s">
        <v>512</v>
      </c>
      <c r="E16162">
        <v>16</v>
      </c>
      <c r="F16162">
        <v>17</v>
      </c>
      <c r="G16162">
        <v>40</v>
      </c>
    </row>
    <row r="16163" spans="1:9" x14ac:dyDescent="0.25">
      <c r="A16163" t="s">
        <v>14200</v>
      </c>
      <c r="B16163" s="1" t="s">
        <v>16672</v>
      </c>
      <c r="C16163" s="1" t="s">
        <v>11666</v>
      </c>
      <c r="D16163" s="1" t="s">
        <v>512</v>
      </c>
      <c r="E16163">
        <v>16</v>
      </c>
      <c r="F16163">
        <v>23</v>
      </c>
      <c r="G16163">
        <v>18</v>
      </c>
    </row>
    <row r="16164" spans="1:9" x14ac:dyDescent="0.25">
      <c r="A16164" t="s">
        <v>16487</v>
      </c>
      <c r="B16164" s="1" t="s">
        <v>16673</v>
      </c>
      <c r="C16164" s="1" t="s">
        <v>11666</v>
      </c>
      <c r="D16164" s="1" t="s">
        <v>512</v>
      </c>
      <c r="E16164">
        <v>16</v>
      </c>
      <c r="F16164">
        <v>24</v>
      </c>
      <c r="G16164">
        <v>36</v>
      </c>
    </row>
    <row r="16165" spans="1:9" x14ac:dyDescent="0.25">
      <c r="A16165" t="s">
        <v>14200</v>
      </c>
      <c r="B16165" s="1" t="s">
        <v>16674</v>
      </c>
      <c r="C16165" s="1" t="s">
        <v>11666</v>
      </c>
      <c r="D16165" s="1" t="s">
        <v>512</v>
      </c>
      <c r="E16165">
        <v>16</v>
      </c>
      <c r="F16165">
        <v>30</v>
      </c>
      <c r="G16165">
        <v>34</v>
      </c>
    </row>
    <row r="16166" spans="1:9" x14ac:dyDescent="0.25">
      <c r="A16166" t="s">
        <v>16659</v>
      </c>
      <c r="B16166" s="1" t="s">
        <v>14607</v>
      </c>
      <c r="C16166" s="1" t="s">
        <v>11666</v>
      </c>
      <c r="D16166" s="1" t="s">
        <v>512</v>
      </c>
      <c r="E16166">
        <v>16</v>
      </c>
      <c r="F16166">
        <v>32</v>
      </c>
    </row>
    <row r="16167" spans="1:9" x14ac:dyDescent="0.25">
      <c r="A16167" t="s">
        <v>16659</v>
      </c>
      <c r="B16167" s="1" t="s">
        <v>14385</v>
      </c>
      <c r="C16167" s="1" t="s">
        <v>11666</v>
      </c>
      <c r="D16167" s="1" t="s">
        <v>512</v>
      </c>
      <c r="E16167">
        <v>16</v>
      </c>
      <c r="F16167">
        <v>36</v>
      </c>
      <c r="G16167">
        <v>4</v>
      </c>
    </row>
    <row r="16168" spans="1:9" x14ac:dyDescent="0.25">
      <c r="A16168" t="s">
        <v>16675</v>
      </c>
      <c r="B16168" s="1" t="s">
        <v>16676</v>
      </c>
      <c r="C16168" s="1" t="s">
        <v>16677</v>
      </c>
      <c r="D16168" s="1" t="s">
        <v>11882</v>
      </c>
      <c r="E16168" t="s">
        <v>11666</v>
      </c>
      <c r="F16168">
        <v>31</v>
      </c>
      <c r="G16168">
        <v>16</v>
      </c>
      <c r="H16168">
        <v>38</v>
      </c>
      <c r="I16168">
        <v>21</v>
      </c>
    </row>
    <row r="16169" spans="1:9" x14ac:dyDescent="0.25">
      <c r="A16169" t="s">
        <v>16659</v>
      </c>
      <c r="B16169" s="1" t="s">
        <v>16678</v>
      </c>
      <c r="C16169" s="1" t="s">
        <v>11666</v>
      </c>
      <c r="D16169" s="1" t="s">
        <v>512</v>
      </c>
      <c r="E16169">
        <v>16</v>
      </c>
      <c r="F16169">
        <v>43</v>
      </c>
      <c r="G16169">
        <v>15</v>
      </c>
    </row>
    <row r="16170" spans="1:9" x14ac:dyDescent="0.25">
      <c r="A16170" t="s">
        <v>16679</v>
      </c>
      <c r="B16170" s="1" t="s">
        <v>16680</v>
      </c>
      <c r="C16170" s="1" t="s">
        <v>11666</v>
      </c>
      <c r="D16170" s="1" t="s">
        <v>512</v>
      </c>
      <c r="E16170">
        <v>16</v>
      </c>
      <c r="F16170">
        <v>44</v>
      </c>
      <c r="G16170">
        <v>17</v>
      </c>
    </row>
    <row r="16171" spans="1:9" x14ac:dyDescent="0.25">
      <c r="A16171" t="s">
        <v>14200</v>
      </c>
      <c r="B16171" s="1" t="s">
        <v>16681</v>
      </c>
      <c r="C16171" s="1" t="s">
        <v>11666</v>
      </c>
      <c r="D16171" s="1" t="s">
        <v>512</v>
      </c>
      <c r="E16171">
        <v>16</v>
      </c>
      <c r="F16171">
        <v>49</v>
      </c>
      <c r="G16171">
        <v>51</v>
      </c>
    </row>
    <row r="16172" spans="1:9" x14ac:dyDescent="0.25">
      <c r="A16172" t="s">
        <v>16682</v>
      </c>
      <c r="B16172" s="1" t="s">
        <v>16683</v>
      </c>
      <c r="C16172" s="1" t="s">
        <v>11882</v>
      </c>
      <c r="D16172" s="1" t="s">
        <v>11666</v>
      </c>
      <c r="E16172">
        <v>31</v>
      </c>
      <c r="F16172">
        <v>16</v>
      </c>
      <c r="G16172">
        <v>55</v>
      </c>
      <c r="H16172">
        <v>36</v>
      </c>
    </row>
    <row r="16173" spans="1:9" x14ac:dyDescent="0.25">
      <c r="A16173" t="s">
        <v>16487</v>
      </c>
      <c r="B16173" s="1" t="s">
        <v>16684</v>
      </c>
      <c r="C16173" s="1" t="s">
        <v>11666</v>
      </c>
      <c r="D16173" s="1" t="s">
        <v>512</v>
      </c>
      <c r="E16173">
        <v>16</v>
      </c>
      <c r="F16173">
        <v>56</v>
      </c>
      <c r="G16173">
        <v>22</v>
      </c>
    </row>
    <row r="16174" spans="1:9" x14ac:dyDescent="0.25">
      <c r="A16174" t="s">
        <v>16487</v>
      </c>
      <c r="B16174" s="1" t="s">
        <v>16685</v>
      </c>
      <c r="C16174" s="1" t="s">
        <v>11666</v>
      </c>
      <c r="D16174" s="1" t="s">
        <v>512</v>
      </c>
      <c r="E16174">
        <v>17</v>
      </c>
      <c r="F16174">
        <v>6</v>
      </c>
      <c r="G16174">
        <v>3</v>
      </c>
    </row>
    <row r="16175" spans="1:9" x14ac:dyDescent="0.25">
      <c r="A16175" t="s">
        <v>16487</v>
      </c>
      <c r="B16175" s="1" t="s">
        <v>16686</v>
      </c>
      <c r="C16175" s="1" t="s">
        <v>11666</v>
      </c>
      <c r="D16175" s="1" t="s">
        <v>512</v>
      </c>
      <c r="E16175">
        <v>17</v>
      </c>
      <c r="F16175">
        <v>20</v>
      </c>
      <c r="G16175">
        <v>8</v>
      </c>
    </row>
    <row r="16176" spans="1:9" x14ac:dyDescent="0.25">
      <c r="A16176" t="s">
        <v>11887</v>
      </c>
      <c r="B16176" s="1" t="s">
        <v>16687</v>
      </c>
      <c r="C16176" s="1" t="s">
        <v>11666</v>
      </c>
      <c r="D16176" s="1" t="s">
        <v>512</v>
      </c>
      <c r="E16176">
        <v>17</v>
      </c>
      <c r="F16176">
        <v>54</v>
      </c>
      <c r="G16176">
        <v>57</v>
      </c>
    </row>
    <row r="16177" spans="1:7" x14ac:dyDescent="0.25">
      <c r="A16177" t="s">
        <v>11887</v>
      </c>
      <c r="B16177" s="1" t="s">
        <v>16688</v>
      </c>
      <c r="C16177" s="1" t="s">
        <v>11666</v>
      </c>
      <c r="D16177" s="1" t="s">
        <v>512</v>
      </c>
      <c r="E16177">
        <v>17</v>
      </c>
      <c r="F16177">
        <v>55</v>
      </c>
      <c r="G16177">
        <v>11</v>
      </c>
    </row>
    <row r="16178" spans="1:7" x14ac:dyDescent="0.25">
      <c r="A16178" t="s">
        <v>16327</v>
      </c>
      <c r="B16178" s="1" t="s">
        <v>16689</v>
      </c>
      <c r="C16178" s="1" t="s">
        <v>11666</v>
      </c>
      <c r="D16178" s="1" t="s">
        <v>512</v>
      </c>
      <c r="E16178">
        <v>17</v>
      </c>
      <c r="F16178">
        <v>56</v>
      </c>
      <c r="G16178">
        <v>28</v>
      </c>
    </row>
    <row r="16179" spans="1:7" x14ac:dyDescent="0.25">
      <c r="A16179" t="s">
        <v>16509</v>
      </c>
      <c r="B16179" s="1" t="s">
        <v>16689</v>
      </c>
      <c r="C16179" s="1" t="s">
        <v>11666</v>
      </c>
      <c r="D16179" s="1" t="s">
        <v>512</v>
      </c>
      <c r="E16179">
        <v>17</v>
      </c>
      <c r="F16179">
        <v>56</v>
      </c>
      <c r="G16179">
        <v>33</v>
      </c>
    </row>
    <row r="16180" spans="1:7" x14ac:dyDescent="0.25">
      <c r="A16180" t="s">
        <v>16327</v>
      </c>
      <c r="B16180" s="1" t="s">
        <v>16517</v>
      </c>
      <c r="C16180" s="1" t="s">
        <v>11666</v>
      </c>
      <c r="D16180" s="1" t="s">
        <v>512</v>
      </c>
      <c r="E16180">
        <v>17</v>
      </c>
      <c r="F16180">
        <v>56</v>
      </c>
      <c r="G16180">
        <v>40</v>
      </c>
    </row>
    <row r="16181" spans="1:7" x14ac:dyDescent="0.25">
      <c r="A16181" t="s">
        <v>16509</v>
      </c>
      <c r="B16181" s="1" t="s">
        <v>16690</v>
      </c>
      <c r="C16181" s="1" t="s">
        <v>11666</v>
      </c>
      <c r="D16181" s="1" t="s">
        <v>512</v>
      </c>
      <c r="E16181">
        <v>17</v>
      </c>
      <c r="F16181">
        <v>56</v>
      </c>
      <c r="G16181">
        <v>58</v>
      </c>
    </row>
    <row r="16182" spans="1:7" x14ac:dyDescent="0.25">
      <c r="A16182" t="s">
        <v>16509</v>
      </c>
      <c r="B16182" s="1" t="s">
        <v>16691</v>
      </c>
      <c r="C16182" s="1" t="s">
        <v>11666</v>
      </c>
      <c r="D16182" s="1" t="s">
        <v>512</v>
      </c>
      <c r="E16182">
        <v>17</v>
      </c>
      <c r="F16182">
        <v>57</v>
      </c>
      <c r="G16182">
        <v>30</v>
      </c>
    </row>
    <row r="16183" spans="1:7" x14ac:dyDescent="0.25">
      <c r="A16183" t="s">
        <v>16327</v>
      </c>
      <c r="B16183" s="1" t="s">
        <v>16510</v>
      </c>
      <c r="C16183" s="1" t="s">
        <v>11666</v>
      </c>
      <c r="D16183" s="1" t="s">
        <v>512</v>
      </c>
      <c r="E16183">
        <v>17</v>
      </c>
      <c r="F16183">
        <v>57</v>
      </c>
      <c r="G16183">
        <v>39</v>
      </c>
    </row>
    <row r="16184" spans="1:7" x14ac:dyDescent="0.25">
      <c r="A16184" t="s">
        <v>16509</v>
      </c>
      <c r="B16184" s="1" t="s">
        <v>16692</v>
      </c>
      <c r="C16184" s="1" t="s">
        <v>11666</v>
      </c>
      <c r="D16184" s="1" t="s">
        <v>512</v>
      </c>
      <c r="E16184">
        <v>17</v>
      </c>
      <c r="F16184">
        <v>57</v>
      </c>
      <c r="G16184">
        <v>51</v>
      </c>
    </row>
    <row r="16185" spans="1:7" x14ac:dyDescent="0.25">
      <c r="A16185" t="s">
        <v>16327</v>
      </c>
      <c r="B16185" s="1" t="s">
        <v>16693</v>
      </c>
      <c r="C16185" s="1" t="s">
        <v>11666</v>
      </c>
      <c r="D16185" s="1" t="s">
        <v>512</v>
      </c>
      <c r="E16185">
        <v>17</v>
      </c>
      <c r="F16185">
        <v>58</v>
      </c>
      <c r="G16185">
        <v>2</v>
      </c>
    </row>
    <row r="16186" spans="1:7" x14ac:dyDescent="0.25">
      <c r="A16186" t="s">
        <v>16327</v>
      </c>
      <c r="B16186" s="1" t="s">
        <v>16694</v>
      </c>
      <c r="C16186" s="1" t="s">
        <v>11666</v>
      </c>
      <c r="D16186" s="1" t="s">
        <v>512</v>
      </c>
      <c r="E16186">
        <v>17</v>
      </c>
      <c r="F16186">
        <v>58</v>
      </c>
      <c r="G16186">
        <v>19</v>
      </c>
    </row>
    <row r="16187" spans="1:7" x14ac:dyDescent="0.25">
      <c r="A16187" t="s">
        <v>16327</v>
      </c>
      <c r="B16187" s="1" t="s">
        <v>16695</v>
      </c>
      <c r="C16187" s="1" t="s">
        <v>11666</v>
      </c>
      <c r="D16187" s="1" t="s">
        <v>512</v>
      </c>
      <c r="E16187">
        <v>17</v>
      </c>
      <c r="F16187">
        <v>58</v>
      </c>
      <c r="G16187">
        <v>46</v>
      </c>
    </row>
    <row r="16188" spans="1:7" x14ac:dyDescent="0.25">
      <c r="A16188" t="s">
        <v>16509</v>
      </c>
      <c r="B16188" s="1" t="s">
        <v>16696</v>
      </c>
      <c r="C16188" s="1" t="s">
        <v>11666</v>
      </c>
      <c r="D16188" s="1" t="s">
        <v>512</v>
      </c>
      <c r="E16188">
        <v>18</v>
      </c>
      <c r="F16188">
        <v>0</v>
      </c>
      <c r="G16188">
        <v>10</v>
      </c>
    </row>
    <row r="16189" spans="1:7" x14ac:dyDescent="0.25">
      <c r="A16189" t="s">
        <v>16327</v>
      </c>
      <c r="B16189" s="1" t="s">
        <v>15291</v>
      </c>
      <c r="C16189" s="1" t="s">
        <v>11666</v>
      </c>
      <c r="D16189" s="1" t="s">
        <v>512</v>
      </c>
      <c r="E16189">
        <v>18</v>
      </c>
      <c r="F16189">
        <v>1</v>
      </c>
      <c r="G16189">
        <v>29</v>
      </c>
    </row>
    <row r="16190" spans="1:7" x14ac:dyDescent="0.25">
      <c r="A16190" t="s">
        <v>16327</v>
      </c>
      <c r="B16190" s="1" t="s">
        <v>16697</v>
      </c>
      <c r="C16190" s="1" t="s">
        <v>11666</v>
      </c>
      <c r="D16190" s="1" t="s">
        <v>512</v>
      </c>
      <c r="E16190">
        <v>18</v>
      </c>
      <c r="F16190">
        <v>1</v>
      </c>
      <c r="G16190">
        <v>54</v>
      </c>
    </row>
    <row r="16191" spans="1:7" x14ac:dyDescent="0.25">
      <c r="A16191" t="s">
        <v>16327</v>
      </c>
      <c r="B16191" s="1" t="s">
        <v>16698</v>
      </c>
      <c r="C16191" s="1" t="s">
        <v>11666</v>
      </c>
      <c r="D16191" s="1" t="s">
        <v>512</v>
      </c>
      <c r="E16191">
        <v>18</v>
      </c>
      <c r="F16191">
        <v>2</v>
      </c>
      <c r="G16191">
        <v>30</v>
      </c>
    </row>
    <row r="16192" spans="1:7" x14ac:dyDescent="0.25">
      <c r="A16192" t="s">
        <v>16509</v>
      </c>
      <c r="B16192" s="1" t="s">
        <v>16699</v>
      </c>
      <c r="C16192" s="1" t="s">
        <v>11666</v>
      </c>
      <c r="D16192" s="1" t="s">
        <v>512</v>
      </c>
      <c r="E16192">
        <v>18</v>
      </c>
      <c r="F16192">
        <v>3</v>
      </c>
      <c r="G16192">
        <v>31</v>
      </c>
    </row>
    <row r="16193" spans="1:7" x14ac:dyDescent="0.25">
      <c r="A16193" t="s">
        <v>16327</v>
      </c>
      <c r="B16193" s="1" t="s">
        <v>16700</v>
      </c>
      <c r="C16193" s="1" t="s">
        <v>11666</v>
      </c>
      <c r="D16193" s="1" t="s">
        <v>512</v>
      </c>
      <c r="E16193">
        <v>18</v>
      </c>
      <c r="F16193">
        <v>5</v>
      </c>
      <c r="G16193">
        <v>32</v>
      </c>
    </row>
    <row r="16194" spans="1:7" x14ac:dyDescent="0.25">
      <c r="A16194" t="s">
        <v>16487</v>
      </c>
      <c r="B16194" s="1" t="s">
        <v>16701</v>
      </c>
      <c r="C16194" s="1" t="s">
        <v>11666</v>
      </c>
      <c r="D16194" s="1" t="s">
        <v>512</v>
      </c>
      <c r="E16194">
        <v>18</v>
      </c>
      <c r="F16194">
        <v>10</v>
      </c>
      <c r="G16194">
        <v>49</v>
      </c>
    </row>
    <row r="16195" spans="1:7" x14ac:dyDescent="0.25">
      <c r="A16195" t="s">
        <v>13296</v>
      </c>
      <c r="B16195" s="1" t="s">
        <v>16702</v>
      </c>
      <c r="C16195" s="1" t="s">
        <v>11666</v>
      </c>
      <c r="D16195" s="1" t="s">
        <v>512</v>
      </c>
      <c r="E16195">
        <v>18</v>
      </c>
      <c r="F16195">
        <v>12</v>
      </c>
      <c r="G16195">
        <v>51</v>
      </c>
    </row>
    <row r="16196" spans="1:7" x14ac:dyDescent="0.25">
      <c r="A16196" t="s">
        <v>13273</v>
      </c>
      <c r="B16196" s="1" t="s">
        <v>16703</v>
      </c>
      <c r="C16196" s="1" t="s">
        <v>11666</v>
      </c>
      <c r="D16196" s="1" t="s">
        <v>512</v>
      </c>
      <c r="E16196">
        <v>18</v>
      </c>
      <c r="F16196">
        <v>18</v>
      </c>
      <c r="G16196">
        <v>56</v>
      </c>
    </row>
    <row r="16197" spans="1:7" x14ac:dyDescent="0.25">
      <c r="A16197" t="s">
        <v>16659</v>
      </c>
      <c r="B16197" s="1" t="s">
        <v>14686</v>
      </c>
      <c r="C16197" s="1" t="s">
        <v>11666</v>
      </c>
      <c r="D16197" s="1" t="s">
        <v>512</v>
      </c>
      <c r="E16197">
        <v>18</v>
      </c>
      <c r="F16197">
        <v>19</v>
      </c>
      <c r="G16197">
        <v>49</v>
      </c>
    </row>
    <row r="16198" spans="1:7" x14ac:dyDescent="0.25">
      <c r="A16198" t="s">
        <v>16509</v>
      </c>
      <c r="B16198" s="1" t="s">
        <v>16704</v>
      </c>
      <c r="C16198" s="1" t="s">
        <v>11666</v>
      </c>
      <c r="D16198" s="1" t="s">
        <v>512</v>
      </c>
      <c r="E16198">
        <v>18</v>
      </c>
      <c r="F16198">
        <v>19</v>
      </c>
      <c r="G16198">
        <v>53</v>
      </c>
    </row>
    <row r="16199" spans="1:7" x14ac:dyDescent="0.25">
      <c r="A16199" t="s">
        <v>16487</v>
      </c>
      <c r="B16199" s="1" t="s">
        <v>16705</v>
      </c>
      <c r="C16199" s="1" t="s">
        <v>11666</v>
      </c>
      <c r="D16199" s="1" t="s">
        <v>512</v>
      </c>
      <c r="E16199">
        <v>19</v>
      </c>
      <c r="F16199">
        <v>11</v>
      </c>
      <c r="G16199">
        <v>29</v>
      </c>
    </row>
    <row r="16200" spans="1:7" x14ac:dyDescent="0.25">
      <c r="A16200" t="s">
        <v>11887</v>
      </c>
      <c r="B16200" s="1" t="s">
        <v>16706</v>
      </c>
      <c r="C16200" s="1" t="s">
        <v>11666</v>
      </c>
      <c r="D16200" s="1" t="s">
        <v>512</v>
      </c>
      <c r="E16200">
        <v>19</v>
      </c>
      <c r="F16200">
        <v>13</v>
      </c>
      <c r="G16200">
        <v>44</v>
      </c>
    </row>
    <row r="16201" spans="1:7" x14ac:dyDescent="0.25">
      <c r="A16201" t="s">
        <v>11887</v>
      </c>
      <c r="B16201" s="1" t="s">
        <v>16707</v>
      </c>
      <c r="C16201" s="1" t="s">
        <v>11666</v>
      </c>
      <c r="D16201" s="1" t="s">
        <v>512</v>
      </c>
      <c r="E16201">
        <v>19</v>
      </c>
      <c r="F16201">
        <v>14</v>
      </c>
      <c r="G16201">
        <v>22</v>
      </c>
    </row>
    <row r="16202" spans="1:7" x14ac:dyDescent="0.25">
      <c r="A16202" t="s">
        <v>11887</v>
      </c>
      <c r="B16202" s="1" t="s">
        <v>16708</v>
      </c>
      <c r="C16202" s="1" t="s">
        <v>11666</v>
      </c>
      <c r="D16202" s="1" t="s">
        <v>512</v>
      </c>
      <c r="E16202">
        <v>19</v>
      </c>
      <c r="F16202">
        <v>16</v>
      </c>
      <c r="G16202">
        <v>56</v>
      </c>
    </row>
    <row r="16203" spans="1:7" x14ac:dyDescent="0.25">
      <c r="A16203" t="s">
        <v>16487</v>
      </c>
      <c r="B16203" s="1" t="s">
        <v>16709</v>
      </c>
      <c r="C16203" s="1" t="s">
        <v>11666</v>
      </c>
      <c r="D16203" s="1" t="s">
        <v>512</v>
      </c>
      <c r="E16203">
        <v>19</v>
      </c>
      <c r="F16203">
        <v>19</v>
      </c>
      <c r="G16203">
        <v>43</v>
      </c>
    </row>
    <row r="16204" spans="1:7" x14ac:dyDescent="0.25">
      <c r="A16204" t="s">
        <v>11887</v>
      </c>
      <c r="B16204" s="1" t="s">
        <v>16710</v>
      </c>
      <c r="C16204" s="1" t="s">
        <v>11666</v>
      </c>
      <c r="D16204" s="1" t="s">
        <v>512</v>
      </c>
      <c r="E16204">
        <v>19</v>
      </c>
      <c r="F16204">
        <v>19</v>
      </c>
      <c r="G16204">
        <v>43</v>
      </c>
    </row>
    <row r="16205" spans="1:7" x14ac:dyDescent="0.25">
      <c r="A16205" t="s">
        <v>16659</v>
      </c>
      <c r="B16205" s="1" t="s">
        <v>14852</v>
      </c>
      <c r="C16205" s="1" t="s">
        <v>11666</v>
      </c>
      <c r="D16205" s="1" t="s">
        <v>512</v>
      </c>
      <c r="E16205">
        <v>19</v>
      </c>
      <c r="F16205">
        <v>24</v>
      </c>
      <c r="G16205">
        <v>35</v>
      </c>
    </row>
    <row r="16206" spans="1:7" x14ac:dyDescent="0.25">
      <c r="A16206" t="s">
        <v>16487</v>
      </c>
      <c r="B16206" s="1" t="s">
        <v>16711</v>
      </c>
      <c r="C16206" s="1" t="s">
        <v>11666</v>
      </c>
      <c r="D16206" s="1" t="s">
        <v>512</v>
      </c>
      <c r="E16206">
        <v>19</v>
      </c>
      <c r="F16206">
        <v>27</v>
      </c>
      <c r="G16206">
        <v>11</v>
      </c>
    </row>
    <row r="16207" spans="1:7" x14ac:dyDescent="0.25">
      <c r="A16207" t="s">
        <v>16487</v>
      </c>
      <c r="B16207" s="1" t="s">
        <v>16712</v>
      </c>
      <c r="C16207" s="1" t="s">
        <v>11666</v>
      </c>
      <c r="D16207" s="1" t="s">
        <v>512</v>
      </c>
      <c r="E16207">
        <v>19</v>
      </c>
      <c r="F16207">
        <v>37</v>
      </c>
      <c r="G16207">
        <v>12</v>
      </c>
    </row>
    <row r="16208" spans="1:7" x14ac:dyDescent="0.25">
      <c r="A16208" t="s">
        <v>13273</v>
      </c>
      <c r="B16208" s="1" t="s">
        <v>16713</v>
      </c>
      <c r="C16208" s="1" t="s">
        <v>11666</v>
      </c>
      <c r="D16208" s="1" t="s">
        <v>512</v>
      </c>
      <c r="E16208">
        <v>19</v>
      </c>
      <c r="F16208">
        <v>42</v>
      </c>
      <c r="G16208">
        <v>30</v>
      </c>
    </row>
    <row r="16209" spans="1:7" x14ac:dyDescent="0.25">
      <c r="A16209" t="s">
        <v>16367</v>
      </c>
      <c r="B16209" s="1" t="s">
        <v>16714</v>
      </c>
      <c r="C16209" s="1" t="s">
        <v>11666</v>
      </c>
      <c r="D16209" s="1" t="s">
        <v>512</v>
      </c>
      <c r="E16209">
        <v>19</v>
      </c>
      <c r="F16209">
        <v>43</v>
      </c>
      <c r="G16209">
        <v>1</v>
      </c>
    </row>
    <row r="16210" spans="1:7" x14ac:dyDescent="0.25">
      <c r="A16210" t="s">
        <v>11887</v>
      </c>
      <c r="B16210" s="1" t="s">
        <v>16715</v>
      </c>
      <c r="C16210" s="1" t="s">
        <v>11666</v>
      </c>
      <c r="D16210" s="1" t="s">
        <v>512</v>
      </c>
      <c r="E16210">
        <v>19</v>
      </c>
      <c r="F16210">
        <v>44</v>
      </c>
      <c r="G16210">
        <v>24</v>
      </c>
    </row>
    <row r="16211" spans="1:7" x14ac:dyDescent="0.25">
      <c r="A16211" t="s">
        <v>14811</v>
      </c>
      <c r="B16211" s="1" t="s">
        <v>16716</v>
      </c>
      <c r="C16211" s="1" t="s">
        <v>11666</v>
      </c>
      <c r="D16211" s="1" t="s">
        <v>512</v>
      </c>
      <c r="E16211">
        <v>19</v>
      </c>
      <c r="F16211">
        <v>46</v>
      </c>
      <c r="G16211">
        <v>7</v>
      </c>
    </row>
    <row r="16212" spans="1:7" x14ac:dyDescent="0.25">
      <c r="A16212" t="s">
        <v>16659</v>
      </c>
      <c r="B16212" s="1" t="s">
        <v>15232</v>
      </c>
      <c r="C16212" s="1" t="s">
        <v>11666</v>
      </c>
      <c r="D16212" s="1" t="s">
        <v>512</v>
      </c>
      <c r="E16212">
        <v>19</v>
      </c>
      <c r="F16212">
        <v>55</v>
      </c>
    </row>
    <row r="16213" spans="1:7" x14ac:dyDescent="0.25">
      <c r="A16213" t="s">
        <v>15220</v>
      </c>
      <c r="B16213" s="1" t="s">
        <v>16717</v>
      </c>
      <c r="C16213" s="1" t="s">
        <v>11666</v>
      </c>
      <c r="D16213" s="1" t="s">
        <v>512</v>
      </c>
      <c r="E16213">
        <v>19</v>
      </c>
      <c r="F16213">
        <v>57</v>
      </c>
      <c r="G16213">
        <v>4</v>
      </c>
    </row>
    <row r="16214" spans="1:7" x14ac:dyDescent="0.25">
      <c r="A16214" t="s">
        <v>15220</v>
      </c>
      <c r="B16214" s="1" t="s">
        <v>16718</v>
      </c>
      <c r="C16214" s="1" t="s">
        <v>11666</v>
      </c>
      <c r="D16214" s="1" t="s">
        <v>512</v>
      </c>
      <c r="E16214">
        <v>20</v>
      </c>
      <c r="F16214">
        <v>0</v>
      </c>
      <c r="G16214">
        <v>49</v>
      </c>
    </row>
    <row r="16215" spans="1:7" x14ac:dyDescent="0.25">
      <c r="A16215" t="s">
        <v>16487</v>
      </c>
      <c r="B16215" s="1" t="s">
        <v>16719</v>
      </c>
      <c r="C16215" s="1" t="s">
        <v>11666</v>
      </c>
      <c r="D16215" s="1" t="s">
        <v>512</v>
      </c>
      <c r="E16215">
        <v>20</v>
      </c>
      <c r="F16215">
        <v>13</v>
      </c>
      <c r="G16215">
        <v>30</v>
      </c>
    </row>
    <row r="16216" spans="1:7" x14ac:dyDescent="0.25">
      <c r="A16216" t="s">
        <v>16487</v>
      </c>
      <c r="B16216" s="1" t="s">
        <v>16720</v>
      </c>
      <c r="C16216" s="1" t="s">
        <v>11666</v>
      </c>
      <c r="D16216" s="1" t="s">
        <v>512</v>
      </c>
      <c r="E16216">
        <v>20</v>
      </c>
      <c r="F16216">
        <v>13</v>
      </c>
      <c r="G16216">
        <v>40</v>
      </c>
    </row>
    <row r="16217" spans="1:7" x14ac:dyDescent="0.25">
      <c r="A16217" t="s">
        <v>16487</v>
      </c>
      <c r="B16217" s="1" t="s">
        <v>13828</v>
      </c>
      <c r="C16217" s="1" t="s">
        <v>11666</v>
      </c>
      <c r="D16217" s="1" t="s">
        <v>512</v>
      </c>
      <c r="E16217">
        <v>20</v>
      </c>
      <c r="F16217">
        <v>17</v>
      </c>
      <c r="G16217">
        <v>55</v>
      </c>
    </row>
    <row r="16218" spans="1:7" x14ac:dyDescent="0.25">
      <c r="A16218" t="s">
        <v>16327</v>
      </c>
      <c r="B16218" s="1" t="s">
        <v>16721</v>
      </c>
      <c r="C16218" s="1" t="s">
        <v>11666</v>
      </c>
      <c r="D16218" s="1" t="s">
        <v>512</v>
      </c>
      <c r="E16218">
        <v>20</v>
      </c>
      <c r="F16218">
        <v>20</v>
      </c>
      <c r="G16218">
        <v>51</v>
      </c>
    </row>
    <row r="16219" spans="1:7" x14ac:dyDescent="0.25">
      <c r="A16219" t="s">
        <v>16487</v>
      </c>
      <c r="B16219" s="1" t="s">
        <v>16722</v>
      </c>
      <c r="C16219" s="1" t="s">
        <v>11666</v>
      </c>
      <c r="D16219" s="1" t="s">
        <v>512</v>
      </c>
      <c r="E16219">
        <v>20</v>
      </c>
      <c r="F16219">
        <v>27</v>
      </c>
      <c r="G16219">
        <v>50</v>
      </c>
    </row>
    <row r="16220" spans="1:7" x14ac:dyDescent="0.25">
      <c r="A16220" t="s">
        <v>13509</v>
      </c>
      <c r="B16220" s="1" t="s">
        <v>16723</v>
      </c>
      <c r="C16220" s="1" t="s">
        <v>11666</v>
      </c>
      <c r="D16220" s="1" t="s">
        <v>512</v>
      </c>
      <c r="E16220">
        <v>20</v>
      </c>
      <c r="F16220">
        <v>33</v>
      </c>
      <c r="G16220">
        <v>30</v>
      </c>
    </row>
    <row r="16221" spans="1:7" x14ac:dyDescent="0.25">
      <c r="A16221" t="s">
        <v>11887</v>
      </c>
      <c r="B16221" s="1" t="s">
        <v>16724</v>
      </c>
      <c r="C16221" s="1" t="s">
        <v>11666</v>
      </c>
      <c r="D16221" s="1" t="s">
        <v>512</v>
      </c>
      <c r="E16221">
        <v>20</v>
      </c>
      <c r="F16221">
        <v>35</v>
      </c>
    </row>
    <row r="16222" spans="1:7" x14ac:dyDescent="0.25">
      <c r="A16222" t="s">
        <v>15816</v>
      </c>
      <c r="B16222" s="1" t="s">
        <v>15461</v>
      </c>
      <c r="C16222" s="1" t="s">
        <v>11666</v>
      </c>
      <c r="D16222" s="1" t="s">
        <v>512</v>
      </c>
      <c r="E16222">
        <v>20</v>
      </c>
      <c r="F16222">
        <v>37</v>
      </c>
      <c r="G16222">
        <v>40</v>
      </c>
    </row>
    <row r="16223" spans="1:7" x14ac:dyDescent="0.25">
      <c r="A16223" t="s">
        <v>16725</v>
      </c>
      <c r="B16223" s="1" t="s">
        <v>12300</v>
      </c>
      <c r="C16223" s="1" t="s">
        <v>11666</v>
      </c>
      <c r="D16223" s="1" t="s">
        <v>512</v>
      </c>
      <c r="E16223">
        <v>20</v>
      </c>
      <c r="F16223">
        <v>47</v>
      </c>
      <c r="G16223">
        <v>35</v>
      </c>
    </row>
    <row r="16224" spans="1:7" x14ac:dyDescent="0.25">
      <c r="A16224" t="s">
        <v>9696</v>
      </c>
      <c r="B16224" s="1" t="s">
        <v>16726</v>
      </c>
      <c r="C16224" s="1" t="s">
        <v>11666</v>
      </c>
      <c r="D16224" s="1" t="s">
        <v>512</v>
      </c>
      <c r="E16224">
        <v>20</v>
      </c>
      <c r="F16224">
        <v>58</v>
      </c>
      <c r="G16224">
        <v>16</v>
      </c>
    </row>
    <row r="16225" spans="1:7" x14ac:dyDescent="0.25">
      <c r="A16225" t="s">
        <v>16487</v>
      </c>
      <c r="B16225" s="1" t="s">
        <v>16727</v>
      </c>
      <c r="C16225" s="1" t="s">
        <v>11666</v>
      </c>
      <c r="D16225" s="1" t="s">
        <v>512</v>
      </c>
      <c r="E16225">
        <v>21</v>
      </c>
      <c r="F16225">
        <v>31</v>
      </c>
      <c r="G16225">
        <v>11</v>
      </c>
    </row>
    <row r="16226" spans="1:7" x14ac:dyDescent="0.25">
      <c r="A16226" t="s">
        <v>14200</v>
      </c>
      <c r="B16226" s="1" t="s">
        <v>16728</v>
      </c>
      <c r="C16226" s="1" t="s">
        <v>11666</v>
      </c>
      <c r="D16226" s="1" t="s">
        <v>512</v>
      </c>
      <c r="E16226">
        <v>21</v>
      </c>
      <c r="F16226">
        <v>32</v>
      </c>
    </row>
    <row r="16227" spans="1:7" x14ac:dyDescent="0.25">
      <c r="A16227" t="s">
        <v>16487</v>
      </c>
      <c r="B16227" s="1" t="s">
        <v>16729</v>
      </c>
      <c r="C16227" s="1" t="s">
        <v>11666</v>
      </c>
      <c r="D16227" s="1" t="s">
        <v>512</v>
      </c>
      <c r="E16227">
        <v>21</v>
      </c>
      <c r="F16227">
        <v>41</v>
      </c>
      <c r="G16227">
        <v>31</v>
      </c>
    </row>
    <row r="16228" spans="1:7" x14ac:dyDescent="0.25">
      <c r="A16228" t="s">
        <v>16487</v>
      </c>
      <c r="B16228" s="1" t="s">
        <v>16730</v>
      </c>
      <c r="C16228" s="1" t="s">
        <v>11666</v>
      </c>
      <c r="D16228" s="1" t="s">
        <v>512</v>
      </c>
      <c r="E16228">
        <v>21</v>
      </c>
      <c r="F16228">
        <v>44</v>
      </c>
      <c r="G16228">
        <v>9</v>
      </c>
    </row>
    <row r="16229" spans="1:7" x14ac:dyDescent="0.25">
      <c r="A16229" t="s">
        <v>13273</v>
      </c>
      <c r="B16229" s="1" t="s">
        <v>16731</v>
      </c>
      <c r="C16229" s="1" t="s">
        <v>11666</v>
      </c>
      <c r="D16229" s="1" t="s">
        <v>512</v>
      </c>
      <c r="E16229">
        <v>21</v>
      </c>
      <c r="F16229">
        <v>48</v>
      </c>
      <c r="G16229">
        <v>29</v>
      </c>
    </row>
    <row r="16230" spans="1:7" x14ac:dyDescent="0.25">
      <c r="A16230" t="s">
        <v>13273</v>
      </c>
      <c r="B16230" s="1" t="s">
        <v>16732</v>
      </c>
      <c r="C16230" s="1" t="s">
        <v>11666</v>
      </c>
      <c r="D16230" s="1" t="s">
        <v>512</v>
      </c>
      <c r="E16230">
        <v>21</v>
      </c>
      <c r="F16230">
        <v>49</v>
      </c>
      <c r="G16230">
        <v>52</v>
      </c>
    </row>
    <row r="16231" spans="1:7" x14ac:dyDescent="0.25">
      <c r="A16231" t="s">
        <v>4843</v>
      </c>
      <c r="B16231" s="1" t="s">
        <v>16733</v>
      </c>
      <c r="C16231" s="1" t="s">
        <v>11666</v>
      </c>
      <c r="D16231" s="1" t="s">
        <v>512</v>
      </c>
      <c r="E16231">
        <v>21</v>
      </c>
      <c r="F16231">
        <v>54</v>
      </c>
      <c r="G16231">
        <v>4</v>
      </c>
    </row>
    <row r="16232" spans="1:7" x14ac:dyDescent="0.25">
      <c r="A16232" t="s">
        <v>16734</v>
      </c>
      <c r="B16232" s="1" t="s">
        <v>14380</v>
      </c>
      <c r="C16232" s="1" t="s">
        <v>11666</v>
      </c>
      <c r="D16232" s="1" t="s">
        <v>512</v>
      </c>
      <c r="E16232">
        <v>21</v>
      </c>
      <c r="F16232">
        <v>55</v>
      </c>
      <c r="G16232">
        <v>13</v>
      </c>
    </row>
    <row r="16233" spans="1:7" x14ac:dyDescent="0.25">
      <c r="A16233" t="s">
        <v>4843</v>
      </c>
      <c r="B16233" s="1" t="s">
        <v>16735</v>
      </c>
      <c r="C16233" s="1" t="s">
        <v>11666</v>
      </c>
      <c r="D16233" s="1" t="s">
        <v>512</v>
      </c>
      <c r="E16233">
        <v>21</v>
      </c>
      <c r="F16233">
        <v>56</v>
      </c>
      <c r="G16233">
        <v>53</v>
      </c>
    </row>
    <row r="16234" spans="1:7" x14ac:dyDescent="0.25">
      <c r="A16234" t="s">
        <v>16487</v>
      </c>
      <c r="B16234" s="1" t="s">
        <v>16736</v>
      </c>
      <c r="C16234" s="1" t="s">
        <v>11666</v>
      </c>
      <c r="D16234" s="1" t="s">
        <v>512</v>
      </c>
      <c r="E16234">
        <v>22</v>
      </c>
      <c r="F16234">
        <v>5</v>
      </c>
      <c r="G16234">
        <v>18</v>
      </c>
    </row>
    <row r="16235" spans="1:7" x14ac:dyDescent="0.25">
      <c r="A16235" t="s">
        <v>16487</v>
      </c>
      <c r="B16235" s="1" t="s">
        <v>16737</v>
      </c>
      <c r="C16235" s="1" t="s">
        <v>11666</v>
      </c>
      <c r="D16235" s="1" t="s">
        <v>512</v>
      </c>
      <c r="E16235">
        <v>22</v>
      </c>
      <c r="F16235">
        <v>48</v>
      </c>
      <c r="G16235">
        <v>7</v>
      </c>
    </row>
    <row r="16236" spans="1:7" x14ac:dyDescent="0.25">
      <c r="A16236" t="s">
        <v>16634</v>
      </c>
      <c r="B16236" s="1" t="s">
        <v>16738</v>
      </c>
      <c r="C16236" s="1" t="s">
        <v>11666</v>
      </c>
      <c r="D16236" s="1" t="s">
        <v>512</v>
      </c>
      <c r="E16236">
        <v>23</v>
      </c>
      <c r="F16236">
        <v>21</v>
      </c>
      <c r="G16236">
        <v>4</v>
      </c>
    </row>
    <row r="16237" spans="1:7" x14ac:dyDescent="0.25">
      <c r="A16237" t="s">
        <v>14743</v>
      </c>
      <c r="B16237" s="1" t="s">
        <v>16739</v>
      </c>
      <c r="C16237" s="1" t="s">
        <v>11666</v>
      </c>
      <c r="D16237" s="1" t="s">
        <v>512</v>
      </c>
      <c r="E16237">
        <v>23</v>
      </c>
      <c r="F16237">
        <v>30</v>
      </c>
      <c r="G16237">
        <v>24</v>
      </c>
    </row>
    <row r="16238" spans="1:7" x14ac:dyDescent="0.25">
      <c r="A16238" t="s">
        <v>16327</v>
      </c>
      <c r="B16238" s="1" t="s">
        <v>16740</v>
      </c>
      <c r="C16238" s="1" t="s">
        <v>11666</v>
      </c>
      <c r="D16238" s="1" t="s">
        <v>512</v>
      </c>
      <c r="E16238">
        <v>23</v>
      </c>
      <c r="F16238">
        <v>58</v>
      </c>
      <c r="G16238">
        <v>19</v>
      </c>
    </row>
    <row r="16239" spans="1:7" x14ac:dyDescent="0.25">
      <c r="A16239" t="s">
        <v>15816</v>
      </c>
      <c r="B16239" s="1" t="s">
        <v>16741</v>
      </c>
      <c r="C16239" s="1" t="s">
        <v>16742</v>
      </c>
      <c r="D16239" s="1" t="s">
        <v>520</v>
      </c>
      <c r="E16239">
        <v>0</v>
      </c>
      <c r="F16239">
        <v>1</v>
      </c>
      <c r="G16239">
        <v>43</v>
      </c>
    </row>
    <row r="16240" spans="1:7" x14ac:dyDescent="0.25">
      <c r="A16240" t="s">
        <v>14743</v>
      </c>
      <c r="B16240" s="1" t="s">
        <v>16743</v>
      </c>
      <c r="C16240" s="1" t="s">
        <v>16742</v>
      </c>
      <c r="D16240" s="1" t="s">
        <v>520</v>
      </c>
      <c r="E16240">
        <v>0</v>
      </c>
      <c r="F16240">
        <v>1</v>
      </c>
      <c r="G16240">
        <v>49</v>
      </c>
    </row>
    <row r="16241" spans="1:7" x14ac:dyDescent="0.25">
      <c r="A16241" t="s">
        <v>11887</v>
      </c>
      <c r="B16241" s="1" t="s">
        <v>16744</v>
      </c>
      <c r="C16241" s="1" t="s">
        <v>16742</v>
      </c>
      <c r="D16241" s="1" t="s">
        <v>520</v>
      </c>
      <c r="E16241">
        <v>0</v>
      </c>
      <c r="F16241">
        <v>43</v>
      </c>
      <c r="G16241">
        <v>30</v>
      </c>
    </row>
    <row r="16242" spans="1:7" x14ac:dyDescent="0.25">
      <c r="A16242" t="s">
        <v>9566</v>
      </c>
      <c r="B16242" s="1" t="s">
        <v>16745</v>
      </c>
      <c r="C16242" s="1" t="s">
        <v>16742</v>
      </c>
      <c r="D16242" s="1" t="s">
        <v>520</v>
      </c>
      <c r="E16242">
        <v>1</v>
      </c>
      <c r="F16242">
        <v>15</v>
      </c>
      <c r="G16242">
        <v>45</v>
      </c>
    </row>
    <row r="16243" spans="1:7" x14ac:dyDescent="0.25">
      <c r="A16243" t="s">
        <v>13296</v>
      </c>
      <c r="B16243" s="1" t="s">
        <v>16746</v>
      </c>
      <c r="C16243" s="1" t="s">
        <v>16742</v>
      </c>
      <c r="D16243" s="1" t="s">
        <v>520</v>
      </c>
      <c r="E16243">
        <v>1</v>
      </c>
      <c r="F16243">
        <v>20</v>
      </c>
      <c r="G16243">
        <v>45</v>
      </c>
    </row>
    <row r="16244" spans="1:7" x14ac:dyDescent="0.25">
      <c r="A16244" t="s">
        <v>16659</v>
      </c>
      <c r="B16244" s="1" t="s">
        <v>16747</v>
      </c>
      <c r="C16244" s="1" t="s">
        <v>16742</v>
      </c>
      <c r="D16244" s="1" t="s">
        <v>520</v>
      </c>
      <c r="E16244">
        <v>1</v>
      </c>
      <c r="F16244">
        <v>51</v>
      </c>
      <c r="G16244">
        <v>28</v>
      </c>
    </row>
    <row r="16245" spans="1:7" x14ac:dyDescent="0.25">
      <c r="A16245" t="s">
        <v>15816</v>
      </c>
      <c r="B16245" s="1" t="s">
        <v>16171</v>
      </c>
      <c r="C16245" s="1" t="s">
        <v>16742</v>
      </c>
      <c r="D16245" s="1" t="s">
        <v>520</v>
      </c>
      <c r="E16245">
        <v>1</v>
      </c>
      <c r="F16245">
        <v>52</v>
      </c>
      <c r="G16245">
        <v>4</v>
      </c>
    </row>
    <row r="16246" spans="1:7" x14ac:dyDescent="0.25">
      <c r="A16246" t="s">
        <v>16748</v>
      </c>
      <c r="B16246" s="1" t="s">
        <v>11882</v>
      </c>
      <c r="C16246" s="1" t="s">
        <v>16742</v>
      </c>
      <c r="D16246" s="1" t="s">
        <v>520</v>
      </c>
      <c r="E16246">
        <v>2</v>
      </c>
      <c r="F16246">
        <v>29</v>
      </c>
      <c r="G16246">
        <v>33</v>
      </c>
    </row>
    <row r="16247" spans="1:7" x14ac:dyDescent="0.25">
      <c r="A16247" t="s">
        <v>11945</v>
      </c>
      <c r="B16247" s="1" t="s">
        <v>16749</v>
      </c>
      <c r="C16247" s="1" t="s">
        <v>16742</v>
      </c>
      <c r="D16247" s="1" t="s">
        <v>520</v>
      </c>
      <c r="E16247">
        <v>2</v>
      </c>
      <c r="F16247">
        <v>36</v>
      </c>
      <c r="G16247">
        <v>41</v>
      </c>
    </row>
    <row r="16248" spans="1:7" x14ac:dyDescent="0.25">
      <c r="A16248" t="s">
        <v>11887</v>
      </c>
      <c r="B16248" s="1" t="s">
        <v>16750</v>
      </c>
      <c r="C16248" s="1" t="s">
        <v>16742</v>
      </c>
      <c r="D16248" s="1" t="s">
        <v>520</v>
      </c>
      <c r="E16248">
        <v>2</v>
      </c>
      <c r="F16248">
        <v>39</v>
      </c>
      <c r="G16248">
        <v>46</v>
      </c>
    </row>
    <row r="16249" spans="1:7" x14ac:dyDescent="0.25">
      <c r="A16249" t="s">
        <v>14667</v>
      </c>
      <c r="B16249" s="1" t="s">
        <v>16751</v>
      </c>
      <c r="C16249" s="1" t="s">
        <v>16742</v>
      </c>
      <c r="D16249" s="1" t="s">
        <v>520</v>
      </c>
      <c r="E16249">
        <v>2</v>
      </c>
      <c r="F16249">
        <v>40</v>
      </c>
      <c r="G16249">
        <v>16</v>
      </c>
    </row>
    <row r="16250" spans="1:7" x14ac:dyDescent="0.25">
      <c r="A16250" t="s">
        <v>14200</v>
      </c>
      <c r="B16250" s="1" t="s">
        <v>16752</v>
      </c>
      <c r="C16250" s="1" t="s">
        <v>16742</v>
      </c>
      <c r="D16250" s="1" t="s">
        <v>520</v>
      </c>
      <c r="E16250">
        <v>2</v>
      </c>
      <c r="F16250">
        <v>41</v>
      </c>
      <c r="G16250">
        <v>40</v>
      </c>
    </row>
    <row r="16251" spans="1:7" x14ac:dyDescent="0.25">
      <c r="A16251" t="s">
        <v>11887</v>
      </c>
      <c r="B16251" s="1" t="s">
        <v>16753</v>
      </c>
      <c r="C16251" s="1" t="s">
        <v>16742</v>
      </c>
      <c r="D16251" s="1" t="s">
        <v>520</v>
      </c>
      <c r="E16251">
        <v>2</v>
      </c>
      <c r="F16251">
        <v>46</v>
      </c>
      <c r="G16251">
        <v>48</v>
      </c>
    </row>
    <row r="16252" spans="1:7" x14ac:dyDescent="0.25">
      <c r="A16252" t="s">
        <v>13273</v>
      </c>
      <c r="B16252" s="1" t="s">
        <v>16754</v>
      </c>
      <c r="C16252" s="1" t="s">
        <v>16742</v>
      </c>
      <c r="D16252" s="1" t="s">
        <v>520</v>
      </c>
      <c r="E16252">
        <v>2</v>
      </c>
      <c r="F16252">
        <v>54</v>
      </c>
      <c r="G16252">
        <v>3</v>
      </c>
    </row>
    <row r="16253" spans="1:7" x14ac:dyDescent="0.25">
      <c r="A16253" t="s">
        <v>13273</v>
      </c>
      <c r="B16253" s="1" t="s">
        <v>16755</v>
      </c>
      <c r="C16253" s="1" t="s">
        <v>16742</v>
      </c>
      <c r="D16253" s="1" t="s">
        <v>520</v>
      </c>
      <c r="E16253">
        <v>2</v>
      </c>
      <c r="F16253">
        <v>55</v>
      </c>
      <c r="G16253">
        <v>3</v>
      </c>
    </row>
    <row r="16254" spans="1:7" x14ac:dyDescent="0.25">
      <c r="A16254" t="s">
        <v>16659</v>
      </c>
      <c r="B16254" s="1" t="s">
        <v>14634</v>
      </c>
      <c r="C16254" s="1" t="s">
        <v>16742</v>
      </c>
      <c r="D16254" s="1" t="s">
        <v>520</v>
      </c>
      <c r="E16254">
        <v>3</v>
      </c>
      <c r="F16254">
        <v>2</v>
      </c>
      <c r="G16254">
        <v>2</v>
      </c>
    </row>
    <row r="16255" spans="1:7" x14ac:dyDescent="0.25">
      <c r="A16255" t="s">
        <v>13273</v>
      </c>
      <c r="B16255" s="1" t="s">
        <v>16756</v>
      </c>
      <c r="C16255" s="1" t="s">
        <v>16742</v>
      </c>
      <c r="D16255" s="1" t="s">
        <v>520</v>
      </c>
      <c r="E16255">
        <v>3</v>
      </c>
      <c r="F16255">
        <v>14</v>
      </c>
      <c r="G16255">
        <v>14</v>
      </c>
    </row>
    <row r="16256" spans="1:7" x14ac:dyDescent="0.25">
      <c r="A16256" t="s">
        <v>16487</v>
      </c>
      <c r="B16256" s="1" t="s">
        <v>16757</v>
      </c>
      <c r="C16256" s="1" t="s">
        <v>16742</v>
      </c>
      <c r="D16256" s="1" t="s">
        <v>520</v>
      </c>
      <c r="E16256">
        <v>3</v>
      </c>
      <c r="F16256">
        <v>28</v>
      </c>
      <c r="G16256">
        <v>23</v>
      </c>
    </row>
    <row r="16257" spans="1:7" x14ac:dyDescent="0.25">
      <c r="A16257" t="s">
        <v>16367</v>
      </c>
      <c r="B16257" s="1" t="s">
        <v>11259</v>
      </c>
      <c r="C16257" s="1" t="s">
        <v>16742</v>
      </c>
      <c r="D16257" s="1" t="s">
        <v>520</v>
      </c>
      <c r="E16257">
        <v>3</v>
      </c>
      <c r="F16257">
        <v>32</v>
      </c>
      <c r="G16257">
        <v>51</v>
      </c>
    </row>
    <row r="16258" spans="1:7" x14ac:dyDescent="0.25">
      <c r="A16258" t="s">
        <v>13273</v>
      </c>
      <c r="B16258" s="1" t="s">
        <v>16758</v>
      </c>
      <c r="C16258" s="1" t="s">
        <v>16742</v>
      </c>
      <c r="D16258" s="1" t="s">
        <v>520</v>
      </c>
      <c r="E16258">
        <v>3</v>
      </c>
      <c r="F16258">
        <v>46</v>
      </c>
      <c r="G16258">
        <v>9</v>
      </c>
    </row>
    <row r="16259" spans="1:7" x14ac:dyDescent="0.25">
      <c r="A16259" t="s">
        <v>13273</v>
      </c>
      <c r="B16259" s="1" t="s">
        <v>16759</v>
      </c>
      <c r="C16259" s="1" t="s">
        <v>16742</v>
      </c>
      <c r="D16259" s="1" t="s">
        <v>520</v>
      </c>
      <c r="E16259">
        <v>3</v>
      </c>
      <c r="F16259">
        <v>47</v>
      </c>
      <c r="G16259">
        <v>6</v>
      </c>
    </row>
    <row r="16260" spans="1:7" x14ac:dyDescent="0.25">
      <c r="A16260" t="s">
        <v>16487</v>
      </c>
      <c r="B16260" s="1" t="s">
        <v>16760</v>
      </c>
      <c r="C16260" s="1" t="s">
        <v>16742</v>
      </c>
      <c r="D16260" s="1" t="s">
        <v>520</v>
      </c>
      <c r="E16260">
        <v>4</v>
      </c>
      <c r="F16260">
        <v>9</v>
      </c>
      <c r="G16260">
        <v>12</v>
      </c>
    </row>
    <row r="16261" spans="1:7" x14ac:dyDescent="0.25">
      <c r="A16261" t="s">
        <v>13273</v>
      </c>
      <c r="B16261" s="1" t="s">
        <v>16761</v>
      </c>
      <c r="C16261" s="1" t="s">
        <v>16742</v>
      </c>
      <c r="D16261" s="1" t="s">
        <v>520</v>
      </c>
      <c r="E16261">
        <v>4</v>
      </c>
      <c r="F16261">
        <v>9</v>
      </c>
      <c r="G16261">
        <v>27</v>
      </c>
    </row>
    <row r="16262" spans="1:7" x14ac:dyDescent="0.25">
      <c r="A16262" t="s">
        <v>16487</v>
      </c>
      <c r="B16262" s="1" t="s">
        <v>16762</v>
      </c>
      <c r="C16262" s="1" t="s">
        <v>16742</v>
      </c>
      <c r="D16262" s="1" t="s">
        <v>520</v>
      </c>
      <c r="E16262">
        <v>4</v>
      </c>
      <c r="F16262">
        <v>11</v>
      </c>
      <c r="G16262">
        <v>50</v>
      </c>
    </row>
    <row r="16263" spans="1:7" x14ac:dyDescent="0.25">
      <c r="A16263" t="s">
        <v>15390</v>
      </c>
      <c r="B16263" s="1" t="s">
        <v>16739</v>
      </c>
      <c r="C16263" s="1" t="s">
        <v>16742</v>
      </c>
      <c r="D16263" s="1" t="s">
        <v>520</v>
      </c>
      <c r="E16263">
        <v>4</v>
      </c>
      <c r="F16263">
        <v>17</v>
      </c>
      <c r="G16263">
        <v>18</v>
      </c>
    </row>
    <row r="16264" spans="1:7" x14ac:dyDescent="0.25">
      <c r="A16264" t="s">
        <v>10235</v>
      </c>
      <c r="B16264" s="1" t="s">
        <v>16763</v>
      </c>
      <c r="C16264" s="1" t="s">
        <v>16742</v>
      </c>
      <c r="D16264" s="1" t="s">
        <v>520</v>
      </c>
      <c r="E16264">
        <v>4</v>
      </c>
      <c r="F16264">
        <v>24</v>
      </c>
      <c r="G16264">
        <v>30</v>
      </c>
    </row>
    <row r="16265" spans="1:7" x14ac:dyDescent="0.25">
      <c r="A16265" t="s">
        <v>13273</v>
      </c>
      <c r="B16265" s="1" t="s">
        <v>16764</v>
      </c>
      <c r="C16265" s="1" t="s">
        <v>16742</v>
      </c>
      <c r="D16265" s="1" t="s">
        <v>520</v>
      </c>
      <c r="E16265">
        <v>4</v>
      </c>
      <c r="F16265">
        <v>34</v>
      </c>
      <c r="G16265">
        <v>49</v>
      </c>
    </row>
    <row r="16266" spans="1:7" x14ac:dyDescent="0.25">
      <c r="A16266" t="s">
        <v>16487</v>
      </c>
      <c r="B16266" s="1" t="s">
        <v>16765</v>
      </c>
      <c r="C16266" s="1" t="s">
        <v>16742</v>
      </c>
      <c r="D16266" s="1" t="s">
        <v>520</v>
      </c>
      <c r="E16266">
        <v>4</v>
      </c>
      <c r="F16266">
        <v>35</v>
      </c>
      <c r="G16266">
        <v>56</v>
      </c>
    </row>
    <row r="16267" spans="1:7" x14ac:dyDescent="0.25">
      <c r="A16267" t="s">
        <v>9696</v>
      </c>
      <c r="B16267" s="1" t="s">
        <v>16766</v>
      </c>
      <c r="C16267" s="1" t="s">
        <v>16742</v>
      </c>
      <c r="D16267" s="1" t="s">
        <v>520</v>
      </c>
      <c r="E16267">
        <v>4</v>
      </c>
      <c r="F16267">
        <v>36</v>
      </c>
      <c r="G16267">
        <v>10</v>
      </c>
    </row>
    <row r="16268" spans="1:7" x14ac:dyDescent="0.25">
      <c r="A16268" t="s">
        <v>16487</v>
      </c>
      <c r="B16268" s="1" t="s">
        <v>16767</v>
      </c>
      <c r="C16268" s="1" t="s">
        <v>16742</v>
      </c>
      <c r="D16268" s="1" t="s">
        <v>520</v>
      </c>
      <c r="E16268">
        <v>4</v>
      </c>
      <c r="F16268">
        <v>40</v>
      </c>
      <c r="G16268">
        <v>33</v>
      </c>
    </row>
    <row r="16269" spans="1:7" x14ac:dyDescent="0.25">
      <c r="A16269" t="s">
        <v>11887</v>
      </c>
      <c r="B16269" s="1" t="s">
        <v>16768</v>
      </c>
      <c r="C16269" s="1" t="s">
        <v>16742</v>
      </c>
      <c r="D16269" s="1" t="s">
        <v>520</v>
      </c>
      <c r="E16269">
        <v>4</v>
      </c>
      <c r="F16269">
        <v>42</v>
      </c>
      <c r="G16269">
        <v>23</v>
      </c>
    </row>
    <row r="16270" spans="1:7" x14ac:dyDescent="0.25">
      <c r="A16270" t="s">
        <v>13273</v>
      </c>
      <c r="B16270" s="1" t="s">
        <v>16769</v>
      </c>
      <c r="C16270" s="1" t="s">
        <v>16742</v>
      </c>
      <c r="D16270" s="1" t="s">
        <v>520</v>
      </c>
      <c r="E16270">
        <v>4</v>
      </c>
      <c r="F16270">
        <v>42</v>
      </c>
      <c r="G16270">
        <v>23</v>
      </c>
    </row>
    <row r="16271" spans="1:7" x14ac:dyDescent="0.25">
      <c r="A16271" t="s">
        <v>16487</v>
      </c>
      <c r="B16271" s="1" t="s">
        <v>16770</v>
      </c>
      <c r="C16271" s="1" t="s">
        <v>16742</v>
      </c>
      <c r="D16271" s="1" t="s">
        <v>520</v>
      </c>
      <c r="E16271">
        <v>4</v>
      </c>
      <c r="F16271">
        <v>43</v>
      </c>
      <c r="G16271">
        <v>57</v>
      </c>
    </row>
    <row r="16272" spans="1:7" x14ac:dyDescent="0.25">
      <c r="A16272" t="s">
        <v>16487</v>
      </c>
      <c r="B16272" s="1" t="s">
        <v>16771</v>
      </c>
      <c r="C16272" s="1" t="s">
        <v>16742</v>
      </c>
      <c r="D16272" s="1" t="s">
        <v>520</v>
      </c>
      <c r="E16272">
        <v>4</v>
      </c>
      <c r="F16272">
        <v>44</v>
      </c>
      <c r="G16272">
        <v>13</v>
      </c>
    </row>
    <row r="16273" spans="1:7" x14ac:dyDescent="0.25">
      <c r="A16273" t="s">
        <v>11887</v>
      </c>
      <c r="B16273" s="1" t="s">
        <v>16772</v>
      </c>
      <c r="C16273" s="1" t="s">
        <v>16742</v>
      </c>
      <c r="D16273" s="1" t="s">
        <v>520</v>
      </c>
      <c r="E16273">
        <v>4</v>
      </c>
      <c r="F16273">
        <v>44</v>
      </c>
      <c r="G16273">
        <v>59</v>
      </c>
    </row>
    <row r="16274" spans="1:7" x14ac:dyDescent="0.25">
      <c r="A16274" t="s">
        <v>13296</v>
      </c>
      <c r="B16274" s="1" t="s">
        <v>16773</v>
      </c>
      <c r="C16274" s="1" t="s">
        <v>16742</v>
      </c>
      <c r="D16274" s="1" t="s">
        <v>520</v>
      </c>
      <c r="E16274">
        <v>4</v>
      </c>
      <c r="F16274">
        <v>53</v>
      </c>
      <c r="G16274">
        <v>30</v>
      </c>
    </row>
    <row r="16275" spans="1:7" x14ac:dyDescent="0.25">
      <c r="A16275" t="s">
        <v>15752</v>
      </c>
      <c r="B16275" s="1" t="s">
        <v>16774</v>
      </c>
      <c r="C16275" s="1" t="s">
        <v>16742</v>
      </c>
      <c r="D16275" s="1" t="s">
        <v>520</v>
      </c>
      <c r="E16275">
        <v>5</v>
      </c>
      <c r="F16275">
        <v>0</v>
      </c>
      <c r="G16275">
        <v>7</v>
      </c>
    </row>
    <row r="16276" spans="1:7" x14ac:dyDescent="0.25">
      <c r="A16276" t="s">
        <v>15752</v>
      </c>
      <c r="B16276" s="1" t="s">
        <v>16775</v>
      </c>
      <c r="C16276" s="1" t="s">
        <v>16742</v>
      </c>
      <c r="D16276" s="1" t="s">
        <v>520</v>
      </c>
      <c r="E16276">
        <v>5</v>
      </c>
      <c r="F16276">
        <v>0</v>
      </c>
      <c r="G16276">
        <v>24</v>
      </c>
    </row>
    <row r="16277" spans="1:7" x14ac:dyDescent="0.25">
      <c r="A16277" t="s">
        <v>13273</v>
      </c>
      <c r="B16277" s="1" t="s">
        <v>16776</v>
      </c>
      <c r="C16277" s="1" t="s">
        <v>16742</v>
      </c>
      <c r="D16277" s="1" t="s">
        <v>520</v>
      </c>
      <c r="E16277">
        <v>5</v>
      </c>
      <c r="F16277">
        <v>0</v>
      </c>
      <c r="G16277">
        <v>32</v>
      </c>
    </row>
    <row r="16278" spans="1:7" x14ac:dyDescent="0.25">
      <c r="A16278" t="s">
        <v>16659</v>
      </c>
      <c r="B16278" s="1" t="s">
        <v>16604</v>
      </c>
      <c r="C16278" s="1" t="s">
        <v>16742</v>
      </c>
      <c r="D16278" s="1" t="s">
        <v>520</v>
      </c>
      <c r="E16278">
        <v>5</v>
      </c>
      <c r="F16278">
        <v>4</v>
      </c>
    </row>
    <row r="16279" spans="1:7" x14ac:dyDescent="0.25">
      <c r="A16279" t="s">
        <v>14811</v>
      </c>
      <c r="B16279" s="1" t="s">
        <v>16777</v>
      </c>
      <c r="C16279" s="1" t="s">
        <v>16742</v>
      </c>
      <c r="D16279" s="1" t="s">
        <v>520</v>
      </c>
      <c r="E16279">
        <v>5</v>
      </c>
      <c r="F16279">
        <v>11</v>
      </c>
      <c r="G16279">
        <v>39</v>
      </c>
    </row>
    <row r="16280" spans="1:7" x14ac:dyDescent="0.25">
      <c r="A16280" t="s">
        <v>16487</v>
      </c>
      <c r="B16280" s="1" t="s">
        <v>16778</v>
      </c>
      <c r="C16280" s="1" t="s">
        <v>16742</v>
      </c>
      <c r="D16280" s="1" t="s">
        <v>520</v>
      </c>
      <c r="E16280">
        <v>5</v>
      </c>
      <c r="F16280">
        <v>13</v>
      </c>
      <c r="G16280">
        <v>17</v>
      </c>
    </row>
    <row r="16281" spans="1:7" x14ac:dyDescent="0.25">
      <c r="A16281" t="s">
        <v>16487</v>
      </c>
      <c r="B16281" s="1" t="s">
        <v>16779</v>
      </c>
      <c r="C16281" s="1" t="s">
        <v>16742</v>
      </c>
      <c r="D16281" s="1" t="s">
        <v>520</v>
      </c>
      <c r="E16281">
        <v>5</v>
      </c>
      <c r="F16281">
        <v>16</v>
      </c>
      <c r="G16281">
        <v>31</v>
      </c>
    </row>
    <row r="16282" spans="1:7" x14ac:dyDescent="0.25">
      <c r="A16282" t="s">
        <v>13273</v>
      </c>
      <c r="B16282" s="1" t="s">
        <v>16780</v>
      </c>
      <c r="C16282" s="1" t="s">
        <v>16742</v>
      </c>
      <c r="D16282" s="1" t="s">
        <v>520</v>
      </c>
      <c r="E16282">
        <v>5</v>
      </c>
      <c r="F16282">
        <v>20</v>
      </c>
      <c r="G16282">
        <v>55</v>
      </c>
    </row>
    <row r="16283" spans="1:7" x14ac:dyDescent="0.25">
      <c r="A16283" t="s">
        <v>13273</v>
      </c>
      <c r="B16283" s="1" t="s">
        <v>16781</v>
      </c>
      <c r="C16283" s="1" t="s">
        <v>16742</v>
      </c>
      <c r="D16283" s="1" t="s">
        <v>520</v>
      </c>
      <c r="E16283">
        <v>5</v>
      </c>
      <c r="F16283">
        <v>30</v>
      </c>
      <c r="G16283">
        <v>36</v>
      </c>
    </row>
    <row r="16284" spans="1:7" x14ac:dyDescent="0.25">
      <c r="A16284" t="s">
        <v>13273</v>
      </c>
      <c r="B16284" s="1" t="s">
        <v>16782</v>
      </c>
      <c r="C16284" s="1" t="s">
        <v>16742</v>
      </c>
      <c r="D16284" s="1" t="s">
        <v>520</v>
      </c>
      <c r="E16284">
        <v>5</v>
      </c>
      <c r="F16284">
        <v>34</v>
      </c>
      <c r="G16284">
        <v>46</v>
      </c>
    </row>
    <row r="16285" spans="1:7" x14ac:dyDescent="0.25">
      <c r="A16285" t="s">
        <v>13273</v>
      </c>
      <c r="B16285" s="1" t="s">
        <v>16783</v>
      </c>
      <c r="C16285" s="1" t="s">
        <v>16742</v>
      </c>
      <c r="D16285" s="1" t="s">
        <v>520</v>
      </c>
      <c r="E16285">
        <v>5</v>
      </c>
      <c r="F16285">
        <v>40</v>
      </c>
      <c r="G16285">
        <v>20</v>
      </c>
    </row>
    <row r="16286" spans="1:7" x14ac:dyDescent="0.25">
      <c r="A16286" t="s">
        <v>16487</v>
      </c>
      <c r="B16286" s="1" t="s">
        <v>16784</v>
      </c>
      <c r="C16286" s="1" t="s">
        <v>16742</v>
      </c>
      <c r="D16286" s="1" t="s">
        <v>520</v>
      </c>
      <c r="E16286">
        <v>5</v>
      </c>
      <c r="F16286">
        <v>42</v>
      </c>
      <c r="G16286">
        <v>39</v>
      </c>
    </row>
    <row r="16287" spans="1:7" x14ac:dyDescent="0.25">
      <c r="A16287" t="s">
        <v>15752</v>
      </c>
      <c r="B16287" s="1" t="s">
        <v>16785</v>
      </c>
      <c r="C16287" s="1" t="s">
        <v>16742</v>
      </c>
      <c r="D16287" s="1" t="s">
        <v>520</v>
      </c>
      <c r="E16287">
        <v>5</v>
      </c>
      <c r="F16287">
        <v>46</v>
      </c>
      <c r="G16287">
        <v>51</v>
      </c>
    </row>
    <row r="16288" spans="1:7" x14ac:dyDescent="0.25">
      <c r="A16288" t="s">
        <v>15752</v>
      </c>
      <c r="B16288" s="1" t="s">
        <v>16786</v>
      </c>
      <c r="C16288" s="1" t="s">
        <v>16742</v>
      </c>
      <c r="D16288" s="1" t="s">
        <v>520</v>
      </c>
      <c r="E16288">
        <v>5</v>
      </c>
      <c r="F16288">
        <v>53</v>
      </c>
      <c r="G16288">
        <v>29</v>
      </c>
    </row>
    <row r="16289" spans="1:7" x14ac:dyDescent="0.25">
      <c r="A16289" t="s">
        <v>11887</v>
      </c>
      <c r="B16289" s="1" t="s">
        <v>16787</v>
      </c>
      <c r="C16289" s="1" t="s">
        <v>16742</v>
      </c>
      <c r="D16289" s="1" t="s">
        <v>520</v>
      </c>
      <c r="E16289">
        <v>5</v>
      </c>
      <c r="F16289">
        <v>54</v>
      </c>
      <c r="G16289">
        <v>27</v>
      </c>
    </row>
    <row r="16290" spans="1:7" x14ac:dyDescent="0.25">
      <c r="A16290" t="s">
        <v>15590</v>
      </c>
      <c r="B16290" s="1" t="s">
        <v>16788</v>
      </c>
      <c r="C16290" s="1" t="s">
        <v>16742</v>
      </c>
      <c r="D16290" s="1" t="s">
        <v>520</v>
      </c>
      <c r="E16290">
        <v>6</v>
      </c>
      <c r="F16290">
        <v>25</v>
      </c>
      <c r="G16290">
        <v>4</v>
      </c>
    </row>
    <row r="16291" spans="1:7" x14ac:dyDescent="0.25">
      <c r="A16291" t="s">
        <v>15752</v>
      </c>
      <c r="B16291" s="1" t="s">
        <v>16789</v>
      </c>
      <c r="C16291" s="1" t="s">
        <v>16742</v>
      </c>
      <c r="D16291" s="1" t="s">
        <v>520</v>
      </c>
      <c r="E16291">
        <v>6</v>
      </c>
      <c r="F16291">
        <v>29</v>
      </c>
      <c r="G16291">
        <v>40</v>
      </c>
    </row>
    <row r="16292" spans="1:7" x14ac:dyDescent="0.25">
      <c r="A16292" t="s">
        <v>15752</v>
      </c>
      <c r="B16292" s="1" t="s">
        <v>16790</v>
      </c>
      <c r="C16292" s="1" t="s">
        <v>16742</v>
      </c>
      <c r="D16292" s="1" t="s">
        <v>520</v>
      </c>
      <c r="E16292">
        <v>6</v>
      </c>
      <c r="F16292">
        <v>32</v>
      </c>
      <c r="G16292">
        <v>8</v>
      </c>
    </row>
    <row r="16293" spans="1:7" x14ac:dyDescent="0.25">
      <c r="A16293" t="s">
        <v>13273</v>
      </c>
      <c r="B16293" s="1" t="s">
        <v>16791</v>
      </c>
      <c r="C16293" s="1" t="s">
        <v>16742</v>
      </c>
      <c r="D16293" s="1" t="s">
        <v>520</v>
      </c>
      <c r="E16293">
        <v>6</v>
      </c>
      <c r="F16293">
        <v>32</v>
      </c>
      <c r="G16293">
        <v>31</v>
      </c>
    </row>
    <row r="16294" spans="1:7" x14ac:dyDescent="0.25">
      <c r="A16294" t="s">
        <v>15752</v>
      </c>
      <c r="B16294" s="1" t="s">
        <v>16792</v>
      </c>
      <c r="C16294" s="1" t="s">
        <v>16742</v>
      </c>
      <c r="D16294" s="1" t="s">
        <v>520</v>
      </c>
      <c r="E16294">
        <v>6</v>
      </c>
      <c r="F16294">
        <v>38</v>
      </c>
      <c r="G16294">
        <v>33</v>
      </c>
    </row>
    <row r="16295" spans="1:7" x14ac:dyDescent="0.25">
      <c r="A16295" t="s">
        <v>16487</v>
      </c>
      <c r="B16295" s="1" t="s">
        <v>16793</v>
      </c>
      <c r="C16295" s="1" t="s">
        <v>16742</v>
      </c>
      <c r="D16295" s="1" t="s">
        <v>520</v>
      </c>
      <c r="E16295">
        <v>6</v>
      </c>
      <c r="F16295">
        <v>50</v>
      </c>
      <c r="G16295">
        <v>52</v>
      </c>
    </row>
    <row r="16296" spans="1:7" x14ac:dyDescent="0.25">
      <c r="A16296" t="s">
        <v>15752</v>
      </c>
      <c r="B16296" s="1" t="s">
        <v>16794</v>
      </c>
      <c r="C16296" s="1" t="s">
        <v>16742</v>
      </c>
      <c r="D16296" s="1" t="s">
        <v>520</v>
      </c>
      <c r="E16296">
        <v>6</v>
      </c>
      <c r="F16296">
        <v>58</v>
      </c>
      <c r="G16296">
        <v>10</v>
      </c>
    </row>
    <row r="16297" spans="1:7" x14ac:dyDescent="0.25">
      <c r="B16297" s="1" t="s">
        <v>12300</v>
      </c>
      <c r="C16297" s="1" t="s">
        <v>16742</v>
      </c>
      <c r="D16297" s="1" t="s">
        <v>520</v>
      </c>
      <c r="E16297">
        <v>6</v>
      </c>
      <c r="F16297">
        <v>58</v>
      </c>
      <c r="G16297">
        <v>34</v>
      </c>
    </row>
    <row r="16298" spans="1:7" x14ac:dyDescent="0.25">
      <c r="A16298" t="s">
        <v>15752</v>
      </c>
      <c r="B16298" s="1" t="s">
        <v>16795</v>
      </c>
      <c r="C16298" s="1" t="s">
        <v>16742</v>
      </c>
      <c r="D16298" s="1" t="s">
        <v>520</v>
      </c>
      <c r="E16298">
        <v>6</v>
      </c>
      <c r="F16298">
        <v>58</v>
      </c>
      <c r="G16298">
        <v>58</v>
      </c>
    </row>
    <row r="16299" spans="1:7" x14ac:dyDescent="0.25">
      <c r="A16299" t="s">
        <v>13273</v>
      </c>
      <c r="B16299" s="1" t="s">
        <v>16796</v>
      </c>
      <c r="C16299" s="1" t="s">
        <v>16742</v>
      </c>
      <c r="D16299" s="1" t="s">
        <v>520</v>
      </c>
      <c r="E16299">
        <v>7</v>
      </c>
      <c r="F16299">
        <v>1</v>
      </c>
      <c r="G16299">
        <v>37</v>
      </c>
    </row>
    <row r="16300" spans="1:7" x14ac:dyDescent="0.25">
      <c r="A16300" t="s">
        <v>13273</v>
      </c>
      <c r="B16300" s="1" t="s">
        <v>16797</v>
      </c>
      <c r="C16300" s="1" t="s">
        <v>16742</v>
      </c>
      <c r="D16300" s="1" t="s">
        <v>520</v>
      </c>
      <c r="E16300">
        <v>7</v>
      </c>
      <c r="F16300">
        <v>1</v>
      </c>
      <c r="G16300">
        <v>53</v>
      </c>
    </row>
    <row r="16301" spans="1:7" x14ac:dyDescent="0.25">
      <c r="A16301" t="s">
        <v>11887</v>
      </c>
      <c r="B16301" s="1" t="s">
        <v>16798</v>
      </c>
      <c r="C16301" s="1" t="s">
        <v>16742</v>
      </c>
      <c r="D16301" s="1" t="s">
        <v>520</v>
      </c>
      <c r="E16301">
        <v>7</v>
      </c>
      <c r="F16301">
        <v>25</v>
      </c>
      <c r="G16301">
        <v>17</v>
      </c>
    </row>
    <row r="16302" spans="1:7" x14ac:dyDescent="0.25">
      <c r="A16302" t="s">
        <v>15752</v>
      </c>
      <c r="B16302" s="1" t="s">
        <v>16799</v>
      </c>
      <c r="C16302" s="1" t="s">
        <v>16742</v>
      </c>
      <c r="D16302" s="1" t="s">
        <v>520</v>
      </c>
      <c r="E16302">
        <v>7</v>
      </c>
      <c r="F16302">
        <v>33</v>
      </c>
      <c r="G16302">
        <v>28</v>
      </c>
    </row>
    <row r="16303" spans="1:7" x14ac:dyDescent="0.25">
      <c r="A16303" t="s">
        <v>15752</v>
      </c>
      <c r="B16303" s="1" t="s">
        <v>16800</v>
      </c>
      <c r="C16303" s="1" t="s">
        <v>16742</v>
      </c>
      <c r="D16303" s="1" t="s">
        <v>520</v>
      </c>
      <c r="E16303">
        <v>8</v>
      </c>
      <c r="F16303">
        <v>4</v>
      </c>
      <c r="G16303">
        <v>52</v>
      </c>
    </row>
    <row r="16304" spans="1:7" x14ac:dyDescent="0.25">
      <c r="A16304" t="s">
        <v>15752</v>
      </c>
      <c r="B16304" s="1" t="s">
        <v>16801</v>
      </c>
      <c r="C16304" s="1" t="s">
        <v>16742</v>
      </c>
      <c r="D16304" s="1" t="s">
        <v>520</v>
      </c>
      <c r="E16304">
        <v>8</v>
      </c>
      <c r="F16304">
        <v>5</v>
      </c>
      <c r="G16304">
        <v>46</v>
      </c>
    </row>
    <row r="16305" spans="1:7" x14ac:dyDescent="0.25">
      <c r="A16305" t="s">
        <v>16487</v>
      </c>
      <c r="B16305" s="1" t="s">
        <v>16802</v>
      </c>
      <c r="C16305" s="1" t="s">
        <v>16742</v>
      </c>
      <c r="D16305" s="1" t="s">
        <v>520</v>
      </c>
      <c r="E16305">
        <v>8</v>
      </c>
      <c r="F16305">
        <v>10</v>
      </c>
      <c r="G16305">
        <v>23</v>
      </c>
    </row>
    <row r="16306" spans="1:7" x14ac:dyDescent="0.25">
      <c r="A16306" t="s">
        <v>16509</v>
      </c>
      <c r="B16306" s="1" t="s">
        <v>16803</v>
      </c>
      <c r="C16306" s="1" t="s">
        <v>16742</v>
      </c>
      <c r="D16306" s="1" t="s">
        <v>520</v>
      </c>
      <c r="E16306">
        <v>8</v>
      </c>
      <c r="F16306">
        <v>28</v>
      </c>
      <c r="G16306">
        <v>8</v>
      </c>
    </row>
    <row r="16307" spans="1:7" x14ac:dyDescent="0.25">
      <c r="A16307" t="s">
        <v>10950</v>
      </c>
      <c r="B16307" s="1" t="s">
        <v>16804</v>
      </c>
      <c r="C16307" s="1" t="s">
        <v>16742</v>
      </c>
      <c r="D16307" s="1" t="s">
        <v>520</v>
      </c>
      <c r="E16307">
        <v>9</v>
      </c>
      <c r="F16307">
        <v>24</v>
      </c>
      <c r="G16307">
        <v>6</v>
      </c>
    </row>
    <row r="16308" spans="1:7" x14ac:dyDescent="0.25">
      <c r="A16308" t="s">
        <v>16659</v>
      </c>
      <c r="B16308" s="1" t="s">
        <v>14380</v>
      </c>
      <c r="C16308" s="1" t="s">
        <v>16742</v>
      </c>
      <c r="D16308" s="1" t="s">
        <v>520</v>
      </c>
      <c r="E16308">
        <v>10</v>
      </c>
      <c r="F16308">
        <v>47</v>
      </c>
      <c r="G16308">
        <v>7</v>
      </c>
    </row>
    <row r="16309" spans="1:7" x14ac:dyDescent="0.25">
      <c r="A16309" t="s">
        <v>16805</v>
      </c>
      <c r="B16309" s="1" t="s">
        <v>14380</v>
      </c>
      <c r="C16309" s="1" t="s">
        <v>16742</v>
      </c>
      <c r="D16309" s="1" t="s">
        <v>520</v>
      </c>
      <c r="E16309">
        <v>11</v>
      </c>
      <c r="F16309">
        <v>45</v>
      </c>
      <c r="G16309">
        <v>52</v>
      </c>
    </row>
    <row r="16310" spans="1:7" x14ac:dyDescent="0.25">
      <c r="A16310" t="s">
        <v>10950</v>
      </c>
      <c r="B16310" s="1" t="s">
        <v>8489</v>
      </c>
      <c r="C16310" s="1" t="s">
        <v>16742</v>
      </c>
      <c r="D16310" s="1" t="s">
        <v>520</v>
      </c>
      <c r="E16310">
        <v>11</v>
      </c>
      <c r="F16310">
        <v>46</v>
      </c>
      <c r="G16310">
        <v>36</v>
      </c>
    </row>
    <row r="16311" spans="1:7" x14ac:dyDescent="0.25">
      <c r="A16311" t="s">
        <v>16806</v>
      </c>
      <c r="B16311" s="1" t="s">
        <v>14380</v>
      </c>
      <c r="C16311" s="1" t="s">
        <v>16742</v>
      </c>
      <c r="D16311" s="1" t="s">
        <v>520</v>
      </c>
      <c r="E16311">
        <v>11</v>
      </c>
      <c r="F16311">
        <v>55</v>
      </c>
      <c r="G16311">
        <v>33</v>
      </c>
    </row>
    <row r="16312" spans="1:7" x14ac:dyDescent="0.25">
      <c r="A16312" t="s">
        <v>16807</v>
      </c>
      <c r="B16312" s="1" t="s">
        <v>14380</v>
      </c>
      <c r="C16312" s="1" t="s">
        <v>16742</v>
      </c>
      <c r="D16312" s="1" t="s">
        <v>520</v>
      </c>
      <c r="E16312">
        <v>11</v>
      </c>
      <c r="F16312">
        <v>55</v>
      </c>
      <c r="G16312">
        <v>38</v>
      </c>
    </row>
    <row r="16313" spans="1:7" x14ac:dyDescent="0.25">
      <c r="A16313" t="s">
        <v>13273</v>
      </c>
      <c r="B16313" s="1" t="s">
        <v>16808</v>
      </c>
      <c r="C16313" s="1" t="s">
        <v>16742</v>
      </c>
      <c r="D16313" s="1" t="s">
        <v>520</v>
      </c>
      <c r="E16313">
        <v>12</v>
      </c>
      <c r="F16313">
        <v>53</v>
      </c>
      <c r="G16313">
        <v>1</v>
      </c>
    </row>
    <row r="16314" spans="1:7" x14ac:dyDescent="0.25">
      <c r="A16314" t="s">
        <v>16487</v>
      </c>
      <c r="B16314" s="1" t="s">
        <v>16809</v>
      </c>
      <c r="C16314" s="1" t="s">
        <v>16742</v>
      </c>
      <c r="D16314" s="1" t="s">
        <v>520</v>
      </c>
      <c r="E16314">
        <v>13</v>
      </c>
      <c r="F16314">
        <v>44</v>
      </c>
      <c r="G16314">
        <v>51</v>
      </c>
    </row>
    <row r="16315" spans="1:7" x14ac:dyDescent="0.25">
      <c r="A16315" t="s">
        <v>15752</v>
      </c>
      <c r="B16315" s="1" t="s">
        <v>16810</v>
      </c>
      <c r="C16315" s="1" t="s">
        <v>16742</v>
      </c>
      <c r="D16315" s="1" t="s">
        <v>520</v>
      </c>
      <c r="E16315">
        <v>13</v>
      </c>
      <c r="F16315">
        <v>46</v>
      </c>
      <c r="G16315">
        <v>35</v>
      </c>
    </row>
    <row r="16316" spans="1:7" x14ac:dyDescent="0.25">
      <c r="A16316" t="s">
        <v>13273</v>
      </c>
      <c r="B16316" s="1" t="s">
        <v>16811</v>
      </c>
      <c r="C16316" s="1" t="s">
        <v>16742</v>
      </c>
      <c r="D16316" s="1" t="s">
        <v>520</v>
      </c>
      <c r="E16316">
        <v>14</v>
      </c>
      <c r="F16316">
        <v>0</v>
      </c>
      <c r="G16316">
        <v>13</v>
      </c>
    </row>
    <row r="16317" spans="1:7" x14ac:dyDescent="0.25">
      <c r="A16317" t="s">
        <v>16659</v>
      </c>
      <c r="B16317" s="1" t="s">
        <v>16171</v>
      </c>
      <c r="C16317" s="1" t="s">
        <v>16742</v>
      </c>
      <c r="D16317" s="1" t="s">
        <v>520</v>
      </c>
      <c r="E16317">
        <v>14</v>
      </c>
      <c r="F16317">
        <v>4</v>
      </c>
      <c r="G16317">
        <v>37</v>
      </c>
    </row>
    <row r="16318" spans="1:7" x14ac:dyDescent="0.25">
      <c r="A16318" t="s">
        <v>13273</v>
      </c>
      <c r="B16318" s="1" t="s">
        <v>16812</v>
      </c>
      <c r="C16318" s="1" t="s">
        <v>16742</v>
      </c>
      <c r="D16318" s="1" t="s">
        <v>520</v>
      </c>
      <c r="E16318">
        <v>14</v>
      </c>
      <c r="F16318">
        <v>55</v>
      </c>
      <c r="G16318">
        <v>11</v>
      </c>
    </row>
    <row r="16319" spans="1:7" x14ac:dyDescent="0.25">
      <c r="A16319" t="s">
        <v>13273</v>
      </c>
      <c r="B16319" s="1" t="s">
        <v>16813</v>
      </c>
      <c r="C16319" s="1" t="s">
        <v>16742</v>
      </c>
      <c r="D16319" s="1" t="s">
        <v>520</v>
      </c>
      <c r="E16319">
        <v>15</v>
      </c>
      <c r="F16319">
        <v>4</v>
      </c>
      <c r="G16319">
        <v>53</v>
      </c>
    </row>
    <row r="16320" spans="1:7" x14ac:dyDescent="0.25">
      <c r="A16320" t="s">
        <v>13273</v>
      </c>
      <c r="B16320" s="1" t="s">
        <v>16814</v>
      </c>
      <c r="C16320" s="1" t="s">
        <v>16742</v>
      </c>
      <c r="D16320" s="1" t="s">
        <v>520</v>
      </c>
      <c r="E16320">
        <v>15</v>
      </c>
      <c r="F16320">
        <v>5</v>
      </c>
      <c r="G16320">
        <v>48</v>
      </c>
    </row>
    <row r="16321" spans="1:7" x14ac:dyDescent="0.25">
      <c r="A16321" t="s">
        <v>16487</v>
      </c>
      <c r="B16321" s="1" t="s">
        <v>16815</v>
      </c>
      <c r="C16321" s="1" t="s">
        <v>16742</v>
      </c>
      <c r="D16321" s="1" t="s">
        <v>520</v>
      </c>
      <c r="E16321">
        <v>15</v>
      </c>
      <c r="F16321">
        <v>26</v>
      </c>
      <c r="G16321">
        <v>7</v>
      </c>
    </row>
    <row r="16322" spans="1:7" x14ac:dyDescent="0.25">
      <c r="A16322" t="s">
        <v>16816</v>
      </c>
      <c r="B16322" s="1" t="s">
        <v>14956</v>
      </c>
      <c r="C16322" s="1" t="s">
        <v>16742</v>
      </c>
      <c r="D16322" s="1" t="s">
        <v>520</v>
      </c>
      <c r="E16322">
        <v>15</v>
      </c>
      <c r="F16322">
        <v>26</v>
      </c>
      <c r="G16322">
        <v>10</v>
      </c>
    </row>
    <row r="16323" spans="1:7" x14ac:dyDescent="0.25">
      <c r="A16323" t="s">
        <v>14811</v>
      </c>
      <c r="B16323" s="1" t="s">
        <v>16817</v>
      </c>
      <c r="C16323" s="1" t="s">
        <v>16742</v>
      </c>
      <c r="D16323" s="1" t="s">
        <v>520</v>
      </c>
      <c r="E16323">
        <v>15</v>
      </c>
      <c r="F16323">
        <v>32</v>
      </c>
      <c r="G16323">
        <v>24</v>
      </c>
    </row>
    <row r="16324" spans="1:7" x14ac:dyDescent="0.25">
      <c r="A16324" t="s">
        <v>14811</v>
      </c>
      <c r="B16324" s="1" t="s">
        <v>16818</v>
      </c>
      <c r="C16324" s="1" t="s">
        <v>16742</v>
      </c>
      <c r="D16324" s="1" t="s">
        <v>520</v>
      </c>
      <c r="E16324">
        <v>16</v>
      </c>
      <c r="F16324">
        <v>7</v>
      </c>
      <c r="G16324">
        <v>56</v>
      </c>
    </row>
    <row r="16325" spans="1:7" x14ac:dyDescent="0.25">
      <c r="A16325" t="s">
        <v>16487</v>
      </c>
      <c r="B16325" s="1" t="s">
        <v>16819</v>
      </c>
      <c r="C16325" s="1" t="s">
        <v>16742</v>
      </c>
      <c r="D16325" s="1" t="s">
        <v>520</v>
      </c>
      <c r="E16325">
        <v>16</v>
      </c>
      <c r="F16325">
        <v>15</v>
      </c>
      <c r="G16325">
        <v>7</v>
      </c>
    </row>
    <row r="16326" spans="1:7" x14ac:dyDescent="0.25">
      <c r="A16326" t="s">
        <v>13273</v>
      </c>
      <c r="B16326" s="1" t="s">
        <v>16820</v>
      </c>
      <c r="C16326" s="1" t="s">
        <v>16742</v>
      </c>
      <c r="D16326" s="1" t="s">
        <v>520</v>
      </c>
      <c r="E16326">
        <v>16</v>
      </c>
      <c r="F16326">
        <v>44</v>
      </c>
      <c r="G16326">
        <v>50</v>
      </c>
    </row>
    <row r="16327" spans="1:7" x14ac:dyDescent="0.25">
      <c r="A16327" t="s">
        <v>15752</v>
      </c>
      <c r="B16327" s="1" t="s">
        <v>16821</v>
      </c>
      <c r="C16327" s="1" t="s">
        <v>16742</v>
      </c>
      <c r="D16327" s="1" t="s">
        <v>520</v>
      </c>
      <c r="E16327">
        <v>17</v>
      </c>
      <c r="F16327">
        <v>0</v>
      </c>
      <c r="G16327">
        <v>13</v>
      </c>
    </row>
    <row r="16328" spans="1:7" x14ac:dyDescent="0.25">
      <c r="A16328" t="s">
        <v>15752</v>
      </c>
      <c r="B16328" s="1" t="s">
        <v>16822</v>
      </c>
      <c r="C16328" s="1" t="s">
        <v>16742</v>
      </c>
      <c r="D16328" s="1" t="s">
        <v>520</v>
      </c>
      <c r="E16328">
        <v>17</v>
      </c>
      <c r="F16328">
        <v>8</v>
      </c>
      <c r="G16328">
        <v>40</v>
      </c>
    </row>
    <row r="16329" spans="1:7" x14ac:dyDescent="0.25">
      <c r="A16329" t="s">
        <v>16487</v>
      </c>
      <c r="B16329" s="1" t="s">
        <v>16823</v>
      </c>
      <c r="C16329" s="1" t="s">
        <v>16742</v>
      </c>
      <c r="D16329" s="1" t="s">
        <v>520</v>
      </c>
      <c r="E16329">
        <v>17</v>
      </c>
      <c r="F16329">
        <v>23</v>
      </c>
      <c r="G16329">
        <v>45</v>
      </c>
    </row>
    <row r="16330" spans="1:7" x14ac:dyDescent="0.25">
      <c r="A16330" t="s">
        <v>15752</v>
      </c>
      <c r="B16330" s="1" t="s">
        <v>16824</v>
      </c>
      <c r="C16330" s="1" t="s">
        <v>16742</v>
      </c>
      <c r="D16330" s="1" t="s">
        <v>520</v>
      </c>
      <c r="E16330">
        <v>17</v>
      </c>
      <c r="F16330">
        <v>36</v>
      </c>
      <c r="G16330">
        <v>56</v>
      </c>
    </row>
    <row r="16331" spans="1:7" x14ac:dyDescent="0.25">
      <c r="A16331" t="s">
        <v>11945</v>
      </c>
      <c r="B16331" s="1" t="s">
        <v>16825</v>
      </c>
      <c r="C16331" s="1" t="s">
        <v>16742</v>
      </c>
      <c r="D16331" s="1" t="s">
        <v>520</v>
      </c>
      <c r="E16331">
        <v>17</v>
      </c>
      <c r="F16331">
        <v>43</v>
      </c>
      <c r="G16331">
        <v>21</v>
      </c>
    </row>
    <row r="16332" spans="1:7" x14ac:dyDescent="0.25">
      <c r="A16332" t="s">
        <v>16487</v>
      </c>
      <c r="B16332" s="1" t="s">
        <v>16826</v>
      </c>
      <c r="C16332" s="1" t="s">
        <v>16742</v>
      </c>
      <c r="D16332" s="1" t="s">
        <v>520</v>
      </c>
      <c r="E16332">
        <v>17</v>
      </c>
      <c r="F16332">
        <v>48</v>
      </c>
      <c r="G16332">
        <v>24</v>
      </c>
    </row>
    <row r="16333" spans="1:7" x14ac:dyDescent="0.25">
      <c r="A16333" t="s">
        <v>9696</v>
      </c>
      <c r="B16333" s="1" t="s">
        <v>16827</v>
      </c>
      <c r="C16333" s="1" t="s">
        <v>16742</v>
      </c>
      <c r="D16333" s="1" t="s">
        <v>520</v>
      </c>
      <c r="E16333">
        <v>18</v>
      </c>
      <c r="F16333">
        <v>3</v>
      </c>
      <c r="G16333">
        <v>36</v>
      </c>
    </row>
    <row r="16334" spans="1:7" x14ac:dyDescent="0.25">
      <c r="A16334" t="s">
        <v>9696</v>
      </c>
      <c r="B16334" s="1" t="s">
        <v>16828</v>
      </c>
      <c r="C16334" s="1" t="s">
        <v>16742</v>
      </c>
      <c r="D16334" s="1" t="s">
        <v>520</v>
      </c>
      <c r="E16334">
        <v>18</v>
      </c>
      <c r="F16334">
        <v>8</v>
      </c>
      <c r="G16334">
        <v>9</v>
      </c>
    </row>
    <row r="16335" spans="1:7" x14ac:dyDescent="0.25">
      <c r="A16335" t="s">
        <v>14200</v>
      </c>
      <c r="B16335" s="1" t="s">
        <v>16829</v>
      </c>
      <c r="C16335" s="1" t="s">
        <v>16742</v>
      </c>
      <c r="D16335" s="1" t="s">
        <v>520</v>
      </c>
      <c r="E16335">
        <v>18</v>
      </c>
      <c r="F16335">
        <v>13</v>
      </c>
      <c r="G16335">
        <v>37</v>
      </c>
    </row>
    <row r="16336" spans="1:7" x14ac:dyDescent="0.25">
      <c r="A16336" t="s">
        <v>13273</v>
      </c>
      <c r="B16336" s="1" t="s">
        <v>16830</v>
      </c>
      <c r="C16336" s="1" t="s">
        <v>16742</v>
      </c>
      <c r="D16336" s="1" t="s">
        <v>520</v>
      </c>
      <c r="E16336">
        <v>18</v>
      </c>
      <c r="F16336">
        <v>16</v>
      </c>
      <c r="G16336">
        <v>41</v>
      </c>
    </row>
    <row r="16337" spans="1:7" x14ac:dyDescent="0.25">
      <c r="A16337" t="s">
        <v>16487</v>
      </c>
      <c r="B16337" s="1" t="s">
        <v>16831</v>
      </c>
      <c r="C16337" s="1" t="s">
        <v>16742</v>
      </c>
      <c r="D16337" s="1" t="s">
        <v>520</v>
      </c>
      <c r="E16337">
        <v>18</v>
      </c>
      <c r="F16337">
        <v>17</v>
      </c>
      <c r="G16337">
        <v>25</v>
      </c>
    </row>
    <row r="16338" spans="1:7" x14ac:dyDescent="0.25">
      <c r="A16338" t="s">
        <v>15752</v>
      </c>
      <c r="B16338" s="1" t="s">
        <v>16832</v>
      </c>
      <c r="C16338" s="1" t="s">
        <v>16742</v>
      </c>
      <c r="D16338" s="1" t="s">
        <v>520</v>
      </c>
      <c r="E16338">
        <v>18</v>
      </c>
      <c r="F16338">
        <v>19</v>
      </c>
      <c r="G16338">
        <v>31</v>
      </c>
    </row>
    <row r="16339" spans="1:7" x14ac:dyDescent="0.25">
      <c r="A16339" t="s">
        <v>15752</v>
      </c>
      <c r="B16339" s="1" t="s">
        <v>16833</v>
      </c>
      <c r="C16339" s="1" t="s">
        <v>16742</v>
      </c>
      <c r="D16339" s="1" t="s">
        <v>520</v>
      </c>
      <c r="E16339">
        <v>18</v>
      </c>
      <c r="F16339">
        <v>20</v>
      </c>
      <c r="G16339">
        <v>56</v>
      </c>
    </row>
    <row r="16340" spans="1:7" x14ac:dyDescent="0.25">
      <c r="A16340" t="s">
        <v>16487</v>
      </c>
      <c r="B16340" s="1" t="s">
        <v>16834</v>
      </c>
      <c r="C16340" s="1" t="s">
        <v>16742</v>
      </c>
      <c r="D16340" s="1" t="s">
        <v>520</v>
      </c>
      <c r="E16340">
        <v>18</v>
      </c>
      <c r="F16340">
        <v>21</v>
      </c>
      <c r="G16340">
        <v>1</v>
      </c>
    </row>
    <row r="16341" spans="1:7" x14ac:dyDescent="0.25">
      <c r="A16341" t="s">
        <v>2900</v>
      </c>
      <c r="B16341" s="1" t="s">
        <v>16835</v>
      </c>
      <c r="C16341" s="1" t="s">
        <v>16742</v>
      </c>
      <c r="D16341" s="1" t="s">
        <v>520</v>
      </c>
      <c r="E16341">
        <v>18</v>
      </c>
      <c r="F16341">
        <v>21</v>
      </c>
      <c r="G16341">
        <v>4</v>
      </c>
    </row>
    <row r="16342" spans="1:7" x14ac:dyDescent="0.25">
      <c r="A16342" t="s">
        <v>2900</v>
      </c>
      <c r="B16342" s="1" t="s">
        <v>16836</v>
      </c>
      <c r="C16342" s="1" t="s">
        <v>16742</v>
      </c>
      <c r="D16342" s="1" t="s">
        <v>520</v>
      </c>
      <c r="E16342">
        <v>18</v>
      </c>
      <c r="F16342">
        <v>22</v>
      </c>
      <c r="G16342">
        <v>58</v>
      </c>
    </row>
    <row r="16343" spans="1:7" x14ac:dyDescent="0.25">
      <c r="A16343" t="s">
        <v>2900</v>
      </c>
      <c r="B16343" s="1" t="s">
        <v>16837</v>
      </c>
      <c r="C16343" s="1" t="s">
        <v>16742</v>
      </c>
      <c r="D16343" s="1" t="s">
        <v>520</v>
      </c>
      <c r="E16343">
        <v>18</v>
      </c>
      <c r="F16343">
        <v>23</v>
      </c>
      <c r="G16343">
        <v>57</v>
      </c>
    </row>
    <row r="16344" spans="1:7" x14ac:dyDescent="0.25">
      <c r="A16344" t="s">
        <v>2900</v>
      </c>
      <c r="B16344" s="1" t="s">
        <v>16838</v>
      </c>
      <c r="C16344" s="1" t="s">
        <v>16742</v>
      </c>
      <c r="D16344" s="1" t="s">
        <v>520</v>
      </c>
      <c r="E16344">
        <v>18</v>
      </c>
      <c r="F16344">
        <v>24</v>
      </c>
      <c r="G16344">
        <v>44</v>
      </c>
    </row>
    <row r="16345" spans="1:7" x14ac:dyDescent="0.25">
      <c r="A16345" t="s">
        <v>2900</v>
      </c>
      <c r="B16345" s="1" t="s">
        <v>16839</v>
      </c>
      <c r="C16345" s="1" t="s">
        <v>16742</v>
      </c>
      <c r="D16345" s="1" t="s">
        <v>520</v>
      </c>
      <c r="E16345">
        <v>18</v>
      </c>
      <c r="F16345">
        <v>24</v>
      </c>
      <c r="G16345">
        <v>46</v>
      </c>
    </row>
    <row r="16346" spans="1:7" x14ac:dyDescent="0.25">
      <c r="A16346" t="s">
        <v>2900</v>
      </c>
      <c r="B16346" s="1" t="s">
        <v>16840</v>
      </c>
      <c r="C16346" s="1" t="s">
        <v>16742</v>
      </c>
      <c r="D16346" s="1" t="s">
        <v>520</v>
      </c>
      <c r="E16346">
        <v>18</v>
      </c>
      <c r="F16346">
        <v>26</v>
      </c>
      <c r="G16346">
        <v>54</v>
      </c>
    </row>
    <row r="16347" spans="1:7" x14ac:dyDescent="0.25">
      <c r="A16347" t="s">
        <v>2900</v>
      </c>
      <c r="B16347" s="1" t="s">
        <v>16841</v>
      </c>
      <c r="C16347" s="1" t="s">
        <v>16742</v>
      </c>
      <c r="D16347" s="1" t="s">
        <v>520</v>
      </c>
      <c r="E16347">
        <v>18</v>
      </c>
      <c r="F16347">
        <v>27</v>
      </c>
      <c r="G16347">
        <v>56</v>
      </c>
    </row>
    <row r="16348" spans="1:7" x14ac:dyDescent="0.25">
      <c r="A16348" t="s">
        <v>2900</v>
      </c>
      <c r="B16348" s="1" t="s">
        <v>16842</v>
      </c>
      <c r="C16348" s="1" t="s">
        <v>16742</v>
      </c>
      <c r="D16348" s="1" t="s">
        <v>520</v>
      </c>
      <c r="E16348">
        <v>18</v>
      </c>
      <c r="F16348">
        <v>28</v>
      </c>
      <c r="G16348">
        <v>49</v>
      </c>
    </row>
    <row r="16349" spans="1:7" x14ac:dyDescent="0.25">
      <c r="A16349" t="s">
        <v>2900</v>
      </c>
      <c r="B16349" s="1" t="s">
        <v>16843</v>
      </c>
      <c r="C16349" s="1" t="s">
        <v>16742</v>
      </c>
      <c r="D16349" s="1" t="s">
        <v>520</v>
      </c>
      <c r="E16349">
        <v>18</v>
      </c>
      <c r="F16349">
        <v>29</v>
      </c>
      <c r="G16349">
        <v>6</v>
      </c>
    </row>
    <row r="16350" spans="1:7" x14ac:dyDescent="0.25">
      <c r="A16350" t="s">
        <v>2900</v>
      </c>
      <c r="B16350" s="1" t="s">
        <v>16844</v>
      </c>
      <c r="C16350" s="1" t="s">
        <v>16742</v>
      </c>
      <c r="D16350" s="1" t="s">
        <v>520</v>
      </c>
      <c r="E16350">
        <v>18</v>
      </c>
      <c r="F16350">
        <v>30</v>
      </c>
      <c r="G16350">
        <v>59</v>
      </c>
    </row>
    <row r="16351" spans="1:7" x14ac:dyDescent="0.25">
      <c r="A16351" t="s">
        <v>2900</v>
      </c>
      <c r="B16351" s="1" t="s">
        <v>16845</v>
      </c>
      <c r="C16351" s="1" t="s">
        <v>16742</v>
      </c>
      <c r="D16351" s="1" t="s">
        <v>520</v>
      </c>
      <c r="E16351">
        <v>18</v>
      </c>
      <c r="F16351">
        <v>31</v>
      </c>
      <c r="G16351">
        <v>3</v>
      </c>
    </row>
    <row r="16352" spans="1:7" x14ac:dyDescent="0.25">
      <c r="A16352" t="s">
        <v>2900</v>
      </c>
      <c r="B16352" s="1" t="s">
        <v>16846</v>
      </c>
      <c r="C16352" s="1" t="s">
        <v>16742</v>
      </c>
      <c r="D16352" s="1" t="s">
        <v>520</v>
      </c>
      <c r="E16352">
        <v>18</v>
      </c>
      <c r="F16352">
        <v>33</v>
      </c>
      <c r="G16352">
        <v>41</v>
      </c>
    </row>
    <row r="16353" spans="1:7" x14ac:dyDescent="0.25">
      <c r="A16353" t="s">
        <v>13273</v>
      </c>
      <c r="B16353" s="1" t="s">
        <v>16847</v>
      </c>
      <c r="C16353" s="1" t="s">
        <v>16742</v>
      </c>
      <c r="D16353" s="1" t="s">
        <v>520</v>
      </c>
      <c r="E16353">
        <v>18</v>
      </c>
      <c r="F16353">
        <v>36</v>
      </c>
      <c r="G16353">
        <v>32</v>
      </c>
    </row>
    <row r="16354" spans="1:7" x14ac:dyDescent="0.25">
      <c r="A16354" t="s">
        <v>2900</v>
      </c>
      <c r="B16354" s="1" t="s">
        <v>16848</v>
      </c>
      <c r="C16354" s="1" t="s">
        <v>16742</v>
      </c>
      <c r="D16354" s="1" t="s">
        <v>520</v>
      </c>
      <c r="E16354">
        <v>18</v>
      </c>
      <c r="F16354">
        <v>39</v>
      </c>
      <c r="G16354">
        <v>2</v>
      </c>
    </row>
    <row r="16355" spans="1:7" x14ac:dyDescent="0.25">
      <c r="A16355" t="s">
        <v>2900</v>
      </c>
      <c r="B16355" s="1" t="s">
        <v>16849</v>
      </c>
      <c r="C16355" s="1" t="s">
        <v>16742</v>
      </c>
      <c r="D16355" s="1" t="s">
        <v>520</v>
      </c>
      <c r="E16355">
        <v>18</v>
      </c>
      <c r="F16355">
        <v>45</v>
      </c>
      <c r="G16355">
        <v>19</v>
      </c>
    </row>
    <row r="16356" spans="1:7" x14ac:dyDescent="0.25">
      <c r="A16356" t="s">
        <v>2900</v>
      </c>
      <c r="B16356" s="1" t="s">
        <v>16850</v>
      </c>
      <c r="C16356" s="1" t="s">
        <v>16742</v>
      </c>
      <c r="D16356" s="1" t="s">
        <v>520</v>
      </c>
      <c r="E16356">
        <v>18</v>
      </c>
      <c r="F16356">
        <v>47</v>
      </c>
      <c r="G16356">
        <v>32</v>
      </c>
    </row>
    <row r="16357" spans="1:7" x14ac:dyDescent="0.25">
      <c r="A16357" t="s">
        <v>2900</v>
      </c>
      <c r="B16357" s="1" t="s">
        <v>16851</v>
      </c>
      <c r="C16357" s="1" t="s">
        <v>16742</v>
      </c>
      <c r="D16357" s="1" t="s">
        <v>520</v>
      </c>
      <c r="E16357">
        <v>18</v>
      </c>
      <c r="F16357">
        <v>51</v>
      </c>
      <c r="G16357">
        <v>46</v>
      </c>
    </row>
    <row r="16358" spans="1:7" x14ac:dyDescent="0.25">
      <c r="A16358" t="s">
        <v>2900</v>
      </c>
      <c r="B16358" s="1" t="s">
        <v>16852</v>
      </c>
      <c r="C16358" s="1" t="s">
        <v>16742</v>
      </c>
      <c r="D16358" s="1" t="s">
        <v>520</v>
      </c>
      <c r="E16358">
        <v>19</v>
      </c>
      <c r="F16358">
        <v>1</v>
      </c>
      <c r="G16358">
        <v>57</v>
      </c>
    </row>
    <row r="16359" spans="1:7" x14ac:dyDescent="0.25">
      <c r="A16359" t="s">
        <v>2900</v>
      </c>
      <c r="B16359" s="1" t="s">
        <v>16853</v>
      </c>
      <c r="C16359" s="1" t="s">
        <v>16742</v>
      </c>
      <c r="D16359" s="1" t="s">
        <v>520</v>
      </c>
      <c r="E16359">
        <v>19</v>
      </c>
      <c r="F16359">
        <v>4</v>
      </c>
      <c r="G16359">
        <v>48</v>
      </c>
    </row>
    <row r="16360" spans="1:7" x14ac:dyDescent="0.25">
      <c r="A16360" t="s">
        <v>2900</v>
      </c>
      <c r="B16360" s="1" t="s">
        <v>16854</v>
      </c>
      <c r="C16360" s="1" t="s">
        <v>16742</v>
      </c>
      <c r="D16360" s="1" t="s">
        <v>520</v>
      </c>
      <c r="E16360">
        <v>19</v>
      </c>
      <c r="F16360">
        <v>6</v>
      </c>
      <c r="G16360">
        <v>29</v>
      </c>
    </row>
    <row r="16361" spans="1:7" x14ac:dyDescent="0.25">
      <c r="A16361" t="s">
        <v>16855</v>
      </c>
      <c r="B16361" s="1" t="s">
        <v>12300</v>
      </c>
      <c r="C16361" s="1" t="s">
        <v>16742</v>
      </c>
      <c r="D16361" s="1" t="s">
        <v>520</v>
      </c>
      <c r="E16361">
        <v>19</v>
      </c>
      <c r="F16361">
        <v>11</v>
      </c>
      <c r="G16361">
        <v>18</v>
      </c>
    </row>
    <row r="16362" spans="1:7" x14ac:dyDescent="0.25">
      <c r="A16362" t="s">
        <v>16856</v>
      </c>
      <c r="B16362" s="1" t="s">
        <v>16857</v>
      </c>
      <c r="C16362" s="1" t="s">
        <v>16742</v>
      </c>
      <c r="D16362" s="1" t="s">
        <v>520</v>
      </c>
      <c r="E16362">
        <v>19</v>
      </c>
      <c r="F16362">
        <v>11</v>
      </c>
      <c r="G16362">
        <v>40</v>
      </c>
    </row>
    <row r="16363" spans="1:7" x14ac:dyDescent="0.25">
      <c r="A16363" t="s">
        <v>16856</v>
      </c>
      <c r="B16363" s="1" t="s">
        <v>16858</v>
      </c>
      <c r="C16363" s="1" t="s">
        <v>16742</v>
      </c>
      <c r="D16363" s="1" t="s">
        <v>520</v>
      </c>
      <c r="E16363">
        <v>19</v>
      </c>
      <c r="F16363">
        <v>14</v>
      </c>
      <c r="G16363">
        <v>44</v>
      </c>
    </row>
    <row r="16364" spans="1:7" x14ac:dyDescent="0.25">
      <c r="A16364" t="s">
        <v>16856</v>
      </c>
      <c r="B16364" s="1" t="s">
        <v>16859</v>
      </c>
      <c r="C16364" s="1" t="s">
        <v>16742</v>
      </c>
      <c r="D16364" s="1" t="s">
        <v>520</v>
      </c>
      <c r="E16364">
        <v>19</v>
      </c>
      <c r="F16364">
        <v>15</v>
      </c>
      <c r="G16364">
        <v>35</v>
      </c>
    </row>
    <row r="16365" spans="1:7" x14ac:dyDescent="0.25">
      <c r="A16365" t="s">
        <v>16487</v>
      </c>
      <c r="B16365" s="1" t="s">
        <v>16860</v>
      </c>
      <c r="C16365" s="1" t="s">
        <v>16742</v>
      </c>
      <c r="D16365" s="1" t="s">
        <v>520</v>
      </c>
      <c r="E16365">
        <v>19</v>
      </c>
      <c r="F16365">
        <v>19</v>
      </c>
      <c r="G16365">
        <v>21</v>
      </c>
    </row>
    <row r="16366" spans="1:7" x14ac:dyDescent="0.25">
      <c r="A16366" t="s">
        <v>2900</v>
      </c>
      <c r="B16366" s="1" t="s">
        <v>16861</v>
      </c>
      <c r="C16366" s="1" t="s">
        <v>16742</v>
      </c>
      <c r="D16366" s="1" t="s">
        <v>520</v>
      </c>
      <c r="E16366">
        <v>19</v>
      </c>
      <c r="F16366">
        <v>23</v>
      </c>
      <c r="G16366">
        <v>20</v>
      </c>
    </row>
    <row r="16367" spans="1:7" x14ac:dyDescent="0.25">
      <c r="A16367" t="s">
        <v>2900</v>
      </c>
      <c r="B16367" s="1" t="s">
        <v>16862</v>
      </c>
      <c r="C16367" s="1" t="s">
        <v>16742</v>
      </c>
      <c r="D16367" s="1" t="s">
        <v>520</v>
      </c>
      <c r="E16367">
        <v>19</v>
      </c>
      <c r="F16367">
        <v>24</v>
      </c>
      <c r="G16367">
        <v>15</v>
      </c>
    </row>
    <row r="16368" spans="1:7" x14ac:dyDescent="0.25">
      <c r="A16368" t="s">
        <v>13273</v>
      </c>
      <c r="B16368" s="1" t="s">
        <v>16863</v>
      </c>
      <c r="C16368" s="1" t="s">
        <v>16742</v>
      </c>
      <c r="D16368" s="1" t="s">
        <v>520</v>
      </c>
      <c r="E16368">
        <v>19</v>
      </c>
      <c r="F16368">
        <v>24</v>
      </c>
      <c r="G16368">
        <v>48</v>
      </c>
    </row>
    <row r="16369" spans="1:7" x14ac:dyDescent="0.25">
      <c r="A16369" t="s">
        <v>2900</v>
      </c>
      <c r="B16369" s="1" t="s">
        <v>16864</v>
      </c>
      <c r="C16369" s="1" t="s">
        <v>16742</v>
      </c>
      <c r="D16369" s="1" t="s">
        <v>520</v>
      </c>
      <c r="E16369">
        <v>19</v>
      </c>
      <c r="F16369">
        <v>30</v>
      </c>
      <c r="G16369">
        <v>29</v>
      </c>
    </row>
    <row r="16370" spans="1:7" x14ac:dyDescent="0.25">
      <c r="A16370" t="s">
        <v>13273</v>
      </c>
      <c r="B16370" s="1" t="s">
        <v>16865</v>
      </c>
      <c r="C16370" s="1" t="s">
        <v>16742</v>
      </c>
      <c r="D16370" s="1" t="s">
        <v>520</v>
      </c>
      <c r="E16370">
        <v>19</v>
      </c>
      <c r="F16370">
        <v>34</v>
      </c>
      <c r="G16370">
        <v>6</v>
      </c>
    </row>
    <row r="16371" spans="1:7" x14ac:dyDescent="0.25">
      <c r="A16371" t="s">
        <v>2900</v>
      </c>
      <c r="B16371" s="1" t="s">
        <v>16866</v>
      </c>
      <c r="C16371" s="1" t="s">
        <v>16742</v>
      </c>
      <c r="D16371" s="1" t="s">
        <v>520</v>
      </c>
      <c r="E16371">
        <v>19</v>
      </c>
      <c r="F16371">
        <v>42</v>
      </c>
      <c r="G16371">
        <v>8</v>
      </c>
    </row>
    <row r="16372" spans="1:7" x14ac:dyDescent="0.25">
      <c r="A16372" t="s">
        <v>13296</v>
      </c>
      <c r="B16372" s="1" t="s">
        <v>16867</v>
      </c>
      <c r="C16372" s="1" t="s">
        <v>16742</v>
      </c>
      <c r="D16372" s="1" t="s">
        <v>520</v>
      </c>
      <c r="E16372">
        <v>19</v>
      </c>
      <c r="F16372">
        <v>57</v>
      </c>
      <c r="G16372">
        <v>38</v>
      </c>
    </row>
    <row r="16373" spans="1:7" x14ac:dyDescent="0.25">
      <c r="A16373" t="s">
        <v>13296</v>
      </c>
      <c r="B16373" s="1" t="s">
        <v>16868</v>
      </c>
      <c r="C16373" s="1" t="s">
        <v>16742</v>
      </c>
      <c r="D16373" s="1" t="s">
        <v>520</v>
      </c>
      <c r="E16373">
        <v>19</v>
      </c>
      <c r="F16373">
        <v>59</v>
      </c>
      <c r="G16373">
        <v>9</v>
      </c>
    </row>
    <row r="16374" spans="1:7" x14ac:dyDescent="0.25">
      <c r="A16374" t="s">
        <v>13296</v>
      </c>
      <c r="B16374" s="1" t="s">
        <v>16869</v>
      </c>
      <c r="C16374" s="1" t="s">
        <v>16742</v>
      </c>
      <c r="D16374" s="1" t="s">
        <v>520</v>
      </c>
      <c r="E16374">
        <v>19</v>
      </c>
      <c r="F16374">
        <v>59</v>
      </c>
      <c r="G16374">
        <v>35</v>
      </c>
    </row>
    <row r="16375" spans="1:7" x14ac:dyDescent="0.25">
      <c r="A16375" t="s">
        <v>13296</v>
      </c>
      <c r="B16375" s="1" t="s">
        <v>16870</v>
      </c>
      <c r="C16375" s="1" t="s">
        <v>16742</v>
      </c>
      <c r="D16375" s="1" t="s">
        <v>520</v>
      </c>
      <c r="E16375">
        <v>19</v>
      </c>
      <c r="F16375">
        <v>59</v>
      </c>
      <c r="G16375">
        <v>40</v>
      </c>
    </row>
    <row r="16376" spans="1:7" x14ac:dyDescent="0.25">
      <c r="A16376" t="s">
        <v>13273</v>
      </c>
      <c r="B16376" s="1" t="s">
        <v>16871</v>
      </c>
      <c r="C16376" s="1" t="s">
        <v>16742</v>
      </c>
      <c r="D16376" s="1" t="s">
        <v>520</v>
      </c>
      <c r="E16376">
        <v>20</v>
      </c>
      <c r="F16376">
        <v>0</v>
      </c>
      <c r="G16376">
        <v>3</v>
      </c>
    </row>
    <row r="16377" spans="1:7" x14ac:dyDescent="0.25">
      <c r="A16377" t="s">
        <v>15752</v>
      </c>
      <c r="B16377" s="1" t="s">
        <v>16872</v>
      </c>
      <c r="C16377" s="1" t="s">
        <v>16742</v>
      </c>
      <c r="D16377" s="1" t="s">
        <v>520</v>
      </c>
      <c r="E16377">
        <v>20</v>
      </c>
      <c r="F16377">
        <v>0</v>
      </c>
      <c r="G16377">
        <v>45</v>
      </c>
    </row>
    <row r="16378" spans="1:7" x14ac:dyDescent="0.25">
      <c r="A16378" t="s">
        <v>16873</v>
      </c>
      <c r="B16378" s="1" t="s">
        <v>12300</v>
      </c>
      <c r="C16378" s="1" t="s">
        <v>16742</v>
      </c>
      <c r="D16378" s="1" t="s">
        <v>520</v>
      </c>
      <c r="E16378">
        <v>20</v>
      </c>
      <c r="F16378">
        <v>2</v>
      </c>
      <c r="G16378">
        <v>1</v>
      </c>
    </row>
    <row r="16379" spans="1:7" x14ac:dyDescent="0.25">
      <c r="A16379" t="s">
        <v>16874</v>
      </c>
      <c r="B16379" s="1" t="s">
        <v>16875</v>
      </c>
      <c r="C16379" s="1" t="s">
        <v>16742</v>
      </c>
      <c r="D16379" s="1" t="s">
        <v>520</v>
      </c>
      <c r="E16379">
        <v>20</v>
      </c>
      <c r="F16379">
        <v>2</v>
      </c>
      <c r="G16379">
        <v>28</v>
      </c>
    </row>
    <row r="16380" spans="1:7" x14ac:dyDescent="0.25">
      <c r="A16380" t="s">
        <v>2900</v>
      </c>
      <c r="B16380" s="1" t="s">
        <v>16876</v>
      </c>
      <c r="C16380" s="1" t="s">
        <v>16742</v>
      </c>
      <c r="D16380" s="1" t="s">
        <v>520</v>
      </c>
      <c r="E16380">
        <v>20</v>
      </c>
      <c r="F16380">
        <v>4</v>
      </c>
      <c r="G16380">
        <v>15</v>
      </c>
    </row>
    <row r="16381" spans="1:7" x14ac:dyDescent="0.25">
      <c r="A16381" t="s">
        <v>16874</v>
      </c>
      <c r="B16381" s="1" t="s">
        <v>13422</v>
      </c>
      <c r="C16381" s="1" t="s">
        <v>16742</v>
      </c>
      <c r="D16381" s="1" t="s">
        <v>520</v>
      </c>
      <c r="E16381">
        <v>20</v>
      </c>
      <c r="F16381">
        <v>6</v>
      </c>
      <c r="G16381">
        <v>50</v>
      </c>
    </row>
    <row r="16382" spans="1:7" x14ac:dyDescent="0.25">
      <c r="A16382" t="s">
        <v>13296</v>
      </c>
      <c r="B16382" s="1" t="s">
        <v>16877</v>
      </c>
      <c r="C16382" s="1" t="s">
        <v>16742</v>
      </c>
      <c r="D16382" s="1" t="s">
        <v>520</v>
      </c>
      <c r="E16382">
        <v>20</v>
      </c>
      <c r="F16382">
        <v>7</v>
      </c>
      <c r="G16382">
        <v>25</v>
      </c>
    </row>
    <row r="16383" spans="1:7" x14ac:dyDescent="0.25">
      <c r="A16383" t="s">
        <v>13296</v>
      </c>
      <c r="B16383" s="1" t="s">
        <v>16878</v>
      </c>
      <c r="C16383" s="1" t="s">
        <v>16742</v>
      </c>
      <c r="D16383" s="1" t="s">
        <v>520</v>
      </c>
      <c r="E16383">
        <v>20</v>
      </c>
      <c r="F16383">
        <v>10</v>
      </c>
      <c r="G16383">
        <v>21</v>
      </c>
    </row>
    <row r="16384" spans="1:7" x14ac:dyDescent="0.25">
      <c r="A16384" t="s">
        <v>10950</v>
      </c>
      <c r="B16384" s="1" t="s">
        <v>16879</v>
      </c>
      <c r="C16384" s="1" t="s">
        <v>16742</v>
      </c>
      <c r="D16384" s="1" t="s">
        <v>520</v>
      </c>
      <c r="E16384">
        <v>20</v>
      </c>
      <c r="F16384">
        <v>13</v>
      </c>
      <c r="G16384">
        <v>49</v>
      </c>
    </row>
    <row r="16385" spans="1:10" x14ac:dyDescent="0.25">
      <c r="A16385" t="s">
        <v>13273</v>
      </c>
      <c r="B16385" s="1" t="s">
        <v>16880</v>
      </c>
      <c r="C16385" s="1" t="s">
        <v>16742</v>
      </c>
      <c r="D16385" s="1" t="s">
        <v>520</v>
      </c>
      <c r="E16385">
        <v>20</v>
      </c>
      <c r="F16385">
        <v>14</v>
      </c>
      <c r="G16385">
        <v>49</v>
      </c>
    </row>
    <row r="16386" spans="1:10" x14ac:dyDescent="0.25">
      <c r="A16386" t="s">
        <v>13296</v>
      </c>
      <c r="B16386" s="1" t="s">
        <v>16881</v>
      </c>
      <c r="C16386" s="1" t="s">
        <v>16742</v>
      </c>
      <c r="D16386" s="1" t="s">
        <v>520</v>
      </c>
      <c r="E16386">
        <v>20</v>
      </c>
      <c r="F16386">
        <v>25</v>
      </c>
      <c r="G16386">
        <v>14</v>
      </c>
    </row>
    <row r="16387" spans="1:10" x14ac:dyDescent="0.25">
      <c r="A16387" t="s">
        <v>13273</v>
      </c>
      <c r="B16387" s="1" t="s">
        <v>16882</v>
      </c>
      <c r="C16387" s="1" t="s">
        <v>16742</v>
      </c>
      <c r="D16387" s="1" t="s">
        <v>520</v>
      </c>
      <c r="E16387">
        <v>20</v>
      </c>
      <c r="F16387">
        <v>25</v>
      </c>
      <c r="G16387">
        <v>21</v>
      </c>
    </row>
    <row r="16388" spans="1:10" x14ac:dyDescent="0.25">
      <c r="A16388" t="s">
        <v>13273</v>
      </c>
      <c r="B16388" s="1" t="s">
        <v>16883</v>
      </c>
      <c r="C16388" s="1" t="s">
        <v>16742</v>
      </c>
      <c r="D16388" s="1" t="s">
        <v>520</v>
      </c>
      <c r="E16388">
        <v>20</v>
      </c>
      <c r="F16388">
        <v>27</v>
      </c>
      <c r="G16388">
        <v>41</v>
      </c>
    </row>
    <row r="16389" spans="1:10" x14ac:dyDescent="0.25">
      <c r="A16389" t="s">
        <v>2900</v>
      </c>
      <c r="B16389" s="1" t="s">
        <v>16884</v>
      </c>
      <c r="C16389" s="1" t="s">
        <v>16742</v>
      </c>
      <c r="D16389" s="1" t="s">
        <v>520</v>
      </c>
      <c r="E16389">
        <v>20</v>
      </c>
      <c r="F16389">
        <v>32</v>
      </c>
      <c r="G16389">
        <v>5</v>
      </c>
    </row>
    <row r="16390" spans="1:10" x14ac:dyDescent="0.25">
      <c r="A16390" t="s">
        <v>13273</v>
      </c>
      <c r="B16390" s="1" t="s">
        <v>16885</v>
      </c>
      <c r="C16390" s="1" t="s">
        <v>16742</v>
      </c>
      <c r="D16390" s="1" t="s">
        <v>520</v>
      </c>
      <c r="E16390">
        <v>20</v>
      </c>
      <c r="F16390">
        <v>36</v>
      </c>
      <c r="G16390">
        <v>5</v>
      </c>
    </row>
    <row r="16391" spans="1:10" x14ac:dyDescent="0.25">
      <c r="A16391" t="s">
        <v>15752</v>
      </c>
      <c r="B16391" s="1" t="s">
        <v>16886</v>
      </c>
      <c r="C16391" s="1" t="s">
        <v>16742</v>
      </c>
      <c r="D16391" s="1" t="s">
        <v>520</v>
      </c>
      <c r="E16391">
        <v>20</v>
      </c>
      <c r="F16391">
        <v>37</v>
      </c>
      <c r="G16391">
        <v>10</v>
      </c>
    </row>
    <row r="16392" spans="1:10" x14ac:dyDescent="0.25">
      <c r="A16392" t="s">
        <v>13273</v>
      </c>
      <c r="B16392" s="1" t="s">
        <v>16887</v>
      </c>
      <c r="C16392" s="1" t="s">
        <v>16742</v>
      </c>
      <c r="D16392" s="1" t="s">
        <v>520</v>
      </c>
      <c r="E16392">
        <v>20</v>
      </c>
      <c r="F16392">
        <v>54</v>
      </c>
    </row>
    <row r="16393" spans="1:10" x14ac:dyDescent="0.25">
      <c r="A16393" t="s">
        <v>16874</v>
      </c>
      <c r="B16393" s="1" t="s">
        <v>16888</v>
      </c>
      <c r="C16393" s="1" t="s">
        <v>16742</v>
      </c>
      <c r="D16393" s="1" t="s">
        <v>520</v>
      </c>
      <c r="E16393">
        <v>20</v>
      </c>
      <c r="F16393">
        <v>57</v>
      </c>
      <c r="G16393">
        <v>38</v>
      </c>
    </row>
    <row r="16394" spans="1:10" x14ac:dyDescent="0.25">
      <c r="A16394" t="s">
        <v>16874</v>
      </c>
      <c r="B16394" s="1" t="s">
        <v>16889</v>
      </c>
      <c r="C16394" s="1" t="s">
        <v>16742</v>
      </c>
      <c r="D16394" s="1" t="s">
        <v>520</v>
      </c>
      <c r="E16394">
        <v>20</v>
      </c>
      <c r="F16394">
        <v>58</v>
      </c>
      <c r="G16394">
        <v>12</v>
      </c>
    </row>
    <row r="16395" spans="1:10" x14ac:dyDescent="0.25">
      <c r="A16395" t="s">
        <v>16890</v>
      </c>
      <c r="B16395" s="1" t="s">
        <v>16891</v>
      </c>
      <c r="C16395" s="1" t="s">
        <v>16892</v>
      </c>
      <c r="D16395" s="1" t="s">
        <v>11882</v>
      </c>
      <c r="E16395" t="s">
        <v>16742</v>
      </c>
      <c r="F16395">
        <v>1</v>
      </c>
      <c r="G16395">
        <v>21</v>
      </c>
      <c r="H16395">
        <v>13</v>
      </c>
      <c r="I16395">
        <v>31</v>
      </c>
    </row>
    <row r="16396" spans="1:10" x14ac:dyDescent="0.25">
      <c r="A16396" t="s">
        <v>16893</v>
      </c>
      <c r="B16396" s="1" t="s">
        <v>16894</v>
      </c>
      <c r="C16396" s="1" t="s">
        <v>16895</v>
      </c>
      <c r="D16396" s="1" t="s">
        <v>16896</v>
      </c>
      <c r="E16396" t="s">
        <v>11882</v>
      </c>
      <c r="F16396" t="s">
        <v>16742</v>
      </c>
      <c r="G16396">
        <v>1</v>
      </c>
      <c r="H16396">
        <v>21</v>
      </c>
      <c r="I16396">
        <v>15</v>
      </c>
      <c r="J16396">
        <v>56</v>
      </c>
    </row>
    <row r="16397" spans="1:10" x14ac:dyDescent="0.25">
      <c r="A16397" t="s">
        <v>9566</v>
      </c>
      <c r="B16397" s="1" t="s">
        <v>16897</v>
      </c>
      <c r="C16397" s="1" t="s">
        <v>16742</v>
      </c>
      <c r="D16397" s="1" t="s">
        <v>520</v>
      </c>
      <c r="E16397">
        <v>21</v>
      </c>
      <c r="F16397">
        <v>21</v>
      </c>
      <c r="G16397">
        <v>1</v>
      </c>
    </row>
    <row r="16398" spans="1:10" x14ac:dyDescent="0.25">
      <c r="A16398" t="s">
        <v>13273</v>
      </c>
      <c r="B16398" s="1" t="s">
        <v>16898</v>
      </c>
      <c r="C16398" s="1" t="s">
        <v>16742</v>
      </c>
      <c r="D16398" s="1" t="s">
        <v>520</v>
      </c>
      <c r="E16398">
        <v>21</v>
      </c>
      <c r="F16398">
        <v>22</v>
      </c>
      <c r="G16398">
        <v>59</v>
      </c>
    </row>
    <row r="16399" spans="1:10" x14ac:dyDescent="0.25">
      <c r="A16399" t="s">
        <v>11887</v>
      </c>
      <c r="B16399" s="1" t="s">
        <v>16899</v>
      </c>
      <c r="C16399" s="1" t="s">
        <v>16742</v>
      </c>
      <c r="D16399" s="1" t="s">
        <v>520</v>
      </c>
      <c r="E16399">
        <v>21</v>
      </c>
      <c r="F16399">
        <v>41</v>
      </c>
    </row>
    <row r="16400" spans="1:10" x14ac:dyDescent="0.25">
      <c r="A16400" t="s">
        <v>15752</v>
      </c>
      <c r="B16400" s="1" t="s">
        <v>16900</v>
      </c>
      <c r="C16400" s="1" t="s">
        <v>16742</v>
      </c>
      <c r="D16400" s="1" t="s">
        <v>520</v>
      </c>
      <c r="E16400">
        <v>21</v>
      </c>
      <c r="F16400">
        <v>42</v>
      </c>
      <c r="G16400">
        <v>15</v>
      </c>
    </row>
    <row r="16401" spans="1:7" x14ac:dyDescent="0.25">
      <c r="A16401" t="s">
        <v>16901</v>
      </c>
      <c r="B16401" s="1" t="s">
        <v>16902</v>
      </c>
      <c r="C16401" s="1" t="s">
        <v>16742</v>
      </c>
      <c r="D16401" s="1" t="s">
        <v>520</v>
      </c>
      <c r="E16401">
        <v>21</v>
      </c>
      <c r="F16401">
        <v>45</v>
      </c>
      <c r="G16401">
        <v>16</v>
      </c>
    </row>
    <row r="16402" spans="1:7" x14ac:dyDescent="0.25">
      <c r="A16402" t="s">
        <v>16901</v>
      </c>
      <c r="B16402" s="1" t="s">
        <v>16903</v>
      </c>
      <c r="C16402" s="1" t="s">
        <v>16742</v>
      </c>
      <c r="D16402" s="1" t="s">
        <v>520</v>
      </c>
      <c r="E16402">
        <v>21</v>
      </c>
      <c r="F16402">
        <v>45</v>
      </c>
      <c r="G16402">
        <v>19</v>
      </c>
    </row>
    <row r="16403" spans="1:7" x14ac:dyDescent="0.25">
      <c r="A16403" t="s">
        <v>16901</v>
      </c>
      <c r="B16403" s="1" t="s">
        <v>16904</v>
      </c>
      <c r="C16403" s="1" t="s">
        <v>16742</v>
      </c>
      <c r="D16403" s="1" t="s">
        <v>520</v>
      </c>
      <c r="E16403">
        <v>21</v>
      </c>
      <c r="F16403">
        <v>45</v>
      </c>
      <c r="G16403">
        <v>29</v>
      </c>
    </row>
    <row r="16404" spans="1:7" x14ac:dyDescent="0.25">
      <c r="A16404" t="s">
        <v>16901</v>
      </c>
      <c r="B16404" s="1" t="s">
        <v>16905</v>
      </c>
      <c r="C16404" s="1" t="s">
        <v>16742</v>
      </c>
      <c r="D16404" s="1" t="s">
        <v>520</v>
      </c>
      <c r="E16404">
        <v>21</v>
      </c>
      <c r="F16404">
        <v>46</v>
      </c>
      <c r="G16404">
        <v>1</v>
      </c>
    </row>
    <row r="16405" spans="1:7" x14ac:dyDescent="0.25">
      <c r="A16405" t="s">
        <v>16901</v>
      </c>
      <c r="B16405" s="1" t="s">
        <v>16906</v>
      </c>
      <c r="C16405" s="1" t="s">
        <v>16742</v>
      </c>
      <c r="D16405" s="1" t="s">
        <v>520</v>
      </c>
      <c r="E16405">
        <v>21</v>
      </c>
      <c r="F16405">
        <v>46</v>
      </c>
      <c r="G16405">
        <v>11</v>
      </c>
    </row>
    <row r="16406" spans="1:7" x14ac:dyDescent="0.25">
      <c r="A16406" t="s">
        <v>16901</v>
      </c>
      <c r="B16406" s="1" t="s">
        <v>16907</v>
      </c>
      <c r="C16406" s="1" t="s">
        <v>16742</v>
      </c>
      <c r="D16406" s="1" t="s">
        <v>520</v>
      </c>
      <c r="E16406">
        <v>21</v>
      </c>
      <c r="F16406">
        <v>46</v>
      </c>
      <c r="G16406">
        <v>57</v>
      </c>
    </row>
    <row r="16407" spans="1:7" x14ac:dyDescent="0.25">
      <c r="A16407" t="s">
        <v>16901</v>
      </c>
      <c r="B16407" s="1" t="s">
        <v>16908</v>
      </c>
      <c r="C16407" s="1" t="s">
        <v>16742</v>
      </c>
      <c r="D16407" s="1" t="s">
        <v>520</v>
      </c>
      <c r="E16407">
        <v>21</v>
      </c>
      <c r="F16407">
        <v>47</v>
      </c>
      <c r="G16407">
        <v>36</v>
      </c>
    </row>
    <row r="16408" spans="1:7" x14ac:dyDescent="0.25">
      <c r="A16408" t="s">
        <v>16901</v>
      </c>
      <c r="B16408" s="1" t="s">
        <v>16909</v>
      </c>
      <c r="C16408" s="1" t="s">
        <v>16742</v>
      </c>
      <c r="D16408" s="1" t="s">
        <v>520</v>
      </c>
      <c r="E16408">
        <v>21</v>
      </c>
      <c r="F16408">
        <v>48</v>
      </c>
      <c r="G16408">
        <v>12</v>
      </c>
    </row>
    <row r="16409" spans="1:7" x14ac:dyDescent="0.25">
      <c r="A16409" t="s">
        <v>16901</v>
      </c>
      <c r="B16409" s="1" t="s">
        <v>16910</v>
      </c>
      <c r="C16409" s="1" t="s">
        <v>16742</v>
      </c>
      <c r="D16409" s="1" t="s">
        <v>520</v>
      </c>
      <c r="E16409">
        <v>21</v>
      </c>
      <c r="F16409">
        <v>48</v>
      </c>
      <c r="G16409">
        <v>13</v>
      </c>
    </row>
    <row r="16410" spans="1:7" x14ac:dyDescent="0.25">
      <c r="A16410" t="s">
        <v>16901</v>
      </c>
      <c r="B16410" s="1" t="s">
        <v>15253</v>
      </c>
      <c r="C16410" s="1" t="s">
        <v>16742</v>
      </c>
      <c r="D16410" s="1" t="s">
        <v>520</v>
      </c>
      <c r="E16410">
        <v>21</v>
      </c>
      <c r="F16410">
        <v>49</v>
      </c>
      <c r="G16410">
        <v>4</v>
      </c>
    </row>
    <row r="16411" spans="1:7" x14ac:dyDescent="0.25">
      <c r="A16411" t="s">
        <v>16901</v>
      </c>
      <c r="B16411" s="1" t="s">
        <v>16911</v>
      </c>
      <c r="C16411" s="1" t="s">
        <v>16742</v>
      </c>
      <c r="D16411" s="1" t="s">
        <v>520</v>
      </c>
      <c r="E16411">
        <v>21</v>
      </c>
      <c r="F16411">
        <v>49</v>
      </c>
      <c r="G16411">
        <v>6</v>
      </c>
    </row>
    <row r="16412" spans="1:7" x14ac:dyDescent="0.25">
      <c r="A16412" t="s">
        <v>16901</v>
      </c>
      <c r="B16412" s="1" t="s">
        <v>16912</v>
      </c>
      <c r="C16412" s="1" t="s">
        <v>16742</v>
      </c>
      <c r="D16412" s="1" t="s">
        <v>520</v>
      </c>
      <c r="E16412">
        <v>21</v>
      </c>
      <c r="F16412">
        <v>49</v>
      </c>
      <c r="G16412">
        <v>8</v>
      </c>
    </row>
    <row r="16413" spans="1:7" x14ac:dyDescent="0.25">
      <c r="A16413" t="s">
        <v>16901</v>
      </c>
      <c r="B16413" s="1" t="s">
        <v>16913</v>
      </c>
      <c r="C16413" s="1" t="s">
        <v>16742</v>
      </c>
      <c r="D16413" s="1" t="s">
        <v>520</v>
      </c>
      <c r="E16413">
        <v>21</v>
      </c>
      <c r="F16413">
        <v>49</v>
      </c>
      <c r="G16413">
        <v>9</v>
      </c>
    </row>
    <row r="16414" spans="1:7" x14ac:dyDescent="0.25">
      <c r="A16414" t="s">
        <v>16901</v>
      </c>
      <c r="B16414" s="1" t="s">
        <v>16914</v>
      </c>
      <c r="C16414" s="1" t="s">
        <v>16742</v>
      </c>
      <c r="D16414" s="1" t="s">
        <v>520</v>
      </c>
      <c r="E16414">
        <v>21</v>
      </c>
      <c r="F16414">
        <v>49</v>
      </c>
      <c r="G16414">
        <v>20</v>
      </c>
    </row>
    <row r="16415" spans="1:7" x14ac:dyDescent="0.25">
      <c r="A16415" t="s">
        <v>16901</v>
      </c>
      <c r="B16415" s="1" t="s">
        <v>14380</v>
      </c>
      <c r="C16415" s="1" t="s">
        <v>16742</v>
      </c>
      <c r="D16415" s="1" t="s">
        <v>520</v>
      </c>
      <c r="E16415">
        <v>21</v>
      </c>
      <c r="F16415">
        <v>49</v>
      </c>
      <c r="G16415">
        <v>32</v>
      </c>
    </row>
    <row r="16416" spans="1:7" x14ac:dyDescent="0.25">
      <c r="A16416" t="s">
        <v>16901</v>
      </c>
      <c r="B16416" s="1" t="s">
        <v>16915</v>
      </c>
      <c r="C16416" s="1" t="s">
        <v>16742</v>
      </c>
      <c r="D16416" s="1" t="s">
        <v>520</v>
      </c>
      <c r="E16416">
        <v>21</v>
      </c>
      <c r="F16416">
        <v>51</v>
      </c>
      <c r="G16416">
        <v>16</v>
      </c>
    </row>
    <row r="16417" spans="1:8" x14ac:dyDescent="0.25">
      <c r="A16417" t="s">
        <v>14200</v>
      </c>
      <c r="B16417" s="1" t="s">
        <v>16916</v>
      </c>
      <c r="C16417" s="1" t="s">
        <v>16742</v>
      </c>
      <c r="D16417" s="1" t="s">
        <v>520</v>
      </c>
      <c r="E16417">
        <v>21</v>
      </c>
      <c r="F16417">
        <v>52</v>
      </c>
      <c r="G16417">
        <v>42</v>
      </c>
    </row>
    <row r="16418" spans="1:8" x14ac:dyDescent="0.25">
      <c r="A16418" t="s">
        <v>16901</v>
      </c>
      <c r="B16418" s="1" t="s">
        <v>16917</v>
      </c>
      <c r="C16418" s="1" t="s">
        <v>16742</v>
      </c>
      <c r="D16418" s="1" t="s">
        <v>520</v>
      </c>
      <c r="E16418">
        <v>21</v>
      </c>
      <c r="F16418">
        <v>53</v>
      </c>
      <c r="G16418">
        <v>13</v>
      </c>
    </row>
    <row r="16419" spans="1:8" x14ac:dyDescent="0.25">
      <c r="A16419" t="s">
        <v>16487</v>
      </c>
      <c r="B16419" s="1" t="s">
        <v>16918</v>
      </c>
      <c r="C16419" s="1" t="s">
        <v>16742</v>
      </c>
      <c r="D16419" s="1" t="s">
        <v>520</v>
      </c>
      <c r="E16419">
        <v>22</v>
      </c>
      <c r="F16419">
        <v>2</v>
      </c>
      <c r="G16419">
        <v>47</v>
      </c>
    </row>
    <row r="16420" spans="1:8" x14ac:dyDescent="0.25">
      <c r="A16420" t="s">
        <v>15752</v>
      </c>
      <c r="B16420" s="1" t="s">
        <v>16919</v>
      </c>
      <c r="C16420" s="1" t="s">
        <v>16742</v>
      </c>
      <c r="D16420" s="1" t="s">
        <v>520</v>
      </c>
      <c r="E16420">
        <v>22</v>
      </c>
      <c r="F16420">
        <v>5</v>
      </c>
      <c r="G16420">
        <v>3</v>
      </c>
    </row>
    <row r="16421" spans="1:8" x14ac:dyDescent="0.25">
      <c r="A16421" t="s">
        <v>16901</v>
      </c>
      <c r="B16421" s="1" t="s">
        <v>16920</v>
      </c>
      <c r="C16421" s="1" t="s">
        <v>16742</v>
      </c>
      <c r="D16421" s="1" t="s">
        <v>520</v>
      </c>
      <c r="E16421">
        <v>22</v>
      </c>
      <c r="F16421">
        <v>14</v>
      </c>
      <c r="G16421">
        <v>14</v>
      </c>
    </row>
    <row r="16422" spans="1:8" x14ac:dyDescent="0.25">
      <c r="A16422" t="s">
        <v>14811</v>
      </c>
      <c r="B16422" s="1" t="s">
        <v>16921</v>
      </c>
      <c r="C16422" s="1" t="s">
        <v>16742</v>
      </c>
      <c r="D16422" s="1" t="s">
        <v>520</v>
      </c>
      <c r="E16422">
        <v>22</v>
      </c>
      <c r="F16422">
        <v>21</v>
      </c>
      <c r="G16422">
        <v>42</v>
      </c>
    </row>
    <row r="16423" spans="1:8" x14ac:dyDescent="0.25">
      <c r="A16423" t="s">
        <v>16901</v>
      </c>
      <c r="B16423" s="1" t="s">
        <v>16922</v>
      </c>
      <c r="C16423" s="1" t="s">
        <v>16742</v>
      </c>
      <c r="D16423" s="1" t="s">
        <v>520</v>
      </c>
      <c r="E16423">
        <v>22</v>
      </c>
      <c r="F16423">
        <v>21</v>
      </c>
      <c r="G16423">
        <v>48</v>
      </c>
    </row>
    <row r="16424" spans="1:8" x14ac:dyDescent="0.25">
      <c r="A16424" t="s">
        <v>16901</v>
      </c>
      <c r="B16424" s="1" t="s">
        <v>16923</v>
      </c>
      <c r="C16424" s="1" t="s">
        <v>16742</v>
      </c>
      <c r="D16424" s="1" t="s">
        <v>520</v>
      </c>
      <c r="E16424">
        <v>22</v>
      </c>
      <c r="F16424">
        <v>28</v>
      </c>
      <c r="G16424">
        <v>30</v>
      </c>
    </row>
    <row r="16425" spans="1:8" x14ac:dyDescent="0.25">
      <c r="A16425" t="s">
        <v>16924</v>
      </c>
      <c r="B16425" s="1" t="s">
        <v>11882</v>
      </c>
      <c r="C16425" s="1" t="s">
        <v>16742</v>
      </c>
      <c r="D16425" s="1" t="s">
        <v>520</v>
      </c>
      <c r="E16425">
        <v>22</v>
      </c>
      <c r="F16425">
        <v>34</v>
      </c>
      <c r="G16425">
        <v>40</v>
      </c>
    </row>
    <row r="16426" spans="1:8" x14ac:dyDescent="0.25">
      <c r="A16426" t="s">
        <v>16925</v>
      </c>
      <c r="B16426" s="1" t="s">
        <v>16926</v>
      </c>
      <c r="C16426" s="1" t="s">
        <v>11882</v>
      </c>
      <c r="D16426" s="1" t="s">
        <v>16742</v>
      </c>
      <c r="E16426">
        <v>1</v>
      </c>
      <c r="F16426">
        <v>22</v>
      </c>
      <c r="G16426">
        <v>40</v>
      </c>
      <c r="H16426">
        <v>16</v>
      </c>
    </row>
    <row r="16427" spans="1:8" x14ac:dyDescent="0.25">
      <c r="A16427" t="s">
        <v>16509</v>
      </c>
      <c r="B16427" s="1" t="s">
        <v>16927</v>
      </c>
      <c r="C16427" s="1" t="s">
        <v>16742</v>
      </c>
      <c r="D16427" s="1" t="s">
        <v>520</v>
      </c>
      <c r="E16427">
        <v>22</v>
      </c>
      <c r="F16427">
        <v>48</v>
      </c>
      <c r="G16427">
        <v>3</v>
      </c>
    </row>
    <row r="16428" spans="1:8" x14ac:dyDescent="0.25">
      <c r="A16428" t="s">
        <v>16509</v>
      </c>
      <c r="B16428" s="1" t="s">
        <v>16928</v>
      </c>
      <c r="C16428" s="1" t="s">
        <v>16742</v>
      </c>
      <c r="D16428" s="1" t="s">
        <v>520</v>
      </c>
      <c r="E16428">
        <v>22</v>
      </c>
      <c r="F16428">
        <v>48</v>
      </c>
      <c r="G16428">
        <v>45</v>
      </c>
    </row>
    <row r="16429" spans="1:8" x14ac:dyDescent="0.25">
      <c r="A16429" t="s">
        <v>15590</v>
      </c>
      <c r="B16429" s="1" t="s">
        <v>16929</v>
      </c>
      <c r="C16429" s="1" t="s">
        <v>16742</v>
      </c>
      <c r="D16429" s="1" t="s">
        <v>520</v>
      </c>
      <c r="E16429">
        <v>22</v>
      </c>
      <c r="F16429">
        <v>54</v>
      </c>
      <c r="G16429">
        <v>3</v>
      </c>
    </row>
    <row r="16430" spans="1:8" x14ac:dyDescent="0.25">
      <c r="A16430" t="s">
        <v>15590</v>
      </c>
      <c r="B16430" s="1" t="s">
        <v>16930</v>
      </c>
      <c r="C16430" s="1" t="s">
        <v>16742</v>
      </c>
      <c r="D16430" s="1" t="s">
        <v>520</v>
      </c>
      <c r="E16430">
        <v>22</v>
      </c>
      <c r="F16430">
        <v>55</v>
      </c>
      <c r="G16430">
        <v>50</v>
      </c>
    </row>
    <row r="16431" spans="1:8" x14ac:dyDescent="0.25">
      <c r="A16431" t="s">
        <v>16901</v>
      </c>
      <c r="B16431" s="1" t="s">
        <v>16931</v>
      </c>
      <c r="C16431" s="1" t="s">
        <v>16742</v>
      </c>
      <c r="D16431" s="1" t="s">
        <v>520</v>
      </c>
      <c r="E16431">
        <v>22</v>
      </c>
      <c r="F16431">
        <v>56</v>
      </c>
      <c r="G16431">
        <v>58</v>
      </c>
    </row>
    <row r="16432" spans="1:8" x14ac:dyDescent="0.25">
      <c r="A16432" t="s">
        <v>15590</v>
      </c>
      <c r="B16432" s="1" t="s">
        <v>16932</v>
      </c>
      <c r="C16432" s="1" t="s">
        <v>16742</v>
      </c>
      <c r="D16432" s="1" t="s">
        <v>520</v>
      </c>
      <c r="E16432">
        <v>22</v>
      </c>
      <c r="F16432">
        <v>59</v>
      </c>
      <c r="G16432">
        <v>24</v>
      </c>
    </row>
    <row r="16433" spans="1:8" x14ac:dyDescent="0.25">
      <c r="A16433" t="s">
        <v>13273</v>
      </c>
      <c r="B16433" s="1" t="s">
        <v>16933</v>
      </c>
      <c r="C16433" s="1" t="s">
        <v>16742</v>
      </c>
      <c r="D16433" s="1" t="s">
        <v>520</v>
      </c>
      <c r="E16433">
        <v>23</v>
      </c>
      <c r="F16433">
        <v>2</v>
      </c>
      <c r="G16433">
        <v>40</v>
      </c>
    </row>
    <row r="16434" spans="1:8" x14ac:dyDescent="0.25">
      <c r="A16434" t="s">
        <v>13273</v>
      </c>
      <c r="B16434" s="1" t="s">
        <v>16934</v>
      </c>
      <c r="C16434" s="1" t="s">
        <v>16742</v>
      </c>
      <c r="D16434" s="1" t="s">
        <v>520</v>
      </c>
      <c r="E16434">
        <v>23</v>
      </c>
      <c r="F16434">
        <v>4</v>
      </c>
      <c r="G16434">
        <v>5</v>
      </c>
    </row>
    <row r="16435" spans="1:8" x14ac:dyDescent="0.25">
      <c r="A16435" t="s">
        <v>13273</v>
      </c>
      <c r="B16435" s="1" t="s">
        <v>16935</v>
      </c>
      <c r="C16435" s="1" t="s">
        <v>16742</v>
      </c>
      <c r="D16435" s="1" t="s">
        <v>520</v>
      </c>
      <c r="E16435">
        <v>23</v>
      </c>
      <c r="F16435">
        <v>8</v>
      </c>
      <c r="G16435">
        <v>26</v>
      </c>
    </row>
    <row r="16436" spans="1:8" x14ac:dyDescent="0.25">
      <c r="A16436" t="s">
        <v>15590</v>
      </c>
      <c r="B16436" s="1" t="s">
        <v>16936</v>
      </c>
      <c r="C16436" s="1" t="s">
        <v>16742</v>
      </c>
      <c r="D16436" s="1" t="s">
        <v>520</v>
      </c>
      <c r="E16436">
        <v>23</v>
      </c>
      <c r="F16436">
        <v>10</v>
      </c>
      <c r="G16436">
        <v>36</v>
      </c>
    </row>
    <row r="16437" spans="1:8" x14ac:dyDescent="0.25">
      <c r="A16437" t="s">
        <v>14200</v>
      </c>
      <c r="B16437" s="1" t="s">
        <v>16937</v>
      </c>
      <c r="C16437" s="1" t="s">
        <v>16742</v>
      </c>
      <c r="D16437" s="1" t="s">
        <v>520</v>
      </c>
      <c r="E16437">
        <v>23</v>
      </c>
      <c r="F16437">
        <v>12</v>
      </c>
      <c r="G16437">
        <v>31</v>
      </c>
    </row>
    <row r="16438" spans="1:8" x14ac:dyDescent="0.25">
      <c r="A16438" t="s">
        <v>14200</v>
      </c>
      <c r="B16438" s="1" t="s">
        <v>16938</v>
      </c>
      <c r="C16438" s="1" t="s">
        <v>16742</v>
      </c>
      <c r="D16438" s="1" t="s">
        <v>520</v>
      </c>
      <c r="E16438">
        <v>23</v>
      </c>
      <c r="F16438">
        <v>15</v>
      </c>
      <c r="G16438">
        <v>6</v>
      </c>
    </row>
    <row r="16439" spans="1:8" x14ac:dyDescent="0.25">
      <c r="A16439" t="s">
        <v>15590</v>
      </c>
      <c r="B16439" s="1" t="s">
        <v>16939</v>
      </c>
      <c r="C16439" s="1" t="s">
        <v>16742</v>
      </c>
      <c r="D16439" s="1" t="s">
        <v>520</v>
      </c>
      <c r="E16439">
        <v>23</v>
      </c>
      <c r="F16439">
        <v>19</v>
      </c>
      <c r="G16439">
        <v>44</v>
      </c>
    </row>
    <row r="16440" spans="1:8" x14ac:dyDescent="0.25">
      <c r="A16440" t="s">
        <v>15590</v>
      </c>
      <c r="B16440" s="1" t="s">
        <v>16940</v>
      </c>
      <c r="C16440" s="1" t="s">
        <v>16742</v>
      </c>
      <c r="D16440" s="1" t="s">
        <v>520</v>
      </c>
      <c r="E16440">
        <v>23</v>
      </c>
      <c r="F16440">
        <v>19</v>
      </c>
      <c r="G16440">
        <v>58</v>
      </c>
    </row>
    <row r="16441" spans="1:8" x14ac:dyDescent="0.25">
      <c r="A16441" t="s">
        <v>15590</v>
      </c>
      <c r="B16441" s="1" t="s">
        <v>16941</v>
      </c>
      <c r="C16441" s="1" t="s">
        <v>16742</v>
      </c>
      <c r="D16441" s="1" t="s">
        <v>520</v>
      </c>
      <c r="E16441">
        <v>23</v>
      </c>
      <c r="F16441">
        <v>20</v>
      </c>
      <c r="G16441">
        <v>4</v>
      </c>
    </row>
    <row r="16442" spans="1:8" x14ac:dyDescent="0.25">
      <c r="A16442" t="s">
        <v>13273</v>
      </c>
      <c r="B16442" s="1" t="s">
        <v>16942</v>
      </c>
      <c r="C16442" s="1" t="s">
        <v>16742</v>
      </c>
      <c r="D16442" s="1" t="s">
        <v>520</v>
      </c>
      <c r="E16442">
        <v>23</v>
      </c>
      <c r="F16442">
        <v>28</v>
      </c>
      <c r="G16442">
        <v>30</v>
      </c>
    </row>
    <row r="16443" spans="1:8" x14ac:dyDescent="0.25">
      <c r="A16443" t="s">
        <v>13273</v>
      </c>
      <c r="B16443" s="1" t="s">
        <v>16943</v>
      </c>
      <c r="C16443" s="1" t="s">
        <v>16742</v>
      </c>
      <c r="D16443" s="1" t="s">
        <v>520</v>
      </c>
      <c r="E16443">
        <v>23</v>
      </c>
      <c r="F16443">
        <v>30</v>
      </c>
      <c r="G16443">
        <v>13</v>
      </c>
    </row>
    <row r="16444" spans="1:8" x14ac:dyDescent="0.25">
      <c r="A16444" t="s">
        <v>15590</v>
      </c>
      <c r="B16444" s="1" t="s">
        <v>16944</v>
      </c>
      <c r="C16444" s="1" t="s">
        <v>16742</v>
      </c>
      <c r="D16444" s="1" t="s">
        <v>520</v>
      </c>
      <c r="E16444">
        <v>23</v>
      </c>
      <c r="F16444">
        <v>36</v>
      </c>
      <c r="G16444">
        <v>28</v>
      </c>
    </row>
    <row r="16445" spans="1:8" x14ac:dyDescent="0.25">
      <c r="A16445" t="s">
        <v>14656</v>
      </c>
      <c r="B16445" s="1" t="s">
        <v>14657</v>
      </c>
      <c r="C16445" s="1" t="s">
        <v>16945</v>
      </c>
      <c r="D16445" s="1" t="s">
        <v>16742</v>
      </c>
      <c r="E16445">
        <v>1</v>
      </c>
      <c r="F16445">
        <v>23</v>
      </c>
      <c r="G16445">
        <v>37</v>
      </c>
      <c r="H16445">
        <v>35</v>
      </c>
    </row>
    <row r="16446" spans="1:8" x14ac:dyDescent="0.25">
      <c r="A16446" t="s">
        <v>15752</v>
      </c>
      <c r="B16446" s="1" t="s">
        <v>16946</v>
      </c>
      <c r="C16446" s="1" t="s">
        <v>16742</v>
      </c>
      <c r="D16446" s="1" t="s">
        <v>520</v>
      </c>
      <c r="E16446">
        <v>23</v>
      </c>
      <c r="F16446">
        <v>41</v>
      </c>
      <c r="G16446">
        <v>53</v>
      </c>
    </row>
    <row r="16447" spans="1:8" x14ac:dyDescent="0.25">
      <c r="A16447" t="s">
        <v>16947</v>
      </c>
      <c r="B16447" s="1" t="s">
        <v>14380</v>
      </c>
      <c r="C16447" s="1" t="s">
        <v>16742</v>
      </c>
      <c r="D16447" s="1" t="s">
        <v>520</v>
      </c>
      <c r="E16447">
        <v>23</v>
      </c>
      <c r="F16447">
        <v>46</v>
      </c>
    </row>
    <row r="16448" spans="1:8" x14ac:dyDescent="0.25">
      <c r="A16448" t="s">
        <v>13273</v>
      </c>
      <c r="B16448" s="1" t="s">
        <v>16948</v>
      </c>
      <c r="C16448" s="1" t="s">
        <v>16742</v>
      </c>
      <c r="D16448" s="1" t="s">
        <v>522</v>
      </c>
      <c r="E16448">
        <v>0</v>
      </c>
      <c r="F16448">
        <v>3</v>
      </c>
      <c r="G16448">
        <v>52</v>
      </c>
    </row>
    <row r="16449" spans="1:12" x14ac:dyDescent="0.25">
      <c r="A16449" t="s">
        <v>14200</v>
      </c>
      <c r="B16449" s="1" t="s">
        <v>16949</v>
      </c>
      <c r="C16449" s="1" t="s">
        <v>16742</v>
      </c>
      <c r="D16449" s="1" t="s">
        <v>522</v>
      </c>
      <c r="E16449">
        <v>0</v>
      </c>
      <c r="F16449">
        <v>11</v>
      </c>
      <c r="G16449">
        <v>40</v>
      </c>
    </row>
    <row r="16450" spans="1:12" x14ac:dyDescent="0.25">
      <c r="A16450" t="s">
        <v>16487</v>
      </c>
      <c r="B16450" s="1" t="s">
        <v>16950</v>
      </c>
      <c r="C16450" s="1" t="s">
        <v>16742</v>
      </c>
      <c r="D16450" s="1" t="s">
        <v>522</v>
      </c>
      <c r="E16450">
        <v>0</v>
      </c>
      <c r="F16450">
        <v>12</v>
      </c>
      <c r="G16450">
        <v>50</v>
      </c>
    </row>
    <row r="16451" spans="1:12" x14ac:dyDescent="0.25">
      <c r="A16451" t="s">
        <v>13273</v>
      </c>
      <c r="B16451" s="1" t="s">
        <v>16951</v>
      </c>
      <c r="C16451" s="1" t="s">
        <v>16742</v>
      </c>
      <c r="D16451" s="1" t="s">
        <v>522</v>
      </c>
      <c r="E16451">
        <v>0</v>
      </c>
      <c r="F16451">
        <v>15</v>
      </c>
      <c r="G16451">
        <v>56</v>
      </c>
    </row>
    <row r="16452" spans="1:12" x14ac:dyDescent="0.25">
      <c r="A16452" t="s">
        <v>16487</v>
      </c>
      <c r="B16452" s="1" t="s">
        <v>16952</v>
      </c>
      <c r="C16452" s="1" t="s">
        <v>16742</v>
      </c>
      <c r="D16452" s="1" t="s">
        <v>522</v>
      </c>
      <c r="E16452">
        <v>0</v>
      </c>
      <c r="F16452">
        <v>17</v>
      </c>
      <c r="G16452">
        <v>23</v>
      </c>
    </row>
    <row r="16453" spans="1:12" x14ac:dyDescent="0.25">
      <c r="A16453" t="s">
        <v>16487</v>
      </c>
      <c r="B16453" s="1" t="s">
        <v>16953</v>
      </c>
      <c r="C16453" s="1" t="s">
        <v>16742</v>
      </c>
      <c r="D16453" s="1" t="s">
        <v>522</v>
      </c>
      <c r="E16453">
        <v>0</v>
      </c>
      <c r="F16453">
        <v>20</v>
      </c>
      <c r="G16453">
        <v>5</v>
      </c>
    </row>
    <row r="16454" spans="1:12" x14ac:dyDescent="0.25">
      <c r="A16454" t="s">
        <v>16901</v>
      </c>
      <c r="B16454" s="1" t="s">
        <v>16954</v>
      </c>
      <c r="C16454" s="1" t="s">
        <v>16742</v>
      </c>
      <c r="D16454" s="1" t="s">
        <v>522</v>
      </c>
      <c r="E16454">
        <v>0</v>
      </c>
      <c r="F16454">
        <v>23</v>
      </c>
      <c r="G16454">
        <v>1</v>
      </c>
    </row>
    <row r="16455" spans="1:12" x14ac:dyDescent="0.25">
      <c r="A16455" t="s">
        <v>15752</v>
      </c>
      <c r="B16455" s="1" t="s">
        <v>16955</v>
      </c>
      <c r="C16455" s="1" t="s">
        <v>16742</v>
      </c>
      <c r="D16455" s="1" t="s">
        <v>522</v>
      </c>
      <c r="E16455">
        <v>0</v>
      </c>
      <c r="F16455">
        <v>24</v>
      </c>
      <c r="G16455">
        <v>43</v>
      </c>
    </row>
    <row r="16456" spans="1:12" x14ac:dyDescent="0.25">
      <c r="A16456" t="s">
        <v>13273</v>
      </c>
      <c r="B16456" s="1" t="s">
        <v>16956</v>
      </c>
      <c r="C16456" s="1" t="s">
        <v>16742</v>
      </c>
      <c r="D16456" s="1" t="s">
        <v>522</v>
      </c>
      <c r="E16456">
        <v>0</v>
      </c>
      <c r="F16456">
        <v>31</v>
      </c>
      <c r="G16456">
        <v>54</v>
      </c>
    </row>
    <row r="16457" spans="1:12" x14ac:dyDescent="0.25">
      <c r="A16457" t="s">
        <v>14200</v>
      </c>
      <c r="B16457" s="1" t="s">
        <v>16957</v>
      </c>
      <c r="C16457" s="1" t="s">
        <v>16742</v>
      </c>
      <c r="D16457" s="1" t="s">
        <v>522</v>
      </c>
      <c r="E16457">
        <v>0</v>
      </c>
      <c r="F16457">
        <v>32</v>
      </c>
      <c r="G16457">
        <v>32</v>
      </c>
    </row>
    <row r="16458" spans="1:12" x14ac:dyDescent="0.25">
      <c r="A16458" t="s">
        <v>10950</v>
      </c>
      <c r="B16458" s="1" t="s">
        <v>16958</v>
      </c>
      <c r="C16458" s="1" t="s">
        <v>16742</v>
      </c>
      <c r="D16458" s="1" t="s">
        <v>522</v>
      </c>
      <c r="E16458">
        <v>0</v>
      </c>
      <c r="F16458">
        <v>37</v>
      </c>
      <c r="G16458">
        <v>44</v>
      </c>
    </row>
    <row r="16459" spans="1:12" x14ac:dyDescent="0.25">
      <c r="A16459" t="s">
        <v>11887</v>
      </c>
      <c r="B16459" s="1" t="s">
        <v>16959</v>
      </c>
      <c r="C16459" s="1" t="s">
        <v>16742</v>
      </c>
      <c r="D16459" s="1" t="s">
        <v>522</v>
      </c>
      <c r="E16459">
        <v>0</v>
      </c>
      <c r="F16459">
        <v>58</v>
      </c>
      <c r="G16459">
        <v>23</v>
      </c>
    </row>
    <row r="16460" spans="1:12" x14ac:dyDescent="0.25">
      <c r="A16460" t="s">
        <v>13273</v>
      </c>
      <c r="B16460" s="1" t="s">
        <v>16960</v>
      </c>
      <c r="C16460" s="1" t="s">
        <v>16742</v>
      </c>
      <c r="D16460" s="1" t="s">
        <v>522</v>
      </c>
      <c r="E16460">
        <v>1</v>
      </c>
      <c r="F16460">
        <v>1</v>
      </c>
      <c r="G16460">
        <v>28</v>
      </c>
    </row>
    <row r="16461" spans="1:12" x14ac:dyDescent="0.25">
      <c r="A16461" t="s">
        <v>16961</v>
      </c>
      <c r="B16461" s="1" t="s">
        <v>11882</v>
      </c>
      <c r="C16461" s="1" t="s">
        <v>16742</v>
      </c>
      <c r="D16461" s="1" t="s">
        <v>522</v>
      </c>
      <c r="E16461">
        <v>1</v>
      </c>
      <c r="F16461">
        <v>2</v>
      </c>
      <c r="G16461">
        <v>35</v>
      </c>
    </row>
    <row r="16462" spans="1:12" x14ac:dyDescent="0.25">
      <c r="A16462" t="s">
        <v>16962</v>
      </c>
      <c r="B16462" s="1" t="s">
        <v>16963</v>
      </c>
      <c r="C16462" s="1" t="s">
        <v>16742</v>
      </c>
      <c r="D16462" s="1" t="s">
        <v>522</v>
      </c>
      <c r="E16462">
        <v>1</v>
      </c>
      <c r="F16462">
        <v>2</v>
      </c>
      <c r="G16462">
        <v>46</v>
      </c>
    </row>
    <row r="16463" spans="1:12" x14ac:dyDescent="0.25">
      <c r="A16463" t="s">
        <v>13273</v>
      </c>
      <c r="B16463" s="1" t="s">
        <v>16964</v>
      </c>
      <c r="C16463" s="1" t="s">
        <v>16742</v>
      </c>
      <c r="D16463" s="1" t="s">
        <v>522</v>
      </c>
      <c r="E16463">
        <v>1</v>
      </c>
      <c r="F16463">
        <v>4</v>
      </c>
      <c r="G16463">
        <v>31</v>
      </c>
    </row>
    <row r="16464" spans="1:12" x14ac:dyDescent="0.25">
      <c r="A16464" t="s">
        <v>11331</v>
      </c>
      <c r="B16464" s="1" t="s">
        <v>11332</v>
      </c>
      <c r="C16464" s="1" t="s">
        <v>11333</v>
      </c>
      <c r="D16464" s="1" t="s">
        <v>11334</v>
      </c>
      <c r="E16464" t="s">
        <v>11335</v>
      </c>
      <c r="F16464" t="s">
        <v>11336</v>
      </c>
      <c r="G16464" t="s">
        <v>16965</v>
      </c>
      <c r="H16464" t="s">
        <v>16742</v>
      </c>
      <c r="I16464">
        <v>2</v>
      </c>
      <c r="J16464">
        <v>1</v>
      </c>
      <c r="K16464">
        <v>10</v>
      </c>
      <c r="L16464">
        <v>17</v>
      </c>
    </row>
    <row r="16465" spans="1:7" x14ac:dyDescent="0.25">
      <c r="A16465" t="s">
        <v>16966</v>
      </c>
      <c r="B16465" s="1" t="s">
        <v>12300</v>
      </c>
      <c r="C16465" s="1" t="s">
        <v>16742</v>
      </c>
      <c r="D16465" s="1" t="s">
        <v>522</v>
      </c>
      <c r="E16465">
        <v>1</v>
      </c>
      <c r="F16465">
        <v>10</v>
      </c>
      <c r="G16465">
        <v>32</v>
      </c>
    </row>
    <row r="16466" spans="1:7" x14ac:dyDescent="0.25">
      <c r="A16466" t="s">
        <v>16967</v>
      </c>
      <c r="B16466" s="1" t="s">
        <v>11882</v>
      </c>
      <c r="C16466" s="1" t="s">
        <v>16742</v>
      </c>
      <c r="D16466" s="1" t="s">
        <v>522</v>
      </c>
      <c r="E16466">
        <v>1</v>
      </c>
      <c r="F16466">
        <v>12</v>
      </c>
      <c r="G16466">
        <v>52</v>
      </c>
    </row>
    <row r="16467" spans="1:7" x14ac:dyDescent="0.25">
      <c r="A16467" t="s">
        <v>16967</v>
      </c>
      <c r="B16467" s="1" t="s">
        <v>16968</v>
      </c>
      <c r="C16467" s="1" t="s">
        <v>16742</v>
      </c>
      <c r="D16467" s="1" t="s">
        <v>522</v>
      </c>
      <c r="E16467">
        <v>1</v>
      </c>
      <c r="F16467">
        <v>18</v>
      </c>
      <c r="G16467">
        <v>23</v>
      </c>
    </row>
    <row r="16468" spans="1:7" x14ac:dyDescent="0.25">
      <c r="A16468" t="s">
        <v>16967</v>
      </c>
      <c r="B16468" s="1" t="s">
        <v>16969</v>
      </c>
      <c r="C16468" s="1" t="s">
        <v>16742</v>
      </c>
      <c r="D16468" s="1" t="s">
        <v>522</v>
      </c>
      <c r="E16468">
        <v>1</v>
      </c>
      <c r="F16468">
        <v>18</v>
      </c>
      <c r="G16468">
        <v>33</v>
      </c>
    </row>
    <row r="16469" spans="1:7" x14ac:dyDescent="0.25">
      <c r="A16469" t="s">
        <v>16967</v>
      </c>
      <c r="B16469" s="1" t="s">
        <v>16970</v>
      </c>
      <c r="C16469" s="1" t="s">
        <v>16742</v>
      </c>
      <c r="D16469" s="1" t="s">
        <v>522</v>
      </c>
      <c r="E16469">
        <v>1</v>
      </c>
      <c r="F16469">
        <v>18</v>
      </c>
      <c r="G16469">
        <v>33</v>
      </c>
    </row>
    <row r="16470" spans="1:7" x14ac:dyDescent="0.25">
      <c r="A16470" t="s">
        <v>16967</v>
      </c>
      <c r="B16470" s="1" t="s">
        <v>16971</v>
      </c>
      <c r="C16470" s="1" t="s">
        <v>16742</v>
      </c>
      <c r="D16470" s="1" t="s">
        <v>522</v>
      </c>
      <c r="E16470">
        <v>1</v>
      </c>
      <c r="F16470">
        <v>18</v>
      </c>
      <c r="G16470">
        <v>41</v>
      </c>
    </row>
    <row r="16471" spans="1:7" x14ac:dyDescent="0.25">
      <c r="A16471" t="s">
        <v>16967</v>
      </c>
      <c r="B16471" s="1" t="s">
        <v>16972</v>
      </c>
      <c r="C16471" s="1" t="s">
        <v>16742</v>
      </c>
      <c r="D16471" s="1" t="s">
        <v>522</v>
      </c>
      <c r="E16471">
        <v>1</v>
      </c>
      <c r="F16471">
        <v>18</v>
      </c>
      <c r="G16471">
        <v>43</v>
      </c>
    </row>
    <row r="16472" spans="1:7" x14ac:dyDescent="0.25">
      <c r="A16472" t="s">
        <v>16967</v>
      </c>
      <c r="B16472" s="1" t="s">
        <v>16973</v>
      </c>
      <c r="C16472" s="1" t="s">
        <v>16742</v>
      </c>
      <c r="D16472" s="1" t="s">
        <v>522</v>
      </c>
      <c r="E16472">
        <v>1</v>
      </c>
      <c r="F16472">
        <v>19</v>
      </c>
      <c r="G16472">
        <v>28</v>
      </c>
    </row>
    <row r="16473" spans="1:7" x14ac:dyDescent="0.25">
      <c r="A16473" t="s">
        <v>16967</v>
      </c>
      <c r="B16473" s="1" t="s">
        <v>16974</v>
      </c>
      <c r="C16473" s="1" t="s">
        <v>16742</v>
      </c>
      <c r="D16473" s="1" t="s">
        <v>522</v>
      </c>
      <c r="E16473">
        <v>1</v>
      </c>
      <c r="F16473">
        <v>19</v>
      </c>
      <c r="G16473">
        <v>30</v>
      </c>
    </row>
    <row r="16474" spans="1:7" x14ac:dyDescent="0.25">
      <c r="A16474" t="s">
        <v>16967</v>
      </c>
      <c r="B16474" s="1" t="s">
        <v>16975</v>
      </c>
      <c r="C16474" s="1" t="s">
        <v>16742</v>
      </c>
      <c r="D16474" s="1" t="s">
        <v>522</v>
      </c>
      <c r="E16474">
        <v>1</v>
      </c>
      <c r="F16474">
        <v>19</v>
      </c>
      <c r="G16474">
        <v>40</v>
      </c>
    </row>
    <row r="16475" spans="1:7" x14ac:dyDescent="0.25">
      <c r="A16475" t="s">
        <v>16967</v>
      </c>
      <c r="B16475" s="1" t="s">
        <v>16976</v>
      </c>
      <c r="C16475" s="1" t="s">
        <v>16742</v>
      </c>
      <c r="D16475" s="1" t="s">
        <v>522</v>
      </c>
      <c r="E16475">
        <v>1</v>
      </c>
      <c r="F16475">
        <v>19</v>
      </c>
      <c r="G16475">
        <v>46</v>
      </c>
    </row>
    <row r="16476" spans="1:7" x14ac:dyDescent="0.25">
      <c r="A16476" t="s">
        <v>16967</v>
      </c>
      <c r="B16476" s="1" t="s">
        <v>16977</v>
      </c>
      <c r="C16476" s="1" t="s">
        <v>16742</v>
      </c>
      <c r="D16476" s="1" t="s">
        <v>522</v>
      </c>
      <c r="E16476">
        <v>1</v>
      </c>
      <c r="F16476">
        <v>19</v>
      </c>
      <c r="G16476">
        <v>50</v>
      </c>
    </row>
    <row r="16477" spans="1:7" x14ac:dyDescent="0.25">
      <c r="A16477" t="s">
        <v>16978</v>
      </c>
      <c r="B16477" s="1" t="s">
        <v>12300</v>
      </c>
      <c r="C16477" s="1" t="s">
        <v>16742</v>
      </c>
      <c r="D16477" s="1" t="s">
        <v>522</v>
      </c>
      <c r="E16477">
        <v>1</v>
      </c>
      <c r="F16477">
        <v>19</v>
      </c>
      <c r="G16477">
        <v>53</v>
      </c>
    </row>
    <row r="16478" spans="1:7" x14ac:dyDescent="0.25">
      <c r="A16478" t="s">
        <v>16967</v>
      </c>
      <c r="B16478" s="1" t="s">
        <v>16979</v>
      </c>
      <c r="C16478" s="1" t="s">
        <v>16742</v>
      </c>
      <c r="D16478" s="1" t="s">
        <v>522</v>
      </c>
      <c r="E16478">
        <v>1</v>
      </c>
      <c r="F16478">
        <v>19</v>
      </c>
      <c r="G16478">
        <v>57</v>
      </c>
    </row>
    <row r="16479" spans="1:7" x14ac:dyDescent="0.25">
      <c r="A16479" t="s">
        <v>16967</v>
      </c>
      <c r="B16479" s="1" t="s">
        <v>16980</v>
      </c>
      <c r="C16479" s="1" t="s">
        <v>16742</v>
      </c>
      <c r="D16479" s="1" t="s">
        <v>522</v>
      </c>
      <c r="E16479">
        <v>1</v>
      </c>
      <c r="F16479">
        <v>20</v>
      </c>
      <c r="G16479">
        <v>6</v>
      </c>
    </row>
    <row r="16480" spans="1:7" x14ac:dyDescent="0.25">
      <c r="A16480" t="s">
        <v>16967</v>
      </c>
      <c r="B16480" s="1" t="s">
        <v>16981</v>
      </c>
      <c r="C16480" s="1" t="s">
        <v>16742</v>
      </c>
      <c r="D16480" s="1" t="s">
        <v>522</v>
      </c>
      <c r="E16480">
        <v>1</v>
      </c>
      <c r="F16480">
        <v>20</v>
      </c>
      <c r="G16480">
        <v>23</v>
      </c>
    </row>
    <row r="16481" spans="1:7" x14ac:dyDescent="0.25">
      <c r="A16481" t="s">
        <v>16967</v>
      </c>
      <c r="B16481" s="1" t="s">
        <v>16982</v>
      </c>
      <c r="C16481" s="1" t="s">
        <v>16742</v>
      </c>
      <c r="D16481" s="1" t="s">
        <v>522</v>
      </c>
      <c r="E16481">
        <v>1</v>
      </c>
      <c r="F16481">
        <v>20</v>
      </c>
      <c r="G16481">
        <v>56</v>
      </c>
    </row>
    <row r="16482" spans="1:7" x14ac:dyDescent="0.25">
      <c r="A16482" t="s">
        <v>16967</v>
      </c>
      <c r="B16482" s="1" t="s">
        <v>16983</v>
      </c>
      <c r="C16482" s="1" t="s">
        <v>16742</v>
      </c>
      <c r="D16482" s="1" t="s">
        <v>522</v>
      </c>
      <c r="E16482">
        <v>1</v>
      </c>
      <c r="F16482">
        <v>21</v>
      </c>
      <c r="G16482">
        <v>14</v>
      </c>
    </row>
    <row r="16483" spans="1:7" x14ac:dyDescent="0.25">
      <c r="A16483" t="s">
        <v>16967</v>
      </c>
      <c r="B16483" s="1" t="s">
        <v>16984</v>
      </c>
      <c r="C16483" s="1" t="s">
        <v>16742</v>
      </c>
      <c r="D16483" s="1" t="s">
        <v>522</v>
      </c>
      <c r="E16483">
        <v>1</v>
      </c>
      <c r="F16483">
        <v>21</v>
      </c>
      <c r="G16483">
        <v>15</v>
      </c>
    </row>
    <row r="16484" spans="1:7" x14ac:dyDescent="0.25">
      <c r="A16484" t="s">
        <v>16967</v>
      </c>
      <c r="B16484" s="1" t="s">
        <v>16985</v>
      </c>
      <c r="C16484" s="1" t="s">
        <v>16742</v>
      </c>
      <c r="D16484" s="1" t="s">
        <v>522</v>
      </c>
      <c r="E16484">
        <v>1</v>
      </c>
      <c r="F16484">
        <v>21</v>
      </c>
      <c r="G16484">
        <v>35</v>
      </c>
    </row>
    <row r="16485" spans="1:7" x14ac:dyDescent="0.25">
      <c r="A16485" t="s">
        <v>16967</v>
      </c>
      <c r="B16485" s="1" t="s">
        <v>16986</v>
      </c>
      <c r="C16485" s="1" t="s">
        <v>16742</v>
      </c>
      <c r="D16485" s="1" t="s">
        <v>522</v>
      </c>
      <c r="E16485">
        <v>1</v>
      </c>
      <c r="F16485">
        <v>21</v>
      </c>
      <c r="G16485">
        <v>44</v>
      </c>
    </row>
    <row r="16486" spans="1:7" x14ac:dyDescent="0.25">
      <c r="A16486" t="s">
        <v>16967</v>
      </c>
      <c r="B16486" s="1" t="s">
        <v>16987</v>
      </c>
      <c r="C16486" s="1" t="s">
        <v>16742</v>
      </c>
      <c r="D16486" s="1" t="s">
        <v>522</v>
      </c>
      <c r="E16486">
        <v>1</v>
      </c>
      <c r="F16486">
        <v>22</v>
      </c>
      <c r="G16486">
        <v>2</v>
      </c>
    </row>
    <row r="16487" spans="1:7" x14ac:dyDescent="0.25">
      <c r="A16487" t="s">
        <v>16967</v>
      </c>
      <c r="B16487" s="1" t="s">
        <v>16988</v>
      </c>
      <c r="C16487" s="1" t="s">
        <v>16742</v>
      </c>
      <c r="D16487" s="1" t="s">
        <v>522</v>
      </c>
      <c r="E16487">
        <v>1</v>
      </c>
      <c r="F16487">
        <v>22</v>
      </c>
      <c r="G16487">
        <v>13</v>
      </c>
    </row>
    <row r="16488" spans="1:7" x14ac:dyDescent="0.25">
      <c r="A16488" t="s">
        <v>16967</v>
      </c>
      <c r="B16488" s="1" t="s">
        <v>16989</v>
      </c>
      <c r="C16488" s="1" t="s">
        <v>16742</v>
      </c>
      <c r="D16488" s="1" t="s">
        <v>522</v>
      </c>
      <c r="E16488">
        <v>1</v>
      </c>
      <c r="F16488">
        <v>22</v>
      </c>
      <c r="G16488">
        <v>16</v>
      </c>
    </row>
    <row r="16489" spans="1:7" x14ac:dyDescent="0.25">
      <c r="A16489" t="s">
        <v>16990</v>
      </c>
      <c r="B16489" s="1" t="s">
        <v>14908</v>
      </c>
      <c r="C16489" s="1" t="s">
        <v>16742</v>
      </c>
      <c r="D16489" s="1" t="s">
        <v>522</v>
      </c>
      <c r="E16489">
        <v>1</v>
      </c>
      <c r="F16489">
        <v>22</v>
      </c>
      <c r="G16489">
        <v>36</v>
      </c>
    </row>
    <row r="16490" spans="1:7" x14ac:dyDescent="0.25">
      <c r="A16490" t="s">
        <v>16967</v>
      </c>
      <c r="B16490" s="1" t="s">
        <v>16991</v>
      </c>
      <c r="C16490" s="1" t="s">
        <v>16742</v>
      </c>
      <c r="D16490" s="1" t="s">
        <v>522</v>
      </c>
      <c r="E16490">
        <v>1</v>
      </c>
      <c r="F16490">
        <v>22</v>
      </c>
      <c r="G16490">
        <v>48</v>
      </c>
    </row>
    <row r="16491" spans="1:7" x14ac:dyDescent="0.25">
      <c r="A16491" t="s">
        <v>16967</v>
      </c>
      <c r="B16491" s="1" t="s">
        <v>16992</v>
      </c>
      <c r="C16491" s="1" t="s">
        <v>16742</v>
      </c>
      <c r="D16491" s="1" t="s">
        <v>522</v>
      </c>
      <c r="E16491">
        <v>1</v>
      </c>
      <c r="F16491">
        <v>23</v>
      </c>
      <c r="G16491">
        <v>27</v>
      </c>
    </row>
    <row r="16492" spans="1:7" x14ac:dyDescent="0.25">
      <c r="A16492" t="s">
        <v>16967</v>
      </c>
      <c r="B16492" s="1" t="s">
        <v>16993</v>
      </c>
      <c r="C16492" s="1" t="s">
        <v>16742</v>
      </c>
      <c r="D16492" s="1" t="s">
        <v>522</v>
      </c>
      <c r="E16492">
        <v>1</v>
      </c>
      <c r="F16492">
        <v>23</v>
      </c>
      <c r="G16492">
        <v>30</v>
      </c>
    </row>
    <row r="16493" spans="1:7" x14ac:dyDescent="0.25">
      <c r="A16493" t="s">
        <v>16967</v>
      </c>
      <c r="B16493" s="1" t="s">
        <v>16994</v>
      </c>
      <c r="C16493" s="1" t="s">
        <v>16742</v>
      </c>
      <c r="D16493" s="1" t="s">
        <v>522</v>
      </c>
      <c r="E16493">
        <v>1</v>
      </c>
      <c r="F16493">
        <v>23</v>
      </c>
      <c r="G16493">
        <v>52</v>
      </c>
    </row>
    <row r="16494" spans="1:7" x14ac:dyDescent="0.25">
      <c r="A16494" t="s">
        <v>16967</v>
      </c>
      <c r="B16494" s="1" t="s">
        <v>16995</v>
      </c>
      <c r="C16494" s="1" t="s">
        <v>16742</v>
      </c>
      <c r="D16494" s="1" t="s">
        <v>522</v>
      </c>
      <c r="E16494">
        <v>1</v>
      </c>
      <c r="F16494">
        <v>23</v>
      </c>
      <c r="G16494">
        <v>52</v>
      </c>
    </row>
    <row r="16495" spans="1:7" x14ac:dyDescent="0.25">
      <c r="A16495" t="s">
        <v>16967</v>
      </c>
      <c r="B16495" s="1" t="s">
        <v>16996</v>
      </c>
      <c r="C16495" s="1" t="s">
        <v>16742</v>
      </c>
      <c r="D16495" s="1" t="s">
        <v>522</v>
      </c>
      <c r="E16495">
        <v>1</v>
      </c>
      <c r="F16495">
        <v>24</v>
      </c>
      <c r="G16495">
        <v>5</v>
      </c>
    </row>
    <row r="16496" spans="1:7" x14ac:dyDescent="0.25">
      <c r="A16496" t="s">
        <v>16967</v>
      </c>
      <c r="B16496" s="1" t="s">
        <v>16997</v>
      </c>
      <c r="C16496" s="1" t="s">
        <v>16742</v>
      </c>
      <c r="D16496" s="1" t="s">
        <v>522</v>
      </c>
      <c r="E16496">
        <v>1</v>
      </c>
      <c r="F16496">
        <v>24</v>
      </c>
      <c r="G16496">
        <v>11</v>
      </c>
    </row>
    <row r="16497" spans="1:7" x14ac:dyDescent="0.25">
      <c r="A16497" t="s">
        <v>16967</v>
      </c>
      <c r="B16497" s="1" t="s">
        <v>16998</v>
      </c>
      <c r="C16497" s="1" t="s">
        <v>16742</v>
      </c>
      <c r="D16497" s="1" t="s">
        <v>522</v>
      </c>
      <c r="E16497">
        <v>1</v>
      </c>
      <c r="F16497">
        <v>24</v>
      </c>
      <c r="G16497">
        <v>30</v>
      </c>
    </row>
    <row r="16498" spans="1:7" x14ac:dyDescent="0.25">
      <c r="A16498" t="s">
        <v>16967</v>
      </c>
      <c r="B16498" s="1" t="s">
        <v>16999</v>
      </c>
      <c r="C16498" s="1" t="s">
        <v>16742</v>
      </c>
      <c r="D16498" s="1" t="s">
        <v>522</v>
      </c>
      <c r="E16498">
        <v>1</v>
      </c>
      <c r="F16498">
        <v>25</v>
      </c>
      <c r="G16498">
        <v>1</v>
      </c>
    </row>
    <row r="16499" spans="1:7" x14ac:dyDescent="0.25">
      <c r="A16499" t="s">
        <v>16967</v>
      </c>
      <c r="B16499" s="1" t="s">
        <v>17000</v>
      </c>
      <c r="C16499" s="1" t="s">
        <v>16742</v>
      </c>
      <c r="D16499" s="1" t="s">
        <v>522</v>
      </c>
      <c r="E16499">
        <v>1</v>
      </c>
      <c r="F16499">
        <v>25</v>
      </c>
      <c r="G16499">
        <v>13</v>
      </c>
    </row>
    <row r="16500" spans="1:7" x14ac:dyDescent="0.25">
      <c r="A16500" t="s">
        <v>16967</v>
      </c>
      <c r="B16500" s="1" t="s">
        <v>17001</v>
      </c>
      <c r="C16500" s="1" t="s">
        <v>16742</v>
      </c>
      <c r="D16500" s="1" t="s">
        <v>522</v>
      </c>
      <c r="E16500">
        <v>1</v>
      </c>
      <c r="F16500">
        <v>25</v>
      </c>
      <c r="G16500">
        <v>24</v>
      </c>
    </row>
    <row r="16501" spans="1:7" x14ac:dyDescent="0.25">
      <c r="A16501" t="s">
        <v>16967</v>
      </c>
      <c r="B16501" s="1" t="s">
        <v>17002</v>
      </c>
      <c r="C16501" s="1" t="s">
        <v>16742</v>
      </c>
      <c r="D16501" s="1" t="s">
        <v>522</v>
      </c>
      <c r="E16501">
        <v>1</v>
      </c>
      <c r="F16501">
        <v>25</v>
      </c>
      <c r="G16501">
        <v>24</v>
      </c>
    </row>
    <row r="16502" spans="1:7" x14ac:dyDescent="0.25">
      <c r="A16502" t="s">
        <v>16967</v>
      </c>
      <c r="B16502" s="1" t="s">
        <v>17003</v>
      </c>
      <c r="C16502" s="1" t="s">
        <v>16742</v>
      </c>
      <c r="D16502" s="1" t="s">
        <v>522</v>
      </c>
      <c r="E16502">
        <v>1</v>
      </c>
      <c r="F16502">
        <v>26</v>
      </c>
      <c r="G16502">
        <v>9</v>
      </c>
    </row>
    <row r="16503" spans="1:7" x14ac:dyDescent="0.25">
      <c r="A16503" t="s">
        <v>16967</v>
      </c>
      <c r="B16503" s="1" t="s">
        <v>17004</v>
      </c>
      <c r="C16503" s="1" t="s">
        <v>16742</v>
      </c>
      <c r="D16503" s="1" t="s">
        <v>522</v>
      </c>
      <c r="E16503">
        <v>1</v>
      </c>
      <c r="F16503">
        <v>26</v>
      </c>
      <c r="G16503">
        <v>34</v>
      </c>
    </row>
    <row r="16504" spans="1:7" x14ac:dyDescent="0.25">
      <c r="A16504" t="s">
        <v>16967</v>
      </c>
      <c r="B16504" s="1" t="s">
        <v>17005</v>
      </c>
      <c r="C16504" s="1" t="s">
        <v>16742</v>
      </c>
      <c r="D16504" s="1" t="s">
        <v>522</v>
      </c>
      <c r="E16504">
        <v>1</v>
      </c>
      <c r="F16504">
        <v>26</v>
      </c>
      <c r="G16504">
        <v>34</v>
      </c>
    </row>
    <row r="16505" spans="1:7" x14ac:dyDescent="0.25">
      <c r="A16505" t="s">
        <v>16967</v>
      </c>
      <c r="B16505" s="1" t="s">
        <v>17006</v>
      </c>
      <c r="C16505" s="1" t="s">
        <v>16742</v>
      </c>
      <c r="D16505" s="1" t="s">
        <v>522</v>
      </c>
      <c r="E16505">
        <v>1</v>
      </c>
      <c r="F16505">
        <v>26</v>
      </c>
      <c r="G16505">
        <v>34</v>
      </c>
    </row>
    <row r="16506" spans="1:7" x14ac:dyDescent="0.25">
      <c r="A16506" t="s">
        <v>16967</v>
      </c>
      <c r="B16506" s="1" t="s">
        <v>17007</v>
      </c>
      <c r="C16506" s="1" t="s">
        <v>16742</v>
      </c>
      <c r="D16506" s="1" t="s">
        <v>522</v>
      </c>
      <c r="E16506">
        <v>1</v>
      </c>
      <c r="F16506">
        <v>26</v>
      </c>
      <c r="G16506">
        <v>35</v>
      </c>
    </row>
    <row r="16507" spans="1:7" x14ac:dyDescent="0.25">
      <c r="A16507" t="s">
        <v>16967</v>
      </c>
      <c r="B16507" s="1" t="s">
        <v>17008</v>
      </c>
      <c r="C16507" s="1" t="s">
        <v>16742</v>
      </c>
      <c r="D16507" s="1" t="s">
        <v>522</v>
      </c>
      <c r="E16507">
        <v>1</v>
      </c>
      <c r="F16507">
        <v>26</v>
      </c>
      <c r="G16507">
        <v>40</v>
      </c>
    </row>
    <row r="16508" spans="1:7" x14ac:dyDescent="0.25">
      <c r="A16508" t="s">
        <v>16967</v>
      </c>
      <c r="B16508" s="1" t="s">
        <v>17009</v>
      </c>
      <c r="C16508" s="1" t="s">
        <v>16742</v>
      </c>
      <c r="D16508" s="1" t="s">
        <v>522</v>
      </c>
      <c r="E16508">
        <v>1</v>
      </c>
      <c r="F16508">
        <v>26</v>
      </c>
      <c r="G16508">
        <v>50</v>
      </c>
    </row>
    <row r="16509" spans="1:7" x14ac:dyDescent="0.25">
      <c r="A16509" t="s">
        <v>16967</v>
      </c>
      <c r="B16509" s="1" t="s">
        <v>17010</v>
      </c>
      <c r="C16509" s="1" t="s">
        <v>16742</v>
      </c>
      <c r="D16509" s="1" t="s">
        <v>522</v>
      </c>
      <c r="E16509">
        <v>1</v>
      </c>
      <c r="F16509">
        <v>26</v>
      </c>
      <c r="G16509">
        <v>57</v>
      </c>
    </row>
    <row r="16510" spans="1:7" x14ac:dyDescent="0.25">
      <c r="A16510" t="s">
        <v>16967</v>
      </c>
      <c r="B16510" s="1" t="s">
        <v>17011</v>
      </c>
      <c r="C16510" s="1" t="s">
        <v>16742</v>
      </c>
      <c r="D16510" s="1" t="s">
        <v>522</v>
      </c>
      <c r="E16510">
        <v>1</v>
      </c>
      <c r="F16510">
        <v>27</v>
      </c>
      <c r="G16510">
        <v>3</v>
      </c>
    </row>
    <row r="16511" spans="1:7" x14ac:dyDescent="0.25">
      <c r="A16511" t="s">
        <v>16967</v>
      </c>
      <c r="B16511" s="1" t="s">
        <v>17012</v>
      </c>
      <c r="C16511" s="1" t="s">
        <v>16742</v>
      </c>
      <c r="D16511" s="1" t="s">
        <v>522</v>
      </c>
      <c r="E16511">
        <v>1</v>
      </c>
      <c r="F16511">
        <v>27</v>
      </c>
      <c r="G16511">
        <v>29</v>
      </c>
    </row>
    <row r="16512" spans="1:7" x14ac:dyDescent="0.25">
      <c r="A16512" t="s">
        <v>16967</v>
      </c>
      <c r="B16512" s="1" t="s">
        <v>17013</v>
      </c>
      <c r="C16512" s="1" t="s">
        <v>16742</v>
      </c>
      <c r="D16512" s="1" t="s">
        <v>522</v>
      </c>
      <c r="E16512">
        <v>1</v>
      </c>
      <c r="F16512">
        <v>27</v>
      </c>
      <c r="G16512">
        <v>47</v>
      </c>
    </row>
    <row r="16513" spans="1:8" x14ac:dyDescent="0.25">
      <c r="A16513" t="s">
        <v>16967</v>
      </c>
      <c r="B16513" s="1" t="s">
        <v>17014</v>
      </c>
      <c r="C16513" s="1" t="s">
        <v>16742</v>
      </c>
      <c r="D16513" s="1" t="s">
        <v>522</v>
      </c>
      <c r="E16513">
        <v>1</v>
      </c>
      <c r="F16513">
        <v>27</v>
      </c>
      <c r="G16513">
        <v>53</v>
      </c>
    </row>
    <row r="16514" spans="1:8" x14ac:dyDescent="0.25">
      <c r="A16514" t="s">
        <v>16967</v>
      </c>
      <c r="B16514" s="1" t="s">
        <v>17015</v>
      </c>
      <c r="C16514" s="1" t="s">
        <v>16742</v>
      </c>
      <c r="D16514" s="1" t="s">
        <v>522</v>
      </c>
      <c r="E16514">
        <v>1</v>
      </c>
      <c r="F16514">
        <v>27</v>
      </c>
      <c r="G16514">
        <v>59</v>
      </c>
    </row>
    <row r="16515" spans="1:8" x14ac:dyDescent="0.25">
      <c r="A16515" t="s">
        <v>16487</v>
      </c>
      <c r="B16515" s="1" t="s">
        <v>17016</v>
      </c>
      <c r="C16515" s="1" t="s">
        <v>16742</v>
      </c>
      <c r="D16515" s="1" t="s">
        <v>522</v>
      </c>
      <c r="E16515">
        <v>1</v>
      </c>
      <c r="F16515">
        <v>28</v>
      </c>
      <c r="G16515">
        <v>1</v>
      </c>
    </row>
    <row r="16516" spans="1:8" x14ac:dyDescent="0.25">
      <c r="A16516" t="s">
        <v>16967</v>
      </c>
      <c r="B16516" s="1" t="s">
        <v>17017</v>
      </c>
      <c r="C16516" s="1" t="s">
        <v>16742</v>
      </c>
      <c r="D16516" s="1" t="s">
        <v>522</v>
      </c>
      <c r="E16516">
        <v>1</v>
      </c>
      <c r="F16516">
        <v>28</v>
      </c>
      <c r="G16516">
        <v>3</v>
      </c>
    </row>
    <row r="16517" spans="1:8" x14ac:dyDescent="0.25">
      <c r="A16517" t="s">
        <v>16967</v>
      </c>
      <c r="B16517" s="1" t="s">
        <v>17018</v>
      </c>
      <c r="C16517" s="1" t="s">
        <v>16742</v>
      </c>
      <c r="D16517" s="1" t="s">
        <v>522</v>
      </c>
      <c r="E16517">
        <v>1</v>
      </c>
      <c r="F16517">
        <v>28</v>
      </c>
      <c r="G16517">
        <v>5</v>
      </c>
    </row>
    <row r="16518" spans="1:8" x14ac:dyDescent="0.25">
      <c r="A16518" t="s">
        <v>16967</v>
      </c>
      <c r="B16518" s="1" t="s">
        <v>17019</v>
      </c>
      <c r="C16518" s="1" t="s">
        <v>16742</v>
      </c>
      <c r="D16518" s="1" t="s">
        <v>522</v>
      </c>
      <c r="E16518">
        <v>1</v>
      </c>
      <c r="F16518">
        <v>28</v>
      </c>
      <c r="G16518">
        <v>12</v>
      </c>
    </row>
    <row r="16519" spans="1:8" x14ac:dyDescent="0.25">
      <c r="A16519" t="s">
        <v>16967</v>
      </c>
      <c r="B16519" s="1" t="s">
        <v>17020</v>
      </c>
      <c r="C16519" s="1" t="s">
        <v>16742</v>
      </c>
      <c r="D16519" s="1" t="s">
        <v>522</v>
      </c>
      <c r="E16519">
        <v>1</v>
      </c>
      <c r="F16519">
        <v>28</v>
      </c>
      <c r="G16519">
        <v>37</v>
      </c>
    </row>
    <row r="16520" spans="1:8" x14ac:dyDescent="0.25">
      <c r="A16520" t="s">
        <v>16967</v>
      </c>
      <c r="B16520" s="1" t="s">
        <v>17021</v>
      </c>
      <c r="C16520" s="1" t="s">
        <v>16742</v>
      </c>
      <c r="D16520" s="1" t="s">
        <v>522</v>
      </c>
      <c r="E16520">
        <v>1</v>
      </c>
      <c r="F16520">
        <v>28</v>
      </c>
      <c r="G16520">
        <v>54</v>
      </c>
    </row>
    <row r="16521" spans="1:8" x14ac:dyDescent="0.25">
      <c r="A16521" t="s">
        <v>17022</v>
      </c>
      <c r="B16521" s="1" t="s">
        <v>6283</v>
      </c>
      <c r="C16521" s="1" t="s">
        <v>16742</v>
      </c>
      <c r="D16521" s="1" t="s">
        <v>522</v>
      </c>
      <c r="E16521">
        <v>1</v>
      </c>
      <c r="F16521">
        <v>29</v>
      </c>
      <c r="G16521">
        <v>4</v>
      </c>
    </row>
    <row r="16522" spans="1:8" x14ac:dyDescent="0.25">
      <c r="A16522" t="s">
        <v>16967</v>
      </c>
      <c r="B16522" s="1" t="s">
        <v>17023</v>
      </c>
      <c r="C16522" s="1" t="s">
        <v>16742</v>
      </c>
      <c r="D16522" s="1" t="s">
        <v>522</v>
      </c>
      <c r="E16522">
        <v>1</v>
      </c>
      <c r="F16522">
        <v>29</v>
      </c>
      <c r="G16522">
        <v>19</v>
      </c>
    </row>
    <row r="16523" spans="1:8" x14ac:dyDescent="0.25">
      <c r="A16523" t="s">
        <v>16967</v>
      </c>
      <c r="B16523" s="1" t="s">
        <v>17024</v>
      </c>
      <c r="C16523" s="1" t="s">
        <v>16742</v>
      </c>
      <c r="D16523" s="1" t="s">
        <v>522</v>
      </c>
      <c r="E16523">
        <v>1</v>
      </c>
      <c r="F16523">
        <v>29</v>
      </c>
      <c r="G16523">
        <v>55</v>
      </c>
    </row>
    <row r="16524" spans="1:8" x14ac:dyDescent="0.25">
      <c r="A16524" t="s">
        <v>16990</v>
      </c>
      <c r="B16524" s="1" t="s">
        <v>17025</v>
      </c>
      <c r="C16524" s="1" t="s">
        <v>16742</v>
      </c>
      <c r="D16524" s="1" t="s">
        <v>522</v>
      </c>
      <c r="E16524">
        <v>1</v>
      </c>
      <c r="F16524">
        <v>29</v>
      </c>
      <c r="G16524">
        <v>56</v>
      </c>
    </row>
    <row r="16525" spans="1:8" x14ac:dyDescent="0.25">
      <c r="A16525" t="s">
        <v>17026</v>
      </c>
      <c r="B16525" s="1" t="s">
        <v>17027</v>
      </c>
      <c r="C16525" s="1" t="s">
        <v>17028</v>
      </c>
      <c r="D16525" s="1" t="s">
        <v>16742</v>
      </c>
      <c r="E16525">
        <v>2</v>
      </c>
      <c r="F16525">
        <v>1</v>
      </c>
      <c r="G16525">
        <v>30</v>
      </c>
      <c r="H16525">
        <v>10</v>
      </c>
    </row>
    <row r="16526" spans="1:8" x14ac:dyDescent="0.25">
      <c r="A16526" t="s">
        <v>16967</v>
      </c>
      <c r="B16526" s="1" t="s">
        <v>17029</v>
      </c>
      <c r="C16526" s="1" t="s">
        <v>16742</v>
      </c>
      <c r="D16526" s="1" t="s">
        <v>522</v>
      </c>
      <c r="E16526">
        <v>1</v>
      </c>
      <c r="F16526">
        <v>30</v>
      </c>
      <c r="G16526">
        <v>11</v>
      </c>
    </row>
    <row r="16527" spans="1:8" x14ac:dyDescent="0.25">
      <c r="A16527" t="s">
        <v>11887</v>
      </c>
      <c r="B16527" s="1" t="s">
        <v>17030</v>
      </c>
      <c r="C16527" s="1" t="s">
        <v>16742</v>
      </c>
      <c r="D16527" s="1" t="s">
        <v>522</v>
      </c>
      <c r="E16527">
        <v>1</v>
      </c>
      <c r="F16527">
        <v>30</v>
      </c>
      <c r="G16527">
        <v>24</v>
      </c>
    </row>
    <row r="16528" spans="1:8" x14ac:dyDescent="0.25">
      <c r="A16528" t="s">
        <v>16967</v>
      </c>
      <c r="B16528" s="1" t="s">
        <v>17031</v>
      </c>
      <c r="C16528" s="1" t="s">
        <v>16742</v>
      </c>
      <c r="D16528" s="1" t="s">
        <v>522</v>
      </c>
      <c r="E16528">
        <v>1</v>
      </c>
      <c r="F16528">
        <v>30</v>
      </c>
      <c r="G16528">
        <v>34</v>
      </c>
    </row>
    <row r="16529" spans="1:8" x14ac:dyDescent="0.25">
      <c r="A16529" t="s">
        <v>11887</v>
      </c>
      <c r="B16529" s="1" t="s">
        <v>17032</v>
      </c>
      <c r="C16529" s="1" t="s">
        <v>16742</v>
      </c>
      <c r="D16529" s="1" t="s">
        <v>522</v>
      </c>
      <c r="E16529">
        <v>1</v>
      </c>
      <c r="F16529">
        <v>30</v>
      </c>
      <c r="G16529">
        <v>51</v>
      </c>
    </row>
    <row r="16530" spans="1:8" x14ac:dyDescent="0.25">
      <c r="A16530" t="s">
        <v>17026</v>
      </c>
      <c r="B16530" s="1" t="s">
        <v>17027</v>
      </c>
      <c r="C16530" s="1" t="s">
        <v>17033</v>
      </c>
      <c r="D16530" s="1" t="s">
        <v>16742</v>
      </c>
      <c r="E16530">
        <v>2</v>
      </c>
      <c r="F16530">
        <v>1</v>
      </c>
      <c r="G16530">
        <v>30</v>
      </c>
      <c r="H16530">
        <v>51</v>
      </c>
    </row>
    <row r="16531" spans="1:8" x14ac:dyDescent="0.25">
      <c r="A16531" t="s">
        <v>17034</v>
      </c>
      <c r="B16531" s="1" t="s">
        <v>6283</v>
      </c>
      <c r="C16531" s="1" t="s">
        <v>16742</v>
      </c>
      <c r="D16531" s="1" t="s">
        <v>522</v>
      </c>
      <c r="E16531">
        <v>1</v>
      </c>
      <c r="F16531">
        <v>31</v>
      </c>
      <c r="G16531">
        <v>8</v>
      </c>
    </row>
    <row r="16532" spans="1:8" x14ac:dyDescent="0.25">
      <c r="A16532" t="s">
        <v>17026</v>
      </c>
      <c r="B16532" s="1" t="s">
        <v>17027</v>
      </c>
      <c r="C16532" s="1" t="s">
        <v>17035</v>
      </c>
      <c r="D16532" s="1" t="s">
        <v>16742</v>
      </c>
      <c r="E16532">
        <v>2</v>
      </c>
      <c r="F16532">
        <v>1</v>
      </c>
      <c r="G16532">
        <v>31</v>
      </c>
      <c r="H16532">
        <v>11</v>
      </c>
    </row>
    <row r="16533" spans="1:8" x14ac:dyDescent="0.25">
      <c r="A16533" t="s">
        <v>17026</v>
      </c>
      <c r="B16533" s="1" t="s">
        <v>17027</v>
      </c>
      <c r="C16533" s="1" t="s">
        <v>17036</v>
      </c>
      <c r="D16533" s="1" t="s">
        <v>16742</v>
      </c>
      <c r="E16533">
        <v>2</v>
      </c>
      <c r="F16533">
        <v>1</v>
      </c>
      <c r="G16533">
        <v>31</v>
      </c>
      <c r="H16533">
        <v>19</v>
      </c>
    </row>
    <row r="16534" spans="1:8" x14ac:dyDescent="0.25">
      <c r="A16534" t="s">
        <v>17026</v>
      </c>
      <c r="B16534" s="1" t="s">
        <v>17027</v>
      </c>
      <c r="C16534" s="1" t="s">
        <v>17037</v>
      </c>
      <c r="D16534" s="1" t="s">
        <v>16742</v>
      </c>
      <c r="E16534">
        <v>2</v>
      </c>
      <c r="F16534">
        <v>1</v>
      </c>
      <c r="G16534">
        <v>31</v>
      </c>
      <c r="H16534">
        <v>21</v>
      </c>
    </row>
    <row r="16535" spans="1:8" x14ac:dyDescent="0.25">
      <c r="A16535" t="s">
        <v>17026</v>
      </c>
      <c r="B16535" s="1" t="s">
        <v>17027</v>
      </c>
      <c r="C16535" s="1" t="s">
        <v>17038</v>
      </c>
      <c r="D16535" s="1" t="s">
        <v>16742</v>
      </c>
      <c r="E16535">
        <v>2</v>
      </c>
      <c r="F16535">
        <v>1</v>
      </c>
      <c r="G16535">
        <v>31</v>
      </c>
      <c r="H16535">
        <v>23</v>
      </c>
    </row>
    <row r="16536" spans="1:8" x14ac:dyDescent="0.25">
      <c r="A16536" t="s">
        <v>16967</v>
      </c>
      <c r="B16536" s="1" t="s">
        <v>17039</v>
      </c>
      <c r="C16536" s="1" t="s">
        <v>16742</v>
      </c>
      <c r="D16536" s="1" t="s">
        <v>522</v>
      </c>
      <c r="E16536">
        <v>1</v>
      </c>
      <c r="F16536">
        <v>31</v>
      </c>
      <c r="G16536">
        <v>32</v>
      </c>
    </row>
    <row r="16537" spans="1:8" x14ac:dyDescent="0.25">
      <c r="A16537" t="s">
        <v>17026</v>
      </c>
      <c r="B16537" s="1" t="s">
        <v>17027</v>
      </c>
      <c r="C16537" s="1" t="s">
        <v>17040</v>
      </c>
      <c r="D16537" s="1" t="s">
        <v>16742</v>
      </c>
      <c r="E16537">
        <v>2</v>
      </c>
      <c r="F16537">
        <v>1</v>
      </c>
      <c r="G16537">
        <v>31</v>
      </c>
      <c r="H16537">
        <v>39</v>
      </c>
    </row>
    <row r="16538" spans="1:8" x14ac:dyDescent="0.25">
      <c r="A16538" t="s">
        <v>17026</v>
      </c>
      <c r="B16538" s="1" t="s">
        <v>17027</v>
      </c>
      <c r="C16538" s="1" t="s">
        <v>17041</v>
      </c>
      <c r="D16538" s="1" t="s">
        <v>16742</v>
      </c>
      <c r="E16538">
        <v>2</v>
      </c>
      <c r="F16538">
        <v>1</v>
      </c>
      <c r="G16538">
        <v>31</v>
      </c>
      <c r="H16538">
        <v>41</v>
      </c>
    </row>
    <row r="16539" spans="1:8" x14ac:dyDescent="0.25">
      <c r="A16539" t="s">
        <v>16967</v>
      </c>
      <c r="B16539" s="1" t="s">
        <v>17042</v>
      </c>
      <c r="C16539" s="1" t="s">
        <v>16742</v>
      </c>
      <c r="D16539" s="1" t="s">
        <v>522</v>
      </c>
      <c r="E16539">
        <v>1</v>
      </c>
      <c r="F16539">
        <v>31</v>
      </c>
      <c r="G16539">
        <v>43</v>
      </c>
    </row>
    <row r="16540" spans="1:8" x14ac:dyDescent="0.25">
      <c r="A16540" t="s">
        <v>17026</v>
      </c>
      <c r="B16540" s="1" t="s">
        <v>17027</v>
      </c>
      <c r="C16540" s="1" t="s">
        <v>17043</v>
      </c>
      <c r="D16540" s="1" t="s">
        <v>16742</v>
      </c>
      <c r="E16540">
        <v>2</v>
      </c>
      <c r="F16540">
        <v>1</v>
      </c>
      <c r="G16540">
        <v>32</v>
      </c>
      <c r="H16540">
        <v>3</v>
      </c>
    </row>
    <row r="16541" spans="1:8" x14ac:dyDescent="0.25">
      <c r="A16541" t="s">
        <v>11887</v>
      </c>
      <c r="B16541" s="1" t="s">
        <v>17044</v>
      </c>
      <c r="C16541" s="1" t="s">
        <v>16742</v>
      </c>
      <c r="D16541" s="1" t="s">
        <v>522</v>
      </c>
      <c r="E16541">
        <v>1</v>
      </c>
      <c r="F16541">
        <v>32</v>
      </c>
      <c r="G16541">
        <v>26</v>
      </c>
    </row>
    <row r="16542" spans="1:8" x14ac:dyDescent="0.25">
      <c r="A16542" t="s">
        <v>17026</v>
      </c>
      <c r="B16542" s="1" t="s">
        <v>17027</v>
      </c>
      <c r="C16542" s="1" t="s">
        <v>6283</v>
      </c>
      <c r="D16542" s="1" t="s">
        <v>16742</v>
      </c>
      <c r="E16542">
        <v>2</v>
      </c>
      <c r="F16542">
        <v>1</v>
      </c>
      <c r="G16542">
        <v>32</v>
      </c>
      <c r="H16542">
        <v>32</v>
      </c>
    </row>
    <row r="16543" spans="1:8" x14ac:dyDescent="0.25">
      <c r="A16543" t="s">
        <v>17026</v>
      </c>
      <c r="B16543" s="1" t="s">
        <v>17027</v>
      </c>
      <c r="C16543" s="1" t="s">
        <v>17045</v>
      </c>
      <c r="D16543" s="1" t="s">
        <v>16742</v>
      </c>
      <c r="E16543">
        <v>2</v>
      </c>
      <c r="F16543">
        <v>1</v>
      </c>
      <c r="G16543">
        <v>33</v>
      </c>
      <c r="H16543">
        <v>10</v>
      </c>
    </row>
    <row r="16544" spans="1:8" x14ac:dyDescent="0.25">
      <c r="A16544" t="s">
        <v>17026</v>
      </c>
      <c r="B16544" s="1" t="s">
        <v>17027</v>
      </c>
      <c r="C16544" s="1" t="s">
        <v>17046</v>
      </c>
      <c r="D16544" s="1" t="s">
        <v>16742</v>
      </c>
      <c r="E16544">
        <v>2</v>
      </c>
      <c r="F16544">
        <v>1</v>
      </c>
      <c r="G16544">
        <v>33</v>
      </c>
      <c r="H16544">
        <v>53</v>
      </c>
    </row>
    <row r="16545" spans="1:8" x14ac:dyDescent="0.25">
      <c r="A16545" t="s">
        <v>17047</v>
      </c>
      <c r="B16545" s="1" t="s">
        <v>12300</v>
      </c>
      <c r="C16545" s="1" t="s">
        <v>16742</v>
      </c>
      <c r="D16545" s="1" t="s">
        <v>522</v>
      </c>
      <c r="E16545">
        <v>1</v>
      </c>
      <c r="F16545">
        <v>34</v>
      </c>
      <c r="G16545">
        <v>16</v>
      </c>
    </row>
    <row r="16546" spans="1:8" x14ac:dyDescent="0.25">
      <c r="A16546" t="s">
        <v>17026</v>
      </c>
      <c r="B16546" s="1" t="s">
        <v>17027</v>
      </c>
      <c r="C16546" s="1" t="s">
        <v>17048</v>
      </c>
      <c r="D16546" s="1" t="s">
        <v>16742</v>
      </c>
      <c r="E16546">
        <v>2</v>
      </c>
      <c r="F16546">
        <v>1</v>
      </c>
      <c r="G16546">
        <v>34</v>
      </c>
      <c r="H16546">
        <v>27</v>
      </c>
    </row>
    <row r="16547" spans="1:8" x14ac:dyDescent="0.25">
      <c r="A16547" t="s">
        <v>17026</v>
      </c>
      <c r="B16547" s="1" t="s">
        <v>17027</v>
      </c>
      <c r="C16547" s="1" t="s">
        <v>17049</v>
      </c>
      <c r="D16547" s="1" t="s">
        <v>16742</v>
      </c>
      <c r="E16547">
        <v>2</v>
      </c>
      <c r="F16547">
        <v>1</v>
      </c>
      <c r="G16547">
        <v>34</v>
      </c>
      <c r="H16547">
        <v>48</v>
      </c>
    </row>
    <row r="16548" spans="1:8" x14ac:dyDescent="0.25">
      <c r="A16548" t="s">
        <v>13296</v>
      </c>
      <c r="B16548" s="1" t="s">
        <v>17050</v>
      </c>
      <c r="C16548" s="1" t="s">
        <v>16742</v>
      </c>
      <c r="D16548" s="1" t="s">
        <v>522</v>
      </c>
      <c r="E16548">
        <v>1</v>
      </c>
      <c r="F16548">
        <v>34</v>
      </c>
      <c r="G16548">
        <v>50</v>
      </c>
    </row>
    <row r="16549" spans="1:8" x14ac:dyDescent="0.25">
      <c r="A16549" t="s">
        <v>16967</v>
      </c>
      <c r="B16549" s="1" t="s">
        <v>17051</v>
      </c>
      <c r="C16549" s="1" t="s">
        <v>16742</v>
      </c>
      <c r="D16549" s="1" t="s">
        <v>522</v>
      </c>
      <c r="E16549">
        <v>1</v>
      </c>
      <c r="F16549">
        <v>35</v>
      </c>
      <c r="G16549">
        <v>4</v>
      </c>
    </row>
    <row r="16550" spans="1:8" x14ac:dyDescent="0.25">
      <c r="A16550" t="s">
        <v>17026</v>
      </c>
      <c r="B16550" s="1" t="s">
        <v>17027</v>
      </c>
      <c r="C16550" s="1" t="s">
        <v>17052</v>
      </c>
      <c r="D16550" s="1" t="s">
        <v>16742</v>
      </c>
      <c r="E16550">
        <v>2</v>
      </c>
      <c r="F16550">
        <v>1</v>
      </c>
      <c r="G16550">
        <v>35</v>
      </c>
      <c r="H16550">
        <v>15</v>
      </c>
    </row>
    <row r="16551" spans="1:8" x14ac:dyDescent="0.25">
      <c r="A16551" t="s">
        <v>17026</v>
      </c>
      <c r="B16551" s="1" t="s">
        <v>17027</v>
      </c>
      <c r="C16551" s="1" t="s">
        <v>17053</v>
      </c>
      <c r="D16551" s="1" t="s">
        <v>16742</v>
      </c>
      <c r="E16551">
        <v>2</v>
      </c>
      <c r="F16551">
        <v>1</v>
      </c>
      <c r="G16551">
        <v>35</v>
      </c>
      <c r="H16551">
        <v>34</v>
      </c>
    </row>
    <row r="16552" spans="1:8" x14ac:dyDescent="0.25">
      <c r="A16552" t="s">
        <v>16967</v>
      </c>
      <c r="B16552" s="1" t="s">
        <v>17054</v>
      </c>
      <c r="C16552" s="1" t="s">
        <v>16742</v>
      </c>
      <c r="D16552" s="1" t="s">
        <v>522</v>
      </c>
      <c r="E16552">
        <v>1</v>
      </c>
      <c r="F16552">
        <v>36</v>
      </c>
      <c r="G16552">
        <v>16</v>
      </c>
    </row>
    <row r="16553" spans="1:8" x14ac:dyDescent="0.25">
      <c r="A16553" t="s">
        <v>15752</v>
      </c>
      <c r="B16553" s="1" t="s">
        <v>17055</v>
      </c>
      <c r="C16553" s="1" t="s">
        <v>16742</v>
      </c>
      <c r="D16553" s="1" t="s">
        <v>522</v>
      </c>
      <c r="E16553">
        <v>1</v>
      </c>
      <c r="F16553">
        <v>36</v>
      </c>
      <c r="G16553">
        <v>50</v>
      </c>
    </row>
    <row r="16554" spans="1:8" x14ac:dyDescent="0.25">
      <c r="A16554" t="s">
        <v>17026</v>
      </c>
      <c r="B16554" s="1" t="s">
        <v>17027</v>
      </c>
      <c r="C16554" s="1" t="s">
        <v>17056</v>
      </c>
      <c r="D16554" s="1" t="s">
        <v>16742</v>
      </c>
      <c r="E16554">
        <v>2</v>
      </c>
      <c r="F16554">
        <v>1</v>
      </c>
      <c r="G16554">
        <v>37</v>
      </c>
      <c r="H16554">
        <v>13</v>
      </c>
    </row>
    <row r="16555" spans="1:8" x14ac:dyDescent="0.25">
      <c r="A16555" t="s">
        <v>17026</v>
      </c>
      <c r="B16555" s="1" t="s">
        <v>17027</v>
      </c>
      <c r="C16555" s="1" t="s">
        <v>17057</v>
      </c>
      <c r="D16555" s="1" t="s">
        <v>16742</v>
      </c>
      <c r="E16555">
        <v>2</v>
      </c>
      <c r="F16555">
        <v>1</v>
      </c>
      <c r="G16555">
        <v>37</v>
      </c>
      <c r="H16555">
        <v>16</v>
      </c>
    </row>
    <row r="16556" spans="1:8" x14ac:dyDescent="0.25">
      <c r="A16556" t="s">
        <v>17058</v>
      </c>
      <c r="B16556" s="1" t="s">
        <v>12300</v>
      </c>
      <c r="C16556" s="1" t="s">
        <v>16742</v>
      </c>
      <c r="D16556" s="1" t="s">
        <v>522</v>
      </c>
      <c r="E16556">
        <v>1</v>
      </c>
      <c r="F16556">
        <v>37</v>
      </c>
      <c r="G16556">
        <v>32</v>
      </c>
    </row>
    <row r="16557" spans="1:8" x14ac:dyDescent="0.25">
      <c r="A16557" t="s">
        <v>16967</v>
      </c>
      <c r="B16557" s="1" t="s">
        <v>17059</v>
      </c>
      <c r="C16557" s="1" t="s">
        <v>16742</v>
      </c>
      <c r="D16557" s="1" t="s">
        <v>522</v>
      </c>
      <c r="E16557">
        <v>1</v>
      </c>
      <c r="F16557">
        <v>37</v>
      </c>
      <c r="G16557">
        <v>38</v>
      </c>
    </row>
    <row r="16558" spans="1:8" x14ac:dyDescent="0.25">
      <c r="A16558" t="s">
        <v>17060</v>
      </c>
      <c r="B16558" s="1" t="s">
        <v>17061</v>
      </c>
      <c r="C16558" s="1" t="s">
        <v>16742</v>
      </c>
      <c r="D16558" s="1" t="s">
        <v>522</v>
      </c>
      <c r="E16558">
        <v>1</v>
      </c>
      <c r="F16558">
        <v>37</v>
      </c>
      <c r="G16558">
        <v>50</v>
      </c>
    </row>
    <row r="16559" spans="1:8" x14ac:dyDescent="0.25">
      <c r="A16559" t="s">
        <v>17026</v>
      </c>
      <c r="B16559" s="1" t="s">
        <v>17027</v>
      </c>
      <c r="C16559" s="1" t="s">
        <v>17062</v>
      </c>
      <c r="D16559" s="1" t="s">
        <v>16742</v>
      </c>
      <c r="E16559">
        <v>2</v>
      </c>
      <c r="F16559">
        <v>1</v>
      </c>
      <c r="G16559">
        <v>37</v>
      </c>
      <c r="H16559">
        <v>53</v>
      </c>
    </row>
    <row r="16560" spans="1:8" x14ac:dyDescent="0.25">
      <c r="A16560" t="s">
        <v>17060</v>
      </c>
      <c r="B16560" s="1" t="s">
        <v>17063</v>
      </c>
      <c r="C16560" s="1" t="s">
        <v>16742</v>
      </c>
      <c r="D16560" s="1" t="s">
        <v>522</v>
      </c>
      <c r="E16560">
        <v>1</v>
      </c>
      <c r="F16560">
        <v>38</v>
      </c>
      <c r="G16560">
        <v>40</v>
      </c>
    </row>
    <row r="16561" spans="1:8" x14ac:dyDescent="0.25">
      <c r="A16561" t="s">
        <v>17026</v>
      </c>
      <c r="B16561" s="1" t="s">
        <v>17027</v>
      </c>
      <c r="C16561" s="1" t="s">
        <v>17064</v>
      </c>
      <c r="D16561" s="1" t="s">
        <v>16742</v>
      </c>
      <c r="E16561">
        <v>2</v>
      </c>
      <c r="F16561">
        <v>1</v>
      </c>
      <c r="G16561">
        <v>38</v>
      </c>
      <c r="H16561">
        <v>43</v>
      </c>
    </row>
    <row r="16562" spans="1:8" x14ac:dyDescent="0.25">
      <c r="A16562" t="s">
        <v>16967</v>
      </c>
      <c r="B16562" s="1" t="s">
        <v>17065</v>
      </c>
      <c r="C16562" s="1" t="s">
        <v>16742</v>
      </c>
      <c r="D16562" s="1" t="s">
        <v>522</v>
      </c>
      <c r="E16562">
        <v>1</v>
      </c>
      <c r="F16562">
        <v>39</v>
      </c>
      <c r="G16562">
        <v>1</v>
      </c>
    </row>
    <row r="16563" spans="1:8" x14ac:dyDescent="0.25">
      <c r="A16563" t="s">
        <v>17026</v>
      </c>
      <c r="B16563" s="1" t="s">
        <v>17027</v>
      </c>
      <c r="C16563" s="1" t="s">
        <v>17066</v>
      </c>
      <c r="D16563" s="1" t="s">
        <v>16742</v>
      </c>
      <c r="E16563">
        <v>2</v>
      </c>
      <c r="F16563">
        <v>1</v>
      </c>
      <c r="G16563">
        <v>39</v>
      </c>
      <c r="H16563">
        <v>3</v>
      </c>
    </row>
    <row r="16564" spans="1:8" x14ac:dyDescent="0.25">
      <c r="A16564" t="s">
        <v>17060</v>
      </c>
      <c r="B16564" s="1" t="s">
        <v>17067</v>
      </c>
      <c r="C16564" s="1" t="s">
        <v>16742</v>
      </c>
      <c r="D16564" s="1" t="s">
        <v>522</v>
      </c>
      <c r="E16564">
        <v>1</v>
      </c>
      <c r="F16564">
        <v>39</v>
      </c>
      <c r="G16564">
        <v>8</v>
      </c>
    </row>
    <row r="16565" spans="1:8" x14ac:dyDescent="0.25">
      <c r="A16565" t="s">
        <v>17068</v>
      </c>
      <c r="B16565" s="1" t="s">
        <v>12300</v>
      </c>
      <c r="C16565" s="1" t="s">
        <v>16742</v>
      </c>
      <c r="D16565" s="1" t="s">
        <v>522</v>
      </c>
      <c r="E16565">
        <v>1</v>
      </c>
      <c r="F16565">
        <v>39</v>
      </c>
      <c r="G16565">
        <v>17</v>
      </c>
    </row>
    <row r="16566" spans="1:8" x14ac:dyDescent="0.25">
      <c r="A16566" t="s">
        <v>16967</v>
      </c>
      <c r="B16566" s="1" t="s">
        <v>17069</v>
      </c>
      <c r="C16566" s="1" t="s">
        <v>16742</v>
      </c>
      <c r="D16566" s="1" t="s">
        <v>522</v>
      </c>
      <c r="E16566">
        <v>1</v>
      </c>
      <c r="F16566">
        <v>39</v>
      </c>
      <c r="G16566">
        <v>28</v>
      </c>
    </row>
    <row r="16567" spans="1:8" x14ac:dyDescent="0.25">
      <c r="A16567" t="s">
        <v>17060</v>
      </c>
      <c r="B16567" s="1" t="s">
        <v>17070</v>
      </c>
      <c r="C16567" s="1" t="s">
        <v>16742</v>
      </c>
      <c r="D16567" s="1" t="s">
        <v>522</v>
      </c>
      <c r="E16567">
        <v>1</v>
      </c>
      <c r="F16567">
        <v>40</v>
      </c>
      <c r="G16567">
        <v>23</v>
      </c>
    </row>
    <row r="16568" spans="1:8" x14ac:dyDescent="0.25">
      <c r="A16568" t="s">
        <v>17071</v>
      </c>
      <c r="B16568" s="1" t="s">
        <v>17072</v>
      </c>
      <c r="C16568" s="1" t="s">
        <v>16742</v>
      </c>
      <c r="D16568" s="1" t="s">
        <v>522</v>
      </c>
      <c r="E16568">
        <v>1</v>
      </c>
      <c r="F16568">
        <v>40</v>
      </c>
      <c r="G16568">
        <v>27</v>
      </c>
    </row>
    <row r="16569" spans="1:8" x14ac:dyDescent="0.25">
      <c r="A16569" t="s">
        <v>16967</v>
      </c>
      <c r="B16569" s="1" t="s">
        <v>17073</v>
      </c>
      <c r="C16569" s="1" t="s">
        <v>16742</v>
      </c>
      <c r="D16569" s="1" t="s">
        <v>522</v>
      </c>
      <c r="E16569">
        <v>1</v>
      </c>
      <c r="F16569">
        <v>40</v>
      </c>
      <c r="G16569">
        <v>34</v>
      </c>
    </row>
    <row r="16570" spans="1:8" x14ac:dyDescent="0.25">
      <c r="A16570" t="s">
        <v>16967</v>
      </c>
      <c r="B16570" s="1" t="s">
        <v>17074</v>
      </c>
      <c r="C16570" s="1" t="s">
        <v>16742</v>
      </c>
      <c r="D16570" s="1" t="s">
        <v>522</v>
      </c>
      <c r="E16570">
        <v>1</v>
      </c>
      <c r="F16570">
        <v>40</v>
      </c>
      <c r="G16570">
        <v>45</v>
      </c>
    </row>
    <row r="16571" spans="1:8" x14ac:dyDescent="0.25">
      <c r="A16571" t="s">
        <v>17026</v>
      </c>
      <c r="B16571" s="1" t="s">
        <v>17027</v>
      </c>
      <c r="C16571" s="1" t="s">
        <v>17075</v>
      </c>
      <c r="D16571" s="1" t="s">
        <v>16742</v>
      </c>
      <c r="E16571">
        <v>2</v>
      </c>
      <c r="F16571">
        <v>1</v>
      </c>
      <c r="G16571">
        <v>40</v>
      </c>
      <c r="H16571">
        <v>52</v>
      </c>
    </row>
    <row r="16572" spans="1:8" x14ac:dyDescent="0.25">
      <c r="A16572" t="s">
        <v>17076</v>
      </c>
      <c r="B16572" s="1" t="s">
        <v>12300</v>
      </c>
      <c r="C16572" s="1" t="s">
        <v>16742</v>
      </c>
      <c r="D16572" s="1" t="s">
        <v>522</v>
      </c>
      <c r="E16572">
        <v>1</v>
      </c>
      <c r="F16572">
        <v>43</v>
      </c>
    </row>
    <row r="16573" spans="1:8" x14ac:dyDescent="0.25">
      <c r="A16573" t="s">
        <v>2900</v>
      </c>
      <c r="B16573" s="1" t="s">
        <v>17077</v>
      </c>
      <c r="C16573" s="1" t="s">
        <v>16742</v>
      </c>
      <c r="D16573" s="1" t="s">
        <v>522</v>
      </c>
      <c r="E16573">
        <v>1</v>
      </c>
      <c r="F16573">
        <v>43</v>
      </c>
      <c r="G16573">
        <v>21</v>
      </c>
    </row>
    <row r="16574" spans="1:8" x14ac:dyDescent="0.25">
      <c r="A16574" t="s">
        <v>16967</v>
      </c>
      <c r="B16574" s="1" t="s">
        <v>17078</v>
      </c>
      <c r="C16574" s="1" t="s">
        <v>16742</v>
      </c>
      <c r="D16574" s="1" t="s">
        <v>522</v>
      </c>
      <c r="E16574">
        <v>1</v>
      </c>
      <c r="F16574">
        <v>43</v>
      </c>
      <c r="G16574">
        <v>25</v>
      </c>
    </row>
    <row r="16575" spans="1:8" x14ac:dyDescent="0.25">
      <c r="A16575" t="s">
        <v>17026</v>
      </c>
      <c r="B16575" s="1" t="s">
        <v>17027</v>
      </c>
      <c r="C16575" s="1" t="s">
        <v>17079</v>
      </c>
      <c r="D16575" s="1" t="s">
        <v>16742</v>
      </c>
      <c r="E16575">
        <v>2</v>
      </c>
      <c r="F16575">
        <v>1</v>
      </c>
      <c r="G16575">
        <v>44</v>
      </c>
      <c r="H16575">
        <v>1</v>
      </c>
    </row>
    <row r="16576" spans="1:8" x14ac:dyDescent="0.25">
      <c r="A16576" t="s">
        <v>11887</v>
      </c>
      <c r="B16576" s="1" t="s">
        <v>17080</v>
      </c>
      <c r="C16576" s="1" t="s">
        <v>16742</v>
      </c>
      <c r="D16576" s="1" t="s">
        <v>522</v>
      </c>
      <c r="E16576">
        <v>1</v>
      </c>
      <c r="F16576">
        <v>44</v>
      </c>
      <c r="G16576">
        <v>21</v>
      </c>
    </row>
    <row r="16577" spans="1:8" x14ac:dyDescent="0.25">
      <c r="A16577" t="s">
        <v>16967</v>
      </c>
      <c r="B16577" s="1" t="s">
        <v>17081</v>
      </c>
      <c r="C16577" s="1" t="s">
        <v>16742</v>
      </c>
      <c r="D16577" s="1" t="s">
        <v>522</v>
      </c>
      <c r="E16577">
        <v>1</v>
      </c>
      <c r="F16577">
        <v>44</v>
      </c>
      <c r="G16577">
        <v>44</v>
      </c>
    </row>
    <row r="16578" spans="1:8" x14ac:dyDescent="0.25">
      <c r="A16578" t="s">
        <v>16967</v>
      </c>
      <c r="B16578" s="1" t="s">
        <v>17082</v>
      </c>
      <c r="C16578" s="1" t="s">
        <v>16742</v>
      </c>
      <c r="D16578" s="1" t="s">
        <v>522</v>
      </c>
      <c r="E16578">
        <v>1</v>
      </c>
      <c r="F16578">
        <v>44</v>
      </c>
      <c r="G16578">
        <v>58</v>
      </c>
    </row>
    <row r="16579" spans="1:8" x14ac:dyDescent="0.25">
      <c r="A16579" t="s">
        <v>17026</v>
      </c>
      <c r="B16579" s="1" t="s">
        <v>17027</v>
      </c>
      <c r="C16579" s="1" t="s">
        <v>17083</v>
      </c>
      <c r="D16579" s="1" t="s">
        <v>16742</v>
      </c>
      <c r="E16579">
        <v>2</v>
      </c>
      <c r="F16579">
        <v>1</v>
      </c>
      <c r="G16579">
        <v>45</v>
      </c>
      <c r="H16579">
        <v>38</v>
      </c>
    </row>
    <row r="16580" spans="1:8" x14ac:dyDescent="0.25">
      <c r="A16580" t="s">
        <v>16967</v>
      </c>
      <c r="B16580" s="1" t="s">
        <v>17084</v>
      </c>
      <c r="C16580" s="1" t="s">
        <v>16742</v>
      </c>
      <c r="D16580" s="1" t="s">
        <v>522</v>
      </c>
      <c r="E16580">
        <v>1</v>
      </c>
      <c r="F16580">
        <v>45</v>
      </c>
      <c r="G16580">
        <v>44</v>
      </c>
    </row>
    <row r="16581" spans="1:8" x14ac:dyDescent="0.25">
      <c r="A16581" t="s">
        <v>17060</v>
      </c>
      <c r="B16581" s="1" t="s">
        <v>17085</v>
      </c>
      <c r="C16581" s="1" t="s">
        <v>16742</v>
      </c>
      <c r="D16581" s="1" t="s">
        <v>522</v>
      </c>
      <c r="E16581">
        <v>1</v>
      </c>
      <c r="F16581">
        <v>45</v>
      </c>
      <c r="G16581">
        <v>46</v>
      </c>
    </row>
    <row r="16582" spans="1:8" x14ac:dyDescent="0.25">
      <c r="A16582" t="s">
        <v>17026</v>
      </c>
      <c r="B16582" s="1" t="s">
        <v>17027</v>
      </c>
      <c r="C16582" s="1" t="s">
        <v>17086</v>
      </c>
      <c r="D16582" s="1" t="s">
        <v>16742</v>
      </c>
      <c r="E16582">
        <v>2</v>
      </c>
      <c r="F16582">
        <v>1</v>
      </c>
      <c r="G16582">
        <v>46</v>
      </c>
      <c r="H16582">
        <v>6</v>
      </c>
    </row>
    <row r="16583" spans="1:8" x14ac:dyDescent="0.25">
      <c r="A16583" t="s">
        <v>17087</v>
      </c>
      <c r="B16583" s="1" t="s">
        <v>3876</v>
      </c>
      <c r="C16583" s="1" t="s">
        <v>16742</v>
      </c>
      <c r="D16583" s="1" t="s">
        <v>522</v>
      </c>
      <c r="E16583">
        <v>1</v>
      </c>
      <c r="F16583">
        <v>46</v>
      </c>
      <c r="G16583">
        <v>16</v>
      </c>
    </row>
    <row r="16584" spans="1:8" x14ac:dyDescent="0.25">
      <c r="A16584" t="s">
        <v>11887</v>
      </c>
      <c r="B16584" s="1" t="s">
        <v>17088</v>
      </c>
      <c r="C16584" s="1" t="s">
        <v>16742</v>
      </c>
      <c r="D16584" s="1" t="s">
        <v>522</v>
      </c>
      <c r="E16584">
        <v>1</v>
      </c>
      <c r="F16584">
        <v>46</v>
      </c>
      <c r="G16584">
        <v>31</v>
      </c>
    </row>
    <row r="16585" spans="1:8" x14ac:dyDescent="0.25">
      <c r="A16585" t="s">
        <v>17026</v>
      </c>
      <c r="B16585" s="1" t="s">
        <v>17027</v>
      </c>
      <c r="C16585" s="1" t="s">
        <v>17089</v>
      </c>
      <c r="D16585" s="1" t="s">
        <v>16742</v>
      </c>
      <c r="E16585">
        <v>2</v>
      </c>
      <c r="F16585">
        <v>1</v>
      </c>
      <c r="G16585">
        <v>46</v>
      </c>
      <c r="H16585">
        <v>37</v>
      </c>
    </row>
    <row r="16586" spans="1:8" x14ac:dyDescent="0.25">
      <c r="A16586" t="s">
        <v>17026</v>
      </c>
      <c r="B16586" s="1" t="s">
        <v>17027</v>
      </c>
      <c r="C16586" s="1" t="s">
        <v>17090</v>
      </c>
      <c r="D16586" s="1" t="s">
        <v>16742</v>
      </c>
      <c r="E16586">
        <v>2</v>
      </c>
      <c r="F16586">
        <v>1</v>
      </c>
      <c r="G16586">
        <v>46</v>
      </c>
      <c r="H16586">
        <v>48</v>
      </c>
    </row>
    <row r="16587" spans="1:8" x14ac:dyDescent="0.25">
      <c r="A16587" t="s">
        <v>17026</v>
      </c>
      <c r="B16587" s="1" t="s">
        <v>17027</v>
      </c>
      <c r="C16587" s="1" t="s">
        <v>17091</v>
      </c>
      <c r="D16587" s="1" t="s">
        <v>16742</v>
      </c>
      <c r="E16587">
        <v>2</v>
      </c>
      <c r="F16587">
        <v>1</v>
      </c>
      <c r="G16587">
        <v>47</v>
      </c>
      <c r="H16587">
        <v>40</v>
      </c>
    </row>
    <row r="16588" spans="1:8" x14ac:dyDescent="0.25">
      <c r="A16588" t="s">
        <v>17026</v>
      </c>
      <c r="B16588" s="1" t="s">
        <v>17027</v>
      </c>
      <c r="C16588" s="1" t="s">
        <v>17092</v>
      </c>
      <c r="D16588" s="1" t="s">
        <v>16742</v>
      </c>
      <c r="E16588">
        <v>2</v>
      </c>
      <c r="F16588">
        <v>1</v>
      </c>
      <c r="G16588">
        <v>47</v>
      </c>
      <c r="H16588">
        <v>45</v>
      </c>
    </row>
    <row r="16589" spans="1:8" x14ac:dyDescent="0.25">
      <c r="A16589" t="s">
        <v>17093</v>
      </c>
      <c r="B16589" s="1" t="s">
        <v>12300</v>
      </c>
      <c r="C16589" s="1" t="s">
        <v>16742</v>
      </c>
      <c r="D16589" s="1" t="s">
        <v>522</v>
      </c>
      <c r="E16589">
        <v>1</v>
      </c>
      <c r="F16589">
        <v>47</v>
      </c>
      <c r="G16589">
        <v>57</v>
      </c>
    </row>
    <row r="16590" spans="1:8" x14ac:dyDescent="0.25">
      <c r="A16590" t="s">
        <v>17026</v>
      </c>
      <c r="B16590" s="1" t="s">
        <v>17027</v>
      </c>
      <c r="C16590" s="1" t="s">
        <v>17094</v>
      </c>
      <c r="D16590" s="1" t="s">
        <v>16742</v>
      </c>
      <c r="E16590">
        <v>2</v>
      </c>
      <c r="F16590">
        <v>1</v>
      </c>
      <c r="G16590">
        <v>48</v>
      </c>
      <c r="H16590">
        <v>2</v>
      </c>
    </row>
    <row r="16591" spans="1:8" x14ac:dyDescent="0.25">
      <c r="A16591" t="s">
        <v>17095</v>
      </c>
      <c r="B16591" s="1" t="s">
        <v>5787</v>
      </c>
      <c r="C16591" s="1" t="s">
        <v>16742</v>
      </c>
      <c r="D16591" s="1" t="s">
        <v>522</v>
      </c>
      <c r="E16591">
        <v>1</v>
      </c>
      <c r="F16591">
        <v>48</v>
      </c>
      <c r="G16591">
        <v>7</v>
      </c>
    </row>
    <row r="16592" spans="1:8" x14ac:dyDescent="0.25">
      <c r="A16592" t="s">
        <v>17096</v>
      </c>
      <c r="B16592" s="1" t="s">
        <v>13806</v>
      </c>
      <c r="C16592" s="1" t="s">
        <v>16742</v>
      </c>
      <c r="D16592" s="1" t="s">
        <v>522</v>
      </c>
      <c r="E16592">
        <v>1</v>
      </c>
      <c r="F16592">
        <v>48</v>
      </c>
      <c r="G16592">
        <v>12</v>
      </c>
    </row>
    <row r="16593" spans="1:8" x14ac:dyDescent="0.25">
      <c r="A16593" t="s">
        <v>17096</v>
      </c>
      <c r="B16593" s="1" t="s">
        <v>17097</v>
      </c>
      <c r="C16593" s="1" t="s">
        <v>16742</v>
      </c>
      <c r="D16593" s="1" t="s">
        <v>522</v>
      </c>
      <c r="E16593">
        <v>1</v>
      </c>
      <c r="F16593">
        <v>49</v>
      </c>
      <c r="G16593">
        <v>1</v>
      </c>
    </row>
    <row r="16594" spans="1:8" x14ac:dyDescent="0.25">
      <c r="A16594" t="s">
        <v>17026</v>
      </c>
      <c r="B16594" s="1" t="s">
        <v>17027</v>
      </c>
      <c r="C16594" s="1" t="s">
        <v>17098</v>
      </c>
      <c r="D16594" s="1" t="s">
        <v>16742</v>
      </c>
      <c r="E16594">
        <v>2</v>
      </c>
      <c r="F16594">
        <v>1</v>
      </c>
      <c r="G16594">
        <v>49</v>
      </c>
      <c r="H16594">
        <v>10</v>
      </c>
    </row>
    <row r="16595" spans="1:8" x14ac:dyDescent="0.25">
      <c r="A16595" t="s">
        <v>16967</v>
      </c>
      <c r="B16595" s="1" t="s">
        <v>17099</v>
      </c>
      <c r="C16595" s="1" t="s">
        <v>16742</v>
      </c>
      <c r="D16595" s="1" t="s">
        <v>522</v>
      </c>
      <c r="E16595">
        <v>1</v>
      </c>
      <c r="F16595">
        <v>49</v>
      </c>
      <c r="G16595">
        <v>29</v>
      </c>
    </row>
    <row r="16596" spans="1:8" x14ac:dyDescent="0.25">
      <c r="A16596" t="s">
        <v>16967</v>
      </c>
      <c r="B16596" s="1" t="s">
        <v>3525</v>
      </c>
      <c r="C16596" s="1" t="s">
        <v>16742</v>
      </c>
      <c r="D16596" s="1" t="s">
        <v>522</v>
      </c>
      <c r="E16596">
        <v>1</v>
      </c>
      <c r="F16596">
        <v>50</v>
      </c>
      <c r="G16596">
        <v>22</v>
      </c>
    </row>
    <row r="16597" spans="1:8" x14ac:dyDescent="0.25">
      <c r="A16597" t="s">
        <v>16967</v>
      </c>
      <c r="B16597" s="1" t="s">
        <v>17100</v>
      </c>
      <c r="C16597" s="1" t="s">
        <v>16742</v>
      </c>
      <c r="D16597" s="1" t="s">
        <v>522</v>
      </c>
      <c r="E16597">
        <v>1</v>
      </c>
      <c r="F16597">
        <v>50</v>
      </c>
      <c r="G16597">
        <v>37</v>
      </c>
    </row>
    <row r="16598" spans="1:8" x14ac:dyDescent="0.25">
      <c r="A16598" t="s">
        <v>17026</v>
      </c>
      <c r="B16598" s="1" t="s">
        <v>17027</v>
      </c>
      <c r="C16598" s="1" t="s">
        <v>17101</v>
      </c>
      <c r="D16598" s="1" t="s">
        <v>16742</v>
      </c>
      <c r="E16598">
        <v>2</v>
      </c>
      <c r="F16598">
        <v>1</v>
      </c>
      <c r="G16598">
        <v>50</v>
      </c>
      <c r="H16598">
        <v>49</v>
      </c>
    </row>
    <row r="16599" spans="1:8" x14ac:dyDescent="0.25">
      <c r="A16599" t="s">
        <v>17096</v>
      </c>
      <c r="B16599" s="1" t="s">
        <v>17025</v>
      </c>
      <c r="C16599" s="1" t="s">
        <v>16742</v>
      </c>
      <c r="D16599" s="1" t="s">
        <v>522</v>
      </c>
      <c r="E16599">
        <v>1</v>
      </c>
      <c r="F16599">
        <v>51</v>
      </c>
      <c r="G16599">
        <v>11</v>
      </c>
    </row>
    <row r="16600" spans="1:8" x14ac:dyDescent="0.25">
      <c r="A16600" t="s">
        <v>17026</v>
      </c>
      <c r="B16600" s="1" t="s">
        <v>17027</v>
      </c>
      <c r="C16600" s="1" t="s">
        <v>17102</v>
      </c>
      <c r="D16600" s="1" t="s">
        <v>16742</v>
      </c>
      <c r="E16600">
        <v>2</v>
      </c>
      <c r="F16600">
        <v>1</v>
      </c>
      <c r="G16600">
        <v>51</v>
      </c>
      <c r="H16600">
        <v>13</v>
      </c>
    </row>
    <row r="16601" spans="1:8" x14ac:dyDescent="0.25">
      <c r="A16601" t="s">
        <v>17103</v>
      </c>
      <c r="B16601" s="1" t="s">
        <v>12300</v>
      </c>
      <c r="C16601" s="1" t="s">
        <v>16742</v>
      </c>
      <c r="D16601" s="1" t="s">
        <v>522</v>
      </c>
      <c r="E16601">
        <v>1</v>
      </c>
      <c r="F16601">
        <v>51</v>
      </c>
      <c r="G16601">
        <v>17</v>
      </c>
    </row>
    <row r="16602" spans="1:8" x14ac:dyDescent="0.25">
      <c r="A16602" t="s">
        <v>17104</v>
      </c>
      <c r="B16602" s="1" t="s">
        <v>17061</v>
      </c>
      <c r="C16602" s="1" t="s">
        <v>16742</v>
      </c>
      <c r="D16602" s="1" t="s">
        <v>522</v>
      </c>
      <c r="E16602">
        <v>1</v>
      </c>
      <c r="F16602">
        <v>51</v>
      </c>
      <c r="G16602">
        <v>35</v>
      </c>
    </row>
    <row r="16603" spans="1:8" x14ac:dyDescent="0.25">
      <c r="A16603" t="s">
        <v>16967</v>
      </c>
      <c r="B16603" s="1" t="s">
        <v>17105</v>
      </c>
      <c r="C16603" s="1" t="s">
        <v>16742</v>
      </c>
      <c r="D16603" s="1" t="s">
        <v>522</v>
      </c>
      <c r="E16603">
        <v>1</v>
      </c>
      <c r="F16603">
        <v>52</v>
      </c>
      <c r="G16603">
        <v>43</v>
      </c>
    </row>
    <row r="16604" spans="1:8" x14ac:dyDescent="0.25">
      <c r="A16604" t="s">
        <v>17096</v>
      </c>
      <c r="B16604" s="1" t="s">
        <v>17106</v>
      </c>
      <c r="C16604" s="1" t="s">
        <v>16742</v>
      </c>
      <c r="D16604" s="1" t="s">
        <v>522</v>
      </c>
      <c r="E16604">
        <v>1</v>
      </c>
      <c r="F16604">
        <v>52</v>
      </c>
      <c r="G16604">
        <v>48</v>
      </c>
    </row>
    <row r="16605" spans="1:8" x14ac:dyDescent="0.25">
      <c r="A16605" t="s">
        <v>17104</v>
      </c>
      <c r="B16605" s="1" t="s">
        <v>17107</v>
      </c>
      <c r="C16605" s="1" t="s">
        <v>16742</v>
      </c>
      <c r="D16605" s="1" t="s">
        <v>522</v>
      </c>
      <c r="E16605">
        <v>1</v>
      </c>
      <c r="F16605">
        <v>53</v>
      </c>
      <c r="G16605">
        <v>6</v>
      </c>
    </row>
    <row r="16606" spans="1:8" x14ac:dyDescent="0.25">
      <c r="A16606" t="s">
        <v>11887</v>
      </c>
      <c r="B16606" s="1" t="s">
        <v>17108</v>
      </c>
      <c r="C16606" s="1" t="s">
        <v>16742</v>
      </c>
      <c r="D16606" s="1" t="s">
        <v>522</v>
      </c>
      <c r="E16606">
        <v>1</v>
      </c>
      <c r="F16606">
        <v>53</v>
      </c>
      <c r="G16606">
        <v>12</v>
      </c>
    </row>
    <row r="16607" spans="1:8" x14ac:dyDescent="0.25">
      <c r="A16607" t="s">
        <v>17109</v>
      </c>
      <c r="B16607" s="1" t="s">
        <v>12300</v>
      </c>
      <c r="C16607" s="1" t="s">
        <v>16742</v>
      </c>
      <c r="D16607" s="1" t="s">
        <v>522</v>
      </c>
      <c r="E16607">
        <v>1</v>
      </c>
      <c r="F16607">
        <v>53</v>
      </c>
      <c r="G16607">
        <v>53</v>
      </c>
    </row>
    <row r="16608" spans="1:8" x14ac:dyDescent="0.25">
      <c r="A16608" t="s">
        <v>17026</v>
      </c>
      <c r="B16608" s="1" t="s">
        <v>17027</v>
      </c>
      <c r="C16608" s="1" t="s">
        <v>17110</v>
      </c>
      <c r="D16608" s="1" t="s">
        <v>16742</v>
      </c>
      <c r="E16608">
        <v>2</v>
      </c>
      <c r="F16608">
        <v>1</v>
      </c>
      <c r="G16608">
        <v>54</v>
      </c>
      <c r="H16608">
        <v>6</v>
      </c>
    </row>
    <row r="16609" spans="1:8" x14ac:dyDescent="0.25">
      <c r="A16609" t="s">
        <v>17104</v>
      </c>
      <c r="B16609" s="1" t="s">
        <v>17111</v>
      </c>
      <c r="C16609" s="1" t="s">
        <v>16742</v>
      </c>
      <c r="D16609" s="1" t="s">
        <v>522</v>
      </c>
      <c r="E16609">
        <v>1</v>
      </c>
      <c r="F16609">
        <v>54</v>
      </c>
      <c r="G16609">
        <v>10</v>
      </c>
    </row>
    <row r="16610" spans="1:8" x14ac:dyDescent="0.25">
      <c r="A16610" t="s">
        <v>17096</v>
      </c>
      <c r="B16610" s="1" t="s">
        <v>17112</v>
      </c>
      <c r="C16610" s="1" t="s">
        <v>16742</v>
      </c>
      <c r="D16610" s="1" t="s">
        <v>522</v>
      </c>
      <c r="E16610">
        <v>1</v>
      </c>
      <c r="F16610">
        <v>54</v>
      </c>
      <c r="G16610">
        <v>16</v>
      </c>
    </row>
    <row r="16611" spans="1:8" x14ac:dyDescent="0.25">
      <c r="A16611" t="s">
        <v>17104</v>
      </c>
      <c r="B16611" s="1" t="s">
        <v>17113</v>
      </c>
      <c r="C16611" s="1" t="s">
        <v>16742</v>
      </c>
      <c r="D16611" s="1" t="s">
        <v>522</v>
      </c>
      <c r="E16611">
        <v>1</v>
      </c>
      <c r="F16611">
        <v>54</v>
      </c>
      <c r="G16611">
        <v>34</v>
      </c>
    </row>
    <row r="16612" spans="1:8" x14ac:dyDescent="0.25">
      <c r="A16612" t="s">
        <v>17114</v>
      </c>
      <c r="B16612" s="1" t="s">
        <v>17115</v>
      </c>
      <c r="C16612" s="1" t="s">
        <v>16742</v>
      </c>
      <c r="D16612" s="1" t="s">
        <v>522</v>
      </c>
      <c r="E16612">
        <v>1</v>
      </c>
      <c r="F16612">
        <v>55</v>
      </c>
      <c r="G16612">
        <v>11</v>
      </c>
    </row>
    <row r="16613" spans="1:8" x14ac:dyDescent="0.25">
      <c r="A16613" t="s">
        <v>17114</v>
      </c>
      <c r="B16613" s="1" t="s">
        <v>17116</v>
      </c>
      <c r="C16613" s="1" t="s">
        <v>16742</v>
      </c>
      <c r="D16613" s="1" t="s">
        <v>522</v>
      </c>
      <c r="E16613">
        <v>1</v>
      </c>
      <c r="F16613">
        <v>56</v>
      </c>
      <c r="G16613">
        <v>58</v>
      </c>
    </row>
    <row r="16614" spans="1:8" x14ac:dyDescent="0.25">
      <c r="A16614" t="s">
        <v>16901</v>
      </c>
      <c r="B16614" s="1" t="s">
        <v>17117</v>
      </c>
      <c r="C16614" s="1" t="s">
        <v>16742</v>
      </c>
      <c r="D16614" s="1" t="s">
        <v>522</v>
      </c>
      <c r="E16614">
        <v>1</v>
      </c>
      <c r="F16614">
        <v>58</v>
      </c>
    </row>
    <row r="16615" spans="1:8" x14ac:dyDescent="0.25">
      <c r="A16615" t="s">
        <v>17118</v>
      </c>
      <c r="B16615" s="1" t="s">
        <v>12300</v>
      </c>
      <c r="C16615" s="1" t="s">
        <v>16742</v>
      </c>
      <c r="D16615" s="1" t="s">
        <v>522</v>
      </c>
      <c r="E16615">
        <v>1</v>
      </c>
      <c r="F16615">
        <v>58</v>
      </c>
      <c r="G16615">
        <v>43</v>
      </c>
    </row>
    <row r="16616" spans="1:8" x14ac:dyDescent="0.25">
      <c r="A16616" t="s">
        <v>17119</v>
      </c>
      <c r="B16616" s="1" t="s">
        <v>17120</v>
      </c>
      <c r="C16616" s="1" t="s">
        <v>16742</v>
      </c>
      <c r="D16616" s="1" t="s">
        <v>522</v>
      </c>
      <c r="E16616">
        <v>1</v>
      </c>
      <c r="F16616">
        <v>58</v>
      </c>
      <c r="G16616">
        <v>56</v>
      </c>
    </row>
    <row r="16617" spans="1:8" x14ac:dyDescent="0.25">
      <c r="A16617" t="s">
        <v>17026</v>
      </c>
      <c r="B16617" s="1" t="s">
        <v>17027</v>
      </c>
      <c r="C16617" s="1" t="s">
        <v>17121</v>
      </c>
      <c r="D16617" s="1" t="s">
        <v>16742</v>
      </c>
      <c r="E16617">
        <v>2</v>
      </c>
      <c r="F16617">
        <v>1</v>
      </c>
      <c r="G16617">
        <v>59</v>
      </c>
      <c r="H16617">
        <v>2</v>
      </c>
    </row>
    <row r="16618" spans="1:8" x14ac:dyDescent="0.25">
      <c r="A16618" t="s">
        <v>16967</v>
      </c>
      <c r="B16618" s="1" t="s">
        <v>17122</v>
      </c>
      <c r="C16618" s="1" t="s">
        <v>16742</v>
      </c>
      <c r="D16618" s="1" t="s">
        <v>522</v>
      </c>
      <c r="E16618">
        <v>1</v>
      </c>
      <c r="F16618">
        <v>59</v>
      </c>
      <c r="G16618">
        <v>10</v>
      </c>
    </row>
    <row r="16619" spans="1:8" x14ac:dyDescent="0.25">
      <c r="A16619" t="s">
        <v>17119</v>
      </c>
      <c r="B16619" s="1" t="s">
        <v>17123</v>
      </c>
      <c r="C16619" s="1" t="s">
        <v>16742</v>
      </c>
      <c r="D16619" s="1" t="s">
        <v>522</v>
      </c>
      <c r="E16619">
        <v>1</v>
      </c>
      <c r="F16619">
        <v>59</v>
      </c>
      <c r="G16619">
        <v>14</v>
      </c>
    </row>
    <row r="16620" spans="1:8" x14ac:dyDescent="0.25">
      <c r="A16620" t="s">
        <v>17119</v>
      </c>
      <c r="B16620" s="1" t="s">
        <v>13806</v>
      </c>
      <c r="C16620" s="1" t="s">
        <v>16742</v>
      </c>
      <c r="D16620" s="1" t="s">
        <v>522</v>
      </c>
      <c r="E16620">
        <v>1</v>
      </c>
      <c r="F16620">
        <v>59</v>
      </c>
      <c r="G16620">
        <v>17</v>
      </c>
    </row>
    <row r="16621" spans="1:8" x14ac:dyDescent="0.25">
      <c r="A16621" t="s">
        <v>17124</v>
      </c>
      <c r="B16621" s="1" t="s">
        <v>12300</v>
      </c>
      <c r="C16621" s="1" t="s">
        <v>16742</v>
      </c>
      <c r="D16621" s="1" t="s">
        <v>522</v>
      </c>
      <c r="E16621">
        <v>1</v>
      </c>
      <c r="F16621">
        <v>59</v>
      </c>
      <c r="G16621">
        <v>24</v>
      </c>
    </row>
    <row r="16622" spans="1:8" x14ac:dyDescent="0.25">
      <c r="A16622" t="s">
        <v>16967</v>
      </c>
      <c r="B16622" s="1" t="s">
        <v>17125</v>
      </c>
      <c r="C16622" s="1" t="s">
        <v>16742</v>
      </c>
      <c r="D16622" s="1" t="s">
        <v>522</v>
      </c>
      <c r="E16622">
        <v>1</v>
      </c>
      <c r="F16622">
        <v>59</v>
      </c>
      <c r="G16622">
        <v>35</v>
      </c>
    </row>
    <row r="16623" spans="1:8" x14ac:dyDescent="0.25">
      <c r="A16623" t="s">
        <v>16967</v>
      </c>
      <c r="B16623" s="1" t="s">
        <v>17126</v>
      </c>
      <c r="C16623" s="1" t="s">
        <v>16742</v>
      </c>
      <c r="D16623" s="1" t="s">
        <v>522</v>
      </c>
      <c r="E16623">
        <v>1</v>
      </c>
      <c r="F16623">
        <v>59</v>
      </c>
      <c r="G16623">
        <v>59</v>
      </c>
    </row>
    <row r="16624" spans="1:8" x14ac:dyDescent="0.25">
      <c r="A16624" t="s">
        <v>17127</v>
      </c>
      <c r="B16624" s="1" t="s">
        <v>17111</v>
      </c>
      <c r="C16624" s="1" t="s">
        <v>16742</v>
      </c>
      <c r="D16624" s="1" t="s">
        <v>522</v>
      </c>
      <c r="E16624">
        <v>2</v>
      </c>
      <c r="F16624">
        <v>0</v>
      </c>
      <c r="G16624">
        <v>1</v>
      </c>
    </row>
    <row r="16625" spans="1:8" x14ac:dyDescent="0.25">
      <c r="A16625" t="s">
        <v>17119</v>
      </c>
      <c r="B16625" s="1" t="s">
        <v>17128</v>
      </c>
      <c r="C16625" s="1" t="s">
        <v>16742</v>
      </c>
      <c r="D16625" s="1" t="s">
        <v>522</v>
      </c>
      <c r="E16625">
        <v>2</v>
      </c>
      <c r="F16625">
        <v>0</v>
      </c>
      <c r="G16625">
        <v>11</v>
      </c>
    </row>
    <row r="16626" spans="1:8" x14ac:dyDescent="0.25">
      <c r="A16626" t="s">
        <v>16901</v>
      </c>
      <c r="B16626" s="1" t="s">
        <v>17129</v>
      </c>
      <c r="C16626" s="1" t="s">
        <v>16742</v>
      </c>
      <c r="D16626" s="1" t="s">
        <v>522</v>
      </c>
      <c r="E16626">
        <v>2</v>
      </c>
      <c r="F16626">
        <v>0</v>
      </c>
      <c r="G16626">
        <v>18</v>
      </c>
    </row>
    <row r="16627" spans="1:8" x14ac:dyDescent="0.25">
      <c r="A16627" t="s">
        <v>17119</v>
      </c>
      <c r="B16627" s="1" t="s">
        <v>17111</v>
      </c>
      <c r="C16627" s="1" t="s">
        <v>16742</v>
      </c>
      <c r="D16627" s="1" t="s">
        <v>522</v>
      </c>
      <c r="E16627">
        <v>2</v>
      </c>
      <c r="F16627">
        <v>0</v>
      </c>
      <c r="G16627">
        <v>30</v>
      </c>
    </row>
    <row r="16628" spans="1:8" x14ac:dyDescent="0.25">
      <c r="A16628" t="s">
        <v>17026</v>
      </c>
      <c r="B16628" s="1" t="s">
        <v>17027</v>
      </c>
      <c r="C16628" s="1" t="s">
        <v>17130</v>
      </c>
      <c r="D16628" s="1" t="s">
        <v>16742</v>
      </c>
      <c r="E16628">
        <v>2</v>
      </c>
      <c r="F16628">
        <v>2</v>
      </c>
      <c r="G16628">
        <v>1</v>
      </c>
      <c r="H16628">
        <v>4</v>
      </c>
    </row>
    <row r="16629" spans="1:8" x14ac:dyDescent="0.25">
      <c r="A16629" t="s">
        <v>13273</v>
      </c>
      <c r="B16629" s="1" t="s">
        <v>17131</v>
      </c>
      <c r="C16629" s="1" t="s">
        <v>16742</v>
      </c>
      <c r="D16629" s="1" t="s">
        <v>522</v>
      </c>
      <c r="E16629">
        <v>2</v>
      </c>
      <c r="F16629">
        <v>1</v>
      </c>
      <c r="G16629">
        <v>27</v>
      </c>
    </row>
    <row r="16630" spans="1:8" x14ac:dyDescent="0.25">
      <c r="A16630" t="s">
        <v>17119</v>
      </c>
      <c r="B16630" s="1" t="s">
        <v>17132</v>
      </c>
      <c r="C16630" s="1" t="s">
        <v>16742</v>
      </c>
      <c r="D16630" s="1" t="s">
        <v>522</v>
      </c>
      <c r="E16630">
        <v>2</v>
      </c>
      <c r="F16630">
        <v>4</v>
      </c>
      <c r="G16630">
        <v>37</v>
      </c>
    </row>
    <row r="16631" spans="1:8" x14ac:dyDescent="0.25">
      <c r="A16631" t="s">
        <v>17133</v>
      </c>
      <c r="B16631" s="1" t="s">
        <v>17134</v>
      </c>
      <c r="C16631" s="1" t="s">
        <v>16742</v>
      </c>
      <c r="D16631" s="1" t="s">
        <v>522</v>
      </c>
      <c r="E16631">
        <v>2</v>
      </c>
      <c r="F16631">
        <v>5</v>
      </c>
      <c r="G16631">
        <v>20</v>
      </c>
    </row>
    <row r="16632" spans="1:8" x14ac:dyDescent="0.25">
      <c r="A16632" t="s">
        <v>17133</v>
      </c>
      <c r="B16632" s="1" t="s">
        <v>17135</v>
      </c>
      <c r="C16632" s="1" t="s">
        <v>16742</v>
      </c>
      <c r="D16632" s="1" t="s">
        <v>522</v>
      </c>
      <c r="E16632">
        <v>2</v>
      </c>
      <c r="F16632">
        <v>5</v>
      </c>
      <c r="G16632">
        <v>23</v>
      </c>
    </row>
    <row r="16633" spans="1:8" x14ac:dyDescent="0.25">
      <c r="A16633" t="s">
        <v>17133</v>
      </c>
      <c r="B16633" s="1" t="s">
        <v>17136</v>
      </c>
      <c r="C16633" s="1" t="s">
        <v>16742</v>
      </c>
      <c r="D16633" s="1" t="s">
        <v>522</v>
      </c>
      <c r="E16633">
        <v>2</v>
      </c>
      <c r="F16633">
        <v>5</v>
      </c>
      <c r="G16633">
        <v>35</v>
      </c>
    </row>
    <row r="16634" spans="1:8" x14ac:dyDescent="0.25">
      <c r="A16634" t="s">
        <v>17133</v>
      </c>
      <c r="B16634" s="1" t="s">
        <v>17137</v>
      </c>
      <c r="C16634" s="1" t="s">
        <v>16742</v>
      </c>
      <c r="D16634" s="1" t="s">
        <v>522</v>
      </c>
      <c r="E16634">
        <v>2</v>
      </c>
      <c r="F16634">
        <v>5</v>
      </c>
      <c r="G16634">
        <v>39</v>
      </c>
    </row>
    <row r="16635" spans="1:8" x14ac:dyDescent="0.25">
      <c r="A16635" t="s">
        <v>17133</v>
      </c>
      <c r="B16635" s="1" t="s">
        <v>17138</v>
      </c>
      <c r="C16635" s="1" t="s">
        <v>16742</v>
      </c>
      <c r="D16635" s="1" t="s">
        <v>522</v>
      </c>
      <c r="E16635">
        <v>2</v>
      </c>
      <c r="F16635">
        <v>5</v>
      </c>
      <c r="G16635">
        <v>44</v>
      </c>
    </row>
    <row r="16636" spans="1:8" x14ac:dyDescent="0.25">
      <c r="A16636" t="s">
        <v>17133</v>
      </c>
      <c r="B16636" s="1" t="s">
        <v>17139</v>
      </c>
      <c r="C16636" s="1" t="s">
        <v>16742</v>
      </c>
      <c r="D16636" s="1" t="s">
        <v>522</v>
      </c>
      <c r="E16636">
        <v>2</v>
      </c>
      <c r="F16636">
        <v>5</v>
      </c>
      <c r="G16636">
        <v>51</v>
      </c>
    </row>
    <row r="16637" spans="1:8" x14ac:dyDescent="0.25">
      <c r="A16637" t="s">
        <v>17133</v>
      </c>
      <c r="B16637" s="1" t="s">
        <v>17140</v>
      </c>
      <c r="C16637" s="1" t="s">
        <v>16742</v>
      </c>
      <c r="D16637" s="1" t="s">
        <v>522</v>
      </c>
      <c r="E16637">
        <v>2</v>
      </c>
      <c r="F16637">
        <v>5</v>
      </c>
      <c r="G16637">
        <v>55</v>
      </c>
    </row>
    <row r="16638" spans="1:8" x14ac:dyDescent="0.25">
      <c r="A16638" t="s">
        <v>17133</v>
      </c>
      <c r="B16638" s="1" t="s">
        <v>17141</v>
      </c>
      <c r="C16638" s="1" t="s">
        <v>16742</v>
      </c>
      <c r="D16638" s="1" t="s">
        <v>522</v>
      </c>
      <c r="E16638">
        <v>2</v>
      </c>
      <c r="F16638">
        <v>5</v>
      </c>
      <c r="G16638">
        <v>56</v>
      </c>
    </row>
    <row r="16639" spans="1:8" x14ac:dyDescent="0.25">
      <c r="A16639" t="s">
        <v>17133</v>
      </c>
      <c r="B16639" s="1" t="s">
        <v>17142</v>
      </c>
      <c r="C16639" s="1" t="s">
        <v>16742</v>
      </c>
      <c r="D16639" s="1" t="s">
        <v>522</v>
      </c>
      <c r="E16639">
        <v>2</v>
      </c>
      <c r="F16639">
        <v>6</v>
      </c>
      <c r="G16639">
        <v>8</v>
      </c>
    </row>
    <row r="16640" spans="1:8" x14ac:dyDescent="0.25">
      <c r="A16640" t="s">
        <v>17133</v>
      </c>
      <c r="B16640" s="1" t="s">
        <v>17143</v>
      </c>
      <c r="C16640" s="1" t="s">
        <v>16742</v>
      </c>
      <c r="D16640" s="1" t="s">
        <v>522</v>
      </c>
      <c r="E16640">
        <v>2</v>
      </c>
      <c r="F16640">
        <v>6</v>
      </c>
      <c r="G16640">
        <v>12</v>
      </c>
    </row>
    <row r="16641" spans="1:7" x14ac:dyDescent="0.25">
      <c r="A16641" t="s">
        <v>17133</v>
      </c>
      <c r="B16641" s="1" t="s">
        <v>6283</v>
      </c>
      <c r="C16641" s="1" t="s">
        <v>16742</v>
      </c>
      <c r="D16641" s="1" t="s">
        <v>522</v>
      </c>
      <c r="E16641">
        <v>2</v>
      </c>
      <c r="F16641">
        <v>6</v>
      </c>
      <c r="G16641">
        <v>24</v>
      </c>
    </row>
    <row r="16642" spans="1:7" x14ac:dyDescent="0.25">
      <c r="A16642" t="s">
        <v>17133</v>
      </c>
      <c r="B16642" s="1" t="s">
        <v>17144</v>
      </c>
      <c r="C16642" s="1" t="s">
        <v>16742</v>
      </c>
      <c r="D16642" s="1" t="s">
        <v>522</v>
      </c>
      <c r="E16642">
        <v>2</v>
      </c>
      <c r="F16642">
        <v>6</v>
      </c>
      <c r="G16642">
        <v>26</v>
      </c>
    </row>
    <row r="16643" spans="1:7" x14ac:dyDescent="0.25">
      <c r="A16643" t="s">
        <v>17133</v>
      </c>
      <c r="B16643" s="1" t="s">
        <v>17145</v>
      </c>
      <c r="C16643" s="1" t="s">
        <v>16742</v>
      </c>
      <c r="D16643" s="1" t="s">
        <v>522</v>
      </c>
      <c r="E16643">
        <v>2</v>
      </c>
      <c r="F16643">
        <v>6</v>
      </c>
      <c r="G16643">
        <v>51</v>
      </c>
    </row>
    <row r="16644" spans="1:7" x14ac:dyDescent="0.25">
      <c r="A16644" t="s">
        <v>17133</v>
      </c>
      <c r="B16644" s="1" t="s">
        <v>17146</v>
      </c>
      <c r="C16644" s="1" t="s">
        <v>16742</v>
      </c>
      <c r="D16644" s="1" t="s">
        <v>522</v>
      </c>
      <c r="E16644">
        <v>2</v>
      </c>
      <c r="F16644">
        <v>7</v>
      </c>
      <c r="G16644">
        <v>8</v>
      </c>
    </row>
    <row r="16645" spans="1:7" x14ac:dyDescent="0.25">
      <c r="A16645" t="s">
        <v>17133</v>
      </c>
      <c r="B16645" s="1" t="s">
        <v>17147</v>
      </c>
      <c r="C16645" s="1" t="s">
        <v>16742</v>
      </c>
      <c r="D16645" s="1" t="s">
        <v>522</v>
      </c>
      <c r="E16645">
        <v>2</v>
      </c>
      <c r="F16645">
        <v>7</v>
      </c>
      <c r="G16645">
        <v>22</v>
      </c>
    </row>
    <row r="16646" spans="1:7" x14ac:dyDescent="0.25">
      <c r="A16646" t="s">
        <v>17133</v>
      </c>
      <c r="B16646" s="1" t="s">
        <v>17148</v>
      </c>
      <c r="C16646" s="1" t="s">
        <v>16742</v>
      </c>
      <c r="D16646" s="1" t="s">
        <v>522</v>
      </c>
      <c r="E16646">
        <v>2</v>
      </c>
      <c r="F16646">
        <v>7</v>
      </c>
      <c r="G16646">
        <v>47</v>
      </c>
    </row>
    <row r="16647" spans="1:7" x14ac:dyDescent="0.25">
      <c r="A16647" t="s">
        <v>17133</v>
      </c>
      <c r="B16647" s="1" t="s">
        <v>17149</v>
      </c>
      <c r="C16647" s="1" t="s">
        <v>16742</v>
      </c>
      <c r="D16647" s="1" t="s">
        <v>522</v>
      </c>
      <c r="E16647">
        <v>2</v>
      </c>
      <c r="F16647">
        <v>8</v>
      </c>
      <c r="G16647">
        <v>15</v>
      </c>
    </row>
    <row r="16648" spans="1:7" x14ac:dyDescent="0.25">
      <c r="A16648" t="s">
        <v>17133</v>
      </c>
      <c r="B16648" s="1" t="s">
        <v>17150</v>
      </c>
      <c r="C16648" s="1" t="s">
        <v>16742</v>
      </c>
      <c r="D16648" s="1" t="s">
        <v>522</v>
      </c>
      <c r="E16648">
        <v>2</v>
      </c>
      <c r="F16648">
        <v>8</v>
      </c>
      <c r="G16648">
        <v>24</v>
      </c>
    </row>
    <row r="16649" spans="1:7" x14ac:dyDescent="0.25">
      <c r="A16649" t="s">
        <v>17133</v>
      </c>
      <c r="B16649" s="1" t="s">
        <v>17151</v>
      </c>
      <c r="C16649" s="1" t="s">
        <v>16742</v>
      </c>
      <c r="D16649" s="1" t="s">
        <v>522</v>
      </c>
      <c r="E16649">
        <v>2</v>
      </c>
      <c r="F16649">
        <v>8</v>
      </c>
      <c r="G16649">
        <v>58</v>
      </c>
    </row>
    <row r="16650" spans="1:7" x14ac:dyDescent="0.25">
      <c r="A16650" t="s">
        <v>17133</v>
      </c>
      <c r="B16650" s="1" t="s">
        <v>17152</v>
      </c>
      <c r="C16650" s="1" t="s">
        <v>16742</v>
      </c>
      <c r="D16650" s="1" t="s">
        <v>522</v>
      </c>
      <c r="E16650">
        <v>2</v>
      </c>
      <c r="F16650">
        <v>9</v>
      </c>
      <c r="G16650">
        <v>56</v>
      </c>
    </row>
    <row r="16651" spans="1:7" x14ac:dyDescent="0.25">
      <c r="A16651" t="s">
        <v>17153</v>
      </c>
      <c r="B16651" s="1" t="s">
        <v>12300</v>
      </c>
      <c r="C16651" s="1" t="s">
        <v>16742</v>
      </c>
      <c r="D16651" s="1" t="s">
        <v>522</v>
      </c>
      <c r="E16651">
        <v>2</v>
      </c>
      <c r="F16651">
        <v>10</v>
      </c>
      <c r="G16651">
        <v>30</v>
      </c>
    </row>
    <row r="16652" spans="1:7" x14ac:dyDescent="0.25">
      <c r="A16652" t="s">
        <v>16487</v>
      </c>
      <c r="B16652" s="1" t="s">
        <v>17154</v>
      </c>
      <c r="C16652" s="1" t="s">
        <v>16742</v>
      </c>
      <c r="D16652" s="1" t="s">
        <v>522</v>
      </c>
      <c r="E16652">
        <v>2</v>
      </c>
      <c r="F16652">
        <v>11</v>
      </c>
      <c r="G16652">
        <v>16</v>
      </c>
    </row>
    <row r="16653" spans="1:7" x14ac:dyDescent="0.25">
      <c r="A16653" t="s">
        <v>14811</v>
      </c>
      <c r="B16653" s="1" t="s">
        <v>17155</v>
      </c>
      <c r="C16653" s="1" t="s">
        <v>16742</v>
      </c>
      <c r="D16653" s="1" t="s">
        <v>522</v>
      </c>
      <c r="E16653">
        <v>2</v>
      </c>
      <c r="F16653">
        <v>11</v>
      </c>
      <c r="G16653">
        <v>51</v>
      </c>
    </row>
    <row r="16654" spans="1:7" x14ac:dyDescent="0.25">
      <c r="A16654" t="s">
        <v>17104</v>
      </c>
      <c r="B16654" s="1" t="s">
        <v>17156</v>
      </c>
      <c r="C16654" s="1" t="s">
        <v>16742</v>
      </c>
      <c r="D16654" s="1" t="s">
        <v>522</v>
      </c>
      <c r="E16654">
        <v>2</v>
      </c>
      <c r="F16654">
        <v>13</v>
      </c>
    </row>
    <row r="16655" spans="1:7" x14ac:dyDescent="0.25">
      <c r="A16655" t="s">
        <v>16901</v>
      </c>
      <c r="B16655" s="1" t="s">
        <v>17157</v>
      </c>
      <c r="C16655" s="1" t="s">
        <v>16742</v>
      </c>
      <c r="D16655" s="1" t="s">
        <v>522</v>
      </c>
      <c r="E16655">
        <v>2</v>
      </c>
      <c r="F16655">
        <v>13</v>
      </c>
      <c r="G16655">
        <v>21</v>
      </c>
    </row>
    <row r="16656" spans="1:7" x14ac:dyDescent="0.25">
      <c r="A16656" t="s">
        <v>17158</v>
      </c>
      <c r="B16656" s="1" t="s">
        <v>17106</v>
      </c>
      <c r="C16656" s="1" t="s">
        <v>16742</v>
      </c>
      <c r="D16656" s="1" t="s">
        <v>522</v>
      </c>
      <c r="E16656">
        <v>2</v>
      </c>
      <c r="F16656">
        <v>14</v>
      </c>
      <c r="G16656">
        <v>24</v>
      </c>
    </row>
    <row r="16657" spans="1:8" x14ac:dyDescent="0.25">
      <c r="A16657" t="s">
        <v>17133</v>
      </c>
      <c r="B16657" s="1" t="s">
        <v>17159</v>
      </c>
      <c r="C16657" s="1" t="s">
        <v>16742</v>
      </c>
      <c r="D16657" s="1" t="s">
        <v>522</v>
      </c>
      <c r="E16657">
        <v>2</v>
      </c>
      <c r="F16657">
        <v>15</v>
      </c>
      <c r="G16657">
        <v>44</v>
      </c>
    </row>
    <row r="16658" spans="1:8" x14ac:dyDescent="0.25">
      <c r="A16658" t="s">
        <v>17133</v>
      </c>
      <c r="B16658" s="1" t="s">
        <v>17160</v>
      </c>
      <c r="C16658" s="1" t="s">
        <v>16742</v>
      </c>
      <c r="D16658" s="1" t="s">
        <v>522</v>
      </c>
      <c r="E16658">
        <v>2</v>
      </c>
      <c r="F16658">
        <v>17</v>
      </c>
      <c r="G16658">
        <v>15</v>
      </c>
    </row>
    <row r="16659" spans="1:8" x14ac:dyDescent="0.25">
      <c r="A16659" t="s">
        <v>17026</v>
      </c>
      <c r="B16659" s="1" t="s">
        <v>17027</v>
      </c>
      <c r="C16659" s="1" t="s">
        <v>17161</v>
      </c>
      <c r="D16659" s="1" t="s">
        <v>16742</v>
      </c>
      <c r="E16659">
        <v>2</v>
      </c>
      <c r="F16659">
        <v>2</v>
      </c>
      <c r="G16659">
        <v>17</v>
      </c>
      <c r="H16659">
        <v>53</v>
      </c>
    </row>
    <row r="16660" spans="1:8" x14ac:dyDescent="0.25">
      <c r="A16660" t="s">
        <v>17026</v>
      </c>
      <c r="B16660" s="1" t="s">
        <v>17027</v>
      </c>
      <c r="C16660" s="1" t="s">
        <v>17162</v>
      </c>
      <c r="D16660" s="1" t="s">
        <v>16742</v>
      </c>
      <c r="E16660">
        <v>2</v>
      </c>
      <c r="F16660">
        <v>2</v>
      </c>
      <c r="G16660">
        <v>21</v>
      </c>
      <c r="H16660">
        <v>32</v>
      </c>
    </row>
    <row r="16661" spans="1:8" x14ac:dyDescent="0.25">
      <c r="A16661" t="s">
        <v>17163</v>
      </c>
      <c r="B16661" s="1" t="s">
        <v>12300</v>
      </c>
      <c r="C16661" s="1" t="s">
        <v>16742</v>
      </c>
      <c r="D16661" s="1" t="s">
        <v>522</v>
      </c>
      <c r="E16661">
        <v>2</v>
      </c>
      <c r="F16661">
        <v>21</v>
      </c>
      <c r="G16661">
        <v>41</v>
      </c>
    </row>
    <row r="16662" spans="1:8" x14ac:dyDescent="0.25">
      <c r="A16662" t="s">
        <v>16967</v>
      </c>
      <c r="B16662" s="1" t="s">
        <v>17164</v>
      </c>
      <c r="C16662" s="1" t="s">
        <v>16742</v>
      </c>
      <c r="D16662" s="1" t="s">
        <v>522</v>
      </c>
      <c r="E16662">
        <v>2</v>
      </c>
      <c r="F16662">
        <v>21</v>
      </c>
      <c r="G16662">
        <v>55</v>
      </c>
    </row>
    <row r="16663" spans="1:8" x14ac:dyDescent="0.25">
      <c r="A16663" t="s">
        <v>17165</v>
      </c>
      <c r="B16663" s="1" t="s">
        <v>17166</v>
      </c>
      <c r="C16663" s="1" t="s">
        <v>16742</v>
      </c>
      <c r="D16663" s="1" t="s">
        <v>522</v>
      </c>
      <c r="E16663">
        <v>2</v>
      </c>
      <c r="F16663">
        <v>22</v>
      </c>
      <c r="G16663">
        <v>55</v>
      </c>
    </row>
    <row r="16664" spans="1:8" x14ac:dyDescent="0.25">
      <c r="A16664" t="s">
        <v>16967</v>
      </c>
      <c r="B16664" s="1" t="s">
        <v>17167</v>
      </c>
      <c r="C16664" s="1" t="s">
        <v>16742</v>
      </c>
      <c r="D16664" s="1" t="s">
        <v>522</v>
      </c>
      <c r="E16664">
        <v>2</v>
      </c>
      <c r="F16664">
        <v>22</v>
      </c>
      <c r="G16664">
        <v>55</v>
      </c>
    </row>
    <row r="16665" spans="1:8" x14ac:dyDescent="0.25">
      <c r="A16665" t="s">
        <v>17026</v>
      </c>
      <c r="B16665" s="1" t="s">
        <v>17027</v>
      </c>
      <c r="C16665" s="1" t="s">
        <v>17168</v>
      </c>
      <c r="D16665" s="1" t="s">
        <v>16742</v>
      </c>
      <c r="E16665">
        <v>2</v>
      </c>
      <c r="F16665">
        <v>2</v>
      </c>
      <c r="G16665">
        <v>24</v>
      </c>
      <c r="H16665">
        <v>20</v>
      </c>
    </row>
    <row r="16666" spans="1:8" x14ac:dyDescent="0.25">
      <c r="A16666" t="s">
        <v>17026</v>
      </c>
      <c r="B16666" s="1" t="s">
        <v>17027</v>
      </c>
      <c r="C16666" s="1" t="s">
        <v>8296</v>
      </c>
      <c r="D16666" s="1" t="s">
        <v>16742</v>
      </c>
      <c r="E16666">
        <v>2</v>
      </c>
      <c r="F16666">
        <v>2</v>
      </c>
      <c r="G16666">
        <v>28</v>
      </c>
      <c r="H16666">
        <v>34</v>
      </c>
    </row>
    <row r="16667" spans="1:8" x14ac:dyDescent="0.25">
      <c r="A16667" t="s">
        <v>16967</v>
      </c>
      <c r="B16667" s="1" t="s">
        <v>1235</v>
      </c>
      <c r="C16667" s="1" t="s">
        <v>16742</v>
      </c>
      <c r="D16667" s="1" t="s">
        <v>522</v>
      </c>
      <c r="E16667">
        <v>2</v>
      </c>
      <c r="F16667">
        <v>35</v>
      </c>
      <c r="G16667">
        <v>10</v>
      </c>
    </row>
    <row r="16668" spans="1:8" x14ac:dyDescent="0.25">
      <c r="A16668" t="s">
        <v>16967</v>
      </c>
      <c r="B16668" s="1" t="s">
        <v>17169</v>
      </c>
      <c r="C16668" s="1" t="s">
        <v>16742</v>
      </c>
      <c r="D16668" s="1" t="s">
        <v>522</v>
      </c>
      <c r="E16668">
        <v>2</v>
      </c>
      <c r="F16668">
        <v>36</v>
      </c>
      <c r="G16668">
        <v>3</v>
      </c>
    </row>
    <row r="16669" spans="1:8" x14ac:dyDescent="0.25">
      <c r="A16669" t="s">
        <v>16967</v>
      </c>
      <c r="B16669" s="1" t="s">
        <v>17170</v>
      </c>
      <c r="C16669" s="1" t="s">
        <v>16742</v>
      </c>
      <c r="D16669" s="1" t="s">
        <v>522</v>
      </c>
      <c r="E16669">
        <v>2</v>
      </c>
      <c r="F16669">
        <v>36</v>
      </c>
      <c r="G16669">
        <v>54</v>
      </c>
    </row>
    <row r="16670" spans="1:8" x14ac:dyDescent="0.25">
      <c r="A16670" t="s">
        <v>16967</v>
      </c>
      <c r="B16670" s="1" t="s">
        <v>17171</v>
      </c>
      <c r="C16670" s="1" t="s">
        <v>16742</v>
      </c>
      <c r="D16670" s="1" t="s">
        <v>522</v>
      </c>
      <c r="E16670">
        <v>2</v>
      </c>
      <c r="F16670">
        <v>37</v>
      </c>
      <c r="G16670">
        <v>29</v>
      </c>
    </row>
    <row r="16671" spans="1:8" x14ac:dyDescent="0.25">
      <c r="A16671" t="s">
        <v>17026</v>
      </c>
      <c r="B16671" s="1" t="s">
        <v>17027</v>
      </c>
      <c r="C16671" s="1" t="s">
        <v>17172</v>
      </c>
      <c r="D16671" s="1" t="s">
        <v>16742</v>
      </c>
      <c r="E16671">
        <v>2</v>
      </c>
      <c r="F16671">
        <v>2</v>
      </c>
      <c r="G16671">
        <v>40</v>
      </c>
      <c r="H16671">
        <v>28</v>
      </c>
    </row>
    <row r="16672" spans="1:8" x14ac:dyDescent="0.25">
      <c r="A16672" t="s">
        <v>13273</v>
      </c>
      <c r="B16672" s="1" t="s">
        <v>17173</v>
      </c>
      <c r="C16672" s="1" t="s">
        <v>16742</v>
      </c>
      <c r="D16672" s="1" t="s">
        <v>522</v>
      </c>
      <c r="E16672">
        <v>2</v>
      </c>
      <c r="F16672">
        <v>42</v>
      </c>
      <c r="G16672">
        <v>38</v>
      </c>
    </row>
    <row r="16673" spans="1:8" x14ac:dyDescent="0.25">
      <c r="A16673" t="s">
        <v>15752</v>
      </c>
      <c r="B16673" s="1" t="s">
        <v>17174</v>
      </c>
      <c r="C16673" s="1" t="s">
        <v>16742</v>
      </c>
      <c r="D16673" s="1" t="s">
        <v>522</v>
      </c>
      <c r="E16673">
        <v>2</v>
      </c>
      <c r="F16673">
        <v>44</v>
      </c>
      <c r="G16673">
        <v>59</v>
      </c>
    </row>
    <row r="16674" spans="1:8" x14ac:dyDescent="0.25">
      <c r="A16674" t="s">
        <v>13273</v>
      </c>
      <c r="B16674" s="1" t="s">
        <v>17175</v>
      </c>
      <c r="C16674" s="1" t="s">
        <v>16742</v>
      </c>
      <c r="D16674" s="1" t="s">
        <v>522</v>
      </c>
      <c r="E16674">
        <v>2</v>
      </c>
      <c r="F16674">
        <v>47</v>
      </c>
      <c r="G16674">
        <v>14</v>
      </c>
    </row>
    <row r="16675" spans="1:8" x14ac:dyDescent="0.25">
      <c r="A16675" t="s">
        <v>17026</v>
      </c>
      <c r="B16675" s="1" t="s">
        <v>17027</v>
      </c>
      <c r="C16675" s="1" t="s">
        <v>17176</v>
      </c>
      <c r="D16675" s="1" t="s">
        <v>16742</v>
      </c>
      <c r="E16675">
        <v>2</v>
      </c>
      <c r="F16675">
        <v>2</v>
      </c>
      <c r="G16675">
        <v>48</v>
      </c>
      <c r="H16675">
        <v>35</v>
      </c>
    </row>
    <row r="16676" spans="1:8" x14ac:dyDescent="0.25">
      <c r="A16676" t="s">
        <v>17177</v>
      </c>
      <c r="B16676" s="1" t="s">
        <v>11882</v>
      </c>
      <c r="C16676" s="1" t="s">
        <v>16742</v>
      </c>
      <c r="D16676" s="1" t="s">
        <v>522</v>
      </c>
      <c r="E16676">
        <v>2</v>
      </c>
      <c r="F16676">
        <v>49</v>
      </c>
      <c r="G16676">
        <v>13</v>
      </c>
    </row>
    <row r="16677" spans="1:8" x14ac:dyDescent="0.25">
      <c r="A16677" t="s">
        <v>13273</v>
      </c>
      <c r="B16677" s="1" t="s">
        <v>17178</v>
      </c>
      <c r="C16677" s="1" t="s">
        <v>16742</v>
      </c>
      <c r="D16677" s="1" t="s">
        <v>522</v>
      </c>
      <c r="E16677">
        <v>2</v>
      </c>
      <c r="F16677">
        <v>49</v>
      </c>
      <c r="G16677">
        <v>53</v>
      </c>
    </row>
    <row r="16678" spans="1:8" x14ac:dyDescent="0.25">
      <c r="A16678" t="s">
        <v>17026</v>
      </c>
      <c r="B16678" s="1" t="s">
        <v>17027</v>
      </c>
      <c r="C16678" s="1" t="s">
        <v>17179</v>
      </c>
      <c r="D16678" s="1" t="s">
        <v>16742</v>
      </c>
      <c r="E16678">
        <v>2</v>
      </c>
      <c r="F16678">
        <v>2</v>
      </c>
      <c r="G16678">
        <v>57</v>
      </c>
      <c r="H16678">
        <v>2</v>
      </c>
    </row>
    <row r="16679" spans="1:8" x14ac:dyDescent="0.25">
      <c r="A16679" t="s">
        <v>17180</v>
      </c>
      <c r="B16679" s="1" t="s">
        <v>3582</v>
      </c>
      <c r="C16679" s="1" t="s">
        <v>16742</v>
      </c>
      <c r="D16679" s="1" t="s">
        <v>522</v>
      </c>
      <c r="E16679">
        <v>2</v>
      </c>
      <c r="F16679">
        <v>58</v>
      </c>
      <c r="G16679">
        <v>2</v>
      </c>
    </row>
    <row r="16680" spans="1:8" x14ac:dyDescent="0.25">
      <c r="A16680" t="s">
        <v>17133</v>
      </c>
      <c r="B16680" s="1" t="s">
        <v>17181</v>
      </c>
      <c r="C16680" s="1" t="s">
        <v>16742</v>
      </c>
      <c r="D16680" s="1" t="s">
        <v>522</v>
      </c>
      <c r="E16680">
        <v>3</v>
      </c>
      <c r="F16680">
        <v>0</v>
      </c>
      <c r="G16680">
        <v>32</v>
      </c>
    </row>
    <row r="16681" spans="1:8" x14ac:dyDescent="0.25">
      <c r="A16681" t="s">
        <v>17182</v>
      </c>
      <c r="B16681" s="1" t="s">
        <v>17183</v>
      </c>
      <c r="C16681" s="1" t="s">
        <v>11882</v>
      </c>
      <c r="D16681" s="1" t="s">
        <v>16742</v>
      </c>
      <c r="E16681">
        <v>2</v>
      </c>
      <c r="F16681">
        <v>3</v>
      </c>
      <c r="G16681">
        <v>0</v>
      </c>
      <c r="H16681">
        <v>56</v>
      </c>
    </row>
    <row r="16682" spans="1:8" x14ac:dyDescent="0.25">
      <c r="A16682" t="s">
        <v>17184</v>
      </c>
      <c r="B16682" s="1" t="s">
        <v>17185</v>
      </c>
      <c r="C16682" s="1" t="s">
        <v>11882</v>
      </c>
      <c r="D16682" s="1" t="s">
        <v>16742</v>
      </c>
      <c r="E16682">
        <v>2</v>
      </c>
      <c r="F16682">
        <v>3</v>
      </c>
      <c r="G16682">
        <v>4</v>
      </c>
      <c r="H16682">
        <v>15</v>
      </c>
    </row>
    <row r="16683" spans="1:8" x14ac:dyDescent="0.25">
      <c r="A16683" t="s">
        <v>14200</v>
      </c>
      <c r="B16683" s="1" t="s">
        <v>17186</v>
      </c>
      <c r="C16683" s="1" t="s">
        <v>16742</v>
      </c>
      <c r="D16683" s="1" t="s">
        <v>522</v>
      </c>
      <c r="E16683">
        <v>3</v>
      </c>
      <c r="F16683">
        <v>5</v>
      </c>
      <c r="G16683">
        <v>29</v>
      </c>
    </row>
    <row r="16684" spans="1:8" x14ac:dyDescent="0.25">
      <c r="A16684" t="s">
        <v>17187</v>
      </c>
      <c r="B16684" s="1" t="s">
        <v>17188</v>
      </c>
      <c r="C16684" s="1" t="s">
        <v>11882</v>
      </c>
      <c r="D16684" s="1" t="s">
        <v>16742</v>
      </c>
      <c r="E16684">
        <v>2</v>
      </c>
      <c r="F16684">
        <v>3</v>
      </c>
      <c r="G16684">
        <v>6</v>
      </c>
      <c r="H16684">
        <v>39</v>
      </c>
    </row>
    <row r="16685" spans="1:8" x14ac:dyDescent="0.25">
      <c r="A16685" t="s">
        <v>17133</v>
      </c>
      <c r="B16685" s="1" t="s">
        <v>17189</v>
      </c>
      <c r="C16685" s="1" t="s">
        <v>16742</v>
      </c>
      <c r="D16685" s="1" t="s">
        <v>522</v>
      </c>
      <c r="E16685">
        <v>3</v>
      </c>
      <c r="F16685">
        <v>9</v>
      </c>
      <c r="G16685">
        <v>22</v>
      </c>
    </row>
    <row r="16686" spans="1:8" x14ac:dyDescent="0.25">
      <c r="A16686" t="s">
        <v>17133</v>
      </c>
      <c r="B16686" s="1" t="s">
        <v>17190</v>
      </c>
      <c r="C16686" s="1" t="s">
        <v>16742</v>
      </c>
      <c r="D16686" s="1" t="s">
        <v>522</v>
      </c>
      <c r="E16686">
        <v>3</v>
      </c>
      <c r="F16686">
        <v>12</v>
      </c>
      <c r="G16686">
        <v>27</v>
      </c>
    </row>
    <row r="16687" spans="1:8" x14ac:dyDescent="0.25">
      <c r="A16687" t="s">
        <v>17133</v>
      </c>
      <c r="B16687" s="1" t="s">
        <v>17191</v>
      </c>
      <c r="C16687" s="1" t="s">
        <v>16742</v>
      </c>
      <c r="D16687" s="1" t="s">
        <v>522</v>
      </c>
      <c r="E16687">
        <v>3</v>
      </c>
      <c r="F16687">
        <v>13</v>
      </c>
      <c r="G16687">
        <v>22</v>
      </c>
    </row>
    <row r="16688" spans="1:8" x14ac:dyDescent="0.25">
      <c r="A16688" t="s">
        <v>17133</v>
      </c>
      <c r="B16688" s="1" t="s">
        <v>17192</v>
      </c>
      <c r="C16688" s="1" t="s">
        <v>16742</v>
      </c>
      <c r="D16688" s="1" t="s">
        <v>522</v>
      </c>
      <c r="E16688">
        <v>3</v>
      </c>
      <c r="F16688">
        <v>14</v>
      </c>
      <c r="G16688">
        <v>11</v>
      </c>
    </row>
    <row r="16689" spans="1:7" x14ac:dyDescent="0.25">
      <c r="A16689" t="s">
        <v>16967</v>
      </c>
      <c r="B16689" s="1" t="s">
        <v>17193</v>
      </c>
      <c r="C16689" s="1" t="s">
        <v>16742</v>
      </c>
      <c r="D16689" s="1" t="s">
        <v>522</v>
      </c>
      <c r="E16689">
        <v>3</v>
      </c>
      <c r="F16689">
        <v>16</v>
      </c>
      <c r="G16689">
        <v>46</v>
      </c>
    </row>
    <row r="16690" spans="1:7" x14ac:dyDescent="0.25">
      <c r="A16690" t="s">
        <v>17194</v>
      </c>
      <c r="B16690" s="1" t="s">
        <v>15485</v>
      </c>
      <c r="C16690" s="1" t="s">
        <v>16742</v>
      </c>
      <c r="D16690" s="1" t="s">
        <v>522</v>
      </c>
      <c r="E16690">
        <v>3</v>
      </c>
      <c r="F16690">
        <v>16</v>
      </c>
      <c r="G16690">
        <v>59</v>
      </c>
    </row>
    <row r="16691" spans="1:7" x14ac:dyDescent="0.25">
      <c r="A16691" t="s">
        <v>17194</v>
      </c>
      <c r="B16691" s="1" t="s">
        <v>14683</v>
      </c>
      <c r="C16691" s="1" t="s">
        <v>16742</v>
      </c>
      <c r="D16691" s="1" t="s">
        <v>522</v>
      </c>
      <c r="E16691">
        <v>3</v>
      </c>
      <c r="F16691">
        <v>17</v>
      </c>
      <c r="G16691">
        <v>55</v>
      </c>
    </row>
    <row r="16692" spans="1:7" x14ac:dyDescent="0.25">
      <c r="A16692" t="s">
        <v>17194</v>
      </c>
      <c r="B16692" s="1" t="s">
        <v>14417</v>
      </c>
      <c r="C16692" s="1" t="s">
        <v>16742</v>
      </c>
      <c r="D16692" s="1" t="s">
        <v>522</v>
      </c>
      <c r="E16692">
        <v>3</v>
      </c>
      <c r="F16692">
        <v>18</v>
      </c>
      <c r="G16692">
        <v>22</v>
      </c>
    </row>
    <row r="16693" spans="1:7" x14ac:dyDescent="0.25">
      <c r="A16693" t="s">
        <v>16967</v>
      </c>
      <c r="B16693" s="1" t="s">
        <v>17195</v>
      </c>
      <c r="C16693" s="1" t="s">
        <v>16742</v>
      </c>
      <c r="D16693" s="1" t="s">
        <v>522</v>
      </c>
      <c r="E16693">
        <v>3</v>
      </c>
      <c r="F16693">
        <v>24</v>
      </c>
      <c r="G16693">
        <v>35</v>
      </c>
    </row>
    <row r="16694" spans="1:7" x14ac:dyDescent="0.25">
      <c r="A16694" t="s">
        <v>17194</v>
      </c>
      <c r="B16694" s="1" t="s">
        <v>14558</v>
      </c>
      <c r="C16694" s="1" t="s">
        <v>16742</v>
      </c>
      <c r="D16694" s="1" t="s">
        <v>522</v>
      </c>
      <c r="E16694">
        <v>3</v>
      </c>
      <c r="F16694">
        <v>24</v>
      </c>
      <c r="G16694">
        <v>49</v>
      </c>
    </row>
    <row r="16695" spans="1:7" x14ac:dyDescent="0.25">
      <c r="A16695" t="s">
        <v>17133</v>
      </c>
      <c r="B16695" s="1" t="s">
        <v>17196</v>
      </c>
      <c r="C16695" s="1" t="s">
        <v>16742</v>
      </c>
      <c r="D16695" s="1" t="s">
        <v>522</v>
      </c>
      <c r="E16695">
        <v>3</v>
      </c>
      <c r="F16695">
        <v>34</v>
      </c>
      <c r="G16695">
        <v>16</v>
      </c>
    </row>
    <row r="16696" spans="1:7" x14ac:dyDescent="0.25">
      <c r="A16696" t="s">
        <v>4449</v>
      </c>
      <c r="B16696" s="1" t="s">
        <v>17197</v>
      </c>
      <c r="C16696" s="1" t="s">
        <v>16742</v>
      </c>
      <c r="D16696" s="1" t="s">
        <v>522</v>
      </c>
      <c r="E16696">
        <v>3</v>
      </c>
      <c r="F16696">
        <v>37</v>
      </c>
      <c r="G16696">
        <v>31</v>
      </c>
    </row>
    <row r="16697" spans="1:7" x14ac:dyDescent="0.25">
      <c r="A16697" t="s">
        <v>17060</v>
      </c>
      <c r="B16697" s="1" t="s">
        <v>17198</v>
      </c>
      <c r="C16697" s="1" t="s">
        <v>16742</v>
      </c>
      <c r="D16697" s="1" t="s">
        <v>522</v>
      </c>
      <c r="E16697">
        <v>3</v>
      </c>
      <c r="F16697">
        <v>43</v>
      </c>
      <c r="G16697">
        <v>13</v>
      </c>
    </row>
    <row r="16698" spans="1:7" x14ac:dyDescent="0.25">
      <c r="A16698" t="s">
        <v>17060</v>
      </c>
      <c r="B16698" s="1" t="s">
        <v>17199</v>
      </c>
      <c r="C16698" s="1" t="s">
        <v>16742</v>
      </c>
      <c r="D16698" s="1" t="s">
        <v>522</v>
      </c>
      <c r="E16698">
        <v>3</v>
      </c>
      <c r="F16698">
        <v>43</v>
      </c>
      <c r="G16698">
        <v>27</v>
      </c>
    </row>
    <row r="16699" spans="1:7" x14ac:dyDescent="0.25">
      <c r="A16699" t="s">
        <v>17060</v>
      </c>
      <c r="B16699" s="1" t="s">
        <v>17200</v>
      </c>
      <c r="C16699" s="1" t="s">
        <v>16742</v>
      </c>
      <c r="D16699" s="1" t="s">
        <v>522</v>
      </c>
      <c r="E16699">
        <v>3</v>
      </c>
      <c r="F16699">
        <v>43</v>
      </c>
      <c r="G16699">
        <v>49</v>
      </c>
    </row>
    <row r="16700" spans="1:7" x14ac:dyDescent="0.25">
      <c r="A16700" t="s">
        <v>17060</v>
      </c>
      <c r="B16700" s="1" t="s">
        <v>17201</v>
      </c>
      <c r="C16700" s="1" t="s">
        <v>16742</v>
      </c>
      <c r="D16700" s="1" t="s">
        <v>522</v>
      </c>
      <c r="E16700">
        <v>3</v>
      </c>
      <c r="F16700">
        <v>44</v>
      </c>
      <c r="G16700">
        <v>10</v>
      </c>
    </row>
    <row r="16701" spans="1:7" x14ac:dyDescent="0.25">
      <c r="A16701" t="s">
        <v>17060</v>
      </c>
      <c r="B16701" s="1" t="s">
        <v>17202</v>
      </c>
      <c r="C16701" s="1" t="s">
        <v>16742</v>
      </c>
      <c r="D16701" s="1" t="s">
        <v>522</v>
      </c>
      <c r="E16701">
        <v>3</v>
      </c>
      <c r="F16701">
        <v>44</v>
      </c>
      <c r="G16701">
        <v>26</v>
      </c>
    </row>
    <row r="16702" spans="1:7" x14ac:dyDescent="0.25">
      <c r="A16702" t="s">
        <v>17060</v>
      </c>
      <c r="B16702" s="1" t="s">
        <v>17203</v>
      </c>
      <c r="C16702" s="1" t="s">
        <v>16742</v>
      </c>
      <c r="D16702" s="1" t="s">
        <v>522</v>
      </c>
      <c r="E16702">
        <v>3</v>
      </c>
      <c r="F16702">
        <v>45</v>
      </c>
      <c r="G16702">
        <v>6</v>
      </c>
    </row>
    <row r="16703" spans="1:7" x14ac:dyDescent="0.25">
      <c r="A16703" t="s">
        <v>17060</v>
      </c>
      <c r="B16703" s="1" t="s">
        <v>17204</v>
      </c>
      <c r="C16703" s="1" t="s">
        <v>16742</v>
      </c>
      <c r="D16703" s="1" t="s">
        <v>522</v>
      </c>
      <c r="E16703">
        <v>3</v>
      </c>
      <c r="F16703">
        <v>46</v>
      </c>
      <c r="G16703">
        <v>1</v>
      </c>
    </row>
    <row r="16704" spans="1:7" x14ac:dyDescent="0.25">
      <c r="A16704" t="s">
        <v>14200</v>
      </c>
      <c r="B16704" s="1" t="s">
        <v>17205</v>
      </c>
      <c r="C16704" s="1" t="s">
        <v>16742</v>
      </c>
      <c r="D16704" s="1" t="s">
        <v>522</v>
      </c>
      <c r="E16704">
        <v>4</v>
      </c>
      <c r="F16704">
        <v>0</v>
      </c>
      <c r="G16704">
        <v>53</v>
      </c>
    </row>
    <row r="16705" spans="1:7" x14ac:dyDescent="0.25">
      <c r="A16705" t="s">
        <v>16967</v>
      </c>
      <c r="B16705" s="1" t="s">
        <v>17206</v>
      </c>
      <c r="C16705" s="1" t="s">
        <v>16742</v>
      </c>
      <c r="D16705" s="1" t="s">
        <v>522</v>
      </c>
      <c r="E16705">
        <v>4</v>
      </c>
      <c r="F16705">
        <v>1</v>
      </c>
      <c r="G16705">
        <v>42</v>
      </c>
    </row>
    <row r="16706" spans="1:7" x14ac:dyDescent="0.25">
      <c r="A16706" t="s">
        <v>17060</v>
      </c>
      <c r="B16706" s="1" t="s">
        <v>17207</v>
      </c>
      <c r="C16706" s="1" t="s">
        <v>16742</v>
      </c>
      <c r="D16706" s="1" t="s">
        <v>522</v>
      </c>
      <c r="E16706">
        <v>4</v>
      </c>
      <c r="F16706">
        <v>11</v>
      </c>
      <c r="G16706">
        <v>52</v>
      </c>
    </row>
    <row r="16707" spans="1:7" x14ac:dyDescent="0.25">
      <c r="A16707" t="s">
        <v>14811</v>
      </c>
      <c r="B16707" s="1" t="s">
        <v>17208</v>
      </c>
      <c r="C16707" s="1" t="s">
        <v>16742</v>
      </c>
      <c r="D16707" s="1" t="s">
        <v>522</v>
      </c>
      <c r="E16707">
        <v>4</v>
      </c>
      <c r="F16707">
        <v>13</v>
      </c>
      <c r="G16707">
        <v>32</v>
      </c>
    </row>
    <row r="16708" spans="1:7" x14ac:dyDescent="0.25">
      <c r="A16708" t="s">
        <v>16901</v>
      </c>
      <c r="B16708" s="1" t="s">
        <v>17209</v>
      </c>
      <c r="C16708" s="1" t="s">
        <v>16742</v>
      </c>
      <c r="D16708" s="1" t="s">
        <v>522</v>
      </c>
      <c r="E16708">
        <v>4</v>
      </c>
      <c r="F16708">
        <v>23</v>
      </c>
      <c r="G16708">
        <v>10</v>
      </c>
    </row>
    <row r="16709" spans="1:7" x14ac:dyDescent="0.25">
      <c r="A16709" t="s">
        <v>16967</v>
      </c>
      <c r="B16709" s="1" t="s">
        <v>17210</v>
      </c>
      <c r="C16709" s="1" t="s">
        <v>16742</v>
      </c>
      <c r="D16709" s="1" t="s">
        <v>522</v>
      </c>
      <c r="E16709">
        <v>4</v>
      </c>
      <c r="F16709">
        <v>33</v>
      </c>
      <c r="G16709">
        <v>32</v>
      </c>
    </row>
    <row r="16710" spans="1:7" x14ac:dyDescent="0.25">
      <c r="A16710" t="s">
        <v>14200</v>
      </c>
      <c r="B16710" s="1" t="s">
        <v>17211</v>
      </c>
      <c r="C16710" s="1" t="s">
        <v>16742</v>
      </c>
      <c r="D16710" s="1" t="s">
        <v>522</v>
      </c>
      <c r="E16710">
        <v>4</v>
      </c>
      <c r="F16710">
        <v>34</v>
      </c>
      <c r="G16710">
        <v>21</v>
      </c>
    </row>
    <row r="16711" spans="1:7" x14ac:dyDescent="0.25">
      <c r="A16711" t="s">
        <v>14200</v>
      </c>
      <c r="B16711" s="1" t="s">
        <v>17212</v>
      </c>
      <c r="C16711" s="1" t="s">
        <v>16742</v>
      </c>
      <c r="D16711" s="1" t="s">
        <v>522</v>
      </c>
      <c r="E16711">
        <v>4</v>
      </c>
      <c r="F16711">
        <v>50</v>
      </c>
      <c r="G16711">
        <v>53</v>
      </c>
    </row>
    <row r="16712" spans="1:7" x14ac:dyDescent="0.25">
      <c r="A16712" t="s">
        <v>16367</v>
      </c>
      <c r="B16712" s="1" t="s">
        <v>17213</v>
      </c>
      <c r="C16712" s="1" t="s">
        <v>16742</v>
      </c>
      <c r="D16712" s="1" t="s">
        <v>522</v>
      </c>
      <c r="E16712">
        <v>5</v>
      </c>
      <c r="F16712">
        <v>0</v>
      </c>
      <c r="G16712">
        <v>26</v>
      </c>
    </row>
    <row r="16713" spans="1:7" x14ac:dyDescent="0.25">
      <c r="A16713" t="s">
        <v>15752</v>
      </c>
      <c r="B16713" s="1" t="s">
        <v>17214</v>
      </c>
      <c r="C16713" s="1" t="s">
        <v>16742</v>
      </c>
      <c r="D16713" s="1" t="s">
        <v>522</v>
      </c>
      <c r="E16713">
        <v>5</v>
      </c>
      <c r="F16713">
        <v>8</v>
      </c>
      <c r="G16713">
        <v>8</v>
      </c>
    </row>
    <row r="16714" spans="1:7" x14ac:dyDescent="0.25">
      <c r="A16714" t="s">
        <v>16487</v>
      </c>
      <c r="B16714" s="1" t="s">
        <v>17215</v>
      </c>
      <c r="C16714" s="1" t="s">
        <v>16742</v>
      </c>
      <c r="D16714" s="1" t="s">
        <v>522</v>
      </c>
      <c r="E16714">
        <v>5</v>
      </c>
      <c r="F16714">
        <v>9</v>
      </c>
      <c r="G16714">
        <v>44</v>
      </c>
    </row>
    <row r="16715" spans="1:7" x14ac:dyDescent="0.25">
      <c r="A16715" t="s">
        <v>17194</v>
      </c>
      <c r="B16715" s="1" t="s">
        <v>14380</v>
      </c>
      <c r="C16715" s="1" t="s">
        <v>16742</v>
      </c>
      <c r="D16715" s="1" t="s">
        <v>522</v>
      </c>
      <c r="E16715">
        <v>5</v>
      </c>
      <c r="F16715">
        <v>12</v>
      </c>
      <c r="G16715">
        <v>25</v>
      </c>
    </row>
    <row r="16716" spans="1:7" x14ac:dyDescent="0.25">
      <c r="A16716" t="s">
        <v>16967</v>
      </c>
      <c r="B16716" s="1" t="s">
        <v>17216</v>
      </c>
      <c r="C16716" s="1" t="s">
        <v>16742</v>
      </c>
      <c r="D16716" s="1" t="s">
        <v>522</v>
      </c>
      <c r="E16716">
        <v>5</v>
      </c>
      <c r="F16716">
        <v>16</v>
      </c>
      <c r="G16716">
        <v>2</v>
      </c>
    </row>
    <row r="16717" spans="1:7" x14ac:dyDescent="0.25">
      <c r="A16717" t="s">
        <v>11887</v>
      </c>
      <c r="B16717" s="1" t="s">
        <v>17217</v>
      </c>
      <c r="C16717" s="1" t="s">
        <v>16742</v>
      </c>
      <c r="D16717" s="1" t="s">
        <v>522</v>
      </c>
      <c r="E16717">
        <v>5</v>
      </c>
      <c r="F16717">
        <v>21</v>
      </c>
      <c r="G16717">
        <v>20</v>
      </c>
    </row>
    <row r="16718" spans="1:7" x14ac:dyDescent="0.25">
      <c r="A16718" t="s">
        <v>17218</v>
      </c>
      <c r="B16718" s="1" t="s">
        <v>14380</v>
      </c>
      <c r="C16718" s="1" t="s">
        <v>16742</v>
      </c>
      <c r="D16718" s="1" t="s">
        <v>522</v>
      </c>
      <c r="E16718">
        <v>5</v>
      </c>
      <c r="F16718">
        <v>23</v>
      </c>
      <c r="G16718">
        <v>25</v>
      </c>
    </row>
    <row r="16719" spans="1:7" x14ac:dyDescent="0.25">
      <c r="A16719" t="s">
        <v>14200</v>
      </c>
      <c r="B16719" s="1" t="s">
        <v>17219</v>
      </c>
      <c r="C16719" s="1" t="s">
        <v>16742</v>
      </c>
      <c r="D16719" s="1" t="s">
        <v>522</v>
      </c>
      <c r="E16719">
        <v>5</v>
      </c>
      <c r="F16719">
        <v>23</v>
      </c>
      <c r="G16719">
        <v>52</v>
      </c>
    </row>
    <row r="16720" spans="1:7" x14ac:dyDescent="0.25">
      <c r="A16720" t="s">
        <v>14200</v>
      </c>
      <c r="B16720" s="1" t="s">
        <v>17220</v>
      </c>
      <c r="C16720" s="1" t="s">
        <v>16742</v>
      </c>
      <c r="D16720" s="1" t="s">
        <v>522</v>
      </c>
      <c r="E16720">
        <v>5</v>
      </c>
      <c r="F16720">
        <v>24</v>
      </c>
      <c r="G16720">
        <v>25</v>
      </c>
    </row>
    <row r="16721" spans="1:8" x14ac:dyDescent="0.25">
      <c r="A16721" t="s">
        <v>17221</v>
      </c>
      <c r="B16721" s="1" t="s">
        <v>14380</v>
      </c>
      <c r="C16721" s="1" t="s">
        <v>16742</v>
      </c>
      <c r="D16721" s="1" t="s">
        <v>522</v>
      </c>
      <c r="E16721">
        <v>5</v>
      </c>
      <c r="F16721">
        <v>31</v>
      </c>
      <c r="G16721">
        <v>56</v>
      </c>
    </row>
    <row r="16722" spans="1:8" x14ac:dyDescent="0.25">
      <c r="A16722" t="s">
        <v>17222</v>
      </c>
      <c r="B16722" s="1" t="s">
        <v>12300</v>
      </c>
      <c r="C16722" s="1" t="s">
        <v>16742</v>
      </c>
      <c r="D16722" s="1" t="s">
        <v>522</v>
      </c>
      <c r="E16722">
        <v>5</v>
      </c>
      <c r="F16722">
        <v>38</v>
      </c>
      <c r="G16722">
        <v>47</v>
      </c>
    </row>
    <row r="16723" spans="1:8" x14ac:dyDescent="0.25">
      <c r="A16723" t="s">
        <v>17223</v>
      </c>
      <c r="B16723" s="1" t="s">
        <v>12300</v>
      </c>
      <c r="C16723" s="1" t="s">
        <v>16742</v>
      </c>
      <c r="D16723" s="1" t="s">
        <v>522</v>
      </c>
      <c r="E16723">
        <v>5</v>
      </c>
      <c r="F16723">
        <v>45</v>
      </c>
      <c r="G16723">
        <v>30</v>
      </c>
    </row>
    <row r="16724" spans="1:8" x14ac:dyDescent="0.25">
      <c r="A16724" t="s">
        <v>17133</v>
      </c>
      <c r="B16724" s="1" t="s">
        <v>17224</v>
      </c>
      <c r="C16724" s="1" t="s">
        <v>16742</v>
      </c>
      <c r="D16724" s="1" t="s">
        <v>522</v>
      </c>
      <c r="E16724">
        <v>5</v>
      </c>
      <c r="F16724">
        <v>52</v>
      </c>
      <c r="G16724">
        <v>43</v>
      </c>
    </row>
    <row r="16725" spans="1:8" x14ac:dyDescent="0.25">
      <c r="A16725" t="s">
        <v>16487</v>
      </c>
      <c r="B16725" s="1" t="s">
        <v>17225</v>
      </c>
      <c r="C16725" s="1" t="s">
        <v>16742</v>
      </c>
      <c r="D16725" s="1" t="s">
        <v>522</v>
      </c>
      <c r="E16725">
        <v>5</v>
      </c>
      <c r="F16725">
        <v>53</v>
      </c>
      <c r="G16725">
        <v>10</v>
      </c>
    </row>
    <row r="16726" spans="1:8" x14ac:dyDescent="0.25">
      <c r="A16726" t="s">
        <v>17026</v>
      </c>
      <c r="B16726" s="1" t="s">
        <v>17027</v>
      </c>
      <c r="C16726" s="1" t="s">
        <v>17226</v>
      </c>
      <c r="D16726" s="1" t="s">
        <v>16742</v>
      </c>
      <c r="E16726">
        <v>2</v>
      </c>
      <c r="F16726">
        <v>6</v>
      </c>
      <c r="G16726">
        <v>1</v>
      </c>
      <c r="H16726">
        <v>58</v>
      </c>
    </row>
    <row r="16727" spans="1:8" x14ac:dyDescent="0.25">
      <c r="A16727" t="s">
        <v>15752</v>
      </c>
      <c r="B16727" s="1" t="s">
        <v>17227</v>
      </c>
      <c r="C16727" s="1" t="s">
        <v>16742</v>
      </c>
      <c r="D16727" s="1" t="s">
        <v>522</v>
      </c>
      <c r="E16727">
        <v>6</v>
      </c>
      <c r="F16727">
        <v>5</v>
      </c>
      <c r="G16727">
        <v>52</v>
      </c>
    </row>
    <row r="16728" spans="1:8" x14ac:dyDescent="0.25">
      <c r="A16728" t="s">
        <v>17228</v>
      </c>
      <c r="B16728" s="1" t="s">
        <v>17229</v>
      </c>
      <c r="C16728" s="1" t="s">
        <v>16742</v>
      </c>
      <c r="D16728" s="1" t="s">
        <v>522</v>
      </c>
      <c r="E16728">
        <v>6</v>
      </c>
      <c r="F16728">
        <v>18</v>
      </c>
      <c r="G16728">
        <v>46</v>
      </c>
    </row>
    <row r="16729" spans="1:8" x14ac:dyDescent="0.25">
      <c r="A16729" t="s">
        <v>14811</v>
      </c>
      <c r="B16729" s="1" t="s">
        <v>17230</v>
      </c>
      <c r="C16729" s="1" t="s">
        <v>16742</v>
      </c>
      <c r="D16729" s="1" t="s">
        <v>522</v>
      </c>
      <c r="E16729">
        <v>6</v>
      </c>
      <c r="F16729">
        <v>20</v>
      </c>
      <c r="G16729">
        <v>26</v>
      </c>
    </row>
    <row r="16730" spans="1:8" x14ac:dyDescent="0.25">
      <c r="A16730" t="s">
        <v>17231</v>
      </c>
      <c r="B16730" s="1" t="s">
        <v>14380</v>
      </c>
      <c r="C16730" s="1" t="s">
        <v>16742</v>
      </c>
      <c r="D16730" s="1" t="s">
        <v>522</v>
      </c>
      <c r="E16730">
        <v>6</v>
      </c>
      <c r="F16730">
        <v>20</v>
      </c>
      <c r="G16730">
        <v>46</v>
      </c>
    </row>
    <row r="16731" spans="1:8" x14ac:dyDescent="0.25">
      <c r="A16731" t="s">
        <v>14200</v>
      </c>
      <c r="B16731" s="1" t="s">
        <v>17232</v>
      </c>
      <c r="C16731" s="1" t="s">
        <v>16742</v>
      </c>
      <c r="D16731" s="1" t="s">
        <v>522</v>
      </c>
      <c r="E16731">
        <v>6</v>
      </c>
      <c r="F16731">
        <v>21</v>
      </c>
      <c r="G16731">
        <v>9</v>
      </c>
    </row>
    <row r="16732" spans="1:8" x14ac:dyDescent="0.25">
      <c r="A16732" t="s">
        <v>17233</v>
      </c>
      <c r="B16732" s="1" t="s">
        <v>14380</v>
      </c>
      <c r="C16732" s="1" t="s">
        <v>16742</v>
      </c>
      <c r="D16732" s="1" t="s">
        <v>522</v>
      </c>
      <c r="E16732">
        <v>6</v>
      </c>
      <c r="F16732">
        <v>41</v>
      </c>
      <c r="G16732">
        <v>22</v>
      </c>
    </row>
    <row r="16733" spans="1:8" x14ac:dyDescent="0.25">
      <c r="A16733" t="s">
        <v>17234</v>
      </c>
      <c r="B16733" s="1" t="s">
        <v>12300</v>
      </c>
      <c r="C16733" s="1" t="s">
        <v>16742</v>
      </c>
      <c r="D16733" s="1" t="s">
        <v>522</v>
      </c>
      <c r="E16733">
        <v>6</v>
      </c>
      <c r="F16733">
        <v>43</v>
      </c>
      <c r="G16733">
        <v>22</v>
      </c>
    </row>
    <row r="16734" spans="1:8" x14ac:dyDescent="0.25">
      <c r="A16734" t="s">
        <v>17133</v>
      </c>
      <c r="B16734" s="1" t="s">
        <v>17235</v>
      </c>
      <c r="C16734" s="1" t="s">
        <v>16742</v>
      </c>
      <c r="D16734" s="1" t="s">
        <v>522</v>
      </c>
      <c r="E16734">
        <v>7</v>
      </c>
      <c r="F16734">
        <v>5</v>
      </c>
      <c r="G16734">
        <v>4</v>
      </c>
    </row>
    <row r="16735" spans="1:8" x14ac:dyDescent="0.25">
      <c r="A16735" t="s">
        <v>13296</v>
      </c>
      <c r="B16735" s="1" t="s">
        <v>17236</v>
      </c>
      <c r="C16735" s="1" t="s">
        <v>16742</v>
      </c>
      <c r="D16735" s="1" t="s">
        <v>522</v>
      </c>
      <c r="E16735">
        <v>7</v>
      </c>
      <c r="F16735">
        <v>14</v>
      </c>
      <c r="G16735">
        <v>46</v>
      </c>
    </row>
    <row r="16736" spans="1:8" x14ac:dyDescent="0.25">
      <c r="A16736" t="s">
        <v>16967</v>
      </c>
      <c r="B16736" s="1" t="s">
        <v>17237</v>
      </c>
      <c r="C16736" s="1" t="s">
        <v>16742</v>
      </c>
      <c r="D16736" s="1" t="s">
        <v>522</v>
      </c>
      <c r="E16736">
        <v>7</v>
      </c>
      <c r="F16736">
        <v>19</v>
      </c>
      <c r="G16736">
        <v>29</v>
      </c>
    </row>
    <row r="16737" spans="1:8" x14ac:dyDescent="0.25">
      <c r="A16737" t="s">
        <v>15752</v>
      </c>
      <c r="B16737" s="1" t="s">
        <v>17238</v>
      </c>
      <c r="C16737" s="1" t="s">
        <v>16742</v>
      </c>
      <c r="D16737" s="1" t="s">
        <v>522</v>
      </c>
      <c r="E16737">
        <v>7</v>
      </c>
      <c r="F16737">
        <v>40</v>
      </c>
      <c r="G16737">
        <v>5</v>
      </c>
    </row>
    <row r="16738" spans="1:8" x14ac:dyDescent="0.25">
      <c r="A16738" t="s">
        <v>16967</v>
      </c>
      <c r="B16738" s="1" t="s">
        <v>17239</v>
      </c>
      <c r="C16738" s="1" t="s">
        <v>16742</v>
      </c>
      <c r="D16738" s="1" t="s">
        <v>522</v>
      </c>
      <c r="E16738">
        <v>8</v>
      </c>
      <c r="F16738">
        <v>31</v>
      </c>
      <c r="G16738">
        <v>39</v>
      </c>
    </row>
    <row r="16739" spans="1:8" x14ac:dyDescent="0.25">
      <c r="A16739" t="s">
        <v>14200</v>
      </c>
      <c r="B16739" s="1" t="s">
        <v>17240</v>
      </c>
      <c r="C16739" s="1" t="s">
        <v>16742</v>
      </c>
      <c r="D16739" s="1" t="s">
        <v>522</v>
      </c>
      <c r="E16739">
        <v>8</v>
      </c>
      <c r="F16739">
        <v>43</v>
      </c>
      <c r="G16739">
        <v>35</v>
      </c>
    </row>
    <row r="16740" spans="1:8" x14ac:dyDescent="0.25">
      <c r="A16740" t="s">
        <v>13296</v>
      </c>
      <c r="B16740" s="1" t="s">
        <v>17241</v>
      </c>
      <c r="C16740" s="1" t="s">
        <v>16742</v>
      </c>
      <c r="D16740" s="1" t="s">
        <v>522</v>
      </c>
      <c r="E16740">
        <v>8</v>
      </c>
      <c r="F16740">
        <v>58</v>
      </c>
      <c r="G16740">
        <v>38</v>
      </c>
    </row>
    <row r="16741" spans="1:8" x14ac:dyDescent="0.25">
      <c r="A16741" t="s">
        <v>11887</v>
      </c>
      <c r="B16741" s="1" t="s">
        <v>17242</v>
      </c>
      <c r="C16741" s="1" t="s">
        <v>16742</v>
      </c>
      <c r="D16741" s="1" t="s">
        <v>522</v>
      </c>
      <c r="E16741">
        <v>9</v>
      </c>
      <c r="F16741">
        <v>12</v>
      </c>
      <c r="G16741">
        <v>55</v>
      </c>
    </row>
    <row r="16742" spans="1:8" x14ac:dyDescent="0.25">
      <c r="A16742" t="s">
        <v>13273</v>
      </c>
      <c r="B16742" s="1" t="s">
        <v>17243</v>
      </c>
      <c r="C16742" s="1" t="s">
        <v>16742</v>
      </c>
      <c r="D16742" s="1" t="s">
        <v>522</v>
      </c>
      <c r="E16742">
        <v>11</v>
      </c>
      <c r="F16742">
        <v>37</v>
      </c>
      <c r="G16742">
        <v>53</v>
      </c>
    </row>
    <row r="16743" spans="1:8" x14ac:dyDescent="0.25">
      <c r="A16743" t="s">
        <v>11887</v>
      </c>
      <c r="B16743" s="1" t="s">
        <v>17244</v>
      </c>
      <c r="C16743" s="1" t="s">
        <v>16742</v>
      </c>
      <c r="D16743" s="1" t="s">
        <v>522</v>
      </c>
      <c r="E16743">
        <v>12</v>
      </c>
      <c r="F16743">
        <v>26</v>
      </c>
      <c r="G16743">
        <v>17</v>
      </c>
    </row>
    <row r="16744" spans="1:8" x14ac:dyDescent="0.25">
      <c r="A16744" t="s">
        <v>17245</v>
      </c>
      <c r="B16744" s="1" t="s">
        <v>17246</v>
      </c>
      <c r="C16744" s="1" t="s">
        <v>14380</v>
      </c>
      <c r="D16744" s="1" t="s">
        <v>16742</v>
      </c>
      <c r="E16744">
        <v>2</v>
      </c>
      <c r="F16744">
        <v>13</v>
      </c>
      <c r="G16744">
        <v>9</v>
      </c>
      <c r="H16744">
        <v>5</v>
      </c>
    </row>
    <row r="16745" spans="1:8" x14ac:dyDescent="0.25">
      <c r="A16745" t="s">
        <v>11887</v>
      </c>
      <c r="B16745" s="1" t="s">
        <v>17247</v>
      </c>
      <c r="C16745" s="1" t="s">
        <v>16742</v>
      </c>
      <c r="D16745" s="1" t="s">
        <v>522</v>
      </c>
      <c r="E16745">
        <v>13</v>
      </c>
      <c r="F16745">
        <v>22</v>
      </c>
      <c r="G16745">
        <v>4</v>
      </c>
    </row>
    <row r="16746" spans="1:8" x14ac:dyDescent="0.25">
      <c r="A16746" t="s">
        <v>14811</v>
      </c>
      <c r="B16746" s="1" t="s">
        <v>17248</v>
      </c>
      <c r="C16746" s="1" t="s">
        <v>16742</v>
      </c>
      <c r="D16746" s="1" t="s">
        <v>522</v>
      </c>
      <c r="E16746">
        <v>13</v>
      </c>
      <c r="F16746">
        <v>23</v>
      </c>
      <c r="G16746">
        <v>32</v>
      </c>
    </row>
    <row r="16747" spans="1:8" x14ac:dyDescent="0.25">
      <c r="A16747" t="s">
        <v>17249</v>
      </c>
      <c r="B16747" s="1" t="s">
        <v>14380</v>
      </c>
      <c r="C16747" s="1" t="s">
        <v>16742</v>
      </c>
      <c r="D16747" s="1" t="s">
        <v>522</v>
      </c>
      <c r="E16747">
        <v>13</v>
      </c>
      <c r="F16747">
        <v>37</v>
      </c>
      <c r="G16747">
        <v>52</v>
      </c>
    </row>
    <row r="16748" spans="1:8" x14ac:dyDescent="0.25">
      <c r="A16748" t="s">
        <v>17250</v>
      </c>
      <c r="B16748" s="1" t="s">
        <v>3582</v>
      </c>
      <c r="C16748" s="1" t="s">
        <v>16742</v>
      </c>
      <c r="D16748" s="1" t="s">
        <v>522</v>
      </c>
      <c r="E16748">
        <v>13</v>
      </c>
      <c r="F16748">
        <v>38</v>
      </c>
      <c r="G16748">
        <v>8</v>
      </c>
    </row>
    <row r="16749" spans="1:8" x14ac:dyDescent="0.25">
      <c r="A16749" t="s">
        <v>17251</v>
      </c>
      <c r="B16749" s="1" t="s">
        <v>17252</v>
      </c>
      <c r="C16749" s="1" t="s">
        <v>16742</v>
      </c>
      <c r="D16749" s="1" t="s">
        <v>522</v>
      </c>
      <c r="E16749">
        <v>13</v>
      </c>
      <c r="F16749">
        <v>47</v>
      </c>
      <c r="G16749">
        <v>6</v>
      </c>
    </row>
    <row r="16750" spans="1:8" x14ac:dyDescent="0.25">
      <c r="A16750" t="s">
        <v>17026</v>
      </c>
      <c r="B16750" s="1" t="s">
        <v>17027</v>
      </c>
      <c r="C16750" s="1" t="s">
        <v>17253</v>
      </c>
      <c r="D16750" s="1" t="s">
        <v>16742</v>
      </c>
      <c r="E16750">
        <v>2</v>
      </c>
      <c r="F16750">
        <v>13</v>
      </c>
      <c r="G16750">
        <v>57</v>
      </c>
      <c r="H16750">
        <v>11</v>
      </c>
    </row>
    <row r="16751" spans="1:8" x14ac:dyDescent="0.25">
      <c r="A16751" t="s">
        <v>16487</v>
      </c>
      <c r="B16751" s="1" t="s">
        <v>17254</v>
      </c>
      <c r="C16751" s="1" t="s">
        <v>16742</v>
      </c>
      <c r="D16751" s="1" t="s">
        <v>522</v>
      </c>
      <c r="E16751">
        <v>14</v>
      </c>
      <c r="F16751">
        <v>1</v>
      </c>
      <c r="G16751">
        <v>48</v>
      </c>
    </row>
    <row r="16752" spans="1:8" x14ac:dyDescent="0.25">
      <c r="A16752" t="s">
        <v>17026</v>
      </c>
      <c r="B16752" s="1" t="s">
        <v>17027</v>
      </c>
      <c r="C16752" s="1" t="s">
        <v>17255</v>
      </c>
      <c r="D16752" s="1" t="s">
        <v>16742</v>
      </c>
      <c r="E16752">
        <v>2</v>
      </c>
      <c r="F16752">
        <v>14</v>
      </c>
      <c r="G16752">
        <v>31</v>
      </c>
      <c r="H16752">
        <v>22</v>
      </c>
    </row>
    <row r="16753" spans="1:8" x14ac:dyDescent="0.25">
      <c r="A16753" t="s">
        <v>2900</v>
      </c>
      <c r="B16753" s="1" t="s">
        <v>17256</v>
      </c>
      <c r="C16753" s="1" t="s">
        <v>16742</v>
      </c>
      <c r="D16753" s="1" t="s">
        <v>522</v>
      </c>
      <c r="E16753">
        <v>14</v>
      </c>
      <c r="F16753">
        <v>54</v>
      </c>
      <c r="G16753">
        <v>1</v>
      </c>
    </row>
    <row r="16754" spans="1:8" x14ac:dyDescent="0.25">
      <c r="A16754" t="s">
        <v>15752</v>
      </c>
      <c r="B16754" s="1" t="s">
        <v>17257</v>
      </c>
      <c r="C16754" s="1" t="s">
        <v>16742</v>
      </c>
      <c r="D16754" s="1" t="s">
        <v>522</v>
      </c>
      <c r="E16754">
        <v>15</v>
      </c>
      <c r="F16754">
        <v>22</v>
      </c>
      <c r="G16754">
        <v>41</v>
      </c>
    </row>
    <row r="16755" spans="1:8" x14ac:dyDescent="0.25">
      <c r="A16755" t="s">
        <v>13273</v>
      </c>
      <c r="B16755" s="1" t="s">
        <v>17258</v>
      </c>
      <c r="C16755" s="1" t="s">
        <v>16742</v>
      </c>
      <c r="D16755" s="1" t="s">
        <v>522</v>
      </c>
      <c r="E16755">
        <v>15</v>
      </c>
      <c r="F16755">
        <v>37</v>
      </c>
      <c r="G16755">
        <v>58</v>
      </c>
    </row>
    <row r="16756" spans="1:8" x14ac:dyDescent="0.25">
      <c r="A16756" t="s">
        <v>13509</v>
      </c>
      <c r="B16756" s="1" t="s">
        <v>17259</v>
      </c>
      <c r="C16756" s="1" t="s">
        <v>16742</v>
      </c>
      <c r="D16756" s="1" t="s">
        <v>522</v>
      </c>
      <c r="E16756">
        <v>15</v>
      </c>
      <c r="F16756">
        <v>41</v>
      </c>
      <c r="G16756">
        <v>47</v>
      </c>
    </row>
    <row r="16757" spans="1:8" x14ac:dyDescent="0.25">
      <c r="A16757" t="s">
        <v>17260</v>
      </c>
      <c r="B16757" s="1" t="s">
        <v>14380</v>
      </c>
      <c r="C16757" s="1" t="s">
        <v>16742</v>
      </c>
      <c r="D16757" s="1" t="s">
        <v>522</v>
      </c>
      <c r="E16757">
        <v>15</v>
      </c>
      <c r="F16757">
        <v>48</v>
      </c>
      <c r="G16757">
        <v>6</v>
      </c>
    </row>
    <row r="16758" spans="1:8" x14ac:dyDescent="0.25">
      <c r="A16758" t="s">
        <v>17261</v>
      </c>
      <c r="B16758" s="1" t="s">
        <v>15933</v>
      </c>
      <c r="C16758" s="1" t="s">
        <v>16742</v>
      </c>
      <c r="D16758" s="1" t="s">
        <v>522</v>
      </c>
      <c r="E16758">
        <v>15</v>
      </c>
      <c r="F16758">
        <v>50</v>
      </c>
      <c r="G16758">
        <v>8</v>
      </c>
    </row>
    <row r="16759" spans="1:8" x14ac:dyDescent="0.25">
      <c r="A16759" t="s">
        <v>17026</v>
      </c>
      <c r="B16759" s="1" t="s">
        <v>17027</v>
      </c>
      <c r="C16759" s="1" t="s">
        <v>17262</v>
      </c>
      <c r="D16759" s="1" t="s">
        <v>16742</v>
      </c>
      <c r="E16759">
        <v>2</v>
      </c>
      <c r="F16759">
        <v>15</v>
      </c>
      <c r="G16759">
        <v>51</v>
      </c>
      <c r="H16759">
        <v>55</v>
      </c>
    </row>
    <row r="16760" spans="1:8" x14ac:dyDescent="0.25">
      <c r="A16760" t="s">
        <v>11887</v>
      </c>
      <c r="B16760" s="1" t="s">
        <v>17263</v>
      </c>
      <c r="C16760" s="1" t="s">
        <v>16742</v>
      </c>
      <c r="D16760" s="1" t="s">
        <v>522</v>
      </c>
      <c r="E16760">
        <v>15</v>
      </c>
      <c r="F16760">
        <v>54</v>
      </c>
      <c r="G16760">
        <v>36</v>
      </c>
    </row>
    <row r="16761" spans="1:8" x14ac:dyDescent="0.25">
      <c r="A16761" t="s">
        <v>15752</v>
      </c>
      <c r="B16761" s="1" t="s">
        <v>17264</v>
      </c>
      <c r="C16761" s="1" t="s">
        <v>16742</v>
      </c>
      <c r="D16761" s="1" t="s">
        <v>522</v>
      </c>
      <c r="E16761">
        <v>15</v>
      </c>
      <c r="F16761">
        <v>55</v>
      </c>
      <c r="G16761">
        <v>58</v>
      </c>
    </row>
    <row r="16762" spans="1:8" x14ac:dyDescent="0.25">
      <c r="A16762" t="s">
        <v>17133</v>
      </c>
      <c r="B16762" s="1" t="s">
        <v>17265</v>
      </c>
      <c r="C16762" s="1" t="s">
        <v>16742</v>
      </c>
      <c r="D16762" s="1" t="s">
        <v>522</v>
      </c>
      <c r="E16762">
        <v>16</v>
      </c>
      <c r="F16762">
        <v>14</v>
      </c>
      <c r="G16762">
        <v>53</v>
      </c>
    </row>
    <row r="16763" spans="1:8" x14ac:dyDescent="0.25">
      <c r="A16763" t="s">
        <v>17026</v>
      </c>
      <c r="B16763" s="1" t="s">
        <v>17027</v>
      </c>
      <c r="C16763" s="1" t="s">
        <v>17266</v>
      </c>
      <c r="D16763" s="1" t="s">
        <v>16742</v>
      </c>
      <c r="E16763">
        <v>2</v>
      </c>
      <c r="F16763">
        <v>16</v>
      </c>
      <c r="G16763">
        <v>15</v>
      </c>
      <c r="H16763">
        <v>16</v>
      </c>
    </row>
    <row r="16764" spans="1:8" x14ac:dyDescent="0.25">
      <c r="A16764" t="s">
        <v>2900</v>
      </c>
      <c r="B16764" s="1" t="s">
        <v>17267</v>
      </c>
      <c r="C16764" s="1" t="s">
        <v>16742</v>
      </c>
      <c r="D16764" s="1" t="s">
        <v>522</v>
      </c>
      <c r="E16764">
        <v>16</v>
      </c>
      <c r="F16764">
        <v>18</v>
      </c>
    </row>
    <row r="16765" spans="1:8" x14ac:dyDescent="0.25">
      <c r="A16765" t="s">
        <v>11887</v>
      </c>
      <c r="B16765" s="1" t="s">
        <v>17268</v>
      </c>
      <c r="C16765" s="1" t="s">
        <v>16742</v>
      </c>
      <c r="D16765" s="1" t="s">
        <v>522</v>
      </c>
      <c r="E16765">
        <v>16</v>
      </c>
      <c r="F16765">
        <v>21</v>
      </c>
      <c r="G16765">
        <v>52</v>
      </c>
    </row>
    <row r="16766" spans="1:8" x14ac:dyDescent="0.25">
      <c r="A16766" t="s">
        <v>17114</v>
      </c>
      <c r="B16766" s="1" t="s">
        <v>17269</v>
      </c>
      <c r="C16766" s="1" t="s">
        <v>16742</v>
      </c>
      <c r="D16766" s="1" t="s">
        <v>522</v>
      </c>
      <c r="E16766">
        <v>16</v>
      </c>
      <c r="F16766">
        <v>27</v>
      </c>
      <c r="G16766">
        <v>50</v>
      </c>
    </row>
    <row r="16767" spans="1:8" x14ac:dyDescent="0.25">
      <c r="A16767" t="s">
        <v>13296</v>
      </c>
      <c r="B16767" s="1" t="s">
        <v>17270</v>
      </c>
      <c r="C16767" s="1" t="s">
        <v>16742</v>
      </c>
      <c r="D16767" s="1" t="s">
        <v>522</v>
      </c>
      <c r="E16767">
        <v>16</v>
      </c>
      <c r="F16767">
        <v>38</v>
      </c>
      <c r="G16767">
        <v>51</v>
      </c>
    </row>
    <row r="16768" spans="1:8" x14ac:dyDescent="0.25">
      <c r="A16768" t="s">
        <v>15752</v>
      </c>
      <c r="B16768" s="1" t="s">
        <v>17271</v>
      </c>
      <c r="C16768" s="1" t="s">
        <v>16742</v>
      </c>
      <c r="D16768" s="1" t="s">
        <v>522</v>
      </c>
      <c r="E16768">
        <v>16</v>
      </c>
      <c r="F16768">
        <v>42</v>
      </c>
      <c r="G16768">
        <v>26</v>
      </c>
    </row>
    <row r="16769" spans="1:7" x14ac:dyDescent="0.25">
      <c r="A16769" t="s">
        <v>13296</v>
      </c>
      <c r="B16769" s="1" t="s">
        <v>17272</v>
      </c>
      <c r="C16769" s="1" t="s">
        <v>16742</v>
      </c>
      <c r="D16769" s="1" t="s">
        <v>522</v>
      </c>
      <c r="E16769">
        <v>16</v>
      </c>
      <c r="F16769">
        <v>59</v>
      </c>
      <c r="G16769">
        <v>4</v>
      </c>
    </row>
    <row r="16770" spans="1:7" x14ac:dyDescent="0.25">
      <c r="A16770" t="s">
        <v>15752</v>
      </c>
      <c r="B16770" s="1" t="s">
        <v>17273</v>
      </c>
      <c r="C16770" s="1" t="s">
        <v>16742</v>
      </c>
      <c r="D16770" s="1" t="s">
        <v>522</v>
      </c>
      <c r="E16770">
        <v>17</v>
      </c>
      <c r="F16770">
        <v>0</v>
      </c>
      <c r="G16770">
        <v>25</v>
      </c>
    </row>
    <row r="16771" spans="1:7" x14ac:dyDescent="0.25">
      <c r="A16771" t="s">
        <v>13273</v>
      </c>
      <c r="B16771" s="1" t="s">
        <v>17274</v>
      </c>
      <c r="C16771" s="1" t="s">
        <v>16742</v>
      </c>
      <c r="D16771" s="1" t="s">
        <v>522</v>
      </c>
      <c r="E16771">
        <v>17</v>
      </c>
      <c r="F16771">
        <v>2</v>
      </c>
      <c r="G16771">
        <v>28</v>
      </c>
    </row>
    <row r="16772" spans="1:7" x14ac:dyDescent="0.25">
      <c r="A16772" t="s">
        <v>16509</v>
      </c>
      <c r="B16772" s="1" t="s">
        <v>17275</v>
      </c>
      <c r="C16772" s="1" t="s">
        <v>16742</v>
      </c>
      <c r="D16772" s="1" t="s">
        <v>522</v>
      </c>
      <c r="E16772">
        <v>17</v>
      </c>
      <c r="F16772">
        <v>3</v>
      </c>
      <c r="G16772">
        <v>40</v>
      </c>
    </row>
    <row r="16773" spans="1:7" x14ac:dyDescent="0.25">
      <c r="A16773" t="s">
        <v>16509</v>
      </c>
      <c r="B16773" s="1" t="s">
        <v>17276</v>
      </c>
      <c r="C16773" s="1" t="s">
        <v>16742</v>
      </c>
      <c r="D16773" s="1" t="s">
        <v>522</v>
      </c>
      <c r="E16773">
        <v>17</v>
      </c>
      <c r="F16773">
        <v>19</v>
      </c>
      <c r="G16773">
        <v>25</v>
      </c>
    </row>
    <row r="16774" spans="1:7" x14ac:dyDescent="0.25">
      <c r="A16774" t="s">
        <v>11887</v>
      </c>
      <c r="B16774" s="1" t="s">
        <v>17277</v>
      </c>
      <c r="C16774" s="1" t="s">
        <v>16742</v>
      </c>
      <c r="D16774" s="1" t="s">
        <v>522</v>
      </c>
      <c r="E16774">
        <v>17</v>
      </c>
      <c r="F16774">
        <v>41</v>
      </c>
      <c r="G16774">
        <v>45</v>
      </c>
    </row>
    <row r="16775" spans="1:7" x14ac:dyDescent="0.25">
      <c r="A16775" t="s">
        <v>17278</v>
      </c>
      <c r="B16775" s="1" t="s">
        <v>11882</v>
      </c>
      <c r="C16775" s="1" t="s">
        <v>16742</v>
      </c>
      <c r="D16775" s="1" t="s">
        <v>522</v>
      </c>
      <c r="E16775">
        <v>17</v>
      </c>
      <c r="F16775">
        <v>46</v>
      </c>
      <c r="G16775">
        <v>59</v>
      </c>
    </row>
    <row r="16776" spans="1:7" x14ac:dyDescent="0.25">
      <c r="A16776" t="s">
        <v>2900</v>
      </c>
      <c r="B16776" s="1" t="s">
        <v>17279</v>
      </c>
      <c r="C16776" s="1" t="s">
        <v>16742</v>
      </c>
      <c r="D16776" s="1" t="s">
        <v>522</v>
      </c>
      <c r="E16776">
        <v>17</v>
      </c>
      <c r="F16776">
        <v>47</v>
      </c>
      <c r="G16776">
        <v>24</v>
      </c>
    </row>
    <row r="16777" spans="1:7" x14ac:dyDescent="0.25">
      <c r="A16777" t="s">
        <v>16327</v>
      </c>
      <c r="B16777" s="1" t="s">
        <v>17280</v>
      </c>
      <c r="C16777" s="1" t="s">
        <v>16742</v>
      </c>
      <c r="D16777" s="1" t="s">
        <v>522</v>
      </c>
      <c r="E16777">
        <v>17</v>
      </c>
      <c r="F16777">
        <v>51</v>
      </c>
      <c r="G16777">
        <v>26</v>
      </c>
    </row>
    <row r="16778" spans="1:7" x14ac:dyDescent="0.25">
      <c r="A16778" t="s">
        <v>2900</v>
      </c>
      <c r="B16778" s="1" t="s">
        <v>17281</v>
      </c>
      <c r="C16778" s="1" t="s">
        <v>16742</v>
      </c>
      <c r="D16778" s="1" t="s">
        <v>522</v>
      </c>
      <c r="E16778">
        <v>17</v>
      </c>
      <c r="F16778">
        <v>52</v>
      </c>
      <c r="G16778">
        <v>46</v>
      </c>
    </row>
    <row r="16779" spans="1:7" x14ac:dyDescent="0.25">
      <c r="A16779" t="s">
        <v>2900</v>
      </c>
      <c r="B16779" s="1" t="s">
        <v>17282</v>
      </c>
      <c r="C16779" s="1" t="s">
        <v>16742</v>
      </c>
      <c r="D16779" s="1" t="s">
        <v>522</v>
      </c>
      <c r="E16779">
        <v>17</v>
      </c>
      <c r="F16779">
        <v>56</v>
      </c>
      <c r="G16779">
        <v>27</v>
      </c>
    </row>
    <row r="16780" spans="1:7" x14ac:dyDescent="0.25">
      <c r="A16780" t="s">
        <v>14811</v>
      </c>
      <c r="B16780" s="1" t="s">
        <v>17283</v>
      </c>
      <c r="C16780" s="1" t="s">
        <v>16742</v>
      </c>
      <c r="D16780" s="1" t="s">
        <v>522</v>
      </c>
      <c r="E16780">
        <v>18</v>
      </c>
      <c r="F16780">
        <v>4</v>
      </c>
      <c r="G16780">
        <v>29</v>
      </c>
    </row>
    <row r="16781" spans="1:7" x14ac:dyDescent="0.25">
      <c r="A16781" t="s">
        <v>14811</v>
      </c>
      <c r="B16781" s="1" t="s">
        <v>17284</v>
      </c>
      <c r="C16781" s="1" t="s">
        <v>16742</v>
      </c>
      <c r="D16781" s="1" t="s">
        <v>522</v>
      </c>
      <c r="E16781">
        <v>18</v>
      </c>
      <c r="F16781">
        <v>15</v>
      </c>
      <c r="G16781">
        <v>11</v>
      </c>
    </row>
    <row r="16782" spans="1:7" x14ac:dyDescent="0.25">
      <c r="A16782" t="s">
        <v>14811</v>
      </c>
      <c r="B16782" s="1" t="s">
        <v>17285</v>
      </c>
      <c r="C16782" s="1" t="s">
        <v>16742</v>
      </c>
      <c r="D16782" s="1" t="s">
        <v>522</v>
      </c>
      <c r="E16782">
        <v>18</v>
      </c>
      <c r="F16782">
        <v>21</v>
      </c>
      <c r="G16782">
        <v>29</v>
      </c>
    </row>
    <row r="16783" spans="1:7" x14ac:dyDescent="0.25">
      <c r="A16783" t="s">
        <v>14811</v>
      </c>
      <c r="B16783" s="1" t="s">
        <v>17286</v>
      </c>
      <c r="C16783" s="1" t="s">
        <v>16742</v>
      </c>
      <c r="D16783" s="1" t="s">
        <v>522</v>
      </c>
      <c r="E16783">
        <v>18</v>
      </c>
      <c r="F16783">
        <v>24</v>
      </c>
      <c r="G16783">
        <v>26</v>
      </c>
    </row>
    <row r="16784" spans="1:7" x14ac:dyDescent="0.25">
      <c r="A16784" t="s">
        <v>14811</v>
      </c>
      <c r="B16784" s="1" t="s">
        <v>17287</v>
      </c>
      <c r="C16784" s="1" t="s">
        <v>16742</v>
      </c>
      <c r="D16784" s="1" t="s">
        <v>522</v>
      </c>
      <c r="E16784">
        <v>18</v>
      </c>
      <c r="F16784">
        <v>27</v>
      </c>
      <c r="G16784">
        <v>1</v>
      </c>
    </row>
    <row r="16785" spans="1:12" x14ac:dyDescent="0.25">
      <c r="A16785" t="s">
        <v>9732</v>
      </c>
      <c r="B16785" s="1" t="s">
        <v>17288</v>
      </c>
      <c r="C16785" s="1" t="s">
        <v>16742</v>
      </c>
      <c r="D16785" s="1" t="s">
        <v>522</v>
      </c>
      <c r="E16785">
        <v>18</v>
      </c>
      <c r="F16785">
        <v>39</v>
      </c>
      <c r="G16785">
        <v>28</v>
      </c>
    </row>
    <row r="16786" spans="1:12" x14ac:dyDescent="0.25">
      <c r="A16786" t="s">
        <v>16509</v>
      </c>
      <c r="B16786" s="1" t="s">
        <v>17289</v>
      </c>
      <c r="C16786" s="1" t="s">
        <v>16742</v>
      </c>
      <c r="D16786" s="1" t="s">
        <v>522</v>
      </c>
      <c r="E16786">
        <v>19</v>
      </c>
      <c r="F16786">
        <v>8</v>
      </c>
      <c r="G16786">
        <v>20</v>
      </c>
    </row>
    <row r="16787" spans="1:12" x14ac:dyDescent="0.25">
      <c r="A16787" t="s">
        <v>16509</v>
      </c>
      <c r="B16787" s="1" t="s">
        <v>17290</v>
      </c>
      <c r="C16787" s="1" t="s">
        <v>16742</v>
      </c>
      <c r="D16787" s="1" t="s">
        <v>522</v>
      </c>
      <c r="E16787">
        <v>19</v>
      </c>
      <c r="F16787">
        <v>8</v>
      </c>
      <c r="G16787">
        <v>38</v>
      </c>
    </row>
    <row r="16788" spans="1:12" x14ac:dyDescent="0.25">
      <c r="A16788" t="s">
        <v>16509</v>
      </c>
      <c r="B16788" s="1" t="s">
        <v>17291</v>
      </c>
      <c r="C16788" s="1" t="s">
        <v>16742</v>
      </c>
      <c r="D16788" s="1" t="s">
        <v>522</v>
      </c>
      <c r="E16788">
        <v>19</v>
      </c>
      <c r="F16788">
        <v>8</v>
      </c>
      <c r="G16788">
        <v>50</v>
      </c>
    </row>
    <row r="16789" spans="1:12" x14ac:dyDescent="0.25">
      <c r="A16789" t="s">
        <v>13273</v>
      </c>
      <c r="B16789" s="1" t="s">
        <v>17292</v>
      </c>
      <c r="C16789" s="1" t="s">
        <v>16742</v>
      </c>
      <c r="D16789" s="1" t="s">
        <v>522</v>
      </c>
      <c r="E16789">
        <v>19</v>
      </c>
      <c r="F16789">
        <v>12</v>
      </c>
      <c r="G16789">
        <v>11</v>
      </c>
    </row>
    <row r="16790" spans="1:12" x14ac:dyDescent="0.25">
      <c r="A16790" t="s">
        <v>16509</v>
      </c>
      <c r="B16790" s="1" t="s">
        <v>17293</v>
      </c>
      <c r="C16790" s="1" t="s">
        <v>16742</v>
      </c>
      <c r="D16790" s="1" t="s">
        <v>522</v>
      </c>
      <c r="E16790">
        <v>19</v>
      </c>
      <c r="F16790">
        <v>24</v>
      </c>
      <c r="G16790">
        <v>10</v>
      </c>
    </row>
    <row r="16791" spans="1:12" x14ac:dyDescent="0.25">
      <c r="A16791" t="s">
        <v>17133</v>
      </c>
      <c r="B16791" s="1" t="s">
        <v>17294</v>
      </c>
      <c r="C16791" s="1" t="s">
        <v>16742</v>
      </c>
      <c r="D16791" s="1" t="s">
        <v>522</v>
      </c>
      <c r="E16791">
        <v>19</v>
      </c>
      <c r="F16791">
        <v>46</v>
      </c>
    </row>
    <row r="16792" spans="1:12" x14ac:dyDescent="0.25">
      <c r="A16792" t="s">
        <v>11331</v>
      </c>
      <c r="B16792" s="1" t="s">
        <v>11332</v>
      </c>
      <c r="C16792" s="1" t="s">
        <v>11333</v>
      </c>
      <c r="D16792" s="1" t="s">
        <v>11334</v>
      </c>
      <c r="E16792" t="s">
        <v>11335</v>
      </c>
      <c r="F16792" t="s">
        <v>11336</v>
      </c>
      <c r="G16792" t="s">
        <v>17295</v>
      </c>
      <c r="H16792" t="s">
        <v>16742</v>
      </c>
      <c r="I16792">
        <v>2</v>
      </c>
      <c r="J16792">
        <v>19</v>
      </c>
      <c r="K16792">
        <v>52</v>
      </c>
      <c r="L16792">
        <v>31</v>
      </c>
    </row>
    <row r="16793" spans="1:12" x14ac:dyDescent="0.25">
      <c r="A16793" t="s">
        <v>17026</v>
      </c>
      <c r="B16793" s="1" t="s">
        <v>17027</v>
      </c>
      <c r="C16793" s="1" t="s">
        <v>17296</v>
      </c>
      <c r="D16793" s="1" t="s">
        <v>16742</v>
      </c>
      <c r="E16793">
        <v>2</v>
      </c>
      <c r="F16793">
        <v>19</v>
      </c>
      <c r="G16793">
        <v>57</v>
      </c>
      <c r="H16793">
        <v>24</v>
      </c>
    </row>
    <row r="16794" spans="1:12" x14ac:dyDescent="0.25">
      <c r="A16794" t="s">
        <v>17026</v>
      </c>
      <c r="B16794" s="1" t="s">
        <v>17027</v>
      </c>
      <c r="C16794" s="1" t="s">
        <v>17297</v>
      </c>
      <c r="D16794" s="1" t="s">
        <v>16742</v>
      </c>
      <c r="E16794">
        <v>2</v>
      </c>
      <c r="F16794">
        <v>20</v>
      </c>
      <c r="G16794">
        <v>1</v>
      </c>
      <c r="H16794">
        <v>37</v>
      </c>
    </row>
    <row r="16795" spans="1:12" x14ac:dyDescent="0.25">
      <c r="A16795" t="s">
        <v>17298</v>
      </c>
      <c r="B16795" s="1" t="s">
        <v>12300</v>
      </c>
      <c r="C16795" s="1" t="s">
        <v>16742</v>
      </c>
      <c r="D16795" s="1" t="s">
        <v>522</v>
      </c>
      <c r="E16795">
        <v>20</v>
      </c>
      <c r="F16795">
        <v>2</v>
      </c>
      <c r="G16795">
        <v>50</v>
      </c>
    </row>
    <row r="16796" spans="1:12" x14ac:dyDescent="0.25">
      <c r="A16796" t="s">
        <v>17299</v>
      </c>
      <c r="B16796" s="1" t="s">
        <v>17300</v>
      </c>
      <c r="C16796" s="1" t="s">
        <v>16742</v>
      </c>
      <c r="D16796" s="1" t="s">
        <v>522</v>
      </c>
      <c r="E16796">
        <v>20</v>
      </c>
      <c r="F16796">
        <v>3</v>
      </c>
      <c r="G16796">
        <v>34</v>
      </c>
    </row>
    <row r="16797" spans="1:12" x14ac:dyDescent="0.25">
      <c r="A16797" t="s">
        <v>17026</v>
      </c>
      <c r="B16797" s="1" t="s">
        <v>17027</v>
      </c>
      <c r="C16797" s="1" t="s">
        <v>17301</v>
      </c>
      <c r="D16797" s="1" t="s">
        <v>16742</v>
      </c>
      <c r="E16797">
        <v>2</v>
      </c>
      <c r="F16797">
        <v>20</v>
      </c>
      <c r="G16797">
        <v>3</v>
      </c>
      <c r="H16797">
        <v>57</v>
      </c>
    </row>
    <row r="16798" spans="1:12" x14ac:dyDescent="0.25">
      <c r="A16798" t="s">
        <v>17302</v>
      </c>
      <c r="B16798" s="1" t="s">
        <v>12300</v>
      </c>
      <c r="C16798" s="1" t="s">
        <v>16742</v>
      </c>
      <c r="D16798" s="1" t="s">
        <v>522</v>
      </c>
      <c r="E16798">
        <v>20</v>
      </c>
      <c r="F16798">
        <v>8</v>
      </c>
      <c r="G16798">
        <v>35</v>
      </c>
    </row>
    <row r="16799" spans="1:12" x14ac:dyDescent="0.25">
      <c r="A16799" t="s">
        <v>17026</v>
      </c>
      <c r="B16799" s="1" t="s">
        <v>17027</v>
      </c>
      <c r="C16799" s="1" t="s">
        <v>17303</v>
      </c>
      <c r="D16799" s="1" t="s">
        <v>16742</v>
      </c>
      <c r="E16799">
        <v>2</v>
      </c>
      <c r="F16799">
        <v>20</v>
      </c>
      <c r="G16799">
        <v>10</v>
      </c>
      <c r="H16799">
        <v>29</v>
      </c>
    </row>
    <row r="16800" spans="1:12" x14ac:dyDescent="0.25">
      <c r="A16800" t="s">
        <v>14811</v>
      </c>
      <c r="B16800" s="1" t="s">
        <v>17304</v>
      </c>
      <c r="C16800" s="1" t="s">
        <v>16742</v>
      </c>
      <c r="D16800" s="1" t="s">
        <v>522</v>
      </c>
      <c r="E16800">
        <v>20</v>
      </c>
      <c r="F16800">
        <v>11</v>
      </c>
      <c r="G16800">
        <v>28</v>
      </c>
    </row>
    <row r="16801" spans="1:8" x14ac:dyDescent="0.25">
      <c r="A16801" t="s">
        <v>17305</v>
      </c>
      <c r="B16801" s="1" t="s">
        <v>12300</v>
      </c>
      <c r="C16801" s="1" t="s">
        <v>16742</v>
      </c>
      <c r="D16801" s="1" t="s">
        <v>522</v>
      </c>
      <c r="E16801">
        <v>20</v>
      </c>
      <c r="F16801">
        <v>16</v>
      </c>
      <c r="G16801">
        <v>49</v>
      </c>
    </row>
    <row r="16802" spans="1:8" x14ac:dyDescent="0.25">
      <c r="A16802" t="s">
        <v>11887</v>
      </c>
      <c r="B16802" s="1" t="s">
        <v>17306</v>
      </c>
      <c r="C16802" s="1" t="s">
        <v>16742</v>
      </c>
      <c r="D16802" s="1" t="s">
        <v>522</v>
      </c>
      <c r="E16802">
        <v>20</v>
      </c>
      <c r="F16802">
        <v>17</v>
      </c>
      <c r="G16802">
        <v>19</v>
      </c>
    </row>
    <row r="16803" spans="1:8" x14ac:dyDescent="0.25">
      <c r="A16803" t="s">
        <v>17026</v>
      </c>
      <c r="B16803" s="1" t="s">
        <v>17027</v>
      </c>
      <c r="C16803" s="1" t="s">
        <v>17307</v>
      </c>
      <c r="D16803" s="1" t="s">
        <v>16742</v>
      </c>
      <c r="E16803">
        <v>2</v>
      </c>
      <c r="F16803">
        <v>20</v>
      </c>
      <c r="G16803">
        <v>25</v>
      </c>
      <c r="H16803">
        <v>27</v>
      </c>
    </row>
    <row r="16804" spans="1:8" x14ac:dyDescent="0.25">
      <c r="A16804" t="s">
        <v>17308</v>
      </c>
      <c r="B16804" s="1" t="s">
        <v>12300</v>
      </c>
      <c r="C16804" s="1" t="s">
        <v>16742</v>
      </c>
      <c r="D16804" s="1" t="s">
        <v>522</v>
      </c>
      <c r="E16804">
        <v>20</v>
      </c>
      <c r="F16804">
        <v>31</v>
      </c>
    </row>
    <row r="16805" spans="1:8" x14ac:dyDescent="0.25">
      <c r="A16805" t="s">
        <v>13273</v>
      </c>
      <c r="B16805" s="1" t="s">
        <v>17309</v>
      </c>
      <c r="C16805" s="1" t="s">
        <v>16742</v>
      </c>
      <c r="D16805" s="1" t="s">
        <v>522</v>
      </c>
      <c r="E16805">
        <v>20</v>
      </c>
      <c r="F16805">
        <v>39</v>
      </c>
      <c r="G16805">
        <v>43</v>
      </c>
    </row>
    <row r="16806" spans="1:8" x14ac:dyDescent="0.25">
      <c r="A16806" t="s">
        <v>14811</v>
      </c>
      <c r="B16806" s="1" t="s">
        <v>17310</v>
      </c>
      <c r="C16806" s="1" t="s">
        <v>16742</v>
      </c>
      <c r="D16806" s="1" t="s">
        <v>522</v>
      </c>
      <c r="E16806">
        <v>20</v>
      </c>
      <c r="F16806">
        <v>53</v>
      </c>
      <c r="G16806">
        <v>24</v>
      </c>
    </row>
    <row r="16807" spans="1:8" x14ac:dyDescent="0.25">
      <c r="A16807" t="s">
        <v>17311</v>
      </c>
      <c r="B16807" s="1" t="s">
        <v>13422</v>
      </c>
      <c r="C16807" s="1" t="s">
        <v>16742</v>
      </c>
      <c r="D16807" s="1" t="s">
        <v>522</v>
      </c>
      <c r="E16807">
        <v>20</v>
      </c>
      <c r="F16807">
        <v>53</v>
      </c>
      <c r="G16807">
        <v>37</v>
      </c>
    </row>
    <row r="16808" spans="1:8" x14ac:dyDescent="0.25">
      <c r="A16808" t="s">
        <v>14200</v>
      </c>
      <c r="B16808" s="1" t="s">
        <v>17312</v>
      </c>
      <c r="C16808" s="1" t="s">
        <v>16742</v>
      </c>
      <c r="D16808" s="1" t="s">
        <v>522</v>
      </c>
      <c r="E16808">
        <v>21</v>
      </c>
      <c r="F16808">
        <v>1</v>
      </c>
      <c r="G16808">
        <v>44</v>
      </c>
    </row>
    <row r="16809" spans="1:8" x14ac:dyDescent="0.25">
      <c r="A16809" t="s">
        <v>17022</v>
      </c>
      <c r="B16809" s="1" t="s">
        <v>17313</v>
      </c>
      <c r="C16809" s="1" t="s">
        <v>16742</v>
      </c>
      <c r="D16809" s="1" t="s">
        <v>522</v>
      </c>
      <c r="E16809">
        <v>21</v>
      </c>
      <c r="F16809">
        <v>8</v>
      </c>
      <c r="G16809">
        <v>13</v>
      </c>
    </row>
    <row r="16810" spans="1:8" x14ac:dyDescent="0.25">
      <c r="A16810" t="s">
        <v>17022</v>
      </c>
      <c r="B16810" s="1" t="s">
        <v>17314</v>
      </c>
      <c r="C16810" s="1" t="s">
        <v>16742</v>
      </c>
      <c r="D16810" s="1" t="s">
        <v>522</v>
      </c>
      <c r="E16810">
        <v>21</v>
      </c>
      <c r="F16810">
        <v>8</v>
      </c>
      <c r="G16810">
        <v>52</v>
      </c>
    </row>
    <row r="16811" spans="1:8" x14ac:dyDescent="0.25">
      <c r="A16811" t="s">
        <v>17022</v>
      </c>
      <c r="B16811" s="1" t="s">
        <v>17315</v>
      </c>
      <c r="C16811" s="1" t="s">
        <v>16742</v>
      </c>
      <c r="D16811" s="1" t="s">
        <v>522</v>
      </c>
      <c r="E16811">
        <v>21</v>
      </c>
      <c r="F16811">
        <v>9</v>
      </c>
      <c r="G16811">
        <v>21</v>
      </c>
    </row>
    <row r="16812" spans="1:8" x14ac:dyDescent="0.25">
      <c r="A16812" t="s">
        <v>17022</v>
      </c>
      <c r="B16812" s="1" t="s">
        <v>17316</v>
      </c>
      <c r="C16812" s="1" t="s">
        <v>16742</v>
      </c>
      <c r="D16812" s="1" t="s">
        <v>522</v>
      </c>
      <c r="E16812">
        <v>21</v>
      </c>
      <c r="F16812">
        <v>10</v>
      </c>
      <c r="G16812">
        <v>30</v>
      </c>
    </row>
    <row r="16813" spans="1:8" x14ac:dyDescent="0.25">
      <c r="A16813" t="s">
        <v>17022</v>
      </c>
      <c r="B16813" s="1" t="s">
        <v>17317</v>
      </c>
      <c r="C16813" s="1" t="s">
        <v>16742</v>
      </c>
      <c r="D16813" s="1" t="s">
        <v>522</v>
      </c>
      <c r="E16813">
        <v>21</v>
      </c>
      <c r="F16813">
        <v>12</v>
      </c>
      <c r="G16813">
        <v>3</v>
      </c>
    </row>
    <row r="16814" spans="1:8" x14ac:dyDescent="0.25">
      <c r="A16814" t="s">
        <v>17022</v>
      </c>
      <c r="B16814" s="1" t="s">
        <v>17318</v>
      </c>
      <c r="C16814" s="1" t="s">
        <v>16742</v>
      </c>
      <c r="D16814" s="1" t="s">
        <v>522</v>
      </c>
      <c r="E16814">
        <v>21</v>
      </c>
      <c r="F16814">
        <v>12</v>
      </c>
      <c r="G16814">
        <v>16</v>
      </c>
    </row>
    <row r="16815" spans="1:8" x14ac:dyDescent="0.25">
      <c r="A16815" t="s">
        <v>15752</v>
      </c>
      <c r="B16815" s="1" t="s">
        <v>17319</v>
      </c>
      <c r="C16815" s="1" t="s">
        <v>16742</v>
      </c>
      <c r="D16815" s="1" t="s">
        <v>522</v>
      </c>
      <c r="E16815">
        <v>21</v>
      </c>
      <c r="F16815">
        <v>16</v>
      </c>
      <c r="G16815">
        <v>5</v>
      </c>
    </row>
    <row r="16816" spans="1:8" x14ac:dyDescent="0.25">
      <c r="A16816" t="s">
        <v>17022</v>
      </c>
      <c r="B16816" s="1" t="s">
        <v>17320</v>
      </c>
      <c r="C16816" s="1" t="s">
        <v>16742</v>
      </c>
      <c r="D16816" s="1" t="s">
        <v>522</v>
      </c>
      <c r="E16816">
        <v>21</v>
      </c>
      <c r="F16816">
        <v>18</v>
      </c>
      <c r="G16816">
        <v>3</v>
      </c>
    </row>
    <row r="16817" spans="1:7" x14ac:dyDescent="0.25">
      <c r="A16817" t="s">
        <v>17022</v>
      </c>
      <c r="B16817" s="1" t="s">
        <v>17321</v>
      </c>
      <c r="C16817" s="1" t="s">
        <v>16742</v>
      </c>
      <c r="D16817" s="1" t="s">
        <v>522</v>
      </c>
      <c r="E16817">
        <v>21</v>
      </c>
      <c r="F16817">
        <v>26</v>
      </c>
      <c r="G16817">
        <v>42</v>
      </c>
    </row>
    <row r="16818" spans="1:7" x14ac:dyDescent="0.25">
      <c r="A16818" t="s">
        <v>17022</v>
      </c>
      <c r="B16818" s="1" t="s">
        <v>17322</v>
      </c>
      <c r="C16818" s="1" t="s">
        <v>16742</v>
      </c>
      <c r="D16818" s="1" t="s">
        <v>522</v>
      </c>
      <c r="E16818">
        <v>21</v>
      </c>
      <c r="F16818">
        <v>26</v>
      </c>
      <c r="G16818">
        <v>56</v>
      </c>
    </row>
    <row r="16819" spans="1:7" x14ac:dyDescent="0.25">
      <c r="A16819" t="s">
        <v>15752</v>
      </c>
      <c r="B16819" s="1" t="s">
        <v>17323</v>
      </c>
      <c r="C16819" s="1" t="s">
        <v>16742</v>
      </c>
      <c r="D16819" s="1" t="s">
        <v>522</v>
      </c>
      <c r="E16819">
        <v>21</v>
      </c>
      <c r="F16819">
        <v>28</v>
      </c>
      <c r="G16819">
        <v>23</v>
      </c>
    </row>
    <row r="16820" spans="1:7" x14ac:dyDescent="0.25">
      <c r="A16820" t="s">
        <v>15752</v>
      </c>
      <c r="B16820" s="1" t="s">
        <v>17324</v>
      </c>
      <c r="C16820" s="1" t="s">
        <v>16742</v>
      </c>
      <c r="D16820" s="1" t="s">
        <v>522</v>
      </c>
      <c r="E16820">
        <v>21</v>
      </c>
      <c r="F16820">
        <v>31</v>
      </c>
      <c r="G16820">
        <v>29</v>
      </c>
    </row>
    <row r="16821" spans="1:7" x14ac:dyDescent="0.25">
      <c r="A16821" t="s">
        <v>17022</v>
      </c>
      <c r="B16821" s="1" t="s">
        <v>17325</v>
      </c>
      <c r="C16821" s="1" t="s">
        <v>16742</v>
      </c>
      <c r="D16821" s="1" t="s">
        <v>522</v>
      </c>
      <c r="E16821">
        <v>21</v>
      </c>
      <c r="F16821">
        <v>32</v>
      </c>
      <c r="G16821">
        <v>10</v>
      </c>
    </row>
    <row r="16822" spans="1:7" x14ac:dyDescent="0.25">
      <c r="A16822" t="s">
        <v>17299</v>
      </c>
      <c r="B16822" s="1" t="s">
        <v>17326</v>
      </c>
      <c r="C16822" s="1" t="s">
        <v>16742</v>
      </c>
      <c r="D16822" s="1" t="s">
        <v>522</v>
      </c>
      <c r="E16822">
        <v>21</v>
      </c>
      <c r="F16822">
        <v>36</v>
      </c>
      <c r="G16822">
        <v>26</v>
      </c>
    </row>
    <row r="16823" spans="1:7" x14ac:dyDescent="0.25">
      <c r="A16823" t="s">
        <v>17299</v>
      </c>
      <c r="B16823" s="1" t="s">
        <v>17327</v>
      </c>
      <c r="C16823" s="1" t="s">
        <v>16742</v>
      </c>
      <c r="D16823" s="1" t="s">
        <v>522</v>
      </c>
      <c r="E16823">
        <v>21</v>
      </c>
      <c r="F16823">
        <v>38</v>
      </c>
      <c r="G16823">
        <v>15</v>
      </c>
    </row>
    <row r="16824" spans="1:7" x14ac:dyDescent="0.25">
      <c r="A16824" t="s">
        <v>11887</v>
      </c>
      <c r="B16824" s="1" t="s">
        <v>17328</v>
      </c>
      <c r="C16824" s="1" t="s">
        <v>16742</v>
      </c>
      <c r="D16824" s="1" t="s">
        <v>522</v>
      </c>
      <c r="E16824">
        <v>21</v>
      </c>
      <c r="F16824">
        <v>44</v>
      </c>
      <c r="G16824">
        <v>7</v>
      </c>
    </row>
    <row r="16825" spans="1:7" x14ac:dyDescent="0.25">
      <c r="A16825" t="s">
        <v>15752</v>
      </c>
      <c r="B16825" s="1" t="s">
        <v>17329</v>
      </c>
      <c r="C16825" s="1" t="s">
        <v>16742</v>
      </c>
      <c r="D16825" s="1" t="s">
        <v>522</v>
      </c>
      <c r="E16825">
        <v>21</v>
      </c>
      <c r="F16825">
        <v>51</v>
      </c>
      <c r="G16825">
        <v>41</v>
      </c>
    </row>
    <row r="16826" spans="1:7" x14ac:dyDescent="0.25">
      <c r="A16826" t="s">
        <v>17022</v>
      </c>
      <c r="B16826" s="1" t="s">
        <v>17330</v>
      </c>
      <c r="C16826" s="1" t="s">
        <v>16742</v>
      </c>
      <c r="D16826" s="1" t="s">
        <v>522</v>
      </c>
      <c r="E16826">
        <v>21</v>
      </c>
      <c r="F16826">
        <v>56</v>
      </c>
      <c r="G16826">
        <v>2</v>
      </c>
    </row>
    <row r="16827" spans="1:7" x14ac:dyDescent="0.25">
      <c r="A16827" t="s">
        <v>17022</v>
      </c>
      <c r="B16827" s="1" t="s">
        <v>17331</v>
      </c>
      <c r="C16827" s="1" t="s">
        <v>16742</v>
      </c>
      <c r="D16827" s="1" t="s">
        <v>522</v>
      </c>
      <c r="E16827">
        <v>22</v>
      </c>
      <c r="F16827">
        <v>6</v>
      </c>
      <c r="G16827">
        <v>12</v>
      </c>
    </row>
    <row r="16828" spans="1:7" x14ac:dyDescent="0.25">
      <c r="A16828" t="s">
        <v>15752</v>
      </c>
      <c r="B16828" s="1" t="s">
        <v>17332</v>
      </c>
      <c r="C16828" s="1" t="s">
        <v>16742</v>
      </c>
      <c r="D16828" s="1" t="s">
        <v>522</v>
      </c>
      <c r="E16828">
        <v>22</v>
      </c>
      <c r="F16828">
        <v>17</v>
      </c>
      <c r="G16828">
        <v>45</v>
      </c>
    </row>
    <row r="16829" spans="1:7" x14ac:dyDescent="0.25">
      <c r="A16829" t="s">
        <v>16327</v>
      </c>
      <c r="B16829" s="1" t="s">
        <v>17333</v>
      </c>
      <c r="C16829" s="1" t="s">
        <v>16742</v>
      </c>
      <c r="D16829" s="1" t="s">
        <v>522</v>
      </c>
      <c r="E16829">
        <v>22</v>
      </c>
      <c r="F16829">
        <v>23</v>
      </c>
      <c r="G16829">
        <v>16</v>
      </c>
    </row>
    <row r="16830" spans="1:7" x14ac:dyDescent="0.25">
      <c r="A16830" t="s">
        <v>16509</v>
      </c>
      <c r="B16830" s="1" t="s">
        <v>17334</v>
      </c>
      <c r="C16830" s="1" t="s">
        <v>16742</v>
      </c>
      <c r="D16830" s="1" t="s">
        <v>522</v>
      </c>
      <c r="E16830">
        <v>22</v>
      </c>
      <c r="F16830">
        <v>23</v>
      </c>
      <c r="G16830">
        <v>49</v>
      </c>
    </row>
    <row r="16831" spans="1:7" x14ac:dyDescent="0.25">
      <c r="A16831" t="s">
        <v>16327</v>
      </c>
      <c r="B16831" s="1" t="s">
        <v>17334</v>
      </c>
      <c r="C16831" s="1" t="s">
        <v>16742</v>
      </c>
      <c r="D16831" s="1" t="s">
        <v>522</v>
      </c>
      <c r="E16831">
        <v>22</v>
      </c>
      <c r="F16831">
        <v>23</v>
      </c>
      <c r="G16831">
        <v>55</v>
      </c>
    </row>
    <row r="16832" spans="1:7" x14ac:dyDescent="0.25">
      <c r="A16832" t="s">
        <v>16327</v>
      </c>
      <c r="B16832" s="1" t="s">
        <v>17335</v>
      </c>
      <c r="C16832" s="1" t="s">
        <v>16742</v>
      </c>
      <c r="D16832" s="1" t="s">
        <v>522</v>
      </c>
      <c r="E16832">
        <v>22</v>
      </c>
      <c r="F16832">
        <v>24</v>
      </c>
      <c r="G16832">
        <v>1</v>
      </c>
    </row>
    <row r="16833" spans="1:7" x14ac:dyDescent="0.25">
      <c r="A16833" t="s">
        <v>15752</v>
      </c>
      <c r="B16833" s="1" t="s">
        <v>17336</v>
      </c>
      <c r="C16833" s="1" t="s">
        <v>16742</v>
      </c>
      <c r="D16833" s="1" t="s">
        <v>522</v>
      </c>
      <c r="E16833">
        <v>22</v>
      </c>
      <c r="F16833">
        <v>24</v>
      </c>
      <c r="G16833">
        <v>11</v>
      </c>
    </row>
    <row r="16834" spans="1:7" x14ac:dyDescent="0.25">
      <c r="A16834" t="s">
        <v>16327</v>
      </c>
      <c r="B16834" s="1" t="s">
        <v>17337</v>
      </c>
      <c r="C16834" s="1" t="s">
        <v>16742</v>
      </c>
      <c r="D16834" s="1" t="s">
        <v>522</v>
      </c>
      <c r="E16834">
        <v>22</v>
      </c>
      <c r="F16834">
        <v>24</v>
      </c>
      <c r="G16834">
        <v>12</v>
      </c>
    </row>
    <row r="16835" spans="1:7" x14ac:dyDescent="0.25">
      <c r="A16835" t="s">
        <v>16327</v>
      </c>
      <c r="B16835" s="1" t="s">
        <v>17338</v>
      </c>
      <c r="C16835" s="1" t="s">
        <v>16742</v>
      </c>
      <c r="D16835" s="1" t="s">
        <v>522</v>
      </c>
      <c r="E16835">
        <v>22</v>
      </c>
      <c r="F16835">
        <v>24</v>
      </c>
      <c r="G16835">
        <v>17</v>
      </c>
    </row>
    <row r="16836" spans="1:7" x14ac:dyDescent="0.25">
      <c r="A16836" t="s">
        <v>16509</v>
      </c>
      <c r="B16836" s="1" t="s">
        <v>17339</v>
      </c>
      <c r="C16836" s="1" t="s">
        <v>16742</v>
      </c>
      <c r="D16836" s="1" t="s">
        <v>522</v>
      </c>
      <c r="E16836">
        <v>22</v>
      </c>
      <c r="F16836">
        <v>25</v>
      </c>
      <c r="G16836">
        <v>7</v>
      </c>
    </row>
    <row r="16837" spans="1:7" x14ac:dyDescent="0.25">
      <c r="A16837" t="s">
        <v>16327</v>
      </c>
      <c r="B16837" s="1" t="s">
        <v>17340</v>
      </c>
      <c r="C16837" s="1" t="s">
        <v>16742</v>
      </c>
      <c r="D16837" s="1" t="s">
        <v>522</v>
      </c>
      <c r="E16837">
        <v>22</v>
      </c>
      <c r="F16837">
        <v>25</v>
      </c>
      <c r="G16837">
        <v>26</v>
      </c>
    </row>
    <row r="16838" spans="1:7" x14ac:dyDescent="0.25">
      <c r="A16838" t="s">
        <v>16327</v>
      </c>
      <c r="B16838" s="1" t="s">
        <v>17341</v>
      </c>
      <c r="C16838" s="1" t="s">
        <v>16742</v>
      </c>
      <c r="D16838" s="1" t="s">
        <v>522</v>
      </c>
      <c r="E16838">
        <v>22</v>
      </c>
      <c r="F16838">
        <v>28</v>
      </c>
      <c r="G16838">
        <v>45</v>
      </c>
    </row>
    <row r="16839" spans="1:7" x14ac:dyDescent="0.25">
      <c r="A16839" t="s">
        <v>16327</v>
      </c>
      <c r="B16839" s="1" t="s">
        <v>17342</v>
      </c>
      <c r="C16839" s="1" t="s">
        <v>16742</v>
      </c>
      <c r="D16839" s="1" t="s">
        <v>522</v>
      </c>
      <c r="E16839">
        <v>22</v>
      </c>
      <c r="F16839">
        <v>31</v>
      </c>
      <c r="G16839">
        <v>5</v>
      </c>
    </row>
    <row r="16840" spans="1:7" x14ac:dyDescent="0.25">
      <c r="A16840" t="s">
        <v>17022</v>
      </c>
      <c r="B16840" s="1" t="s">
        <v>17343</v>
      </c>
      <c r="C16840" s="1" t="s">
        <v>16742</v>
      </c>
      <c r="D16840" s="1" t="s">
        <v>522</v>
      </c>
      <c r="E16840">
        <v>22</v>
      </c>
      <c r="F16840">
        <v>37</v>
      </c>
      <c r="G16840">
        <v>24</v>
      </c>
    </row>
    <row r="16841" spans="1:7" x14ac:dyDescent="0.25">
      <c r="A16841" t="s">
        <v>17299</v>
      </c>
      <c r="B16841" s="1" t="s">
        <v>17344</v>
      </c>
      <c r="C16841" s="1" t="s">
        <v>16742</v>
      </c>
      <c r="D16841" s="1" t="s">
        <v>522</v>
      </c>
      <c r="E16841">
        <v>22</v>
      </c>
      <c r="F16841">
        <v>42</v>
      </c>
      <c r="G16841">
        <v>13</v>
      </c>
    </row>
    <row r="16842" spans="1:7" x14ac:dyDescent="0.25">
      <c r="A16842" t="s">
        <v>17022</v>
      </c>
      <c r="B16842" s="1" t="s">
        <v>17345</v>
      </c>
      <c r="C16842" s="1" t="s">
        <v>16742</v>
      </c>
      <c r="D16842" s="1" t="s">
        <v>522</v>
      </c>
      <c r="E16842">
        <v>22</v>
      </c>
      <c r="F16842">
        <v>43</v>
      </c>
      <c r="G16842">
        <v>20</v>
      </c>
    </row>
    <row r="16843" spans="1:7" x14ac:dyDescent="0.25">
      <c r="A16843" t="s">
        <v>16327</v>
      </c>
      <c r="B16843" s="1" t="s">
        <v>17346</v>
      </c>
      <c r="C16843" s="1" t="s">
        <v>16742</v>
      </c>
      <c r="D16843" s="1" t="s">
        <v>522</v>
      </c>
      <c r="E16843">
        <v>22</v>
      </c>
      <c r="F16843">
        <v>43</v>
      </c>
      <c r="G16843">
        <v>58</v>
      </c>
    </row>
    <row r="16844" spans="1:7" x14ac:dyDescent="0.25">
      <c r="A16844" t="s">
        <v>17022</v>
      </c>
      <c r="B16844" s="1" t="s">
        <v>17347</v>
      </c>
      <c r="C16844" s="1" t="s">
        <v>16742</v>
      </c>
      <c r="D16844" s="1" t="s">
        <v>522</v>
      </c>
      <c r="E16844">
        <v>22</v>
      </c>
      <c r="F16844">
        <v>44</v>
      </c>
      <c r="G16844">
        <v>40</v>
      </c>
    </row>
    <row r="16845" spans="1:7" x14ac:dyDescent="0.25">
      <c r="A16845" t="s">
        <v>17022</v>
      </c>
      <c r="B16845" s="1" t="s">
        <v>17348</v>
      </c>
      <c r="C16845" s="1" t="s">
        <v>16742</v>
      </c>
      <c r="D16845" s="1" t="s">
        <v>522</v>
      </c>
      <c r="E16845">
        <v>22</v>
      </c>
      <c r="F16845">
        <v>47</v>
      </c>
      <c r="G16845">
        <v>13</v>
      </c>
    </row>
    <row r="16846" spans="1:7" x14ac:dyDescent="0.25">
      <c r="A16846" t="s">
        <v>15752</v>
      </c>
      <c r="B16846" s="1" t="s">
        <v>17349</v>
      </c>
      <c r="C16846" s="1" t="s">
        <v>16742</v>
      </c>
      <c r="D16846" s="1" t="s">
        <v>522</v>
      </c>
      <c r="E16846">
        <v>22</v>
      </c>
      <c r="F16846">
        <v>49</v>
      </c>
      <c r="G16846">
        <v>27</v>
      </c>
    </row>
    <row r="16847" spans="1:7" x14ac:dyDescent="0.25">
      <c r="A16847" t="s">
        <v>17022</v>
      </c>
      <c r="B16847" s="1" t="s">
        <v>17350</v>
      </c>
      <c r="C16847" s="1" t="s">
        <v>16742</v>
      </c>
      <c r="D16847" s="1" t="s">
        <v>522</v>
      </c>
      <c r="E16847">
        <v>23</v>
      </c>
      <c r="F16847">
        <v>5</v>
      </c>
      <c r="G16847">
        <v>9</v>
      </c>
    </row>
    <row r="16848" spans="1:7" x14ac:dyDescent="0.25">
      <c r="A16848" t="s">
        <v>14200</v>
      </c>
      <c r="B16848" s="1" t="s">
        <v>17351</v>
      </c>
      <c r="C16848" s="1" t="s">
        <v>16742</v>
      </c>
      <c r="D16848" s="1" t="s">
        <v>522</v>
      </c>
      <c r="E16848">
        <v>23</v>
      </c>
      <c r="F16848">
        <v>18</v>
      </c>
      <c r="G16848">
        <v>32</v>
      </c>
    </row>
    <row r="16849" spans="1:7" x14ac:dyDescent="0.25">
      <c r="A16849" t="s">
        <v>17022</v>
      </c>
      <c r="B16849" s="1" t="s">
        <v>17352</v>
      </c>
      <c r="C16849" s="1" t="s">
        <v>16742</v>
      </c>
      <c r="D16849" s="1" t="s">
        <v>522</v>
      </c>
      <c r="E16849">
        <v>23</v>
      </c>
      <c r="F16849">
        <v>30</v>
      </c>
      <c r="G16849">
        <v>34</v>
      </c>
    </row>
    <row r="16850" spans="1:7" x14ac:dyDescent="0.25">
      <c r="A16850" t="s">
        <v>13273</v>
      </c>
      <c r="B16850" s="1" t="s">
        <v>17353</v>
      </c>
      <c r="C16850" s="1" t="s">
        <v>16742</v>
      </c>
      <c r="D16850" s="1" t="s">
        <v>522</v>
      </c>
      <c r="E16850">
        <v>23</v>
      </c>
      <c r="F16850">
        <v>30</v>
      </c>
      <c r="G16850">
        <v>36</v>
      </c>
    </row>
    <row r="16851" spans="1:7" x14ac:dyDescent="0.25">
      <c r="A16851" t="s">
        <v>16509</v>
      </c>
      <c r="B16851" s="1" t="s">
        <v>17354</v>
      </c>
      <c r="C16851" s="1" t="s">
        <v>16742</v>
      </c>
      <c r="D16851" s="1" t="s">
        <v>522</v>
      </c>
      <c r="E16851">
        <v>23</v>
      </c>
      <c r="F16851">
        <v>30</v>
      </c>
      <c r="G16851">
        <v>58</v>
      </c>
    </row>
    <row r="16852" spans="1:7" x14ac:dyDescent="0.25">
      <c r="A16852" t="s">
        <v>17022</v>
      </c>
      <c r="B16852" s="1" t="s">
        <v>17355</v>
      </c>
      <c r="C16852" s="1" t="s">
        <v>16742</v>
      </c>
      <c r="D16852" s="1" t="s">
        <v>522</v>
      </c>
      <c r="E16852">
        <v>23</v>
      </c>
      <c r="F16852">
        <v>32</v>
      </c>
      <c r="G16852">
        <v>29</v>
      </c>
    </row>
    <row r="16853" spans="1:7" x14ac:dyDescent="0.25">
      <c r="A16853" t="s">
        <v>17022</v>
      </c>
      <c r="B16853" s="1" t="s">
        <v>17356</v>
      </c>
      <c r="C16853" s="1" t="s">
        <v>16742</v>
      </c>
      <c r="D16853" s="1" t="s">
        <v>522</v>
      </c>
      <c r="E16853">
        <v>23</v>
      </c>
      <c r="F16853">
        <v>33</v>
      </c>
    </row>
    <row r="16854" spans="1:7" x14ac:dyDescent="0.25">
      <c r="A16854" t="s">
        <v>13273</v>
      </c>
      <c r="B16854" s="1" t="s">
        <v>17357</v>
      </c>
      <c r="C16854" s="1" t="s">
        <v>16742</v>
      </c>
      <c r="D16854" s="1" t="s">
        <v>522</v>
      </c>
      <c r="E16854">
        <v>23</v>
      </c>
      <c r="F16854">
        <v>34</v>
      </c>
      <c r="G16854">
        <v>58</v>
      </c>
    </row>
    <row r="16855" spans="1:7" x14ac:dyDescent="0.25">
      <c r="A16855" t="s">
        <v>17022</v>
      </c>
      <c r="B16855" s="1" t="s">
        <v>17358</v>
      </c>
      <c r="C16855" s="1" t="s">
        <v>16742</v>
      </c>
      <c r="D16855" s="1" t="s">
        <v>522</v>
      </c>
      <c r="E16855">
        <v>23</v>
      </c>
      <c r="F16855">
        <v>37</v>
      </c>
      <c r="G16855">
        <v>39</v>
      </c>
    </row>
    <row r="16856" spans="1:7" x14ac:dyDescent="0.25">
      <c r="A16856" t="s">
        <v>16327</v>
      </c>
      <c r="B16856" s="1" t="s">
        <v>17359</v>
      </c>
      <c r="C16856" s="1" t="s">
        <v>16742</v>
      </c>
      <c r="D16856" s="1" t="s">
        <v>522</v>
      </c>
      <c r="E16856">
        <v>23</v>
      </c>
      <c r="F16856">
        <v>43</v>
      </c>
      <c r="G16856">
        <v>42</v>
      </c>
    </row>
    <row r="16857" spans="1:7" x14ac:dyDescent="0.25">
      <c r="A16857" t="s">
        <v>17022</v>
      </c>
      <c r="B16857" s="1" t="s">
        <v>17360</v>
      </c>
      <c r="C16857" s="1" t="s">
        <v>16742</v>
      </c>
      <c r="D16857" s="1" t="s">
        <v>522</v>
      </c>
      <c r="E16857">
        <v>23</v>
      </c>
      <c r="F16857">
        <v>44</v>
      </c>
      <c r="G16857">
        <v>6</v>
      </c>
    </row>
    <row r="16858" spans="1:7" x14ac:dyDescent="0.25">
      <c r="A16858" t="s">
        <v>15752</v>
      </c>
      <c r="B16858" s="1" t="s">
        <v>17361</v>
      </c>
      <c r="C16858" s="1" t="s">
        <v>16742</v>
      </c>
      <c r="D16858" s="1" t="s">
        <v>522</v>
      </c>
      <c r="E16858">
        <v>23</v>
      </c>
      <c r="F16858">
        <v>46</v>
      </c>
      <c r="G16858">
        <v>10</v>
      </c>
    </row>
    <row r="16859" spans="1:7" x14ac:dyDescent="0.25">
      <c r="A16859" t="s">
        <v>16509</v>
      </c>
      <c r="B16859" s="1" t="s">
        <v>16336</v>
      </c>
      <c r="C16859" s="1" t="s">
        <v>16742</v>
      </c>
      <c r="D16859" s="1" t="s">
        <v>522</v>
      </c>
      <c r="E16859">
        <v>23</v>
      </c>
      <c r="F16859">
        <v>47</v>
      </c>
      <c r="G16859">
        <v>31</v>
      </c>
    </row>
    <row r="16860" spans="1:7" x14ac:dyDescent="0.25">
      <c r="A16860" t="s">
        <v>13296</v>
      </c>
      <c r="B16860" s="1" t="s">
        <v>17362</v>
      </c>
      <c r="C16860" s="1" t="s">
        <v>16742</v>
      </c>
      <c r="D16860" s="1" t="s">
        <v>522</v>
      </c>
      <c r="E16860">
        <v>23</v>
      </c>
      <c r="F16860">
        <v>50</v>
      </c>
      <c r="G16860">
        <v>19</v>
      </c>
    </row>
    <row r="16861" spans="1:7" x14ac:dyDescent="0.25">
      <c r="A16861" t="s">
        <v>16509</v>
      </c>
      <c r="B16861" s="1" t="s">
        <v>17363</v>
      </c>
      <c r="C16861" s="1" t="s">
        <v>16742</v>
      </c>
      <c r="D16861" s="1" t="s">
        <v>522</v>
      </c>
      <c r="E16861">
        <v>23</v>
      </c>
      <c r="F16861">
        <v>52</v>
      </c>
      <c r="G16861">
        <v>47</v>
      </c>
    </row>
    <row r="16862" spans="1:7" x14ac:dyDescent="0.25">
      <c r="A16862" t="s">
        <v>16509</v>
      </c>
      <c r="B16862" s="1" t="s">
        <v>16580</v>
      </c>
      <c r="C16862" s="1" t="s">
        <v>16742</v>
      </c>
      <c r="D16862" s="1" t="s">
        <v>522</v>
      </c>
      <c r="E16862">
        <v>23</v>
      </c>
      <c r="F16862">
        <v>54</v>
      </c>
      <c r="G16862">
        <v>13</v>
      </c>
    </row>
    <row r="16863" spans="1:7" x14ac:dyDescent="0.25">
      <c r="A16863" t="s">
        <v>16659</v>
      </c>
      <c r="B16863" s="1" t="s">
        <v>14659</v>
      </c>
      <c r="C16863" s="1" t="s">
        <v>16742</v>
      </c>
      <c r="D16863" s="1" t="s">
        <v>522</v>
      </c>
      <c r="E16863">
        <v>23</v>
      </c>
      <c r="F16863">
        <v>54</v>
      </c>
      <c r="G16863">
        <v>57</v>
      </c>
    </row>
    <row r="16864" spans="1:7" x14ac:dyDescent="0.25">
      <c r="A16864" t="s">
        <v>17022</v>
      </c>
      <c r="B16864" s="1" t="s">
        <v>17364</v>
      </c>
      <c r="C16864" s="1" t="s">
        <v>16742</v>
      </c>
      <c r="D16864" s="1" t="s">
        <v>522</v>
      </c>
      <c r="E16864">
        <v>23</v>
      </c>
      <c r="F16864">
        <v>57</v>
      </c>
      <c r="G16864">
        <v>48</v>
      </c>
    </row>
    <row r="16865" spans="1:12" x14ac:dyDescent="0.25">
      <c r="A16865" t="s">
        <v>17299</v>
      </c>
      <c r="B16865" s="1" t="s">
        <v>13668</v>
      </c>
      <c r="C16865" s="1" t="s">
        <v>16742</v>
      </c>
      <c r="D16865" s="1" t="s">
        <v>522</v>
      </c>
      <c r="E16865">
        <v>23</v>
      </c>
      <c r="F16865">
        <v>58</v>
      </c>
      <c r="G16865">
        <v>51</v>
      </c>
    </row>
    <row r="16866" spans="1:12" x14ac:dyDescent="0.25">
      <c r="A16866" t="s">
        <v>17365</v>
      </c>
      <c r="B16866" s="1" t="s">
        <v>14380</v>
      </c>
      <c r="C16866" s="1" t="s">
        <v>16742</v>
      </c>
      <c r="D16866" s="1" t="s">
        <v>522</v>
      </c>
      <c r="E16866">
        <v>23</v>
      </c>
      <c r="F16866">
        <v>59</v>
      </c>
      <c r="G16866">
        <v>43</v>
      </c>
    </row>
    <row r="16867" spans="1:12" x14ac:dyDescent="0.25">
      <c r="A16867" t="s">
        <v>17366</v>
      </c>
      <c r="B16867" s="1" t="s">
        <v>17367</v>
      </c>
      <c r="C16867" s="1" t="s">
        <v>16742</v>
      </c>
      <c r="D16867" s="1" t="s">
        <v>1805</v>
      </c>
      <c r="E16867">
        <v>0</v>
      </c>
      <c r="F16867">
        <v>7</v>
      </c>
      <c r="G16867">
        <v>7</v>
      </c>
    </row>
    <row r="16868" spans="1:12" x14ac:dyDescent="0.25">
      <c r="A16868" t="s">
        <v>17366</v>
      </c>
      <c r="B16868" s="1" t="s">
        <v>14634</v>
      </c>
      <c r="C16868" s="1" t="s">
        <v>16742</v>
      </c>
      <c r="D16868" s="1" t="s">
        <v>1805</v>
      </c>
      <c r="E16868">
        <v>0</v>
      </c>
      <c r="F16868">
        <v>7</v>
      </c>
      <c r="G16868">
        <v>30</v>
      </c>
    </row>
    <row r="16869" spans="1:12" x14ac:dyDescent="0.25">
      <c r="A16869" t="s">
        <v>17366</v>
      </c>
      <c r="B16869" s="1" t="s">
        <v>17368</v>
      </c>
      <c r="C16869" s="1" t="s">
        <v>16742</v>
      </c>
      <c r="D16869" s="1" t="s">
        <v>1805</v>
      </c>
      <c r="E16869">
        <v>0</v>
      </c>
      <c r="F16869">
        <v>8</v>
      </c>
      <c r="G16869">
        <v>8</v>
      </c>
    </row>
    <row r="16870" spans="1:12" x14ac:dyDescent="0.25">
      <c r="A16870" t="s">
        <v>17366</v>
      </c>
      <c r="B16870" s="1" t="s">
        <v>17369</v>
      </c>
      <c r="C16870" s="1" t="s">
        <v>16742</v>
      </c>
      <c r="D16870" s="1" t="s">
        <v>1805</v>
      </c>
      <c r="E16870">
        <v>0</v>
      </c>
      <c r="F16870">
        <v>11</v>
      </c>
      <c r="G16870">
        <v>17</v>
      </c>
    </row>
    <row r="16871" spans="1:12" x14ac:dyDescent="0.25">
      <c r="A16871" t="s">
        <v>17022</v>
      </c>
      <c r="B16871" s="1" t="s">
        <v>17370</v>
      </c>
      <c r="C16871" s="1" t="s">
        <v>16742</v>
      </c>
      <c r="D16871" s="1" t="s">
        <v>1805</v>
      </c>
      <c r="E16871">
        <v>0</v>
      </c>
      <c r="F16871">
        <v>23</v>
      </c>
      <c r="G16871">
        <v>24</v>
      </c>
    </row>
    <row r="16872" spans="1:12" x14ac:dyDescent="0.25">
      <c r="A16872" t="s">
        <v>17366</v>
      </c>
      <c r="B16872" s="1" t="s">
        <v>14418</v>
      </c>
      <c r="C16872" s="1" t="s">
        <v>16742</v>
      </c>
      <c r="D16872" s="1" t="s">
        <v>1805</v>
      </c>
      <c r="E16872">
        <v>0</v>
      </c>
      <c r="F16872">
        <v>25</v>
      </c>
      <c r="G16872">
        <v>48</v>
      </c>
    </row>
    <row r="16873" spans="1:12" x14ac:dyDescent="0.25">
      <c r="A16873" t="s">
        <v>17022</v>
      </c>
      <c r="B16873" s="1" t="s">
        <v>17371</v>
      </c>
      <c r="C16873" s="1" t="s">
        <v>16742</v>
      </c>
      <c r="D16873" s="1" t="s">
        <v>1805</v>
      </c>
      <c r="E16873">
        <v>0</v>
      </c>
      <c r="F16873">
        <v>36</v>
      </c>
      <c r="G16873">
        <v>7</v>
      </c>
    </row>
    <row r="16874" spans="1:12" x14ac:dyDescent="0.25">
      <c r="A16874" t="s">
        <v>13273</v>
      </c>
      <c r="B16874" s="1" t="s">
        <v>17372</v>
      </c>
      <c r="C16874" s="1" t="s">
        <v>16742</v>
      </c>
      <c r="D16874" s="1" t="s">
        <v>1805</v>
      </c>
      <c r="E16874">
        <v>0</v>
      </c>
      <c r="F16874">
        <v>40</v>
      </c>
      <c r="G16874">
        <v>4</v>
      </c>
    </row>
    <row r="16875" spans="1:12" x14ac:dyDescent="0.25">
      <c r="A16875" t="s">
        <v>17373</v>
      </c>
      <c r="B16875" s="1" t="s">
        <v>14380</v>
      </c>
      <c r="C16875" s="1" t="s">
        <v>16742</v>
      </c>
      <c r="D16875" s="1" t="s">
        <v>1805</v>
      </c>
      <c r="E16875">
        <v>0</v>
      </c>
      <c r="F16875">
        <v>44</v>
      </c>
      <c r="G16875">
        <v>32</v>
      </c>
    </row>
    <row r="16876" spans="1:12" x14ac:dyDescent="0.25">
      <c r="A16876" t="s">
        <v>11331</v>
      </c>
      <c r="B16876" s="1" t="s">
        <v>11332</v>
      </c>
      <c r="C16876" s="1" t="s">
        <v>11333</v>
      </c>
      <c r="D16876" s="1" t="s">
        <v>11334</v>
      </c>
      <c r="E16876" t="s">
        <v>11335</v>
      </c>
      <c r="F16876" t="s">
        <v>11336</v>
      </c>
      <c r="G16876" t="s">
        <v>17374</v>
      </c>
      <c r="H16876" t="s">
        <v>16742</v>
      </c>
      <c r="I16876">
        <v>3</v>
      </c>
      <c r="J16876">
        <v>0</v>
      </c>
      <c r="K16876">
        <v>44</v>
      </c>
      <c r="L16876">
        <v>38</v>
      </c>
    </row>
    <row r="16877" spans="1:12" x14ac:dyDescent="0.25">
      <c r="A16877" t="s">
        <v>16509</v>
      </c>
      <c r="B16877" s="1" t="s">
        <v>17375</v>
      </c>
      <c r="C16877" s="1" t="s">
        <v>16742</v>
      </c>
      <c r="D16877" s="1" t="s">
        <v>1805</v>
      </c>
      <c r="E16877">
        <v>0</v>
      </c>
      <c r="F16877">
        <v>52</v>
      </c>
      <c r="G16877">
        <v>37</v>
      </c>
    </row>
    <row r="16878" spans="1:12" x14ac:dyDescent="0.25">
      <c r="A16878" t="s">
        <v>15390</v>
      </c>
      <c r="B16878" s="1" t="s">
        <v>17376</v>
      </c>
      <c r="C16878" s="1" t="s">
        <v>16742</v>
      </c>
      <c r="D16878" s="1" t="s">
        <v>1805</v>
      </c>
      <c r="E16878">
        <v>0</v>
      </c>
      <c r="F16878">
        <v>54</v>
      </c>
      <c r="G16878">
        <v>36</v>
      </c>
    </row>
    <row r="16879" spans="1:12" x14ac:dyDescent="0.25">
      <c r="A16879" t="s">
        <v>15390</v>
      </c>
      <c r="B16879" s="1" t="s">
        <v>17377</v>
      </c>
      <c r="C16879" s="1" t="s">
        <v>16742</v>
      </c>
      <c r="D16879" s="1" t="s">
        <v>1805</v>
      </c>
      <c r="E16879">
        <v>0</v>
      </c>
      <c r="F16879">
        <v>55</v>
      </c>
      <c r="G16879">
        <v>3</v>
      </c>
    </row>
    <row r="16880" spans="1:12" x14ac:dyDescent="0.25">
      <c r="A16880" t="s">
        <v>15752</v>
      </c>
      <c r="B16880" s="1" t="s">
        <v>17378</v>
      </c>
      <c r="C16880" s="1" t="s">
        <v>16742</v>
      </c>
      <c r="D16880" s="1" t="s">
        <v>1805</v>
      </c>
      <c r="E16880">
        <v>0</v>
      </c>
      <c r="F16880">
        <v>57</v>
      </c>
      <c r="G16880">
        <v>16</v>
      </c>
    </row>
    <row r="16881" spans="1:7" x14ac:dyDescent="0.25">
      <c r="A16881" t="s">
        <v>17022</v>
      </c>
      <c r="B16881" s="1" t="s">
        <v>17379</v>
      </c>
      <c r="C16881" s="1" t="s">
        <v>16742</v>
      </c>
      <c r="D16881" s="1" t="s">
        <v>1805</v>
      </c>
      <c r="E16881">
        <v>1</v>
      </c>
      <c r="F16881">
        <v>1</v>
      </c>
      <c r="G16881">
        <v>7</v>
      </c>
    </row>
    <row r="16882" spans="1:7" x14ac:dyDescent="0.25">
      <c r="A16882" t="s">
        <v>15390</v>
      </c>
      <c r="B16882" s="1" t="s">
        <v>17380</v>
      </c>
      <c r="C16882" s="1" t="s">
        <v>16742</v>
      </c>
      <c r="D16882" s="1" t="s">
        <v>1805</v>
      </c>
      <c r="E16882">
        <v>1</v>
      </c>
      <c r="F16882">
        <v>1</v>
      </c>
      <c r="G16882">
        <v>12</v>
      </c>
    </row>
    <row r="16883" spans="1:7" x14ac:dyDescent="0.25">
      <c r="A16883" t="s">
        <v>17381</v>
      </c>
      <c r="B16883" s="1" t="s">
        <v>12300</v>
      </c>
      <c r="C16883" s="1" t="s">
        <v>16742</v>
      </c>
      <c r="D16883" s="1" t="s">
        <v>1805</v>
      </c>
      <c r="E16883">
        <v>1</v>
      </c>
      <c r="F16883">
        <v>1</v>
      </c>
      <c r="G16883">
        <v>15</v>
      </c>
    </row>
    <row r="16884" spans="1:7" x14ac:dyDescent="0.25">
      <c r="A16884" t="s">
        <v>9696</v>
      </c>
      <c r="B16884" s="1" t="s">
        <v>17382</v>
      </c>
      <c r="C16884" s="1" t="s">
        <v>16742</v>
      </c>
      <c r="D16884" s="1" t="s">
        <v>1805</v>
      </c>
      <c r="E16884">
        <v>1</v>
      </c>
      <c r="F16884">
        <v>3</v>
      </c>
      <c r="G16884">
        <v>54</v>
      </c>
    </row>
    <row r="16885" spans="1:7" x14ac:dyDescent="0.25">
      <c r="A16885" t="s">
        <v>17022</v>
      </c>
      <c r="B16885" s="1" t="s">
        <v>17383</v>
      </c>
      <c r="C16885" s="1" t="s">
        <v>16742</v>
      </c>
      <c r="D16885" s="1" t="s">
        <v>1805</v>
      </c>
      <c r="E16885">
        <v>1</v>
      </c>
      <c r="F16885">
        <v>10</v>
      </c>
      <c r="G16885">
        <v>34</v>
      </c>
    </row>
    <row r="16886" spans="1:7" x14ac:dyDescent="0.25">
      <c r="A16886" t="s">
        <v>17022</v>
      </c>
      <c r="B16886" s="1" t="s">
        <v>17384</v>
      </c>
      <c r="C16886" s="1" t="s">
        <v>16742</v>
      </c>
      <c r="D16886" s="1" t="s">
        <v>1805</v>
      </c>
      <c r="E16886">
        <v>1</v>
      </c>
      <c r="F16886">
        <v>17</v>
      </c>
      <c r="G16886">
        <v>31</v>
      </c>
    </row>
    <row r="16887" spans="1:7" x14ac:dyDescent="0.25">
      <c r="A16887" t="s">
        <v>15752</v>
      </c>
      <c r="B16887" s="1" t="s">
        <v>17385</v>
      </c>
      <c r="C16887" s="1" t="s">
        <v>16742</v>
      </c>
      <c r="D16887" s="1" t="s">
        <v>1805</v>
      </c>
      <c r="E16887">
        <v>1</v>
      </c>
      <c r="F16887">
        <v>25</v>
      </c>
      <c r="G16887">
        <v>40</v>
      </c>
    </row>
    <row r="16888" spans="1:7" x14ac:dyDescent="0.25">
      <c r="A16888" t="s">
        <v>15390</v>
      </c>
      <c r="B16888" s="1" t="s">
        <v>17386</v>
      </c>
      <c r="C16888" s="1" t="s">
        <v>16742</v>
      </c>
      <c r="D16888" s="1" t="s">
        <v>1805</v>
      </c>
      <c r="E16888">
        <v>1</v>
      </c>
      <c r="F16888">
        <v>26</v>
      </c>
      <c r="G16888">
        <v>43</v>
      </c>
    </row>
    <row r="16889" spans="1:7" x14ac:dyDescent="0.25">
      <c r="A16889" t="s">
        <v>17022</v>
      </c>
      <c r="B16889" s="1" t="s">
        <v>17387</v>
      </c>
      <c r="C16889" s="1" t="s">
        <v>16742</v>
      </c>
      <c r="D16889" s="1" t="s">
        <v>1805</v>
      </c>
      <c r="E16889">
        <v>1</v>
      </c>
      <c r="F16889">
        <v>27</v>
      </c>
      <c r="G16889">
        <v>30</v>
      </c>
    </row>
    <row r="16890" spans="1:7" x14ac:dyDescent="0.25">
      <c r="A16890" t="s">
        <v>15390</v>
      </c>
      <c r="B16890" s="1" t="s">
        <v>17388</v>
      </c>
      <c r="C16890" s="1" t="s">
        <v>16742</v>
      </c>
      <c r="D16890" s="1" t="s">
        <v>1805</v>
      </c>
      <c r="E16890">
        <v>1</v>
      </c>
      <c r="F16890">
        <v>30</v>
      </c>
      <c r="G16890">
        <v>30</v>
      </c>
    </row>
    <row r="16891" spans="1:7" x14ac:dyDescent="0.25">
      <c r="A16891" t="s">
        <v>17022</v>
      </c>
      <c r="B16891" s="1" t="s">
        <v>17389</v>
      </c>
      <c r="C16891" s="1" t="s">
        <v>16742</v>
      </c>
      <c r="D16891" s="1" t="s">
        <v>1805</v>
      </c>
      <c r="E16891">
        <v>1</v>
      </c>
      <c r="F16891">
        <v>42</v>
      </c>
      <c r="G16891">
        <v>20</v>
      </c>
    </row>
    <row r="16892" spans="1:7" x14ac:dyDescent="0.25">
      <c r="A16892" t="s">
        <v>17390</v>
      </c>
      <c r="B16892" s="1" t="s">
        <v>14380</v>
      </c>
      <c r="C16892" s="1" t="s">
        <v>16742</v>
      </c>
      <c r="D16892" s="1" t="s">
        <v>1805</v>
      </c>
      <c r="E16892">
        <v>1</v>
      </c>
      <c r="F16892">
        <v>46</v>
      </c>
      <c r="G16892">
        <v>28</v>
      </c>
    </row>
    <row r="16893" spans="1:7" x14ac:dyDescent="0.25">
      <c r="A16893" t="s">
        <v>17022</v>
      </c>
      <c r="B16893" s="1" t="s">
        <v>17391</v>
      </c>
      <c r="C16893" s="1" t="s">
        <v>16742</v>
      </c>
      <c r="D16893" s="1" t="s">
        <v>1805</v>
      </c>
      <c r="E16893">
        <v>1</v>
      </c>
      <c r="F16893">
        <v>58</v>
      </c>
      <c r="G16893">
        <v>45</v>
      </c>
    </row>
    <row r="16894" spans="1:7" x14ac:dyDescent="0.25">
      <c r="A16894" t="s">
        <v>17022</v>
      </c>
      <c r="B16894" s="1" t="s">
        <v>17392</v>
      </c>
      <c r="C16894" s="1" t="s">
        <v>16742</v>
      </c>
      <c r="D16894" s="1" t="s">
        <v>1805</v>
      </c>
      <c r="E16894">
        <v>2</v>
      </c>
      <c r="F16894">
        <v>4</v>
      </c>
      <c r="G16894">
        <v>24</v>
      </c>
    </row>
    <row r="16895" spans="1:7" x14ac:dyDescent="0.25">
      <c r="A16895" t="s">
        <v>11887</v>
      </c>
      <c r="B16895" s="1" t="s">
        <v>17393</v>
      </c>
      <c r="C16895" s="1" t="s">
        <v>16742</v>
      </c>
      <c r="D16895" s="1" t="s">
        <v>1805</v>
      </c>
      <c r="E16895">
        <v>2</v>
      </c>
      <c r="F16895">
        <v>9</v>
      </c>
      <c r="G16895">
        <v>51</v>
      </c>
    </row>
    <row r="16896" spans="1:7" x14ac:dyDescent="0.25">
      <c r="A16896" t="s">
        <v>17133</v>
      </c>
      <c r="B16896" s="1" t="s">
        <v>17394</v>
      </c>
      <c r="C16896" s="1" t="s">
        <v>16742</v>
      </c>
      <c r="D16896" s="1" t="s">
        <v>1805</v>
      </c>
      <c r="E16896">
        <v>2</v>
      </c>
      <c r="F16896">
        <v>17</v>
      </c>
      <c r="G16896">
        <v>13</v>
      </c>
    </row>
    <row r="16897" spans="1:8" x14ac:dyDescent="0.25">
      <c r="A16897" t="s">
        <v>15752</v>
      </c>
      <c r="B16897" s="1" t="s">
        <v>17395</v>
      </c>
      <c r="C16897" s="1" t="s">
        <v>16742</v>
      </c>
      <c r="D16897" s="1" t="s">
        <v>1805</v>
      </c>
      <c r="E16897">
        <v>2</v>
      </c>
      <c r="F16897">
        <v>29</v>
      </c>
      <c r="G16897">
        <v>4</v>
      </c>
    </row>
    <row r="16898" spans="1:8" x14ac:dyDescent="0.25">
      <c r="A16898" t="s">
        <v>15752</v>
      </c>
      <c r="B16898" s="1" t="s">
        <v>17396</v>
      </c>
      <c r="C16898" s="1" t="s">
        <v>16742</v>
      </c>
      <c r="D16898" s="1" t="s">
        <v>1805</v>
      </c>
      <c r="E16898">
        <v>2</v>
      </c>
      <c r="F16898">
        <v>34</v>
      </c>
      <c r="G16898">
        <v>7</v>
      </c>
    </row>
    <row r="16899" spans="1:8" x14ac:dyDescent="0.25">
      <c r="A16899" t="s">
        <v>17022</v>
      </c>
      <c r="B16899" s="1" t="s">
        <v>17397</v>
      </c>
      <c r="C16899" s="1" t="s">
        <v>16742</v>
      </c>
      <c r="D16899" s="1" t="s">
        <v>1805</v>
      </c>
      <c r="E16899">
        <v>2</v>
      </c>
      <c r="F16899">
        <v>42</v>
      </c>
      <c r="G16899">
        <v>51</v>
      </c>
    </row>
    <row r="16900" spans="1:8" x14ac:dyDescent="0.25">
      <c r="A16900" t="s">
        <v>17022</v>
      </c>
      <c r="B16900" s="1" t="s">
        <v>17398</v>
      </c>
      <c r="C16900" s="1" t="s">
        <v>16742</v>
      </c>
      <c r="D16900" s="1" t="s">
        <v>1805</v>
      </c>
      <c r="E16900">
        <v>2</v>
      </c>
      <c r="F16900">
        <v>50</v>
      </c>
      <c r="G16900">
        <v>55</v>
      </c>
    </row>
    <row r="16901" spans="1:8" x14ac:dyDescent="0.25">
      <c r="A16901" t="s">
        <v>17399</v>
      </c>
      <c r="B16901" s="1" t="s">
        <v>12300</v>
      </c>
      <c r="C16901" s="1" t="s">
        <v>16742</v>
      </c>
      <c r="D16901" s="1" t="s">
        <v>1805</v>
      </c>
      <c r="E16901">
        <v>2</v>
      </c>
      <c r="F16901">
        <v>56</v>
      </c>
      <c r="G16901">
        <v>46</v>
      </c>
    </row>
    <row r="16902" spans="1:8" x14ac:dyDescent="0.25">
      <c r="A16902" t="s">
        <v>17022</v>
      </c>
      <c r="B16902" s="1" t="s">
        <v>17400</v>
      </c>
      <c r="C16902" s="1" t="s">
        <v>16742</v>
      </c>
      <c r="D16902" s="1" t="s">
        <v>1805</v>
      </c>
      <c r="E16902">
        <v>2</v>
      </c>
      <c r="F16902">
        <v>58</v>
      </c>
      <c r="G16902">
        <v>49</v>
      </c>
    </row>
    <row r="16903" spans="1:8" x14ac:dyDescent="0.25">
      <c r="A16903" t="s">
        <v>17401</v>
      </c>
      <c r="B16903" s="1" t="s">
        <v>12300</v>
      </c>
      <c r="C16903" s="1" t="s">
        <v>16742</v>
      </c>
      <c r="D16903" s="1" t="s">
        <v>1805</v>
      </c>
      <c r="E16903">
        <v>3</v>
      </c>
      <c r="F16903">
        <v>0</v>
      </c>
      <c r="G16903">
        <v>24</v>
      </c>
    </row>
    <row r="16904" spans="1:8" x14ac:dyDescent="0.25">
      <c r="A16904" t="s">
        <v>17402</v>
      </c>
      <c r="B16904" s="1" t="s">
        <v>17403</v>
      </c>
      <c r="C16904" s="1" t="s">
        <v>16742</v>
      </c>
      <c r="D16904" s="1" t="s">
        <v>1805</v>
      </c>
      <c r="E16904">
        <v>3</v>
      </c>
      <c r="F16904">
        <v>1</v>
      </c>
      <c r="G16904">
        <v>50</v>
      </c>
    </row>
    <row r="16905" spans="1:8" x14ac:dyDescent="0.25">
      <c r="A16905" t="s">
        <v>11887</v>
      </c>
      <c r="B16905" s="1" t="s">
        <v>17404</v>
      </c>
      <c r="C16905" s="1" t="s">
        <v>16742</v>
      </c>
      <c r="D16905" s="1" t="s">
        <v>1805</v>
      </c>
      <c r="E16905">
        <v>3</v>
      </c>
      <c r="F16905">
        <v>3</v>
      </c>
      <c r="G16905">
        <v>24</v>
      </c>
    </row>
    <row r="16906" spans="1:8" x14ac:dyDescent="0.25">
      <c r="A16906" t="s">
        <v>17405</v>
      </c>
      <c r="B16906" s="1" t="s">
        <v>15970</v>
      </c>
      <c r="C16906" s="1" t="s">
        <v>16742</v>
      </c>
      <c r="D16906" s="1" t="s">
        <v>1805</v>
      </c>
      <c r="E16906">
        <v>3</v>
      </c>
      <c r="F16906">
        <v>10</v>
      </c>
      <c r="G16906">
        <v>30</v>
      </c>
    </row>
    <row r="16907" spans="1:8" x14ac:dyDescent="0.25">
      <c r="A16907" t="s">
        <v>17022</v>
      </c>
      <c r="B16907" s="1" t="s">
        <v>17406</v>
      </c>
      <c r="C16907" s="1" t="s">
        <v>16742</v>
      </c>
      <c r="D16907" s="1" t="s">
        <v>1805</v>
      </c>
      <c r="E16907">
        <v>3</v>
      </c>
      <c r="F16907">
        <v>13</v>
      </c>
      <c r="G16907">
        <v>30</v>
      </c>
    </row>
    <row r="16908" spans="1:8" x14ac:dyDescent="0.25">
      <c r="A16908" t="s">
        <v>17026</v>
      </c>
      <c r="B16908" s="1" t="s">
        <v>17027</v>
      </c>
      <c r="C16908" s="1" t="s">
        <v>17407</v>
      </c>
      <c r="D16908" s="1" t="s">
        <v>16742</v>
      </c>
      <c r="E16908">
        <v>3</v>
      </c>
      <c r="F16908">
        <v>3</v>
      </c>
      <c r="G16908">
        <v>23</v>
      </c>
      <c r="H16908">
        <v>35</v>
      </c>
    </row>
    <row r="16909" spans="1:8" x14ac:dyDescent="0.25">
      <c r="A16909" t="s">
        <v>17026</v>
      </c>
      <c r="B16909" s="1" t="s">
        <v>17027</v>
      </c>
      <c r="C16909" s="1" t="s">
        <v>17408</v>
      </c>
      <c r="D16909" s="1" t="s">
        <v>16742</v>
      </c>
      <c r="E16909">
        <v>3</v>
      </c>
      <c r="F16909">
        <v>3</v>
      </c>
      <c r="G16909">
        <v>24</v>
      </c>
      <c r="H16909">
        <v>2</v>
      </c>
    </row>
    <row r="16910" spans="1:8" x14ac:dyDescent="0.25">
      <c r="A16910" t="s">
        <v>14581</v>
      </c>
      <c r="B16910" s="1" t="s">
        <v>17409</v>
      </c>
      <c r="C16910" s="1" t="s">
        <v>16742</v>
      </c>
      <c r="D16910" s="1" t="s">
        <v>1805</v>
      </c>
      <c r="E16910">
        <v>3</v>
      </c>
      <c r="F16910">
        <v>29</v>
      </c>
      <c r="G16910">
        <v>23</v>
      </c>
    </row>
    <row r="16911" spans="1:8" x14ac:dyDescent="0.25">
      <c r="A16911" t="s">
        <v>17410</v>
      </c>
      <c r="B16911" s="1" t="s">
        <v>17411</v>
      </c>
      <c r="C16911" s="1" t="s">
        <v>17412</v>
      </c>
      <c r="D16911" s="1" t="s">
        <v>16742</v>
      </c>
      <c r="E16911">
        <v>3</v>
      </c>
      <c r="F16911">
        <v>3</v>
      </c>
      <c r="G16911">
        <v>29</v>
      </c>
      <c r="H16911">
        <v>50</v>
      </c>
    </row>
    <row r="16912" spans="1:8" x14ac:dyDescent="0.25">
      <c r="A16912" t="s">
        <v>17410</v>
      </c>
      <c r="B16912" s="1" t="s">
        <v>17411</v>
      </c>
      <c r="C16912" s="1" t="s">
        <v>17413</v>
      </c>
      <c r="D16912" s="1" t="s">
        <v>16742</v>
      </c>
      <c r="E16912">
        <v>3</v>
      </c>
      <c r="F16912">
        <v>3</v>
      </c>
      <c r="G16912">
        <v>29</v>
      </c>
      <c r="H16912">
        <v>58</v>
      </c>
    </row>
    <row r="16913" spans="1:8" x14ac:dyDescent="0.25">
      <c r="A16913" t="s">
        <v>17410</v>
      </c>
      <c r="B16913" s="1" t="s">
        <v>17411</v>
      </c>
      <c r="C16913" s="1" t="s">
        <v>17414</v>
      </c>
      <c r="D16913" s="1" t="s">
        <v>16742</v>
      </c>
      <c r="E16913">
        <v>3</v>
      </c>
      <c r="F16913">
        <v>3</v>
      </c>
      <c r="G16913">
        <v>30</v>
      </c>
      <c r="H16913">
        <v>1</v>
      </c>
    </row>
    <row r="16914" spans="1:8" x14ac:dyDescent="0.25">
      <c r="A16914" t="s">
        <v>17410</v>
      </c>
      <c r="B16914" s="1" t="s">
        <v>17411</v>
      </c>
      <c r="C16914" s="1" t="s">
        <v>17415</v>
      </c>
      <c r="D16914" s="1" t="s">
        <v>16742</v>
      </c>
      <c r="E16914">
        <v>3</v>
      </c>
      <c r="F16914">
        <v>3</v>
      </c>
      <c r="G16914">
        <v>30</v>
      </c>
      <c r="H16914">
        <v>7</v>
      </c>
    </row>
    <row r="16915" spans="1:8" x14ac:dyDescent="0.25">
      <c r="A16915" t="s">
        <v>17410</v>
      </c>
      <c r="B16915" s="1" t="s">
        <v>17411</v>
      </c>
      <c r="C16915" s="1" t="s">
        <v>17416</v>
      </c>
      <c r="D16915" s="1" t="s">
        <v>16742</v>
      </c>
      <c r="E16915">
        <v>3</v>
      </c>
      <c r="F16915">
        <v>3</v>
      </c>
      <c r="G16915">
        <v>30</v>
      </c>
      <c r="H16915">
        <v>8</v>
      </c>
    </row>
    <row r="16916" spans="1:8" x14ac:dyDescent="0.25">
      <c r="A16916" t="s">
        <v>17410</v>
      </c>
      <c r="B16916" s="1" t="s">
        <v>17411</v>
      </c>
      <c r="C16916" s="1" t="s">
        <v>17417</v>
      </c>
      <c r="D16916" s="1" t="s">
        <v>16742</v>
      </c>
      <c r="E16916">
        <v>3</v>
      </c>
      <c r="F16916">
        <v>3</v>
      </c>
      <c r="G16916">
        <v>30</v>
      </c>
      <c r="H16916">
        <v>37</v>
      </c>
    </row>
    <row r="16917" spans="1:8" x14ac:dyDescent="0.25">
      <c r="A16917" t="s">
        <v>17410</v>
      </c>
      <c r="B16917" s="1" t="s">
        <v>17411</v>
      </c>
      <c r="C16917" s="1" t="s">
        <v>17418</v>
      </c>
      <c r="D16917" s="1" t="s">
        <v>16742</v>
      </c>
      <c r="E16917">
        <v>3</v>
      </c>
      <c r="F16917">
        <v>3</v>
      </c>
      <c r="G16917">
        <v>30</v>
      </c>
      <c r="H16917">
        <v>51</v>
      </c>
    </row>
    <row r="16918" spans="1:8" x14ac:dyDescent="0.25">
      <c r="A16918" t="s">
        <v>17410</v>
      </c>
      <c r="B16918" s="1" t="s">
        <v>17411</v>
      </c>
      <c r="C16918" s="1" t="s">
        <v>17419</v>
      </c>
      <c r="D16918" s="1" t="s">
        <v>16742</v>
      </c>
      <c r="E16918">
        <v>3</v>
      </c>
      <c r="F16918">
        <v>3</v>
      </c>
      <c r="G16918">
        <v>30</v>
      </c>
      <c r="H16918">
        <v>54</v>
      </c>
    </row>
    <row r="16919" spans="1:8" x14ac:dyDescent="0.25">
      <c r="A16919" t="s">
        <v>17410</v>
      </c>
      <c r="B16919" s="1" t="s">
        <v>17411</v>
      </c>
      <c r="C16919" s="1" t="s">
        <v>17420</v>
      </c>
      <c r="D16919" s="1" t="s">
        <v>16742</v>
      </c>
      <c r="E16919">
        <v>3</v>
      </c>
      <c r="F16919">
        <v>3</v>
      </c>
      <c r="G16919">
        <v>31</v>
      </c>
      <c r="H16919">
        <v>8</v>
      </c>
    </row>
    <row r="16920" spans="1:8" x14ac:dyDescent="0.25">
      <c r="A16920" t="s">
        <v>14581</v>
      </c>
      <c r="B16920" s="1" t="s">
        <v>17421</v>
      </c>
      <c r="C16920" s="1" t="s">
        <v>16742</v>
      </c>
      <c r="D16920" s="1" t="s">
        <v>1805</v>
      </c>
      <c r="E16920">
        <v>3</v>
      </c>
      <c r="F16920">
        <v>31</v>
      </c>
      <c r="G16920">
        <v>29</v>
      </c>
    </row>
    <row r="16921" spans="1:8" x14ac:dyDescent="0.25">
      <c r="A16921" t="s">
        <v>17410</v>
      </c>
      <c r="B16921" s="1" t="s">
        <v>17411</v>
      </c>
      <c r="C16921" s="1" t="s">
        <v>17422</v>
      </c>
      <c r="D16921" s="1" t="s">
        <v>16742</v>
      </c>
      <c r="E16921">
        <v>3</v>
      </c>
      <c r="F16921">
        <v>3</v>
      </c>
      <c r="G16921">
        <v>31</v>
      </c>
      <c r="H16921">
        <v>51</v>
      </c>
    </row>
    <row r="16922" spans="1:8" x14ac:dyDescent="0.25">
      <c r="A16922" t="s">
        <v>17410</v>
      </c>
      <c r="B16922" s="1" t="s">
        <v>17411</v>
      </c>
      <c r="C16922" s="1" t="s">
        <v>17423</v>
      </c>
      <c r="D16922" s="1" t="s">
        <v>16742</v>
      </c>
      <c r="E16922">
        <v>3</v>
      </c>
      <c r="F16922">
        <v>3</v>
      </c>
      <c r="G16922">
        <v>32</v>
      </c>
      <c r="H16922">
        <v>50</v>
      </c>
    </row>
    <row r="16923" spans="1:8" x14ac:dyDescent="0.25">
      <c r="A16923" t="s">
        <v>14581</v>
      </c>
      <c r="B16923" s="1" t="s">
        <v>17424</v>
      </c>
      <c r="C16923" s="1" t="s">
        <v>16742</v>
      </c>
      <c r="D16923" s="1" t="s">
        <v>1805</v>
      </c>
      <c r="E16923">
        <v>3</v>
      </c>
      <c r="F16923">
        <v>32</v>
      </c>
      <c r="G16923">
        <v>59</v>
      </c>
    </row>
    <row r="16924" spans="1:8" x14ac:dyDescent="0.25">
      <c r="A16924" t="s">
        <v>17410</v>
      </c>
      <c r="B16924" s="1" t="s">
        <v>17411</v>
      </c>
      <c r="C16924" s="1" t="s">
        <v>17425</v>
      </c>
      <c r="D16924" s="1" t="s">
        <v>16742</v>
      </c>
      <c r="E16924">
        <v>3</v>
      </c>
      <c r="F16924">
        <v>3</v>
      </c>
      <c r="G16924">
        <v>33</v>
      </c>
      <c r="H16924">
        <v>20</v>
      </c>
    </row>
    <row r="16925" spans="1:8" x14ac:dyDescent="0.25">
      <c r="A16925" t="s">
        <v>17410</v>
      </c>
      <c r="B16925" s="1" t="s">
        <v>17411</v>
      </c>
      <c r="C16925" s="1" t="s">
        <v>12300</v>
      </c>
      <c r="D16925" s="1" t="s">
        <v>16742</v>
      </c>
      <c r="E16925">
        <v>3</v>
      </c>
      <c r="F16925">
        <v>3</v>
      </c>
      <c r="G16925">
        <v>33</v>
      </c>
      <c r="H16925">
        <v>33</v>
      </c>
    </row>
    <row r="16926" spans="1:8" x14ac:dyDescent="0.25">
      <c r="A16926" t="s">
        <v>17410</v>
      </c>
      <c r="B16926" s="1" t="s">
        <v>17411</v>
      </c>
      <c r="C16926" s="1" t="s">
        <v>17426</v>
      </c>
      <c r="D16926" s="1" t="s">
        <v>16742</v>
      </c>
      <c r="E16926">
        <v>3</v>
      </c>
      <c r="F16926">
        <v>3</v>
      </c>
      <c r="G16926">
        <v>33</v>
      </c>
      <c r="H16926">
        <v>35</v>
      </c>
    </row>
    <row r="16927" spans="1:8" x14ac:dyDescent="0.25">
      <c r="A16927" t="s">
        <v>17410</v>
      </c>
      <c r="B16927" s="1" t="s">
        <v>17411</v>
      </c>
      <c r="C16927" s="1" t="s">
        <v>17427</v>
      </c>
      <c r="D16927" s="1" t="s">
        <v>16742</v>
      </c>
      <c r="E16927">
        <v>3</v>
      </c>
      <c r="F16927">
        <v>3</v>
      </c>
      <c r="G16927">
        <v>33</v>
      </c>
      <c r="H16927">
        <v>57</v>
      </c>
    </row>
    <row r="16928" spans="1:8" x14ac:dyDescent="0.25">
      <c r="A16928" t="s">
        <v>17428</v>
      </c>
      <c r="B16928" s="1" t="s">
        <v>12300</v>
      </c>
      <c r="C16928" s="1" t="s">
        <v>16742</v>
      </c>
      <c r="D16928" s="1" t="s">
        <v>1805</v>
      </c>
      <c r="E16928">
        <v>3</v>
      </c>
      <c r="F16928">
        <v>34</v>
      </c>
      <c r="G16928">
        <v>44</v>
      </c>
    </row>
    <row r="16929" spans="1:8" x14ac:dyDescent="0.25">
      <c r="A16929" t="s">
        <v>17410</v>
      </c>
      <c r="B16929" s="1" t="s">
        <v>17411</v>
      </c>
      <c r="C16929" s="1" t="s">
        <v>17429</v>
      </c>
      <c r="D16929" s="1" t="s">
        <v>16742</v>
      </c>
      <c r="E16929">
        <v>3</v>
      </c>
      <c r="F16929">
        <v>3</v>
      </c>
      <c r="G16929">
        <v>35</v>
      </c>
      <c r="H16929">
        <v>54</v>
      </c>
    </row>
    <row r="16930" spans="1:8" x14ac:dyDescent="0.25">
      <c r="A16930" t="s">
        <v>17410</v>
      </c>
      <c r="B16930" s="1" t="s">
        <v>17411</v>
      </c>
      <c r="C16930" s="1" t="s">
        <v>17430</v>
      </c>
      <c r="D16930" s="1" t="s">
        <v>16742</v>
      </c>
      <c r="E16930">
        <v>3</v>
      </c>
      <c r="F16930">
        <v>3</v>
      </c>
      <c r="G16930">
        <v>35</v>
      </c>
      <c r="H16930">
        <v>55</v>
      </c>
    </row>
    <row r="16931" spans="1:8" x14ac:dyDescent="0.25">
      <c r="A16931" t="s">
        <v>17410</v>
      </c>
      <c r="B16931" s="1" t="s">
        <v>17411</v>
      </c>
      <c r="C16931" s="1" t="s">
        <v>17431</v>
      </c>
      <c r="D16931" s="1" t="s">
        <v>16742</v>
      </c>
      <c r="E16931">
        <v>3</v>
      </c>
      <c r="F16931">
        <v>3</v>
      </c>
      <c r="G16931">
        <v>37</v>
      </c>
      <c r="H16931">
        <v>4</v>
      </c>
    </row>
    <row r="16932" spans="1:8" x14ac:dyDescent="0.25">
      <c r="A16932" t="s">
        <v>17432</v>
      </c>
      <c r="B16932" s="1" t="s">
        <v>12300</v>
      </c>
      <c r="C16932" s="1" t="s">
        <v>16742</v>
      </c>
      <c r="D16932" s="1" t="s">
        <v>1805</v>
      </c>
      <c r="E16932">
        <v>3</v>
      </c>
      <c r="F16932">
        <v>38</v>
      </c>
      <c r="G16932">
        <v>20</v>
      </c>
    </row>
    <row r="16933" spans="1:8" x14ac:dyDescent="0.25">
      <c r="A16933" t="s">
        <v>17433</v>
      </c>
      <c r="B16933" s="1" t="s">
        <v>17434</v>
      </c>
      <c r="C16933" s="1" t="s">
        <v>16742</v>
      </c>
      <c r="D16933" s="1" t="s">
        <v>1805</v>
      </c>
      <c r="E16933">
        <v>3</v>
      </c>
      <c r="F16933">
        <v>39</v>
      </c>
      <c r="G16933">
        <v>30</v>
      </c>
    </row>
    <row r="16934" spans="1:8" x14ac:dyDescent="0.25">
      <c r="A16934" t="s">
        <v>17410</v>
      </c>
      <c r="B16934" s="1" t="s">
        <v>17411</v>
      </c>
      <c r="C16934" s="1" t="s">
        <v>17435</v>
      </c>
      <c r="D16934" s="1" t="s">
        <v>16742</v>
      </c>
      <c r="E16934">
        <v>3</v>
      </c>
      <c r="F16934">
        <v>3</v>
      </c>
      <c r="G16934">
        <v>40</v>
      </c>
      <c r="H16934">
        <v>18</v>
      </c>
    </row>
    <row r="16935" spans="1:8" x14ac:dyDescent="0.25">
      <c r="A16935" t="s">
        <v>17433</v>
      </c>
      <c r="B16935" s="1" t="s">
        <v>17436</v>
      </c>
      <c r="C16935" s="1" t="s">
        <v>16742</v>
      </c>
      <c r="D16935" s="1" t="s">
        <v>1805</v>
      </c>
      <c r="E16935">
        <v>3</v>
      </c>
      <c r="F16935">
        <v>41</v>
      </c>
      <c r="G16935">
        <v>58</v>
      </c>
    </row>
    <row r="16936" spans="1:8" x14ac:dyDescent="0.25">
      <c r="A16936" t="s">
        <v>14200</v>
      </c>
      <c r="B16936" s="1" t="s">
        <v>17437</v>
      </c>
      <c r="C16936" s="1" t="s">
        <v>16742</v>
      </c>
      <c r="D16936" s="1" t="s">
        <v>1805</v>
      </c>
      <c r="E16936">
        <v>3</v>
      </c>
      <c r="F16936">
        <v>42</v>
      </c>
      <c r="G16936">
        <v>29</v>
      </c>
    </row>
    <row r="16937" spans="1:8" x14ac:dyDescent="0.25">
      <c r="A16937" t="s">
        <v>17433</v>
      </c>
      <c r="B16937" s="1" t="s">
        <v>12457</v>
      </c>
      <c r="C16937" s="1" t="s">
        <v>16742</v>
      </c>
      <c r="D16937" s="1" t="s">
        <v>1805</v>
      </c>
      <c r="E16937">
        <v>3</v>
      </c>
      <c r="F16937">
        <v>42</v>
      </c>
      <c r="G16937">
        <v>34</v>
      </c>
    </row>
    <row r="16938" spans="1:8" x14ac:dyDescent="0.25">
      <c r="A16938" t="s">
        <v>17410</v>
      </c>
      <c r="B16938" s="1" t="s">
        <v>17411</v>
      </c>
      <c r="C16938" s="1" t="s">
        <v>17438</v>
      </c>
      <c r="D16938" s="1" t="s">
        <v>16742</v>
      </c>
      <c r="E16938">
        <v>3</v>
      </c>
      <c r="F16938">
        <v>3</v>
      </c>
      <c r="G16938">
        <v>42</v>
      </c>
      <c r="H16938">
        <v>34</v>
      </c>
    </row>
    <row r="16939" spans="1:8" x14ac:dyDescent="0.25">
      <c r="A16939" t="s">
        <v>17022</v>
      </c>
      <c r="B16939" s="1" t="s">
        <v>17439</v>
      </c>
      <c r="C16939" s="1" t="s">
        <v>16742</v>
      </c>
      <c r="D16939" s="1" t="s">
        <v>1805</v>
      </c>
      <c r="E16939">
        <v>3</v>
      </c>
      <c r="F16939">
        <v>42</v>
      </c>
      <c r="G16939">
        <v>50</v>
      </c>
    </row>
    <row r="16940" spans="1:8" x14ac:dyDescent="0.25">
      <c r="A16940" t="s">
        <v>14581</v>
      </c>
      <c r="B16940" s="1" t="s">
        <v>17440</v>
      </c>
      <c r="C16940" s="1" t="s">
        <v>16742</v>
      </c>
      <c r="D16940" s="1" t="s">
        <v>1805</v>
      </c>
      <c r="E16940">
        <v>3</v>
      </c>
      <c r="F16940">
        <v>42</v>
      </c>
      <c r="G16940">
        <v>54</v>
      </c>
    </row>
    <row r="16941" spans="1:8" x14ac:dyDescent="0.25">
      <c r="A16941" t="s">
        <v>17410</v>
      </c>
      <c r="B16941" s="1" t="s">
        <v>17411</v>
      </c>
      <c r="C16941" s="1" t="s">
        <v>17441</v>
      </c>
      <c r="D16941" s="1" t="s">
        <v>16742</v>
      </c>
      <c r="E16941">
        <v>3</v>
      </c>
      <c r="F16941">
        <v>3</v>
      </c>
      <c r="G16941">
        <v>43</v>
      </c>
      <c r="H16941">
        <v>7</v>
      </c>
    </row>
    <row r="16942" spans="1:8" x14ac:dyDescent="0.25">
      <c r="A16942" t="s">
        <v>17410</v>
      </c>
      <c r="B16942" s="1" t="s">
        <v>17411</v>
      </c>
      <c r="C16942" s="1" t="s">
        <v>17442</v>
      </c>
      <c r="D16942" s="1" t="s">
        <v>16742</v>
      </c>
      <c r="E16942">
        <v>3</v>
      </c>
      <c r="F16942">
        <v>3</v>
      </c>
      <c r="G16942">
        <v>43</v>
      </c>
      <c r="H16942">
        <v>21</v>
      </c>
    </row>
    <row r="16943" spans="1:8" x14ac:dyDescent="0.25">
      <c r="A16943" t="s">
        <v>17410</v>
      </c>
      <c r="B16943" s="1" t="s">
        <v>17411</v>
      </c>
      <c r="C16943" s="1" t="s">
        <v>17443</v>
      </c>
      <c r="D16943" s="1" t="s">
        <v>16742</v>
      </c>
      <c r="E16943">
        <v>3</v>
      </c>
      <c r="F16943">
        <v>3</v>
      </c>
      <c r="G16943">
        <v>43</v>
      </c>
      <c r="H16943">
        <v>29</v>
      </c>
    </row>
    <row r="16944" spans="1:8" x14ac:dyDescent="0.25">
      <c r="A16944" t="s">
        <v>14811</v>
      </c>
      <c r="B16944" s="1" t="s">
        <v>17444</v>
      </c>
      <c r="C16944" s="1" t="s">
        <v>16742</v>
      </c>
      <c r="D16944" s="1" t="s">
        <v>1805</v>
      </c>
      <c r="E16944">
        <v>3</v>
      </c>
      <c r="F16944">
        <v>45</v>
      </c>
      <c r="G16944">
        <v>57</v>
      </c>
    </row>
    <row r="16945" spans="1:8" x14ac:dyDescent="0.25">
      <c r="A16945" t="s">
        <v>2900</v>
      </c>
      <c r="B16945" s="1" t="s">
        <v>17445</v>
      </c>
      <c r="C16945" s="1" t="s">
        <v>16742</v>
      </c>
      <c r="D16945" s="1" t="s">
        <v>1805</v>
      </c>
      <c r="E16945">
        <v>3</v>
      </c>
      <c r="F16945">
        <v>47</v>
      </c>
      <c r="G16945">
        <v>12</v>
      </c>
    </row>
    <row r="16946" spans="1:8" x14ac:dyDescent="0.25">
      <c r="A16946" t="s">
        <v>17410</v>
      </c>
      <c r="B16946" s="1" t="s">
        <v>17411</v>
      </c>
      <c r="C16946" s="1" t="s">
        <v>17446</v>
      </c>
      <c r="D16946" s="1" t="s">
        <v>16742</v>
      </c>
      <c r="E16946">
        <v>3</v>
      </c>
      <c r="F16946">
        <v>3</v>
      </c>
      <c r="G16946">
        <v>48</v>
      </c>
      <c r="H16946">
        <v>57</v>
      </c>
    </row>
    <row r="16947" spans="1:8" x14ac:dyDescent="0.25">
      <c r="A16947" t="s">
        <v>17022</v>
      </c>
      <c r="B16947" s="1" t="s">
        <v>17447</v>
      </c>
      <c r="C16947" s="1" t="s">
        <v>16742</v>
      </c>
      <c r="D16947" s="1" t="s">
        <v>1805</v>
      </c>
      <c r="E16947">
        <v>3</v>
      </c>
      <c r="F16947">
        <v>51</v>
      </c>
      <c r="G16947">
        <v>12</v>
      </c>
    </row>
    <row r="16948" spans="1:8" x14ac:dyDescent="0.25">
      <c r="A16948" t="s">
        <v>17448</v>
      </c>
      <c r="B16948" s="1" t="s">
        <v>12300</v>
      </c>
      <c r="C16948" s="1" t="s">
        <v>16742</v>
      </c>
      <c r="D16948" s="1" t="s">
        <v>1805</v>
      </c>
      <c r="E16948">
        <v>3</v>
      </c>
      <c r="F16948">
        <v>52</v>
      </c>
      <c r="G16948">
        <v>50</v>
      </c>
    </row>
    <row r="16949" spans="1:8" x14ac:dyDescent="0.25">
      <c r="A16949" t="s">
        <v>17449</v>
      </c>
      <c r="B16949" s="1" t="s">
        <v>15958</v>
      </c>
      <c r="C16949" s="1" t="s">
        <v>16742</v>
      </c>
      <c r="D16949" s="1" t="s">
        <v>1805</v>
      </c>
      <c r="E16949">
        <v>3</v>
      </c>
      <c r="F16949">
        <v>53</v>
      </c>
      <c r="G16949">
        <v>6</v>
      </c>
    </row>
    <row r="16950" spans="1:8" x14ac:dyDescent="0.25">
      <c r="A16950" t="s">
        <v>14581</v>
      </c>
      <c r="B16950" s="1" t="s">
        <v>17450</v>
      </c>
      <c r="C16950" s="1" t="s">
        <v>16742</v>
      </c>
      <c r="D16950" s="1" t="s">
        <v>1805</v>
      </c>
      <c r="E16950">
        <v>3</v>
      </c>
      <c r="F16950">
        <v>53</v>
      </c>
      <c r="G16950">
        <v>34</v>
      </c>
    </row>
    <row r="16951" spans="1:8" x14ac:dyDescent="0.25">
      <c r="A16951" t="s">
        <v>14581</v>
      </c>
      <c r="B16951" s="1" t="s">
        <v>17451</v>
      </c>
      <c r="C16951" s="1" t="s">
        <v>16742</v>
      </c>
      <c r="D16951" s="1" t="s">
        <v>1805</v>
      </c>
      <c r="E16951">
        <v>3</v>
      </c>
      <c r="F16951">
        <v>54</v>
      </c>
      <c r="G16951">
        <v>47</v>
      </c>
    </row>
    <row r="16952" spans="1:8" x14ac:dyDescent="0.25">
      <c r="A16952" t="s">
        <v>17433</v>
      </c>
      <c r="B16952" s="1" t="s">
        <v>13806</v>
      </c>
      <c r="C16952" s="1" t="s">
        <v>16742</v>
      </c>
      <c r="D16952" s="1" t="s">
        <v>1805</v>
      </c>
      <c r="E16952">
        <v>3</v>
      </c>
      <c r="F16952">
        <v>55</v>
      </c>
      <c r="G16952">
        <v>17</v>
      </c>
    </row>
    <row r="16953" spans="1:8" x14ac:dyDescent="0.25">
      <c r="A16953" t="s">
        <v>17410</v>
      </c>
      <c r="B16953" s="1" t="s">
        <v>17411</v>
      </c>
      <c r="C16953" s="1" t="s">
        <v>17452</v>
      </c>
      <c r="D16953" s="1" t="s">
        <v>16742</v>
      </c>
      <c r="E16953">
        <v>3</v>
      </c>
      <c r="F16953">
        <v>3</v>
      </c>
      <c r="G16953">
        <v>56</v>
      </c>
      <c r="H16953">
        <v>59</v>
      </c>
    </row>
    <row r="16954" spans="1:8" x14ac:dyDescent="0.25">
      <c r="A16954" t="s">
        <v>13296</v>
      </c>
      <c r="B16954" s="1" t="s">
        <v>17453</v>
      </c>
      <c r="C16954" s="1" t="s">
        <v>16742</v>
      </c>
      <c r="D16954" s="1" t="s">
        <v>1805</v>
      </c>
      <c r="E16954">
        <v>3</v>
      </c>
      <c r="F16954">
        <v>58</v>
      </c>
      <c r="G16954">
        <v>11</v>
      </c>
    </row>
    <row r="16955" spans="1:8" x14ac:dyDescent="0.25">
      <c r="A16955" t="s">
        <v>17410</v>
      </c>
      <c r="B16955" s="1" t="s">
        <v>17411</v>
      </c>
      <c r="C16955" s="1" t="s">
        <v>17454</v>
      </c>
      <c r="D16955" s="1" t="s">
        <v>16742</v>
      </c>
      <c r="E16955">
        <v>3</v>
      </c>
      <c r="F16955">
        <v>4</v>
      </c>
      <c r="G16955">
        <v>1</v>
      </c>
      <c r="H16955">
        <v>11</v>
      </c>
    </row>
    <row r="16956" spans="1:8" x14ac:dyDescent="0.25">
      <c r="A16956" t="s">
        <v>15752</v>
      </c>
      <c r="B16956" s="1" t="s">
        <v>17455</v>
      </c>
      <c r="C16956" s="1" t="s">
        <v>16742</v>
      </c>
      <c r="D16956" s="1" t="s">
        <v>1805</v>
      </c>
      <c r="E16956">
        <v>4</v>
      </c>
      <c r="F16956">
        <v>5</v>
      </c>
      <c r="G16956">
        <v>43</v>
      </c>
    </row>
    <row r="16957" spans="1:8" x14ac:dyDescent="0.25">
      <c r="A16957" t="s">
        <v>17410</v>
      </c>
      <c r="B16957" s="1" t="s">
        <v>17411</v>
      </c>
      <c r="C16957" s="1" t="s">
        <v>17456</v>
      </c>
      <c r="D16957" s="1" t="s">
        <v>16742</v>
      </c>
      <c r="E16957">
        <v>3</v>
      </c>
      <c r="F16957">
        <v>4</v>
      </c>
      <c r="G16957">
        <v>7</v>
      </c>
      <c r="H16957">
        <v>2</v>
      </c>
    </row>
    <row r="16958" spans="1:8" x14ac:dyDescent="0.25">
      <c r="A16958" t="s">
        <v>2900</v>
      </c>
      <c r="B16958" s="1" t="s">
        <v>17457</v>
      </c>
      <c r="C16958" s="1" t="s">
        <v>16742</v>
      </c>
      <c r="D16958" s="1" t="s">
        <v>1805</v>
      </c>
      <c r="E16958">
        <v>4</v>
      </c>
      <c r="F16958">
        <v>8</v>
      </c>
      <c r="G16958">
        <v>8</v>
      </c>
    </row>
    <row r="16959" spans="1:8" x14ac:dyDescent="0.25">
      <c r="A16959" t="s">
        <v>17433</v>
      </c>
      <c r="B16959" s="1" t="s">
        <v>17458</v>
      </c>
      <c r="C16959" s="1" t="s">
        <v>16742</v>
      </c>
      <c r="D16959" s="1" t="s">
        <v>1805</v>
      </c>
      <c r="E16959">
        <v>4</v>
      </c>
      <c r="F16959">
        <v>10</v>
      </c>
      <c r="G16959">
        <v>33</v>
      </c>
    </row>
    <row r="16960" spans="1:8" x14ac:dyDescent="0.25">
      <c r="A16960" t="s">
        <v>16327</v>
      </c>
      <c r="B16960" s="1" t="s">
        <v>17459</v>
      </c>
      <c r="C16960" s="1" t="s">
        <v>16742</v>
      </c>
      <c r="D16960" s="1" t="s">
        <v>1805</v>
      </c>
      <c r="E16960">
        <v>4</v>
      </c>
      <c r="F16960">
        <v>28</v>
      </c>
      <c r="G16960">
        <v>2</v>
      </c>
    </row>
    <row r="16961" spans="1:8" x14ac:dyDescent="0.25">
      <c r="A16961" t="s">
        <v>2900</v>
      </c>
      <c r="B16961" s="1" t="s">
        <v>17460</v>
      </c>
      <c r="C16961" s="1" t="s">
        <v>16742</v>
      </c>
      <c r="D16961" s="1" t="s">
        <v>1805</v>
      </c>
      <c r="E16961">
        <v>4</v>
      </c>
      <c r="F16961">
        <v>31</v>
      </c>
      <c r="G16961">
        <v>49</v>
      </c>
    </row>
    <row r="16962" spans="1:8" x14ac:dyDescent="0.25">
      <c r="A16962" t="s">
        <v>16327</v>
      </c>
      <c r="B16962" s="1" t="s">
        <v>17461</v>
      </c>
      <c r="C16962" s="1" t="s">
        <v>16742</v>
      </c>
      <c r="D16962" s="1" t="s">
        <v>1805</v>
      </c>
      <c r="E16962">
        <v>4</v>
      </c>
      <c r="F16962">
        <v>34</v>
      </c>
      <c r="G16962">
        <v>32</v>
      </c>
    </row>
    <row r="16963" spans="1:8" x14ac:dyDescent="0.25">
      <c r="A16963" t="s">
        <v>13273</v>
      </c>
      <c r="B16963" s="1" t="s">
        <v>17462</v>
      </c>
      <c r="C16963" s="1" t="s">
        <v>16742</v>
      </c>
      <c r="D16963" s="1" t="s">
        <v>1805</v>
      </c>
      <c r="E16963">
        <v>4</v>
      </c>
      <c r="F16963">
        <v>36</v>
      </c>
      <c r="G16963">
        <v>36</v>
      </c>
    </row>
    <row r="16964" spans="1:8" x14ac:dyDescent="0.25">
      <c r="A16964" t="s">
        <v>16327</v>
      </c>
      <c r="B16964" s="1" t="s">
        <v>17463</v>
      </c>
      <c r="C16964" s="1" t="s">
        <v>16742</v>
      </c>
      <c r="D16964" s="1" t="s">
        <v>1805</v>
      </c>
      <c r="E16964">
        <v>4</v>
      </c>
      <c r="F16964">
        <v>37</v>
      </c>
      <c r="G16964">
        <v>8</v>
      </c>
    </row>
    <row r="16965" spans="1:8" x14ac:dyDescent="0.25">
      <c r="A16965" t="s">
        <v>17410</v>
      </c>
      <c r="B16965" s="1" t="s">
        <v>17411</v>
      </c>
      <c r="C16965" s="1" t="s">
        <v>17464</v>
      </c>
      <c r="D16965" s="1" t="s">
        <v>16742</v>
      </c>
      <c r="E16965">
        <v>3</v>
      </c>
      <c r="F16965">
        <v>4</v>
      </c>
      <c r="G16965">
        <v>42</v>
      </c>
      <c r="H16965">
        <v>26</v>
      </c>
    </row>
    <row r="16966" spans="1:8" x14ac:dyDescent="0.25">
      <c r="A16966" t="s">
        <v>17022</v>
      </c>
      <c r="B16966" s="1" t="s">
        <v>17465</v>
      </c>
      <c r="C16966" s="1" t="s">
        <v>16742</v>
      </c>
      <c r="D16966" s="1" t="s">
        <v>1805</v>
      </c>
      <c r="E16966">
        <v>4</v>
      </c>
      <c r="F16966">
        <v>54</v>
      </c>
      <c r="G16966">
        <v>13</v>
      </c>
    </row>
    <row r="16967" spans="1:8" x14ac:dyDescent="0.25">
      <c r="A16967" t="s">
        <v>17410</v>
      </c>
      <c r="B16967" s="1" t="s">
        <v>17411</v>
      </c>
      <c r="C16967" s="1" t="s">
        <v>17466</v>
      </c>
      <c r="D16967" s="1" t="s">
        <v>16742</v>
      </c>
      <c r="E16967">
        <v>3</v>
      </c>
      <c r="F16967">
        <v>4</v>
      </c>
      <c r="G16967">
        <v>55</v>
      </c>
      <c r="H16967">
        <v>10</v>
      </c>
    </row>
    <row r="16968" spans="1:8" x14ac:dyDescent="0.25">
      <c r="A16968" t="s">
        <v>15752</v>
      </c>
      <c r="B16968" s="1" t="s">
        <v>17467</v>
      </c>
      <c r="C16968" s="1" t="s">
        <v>16742</v>
      </c>
      <c r="D16968" s="1" t="s">
        <v>1805</v>
      </c>
      <c r="E16968">
        <v>5</v>
      </c>
      <c r="F16968">
        <v>1</v>
      </c>
      <c r="G16968">
        <v>48</v>
      </c>
    </row>
    <row r="16969" spans="1:8" x14ac:dyDescent="0.25">
      <c r="A16969" t="s">
        <v>17410</v>
      </c>
      <c r="B16969" s="1" t="s">
        <v>17411</v>
      </c>
      <c r="C16969" s="1" t="s">
        <v>13808</v>
      </c>
      <c r="D16969" s="1" t="s">
        <v>16742</v>
      </c>
      <c r="E16969">
        <v>3</v>
      </c>
      <c r="F16969">
        <v>5</v>
      </c>
      <c r="G16969">
        <v>9</v>
      </c>
      <c r="H16969">
        <v>50</v>
      </c>
    </row>
    <row r="16970" spans="1:8" x14ac:dyDescent="0.25">
      <c r="A16970" t="s">
        <v>17410</v>
      </c>
      <c r="B16970" s="1" t="s">
        <v>17411</v>
      </c>
      <c r="C16970" s="1" t="s">
        <v>17468</v>
      </c>
      <c r="D16970" s="1" t="s">
        <v>16742</v>
      </c>
      <c r="E16970">
        <v>3</v>
      </c>
      <c r="F16970">
        <v>5</v>
      </c>
      <c r="G16970">
        <v>11</v>
      </c>
      <c r="H16970">
        <v>30</v>
      </c>
    </row>
    <row r="16971" spans="1:8" x14ac:dyDescent="0.25">
      <c r="A16971" t="s">
        <v>2900</v>
      </c>
      <c r="B16971" s="1" t="s">
        <v>17469</v>
      </c>
      <c r="C16971" s="1" t="s">
        <v>16742</v>
      </c>
      <c r="D16971" s="1" t="s">
        <v>1805</v>
      </c>
      <c r="E16971">
        <v>5</v>
      </c>
      <c r="F16971">
        <v>23</v>
      </c>
      <c r="G16971">
        <v>4</v>
      </c>
    </row>
    <row r="16972" spans="1:8" x14ac:dyDescent="0.25">
      <c r="A16972" t="s">
        <v>15752</v>
      </c>
      <c r="B16972" s="1" t="s">
        <v>9027</v>
      </c>
      <c r="C16972" s="1" t="s">
        <v>16742</v>
      </c>
      <c r="D16972" s="1" t="s">
        <v>1805</v>
      </c>
      <c r="E16972">
        <v>5</v>
      </c>
      <c r="F16972">
        <v>45</v>
      </c>
      <c r="G16972">
        <v>1</v>
      </c>
    </row>
    <row r="16973" spans="1:8" x14ac:dyDescent="0.25">
      <c r="A16973" t="s">
        <v>2900</v>
      </c>
      <c r="B16973" s="1" t="s">
        <v>17470</v>
      </c>
      <c r="C16973" s="1" t="s">
        <v>16742</v>
      </c>
      <c r="D16973" s="1" t="s">
        <v>1805</v>
      </c>
      <c r="E16973">
        <v>5</v>
      </c>
      <c r="F16973">
        <v>46</v>
      </c>
      <c r="G16973">
        <v>31</v>
      </c>
    </row>
    <row r="16974" spans="1:8" x14ac:dyDescent="0.25">
      <c r="A16974" t="s">
        <v>2900</v>
      </c>
      <c r="B16974" s="1" t="s">
        <v>17471</v>
      </c>
      <c r="C16974" s="1" t="s">
        <v>16742</v>
      </c>
      <c r="D16974" s="1" t="s">
        <v>1805</v>
      </c>
      <c r="E16974">
        <v>5</v>
      </c>
      <c r="F16974">
        <v>50</v>
      </c>
      <c r="G16974">
        <v>59</v>
      </c>
    </row>
    <row r="16975" spans="1:8" x14ac:dyDescent="0.25">
      <c r="A16975" t="s">
        <v>17022</v>
      </c>
      <c r="B16975" s="1" t="s">
        <v>17472</v>
      </c>
      <c r="C16975" s="1" t="s">
        <v>16742</v>
      </c>
      <c r="D16975" s="1" t="s">
        <v>1805</v>
      </c>
      <c r="E16975">
        <v>5</v>
      </c>
      <c r="F16975">
        <v>55</v>
      </c>
      <c r="G16975">
        <v>18</v>
      </c>
    </row>
    <row r="16976" spans="1:8" x14ac:dyDescent="0.25">
      <c r="A16976" t="s">
        <v>14581</v>
      </c>
      <c r="B16976" s="1" t="s">
        <v>17473</v>
      </c>
      <c r="C16976" s="1" t="s">
        <v>16742</v>
      </c>
      <c r="D16976" s="1" t="s">
        <v>1805</v>
      </c>
      <c r="E16976">
        <v>5</v>
      </c>
      <c r="F16976">
        <v>55</v>
      </c>
      <c r="G16976">
        <v>49</v>
      </c>
    </row>
    <row r="16977" spans="1:7" x14ac:dyDescent="0.25">
      <c r="A16977" t="s">
        <v>2900</v>
      </c>
      <c r="B16977" s="1" t="s">
        <v>17474</v>
      </c>
      <c r="C16977" s="1" t="s">
        <v>16742</v>
      </c>
      <c r="D16977" s="1" t="s">
        <v>1805</v>
      </c>
      <c r="E16977">
        <v>6</v>
      </c>
      <c r="F16977">
        <v>18</v>
      </c>
      <c r="G16977">
        <v>10</v>
      </c>
    </row>
    <row r="16978" spans="1:7" x14ac:dyDescent="0.25">
      <c r="A16978" t="s">
        <v>14581</v>
      </c>
      <c r="B16978" s="1" t="s">
        <v>17475</v>
      </c>
      <c r="C16978" s="1" t="s">
        <v>16742</v>
      </c>
      <c r="D16978" s="1" t="s">
        <v>1805</v>
      </c>
      <c r="E16978">
        <v>6</v>
      </c>
      <c r="F16978">
        <v>19</v>
      </c>
    </row>
    <row r="16979" spans="1:7" x14ac:dyDescent="0.25">
      <c r="A16979" t="s">
        <v>14200</v>
      </c>
      <c r="B16979" s="1" t="s">
        <v>17476</v>
      </c>
      <c r="C16979" s="1" t="s">
        <v>16742</v>
      </c>
      <c r="D16979" s="1" t="s">
        <v>1805</v>
      </c>
      <c r="E16979">
        <v>6</v>
      </c>
      <c r="F16979">
        <v>23</v>
      </c>
      <c r="G16979">
        <v>27</v>
      </c>
    </row>
    <row r="16980" spans="1:7" x14ac:dyDescent="0.25">
      <c r="A16980" t="s">
        <v>15590</v>
      </c>
      <c r="B16980" s="1" t="s">
        <v>17477</v>
      </c>
      <c r="C16980" s="1" t="s">
        <v>16742</v>
      </c>
      <c r="D16980" s="1" t="s">
        <v>1805</v>
      </c>
      <c r="E16980">
        <v>6</v>
      </c>
      <c r="F16980">
        <v>39</v>
      </c>
      <c r="G16980">
        <v>1</v>
      </c>
    </row>
    <row r="16981" spans="1:7" x14ac:dyDescent="0.25">
      <c r="A16981" t="s">
        <v>15590</v>
      </c>
      <c r="B16981" s="1" t="s">
        <v>17478</v>
      </c>
      <c r="C16981" s="1" t="s">
        <v>16742</v>
      </c>
      <c r="D16981" s="1" t="s">
        <v>1805</v>
      </c>
      <c r="E16981">
        <v>6</v>
      </c>
      <c r="F16981">
        <v>39</v>
      </c>
      <c r="G16981">
        <v>32</v>
      </c>
    </row>
    <row r="16982" spans="1:7" x14ac:dyDescent="0.25">
      <c r="A16982" t="s">
        <v>13273</v>
      </c>
      <c r="B16982" s="1" t="s">
        <v>17479</v>
      </c>
      <c r="C16982" s="1" t="s">
        <v>16742</v>
      </c>
      <c r="D16982" s="1" t="s">
        <v>1805</v>
      </c>
      <c r="E16982">
        <v>6</v>
      </c>
      <c r="F16982">
        <v>40</v>
      </c>
      <c r="G16982">
        <v>40</v>
      </c>
    </row>
    <row r="16983" spans="1:7" x14ac:dyDescent="0.25">
      <c r="A16983" t="s">
        <v>14581</v>
      </c>
      <c r="B16983" s="1" t="s">
        <v>17480</v>
      </c>
      <c r="C16983" s="1" t="s">
        <v>16742</v>
      </c>
      <c r="D16983" s="1" t="s">
        <v>1805</v>
      </c>
      <c r="E16983">
        <v>6</v>
      </c>
      <c r="F16983">
        <v>52</v>
      </c>
      <c r="G16983">
        <v>33</v>
      </c>
    </row>
    <row r="16984" spans="1:7" x14ac:dyDescent="0.25">
      <c r="A16984" t="s">
        <v>10950</v>
      </c>
      <c r="B16984" s="1" t="s">
        <v>17481</v>
      </c>
      <c r="C16984" s="1" t="s">
        <v>16742</v>
      </c>
      <c r="D16984" s="1" t="s">
        <v>1805</v>
      </c>
      <c r="E16984">
        <v>6</v>
      </c>
      <c r="F16984">
        <v>54</v>
      </c>
      <c r="G16984">
        <v>11</v>
      </c>
    </row>
    <row r="16985" spans="1:7" x14ac:dyDescent="0.25">
      <c r="A16985" t="s">
        <v>15590</v>
      </c>
      <c r="B16985" s="1" t="s">
        <v>17482</v>
      </c>
      <c r="C16985" s="1" t="s">
        <v>16742</v>
      </c>
      <c r="D16985" s="1" t="s">
        <v>1805</v>
      </c>
      <c r="E16985">
        <v>6</v>
      </c>
      <c r="F16985">
        <v>55</v>
      </c>
      <c r="G16985">
        <v>26</v>
      </c>
    </row>
    <row r="16986" spans="1:7" x14ac:dyDescent="0.25">
      <c r="A16986" t="s">
        <v>2900</v>
      </c>
      <c r="B16986" s="1" t="s">
        <v>17483</v>
      </c>
      <c r="C16986" s="1" t="s">
        <v>16742</v>
      </c>
      <c r="D16986" s="1" t="s">
        <v>1805</v>
      </c>
      <c r="E16986">
        <v>7</v>
      </c>
      <c r="F16986">
        <v>10</v>
      </c>
      <c r="G16986">
        <v>19</v>
      </c>
    </row>
    <row r="16987" spans="1:7" x14ac:dyDescent="0.25">
      <c r="A16987" t="s">
        <v>10950</v>
      </c>
      <c r="B16987" s="1" t="s">
        <v>17484</v>
      </c>
      <c r="C16987" s="1" t="s">
        <v>16742</v>
      </c>
      <c r="D16987" s="1" t="s">
        <v>1805</v>
      </c>
      <c r="E16987">
        <v>7</v>
      </c>
      <c r="F16987">
        <v>11</v>
      </c>
      <c r="G16987">
        <v>50</v>
      </c>
    </row>
    <row r="16988" spans="1:7" x14ac:dyDescent="0.25">
      <c r="A16988" t="s">
        <v>13296</v>
      </c>
      <c r="B16988" s="1" t="s">
        <v>17485</v>
      </c>
      <c r="C16988" s="1" t="s">
        <v>16742</v>
      </c>
      <c r="D16988" s="1" t="s">
        <v>1805</v>
      </c>
      <c r="E16988">
        <v>7</v>
      </c>
      <c r="F16988">
        <v>33</v>
      </c>
      <c r="G16988">
        <v>55</v>
      </c>
    </row>
    <row r="16989" spans="1:7" x14ac:dyDescent="0.25">
      <c r="A16989" t="s">
        <v>14200</v>
      </c>
      <c r="B16989" s="1" t="s">
        <v>17486</v>
      </c>
      <c r="C16989" s="1" t="s">
        <v>16742</v>
      </c>
      <c r="D16989" s="1" t="s">
        <v>1805</v>
      </c>
      <c r="E16989">
        <v>7</v>
      </c>
      <c r="F16989">
        <v>50</v>
      </c>
      <c r="G16989">
        <v>18</v>
      </c>
    </row>
    <row r="16990" spans="1:7" x14ac:dyDescent="0.25">
      <c r="A16990" t="s">
        <v>14581</v>
      </c>
      <c r="B16990" s="1" t="s">
        <v>17487</v>
      </c>
      <c r="C16990" s="1" t="s">
        <v>16742</v>
      </c>
      <c r="D16990" s="1" t="s">
        <v>1805</v>
      </c>
      <c r="E16990">
        <v>7</v>
      </c>
      <c r="F16990">
        <v>56</v>
      </c>
      <c r="G16990">
        <v>26</v>
      </c>
    </row>
    <row r="16991" spans="1:7" x14ac:dyDescent="0.25">
      <c r="A16991" t="s">
        <v>17022</v>
      </c>
      <c r="B16991" s="1" t="s">
        <v>17488</v>
      </c>
      <c r="C16991" s="1" t="s">
        <v>16742</v>
      </c>
      <c r="D16991" s="1" t="s">
        <v>1805</v>
      </c>
      <c r="E16991">
        <v>8</v>
      </c>
      <c r="F16991">
        <v>25</v>
      </c>
      <c r="G16991">
        <v>15</v>
      </c>
    </row>
    <row r="16992" spans="1:7" x14ac:dyDescent="0.25">
      <c r="A16992" t="s">
        <v>17022</v>
      </c>
      <c r="B16992" s="1" t="s">
        <v>17489</v>
      </c>
      <c r="C16992" s="1" t="s">
        <v>16742</v>
      </c>
      <c r="D16992" s="1" t="s">
        <v>1805</v>
      </c>
      <c r="E16992">
        <v>8</v>
      </c>
      <c r="F16992">
        <v>59</v>
      </c>
      <c r="G16992">
        <v>13</v>
      </c>
    </row>
    <row r="16993" spans="1:8" x14ac:dyDescent="0.25">
      <c r="A16993" t="s">
        <v>17022</v>
      </c>
      <c r="B16993" s="1" t="s">
        <v>17490</v>
      </c>
      <c r="C16993" s="1" t="s">
        <v>16742</v>
      </c>
      <c r="D16993" s="1" t="s">
        <v>1805</v>
      </c>
      <c r="E16993">
        <v>9</v>
      </c>
      <c r="F16993">
        <v>6</v>
      </c>
      <c r="G16993">
        <v>17</v>
      </c>
    </row>
    <row r="16994" spans="1:8" x14ac:dyDescent="0.25">
      <c r="A16994" t="s">
        <v>17410</v>
      </c>
      <c r="B16994" s="1" t="s">
        <v>17411</v>
      </c>
      <c r="C16994" s="1" t="s">
        <v>17491</v>
      </c>
      <c r="D16994" s="1" t="s">
        <v>16742</v>
      </c>
      <c r="E16994">
        <v>3</v>
      </c>
      <c r="F16994">
        <v>9</v>
      </c>
      <c r="G16994">
        <v>8</v>
      </c>
      <c r="H16994">
        <v>59</v>
      </c>
    </row>
    <row r="16995" spans="1:8" x14ac:dyDescent="0.25">
      <c r="A16995" t="s">
        <v>15752</v>
      </c>
      <c r="B16995" s="1" t="s">
        <v>17492</v>
      </c>
      <c r="C16995" s="1" t="s">
        <v>16742</v>
      </c>
      <c r="D16995" s="1" t="s">
        <v>1805</v>
      </c>
      <c r="E16995">
        <v>11</v>
      </c>
      <c r="F16995">
        <v>5</v>
      </c>
      <c r="G16995">
        <v>40</v>
      </c>
    </row>
    <row r="16996" spans="1:8" x14ac:dyDescent="0.25">
      <c r="A16996" t="s">
        <v>15752</v>
      </c>
      <c r="B16996" s="1" t="s">
        <v>17493</v>
      </c>
      <c r="C16996" s="1" t="s">
        <v>16742</v>
      </c>
      <c r="D16996" s="1" t="s">
        <v>1805</v>
      </c>
      <c r="E16996">
        <v>11</v>
      </c>
      <c r="F16996">
        <v>10</v>
      </c>
      <c r="G16996">
        <v>54</v>
      </c>
    </row>
    <row r="16997" spans="1:8" x14ac:dyDescent="0.25">
      <c r="A16997" t="s">
        <v>15752</v>
      </c>
      <c r="B16997" s="1" t="s">
        <v>17494</v>
      </c>
      <c r="C16997" s="1" t="s">
        <v>16742</v>
      </c>
      <c r="D16997" s="1" t="s">
        <v>1805</v>
      </c>
      <c r="E16997">
        <v>11</v>
      </c>
      <c r="F16997">
        <v>11</v>
      </c>
      <c r="G16997">
        <v>28</v>
      </c>
    </row>
    <row r="16998" spans="1:8" x14ac:dyDescent="0.25">
      <c r="A16998" t="s">
        <v>17022</v>
      </c>
      <c r="B16998" s="1" t="s">
        <v>17495</v>
      </c>
      <c r="C16998" s="1" t="s">
        <v>16742</v>
      </c>
      <c r="D16998" s="1" t="s">
        <v>1805</v>
      </c>
      <c r="E16998">
        <v>11</v>
      </c>
      <c r="F16998">
        <v>50</v>
      </c>
      <c r="G16998">
        <v>55</v>
      </c>
    </row>
    <row r="16999" spans="1:8" x14ac:dyDescent="0.25">
      <c r="A16999" t="s">
        <v>17022</v>
      </c>
      <c r="B16999" s="1" t="s">
        <v>17496</v>
      </c>
      <c r="C16999" s="1" t="s">
        <v>16742</v>
      </c>
      <c r="D16999" s="1" t="s">
        <v>1805</v>
      </c>
      <c r="E16999">
        <v>12</v>
      </c>
      <c r="F16999">
        <v>13</v>
      </c>
      <c r="G16999">
        <v>2</v>
      </c>
    </row>
    <row r="17000" spans="1:8" x14ac:dyDescent="0.25">
      <c r="A17000" t="s">
        <v>14581</v>
      </c>
      <c r="B17000" s="1" t="s">
        <v>17497</v>
      </c>
      <c r="C17000" s="1" t="s">
        <v>16742</v>
      </c>
      <c r="D17000" s="1" t="s">
        <v>1805</v>
      </c>
      <c r="E17000">
        <v>12</v>
      </c>
      <c r="F17000">
        <v>22</v>
      </c>
      <c r="G17000">
        <v>23</v>
      </c>
    </row>
    <row r="17001" spans="1:8" x14ac:dyDescent="0.25">
      <c r="A17001" t="s">
        <v>14581</v>
      </c>
      <c r="B17001" s="1" t="s">
        <v>17498</v>
      </c>
      <c r="C17001" s="1" t="s">
        <v>16742</v>
      </c>
      <c r="D17001" s="1" t="s">
        <v>1805</v>
      </c>
      <c r="E17001">
        <v>12</v>
      </c>
      <c r="F17001">
        <v>23</v>
      </c>
      <c r="G17001">
        <v>32</v>
      </c>
    </row>
    <row r="17002" spans="1:8" x14ac:dyDescent="0.25">
      <c r="A17002" t="s">
        <v>14581</v>
      </c>
      <c r="B17002" s="1" t="s">
        <v>17499</v>
      </c>
      <c r="C17002" s="1" t="s">
        <v>16742</v>
      </c>
      <c r="D17002" s="1" t="s">
        <v>1805</v>
      </c>
      <c r="E17002">
        <v>12</v>
      </c>
      <c r="F17002">
        <v>28</v>
      </c>
      <c r="G17002">
        <v>18</v>
      </c>
    </row>
    <row r="17003" spans="1:8" x14ac:dyDescent="0.25">
      <c r="A17003" t="s">
        <v>14581</v>
      </c>
      <c r="B17003" s="1" t="s">
        <v>17500</v>
      </c>
      <c r="C17003" s="1" t="s">
        <v>16742</v>
      </c>
      <c r="D17003" s="1" t="s">
        <v>1805</v>
      </c>
      <c r="E17003">
        <v>12</v>
      </c>
      <c r="F17003">
        <v>35</v>
      </c>
      <c r="G17003">
        <v>5</v>
      </c>
    </row>
    <row r="17004" spans="1:8" x14ac:dyDescent="0.25">
      <c r="A17004" t="s">
        <v>17022</v>
      </c>
      <c r="B17004" s="1" t="s">
        <v>17501</v>
      </c>
      <c r="C17004" s="1" t="s">
        <v>16742</v>
      </c>
      <c r="D17004" s="1" t="s">
        <v>1805</v>
      </c>
      <c r="E17004">
        <v>12</v>
      </c>
      <c r="F17004">
        <v>42</v>
      </c>
      <c r="G17004">
        <v>29</v>
      </c>
    </row>
    <row r="17005" spans="1:8" x14ac:dyDescent="0.25">
      <c r="A17005" t="s">
        <v>17022</v>
      </c>
      <c r="B17005" s="1" t="s">
        <v>17502</v>
      </c>
      <c r="C17005" s="1" t="s">
        <v>16742</v>
      </c>
      <c r="D17005" s="1" t="s">
        <v>1805</v>
      </c>
      <c r="E17005">
        <v>12</v>
      </c>
      <c r="F17005">
        <v>46</v>
      </c>
      <c r="G17005">
        <v>10</v>
      </c>
    </row>
    <row r="17006" spans="1:8" x14ac:dyDescent="0.25">
      <c r="A17006" t="s">
        <v>11887</v>
      </c>
      <c r="B17006" s="1" t="s">
        <v>17503</v>
      </c>
      <c r="C17006" s="1" t="s">
        <v>16742</v>
      </c>
      <c r="D17006" s="1" t="s">
        <v>1805</v>
      </c>
      <c r="E17006">
        <v>12</v>
      </c>
      <c r="F17006">
        <v>58</v>
      </c>
      <c r="G17006">
        <v>21</v>
      </c>
    </row>
    <row r="17007" spans="1:8" x14ac:dyDescent="0.25">
      <c r="A17007" t="s">
        <v>16659</v>
      </c>
      <c r="B17007" s="1" t="s">
        <v>14603</v>
      </c>
      <c r="C17007" s="1" t="s">
        <v>16742</v>
      </c>
      <c r="D17007" s="1" t="s">
        <v>1805</v>
      </c>
      <c r="E17007">
        <v>13</v>
      </c>
      <c r="F17007">
        <v>2</v>
      </c>
      <c r="G17007">
        <v>10</v>
      </c>
    </row>
    <row r="17008" spans="1:8" x14ac:dyDescent="0.25">
      <c r="A17008" t="s">
        <v>16659</v>
      </c>
      <c r="B17008" s="1" t="s">
        <v>17504</v>
      </c>
      <c r="C17008" s="1" t="s">
        <v>16742</v>
      </c>
      <c r="D17008" s="1" t="s">
        <v>1805</v>
      </c>
      <c r="E17008">
        <v>13</v>
      </c>
      <c r="F17008">
        <v>11</v>
      </c>
      <c r="G17008">
        <v>40</v>
      </c>
    </row>
    <row r="17009" spans="1:8" x14ac:dyDescent="0.25">
      <c r="A17009" t="s">
        <v>17022</v>
      </c>
      <c r="B17009" s="1" t="s">
        <v>17505</v>
      </c>
      <c r="C17009" s="1" t="s">
        <v>16742</v>
      </c>
      <c r="D17009" s="1" t="s">
        <v>1805</v>
      </c>
      <c r="E17009">
        <v>13</v>
      </c>
      <c r="F17009">
        <v>27</v>
      </c>
      <c r="G17009">
        <v>1</v>
      </c>
    </row>
    <row r="17010" spans="1:8" x14ac:dyDescent="0.25">
      <c r="A17010" t="s">
        <v>17022</v>
      </c>
      <c r="B17010" s="1" t="s">
        <v>17506</v>
      </c>
      <c r="C17010" s="1" t="s">
        <v>16742</v>
      </c>
      <c r="D17010" s="1" t="s">
        <v>1805</v>
      </c>
      <c r="E17010">
        <v>13</v>
      </c>
      <c r="F17010">
        <v>53</v>
      </c>
      <c r="G17010">
        <v>30</v>
      </c>
    </row>
    <row r="17011" spans="1:8" x14ac:dyDescent="0.25">
      <c r="A17011" t="s">
        <v>17022</v>
      </c>
      <c r="B17011" s="1" t="s">
        <v>17507</v>
      </c>
      <c r="C17011" s="1" t="s">
        <v>16742</v>
      </c>
      <c r="D17011" s="1" t="s">
        <v>1805</v>
      </c>
      <c r="E17011">
        <v>13</v>
      </c>
      <c r="F17011">
        <v>57</v>
      </c>
      <c r="G17011">
        <v>45</v>
      </c>
    </row>
    <row r="17012" spans="1:8" x14ac:dyDescent="0.25">
      <c r="A17012" t="s">
        <v>17022</v>
      </c>
      <c r="B17012" s="1" t="s">
        <v>17508</v>
      </c>
      <c r="C17012" s="1" t="s">
        <v>16742</v>
      </c>
      <c r="D17012" s="1" t="s">
        <v>1805</v>
      </c>
      <c r="E17012">
        <v>14</v>
      </c>
      <c r="F17012">
        <v>9</v>
      </c>
      <c r="G17012">
        <v>17</v>
      </c>
    </row>
    <row r="17013" spans="1:8" x14ac:dyDescent="0.25">
      <c r="A17013" t="s">
        <v>17410</v>
      </c>
      <c r="B17013" s="1" t="s">
        <v>17411</v>
      </c>
      <c r="C17013" s="1" t="s">
        <v>13967</v>
      </c>
      <c r="D17013" s="1" t="s">
        <v>16742</v>
      </c>
      <c r="E17013">
        <v>3</v>
      </c>
      <c r="F17013">
        <v>14</v>
      </c>
      <c r="G17013">
        <v>9</v>
      </c>
      <c r="H17013">
        <v>53</v>
      </c>
    </row>
    <row r="17014" spans="1:8" x14ac:dyDescent="0.25">
      <c r="A17014" t="s">
        <v>17022</v>
      </c>
      <c r="B17014" s="1" t="s">
        <v>17509</v>
      </c>
      <c r="C17014" s="1" t="s">
        <v>16742</v>
      </c>
      <c r="D17014" s="1" t="s">
        <v>1805</v>
      </c>
      <c r="E17014">
        <v>14</v>
      </c>
      <c r="F17014">
        <v>11</v>
      </c>
      <c r="G17014">
        <v>54</v>
      </c>
    </row>
    <row r="17015" spans="1:8" x14ac:dyDescent="0.25">
      <c r="A17015" t="s">
        <v>17022</v>
      </c>
      <c r="B17015" s="1" t="s">
        <v>17510</v>
      </c>
      <c r="C17015" s="1" t="s">
        <v>16742</v>
      </c>
      <c r="D17015" s="1" t="s">
        <v>1805</v>
      </c>
      <c r="E17015">
        <v>14</v>
      </c>
      <c r="F17015">
        <v>12</v>
      </c>
      <c r="G17015">
        <v>41</v>
      </c>
    </row>
    <row r="17016" spans="1:8" x14ac:dyDescent="0.25">
      <c r="A17016" t="s">
        <v>14200</v>
      </c>
      <c r="B17016" s="1" t="s">
        <v>17511</v>
      </c>
      <c r="C17016" s="1" t="s">
        <v>16742</v>
      </c>
      <c r="D17016" s="1" t="s">
        <v>1805</v>
      </c>
      <c r="E17016">
        <v>14</v>
      </c>
      <c r="F17016">
        <v>26</v>
      </c>
      <c r="G17016">
        <v>57</v>
      </c>
    </row>
    <row r="17017" spans="1:8" x14ac:dyDescent="0.25">
      <c r="A17017" t="s">
        <v>17512</v>
      </c>
      <c r="B17017" s="1" t="s">
        <v>12300</v>
      </c>
      <c r="C17017" s="1" t="s">
        <v>16742</v>
      </c>
      <c r="D17017" s="1" t="s">
        <v>1805</v>
      </c>
      <c r="E17017">
        <v>14</v>
      </c>
      <c r="F17017">
        <v>27</v>
      </c>
    </row>
    <row r="17018" spans="1:8" x14ac:dyDescent="0.25">
      <c r="A17018" t="s">
        <v>17022</v>
      </c>
      <c r="B17018" s="1" t="s">
        <v>17513</v>
      </c>
      <c r="C17018" s="1" t="s">
        <v>16742</v>
      </c>
      <c r="D17018" s="1" t="s">
        <v>1805</v>
      </c>
      <c r="E17018">
        <v>14</v>
      </c>
      <c r="F17018">
        <v>30</v>
      </c>
      <c r="G17018">
        <v>8</v>
      </c>
    </row>
    <row r="17019" spans="1:8" x14ac:dyDescent="0.25">
      <c r="A17019" t="s">
        <v>17514</v>
      </c>
      <c r="B17019" s="1" t="s">
        <v>15953</v>
      </c>
      <c r="C17019" s="1" t="s">
        <v>16742</v>
      </c>
      <c r="D17019" s="1" t="s">
        <v>1805</v>
      </c>
      <c r="E17019">
        <v>14</v>
      </c>
      <c r="F17019">
        <v>32</v>
      </c>
      <c r="G17019">
        <v>46</v>
      </c>
    </row>
    <row r="17020" spans="1:8" x14ac:dyDescent="0.25">
      <c r="A17020" t="s">
        <v>17514</v>
      </c>
      <c r="B17020" s="1" t="s">
        <v>17515</v>
      </c>
      <c r="C17020" s="1" t="s">
        <v>16742</v>
      </c>
      <c r="D17020" s="1" t="s">
        <v>1805</v>
      </c>
      <c r="E17020">
        <v>14</v>
      </c>
      <c r="F17020">
        <v>34</v>
      </c>
      <c r="G17020">
        <v>59</v>
      </c>
    </row>
    <row r="17021" spans="1:8" x14ac:dyDescent="0.25">
      <c r="A17021" t="s">
        <v>9696</v>
      </c>
      <c r="B17021" s="1" t="s">
        <v>17516</v>
      </c>
      <c r="C17021" s="1" t="s">
        <v>16742</v>
      </c>
      <c r="D17021" s="1" t="s">
        <v>1805</v>
      </c>
      <c r="E17021">
        <v>14</v>
      </c>
      <c r="F17021">
        <v>35</v>
      </c>
      <c r="G17021">
        <v>10</v>
      </c>
    </row>
    <row r="17022" spans="1:8" x14ac:dyDescent="0.25">
      <c r="A17022" t="s">
        <v>9696</v>
      </c>
      <c r="B17022" s="1" t="s">
        <v>17517</v>
      </c>
      <c r="C17022" s="1" t="s">
        <v>16742</v>
      </c>
      <c r="D17022" s="1" t="s">
        <v>1805</v>
      </c>
      <c r="E17022">
        <v>14</v>
      </c>
      <c r="F17022">
        <v>35</v>
      </c>
      <c r="G17022">
        <v>32</v>
      </c>
    </row>
    <row r="17023" spans="1:8" x14ac:dyDescent="0.25">
      <c r="A17023" t="s">
        <v>17433</v>
      </c>
      <c r="B17023" s="1" t="s">
        <v>17518</v>
      </c>
      <c r="C17023" s="1" t="s">
        <v>16742</v>
      </c>
      <c r="D17023" s="1" t="s">
        <v>1805</v>
      </c>
      <c r="E17023">
        <v>14</v>
      </c>
      <c r="F17023">
        <v>42</v>
      </c>
      <c r="G17023">
        <v>25</v>
      </c>
    </row>
    <row r="17024" spans="1:8" x14ac:dyDescent="0.25">
      <c r="A17024" t="s">
        <v>9696</v>
      </c>
      <c r="B17024" s="1" t="s">
        <v>17519</v>
      </c>
      <c r="C17024" s="1" t="s">
        <v>16742</v>
      </c>
      <c r="D17024" s="1" t="s">
        <v>1805</v>
      </c>
      <c r="E17024">
        <v>14</v>
      </c>
      <c r="F17024">
        <v>43</v>
      </c>
      <c r="G17024">
        <v>56</v>
      </c>
    </row>
    <row r="17025" spans="1:7" x14ac:dyDescent="0.25">
      <c r="A17025" t="s">
        <v>15752</v>
      </c>
      <c r="B17025" s="1" t="s">
        <v>17520</v>
      </c>
      <c r="C17025" s="1" t="s">
        <v>16742</v>
      </c>
      <c r="D17025" s="1" t="s">
        <v>1805</v>
      </c>
      <c r="E17025">
        <v>14</v>
      </c>
      <c r="F17025">
        <v>44</v>
      </c>
      <c r="G17025">
        <v>8</v>
      </c>
    </row>
    <row r="17026" spans="1:7" x14ac:dyDescent="0.25">
      <c r="A17026" t="s">
        <v>17514</v>
      </c>
      <c r="B17026" s="1" t="s">
        <v>17521</v>
      </c>
      <c r="C17026" s="1" t="s">
        <v>16742</v>
      </c>
      <c r="D17026" s="1" t="s">
        <v>1805</v>
      </c>
      <c r="E17026">
        <v>14</v>
      </c>
      <c r="F17026">
        <v>45</v>
      </c>
      <c r="G17026">
        <v>38</v>
      </c>
    </row>
    <row r="17027" spans="1:7" x14ac:dyDescent="0.25">
      <c r="A17027" t="s">
        <v>17022</v>
      </c>
      <c r="B17027" s="1" t="s">
        <v>17522</v>
      </c>
      <c r="C17027" s="1" t="s">
        <v>16742</v>
      </c>
      <c r="D17027" s="1" t="s">
        <v>1805</v>
      </c>
      <c r="E17027">
        <v>14</v>
      </c>
      <c r="F17027">
        <v>48</v>
      </c>
      <c r="G17027">
        <v>33</v>
      </c>
    </row>
    <row r="17028" spans="1:7" x14ac:dyDescent="0.25">
      <c r="A17028" t="s">
        <v>9696</v>
      </c>
      <c r="B17028" s="1" t="s">
        <v>17523</v>
      </c>
      <c r="C17028" s="1" t="s">
        <v>16742</v>
      </c>
      <c r="D17028" s="1" t="s">
        <v>1805</v>
      </c>
      <c r="E17028">
        <v>14</v>
      </c>
      <c r="F17028">
        <v>53</v>
      </c>
    </row>
    <row r="17029" spans="1:7" x14ac:dyDescent="0.25">
      <c r="A17029" t="s">
        <v>17022</v>
      </c>
      <c r="B17029" s="1" t="s">
        <v>17524</v>
      </c>
      <c r="C17029" s="1" t="s">
        <v>16742</v>
      </c>
      <c r="D17029" s="1" t="s">
        <v>1805</v>
      </c>
      <c r="E17029">
        <v>14</v>
      </c>
      <c r="F17029">
        <v>59</v>
      </c>
      <c r="G17029">
        <v>36</v>
      </c>
    </row>
    <row r="17030" spans="1:7" x14ac:dyDescent="0.25">
      <c r="A17030" t="s">
        <v>14581</v>
      </c>
      <c r="B17030" s="1" t="s">
        <v>17525</v>
      </c>
      <c r="C17030" s="1" t="s">
        <v>16742</v>
      </c>
      <c r="D17030" s="1" t="s">
        <v>1805</v>
      </c>
      <c r="E17030">
        <v>15</v>
      </c>
      <c r="F17030">
        <v>2</v>
      </c>
      <c r="G17030">
        <v>41</v>
      </c>
    </row>
    <row r="17031" spans="1:7" x14ac:dyDescent="0.25">
      <c r="A17031" t="s">
        <v>13273</v>
      </c>
      <c r="B17031" s="1" t="s">
        <v>17526</v>
      </c>
      <c r="C17031" s="1" t="s">
        <v>16742</v>
      </c>
      <c r="D17031" s="1" t="s">
        <v>1805</v>
      </c>
      <c r="E17031">
        <v>15</v>
      </c>
      <c r="F17031">
        <v>4</v>
      </c>
      <c r="G17031">
        <v>51</v>
      </c>
    </row>
    <row r="17032" spans="1:7" x14ac:dyDescent="0.25">
      <c r="A17032" t="s">
        <v>17022</v>
      </c>
      <c r="B17032" s="1" t="s">
        <v>17527</v>
      </c>
      <c r="C17032" s="1" t="s">
        <v>16742</v>
      </c>
      <c r="D17032" s="1" t="s">
        <v>1805</v>
      </c>
      <c r="E17032">
        <v>15</v>
      </c>
      <c r="F17032">
        <v>29</v>
      </c>
      <c r="G17032">
        <v>42</v>
      </c>
    </row>
    <row r="17033" spans="1:7" x14ac:dyDescent="0.25">
      <c r="A17033" t="s">
        <v>17022</v>
      </c>
      <c r="B17033" s="1" t="s">
        <v>17528</v>
      </c>
      <c r="C17033" s="1" t="s">
        <v>16742</v>
      </c>
      <c r="D17033" s="1" t="s">
        <v>1805</v>
      </c>
      <c r="E17033">
        <v>15</v>
      </c>
      <c r="F17033">
        <v>33</v>
      </c>
      <c r="G17033">
        <v>25</v>
      </c>
    </row>
    <row r="17034" spans="1:7" x14ac:dyDescent="0.25">
      <c r="A17034" t="s">
        <v>14581</v>
      </c>
      <c r="B17034" s="1" t="s">
        <v>17529</v>
      </c>
      <c r="C17034" s="1" t="s">
        <v>16742</v>
      </c>
      <c r="D17034" s="1" t="s">
        <v>1805</v>
      </c>
      <c r="E17034">
        <v>15</v>
      </c>
      <c r="F17034">
        <v>36</v>
      </c>
      <c r="G17034">
        <v>57</v>
      </c>
    </row>
    <row r="17035" spans="1:7" x14ac:dyDescent="0.25">
      <c r="A17035" t="s">
        <v>14581</v>
      </c>
      <c r="B17035" s="1" t="s">
        <v>17530</v>
      </c>
      <c r="C17035" s="1" t="s">
        <v>16742</v>
      </c>
      <c r="D17035" s="1" t="s">
        <v>1805</v>
      </c>
      <c r="E17035">
        <v>15</v>
      </c>
      <c r="F17035">
        <v>37</v>
      </c>
      <c r="G17035">
        <v>52</v>
      </c>
    </row>
    <row r="17036" spans="1:7" x14ac:dyDescent="0.25">
      <c r="A17036" t="s">
        <v>14581</v>
      </c>
      <c r="B17036" s="1" t="s">
        <v>17531</v>
      </c>
      <c r="C17036" s="1" t="s">
        <v>16742</v>
      </c>
      <c r="D17036" s="1" t="s">
        <v>1805</v>
      </c>
      <c r="E17036">
        <v>15</v>
      </c>
      <c r="F17036">
        <v>38</v>
      </c>
      <c r="G17036">
        <v>24</v>
      </c>
    </row>
    <row r="17037" spans="1:7" x14ac:dyDescent="0.25">
      <c r="A17037" t="s">
        <v>16509</v>
      </c>
      <c r="B17037" s="1" t="s">
        <v>17532</v>
      </c>
      <c r="C17037" s="1" t="s">
        <v>16742</v>
      </c>
      <c r="D17037" s="1" t="s">
        <v>1805</v>
      </c>
      <c r="E17037">
        <v>15</v>
      </c>
      <c r="F17037">
        <v>38</v>
      </c>
      <c r="G17037">
        <v>54</v>
      </c>
    </row>
    <row r="17038" spans="1:7" x14ac:dyDescent="0.25">
      <c r="A17038" t="s">
        <v>16327</v>
      </c>
      <c r="B17038" s="1" t="s">
        <v>17532</v>
      </c>
      <c r="C17038" s="1" t="s">
        <v>16742</v>
      </c>
      <c r="D17038" s="1" t="s">
        <v>1805</v>
      </c>
      <c r="E17038">
        <v>15</v>
      </c>
      <c r="F17038">
        <v>38</v>
      </c>
      <c r="G17038">
        <v>57</v>
      </c>
    </row>
    <row r="17039" spans="1:7" x14ac:dyDescent="0.25">
      <c r="A17039" t="s">
        <v>17022</v>
      </c>
      <c r="B17039" s="1" t="s">
        <v>17533</v>
      </c>
      <c r="C17039" s="1" t="s">
        <v>16742</v>
      </c>
      <c r="D17039" s="1" t="s">
        <v>1805</v>
      </c>
      <c r="E17039">
        <v>15</v>
      </c>
      <c r="F17039">
        <v>45</v>
      </c>
      <c r="G17039">
        <v>8</v>
      </c>
    </row>
    <row r="17040" spans="1:7" x14ac:dyDescent="0.25">
      <c r="A17040" t="s">
        <v>14581</v>
      </c>
      <c r="B17040" s="1" t="s">
        <v>17534</v>
      </c>
      <c r="C17040" s="1" t="s">
        <v>16742</v>
      </c>
      <c r="D17040" s="1" t="s">
        <v>1805</v>
      </c>
      <c r="E17040">
        <v>15</v>
      </c>
      <c r="F17040">
        <v>45</v>
      </c>
      <c r="G17040">
        <v>52</v>
      </c>
    </row>
    <row r="17041" spans="1:7" x14ac:dyDescent="0.25">
      <c r="A17041" t="s">
        <v>17022</v>
      </c>
      <c r="B17041" s="1" t="s">
        <v>17535</v>
      </c>
      <c r="C17041" s="1" t="s">
        <v>16742</v>
      </c>
      <c r="D17041" s="1" t="s">
        <v>1805</v>
      </c>
      <c r="E17041">
        <v>15</v>
      </c>
      <c r="F17041">
        <v>46</v>
      </c>
      <c r="G17041">
        <v>10</v>
      </c>
    </row>
    <row r="17042" spans="1:7" x14ac:dyDescent="0.25">
      <c r="A17042" t="s">
        <v>14581</v>
      </c>
      <c r="B17042" s="1" t="s">
        <v>17536</v>
      </c>
      <c r="C17042" s="1" t="s">
        <v>16742</v>
      </c>
      <c r="D17042" s="1" t="s">
        <v>1805</v>
      </c>
      <c r="E17042">
        <v>15</v>
      </c>
      <c r="F17042">
        <v>47</v>
      </c>
      <c r="G17042">
        <v>47</v>
      </c>
    </row>
    <row r="17043" spans="1:7" x14ac:dyDescent="0.25">
      <c r="A17043" t="s">
        <v>17022</v>
      </c>
      <c r="B17043" s="1" t="s">
        <v>17537</v>
      </c>
      <c r="C17043" s="1" t="s">
        <v>16742</v>
      </c>
      <c r="D17043" s="1" t="s">
        <v>1805</v>
      </c>
      <c r="E17043">
        <v>15</v>
      </c>
      <c r="F17043">
        <v>49</v>
      </c>
    </row>
    <row r="17044" spans="1:7" x14ac:dyDescent="0.25">
      <c r="A17044" t="s">
        <v>16241</v>
      </c>
      <c r="B17044" s="1" t="s">
        <v>17538</v>
      </c>
      <c r="C17044" s="1" t="s">
        <v>16742</v>
      </c>
      <c r="D17044" s="1" t="s">
        <v>1805</v>
      </c>
      <c r="E17044">
        <v>15</v>
      </c>
      <c r="F17044">
        <v>51</v>
      </c>
      <c r="G17044">
        <v>24</v>
      </c>
    </row>
    <row r="17045" spans="1:7" x14ac:dyDescent="0.25">
      <c r="A17045" t="s">
        <v>11887</v>
      </c>
      <c r="B17045" s="1" t="s">
        <v>17539</v>
      </c>
      <c r="C17045" s="1" t="s">
        <v>16742</v>
      </c>
      <c r="D17045" s="1" t="s">
        <v>1805</v>
      </c>
      <c r="E17045">
        <v>15</v>
      </c>
      <c r="F17045">
        <v>57</v>
      </c>
      <c r="G17045">
        <v>53</v>
      </c>
    </row>
    <row r="17046" spans="1:7" x14ac:dyDescent="0.25">
      <c r="A17046" t="s">
        <v>14581</v>
      </c>
      <c r="B17046" s="1" t="s">
        <v>17540</v>
      </c>
      <c r="C17046" s="1" t="s">
        <v>16742</v>
      </c>
      <c r="D17046" s="1" t="s">
        <v>1805</v>
      </c>
      <c r="E17046">
        <v>16</v>
      </c>
      <c r="F17046">
        <v>1</v>
      </c>
      <c r="G17046">
        <v>38</v>
      </c>
    </row>
    <row r="17047" spans="1:7" x14ac:dyDescent="0.25">
      <c r="A17047" t="s">
        <v>14581</v>
      </c>
      <c r="B17047" s="1" t="s">
        <v>17541</v>
      </c>
      <c r="C17047" s="1" t="s">
        <v>16742</v>
      </c>
      <c r="D17047" s="1" t="s">
        <v>1805</v>
      </c>
      <c r="E17047">
        <v>16</v>
      </c>
      <c r="F17047">
        <v>7</v>
      </c>
      <c r="G17047">
        <v>11</v>
      </c>
    </row>
    <row r="17048" spans="1:7" x14ac:dyDescent="0.25">
      <c r="A17048" t="s">
        <v>15816</v>
      </c>
      <c r="B17048" s="1" t="s">
        <v>17542</v>
      </c>
      <c r="C17048" s="1" t="s">
        <v>16742</v>
      </c>
      <c r="D17048" s="1" t="s">
        <v>1805</v>
      </c>
      <c r="E17048">
        <v>16</v>
      </c>
      <c r="F17048">
        <v>8</v>
      </c>
      <c r="G17048">
        <v>14</v>
      </c>
    </row>
    <row r="17049" spans="1:7" x14ac:dyDescent="0.25">
      <c r="A17049" t="s">
        <v>14581</v>
      </c>
      <c r="B17049" s="1" t="s">
        <v>17543</v>
      </c>
      <c r="C17049" s="1" t="s">
        <v>16742</v>
      </c>
      <c r="D17049" s="1" t="s">
        <v>1805</v>
      </c>
      <c r="E17049">
        <v>16</v>
      </c>
      <c r="F17049">
        <v>9</v>
      </c>
      <c r="G17049">
        <v>57</v>
      </c>
    </row>
    <row r="17050" spans="1:7" x14ac:dyDescent="0.25">
      <c r="A17050" t="s">
        <v>14581</v>
      </c>
      <c r="B17050" s="1" t="s">
        <v>17544</v>
      </c>
      <c r="C17050" s="1" t="s">
        <v>16742</v>
      </c>
      <c r="D17050" s="1" t="s">
        <v>1805</v>
      </c>
      <c r="E17050">
        <v>16</v>
      </c>
      <c r="F17050">
        <v>14</v>
      </c>
      <c r="G17050">
        <v>55</v>
      </c>
    </row>
    <row r="17051" spans="1:7" x14ac:dyDescent="0.25">
      <c r="A17051" t="s">
        <v>15477</v>
      </c>
      <c r="B17051" s="1" t="s">
        <v>14603</v>
      </c>
      <c r="C17051" s="1" t="s">
        <v>16742</v>
      </c>
      <c r="D17051" s="1" t="s">
        <v>1805</v>
      </c>
      <c r="E17051">
        <v>16</v>
      </c>
      <c r="F17051">
        <v>15</v>
      </c>
      <c r="G17051">
        <v>27</v>
      </c>
    </row>
    <row r="17052" spans="1:7" x14ac:dyDescent="0.25">
      <c r="A17052" t="s">
        <v>13273</v>
      </c>
      <c r="B17052" s="1" t="s">
        <v>17545</v>
      </c>
      <c r="C17052" s="1" t="s">
        <v>16742</v>
      </c>
      <c r="D17052" s="1" t="s">
        <v>1805</v>
      </c>
      <c r="E17052">
        <v>16</v>
      </c>
      <c r="F17052">
        <v>21</v>
      </c>
      <c r="G17052">
        <v>5</v>
      </c>
    </row>
    <row r="17053" spans="1:7" x14ac:dyDescent="0.25">
      <c r="A17053" t="s">
        <v>13273</v>
      </c>
      <c r="B17053" s="1" t="s">
        <v>17546</v>
      </c>
      <c r="C17053" s="1" t="s">
        <v>16742</v>
      </c>
      <c r="D17053" s="1" t="s">
        <v>1805</v>
      </c>
      <c r="E17053">
        <v>16</v>
      </c>
      <c r="F17053">
        <v>21</v>
      </c>
      <c r="G17053">
        <v>58</v>
      </c>
    </row>
    <row r="17054" spans="1:7" x14ac:dyDescent="0.25">
      <c r="A17054" t="s">
        <v>17547</v>
      </c>
      <c r="B17054" s="1" t="s">
        <v>14380</v>
      </c>
      <c r="C17054" s="1" t="s">
        <v>16742</v>
      </c>
      <c r="D17054" s="1" t="s">
        <v>1805</v>
      </c>
      <c r="E17054">
        <v>16</v>
      </c>
      <c r="F17054">
        <v>35</v>
      </c>
      <c r="G17054">
        <v>16</v>
      </c>
    </row>
    <row r="17055" spans="1:7" x14ac:dyDescent="0.25">
      <c r="A17055" t="s">
        <v>10950</v>
      </c>
      <c r="B17055" s="1" t="s">
        <v>17548</v>
      </c>
      <c r="C17055" s="1" t="s">
        <v>16742</v>
      </c>
      <c r="D17055" s="1" t="s">
        <v>1805</v>
      </c>
      <c r="E17055">
        <v>16</v>
      </c>
      <c r="F17055">
        <v>44</v>
      </c>
      <c r="G17055">
        <v>45</v>
      </c>
    </row>
    <row r="17056" spans="1:7" x14ac:dyDescent="0.25">
      <c r="A17056" t="s">
        <v>17022</v>
      </c>
      <c r="B17056" s="1" t="s">
        <v>17549</v>
      </c>
      <c r="C17056" s="1" t="s">
        <v>16742</v>
      </c>
      <c r="D17056" s="1" t="s">
        <v>1805</v>
      </c>
      <c r="E17056">
        <v>16</v>
      </c>
      <c r="F17056">
        <v>46</v>
      </c>
      <c r="G17056">
        <v>30</v>
      </c>
    </row>
    <row r="17057" spans="1:7" x14ac:dyDescent="0.25">
      <c r="A17057" t="s">
        <v>13273</v>
      </c>
      <c r="B17057" s="1" t="s">
        <v>17550</v>
      </c>
      <c r="C17057" s="1" t="s">
        <v>16742</v>
      </c>
      <c r="D17057" s="1" t="s">
        <v>1805</v>
      </c>
      <c r="E17057">
        <v>16</v>
      </c>
      <c r="F17057">
        <v>47</v>
      </c>
      <c r="G17057">
        <v>28</v>
      </c>
    </row>
    <row r="17058" spans="1:7" x14ac:dyDescent="0.25">
      <c r="A17058" t="s">
        <v>17022</v>
      </c>
      <c r="B17058" s="1" t="s">
        <v>17551</v>
      </c>
      <c r="C17058" s="1" t="s">
        <v>16742</v>
      </c>
      <c r="D17058" s="1" t="s">
        <v>1805</v>
      </c>
      <c r="E17058">
        <v>16</v>
      </c>
      <c r="F17058">
        <v>57</v>
      </c>
      <c r="G17058">
        <v>14</v>
      </c>
    </row>
    <row r="17059" spans="1:7" x14ac:dyDescent="0.25">
      <c r="A17059" t="s">
        <v>13509</v>
      </c>
      <c r="B17059" s="1" t="s">
        <v>17552</v>
      </c>
      <c r="C17059" s="1" t="s">
        <v>16742</v>
      </c>
      <c r="D17059" s="1" t="s">
        <v>1805</v>
      </c>
      <c r="E17059">
        <v>17</v>
      </c>
      <c r="F17059">
        <v>6</v>
      </c>
      <c r="G17059">
        <v>27</v>
      </c>
    </row>
    <row r="17060" spans="1:7" x14ac:dyDescent="0.25">
      <c r="A17060" t="s">
        <v>15752</v>
      </c>
      <c r="B17060" s="1" t="s">
        <v>17553</v>
      </c>
      <c r="C17060" s="1" t="s">
        <v>16742</v>
      </c>
      <c r="D17060" s="1" t="s">
        <v>1805</v>
      </c>
      <c r="E17060">
        <v>17</v>
      </c>
      <c r="F17060">
        <v>11</v>
      </c>
      <c r="G17060">
        <v>25</v>
      </c>
    </row>
    <row r="17061" spans="1:7" x14ac:dyDescent="0.25">
      <c r="A17061" t="s">
        <v>15752</v>
      </c>
      <c r="B17061" s="1" t="s">
        <v>17554</v>
      </c>
      <c r="C17061" s="1" t="s">
        <v>16742</v>
      </c>
      <c r="D17061" s="1" t="s">
        <v>1805</v>
      </c>
      <c r="E17061">
        <v>17</v>
      </c>
      <c r="F17061">
        <v>19</v>
      </c>
      <c r="G17061">
        <v>16</v>
      </c>
    </row>
    <row r="17062" spans="1:7" x14ac:dyDescent="0.25">
      <c r="A17062" t="s">
        <v>14581</v>
      </c>
      <c r="B17062" s="1" t="s">
        <v>17555</v>
      </c>
      <c r="C17062" s="1" t="s">
        <v>16742</v>
      </c>
      <c r="D17062" s="1" t="s">
        <v>1805</v>
      </c>
      <c r="E17062">
        <v>17</v>
      </c>
      <c r="F17062">
        <v>22</v>
      </c>
      <c r="G17062">
        <v>44</v>
      </c>
    </row>
    <row r="17063" spans="1:7" x14ac:dyDescent="0.25">
      <c r="A17063" t="s">
        <v>15752</v>
      </c>
      <c r="B17063" s="1" t="s">
        <v>17556</v>
      </c>
      <c r="C17063" s="1" t="s">
        <v>16742</v>
      </c>
      <c r="D17063" s="1" t="s">
        <v>1805</v>
      </c>
      <c r="E17063">
        <v>17</v>
      </c>
      <c r="F17063">
        <v>26</v>
      </c>
      <c r="G17063">
        <v>17</v>
      </c>
    </row>
    <row r="17064" spans="1:7" x14ac:dyDescent="0.25">
      <c r="A17064" t="s">
        <v>15752</v>
      </c>
      <c r="B17064" s="1" t="s">
        <v>17557</v>
      </c>
      <c r="C17064" s="1" t="s">
        <v>16742</v>
      </c>
      <c r="D17064" s="1" t="s">
        <v>1805</v>
      </c>
      <c r="E17064">
        <v>17</v>
      </c>
      <c r="F17064">
        <v>33</v>
      </c>
      <c r="G17064">
        <v>3</v>
      </c>
    </row>
    <row r="17065" spans="1:7" x14ac:dyDescent="0.25">
      <c r="A17065" t="s">
        <v>17022</v>
      </c>
      <c r="B17065" s="1" t="s">
        <v>17558</v>
      </c>
      <c r="C17065" s="1" t="s">
        <v>16742</v>
      </c>
      <c r="D17065" s="1" t="s">
        <v>1805</v>
      </c>
      <c r="E17065">
        <v>17</v>
      </c>
      <c r="F17065">
        <v>33</v>
      </c>
      <c r="G17065">
        <v>48</v>
      </c>
    </row>
    <row r="17066" spans="1:7" x14ac:dyDescent="0.25">
      <c r="A17066" t="s">
        <v>14581</v>
      </c>
      <c r="B17066" s="1" t="s">
        <v>17559</v>
      </c>
      <c r="C17066" s="1" t="s">
        <v>16742</v>
      </c>
      <c r="D17066" s="1" t="s">
        <v>1805</v>
      </c>
      <c r="E17066">
        <v>17</v>
      </c>
      <c r="F17066">
        <v>40</v>
      </c>
      <c r="G17066">
        <v>46</v>
      </c>
    </row>
    <row r="17067" spans="1:7" x14ac:dyDescent="0.25">
      <c r="A17067" t="s">
        <v>17022</v>
      </c>
      <c r="B17067" s="1" t="s">
        <v>17560</v>
      </c>
      <c r="C17067" s="1" t="s">
        <v>16742</v>
      </c>
      <c r="D17067" s="1" t="s">
        <v>1805</v>
      </c>
      <c r="E17067">
        <v>17</v>
      </c>
      <c r="F17067">
        <v>43</v>
      </c>
    </row>
    <row r="17068" spans="1:7" x14ac:dyDescent="0.25">
      <c r="A17068" t="s">
        <v>10622</v>
      </c>
      <c r="B17068" s="1" t="s">
        <v>17561</v>
      </c>
      <c r="C17068" s="1" t="s">
        <v>16742</v>
      </c>
      <c r="D17068" s="1" t="s">
        <v>1805</v>
      </c>
      <c r="E17068">
        <v>17</v>
      </c>
      <c r="F17068">
        <v>54</v>
      </c>
    </row>
    <row r="17069" spans="1:7" x14ac:dyDescent="0.25">
      <c r="A17069" t="s">
        <v>17022</v>
      </c>
      <c r="B17069" s="1" t="s">
        <v>17562</v>
      </c>
      <c r="C17069" s="1" t="s">
        <v>16742</v>
      </c>
      <c r="D17069" s="1" t="s">
        <v>1805</v>
      </c>
      <c r="E17069">
        <v>18</v>
      </c>
      <c r="F17069">
        <v>8</v>
      </c>
      <c r="G17069">
        <v>4</v>
      </c>
    </row>
    <row r="17070" spans="1:7" x14ac:dyDescent="0.25">
      <c r="A17070" t="s">
        <v>15752</v>
      </c>
      <c r="B17070" s="1" t="s">
        <v>17563</v>
      </c>
      <c r="C17070" s="1" t="s">
        <v>16742</v>
      </c>
      <c r="D17070" s="1" t="s">
        <v>1805</v>
      </c>
      <c r="E17070">
        <v>19</v>
      </c>
      <c r="F17070">
        <v>2</v>
      </c>
      <c r="G17070">
        <v>21</v>
      </c>
    </row>
    <row r="17071" spans="1:7" x14ac:dyDescent="0.25">
      <c r="A17071" t="s">
        <v>14581</v>
      </c>
      <c r="B17071" s="1" t="s">
        <v>17564</v>
      </c>
      <c r="C17071" s="1" t="s">
        <v>16742</v>
      </c>
      <c r="D17071" s="1" t="s">
        <v>1805</v>
      </c>
      <c r="E17071">
        <v>19</v>
      </c>
      <c r="F17071">
        <v>2</v>
      </c>
      <c r="G17071">
        <v>34</v>
      </c>
    </row>
    <row r="17072" spans="1:7" x14ac:dyDescent="0.25">
      <c r="A17072" t="s">
        <v>13296</v>
      </c>
      <c r="B17072" s="1" t="s">
        <v>17565</v>
      </c>
      <c r="C17072" s="1" t="s">
        <v>16742</v>
      </c>
      <c r="D17072" s="1" t="s">
        <v>1805</v>
      </c>
      <c r="E17072">
        <v>19</v>
      </c>
      <c r="F17072">
        <v>3</v>
      </c>
      <c r="G17072">
        <v>5</v>
      </c>
    </row>
    <row r="17073" spans="1:9" x14ac:dyDescent="0.25">
      <c r="A17073" t="s">
        <v>17022</v>
      </c>
      <c r="B17073" s="1" t="s">
        <v>17566</v>
      </c>
      <c r="C17073" s="1" t="s">
        <v>16742</v>
      </c>
      <c r="D17073" s="1" t="s">
        <v>1805</v>
      </c>
      <c r="E17073">
        <v>19</v>
      </c>
      <c r="F17073">
        <v>13</v>
      </c>
      <c r="G17073">
        <v>4</v>
      </c>
    </row>
    <row r="17074" spans="1:9" x14ac:dyDescent="0.25">
      <c r="A17074" t="s">
        <v>17410</v>
      </c>
      <c r="B17074" s="1" t="s">
        <v>17411</v>
      </c>
      <c r="C17074" s="1" t="s">
        <v>17567</v>
      </c>
      <c r="D17074" s="1" t="s">
        <v>16742</v>
      </c>
      <c r="E17074">
        <v>3</v>
      </c>
      <c r="F17074">
        <v>19</v>
      </c>
      <c r="G17074">
        <v>16</v>
      </c>
      <c r="H17074">
        <v>11</v>
      </c>
    </row>
    <row r="17075" spans="1:9" x14ac:dyDescent="0.25">
      <c r="A17075" t="s">
        <v>17568</v>
      </c>
      <c r="B17075" s="1" t="s">
        <v>11882</v>
      </c>
      <c r="C17075" s="1" t="s">
        <v>16742</v>
      </c>
      <c r="D17075" s="1" t="s">
        <v>1805</v>
      </c>
      <c r="E17075">
        <v>19</v>
      </c>
      <c r="F17075">
        <v>21</v>
      </c>
      <c r="G17075">
        <v>57</v>
      </c>
    </row>
    <row r="17076" spans="1:9" x14ac:dyDescent="0.25">
      <c r="A17076" t="s">
        <v>17569</v>
      </c>
      <c r="B17076" s="1" t="s">
        <v>17570</v>
      </c>
      <c r="C17076" s="1" t="s">
        <v>17571</v>
      </c>
      <c r="D17076" s="1" t="s">
        <v>11882</v>
      </c>
      <c r="E17076" t="s">
        <v>16742</v>
      </c>
      <c r="F17076">
        <v>3</v>
      </c>
      <c r="G17076">
        <v>19</v>
      </c>
      <c r="H17076">
        <v>23</v>
      </c>
      <c r="I17076">
        <v>50</v>
      </c>
    </row>
    <row r="17077" spans="1:9" x14ac:dyDescent="0.25">
      <c r="A17077" t="s">
        <v>17572</v>
      </c>
      <c r="B17077" s="1" t="s">
        <v>17573</v>
      </c>
      <c r="C17077" s="1" t="s">
        <v>11882</v>
      </c>
      <c r="D17077" s="1" t="s">
        <v>16742</v>
      </c>
      <c r="E17077">
        <v>3</v>
      </c>
      <c r="F17077">
        <v>19</v>
      </c>
      <c r="G17077">
        <v>26</v>
      </c>
      <c r="H17077">
        <v>22</v>
      </c>
    </row>
    <row r="17078" spans="1:9" x14ac:dyDescent="0.25">
      <c r="A17078" t="s">
        <v>2900</v>
      </c>
      <c r="B17078" s="1" t="s">
        <v>17574</v>
      </c>
      <c r="C17078" s="1" t="s">
        <v>16742</v>
      </c>
      <c r="D17078" s="1" t="s">
        <v>1805</v>
      </c>
      <c r="E17078">
        <v>19</v>
      </c>
      <c r="F17078">
        <v>43</v>
      </c>
      <c r="G17078">
        <v>23</v>
      </c>
    </row>
    <row r="17079" spans="1:9" x14ac:dyDescent="0.25">
      <c r="A17079" t="s">
        <v>17022</v>
      </c>
      <c r="B17079" s="1" t="s">
        <v>17575</v>
      </c>
      <c r="C17079" s="1" t="s">
        <v>16742</v>
      </c>
      <c r="D17079" s="1" t="s">
        <v>1805</v>
      </c>
      <c r="E17079">
        <v>20</v>
      </c>
      <c r="F17079">
        <v>22</v>
      </c>
      <c r="G17079">
        <v>26</v>
      </c>
    </row>
    <row r="17080" spans="1:9" x14ac:dyDescent="0.25">
      <c r="A17080" t="s">
        <v>11887</v>
      </c>
      <c r="B17080" s="1" t="s">
        <v>17576</v>
      </c>
      <c r="C17080" s="1" t="s">
        <v>16742</v>
      </c>
      <c r="D17080" s="1" t="s">
        <v>1805</v>
      </c>
      <c r="E17080">
        <v>20</v>
      </c>
      <c r="F17080">
        <v>44</v>
      </c>
      <c r="G17080">
        <v>26</v>
      </c>
    </row>
    <row r="17081" spans="1:9" x14ac:dyDescent="0.25">
      <c r="A17081" t="s">
        <v>14581</v>
      </c>
      <c r="B17081" s="1" t="s">
        <v>17577</v>
      </c>
      <c r="C17081" s="1" t="s">
        <v>16742</v>
      </c>
      <c r="D17081" s="1" t="s">
        <v>1805</v>
      </c>
      <c r="E17081">
        <v>20</v>
      </c>
      <c r="F17081">
        <v>47</v>
      </c>
      <c r="G17081">
        <v>58</v>
      </c>
    </row>
    <row r="17082" spans="1:9" x14ac:dyDescent="0.25">
      <c r="A17082" t="s">
        <v>17022</v>
      </c>
      <c r="B17082" s="1" t="s">
        <v>17578</v>
      </c>
      <c r="C17082" s="1" t="s">
        <v>16742</v>
      </c>
      <c r="D17082" s="1" t="s">
        <v>1805</v>
      </c>
      <c r="E17082">
        <v>20</v>
      </c>
      <c r="F17082">
        <v>48</v>
      </c>
      <c r="G17082">
        <v>13</v>
      </c>
    </row>
    <row r="17083" spans="1:9" x14ac:dyDescent="0.25">
      <c r="A17083" t="s">
        <v>14200</v>
      </c>
      <c r="B17083" s="1" t="s">
        <v>17579</v>
      </c>
      <c r="C17083" s="1" t="s">
        <v>16742</v>
      </c>
      <c r="D17083" s="1" t="s">
        <v>1805</v>
      </c>
      <c r="E17083">
        <v>20</v>
      </c>
      <c r="F17083">
        <v>56</v>
      </c>
      <c r="G17083">
        <v>6</v>
      </c>
    </row>
    <row r="17084" spans="1:9" x14ac:dyDescent="0.25">
      <c r="A17084" t="s">
        <v>15752</v>
      </c>
      <c r="B17084" s="1" t="s">
        <v>17580</v>
      </c>
      <c r="C17084" s="1" t="s">
        <v>16742</v>
      </c>
      <c r="D17084" s="1" t="s">
        <v>1805</v>
      </c>
      <c r="E17084">
        <v>20</v>
      </c>
      <c r="F17084">
        <v>58</v>
      </c>
      <c r="G17084">
        <v>40</v>
      </c>
    </row>
    <row r="17085" spans="1:9" x14ac:dyDescent="0.25">
      <c r="A17085" t="s">
        <v>14667</v>
      </c>
      <c r="B17085" s="1" t="s">
        <v>17581</v>
      </c>
      <c r="C17085" s="1" t="s">
        <v>16742</v>
      </c>
      <c r="D17085" s="1" t="s">
        <v>1805</v>
      </c>
      <c r="E17085">
        <v>21</v>
      </c>
      <c r="F17085">
        <v>20</v>
      </c>
      <c r="G17085">
        <v>51</v>
      </c>
    </row>
    <row r="17086" spans="1:9" x14ac:dyDescent="0.25">
      <c r="A17086" t="s">
        <v>16367</v>
      </c>
      <c r="B17086" s="1" t="s">
        <v>17582</v>
      </c>
      <c r="C17086" s="1" t="s">
        <v>16742</v>
      </c>
      <c r="D17086" s="1" t="s">
        <v>1805</v>
      </c>
      <c r="E17086">
        <v>21</v>
      </c>
      <c r="F17086">
        <v>34</v>
      </c>
      <c r="G17086">
        <v>4</v>
      </c>
    </row>
    <row r="17087" spans="1:9" x14ac:dyDescent="0.25">
      <c r="A17087" t="s">
        <v>13296</v>
      </c>
      <c r="B17087" s="1" t="s">
        <v>17583</v>
      </c>
      <c r="C17087" s="1" t="s">
        <v>16742</v>
      </c>
      <c r="D17087" s="1" t="s">
        <v>1805</v>
      </c>
      <c r="E17087">
        <v>21</v>
      </c>
      <c r="F17087">
        <v>36</v>
      </c>
      <c r="G17087">
        <v>17</v>
      </c>
    </row>
    <row r="17088" spans="1:9" x14ac:dyDescent="0.25">
      <c r="A17088" t="s">
        <v>17022</v>
      </c>
      <c r="B17088" s="1" t="s">
        <v>17584</v>
      </c>
      <c r="C17088" s="1" t="s">
        <v>16742</v>
      </c>
      <c r="D17088" s="1" t="s">
        <v>1805</v>
      </c>
      <c r="E17088">
        <v>21</v>
      </c>
      <c r="F17088">
        <v>37</v>
      </c>
      <c r="G17088">
        <v>21</v>
      </c>
    </row>
    <row r="17089" spans="1:8" x14ac:dyDescent="0.25">
      <c r="A17089" t="s">
        <v>14581</v>
      </c>
      <c r="B17089" s="1" t="s">
        <v>17585</v>
      </c>
      <c r="C17089" s="1" t="s">
        <v>16742</v>
      </c>
      <c r="D17089" s="1" t="s">
        <v>1805</v>
      </c>
      <c r="E17089">
        <v>21</v>
      </c>
      <c r="F17089">
        <v>41</v>
      </c>
      <c r="G17089">
        <v>20</v>
      </c>
    </row>
    <row r="17090" spans="1:8" x14ac:dyDescent="0.25">
      <c r="A17090" t="s">
        <v>14667</v>
      </c>
      <c r="B17090" s="1" t="s">
        <v>17586</v>
      </c>
      <c r="C17090" s="1" t="s">
        <v>16742</v>
      </c>
      <c r="D17090" s="1" t="s">
        <v>1805</v>
      </c>
      <c r="E17090">
        <v>21</v>
      </c>
      <c r="F17090">
        <v>45</v>
      </c>
      <c r="G17090">
        <v>53</v>
      </c>
    </row>
    <row r="17091" spans="1:8" x14ac:dyDescent="0.25">
      <c r="A17091" t="s">
        <v>14581</v>
      </c>
      <c r="B17091" s="1" t="s">
        <v>17587</v>
      </c>
      <c r="C17091" s="1" t="s">
        <v>16742</v>
      </c>
      <c r="D17091" s="1" t="s">
        <v>1805</v>
      </c>
      <c r="E17091">
        <v>21</v>
      </c>
      <c r="F17091">
        <v>48</v>
      </c>
      <c r="G17091">
        <v>26</v>
      </c>
    </row>
    <row r="17092" spans="1:8" x14ac:dyDescent="0.25">
      <c r="A17092" t="s">
        <v>16509</v>
      </c>
      <c r="B17092" s="1" t="s">
        <v>17588</v>
      </c>
      <c r="C17092" s="1" t="s">
        <v>16742</v>
      </c>
      <c r="D17092" s="1" t="s">
        <v>1805</v>
      </c>
      <c r="E17092">
        <v>21</v>
      </c>
      <c r="F17092">
        <v>59</v>
      </c>
      <c r="G17092">
        <v>51</v>
      </c>
    </row>
    <row r="17093" spans="1:8" x14ac:dyDescent="0.25">
      <c r="A17093" t="s">
        <v>16327</v>
      </c>
      <c r="B17093" s="1" t="s">
        <v>17588</v>
      </c>
      <c r="C17093" s="1" t="s">
        <v>16742</v>
      </c>
      <c r="D17093" s="1" t="s">
        <v>1805</v>
      </c>
      <c r="E17093">
        <v>21</v>
      </c>
      <c r="F17093">
        <v>59</v>
      </c>
      <c r="G17093">
        <v>55</v>
      </c>
    </row>
    <row r="17094" spans="1:8" x14ac:dyDescent="0.25">
      <c r="A17094" t="s">
        <v>17022</v>
      </c>
      <c r="B17094" s="1" t="s">
        <v>17589</v>
      </c>
      <c r="C17094" s="1" t="s">
        <v>16742</v>
      </c>
      <c r="D17094" s="1" t="s">
        <v>1805</v>
      </c>
      <c r="E17094">
        <v>22</v>
      </c>
      <c r="F17094">
        <v>2</v>
      </c>
      <c r="G17094">
        <v>45</v>
      </c>
    </row>
    <row r="17095" spans="1:8" x14ac:dyDescent="0.25">
      <c r="A17095" t="s">
        <v>16327</v>
      </c>
      <c r="B17095" s="1" t="s">
        <v>17590</v>
      </c>
      <c r="C17095" s="1" t="s">
        <v>16742</v>
      </c>
      <c r="D17095" s="1" t="s">
        <v>1805</v>
      </c>
      <c r="E17095">
        <v>22</v>
      </c>
      <c r="F17095">
        <v>3</v>
      </c>
      <c r="G17095">
        <v>31</v>
      </c>
    </row>
    <row r="17096" spans="1:8" x14ac:dyDescent="0.25">
      <c r="A17096" t="s">
        <v>16509</v>
      </c>
      <c r="B17096" s="1" t="s">
        <v>17591</v>
      </c>
      <c r="C17096" s="1" t="s">
        <v>16742</v>
      </c>
      <c r="D17096" s="1" t="s">
        <v>1805</v>
      </c>
      <c r="E17096">
        <v>22</v>
      </c>
      <c r="F17096">
        <v>4</v>
      </c>
      <c r="G17096">
        <v>38</v>
      </c>
    </row>
    <row r="17097" spans="1:8" x14ac:dyDescent="0.25">
      <c r="A17097" t="s">
        <v>17592</v>
      </c>
      <c r="B17097" s="1" t="s">
        <v>17593</v>
      </c>
      <c r="C17097" s="1" t="s">
        <v>17594</v>
      </c>
      <c r="D17097" s="1" t="s">
        <v>16742</v>
      </c>
      <c r="E17097">
        <v>3</v>
      </c>
      <c r="F17097">
        <v>22</v>
      </c>
      <c r="G17097">
        <v>5</v>
      </c>
      <c r="H17097">
        <v>19</v>
      </c>
    </row>
    <row r="17098" spans="1:8" x14ac:dyDescent="0.25">
      <c r="A17098" t="s">
        <v>17022</v>
      </c>
      <c r="B17098" s="1" t="s">
        <v>17595</v>
      </c>
      <c r="C17098" s="1" t="s">
        <v>16742</v>
      </c>
      <c r="D17098" s="1" t="s">
        <v>1805</v>
      </c>
      <c r="E17098">
        <v>22</v>
      </c>
      <c r="F17098">
        <v>5</v>
      </c>
      <c r="G17098">
        <v>28</v>
      </c>
    </row>
    <row r="17099" spans="1:8" x14ac:dyDescent="0.25">
      <c r="A17099" t="s">
        <v>17596</v>
      </c>
      <c r="B17099" s="1" t="s">
        <v>17597</v>
      </c>
      <c r="C17099" s="1" t="s">
        <v>16742</v>
      </c>
      <c r="D17099" s="1" t="s">
        <v>1805</v>
      </c>
      <c r="E17099">
        <v>22</v>
      </c>
      <c r="F17099">
        <v>5</v>
      </c>
      <c r="G17099">
        <v>36</v>
      </c>
    </row>
    <row r="17100" spans="1:8" x14ac:dyDescent="0.25">
      <c r="A17100" t="s">
        <v>16509</v>
      </c>
      <c r="B17100" s="1" t="s">
        <v>17598</v>
      </c>
      <c r="C17100" s="1" t="s">
        <v>16742</v>
      </c>
      <c r="D17100" s="1" t="s">
        <v>1805</v>
      </c>
      <c r="E17100">
        <v>22</v>
      </c>
      <c r="F17100">
        <v>5</v>
      </c>
      <c r="G17100">
        <v>55</v>
      </c>
    </row>
    <row r="17101" spans="1:8" x14ac:dyDescent="0.25">
      <c r="A17101" t="s">
        <v>16509</v>
      </c>
      <c r="B17101" s="1" t="s">
        <v>17337</v>
      </c>
      <c r="C17101" s="1" t="s">
        <v>16742</v>
      </c>
      <c r="D17101" s="1" t="s">
        <v>1805</v>
      </c>
      <c r="E17101">
        <v>22</v>
      </c>
      <c r="F17101">
        <v>6</v>
      </c>
      <c r="G17101">
        <v>54</v>
      </c>
    </row>
    <row r="17102" spans="1:8" x14ac:dyDescent="0.25">
      <c r="A17102" t="s">
        <v>16509</v>
      </c>
      <c r="B17102" s="1" t="s">
        <v>17599</v>
      </c>
      <c r="C17102" s="1" t="s">
        <v>16742</v>
      </c>
      <c r="D17102" s="1" t="s">
        <v>1805</v>
      </c>
      <c r="E17102">
        <v>22</v>
      </c>
      <c r="F17102">
        <v>9</v>
      </c>
      <c r="G17102">
        <v>39</v>
      </c>
    </row>
    <row r="17103" spans="1:8" x14ac:dyDescent="0.25">
      <c r="A17103" t="s">
        <v>16327</v>
      </c>
      <c r="B17103" s="1" t="s">
        <v>17599</v>
      </c>
      <c r="C17103" s="1" t="s">
        <v>16742</v>
      </c>
      <c r="D17103" s="1" t="s">
        <v>1805</v>
      </c>
      <c r="E17103">
        <v>22</v>
      </c>
      <c r="F17103">
        <v>9</v>
      </c>
      <c r="G17103">
        <v>42</v>
      </c>
    </row>
    <row r="17104" spans="1:8" x14ac:dyDescent="0.25">
      <c r="A17104" t="s">
        <v>17600</v>
      </c>
      <c r="B17104" s="1" t="s">
        <v>17601</v>
      </c>
      <c r="C17104" s="1" t="s">
        <v>16742</v>
      </c>
      <c r="D17104" s="1" t="s">
        <v>1805</v>
      </c>
      <c r="E17104">
        <v>22</v>
      </c>
      <c r="F17104">
        <v>10</v>
      </c>
      <c r="G17104">
        <v>2</v>
      </c>
    </row>
    <row r="17105" spans="1:7" x14ac:dyDescent="0.25">
      <c r="A17105" t="s">
        <v>17022</v>
      </c>
      <c r="B17105" s="1" t="s">
        <v>17602</v>
      </c>
      <c r="C17105" s="1" t="s">
        <v>16742</v>
      </c>
      <c r="D17105" s="1" t="s">
        <v>1805</v>
      </c>
      <c r="E17105">
        <v>22</v>
      </c>
      <c r="F17105">
        <v>10</v>
      </c>
      <c r="G17105">
        <v>59</v>
      </c>
    </row>
    <row r="17106" spans="1:7" x14ac:dyDescent="0.25">
      <c r="A17106" t="s">
        <v>14581</v>
      </c>
      <c r="B17106" s="1" t="s">
        <v>17603</v>
      </c>
      <c r="C17106" s="1" t="s">
        <v>16742</v>
      </c>
      <c r="D17106" s="1" t="s">
        <v>1805</v>
      </c>
      <c r="E17106">
        <v>22</v>
      </c>
      <c r="F17106">
        <v>10</v>
      </c>
      <c r="G17106">
        <v>59</v>
      </c>
    </row>
    <row r="17107" spans="1:7" x14ac:dyDescent="0.25">
      <c r="A17107" t="s">
        <v>16509</v>
      </c>
      <c r="B17107" s="1" t="s">
        <v>17604</v>
      </c>
      <c r="C17107" s="1" t="s">
        <v>16742</v>
      </c>
      <c r="D17107" s="1" t="s">
        <v>1805</v>
      </c>
      <c r="E17107">
        <v>22</v>
      </c>
      <c r="F17107">
        <v>11</v>
      </c>
      <c r="G17107">
        <v>32</v>
      </c>
    </row>
    <row r="17108" spans="1:7" x14ac:dyDescent="0.25">
      <c r="A17108" t="s">
        <v>17605</v>
      </c>
      <c r="B17108" s="1" t="s">
        <v>17601</v>
      </c>
      <c r="C17108" s="1" t="s">
        <v>16742</v>
      </c>
      <c r="D17108" s="1" t="s">
        <v>1805</v>
      </c>
      <c r="E17108">
        <v>22</v>
      </c>
      <c r="F17108">
        <v>11</v>
      </c>
      <c r="G17108">
        <v>55</v>
      </c>
    </row>
    <row r="17109" spans="1:7" x14ac:dyDescent="0.25">
      <c r="A17109" t="s">
        <v>17022</v>
      </c>
      <c r="B17109" s="1" t="s">
        <v>17606</v>
      </c>
      <c r="C17109" s="1" t="s">
        <v>16742</v>
      </c>
      <c r="D17109" s="1" t="s">
        <v>1805</v>
      </c>
      <c r="E17109">
        <v>22</v>
      </c>
      <c r="F17109">
        <v>30</v>
      </c>
      <c r="G17109">
        <v>25</v>
      </c>
    </row>
    <row r="17110" spans="1:7" x14ac:dyDescent="0.25">
      <c r="A17110" t="s">
        <v>16509</v>
      </c>
      <c r="B17110" s="1" t="s">
        <v>17607</v>
      </c>
      <c r="C17110" s="1" t="s">
        <v>16742</v>
      </c>
      <c r="D17110" s="1" t="s">
        <v>1805</v>
      </c>
      <c r="E17110">
        <v>22</v>
      </c>
      <c r="F17110">
        <v>31</v>
      </c>
      <c r="G17110">
        <v>39</v>
      </c>
    </row>
    <row r="17111" spans="1:7" x14ac:dyDescent="0.25">
      <c r="A17111" t="s">
        <v>16509</v>
      </c>
      <c r="B17111" s="1" t="s">
        <v>17608</v>
      </c>
      <c r="C17111" s="1" t="s">
        <v>16742</v>
      </c>
      <c r="D17111" s="1" t="s">
        <v>1805</v>
      </c>
      <c r="E17111">
        <v>22</v>
      </c>
      <c r="F17111">
        <v>31</v>
      </c>
      <c r="G17111">
        <v>41</v>
      </c>
    </row>
    <row r="17112" spans="1:7" x14ac:dyDescent="0.25">
      <c r="A17112" t="s">
        <v>16327</v>
      </c>
      <c r="B17112" s="1" t="s">
        <v>17609</v>
      </c>
      <c r="C17112" s="1" t="s">
        <v>16742</v>
      </c>
      <c r="D17112" s="1" t="s">
        <v>1805</v>
      </c>
      <c r="E17112">
        <v>22</v>
      </c>
      <c r="F17112">
        <v>46</v>
      </c>
      <c r="G17112">
        <v>26</v>
      </c>
    </row>
    <row r="17113" spans="1:7" x14ac:dyDescent="0.25">
      <c r="A17113" t="s">
        <v>16509</v>
      </c>
      <c r="B17113" s="1" t="s">
        <v>17610</v>
      </c>
      <c r="C17113" s="1" t="s">
        <v>16742</v>
      </c>
      <c r="D17113" s="1" t="s">
        <v>1805</v>
      </c>
      <c r="E17113">
        <v>22</v>
      </c>
      <c r="F17113">
        <v>51</v>
      </c>
      <c r="G17113">
        <v>48</v>
      </c>
    </row>
    <row r="17114" spans="1:7" x14ac:dyDescent="0.25">
      <c r="A17114" t="s">
        <v>17611</v>
      </c>
      <c r="B17114" s="1" t="s">
        <v>17612</v>
      </c>
      <c r="C17114" s="1" t="s">
        <v>16742</v>
      </c>
      <c r="D17114" s="1" t="s">
        <v>1805</v>
      </c>
      <c r="E17114">
        <v>22</v>
      </c>
      <c r="F17114">
        <v>54</v>
      </c>
      <c r="G17114">
        <v>8</v>
      </c>
    </row>
    <row r="17115" spans="1:7" x14ac:dyDescent="0.25">
      <c r="A17115" t="s">
        <v>17613</v>
      </c>
      <c r="B17115" s="1" t="s">
        <v>17614</v>
      </c>
      <c r="C17115" s="1" t="s">
        <v>16742</v>
      </c>
      <c r="D17115" s="1" t="s">
        <v>1805</v>
      </c>
      <c r="E17115">
        <v>22</v>
      </c>
      <c r="F17115">
        <v>58</v>
      </c>
      <c r="G17115">
        <v>37</v>
      </c>
    </row>
    <row r="17116" spans="1:7" x14ac:dyDescent="0.25">
      <c r="A17116" t="s">
        <v>16509</v>
      </c>
      <c r="B17116" s="1" t="s">
        <v>17615</v>
      </c>
      <c r="C17116" s="1" t="s">
        <v>16742</v>
      </c>
      <c r="D17116" s="1" t="s">
        <v>1805</v>
      </c>
      <c r="E17116">
        <v>22</v>
      </c>
      <c r="F17116">
        <v>58</v>
      </c>
      <c r="G17116">
        <v>54</v>
      </c>
    </row>
    <row r="17117" spans="1:7" x14ac:dyDescent="0.25">
      <c r="A17117" t="s">
        <v>17616</v>
      </c>
      <c r="B17117" s="1" t="s">
        <v>17617</v>
      </c>
      <c r="C17117" s="1" t="s">
        <v>16742</v>
      </c>
      <c r="D17117" s="1" t="s">
        <v>1805</v>
      </c>
      <c r="E17117">
        <v>22</v>
      </c>
      <c r="F17117">
        <v>59</v>
      </c>
      <c r="G17117">
        <v>8</v>
      </c>
    </row>
    <row r="17118" spans="1:7" x14ac:dyDescent="0.25">
      <c r="A17118" t="s">
        <v>15752</v>
      </c>
      <c r="B17118" s="1" t="s">
        <v>17618</v>
      </c>
      <c r="C17118" s="1" t="s">
        <v>16742</v>
      </c>
      <c r="D17118" s="1" t="s">
        <v>1805</v>
      </c>
      <c r="E17118">
        <v>23</v>
      </c>
      <c r="F17118">
        <v>1</v>
      </c>
      <c r="G17118">
        <v>34</v>
      </c>
    </row>
    <row r="17119" spans="1:7" x14ac:dyDescent="0.25">
      <c r="A17119" t="s">
        <v>17619</v>
      </c>
      <c r="B17119" s="1" t="s">
        <v>17620</v>
      </c>
      <c r="C17119" s="1" t="s">
        <v>16742</v>
      </c>
      <c r="D17119" s="1" t="s">
        <v>1805</v>
      </c>
      <c r="E17119">
        <v>23</v>
      </c>
      <c r="F17119">
        <v>7</v>
      </c>
      <c r="G17119">
        <v>42</v>
      </c>
    </row>
    <row r="17120" spans="1:7" x14ac:dyDescent="0.25">
      <c r="A17120" t="s">
        <v>16327</v>
      </c>
      <c r="B17120" s="1" t="s">
        <v>17621</v>
      </c>
      <c r="C17120" s="1" t="s">
        <v>16742</v>
      </c>
      <c r="D17120" s="1" t="s">
        <v>1805</v>
      </c>
      <c r="E17120">
        <v>23</v>
      </c>
      <c r="F17120">
        <v>10</v>
      </c>
      <c r="G17120">
        <v>17</v>
      </c>
    </row>
    <row r="17121" spans="1:8" x14ac:dyDescent="0.25">
      <c r="A17121" t="s">
        <v>17622</v>
      </c>
      <c r="B17121" s="1" t="s">
        <v>17594</v>
      </c>
      <c r="C17121" s="1" t="s">
        <v>16742</v>
      </c>
      <c r="D17121" s="1" t="s">
        <v>1805</v>
      </c>
      <c r="E17121">
        <v>23</v>
      </c>
      <c r="F17121">
        <v>11</v>
      </c>
      <c r="G17121">
        <v>52</v>
      </c>
    </row>
    <row r="17122" spans="1:8" x14ac:dyDescent="0.25">
      <c r="A17122" t="s">
        <v>17623</v>
      </c>
      <c r="B17122" s="1" t="s">
        <v>14380</v>
      </c>
      <c r="C17122" s="1" t="s">
        <v>16742</v>
      </c>
      <c r="D17122" s="1" t="s">
        <v>1805</v>
      </c>
      <c r="E17122">
        <v>23</v>
      </c>
      <c r="F17122">
        <v>18</v>
      </c>
    </row>
    <row r="17123" spans="1:8" x14ac:dyDescent="0.25">
      <c r="A17123" t="s">
        <v>16327</v>
      </c>
      <c r="B17123" s="1" t="s">
        <v>17624</v>
      </c>
      <c r="C17123" s="1" t="s">
        <v>16742</v>
      </c>
      <c r="D17123" s="1" t="s">
        <v>1805</v>
      </c>
      <c r="E17123">
        <v>23</v>
      </c>
      <c r="F17123">
        <v>21</v>
      </c>
      <c r="G17123">
        <v>1</v>
      </c>
    </row>
    <row r="17124" spans="1:8" x14ac:dyDescent="0.25">
      <c r="A17124" t="s">
        <v>16509</v>
      </c>
      <c r="B17124" s="1" t="s">
        <v>17624</v>
      </c>
      <c r="C17124" s="1" t="s">
        <v>16742</v>
      </c>
      <c r="D17124" s="1" t="s">
        <v>1805</v>
      </c>
      <c r="E17124">
        <v>23</v>
      </c>
      <c r="F17124">
        <v>21</v>
      </c>
      <c r="G17124">
        <v>25</v>
      </c>
    </row>
    <row r="17125" spans="1:8" x14ac:dyDescent="0.25">
      <c r="A17125" t="s">
        <v>17625</v>
      </c>
      <c r="B17125" s="1" t="s">
        <v>17626</v>
      </c>
      <c r="C17125" s="1" t="s">
        <v>16742</v>
      </c>
      <c r="D17125" s="1" t="s">
        <v>1805</v>
      </c>
      <c r="E17125">
        <v>23</v>
      </c>
      <c r="F17125">
        <v>21</v>
      </c>
      <c r="G17125">
        <v>56</v>
      </c>
    </row>
    <row r="17126" spans="1:8" x14ac:dyDescent="0.25">
      <c r="A17126" t="s">
        <v>17627</v>
      </c>
      <c r="B17126" s="1" t="s">
        <v>17628</v>
      </c>
      <c r="C17126" s="1" t="s">
        <v>16742</v>
      </c>
      <c r="D17126" s="1" t="s">
        <v>1805</v>
      </c>
      <c r="E17126">
        <v>23</v>
      </c>
      <c r="F17126">
        <v>21</v>
      </c>
      <c r="G17126">
        <v>58</v>
      </c>
    </row>
    <row r="17127" spans="1:8" x14ac:dyDescent="0.25">
      <c r="A17127" t="s">
        <v>17629</v>
      </c>
      <c r="B17127" s="1" t="s">
        <v>17630</v>
      </c>
      <c r="C17127" s="1" t="s">
        <v>16742</v>
      </c>
      <c r="D17127" s="1" t="s">
        <v>1805</v>
      </c>
      <c r="E17127">
        <v>23</v>
      </c>
      <c r="F17127">
        <v>25</v>
      </c>
      <c r="G17127">
        <v>57</v>
      </c>
    </row>
    <row r="17128" spans="1:8" x14ac:dyDescent="0.25">
      <c r="A17128" t="s">
        <v>17631</v>
      </c>
      <c r="B17128" s="1" t="s">
        <v>17632</v>
      </c>
      <c r="C17128" s="1" t="s">
        <v>17633</v>
      </c>
      <c r="D17128" s="1" t="s">
        <v>16742</v>
      </c>
      <c r="E17128">
        <v>3</v>
      </c>
      <c r="F17128">
        <v>23</v>
      </c>
      <c r="G17128">
        <v>26</v>
      </c>
      <c r="H17128">
        <v>58</v>
      </c>
    </row>
    <row r="17129" spans="1:8" x14ac:dyDescent="0.25">
      <c r="A17129" t="s">
        <v>17634</v>
      </c>
      <c r="B17129" s="1" t="s">
        <v>17635</v>
      </c>
      <c r="C17129" s="1" t="s">
        <v>16742</v>
      </c>
      <c r="D17129" s="1" t="s">
        <v>1805</v>
      </c>
      <c r="E17129">
        <v>23</v>
      </c>
      <c r="F17129">
        <v>37</v>
      </c>
      <c r="G17129">
        <v>11</v>
      </c>
    </row>
    <row r="17130" spans="1:8" x14ac:dyDescent="0.25">
      <c r="A17130" t="s">
        <v>17636</v>
      </c>
      <c r="B17130" s="1" t="s">
        <v>17637</v>
      </c>
      <c r="C17130" s="1" t="s">
        <v>16742</v>
      </c>
      <c r="D17130" s="1" t="s">
        <v>1805</v>
      </c>
      <c r="E17130">
        <v>23</v>
      </c>
      <c r="F17130">
        <v>45</v>
      </c>
      <c r="G17130">
        <v>15</v>
      </c>
    </row>
    <row r="17131" spans="1:8" x14ac:dyDescent="0.25">
      <c r="A17131" t="s">
        <v>17638</v>
      </c>
      <c r="B17131" s="1" t="s">
        <v>17639</v>
      </c>
      <c r="C17131" s="1" t="s">
        <v>16742</v>
      </c>
      <c r="D17131" s="1" t="s">
        <v>1805</v>
      </c>
      <c r="E17131">
        <v>23</v>
      </c>
      <c r="F17131">
        <v>48</v>
      </c>
      <c r="G17131">
        <v>9</v>
      </c>
    </row>
    <row r="17132" spans="1:8" x14ac:dyDescent="0.25">
      <c r="A17132" t="s">
        <v>17640</v>
      </c>
      <c r="B17132" s="1" t="s">
        <v>17641</v>
      </c>
      <c r="C17132" s="1" t="s">
        <v>16742</v>
      </c>
      <c r="D17132" s="1" t="s">
        <v>1805</v>
      </c>
      <c r="E17132">
        <v>23</v>
      </c>
      <c r="F17132">
        <v>51</v>
      </c>
      <c r="G17132">
        <v>27</v>
      </c>
    </row>
    <row r="17133" spans="1:8" x14ac:dyDescent="0.25">
      <c r="A17133" t="s">
        <v>17642</v>
      </c>
      <c r="B17133" s="1" t="s">
        <v>17643</v>
      </c>
      <c r="C17133" s="1" t="s">
        <v>16742</v>
      </c>
      <c r="D17133" s="1" t="s">
        <v>1805</v>
      </c>
      <c r="E17133">
        <v>23</v>
      </c>
      <c r="F17133">
        <v>52</v>
      </c>
      <c r="G17133">
        <v>13</v>
      </c>
    </row>
    <row r="17134" spans="1:8" x14ac:dyDescent="0.25">
      <c r="A17134" t="s">
        <v>17644</v>
      </c>
      <c r="B17134" s="1" t="s">
        <v>17645</v>
      </c>
      <c r="C17134" s="1" t="s">
        <v>17646</v>
      </c>
      <c r="D17134" s="1" t="s">
        <v>16742</v>
      </c>
      <c r="E17134">
        <v>3</v>
      </c>
      <c r="F17134">
        <v>23</v>
      </c>
      <c r="G17134">
        <v>58</v>
      </c>
      <c r="H17134">
        <v>2</v>
      </c>
    </row>
    <row r="17135" spans="1:8" x14ac:dyDescent="0.25">
      <c r="A17135" t="s">
        <v>17647</v>
      </c>
      <c r="B17135" s="1" t="s">
        <v>17648</v>
      </c>
      <c r="C17135" s="1" t="s">
        <v>16742</v>
      </c>
      <c r="D17135" s="1" t="s">
        <v>1805</v>
      </c>
      <c r="E17135">
        <v>23</v>
      </c>
      <c r="F17135">
        <v>58</v>
      </c>
      <c r="G17135">
        <v>33</v>
      </c>
    </row>
    <row r="17136" spans="1:8" x14ac:dyDescent="0.25">
      <c r="A17136" t="s">
        <v>17649</v>
      </c>
      <c r="B17136" s="1" t="s">
        <v>17650</v>
      </c>
      <c r="C17136" s="1" t="s">
        <v>16742</v>
      </c>
      <c r="D17136" s="1" t="s">
        <v>528</v>
      </c>
      <c r="E17136">
        <v>0</v>
      </c>
      <c r="F17136">
        <v>0</v>
      </c>
      <c r="G17136">
        <v>42</v>
      </c>
    </row>
    <row r="17137" spans="1:7" x14ac:dyDescent="0.25">
      <c r="A17137" t="s">
        <v>17651</v>
      </c>
      <c r="B17137" s="1" t="s">
        <v>17652</v>
      </c>
      <c r="C17137" s="1" t="s">
        <v>16742</v>
      </c>
      <c r="D17137" s="1" t="s">
        <v>528</v>
      </c>
      <c r="E17137">
        <v>0</v>
      </c>
      <c r="F17137">
        <v>1</v>
      </c>
      <c r="G17137">
        <v>35</v>
      </c>
    </row>
    <row r="17138" spans="1:7" x14ac:dyDescent="0.25">
      <c r="A17138" t="s">
        <v>17653</v>
      </c>
      <c r="B17138" s="1" t="s">
        <v>17654</v>
      </c>
      <c r="C17138" s="1" t="s">
        <v>16742</v>
      </c>
      <c r="D17138" s="1" t="s">
        <v>528</v>
      </c>
      <c r="E17138">
        <v>0</v>
      </c>
      <c r="F17138">
        <v>1</v>
      </c>
      <c r="G17138">
        <v>47</v>
      </c>
    </row>
    <row r="17139" spans="1:7" x14ac:dyDescent="0.25">
      <c r="A17139" t="s">
        <v>17655</v>
      </c>
      <c r="B17139" s="1" t="s">
        <v>17656</v>
      </c>
      <c r="C17139" s="1" t="s">
        <v>16742</v>
      </c>
      <c r="D17139" s="1" t="s">
        <v>528</v>
      </c>
      <c r="E17139">
        <v>0</v>
      </c>
      <c r="F17139">
        <v>3</v>
      </c>
      <c r="G17139">
        <v>16</v>
      </c>
    </row>
    <row r="17140" spans="1:7" x14ac:dyDescent="0.25">
      <c r="A17140" t="s">
        <v>14200</v>
      </c>
      <c r="B17140" s="1" t="s">
        <v>17657</v>
      </c>
      <c r="C17140" s="1" t="s">
        <v>16742</v>
      </c>
      <c r="D17140" s="1" t="s">
        <v>528</v>
      </c>
      <c r="E17140">
        <v>0</v>
      </c>
      <c r="F17140">
        <v>9</v>
      </c>
      <c r="G17140">
        <v>32</v>
      </c>
    </row>
    <row r="17141" spans="1:7" x14ac:dyDescent="0.25">
      <c r="A17141" t="s">
        <v>17658</v>
      </c>
      <c r="B17141" s="1" t="s">
        <v>16927</v>
      </c>
      <c r="C17141" s="1" t="s">
        <v>16742</v>
      </c>
      <c r="D17141" s="1" t="s">
        <v>528</v>
      </c>
      <c r="E17141">
        <v>0</v>
      </c>
      <c r="F17141">
        <v>13</v>
      </c>
      <c r="G17141">
        <v>7</v>
      </c>
    </row>
    <row r="17142" spans="1:7" x14ac:dyDescent="0.25">
      <c r="A17142" t="s">
        <v>17658</v>
      </c>
      <c r="B17142" s="1" t="s">
        <v>17659</v>
      </c>
      <c r="C17142" s="1" t="s">
        <v>16742</v>
      </c>
      <c r="D17142" s="1" t="s">
        <v>528</v>
      </c>
      <c r="E17142">
        <v>0</v>
      </c>
      <c r="F17142">
        <v>13</v>
      </c>
      <c r="G17142">
        <v>35</v>
      </c>
    </row>
    <row r="17143" spans="1:7" x14ac:dyDescent="0.25">
      <c r="A17143" t="s">
        <v>17658</v>
      </c>
      <c r="B17143" s="1" t="s">
        <v>17610</v>
      </c>
      <c r="C17143" s="1" t="s">
        <v>16742</v>
      </c>
      <c r="D17143" s="1" t="s">
        <v>528</v>
      </c>
      <c r="E17143">
        <v>0</v>
      </c>
      <c r="F17143">
        <v>14</v>
      </c>
      <c r="G17143">
        <v>53</v>
      </c>
    </row>
    <row r="17144" spans="1:7" x14ac:dyDescent="0.25">
      <c r="A17144" t="s">
        <v>17658</v>
      </c>
      <c r="B17144" s="1" t="s">
        <v>17660</v>
      </c>
      <c r="C17144" s="1" t="s">
        <v>16742</v>
      </c>
      <c r="D17144" s="1" t="s">
        <v>528</v>
      </c>
      <c r="E17144">
        <v>0</v>
      </c>
      <c r="F17144">
        <v>16</v>
      </c>
      <c r="G17144">
        <v>23</v>
      </c>
    </row>
    <row r="17145" spans="1:7" x14ac:dyDescent="0.25">
      <c r="A17145" t="s">
        <v>17658</v>
      </c>
      <c r="B17145" s="1" t="s">
        <v>17661</v>
      </c>
      <c r="C17145" s="1" t="s">
        <v>16742</v>
      </c>
      <c r="D17145" s="1" t="s">
        <v>528</v>
      </c>
      <c r="E17145">
        <v>0</v>
      </c>
      <c r="F17145">
        <v>16</v>
      </c>
      <c r="G17145">
        <v>48</v>
      </c>
    </row>
    <row r="17146" spans="1:7" x14ac:dyDescent="0.25">
      <c r="A17146" t="s">
        <v>17658</v>
      </c>
      <c r="B17146" s="1" t="s">
        <v>17662</v>
      </c>
      <c r="C17146" s="1" t="s">
        <v>16742</v>
      </c>
      <c r="D17146" s="1" t="s">
        <v>528</v>
      </c>
      <c r="E17146">
        <v>0</v>
      </c>
      <c r="F17146">
        <v>16</v>
      </c>
      <c r="G17146">
        <v>54</v>
      </c>
    </row>
    <row r="17147" spans="1:7" x14ac:dyDescent="0.25">
      <c r="A17147" t="s">
        <v>17658</v>
      </c>
      <c r="B17147" s="1" t="s">
        <v>17663</v>
      </c>
      <c r="C17147" s="1" t="s">
        <v>16742</v>
      </c>
      <c r="D17147" s="1" t="s">
        <v>528</v>
      </c>
      <c r="E17147">
        <v>0</v>
      </c>
      <c r="F17147">
        <v>17</v>
      </c>
      <c r="G17147">
        <v>28</v>
      </c>
    </row>
    <row r="17148" spans="1:7" x14ac:dyDescent="0.25">
      <c r="A17148" t="s">
        <v>17664</v>
      </c>
      <c r="B17148" s="1" t="s">
        <v>17665</v>
      </c>
      <c r="C17148" s="1" t="s">
        <v>16742</v>
      </c>
      <c r="D17148" s="1" t="s">
        <v>528</v>
      </c>
      <c r="E17148">
        <v>0</v>
      </c>
      <c r="F17148">
        <v>22</v>
      </c>
      <c r="G17148">
        <v>51</v>
      </c>
    </row>
    <row r="17149" spans="1:7" x14ac:dyDescent="0.25">
      <c r="A17149" t="s">
        <v>17658</v>
      </c>
      <c r="B17149" s="1" t="s">
        <v>17666</v>
      </c>
      <c r="C17149" s="1" t="s">
        <v>16742</v>
      </c>
      <c r="D17149" s="1" t="s">
        <v>528</v>
      </c>
      <c r="E17149">
        <v>0</v>
      </c>
      <c r="F17149">
        <v>26</v>
      </c>
      <c r="G17149">
        <v>20</v>
      </c>
    </row>
    <row r="17150" spans="1:7" x14ac:dyDescent="0.25">
      <c r="A17150" t="s">
        <v>11887</v>
      </c>
      <c r="B17150" s="1" t="s">
        <v>17667</v>
      </c>
      <c r="C17150" s="1" t="s">
        <v>16742</v>
      </c>
      <c r="D17150" s="1" t="s">
        <v>528</v>
      </c>
      <c r="E17150">
        <v>0</v>
      </c>
      <c r="F17150">
        <v>30</v>
      </c>
      <c r="G17150">
        <v>15</v>
      </c>
    </row>
    <row r="17151" spans="1:7" x14ac:dyDescent="0.25">
      <c r="A17151" t="s">
        <v>14200</v>
      </c>
      <c r="B17151" s="1" t="s">
        <v>17668</v>
      </c>
      <c r="C17151" s="1" t="s">
        <v>16742</v>
      </c>
      <c r="D17151" s="1" t="s">
        <v>528</v>
      </c>
      <c r="E17151">
        <v>0</v>
      </c>
      <c r="F17151">
        <v>32</v>
      </c>
      <c r="G17151">
        <v>26</v>
      </c>
    </row>
    <row r="17152" spans="1:7" x14ac:dyDescent="0.25">
      <c r="A17152" t="s">
        <v>11887</v>
      </c>
      <c r="B17152" s="1" t="s">
        <v>17669</v>
      </c>
      <c r="C17152" s="1" t="s">
        <v>16742</v>
      </c>
      <c r="D17152" s="1" t="s">
        <v>528</v>
      </c>
      <c r="E17152">
        <v>0</v>
      </c>
      <c r="F17152">
        <v>34</v>
      </c>
      <c r="G17152">
        <v>46</v>
      </c>
    </row>
    <row r="17153" spans="1:7" x14ac:dyDescent="0.25">
      <c r="A17153" t="s">
        <v>11887</v>
      </c>
      <c r="B17153" s="1" t="s">
        <v>17670</v>
      </c>
      <c r="C17153" s="1" t="s">
        <v>16742</v>
      </c>
      <c r="D17153" s="1" t="s">
        <v>528</v>
      </c>
      <c r="E17153">
        <v>0</v>
      </c>
      <c r="F17153">
        <v>36</v>
      </c>
      <c r="G17153">
        <v>59</v>
      </c>
    </row>
    <row r="17154" spans="1:7" x14ac:dyDescent="0.25">
      <c r="A17154" t="s">
        <v>14581</v>
      </c>
      <c r="B17154" s="1" t="s">
        <v>17671</v>
      </c>
      <c r="C17154" s="1" t="s">
        <v>16742</v>
      </c>
      <c r="D17154" s="1" t="s">
        <v>528</v>
      </c>
      <c r="E17154">
        <v>0</v>
      </c>
      <c r="F17154">
        <v>39</v>
      </c>
      <c r="G17154">
        <v>10</v>
      </c>
    </row>
    <row r="17155" spans="1:7" x14ac:dyDescent="0.25">
      <c r="A17155" t="s">
        <v>17658</v>
      </c>
      <c r="B17155" s="1" t="s">
        <v>16516</v>
      </c>
      <c r="C17155" s="1" t="s">
        <v>16742</v>
      </c>
      <c r="D17155" s="1" t="s">
        <v>528</v>
      </c>
      <c r="E17155">
        <v>0</v>
      </c>
      <c r="F17155">
        <v>43</v>
      </c>
      <c r="G17155">
        <v>58</v>
      </c>
    </row>
    <row r="17156" spans="1:7" x14ac:dyDescent="0.25">
      <c r="A17156" t="s">
        <v>17658</v>
      </c>
      <c r="B17156" s="1" t="s">
        <v>16542</v>
      </c>
      <c r="C17156" s="1" t="s">
        <v>16742</v>
      </c>
      <c r="D17156" s="1" t="s">
        <v>528</v>
      </c>
      <c r="E17156">
        <v>0</v>
      </c>
      <c r="F17156">
        <v>52</v>
      </c>
      <c r="G17156">
        <v>43</v>
      </c>
    </row>
    <row r="17157" spans="1:7" x14ac:dyDescent="0.25">
      <c r="A17157" t="s">
        <v>17658</v>
      </c>
      <c r="B17157" s="1" t="s">
        <v>16557</v>
      </c>
      <c r="C17157" s="1" t="s">
        <v>16742</v>
      </c>
      <c r="D17157" s="1" t="s">
        <v>528</v>
      </c>
      <c r="E17157">
        <v>0</v>
      </c>
      <c r="F17157">
        <v>53</v>
      </c>
      <c r="G17157">
        <v>33</v>
      </c>
    </row>
    <row r="17158" spans="1:7" x14ac:dyDescent="0.25">
      <c r="A17158" t="s">
        <v>17672</v>
      </c>
      <c r="B17158" s="1" t="s">
        <v>17673</v>
      </c>
      <c r="C17158" s="1" t="s">
        <v>16742</v>
      </c>
      <c r="D17158" s="1" t="s">
        <v>528</v>
      </c>
      <c r="E17158">
        <v>0</v>
      </c>
      <c r="F17158">
        <v>54</v>
      </c>
      <c r="G17158">
        <v>46</v>
      </c>
    </row>
    <row r="17159" spans="1:7" x14ac:dyDescent="0.25">
      <c r="A17159" t="s">
        <v>17674</v>
      </c>
      <c r="B17159" s="1" t="s">
        <v>17675</v>
      </c>
      <c r="C17159" s="1" t="s">
        <v>16742</v>
      </c>
      <c r="D17159" s="1" t="s">
        <v>528</v>
      </c>
      <c r="E17159">
        <v>0</v>
      </c>
      <c r="F17159">
        <v>56</v>
      </c>
      <c r="G17159">
        <v>13</v>
      </c>
    </row>
    <row r="17160" spans="1:7" x14ac:dyDescent="0.25">
      <c r="A17160" t="s">
        <v>17676</v>
      </c>
      <c r="B17160" s="1" t="s">
        <v>17677</v>
      </c>
      <c r="C17160" s="1" t="s">
        <v>16742</v>
      </c>
      <c r="D17160" s="1" t="s">
        <v>528</v>
      </c>
      <c r="E17160">
        <v>1</v>
      </c>
      <c r="F17160">
        <v>0</v>
      </c>
      <c r="G17160">
        <v>23</v>
      </c>
    </row>
    <row r="17161" spans="1:7" x14ac:dyDescent="0.25">
      <c r="A17161" t="s">
        <v>14581</v>
      </c>
      <c r="B17161" s="1" t="s">
        <v>17678</v>
      </c>
      <c r="C17161" s="1" t="s">
        <v>16742</v>
      </c>
      <c r="D17161" s="1" t="s">
        <v>528</v>
      </c>
      <c r="E17161">
        <v>1</v>
      </c>
      <c r="F17161">
        <v>6</v>
      </c>
      <c r="G17161">
        <v>33</v>
      </c>
    </row>
    <row r="17162" spans="1:7" x14ac:dyDescent="0.25">
      <c r="A17162" t="s">
        <v>14581</v>
      </c>
      <c r="B17162" s="1" t="s">
        <v>17679</v>
      </c>
      <c r="C17162" s="1" t="s">
        <v>16742</v>
      </c>
      <c r="D17162" s="1" t="s">
        <v>528</v>
      </c>
      <c r="E17162">
        <v>1</v>
      </c>
      <c r="F17162">
        <v>7</v>
      </c>
      <c r="G17162">
        <v>42</v>
      </c>
    </row>
    <row r="17163" spans="1:7" x14ac:dyDescent="0.25">
      <c r="A17163" t="s">
        <v>17449</v>
      </c>
      <c r="B17163" s="1" t="s">
        <v>17680</v>
      </c>
      <c r="C17163" s="1" t="s">
        <v>16742</v>
      </c>
      <c r="D17163" s="1" t="s">
        <v>528</v>
      </c>
      <c r="E17163">
        <v>1</v>
      </c>
      <c r="F17163">
        <v>13</v>
      </c>
      <c r="G17163">
        <v>24</v>
      </c>
    </row>
    <row r="17164" spans="1:7" x14ac:dyDescent="0.25">
      <c r="A17164" t="s">
        <v>17658</v>
      </c>
      <c r="B17164" s="1" t="s">
        <v>16561</v>
      </c>
      <c r="C17164" s="1" t="s">
        <v>16742</v>
      </c>
      <c r="D17164" s="1" t="s">
        <v>528</v>
      </c>
      <c r="E17164">
        <v>1</v>
      </c>
      <c r="F17164">
        <v>21</v>
      </c>
      <c r="G17164">
        <v>23</v>
      </c>
    </row>
    <row r="17165" spans="1:7" x14ac:dyDescent="0.25">
      <c r="A17165" t="s">
        <v>17674</v>
      </c>
      <c r="B17165" s="1" t="s">
        <v>17681</v>
      </c>
      <c r="C17165" s="1" t="s">
        <v>16742</v>
      </c>
      <c r="D17165" s="1" t="s">
        <v>528</v>
      </c>
      <c r="E17165">
        <v>1</v>
      </c>
      <c r="F17165">
        <v>29</v>
      </c>
      <c r="G17165">
        <v>53</v>
      </c>
    </row>
    <row r="17166" spans="1:7" x14ac:dyDescent="0.25">
      <c r="A17166" t="s">
        <v>14581</v>
      </c>
      <c r="B17166" s="1" t="s">
        <v>17682</v>
      </c>
      <c r="C17166" s="1" t="s">
        <v>16742</v>
      </c>
      <c r="D17166" s="1" t="s">
        <v>528</v>
      </c>
      <c r="E17166">
        <v>1</v>
      </c>
      <c r="F17166">
        <v>32</v>
      </c>
      <c r="G17166">
        <v>53</v>
      </c>
    </row>
    <row r="17167" spans="1:7" x14ac:dyDescent="0.25">
      <c r="A17167" t="s">
        <v>17022</v>
      </c>
      <c r="B17167" s="1" t="s">
        <v>17683</v>
      </c>
      <c r="C17167" s="1" t="s">
        <v>16742</v>
      </c>
      <c r="D17167" s="1" t="s">
        <v>528</v>
      </c>
      <c r="E17167">
        <v>1</v>
      </c>
      <c r="F17167">
        <v>38</v>
      </c>
      <c r="G17167">
        <v>48</v>
      </c>
    </row>
    <row r="17168" spans="1:7" x14ac:dyDescent="0.25">
      <c r="A17168" t="s">
        <v>17684</v>
      </c>
      <c r="B17168" s="1" t="s">
        <v>17685</v>
      </c>
      <c r="C17168" s="1" t="s">
        <v>16742</v>
      </c>
      <c r="D17168" s="1" t="s">
        <v>528</v>
      </c>
      <c r="E17168">
        <v>1</v>
      </c>
      <c r="F17168">
        <v>41</v>
      </c>
      <c r="G17168">
        <v>1</v>
      </c>
    </row>
    <row r="17169" spans="1:7" x14ac:dyDescent="0.25">
      <c r="A17169" t="s">
        <v>14581</v>
      </c>
      <c r="B17169" s="1" t="s">
        <v>17686</v>
      </c>
      <c r="C17169" s="1" t="s">
        <v>16742</v>
      </c>
      <c r="D17169" s="1" t="s">
        <v>528</v>
      </c>
      <c r="E17169">
        <v>1</v>
      </c>
      <c r="F17169">
        <v>41</v>
      </c>
      <c r="G17169">
        <v>56</v>
      </c>
    </row>
    <row r="17170" spans="1:7" x14ac:dyDescent="0.25">
      <c r="A17170" t="s">
        <v>17687</v>
      </c>
      <c r="B17170" s="1" t="s">
        <v>14380</v>
      </c>
      <c r="C17170" s="1" t="s">
        <v>16742</v>
      </c>
      <c r="D17170" s="1" t="s">
        <v>528</v>
      </c>
      <c r="E17170">
        <v>1</v>
      </c>
      <c r="F17170">
        <v>44</v>
      </c>
      <c r="G17170">
        <v>2</v>
      </c>
    </row>
    <row r="17171" spans="1:7" x14ac:dyDescent="0.25">
      <c r="A17171" t="s">
        <v>17022</v>
      </c>
      <c r="B17171" s="1" t="s">
        <v>17688</v>
      </c>
      <c r="C17171" s="1" t="s">
        <v>16742</v>
      </c>
      <c r="D17171" s="1" t="s">
        <v>528</v>
      </c>
      <c r="E17171">
        <v>1</v>
      </c>
      <c r="F17171">
        <v>45</v>
      </c>
      <c r="G17171">
        <v>58</v>
      </c>
    </row>
    <row r="17172" spans="1:7" x14ac:dyDescent="0.25">
      <c r="A17172" t="s">
        <v>17689</v>
      </c>
      <c r="B17172" s="1" t="s">
        <v>14380</v>
      </c>
      <c r="C17172" s="1" t="s">
        <v>16742</v>
      </c>
      <c r="D17172" s="1" t="s">
        <v>528</v>
      </c>
      <c r="E17172">
        <v>1</v>
      </c>
      <c r="F17172">
        <v>46</v>
      </c>
      <c r="G17172">
        <v>1</v>
      </c>
    </row>
    <row r="17173" spans="1:7" x14ac:dyDescent="0.25">
      <c r="A17173" t="s">
        <v>17547</v>
      </c>
      <c r="B17173" s="1" t="s">
        <v>17690</v>
      </c>
      <c r="C17173" s="1" t="s">
        <v>16742</v>
      </c>
      <c r="D17173" s="1" t="s">
        <v>528</v>
      </c>
      <c r="E17173">
        <v>1</v>
      </c>
      <c r="F17173">
        <v>56</v>
      </c>
      <c r="G17173">
        <v>39</v>
      </c>
    </row>
    <row r="17174" spans="1:7" x14ac:dyDescent="0.25">
      <c r="A17174" t="s">
        <v>17547</v>
      </c>
      <c r="B17174" s="1" t="s">
        <v>17691</v>
      </c>
      <c r="C17174" s="1" t="s">
        <v>16742</v>
      </c>
      <c r="D17174" s="1" t="s">
        <v>528</v>
      </c>
      <c r="E17174">
        <v>1</v>
      </c>
      <c r="F17174">
        <v>57</v>
      </c>
      <c r="G17174">
        <v>37</v>
      </c>
    </row>
    <row r="17175" spans="1:7" x14ac:dyDescent="0.25">
      <c r="A17175" t="s">
        <v>17547</v>
      </c>
      <c r="B17175" s="1" t="s">
        <v>17692</v>
      </c>
      <c r="C17175" s="1" t="s">
        <v>16742</v>
      </c>
      <c r="D17175" s="1" t="s">
        <v>528</v>
      </c>
      <c r="E17175">
        <v>1</v>
      </c>
      <c r="F17175">
        <v>57</v>
      </c>
      <c r="G17175">
        <v>40</v>
      </c>
    </row>
    <row r="17176" spans="1:7" x14ac:dyDescent="0.25">
      <c r="A17176" t="s">
        <v>17547</v>
      </c>
      <c r="B17176" s="1" t="s">
        <v>17693</v>
      </c>
      <c r="C17176" s="1" t="s">
        <v>16742</v>
      </c>
      <c r="D17176" s="1" t="s">
        <v>528</v>
      </c>
      <c r="E17176">
        <v>1</v>
      </c>
      <c r="F17176">
        <v>57</v>
      </c>
      <c r="G17176">
        <v>54</v>
      </c>
    </row>
    <row r="17177" spans="1:7" x14ac:dyDescent="0.25">
      <c r="A17177" t="s">
        <v>17547</v>
      </c>
      <c r="B17177" s="1" t="s">
        <v>17694</v>
      </c>
      <c r="C17177" s="1" t="s">
        <v>16742</v>
      </c>
      <c r="D17177" s="1" t="s">
        <v>528</v>
      </c>
      <c r="E17177">
        <v>1</v>
      </c>
      <c r="F17177">
        <v>59</v>
      </c>
      <c r="G17177">
        <v>10</v>
      </c>
    </row>
    <row r="17178" spans="1:7" x14ac:dyDescent="0.25">
      <c r="A17178" t="s">
        <v>17695</v>
      </c>
      <c r="B17178" s="1" t="s">
        <v>17696</v>
      </c>
      <c r="C17178" s="1" t="s">
        <v>16742</v>
      </c>
      <c r="D17178" s="1" t="s">
        <v>528</v>
      </c>
      <c r="E17178">
        <v>2</v>
      </c>
      <c r="F17178">
        <v>1</v>
      </c>
      <c r="G17178">
        <v>5</v>
      </c>
    </row>
    <row r="17179" spans="1:7" x14ac:dyDescent="0.25">
      <c r="A17179" t="s">
        <v>17547</v>
      </c>
      <c r="B17179" s="1" t="s">
        <v>17697</v>
      </c>
      <c r="C17179" s="1" t="s">
        <v>16742</v>
      </c>
      <c r="D17179" s="1" t="s">
        <v>528</v>
      </c>
      <c r="E17179">
        <v>2</v>
      </c>
      <c r="F17179">
        <v>3</v>
      </c>
      <c r="G17179">
        <v>27</v>
      </c>
    </row>
    <row r="17180" spans="1:7" x14ac:dyDescent="0.25">
      <c r="A17180" t="s">
        <v>15752</v>
      </c>
      <c r="B17180" s="1" t="s">
        <v>17698</v>
      </c>
      <c r="C17180" s="1" t="s">
        <v>16742</v>
      </c>
      <c r="D17180" s="1" t="s">
        <v>528</v>
      </c>
      <c r="E17180">
        <v>2</v>
      </c>
      <c r="F17180">
        <v>9</v>
      </c>
      <c r="G17180">
        <v>42</v>
      </c>
    </row>
    <row r="17181" spans="1:7" x14ac:dyDescent="0.25">
      <c r="A17181" t="s">
        <v>17547</v>
      </c>
      <c r="B17181" s="1" t="s">
        <v>17699</v>
      </c>
      <c r="C17181" s="1" t="s">
        <v>16742</v>
      </c>
      <c r="D17181" s="1" t="s">
        <v>528</v>
      </c>
      <c r="E17181">
        <v>2</v>
      </c>
      <c r="F17181">
        <v>10</v>
      </c>
      <c r="G17181">
        <v>30</v>
      </c>
    </row>
    <row r="17182" spans="1:7" x14ac:dyDescent="0.25">
      <c r="A17182" t="s">
        <v>15752</v>
      </c>
      <c r="B17182" s="1" t="s">
        <v>10509</v>
      </c>
      <c r="C17182" s="1" t="s">
        <v>16742</v>
      </c>
      <c r="D17182" s="1" t="s">
        <v>528</v>
      </c>
      <c r="E17182">
        <v>2</v>
      </c>
      <c r="F17182">
        <v>10</v>
      </c>
      <c r="G17182">
        <v>56</v>
      </c>
    </row>
    <row r="17183" spans="1:7" x14ac:dyDescent="0.25">
      <c r="A17183" t="s">
        <v>17547</v>
      </c>
      <c r="B17183" s="1" t="s">
        <v>17700</v>
      </c>
      <c r="C17183" s="1" t="s">
        <v>16742</v>
      </c>
      <c r="D17183" s="1" t="s">
        <v>528</v>
      </c>
      <c r="E17183">
        <v>2</v>
      </c>
      <c r="F17183">
        <v>11</v>
      </c>
      <c r="G17183">
        <v>25</v>
      </c>
    </row>
    <row r="17184" spans="1:7" x14ac:dyDescent="0.25">
      <c r="A17184" t="s">
        <v>17701</v>
      </c>
      <c r="B17184" s="1" t="s">
        <v>17702</v>
      </c>
      <c r="C17184" s="1" t="s">
        <v>16742</v>
      </c>
      <c r="D17184" s="1" t="s">
        <v>528</v>
      </c>
      <c r="E17184">
        <v>2</v>
      </c>
      <c r="F17184">
        <v>12</v>
      </c>
      <c r="G17184">
        <v>5</v>
      </c>
    </row>
    <row r="17185" spans="1:9" x14ac:dyDescent="0.25">
      <c r="A17185" t="s">
        <v>11887</v>
      </c>
      <c r="B17185" s="1" t="s">
        <v>17703</v>
      </c>
      <c r="C17185" s="1" t="s">
        <v>16742</v>
      </c>
      <c r="D17185" s="1" t="s">
        <v>528</v>
      </c>
      <c r="E17185">
        <v>2</v>
      </c>
      <c r="F17185">
        <v>12</v>
      </c>
      <c r="G17185">
        <v>42</v>
      </c>
    </row>
    <row r="17186" spans="1:9" x14ac:dyDescent="0.25">
      <c r="A17186" t="s">
        <v>17547</v>
      </c>
      <c r="B17186" s="1" t="s">
        <v>17704</v>
      </c>
      <c r="C17186" s="1" t="s">
        <v>16742</v>
      </c>
      <c r="D17186" s="1" t="s">
        <v>528</v>
      </c>
      <c r="E17186">
        <v>2</v>
      </c>
      <c r="F17186">
        <v>13</v>
      </c>
    </row>
    <row r="17187" spans="1:9" x14ac:dyDescent="0.25">
      <c r="A17187" t="s">
        <v>15728</v>
      </c>
      <c r="B17187" s="1" t="s">
        <v>522</v>
      </c>
      <c r="C17187" s="1" t="s">
        <v>15729</v>
      </c>
      <c r="D17187" s="1" t="s">
        <v>17705</v>
      </c>
      <c r="E17187" t="s">
        <v>16742</v>
      </c>
      <c r="F17187">
        <v>4</v>
      </c>
      <c r="G17187">
        <v>2</v>
      </c>
      <c r="H17187">
        <v>13</v>
      </c>
      <c r="I17187">
        <v>6</v>
      </c>
    </row>
    <row r="17188" spans="1:9" x14ac:dyDescent="0.25">
      <c r="A17188" t="s">
        <v>17547</v>
      </c>
      <c r="B17188" s="1" t="s">
        <v>17706</v>
      </c>
      <c r="C17188" s="1" t="s">
        <v>16742</v>
      </c>
      <c r="D17188" s="1" t="s">
        <v>528</v>
      </c>
      <c r="E17188">
        <v>2</v>
      </c>
      <c r="F17188">
        <v>13</v>
      </c>
      <c r="G17188">
        <v>28</v>
      </c>
    </row>
    <row r="17189" spans="1:9" x14ac:dyDescent="0.25">
      <c r="A17189" t="s">
        <v>17707</v>
      </c>
      <c r="B17189" s="1" t="s">
        <v>17628</v>
      </c>
      <c r="C17189" s="1" t="s">
        <v>16742</v>
      </c>
      <c r="D17189" s="1" t="s">
        <v>528</v>
      </c>
      <c r="E17189">
        <v>2</v>
      </c>
      <c r="F17189">
        <v>15</v>
      </c>
      <c r="G17189">
        <v>17</v>
      </c>
    </row>
    <row r="17190" spans="1:9" x14ac:dyDescent="0.25">
      <c r="A17190" t="s">
        <v>17547</v>
      </c>
      <c r="B17190" s="1" t="s">
        <v>17708</v>
      </c>
      <c r="C17190" s="1" t="s">
        <v>16742</v>
      </c>
      <c r="D17190" s="1" t="s">
        <v>528</v>
      </c>
      <c r="E17190">
        <v>2</v>
      </c>
      <c r="F17190">
        <v>18</v>
      </c>
      <c r="G17190">
        <v>59</v>
      </c>
    </row>
    <row r="17191" spans="1:9" x14ac:dyDescent="0.25">
      <c r="A17191" t="s">
        <v>17709</v>
      </c>
      <c r="B17191" s="1" t="s">
        <v>17710</v>
      </c>
      <c r="C17191" s="1" t="s">
        <v>16742</v>
      </c>
      <c r="D17191" s="1" t="s">
        <v>528</v>
      </c>
      <c r="E17191">
        <v>2</v>
      </c>
      <c r="F17191">
        <v>21</v>
      </c>
      <c r="G17191">
        <v>28</v>
      </c>
    </row>
    <row r="17192" spans="1:9" x14ac:dyDescent="0.25">
      <c r="A17192" t="s">
        <v>17711</v>
      </c>
      <c r="B17192" s="1" t="s">
        <v>17712</v>
      </c>
      <c r="C17192" s="1" t="s">
        <v>16742</v>
      </c>
      <c r="D17192" s="1" t="s">
        <v>528</v>
      </c>
      <c r="E17192">
        <v>2</v>
      </c>
      <c r="F17192">
        <v>21</v>
      </c>
      <c r="G17192">
        <v>31</v>
      </c>
    </row>
    <row r="17193" spans="1:9" x14ac:dyDescent="0.25">
      <c r="A17193" t="s">
        <v>17713</v>
      </c>
      <c r="B17193" s="1" t="s">
        <v>17714</v>
      </c>
      <c r="C17193" s="1" t="s">
        <v>16742</v>
      </c>
      <c r="D17193" s="1" t="s">
        <v>528</v>
      </c>
      <c r="E17193">
        <v>2</v>
      </c>
      <c r="F17193">
        <v>22</v>
      </c>
      <c r="G17193">
        <v>36</v>
      </c>
    </row>
    <row r="17194" spans="1:9" x14ac:dyDescent="0.25">
      <c r="A17194" t="s">
        <v>17547</v>
      </c>
      <c r="B17194" s="1" t="s">
        <v>17715</v>
      </c>
      <c r="C17194" s="1" t="s">
        <v>16742</v>
      </c>
      <c r="D17194" s="1" t="s">
        <v>528</v>
      </c>
      <c r="E17194">
        <v>2</v>
      </c>
      <c r="F17194">
        <v>25</v>
      </c>
      <c r="G17194">
        <v>56</v>
      </c>
    </row>
    <row r="17195" spans="1:9" x14ac:dyDescent="0.25">
      <c r="A17195" t="s">
        <v>17547</v>
      </c>
      <c r="B17195" s="1" t="s">
        <v>17716</v>
      </c>
      <c r="C17195" s="1" t="s">
        <v>16742</v>
      </c>
      <c r="D17195" s="1" t="s">
        <v>528</v>
      </c>
      <c r="E17195">
        <v>2</v>
      </c>
      <c r="F17195">
        <v>28</v>
      </c>
      <c r="G17195">
        <v>51</v>
      </c>
    </row>
    <row r="17196" spans="1:9" x14ac:dyDescent="0.25">
      <c r="A17196" t="s">
        <v>17547</v>
      </c>
      <c r="B17196" s="1" t="s">
        <v>17717</v>
      </c>
      <c r="C17196" s="1" t="s">
        <v>16742</v>
      </c>
      <c r="D17196" s="1" t="s">
        <v>528</v>
      </c>
      <c r="E17196">
        <v>2</v>
      </c>
      <c r="F17196">
        <v>31</v>
      </c>
      <c r="G17196">
        <v>6</v>
      </c>
    </row>
    <row r="17197" spans="1:9" x14ac:dyDescent="0.25">
      <c r="A17197" t="s">
        <v>17547</v>
      </c>
      <c r="B17197" s="1" t="s">
        <v>17718</v>
      </c>
      <c r="C17197" s="1" t="s">
        <v>16742</v>
      </c>
      <c r="D17197" s="1" t="s">
        <v>528</v>
      </c>
      <c r="E17197">
        <v>2</v>
      </c>
      <c r="F17197">
        <v>34</v>
      </c>
      <c r="G17197">
        <v>56</v>
      </c>
    </row>
    <row r="17198" spans="1:9" x14ac:dyDescent="0.25">
      <c r="A17198" t="s">
        <v>17547</v>
      </c>
      <c r="B17198" s="1" t="s">
        <v>17719</v>
      </c>
      <c r="C17198" s="1" t="s">
        <v>16742</v>
      </c>
      <c r="D17198" s="1" t="s">
        <v>528</v>
      </c>
      <c r="E17198">
        <v>2</v>
      </c>
      <c r="F17198">
        <v>35</v>
      </c>
      <c r="G17198">
        <v>12</v>
      </c>
    </row>
    <row r="17199" spans="1:9" x14ac:dyDescent="0.25">
      <c r="A17199" t="s">
        <v>14581</v>
      </c>
      <c r="B17199" s="1" t="s">
        <v>17720</v>
      </c>
      <c r="C17199" s="1" t="s">
        <v>16742</v>
      </c>
      <c r="D17199" s="1" t="s">
        <v>528</v>
      </c>
      <c r="E17199">
        <v>2</v>
      </c>
      <c r="F17199">
        <v>37</v>
      </c>
      <c r="G17199">
        <v>26</v>
      </c>
    </row>
    <row r="17200" spans="1:9" x14ac:dyDescent="0.25">
      <c r="A17200" t="s">
        <v>17721</v>
      </c>
      <c r="B17200" s="1" t="s">
        <v>17722</v>
      </c>
      <c r="C17200" s="1" t="s">
        <v>16742</v>
      </c>
      <c r="D17200" s="1" t="s">
        <v>528</v>
      </c>
      <c r="E17200">
        <v>2</v>
      </c>
      <c r="F17200">
        <v>39</v>
      </c>
      <c r="G17200">
        <v>13</v>
      </c>
    </row>
    <row r="17201" spans="1:7" x14ac:dyDescent="0.25">
      <c r="A17201" t="s">
        <v>17547</v>
      </c>
      <c r="B17201" s="1" t="s">
        <v>17723</v>
      </c>
      <c r="C17201" s="1" t="s">
        <v>16742</v>
      </c>
      <c r="D17201" s="1" t="s">
        <v>528</v>
      </c>
      <c r="E17201">
        <v>2</v>
      </c>
      <c r="F17201">
        <v>42</v>
      </c>
      <c r="G17201">
        <v>45</v>
      </c>
    </row>
    <row r="17202" spans="1:7" x14ac:dyDescent="0.25">
      <c r="A17202" t="s">
        <v>17724</v>
      </c>
      <c r="B17202" s="1" t="s">
        <v>17725</v>
      </c>
      <c r="C17202" s="1" t="s">
        <v>16742</v>
      </c>
      <c r="D17202" s="1" t="s">
        <v>528</v>
      </c>
      <c r="E17202">
        <v>2</v>
      </c>
      <c r="F17202">
        <v>43</v>
      </c>
      <c r="G17202">
        <v>9</v>
      </c>
    </row>
    <row r="17203" spans="1:7" x14ac:dyDescent="0.25">
      <c r="A17203" t="s">
        <v>17547</v>
      </c>
      <c r="B17203" s="1" t="s">
        <v>17726</v>
      </c>
      <c r="C17203" s="1" t="s">
        <v>16742</v>
      </c>
      <c r="D17203" s="1" t="s">
        <v>528</v>
      </c>
      <c r="E17203">
        <v>2</v>
      </c>
      <c r="F17203">
        <v>43</v>
      </c>
      <c r="G17203">
        <v>45</v>
      </c>
    </row>
    <row r="17204" spans="1:7" x14ac:dyDescent="0.25">
      <c r="A17204" t="s">
        <v>17727</v>
      </c>
      <c r="B17204" s="1" t="s">
        <v>17728</v>
      </c>
      <c r="C17204" s="1" t="s">
        <v>16742</v>
      </c>
      <c r="D17204" s="1" t="s">
        <v>528</v>
      </c>
      <c r="E17204">
        <v>2</v>
      </c>
      <c r="F17204">
        <v>44</v>
      </c>
      <c r="G17204">
        <v>22</v>
      </c>
    </row>
    <row r="17205" spans="1:7" x14ac:dyDescent="0.25">
      <c r="A17205" t="s">
        <v>17547</v>
      </c>
      <c r="B17205" s="1" t="s">
        <v>17729</v>
      </c>
      <c r="C17205" s="1" t="s">
        <v>16742</v>
      </c>
      <c r="D17205" s="1" t="s">
        <v>528</v>
      </c>
      <c r="E17205">
        <v>2</v>
      </c>
      <c r="F17205">
        <v>48</v>
      </c>
      <c r="G17205">
        <v>3</v>
      </c>
    </row>
    <row r="17206" spans="1:7" x14ac:dyDescent="0.25">
      <c r="A17206" t="s">
        <v>13296</v>
      </c>
      <c r="B17206" s="1" t="s">
        <v>17730</v>
      </c>
      <c r="C17206" s="1" t="s">
        <v>16742</v>
      </c>
      <c r="D17206" s="1" t="s">
        <v>528</v>
      </c>
      <c r="E17206">
        <v>2</v>
      </c>
      <c r="F17206">
        <v>49</v>
      </c>
      <c r="G17206">
        <v>10</v>
      </c>
    </row>
    <row r="17207" spans="1:7" x14ac:dyDescent="0.25">
      <c r="A17207" t="s">
        <v>17731</v>
      </c>
      <c r="B17207" s="1" t="s">
        <v>17732</v>
      </c>
      <c r="C17207" s="1" t="s">
        <v>16742</v>
      </c>
      <c r="D17207" s="1" t="s">
        <v>528</v>
      </c>
      <c r="E17207">
        <v>2</v>
      </c>
      <c r="F17207">
        <v>49</v>
      </c>
      <c r="G17207">
        <v>45</v>
      </c>
    </row>
    <row r="17208" spans="1:7" x14ac:dyDescent="0.25">
      <c r="A17208" t="s">
        <v>15752</v>
      </c>
      <c r="B17208" s="1" t="s">
        <v>17733</v>
      </c>
      <c r="C17208" s="1" t="s">
        <v>16742</v>
      </c>
      <c r="D17208" s="1" t="s">
        <v>528</v>
      </c>
      <c r="E17208">
        <v>2</v>
      </c>
      <c r="F17208">
        <v>49</v>
      </c>
      <c r="G17208">
        <v>46</v>
      </c>
    </row>
    <row r="17209" spans="1:7" x14ac:dyDescent="0.25">
      <c r="A17209" t="s">
        <v>17547</v>
      </c>
      <c r="B17209" s="1" t="s">
        <v>17734</v>
      </c>
      <c r="C17209" s="1" t="s">
        <v>16742</v>
      </c>
      <c r="D17209" s="1" t="s">
        <v>528</v>
      </c>
      <c r="E17209">
        <v>2</v>
      </c>
      <c r="F17209">
        <v>49</v>
      </c>
      <c r="G17209">
        <v>50</v>
      </c>
    </row>
    <row r="17210" spans="1:7" x14ac:dyDescent="0.25">
      <c r="A17210" t="s">
        <v>17547</v>
      </c>
      <c r="B17210" s="1" t="s">
        <v>17735</v>
      </c>
      <c r="C17210" s="1" t="s">
        <v>16742</v>
      </c>
      <c r="D17210" s="1" t="s">
        <v>528</v>
      </c>
      <c r="E17210">
        <v>2</v>
      </c>
      <c r="F17210">
        <v>50</v>
      </c>
      <c r="G17210">
        <v>31</v>
      </c>
    </row>
    <row r="17211" spans="1:7" x14ac:dyDescent="0.25">
      <c r="A17211" t="s">
        <v>17736</v>
      </c>
      <c r="B17211" s="1" t="s">
        <v>17737</v>
      </c>
      <c r="C17211" s="1" t="s">
        <v>16742</v>
      </c>
      <c r="D17211" s="1" t="s">
        <v>528</v>
      </c>
      <c r="E17211">
        <v>2</v>
      </c>
      <c r="F17211">
        <v>50</v>
      </c>
      <c r="G17211">
        <v>45</v>
      </c>
    </row>
    <row r="17212" spans="1:7" x14ac:dyDescent="0.25">
      <c r="A17212" t="s">
        <v>17738</v>
      </c>
      <c r="B17212" s="1" t="s">
        <v>17714</v>
      </c>
      <c r="C17212" s="1" t="s">
        <v>16742</v>
      </c>
      <c r="D17212" s="1" t="s">
        <v>528</v>
      </c>
      <c r="E17212">
        <v>2</v>
      </c>
      <c r="F17212">
        <v>51</v>
      </c>
      <c r="G17212">
        <v>51</v>
      </c>
    </row>
    <row r="17213" spans="1:7" x14ac:dyDescent="0.25">
      <c r="A17213" t="s">
        <v>17739</v>
      </c>
      <c r="B17213" s="1" t="s">
        <v>11882</v>
      </c>
      <c r="C17213" s="1" t="s">
        <v>16742</v>
      </c>
      <c r="D17213" s="1" t="s">
        <v>528</v>
      </c>
      <c r="E17213">
        <v>2</v>
      </c>
      <c r="F17213">
        <v>54</v>
      </c>
      <c r="G17213">
        <v>6</v>
      </c>
    </row>
    <row r="17214" spans="1:7" x14ac:dyDescent="0.25">
      <c r="A17214" t="s">
        <v>17547</v>
      </c>
      <c r="B17214" s="1" t="s">
        <v>17740</v>
      </c>
      <c r="C17214" s="1" t="s">
        <v>16742</v>
      </c>
      <c r="D17214" s="1" t="s">
        <v>528</v>
      </c>
      <c r="E17214">
        <v>2</v>
      </c>
      <c r="F17214">
        <v>57</v>
      </c>
      <c r="G17214">
        <v>23</v>
      </c>
    </row>
    <row r="17215" spans="1:7" x14ac:dyDescent="0.25">
      <c r="A17215" t="s">
        <v>17547</v>
      </c>
      <c r="B17215" s="1" t="s">
        <v>17741</v>
      </c>
      <c r="C17215" s="1" t="s">
        <v>16742</v>
      </c>
      <c r="D17215" s="1" t="s">
        <v>528</v>
      </c>
      <c r="E17215">
        <v>2</v>
      </c>
      <c r="F17215">
        <v>57</v>
      </c>
      <c r="G17215">
        <v>44</v>
      </c>
    </row>
    <row r="17216" spans="1:7" x14ac:dyDescent="0.25">
      <c r="A17216" t="s">
        <v>17547</v>
      </c>
      <c r="B17216" s="1" t="s">
        <v>17742</v>
      </c>
      <c r="C17216" s="1" t="s">
        <v>16742</v>
      </c>
      <c r="D17216" s="1" t="s">
        <v>528</v>
      </c>
      <c r="E17216">
        <v>2</v>
      </c>
      <c r="F17216">
        <v>59</v>
      </c>
      <c r="G17216">
        <v>45</v>
      </c>
    </row>
    <row r="17217" spans="1:7" x14ac:dyDescent="0.25">
      <c r="A17217" t="s">
        <v>17547</v>
      </c>
      <c r="B17217" s="1" t="s">
        <v>17743</v>
      </c>
      <c r="C17217" s="1" t="s">
        <v>16742</v>
      </c>
      <c r="D17217" s="1" t="s">
        <v>528</v>
      </c>
      <c r="E17217">
        <v>2</v>
      </c>
      <c r="F17217">
        <v>59</v>
      </c>
      <c r="G17217">
        <v>52</v>
      </c>
    </row>
    <row r="17218" spans="1:7" x14ac:dyDescent="0.25">
      <c r="A17218" t="s">
        <v>17547</v>
      </c>
      <c r="B17218" s="1" t="s">
        <v>17744</v>
      </c>
      <c r="C17218" s="1" t="s">
        <v>16742</v>
      </c>
      <c r="D17218" s="1" t="s">
        <v>528</v>
      </c>
      <c r="E17218">
        <v>3</v>
      </c>
      <c r="F17218">
        <v>1</v>
      </c>
      <c r="G17218">
        <v>54</v>
      </c>
    </row>
    <row r="17219" spans="1:7" x14ac:dyDescent="0.25">
      <c r="A17219" t="s">
        <v>17547</v>
      </c>
      <c r="B17219" s="1" t="s">
        <v>17745</v>
      </c>
      <c r="C17219" s="1" t="s">
        <v>16742</v>
      </c>
      <c r="D17219" s="1" t="s">
        <v>528</v>
      </c>
      <c r="E17219">
        <v>3</v>
      </c>
      <c r="F17219">
        <v>2</v>
      </c>
      <c r="G17219">
        <v>36</v>
      </c>
    </row>
    <row r="17220" spans="1:7" x14ac:dyDescent="0.25">
      <c r="A17220" t="s">
        <v>17547</v>
      </c>
      <c r="B17220" s="1" t="s">
        <v>17746</v>
      </c>
      <c r="C17220" s="1" t="s">
        <v>16742</v>
      </c>
      <c r="D17220" s="1" t="s">
        <v>528</v>
      </c>
      <c r="E17220">
        <v>3</v>
      </c>
      <c r="F17220">
        <v>3</v>
      </c>
      <c r="G17220">
        <v>32</v>
      </c>
    </row>
    <row r="17221" spans="1:7" x14ac:dyDescent="0.25">
      <c r="A17221" t="s">
        <v>17547</v>
      </c>
      <c r="B17221" s="1" t="s">
        <v>17747</v>
      </c>
      <c r="C17221" s="1" t="s">
        <v>16742</v>
      </c>
      <c r="D17221" s="1" t="s">
        <v>528</v>
      </c>
      <c r="E17221">
        <v>3</v>
      </c>
      <c r="F17221">
        <v>4</v>
      </c>
      <c r="G17221">
        <v>53</v>
      </c>
    </row>
    <row r="17222" spans="1:7" x14ac:dyDescent="0.25">
      <c r="A17222" t="s">
        <v>17022</v>
      </c>
      <c r="B17222" s="1" t="s">
        <v>17748</v>
      </c>
      <c r="C17222" s="1" t="s">
        <v>16742</v>
      </c>
      <c r="D17222" s="1" t="s">
        <v>528</v>
      </c>
      <c r="E17222">
        <v>3</v>
      </c>
      <c r="F17222">
        <v>5</v>
      </c>
      <c r="G17222">
        <v>21</v>
      </c>
    </row>
    <row r="17223" spans="1:7" x14ac:dyDescent="0.25">
      <c r="A17223" t="s">
        <v>17547</v>
      </c>
      <c r="B17223" s="1" t="s">
        <v>17749</v>
      </c>
      <c r="C17223" s="1" t="s">
        <v>16742</v>
      </c>
      <c r="D17223" s="1" t="s">
        <v>528</v>
      </c>
      <c r="E17223">
        <v>3</v>
      </c>
      <c r="F17223">
        <v>6</v>
      </c>
      <c r="G17223">
        <v>28</v>
      </c>
    </row>
    <row r="17224" spans="1:7" x14ac:dyDescent="0.25">
      <c r="A17224" t="s">
        <v>17547</v>
      </c>
      <c r="B17224" s="1" t="s">
        <v>17750</v>
      </c>
      <c r="C17224" s="1" t="s">
        <v>16742</v>
      </c>
      <c r="D17224" s="1" t="s">
        <v>528</v>
      </c>
      <c r="E17224">
        <v>3</v>
      </c>
      <c r="F17224">
        <v>10</v>
      </c>
      <c r="G17224">
        <v>23</v>
      </c>
    </row>
    <row r="17225" spans="1:7" x14ac:dyDescent="0.25">
      <c r="A17225" t="s">
        <v>17547</v>
      </c>
      <c r="B17225" s="1" t="s">
        <v>17751</v>
      </c>
      <c r="C17225" s="1" t="s">
        <v>16742</v>
      </c>
      <c r="D17225" s="1" t="s">
        <v>528</v>
      </c>
      <c r="E17225">
        <v>3</v>
      </c>
      <c r="F17225">
        <v>13</v>
      </c>
      <c r="G17225">
        <v>24</v>
      </c>
    </row>
    <row r="17226" spans="1:7" x14ac:dyDescent="0.25">
      <c r="A17226" t="s">
        <v>17547</v>
      </c>
      <c r="B17226" s="1" t="s">
        <v>17752</v>
      </c>
      <c r="C17226" s="1" t="s">
        <v>16742</v>
      </c>
      <c r="D17226" s="1" t="s">
        <v>528</v>
      </c>
      <c r="E17226">
        <v>3</v>
      </c>
      <c r="F17226">
        <v>13</v>
      </c>
      <c r="G17226">
        <v>28</v>
      </c>
    </row>
    <row r="17227" spans="1:7" x14ac:dyDescent="0.25">
      <c r="A17227" t="s">
        <v>17547</v>
      </c>
      <c r="B17227" s="1" t="s">
        <v>17753</v>
      </c>
      <c r="C17227" s="1" t="s">
        <v>16742</v>
      </c>
      <c r="D17227" s="1" t="s">
        <v>528</v>
      </c>
      <c r="E17227">
        <v>3</v>
      </c>
      <c r="F17227">
        <v>14</v>
      </c>
      <c r="G17227">
        <v>13</v>
      </c>
    </row>
    <row r="17228" spans="1:7" x14ac:dyDescent="0.25">
      <c r="A17228" t="s">
        <v>17547</v>
      </c>
      <c r="B17228" s="1" t="s">
        <v>17754</v>
      </c>
      <c r="C17228" s="1" t="s">
        <v>16742</v>
      </c>
      <c r="D17228" s="1" t="s">
        <v>528</v>
      </c>
      <c r="E17228">
        <v>3</v>
      </c>
      <c r="F17228">
        <v>15</v>
      </c>
      <c r="G17228">
        <v>14</v>
      </c>
    </row>
    <row r="17229" spans="1:7" x14ac:dyDescent="0.25">
      <c r="A17229" t="s">
        <v>17547</v>
      </c>
      <c r="B17229" s="1" t="s">
        <v>17755</v>
      </c>
      <c r="C17229" s="1" t="s">
        <v>16742</v>
      </c>
      <c r="D17229" s="1" t="s">
        <v>528</v>
      </c>
      <c r="E17229">
        <v>3</v>
      </c>
      <c r="F17229">
        <v>17</v>
      </c>
      <c r="G17229">
        <v>36</v>
      </c>
    </row>
    <row r="17230" spans="1:7" x14ac:dyDescent="0.25">
      <c r="A17230" t="s">
        <v>14581</v>
      </c>
      <c r="B17230" s="1" t="s">
        <v>17756</v>
      </c>
      <c r="C17230" s="1" t="s">
        <v>16742</v>
      </c>
      <c r="D17230" s="1" t="s">
        <v>528</v>
      </c>
      <c r="E17230">
        <v>3</v>
      </c>
      <c r="F17230">
        <v>18</v>
      </c>
      <c r="G17230">
        <v>49</v>
      </c>
    </row>
    <row r="17231" spans="1:7" x14ac:dyDescent="0.25">
      <c r="A17231" t="s">
        <v>17547</v>
      </c>
      <c r="B17231" s="1" t="s">
        <v>17757</v>
      </c>
      <c r="C17231" s="1" t="s">
        <v>16742</v>
      </c>
      <c r="D17231" s="1" t="s">
        <v>528</v>
      </c>
      <c r="E17231">
        <v>3</v>
      </c>
      <c r="F17231">
        <v>19</v>
      </c>
      <c r="G17231">
        <v>22</v>
      </c>
    </row>
    <row r="17232" spans="1:7" x14ac:dyDescent="0.25">
      <c r="A17232" t="s">
        <v>17547</v>
      </c>
      <c r="B17232" s="1" t="s">
        <v>17758</v>
      </c>
      <c r="C17232" s="1" t="s">
        <v>16742</v>
      </c>
      <c r="D17232" s="1" t="s">
        <v>528</v>
      </c>
      <c r="E17232">
        <v>3</v>
      </c>
      <c r="F17232">
        <v>19</v>
      </c>
      <c r="G17232">
        <v>56</v>
      </c>
    </row>
    <row r="17233" spans="1:7" x14ac:dyDescent="0.25">
      <c r="A17233" t="s">
        <v>17022</v>
      </c>
      <c r="B17233" s="1" t="s">
        <v>17759</v>
      </c>
      <c r="C17233" s="1" t="s">
        <v>16742</v>
      </c>
      <c r="D17233" s="1" t="s">
        <v>528</v>
      </c>
      <c r="E17233">
        <v>3</v>
      </c>
      <c r="F17233">
        <v>24</v>
      </c>
      <c r="G17233">
        <v>5</v>
      </c>
    </row>
    <row r="17234" spans="1:7" x14ac:dyDescent="0.25">
      <c r="A17234" t="s">
        <v>17760</v>
      </c>
      <c r="B17234" s="1" t="s">
        <v>17761</v>
      </c>
      <c r="C17234" s="1" t="s">
        <v>16742</v>
      </c>
      <c r="D17234" s="1" t="s">
        <v>528</v>
      </c>
      <c r="E17234">
        <v>3</v>
      </c>
      <c r="F17234">
        <v>24</v>
      </c>
      <c r="G17234">
        <v>36</v>
      </c>
    </row>
    <row r="17235" spans="1:7" x14ac:dyDescent="0.25">
      <c r="A17235" t="s">
        <v>17547</v>
      </c>
      <c r="B17235" s="1" t="s">
        <v>17762</v>
      </c>
      <c r="C17235" s="1" t="s">
        <v>16742</v>
      </c>
      <c r="D17235" s="1" t="s">
        <v>528</v>
      </c>
      <c r="E17235">
        <v>3</v>
      </c>
      <c r="F17235">
        <v>25</v>
      </c>
      <c r="G17235">
        <v>6</v>
      </c>
    </row>
    <row r="17236" spans="1:7" x14ac:dyDescent="0.25">
      <c r="A17236" t="s">
        <v>11337</v>
      </c>
      <c r="B17236" s="1" t="s">
        <v>17763</v>
      </c>
      <c r="C17236" s="1" t="s">
        <v>16742</v>
      </c>
      <c r="D17236" s="1" t="s">
        <v>528</v>
      </c>
      <c r="E17236">
        <v>3</v>
      </c>
      <c r="F17236">
        <v>26</v>
      </c>
      <c r="G17236">
        <v>9</v>
      </c>
    </row>
    <row r="17237" spans="1:7" x14ac:dyDescent="0.25">
      <c r="A17237" t="s">
        <v>14581</v>
      </c>
      <c r="B17237" s="1" t="s">
        <v>17764</v>
      </c>
      <c r="C17237" s="1" t="s">
        <v>16742</v>
      </c>
      <c r="D17237" s="1" t="s">
        <v>528</v>
      </c>
      <c r="E17237">
        <v>3</v>
      </c>
      <c r="F17237">
        <v>29</v>
      </c>
      <c r="G17237">
        <v>8</v>
      </c>
    </row>
    <row r="17238" spans="1:7" x14ac:dyDescent="0.25">
      <c r="A17238" t="s">
        <v>17547</v>
      </c>
      <c r="B17238" s="1" t="s">
        <v>17765</v>
      </c>
      <c r="C17238" s="1" t="s">
        <v>16742</v>
      </c>
      <c r="D17238" s="1" t="s">
        <v>528</v>
      </c>
      <c r="E17238">
        <v>3</v>
      </c>
      <c r="F17238">
        <v>29</v>
      </c>
      <c r="G17238">
        <v>13</v>
      </c>
    </row>
    <row r="17239" spans="1:7" x14ac:dyDescent="0.25">
      <c r="A17239" t="s">
        <v>17547</v>
      </c>
      <c r="B17239" s="1" t="s">
        <v>17766</v>
      </c>
      <c r="C17239" s="1" t="s">
        <v>16742</v>
      </c>
      <c r="D17239" s="1" t="s">
        <v>528</v>
      </c>
      <c r="E17239">
        <v>3</v>
      </c>
      <c r="F17239">
        <v>31</v>
      </c>
      <c r="G17239">
        <v>8</v>
      </c>
    </row>
    <row r="17240" spans="1:7" x14ac:dyDescent="0.25">
      <c r="A17240" t="s">
        <v>17767</v>
      </c>
      <c r="B17240" s="1" t="s">
        <v>17768</v>
      </c>
      <c r="C17240" s="1" t="s">
        <v>16742</v>
      </c>
      <c r="D17240" s="1" t="s">
        <v>528</v>
      </c>
      <c r="E17240">
        <v>3</v>
      </c>
      <c r="F17240">
        <v>31</v>
      </c>
      <c r="G17240">
        <v>20</v>
      </c>
    </row>
    <row r="17241" spans="1:7" x14ac:dyDescent="0.25">
      <c r="A17241" t="s">
        <v>17769</v>
      </c>
      <c r="B17241" s="1" t="s">
        <v>17768</v>
      </c>
      <c r="C17241" s="1" t="s">
        <v>16742</v>
      </c>
      <c r="D17241" s="1" t="s">
        <v>528</v>
      </c>
      <c r="E17241">
        <v>3</v>
      </c>
      <c r="F17241">
        <v>32</v>
      </c>
      <c r="G17241">
        <v>25</v>
      </c>
    </row>
    <row r="17242" spans="1:7" x14ac:dyDescent="0.25">
      <c r="A17242" t="s">
        <v>17547</v>
      </c>
      <c r="B17242" s="1" t="s">
        <v>17770</v>
      </c>
      <c r="C17242" s="1" t="s">
        <v>16742</v>
      </c>
      <c r="D17242" s="1" t="s">
        <v>528</v>
      </c>
      <c r="E17242">
        <v>3</v>
      </c>
      <c r="F17242">
        <v>32</v>
      </c>
      <c r="G17242">
        <v>34</v>
      </c>
    </row>
    <row r="17243" spans="1:7" x14ac:dyDescent="0.25">
      <c r="A17243" t="s">
        <v>17547</v>
      </c>
      <c r="B17243" s="1" t="s">
        <v>17771</v>
      </c>
      <c r="C17243" s="1" t="s">
        <v>16742</v>
      </c>
      <c r="D17243" s="1" t="s">
        <v>528</v>
      </c>
      <c r="E17243">
        <v>3</v>
      </c>
      <c r="F17243">
        <v>32</v>
      </c>
      <c r="G17243">
        <v>51</v>
      </c>
    </row>
    <row r="17244" spans="1:7" x14ac:dyDescent="0.25">
      <c r="A17244" t="s">
        <v>17772</v>
      </c>
      <c r="B17244" s="1" t="s">
        <v>17768</v>
      </c>
      <c r="C17244" s="1" t="s">
        <v>16742</v>
      </c>
      <c r="D17244" s="1" t="s">
        <v>528</v>
      </c>
      <c r="E17244">
        <v>3</v>
      </c>
      <c r="F17244">
        <v>33</v>
      </c>
      <c r="G17244">
        <v>20</v>
      </c>
    </row>
    <row r="17245" spans="1:7" x14ac:dyDescent="0.25">
      <c r="A17245" t="s">
        <v>17773</v>
      </c>
      <c r="B17245" s="1" t="s">
        <v>17774</v>
      </c>
      <c r="C17245" s="1" t="s">
        <v>16742</v>
      </c>
      <c r="D17245" s="1" t="s">
        <v>528</v>
      </c>
      <c r="E17245">
        <v>3</v>
      </c>
      <c r="F17245">
        <v>33</v>
      </c>
      <c r="G17245">
        <v>35</v>
      </c>
    </row>
    <row r="17246" spans="1:7" x14ac:dyDescent="0.25">
      <c r="A17246" t="s">
        <v>17674</v>
      </c>
      <c r="B17246" s="1" t="s">
        <v>17775</v>
      </c>
      <c r="C17246" s="1" t="s">
        <v>16742</v>
      </c>
      <c r="D17246" s="1" t="s">
        <v>528</v>
      </c>
      <c r="E17246">
        <v>3</v>
      </c>
      <c r="F17246">
        <v>34</v>
      </c>
      <c r="G17246">
        <v>36</v>
      </c>
    </row>
    <row r="17247" spans="1:7" x14ac:dyDescent="0.25">
      <c r="A17247" t="s">
        <v>17776</v>
      </c>
      <c r="B17247" s="1" t="s">
        <v>17768</v>
      </c>
      <c r="C17247" s="1" t="s">
        <v>16742</v>
      </c>
      <c r="D17247" s="1" t="s">
        <v>528</v>
      </c>
      <c r="E17247">
        <v>3</v>
      </c>
      <c r="F17247">
        <v>35</v>
      </c>
      <c r="G17247">
        <v>16</v>
      </c>
    </row>
    <row r="17248" spans="1:7" x14ac:dyDescent="0.25">
      <c r="A17248" t="s">
        <v>11887</v>
      </c>
      <c r="B17248" s="1" t="s">
        <v>17777</v>
      </c>
      <c r="C17248" s="1" t="s">
        <v>16742</v>
      </c>
      <c r="D17248" s="1" t="s">
        <v>528</v>
      </c>
      <c r="E17248">
        <v>3</v>
      </c>
      <c r="F17248">
        <v>36</v>
      </c>
      <c r="G17248">
        <v>28</v>
      </c>
    </row>
    <row r="17249" spans="1:8" x14ac:dyDescent="0.25">
      <c r="A17249" t="s">
        <v>17547</v>
      </c>
      <c r="B17249" s="1" t="s">
        <v>17778</v>
      </c>
      <c r="C17249" s="1" t="s">
        <v>16742</v>
      </c>
      <c r="D17249" s="1" t="s">
        <v>528</v>
      </c>
      <c r="E17249">
        <v>3</v>
      </c>
      <c r="F17249">
        <v>37</v>
      </c>
      <c r="G17249">
        <v>39</v>
      </c>
    </row>
    <row r="17250" spans="1:8" x14ac:dyDescent="0.25">
      <c r="A17250" t="s">
        <v>17547</v>
      </c>
      <c r="B17250" s="1" t="s">
        <v>17779</v>
      </c>
      <c r="C17250" s="1" t="s">
        <v>16742</v>
      </c>
      <c r="D17250" s="1" t="s">
        <v>528</v>
      </c>
      <c r="E17250">
        <v>3</v>
      </c>
      <c r="F17250">
        <v>42</v>
      </c>
      <c r="G17250">
        <v>17</v>
      </c>
    </row>
    <row r="17251" spans="1:8" x14ac:dyDescent="0.25">
      <c r="A17251" t="s">
        <v>17547</v>
      </c>
      <c r="B17251" s="1" t="s">
        <v>17780</v>
      </c>
      <c r="C17251" s="1" t="s">
        <v>16742</v>
      </c>
      <c r="D17251" s="1" t="s">
        <v>528</v>
      </c>
      <c r="E17251">
        <v>3</v>
      </c>
      <c r="F17251">
        <v>44</v>
      </c>
      <c r="G17251">
        <v>7</v>
      </c>
    </row>
    <row r="17252" spans="1:8" x14ac:dyDescent="0.25">
      <c r="A17252" t="s">
        <v>17547</v>
      </c>
      <c r="B17252" s="1" t="s">
        <v>17781</v>
      </c>
      <c r="C17252" s="1" t="s">
        <v>16742</v>
      </c>
      <c r="D17252" s="1" t="s">
        <v>528</v>
      </c>
      <c r="E17252">
        <v>3</v>
      </c>
      <c r="F17252">
        <v>48</v>
      </c>
      <c r="G17252">
        <v>44</v>
      </c>
    </row>
    <row r="17253" spans="1:8" x14ac:dyDescent="0.25">
      <c r="A17253" t="s">
        <v>17547</v>
      </c>
      <c r="B17253" s="1" t="s">
        <v>17782</v>
      </c>
      <c r="C17253" s="1" t="s">
        <v>16742</v>
      </c>
      <c r="D17253" s="1" t="s">
        <v>528</v>
      </c>
      <c r="E17253">
        <v>3</v>
      </c>
      <c r="F17253">
        <v>48</v>
      </c>
      <c r="G17253">
        <v>51</v>
      </c>
    </row>
    <row r="17254" spans="1:8" x14ac:dyDescent="0.25">
      <c r="A17254" t="s">
        <v>17022</v>
      </c>
      <c r="B17254" s="1" t="s">
        <v>17783</v>
      </c>
      <c r="C17254" s="1" t="s">
        <v>16742</v>
      </c>
      <c r="D17254" s="1" t="s">
        <v>528</v>
      </c>
      <c r="E17254">
        <v>3</v>
      </c>
      <c r="F17254">
        <v>49</v>
      </c>
      <c r="G17254">
        <v>48</v>
      </c>
    </row>
    <row r="17255" spans="1:8" x14ac:dyDescent="0.25">
      <c r="A17255" t="s">
        <v>16509</v>
      </c>
      <c r="B17255" s="1" t="s">
        <v>17784</v>
      </c>
      <c r="C17255" s="1" t="s">
        <v>16742</v>
      </c>
      <c r="D17255" s="1" t="s">
        <v>528</v>
      </c>
      <c r="E17255">
        <v>3</v>
      </c>
      <c r="F17255">
        <v>50</v>
      </c>
      <c r="G17255">
        <v>35</v>
      </c>
    </row>
    <row r="17256" spans="1:8" x14ac:dyDescent="0.25">
      <c r="A17256" t="s">
        <v>16327</v>
      </c>
      <c r="B17256" s="1" t="s">
        <v>17784</v>
      </c>
      <c r="C17256" s="1" t="s">
        <v>16742</v>
      </c>
      <c r="D17256" s="1" t="s">
        <v>528</v>
      </c>
      <c r="E17256">
        <v>3</v>
      </c>
      <c r="F17256">
        <v>50</v>
      </c>
      <c r="G17256">
        <v>40</v>
      </c>
    </row>
    <row r="17257" spans="1:8" x14ac:dyDescent="0.25">
      <c r="A17257" t="s">
        <v>17547</v>
      </c>
      <c r="B17257" s="1" t="s">
        <v>17785</v>
      </c>
      <c r="C17257" s="1" t="s">
        <v>16742</v>
      </c>
      <c r="D17257" s="1" t="s">
        <v>528</v>
      </c>
      <c r="E17257">
        <v>3</v>
      </c>
      <c r="F17257">
        <v>52</v>
      </c>
      <c r="G17257">
        <v>6</v>
      </c>
    </row>
    <row r="17258" spans="1:8" x14ac:dyDescent="0.25">
      <c r="A17258" t="s">
        <v>17786</v>
      </c>
      <c r="B17258" s="1" t="s">
        <v>17728</v>
      </c>
      <c r="C17258" s="1" t="s">
        <v>16742</v>
      </c>
      <c r="D17258" s="1" t="s">
        <v>528</v>
      </c>
      <c r="E17258">
        <v>3</v>
      </c>
      <c r="F17258">
        <v>52</v>
      </c>
      <c r="G17258">
        <v>34</v>
      </c>
    </row>
    <row r="17259" spans="1:8" x14ac:dyDescent="0.25">
      <c r="A17259" t="s">
        <v>17547</v>
      </c>
      <c r="B17259" s="1" t="s">
        <v>17787</v>
      </c>
      <c r="C17259" s="1" t="s">
        <v>16742</v>
      </c>
      <c r="D17259" s="1" t="s">
        <v>528</v>
      </c>
      <c r="E17259">
        <v>3</v>
      </c>
      <c r="F17259">
        <v>54</v>
      </c>
      <c r="G17259">
        <v>34</v>
      </c>
    </row>
    <row r="17260" spans="1:8" x14ac:dyDescent="0.25">
      <c r="A17260" t="s">
        <v>14381</v>
      </c>
      <c r="B17260" s="1" t="s">
        <v>14382</v>
      </c>
      <c r="C17260" s="1" t="s">
        <v>17788</v>
      </c>
      <c r="D17260" s="1" t="s">
        <v>16742</v>
      </c>
      <c r="E17260">
        <v>4</v>
      </c>
      <c r="F17260">
        <v>3</v>
      </c>
      <c r="G17260">
        <v>57</v>
      </c>
      <c r="H17260">
        <v>29</v>
      </c>
    </row>
    <row r="17261" spans="1:8" x14ac:dyDescent="0.25">
      <c r="A17261" t="s">
        <v>17547</v>
      </c>
      <c r="B17261" s="1" t="s">
        <v>17789</v>
      </c>
      <c r="C17261" s="1" t="s">
        <v>16742</v>
      </c>
      <c r="D17261" s="1" t="s">
        <v>528</v>
      </c>
      <c r="E17261">
        <v>3</v>
      </c>
      <c r="F17261">
        <v>58</v>
      </c>
      <c r="G17261">
        <v>12</v>
      </c>
    </row>
    <row r="17262" spans="1:8" x14ac:dyDescent="0.25">
      <c r="A17262" t="s">
        <v>17547</v>
      </c>
      <c r="B17262" s="1" t="s">
        <v>17790</v>
      </c>
      <c r="C17262" s="1" t="s">
        <v>16742</v>
      </c>
      <c r="D17262" s="1" t="s">
        <v>528</v>
      </c>
      <c r="E17262">
        <v>4</v>
      </c>
      <c r="F17262">
        <v>1</v>
      </c>
      <c r="G17262">
        <v>5</v>
      </c>
    </row>
    <row r="17263" spans="1:8" x14ac:dyDescent="0.25">
      <c r="A17263" t="s">
        <v>11887</v>
      </c>
      <c r="B17263" s="1" t="s">
        <v>17791</v>
      </c>
      <c r="C17263" s="1" t="s">
        <v>16742</v>
      </c>
      <c r="D17263" s="1" t="s">
        <v>528</v>
      </c>
      <c r="E17263">
        <v>4</v>
      </c>
      <c r="F17263">
        <v>2</v>
      </c>
      <c r="G17263">
        <v>1</v>
      </c>
    </row>
    <row r="17264" spans="1:8" x14ac:dyDescent="0.25">
      <c r="A17264" t="s">
        <v>17547</v>
      </c>
      <c r="B17264" s="1" t="s">
        <v>17792</v>
      </c>
      <c r="C17264" s="1" t="s">
        <v>16742</v>
      </c>
      <c r="D17264" s="1" t="s">
        <v>528</v>
      </c>
      <c r="E17264">
        <v>4</v>
      </c>
      <c r="F17264">
        <v>3</v>
      </c>
      <c r="G17264">
        <v>14</v>
      </c>
    </row>
    <row r="17265" spans="1:7" x14ac:dyDescent="0.25">
      <c r="A17265" t="s">
        <v>17547</v>
      </c>
      <c r="B17265" s="1" t="s">
        <v>17793</v>
      </c>
      <c r="C17265" s="1" t="s">
        <v>16742</v>
      </c>
      <c r="D17265" s="1" t="s">
        <v>528</v>
      </c>
      <c r="E17265">
        <v>4</v>
      </c>
      <c r="F17265">
        <v>6</v>
      </c>
      <c r="G17265">
        <v>39</v>
      </c>
    </row>
    <row r="17266" spans="1:7" x14ac:dyDescent="0.25">
      <c r="A17266" t="s">
        <v>13273</v>
      </c>
      <c r="B17266" s="1" t="s">
        <v>17794</v>
      </c>
      <c r="C17266" s="1" t="s">
        <v>16742</v>
      </c>
      <c r="D17266" s="1" t="s">
        <v>528</v>
      </c>
      <c r="E17266">
        <v>4</v>
      </c>
      <c r="F17266">
        <v>6</v>
      </c>
      <c r="G17266">
        <v>43</v>
      </c>
    </row>
    <row r="17267" spans="1:7" x14ac:dyDescent="0.25">
      <c r="A17267" t="s">
        <v>13509</v>
      </c>
      <c r="B17267" s="1" t="s">
        <v>17795</v>
      </c>
      <c r="C17267" s="1" t="s">
        <v>16742</v>
      </c>
      <c r="D17267" s="1" t="s">
        <v>528</v>
      </c>
      <c r="E17267">
        <v>4</v>
      </c>
      <c r="F17267">
        <v>7</v>
      </c>
      <c r="G17267">
        <v>19</v>
      </c>
    </row>
    <row r="17268" spans="1:7" x14ac:dyDescent="0.25">
      <c r="A17268" t="s">
        <v>17547</v>
      </c>
      <c r="B17268" s="1" t="s">
        <v>17796</v>
      </c>
      <c r="C17268" s="1" t="s">
        <v>16742</v>
      </c>
      <c r="D17268" s="1" t="s">
        <v>528</v>
      </c>
      <c r="E17268">
        <v>4</v>
      </c>
      <c r="F17268">
        <v>9</v>
      </c>
      <c r="G17268">
        <v>7</v>
      </c>
    </row>
    <row r="17269" spans="1:7" x14ac:dyDescent="0.25">
      <c r="A17269" t="s">
        <v>17547</v>
      </c>
      <c r="B17269" s="1" t="s">
        <v>17797</v>
      </c>
      <c r="C17269" s="1" t="s">
        <v>16742</v>
      </c>
      <c r="D17269" s="1" t="s">
        <v>528</v>
      </c>
      <c r="E17269">
        <v>4</v>
      </c>
      <c r="F17269">
        <v>11</v>
      </c>
      <c r="G17269">
        <v>21</v>
      </c>
    </row>
    <row r="17270" spans="1:7" x14ac:dyDescent="0.25">
      <c r="A17270" t="s">
        <v>16327</v>
      </c>
      <c r="B17270" s="1" t="s">
        <v>17798</v>
      </c>
      <c r="C17270" s="1" t="s">
        <v>16742</v>
      </c>
      <c r="D17270" s="1" t="s">
        <v>528</v>
      </c>
      <c r="E17270">
        <v>4</v>
      </c>
      <c r="F17270">
        <v>12</v>
      </c>
      <c r="G17270">
        <v>6</v>
      </c>
    </row>
    <row r="17271" spans="1:7" x14ac:dyDescent="0.25">
      <c r="A17271" t="s">
        <v>17547</v>
      </c>
      <c r="B17271" s="1" t="s">
        <v>17799</v>
      </c>
      <c r="C17271" s="1" t="s">
        <v>16742</v>
      </c>
      <c r="D17271" s="1" t="s">
        <v>528</v>
      </c>
      <c r="E17271">
        <v>4</v>
      </c>
      <c r="F17271">
        <v>20</v>
      </c>
      <c r="G17271">
        <v>52</v>
      </c>
    </row>
    <row r="17272" spans="1:7" x14ac:dyDescent="0.25">
      <c r="A17272" t="s">
        <v>17547</v>
      </c>
      <c r="B17272" s="1" t="s">
        <v>17800</v>
      </c>
      <c r="C17272" s="1" t="s">
        <v>16742</v>
      </c>
      <c r="D17272" s="1" t="s">
        <v>528</v>
      </c>
      <c r="E17272">
        <v>4</v>
      </c>
      <c r="F17272">
        <v>24</v>
      </c>
      <c r="G17272">
        <v>13</v>
      </c>
    </row>
    <row r="17273" spans="1:7" x14ac:dyDescent="0.25">
      <c r="A17273" t="s">
        <v>17547</v>
      </c>
      <c r="B17273" s="1" t="s">
        <v>17801</v>
      </c>
      <c r="C17273" s="1" t="s">
        <v>16742</v>
      </c>
      <c r="D17273" s="1" t="s">
        <v>528</v>
      </c>
      <c r="E17273">
        <v>4</v>
      </c>
      <c r="F17273">
        <v>24</v>
      </c>
      <c r="G17273">
        <v>19</v>
      </c>
    </row>
    <row r="17274" spans="1:7" x14ac:dyDescent="0.25">
      <c r="A17274" t="s">
        <v>17547</v>
      </c>
      <c r="B17274" s="1" t="s">
        <v>17802</v>
      </c>
      <c r="C17274" s="1" t="s">
        <v>16742</v>
      </c>
      <c r="D17274" s="1" t="s">
        <v>528</v>
      </c>
      <c r="E17274">
        <v>4</v>
      </c>
      <c r="F17274">
        <v>25</v>
      </c>
      <c r="G17274">
        <v>20</v>
      </c>
    </row>
    <row r="17275" spans="1:7" x14ac:dyDescent="0.25">
      <c r="A17275" t="s">
        <v>17547</v>
      </c>
      <c r="B17275" s="1" t="s">
        <v>17803</v>
      </c>
      <c r="C17275" s="1" t="s">
        <v>16742</v>
      </c>
      <c r="D17275" s="1" t="s">
        <v>528</v>
      </c>
      <c r="E17275">
        <v>4</v>
      </c>
      <c r="F17275">
        <v>25</v>
      </c>
      <c r="G17275">
        <v>21</v>
      </c>
    </row>
    <row r="17276" spans="1:7" x14ac:dyDescent="0.25">
      <c r="A17276" t="s">
        <v>17547</v>
      </c>
      <c r="B17276" s="1" t="s">
        <v>17804</v>
      </c>
      <c r="C17276" s="1" t="s">
        <v>16742</v>
      </c>
      <c r="D17276" s="1" t="s">
        <v>528</v>
      </c>
      <c r="E17276">
        <v>4</v>
      </c>
      <c r="F17276">
        <v>26</v>
      </c>
      <c r="G17276">
        <v>16</v>
      </c>
    </row>
    <row r="17277" spans="1:7" x14ac:dyDescent="0.25">
      <c r="A17277" t="s">
        <v>17547</v>
      </c>
      <c r="B17277" s="1" t="s">
        <v>17805</v>
      </c>
      <c r="C17277" s="1" t="s">
        <v>16742</v>
      </c>
      <c r="D17277" s="1" t="s">
        <v>528</v>
      </c>
      <c r="E17277">
        <v>4</v>
      </c>
      <c r="F17277">
        <v>29</v>
      </c>
      <c r="G17277">
        <v>11</v>
      </c>
    </row>
    <row r="17278" spans="1:7" x14ac:dyDescent="0.25">
      <c r="A17278" t="s">
        <v>17600</v>
      </c>
      <c r="B17278" s="1" t="s">
        <v>17806</v>
      </c>
      <c r="C17278" s="1" t="s">
        <v>16742</v>
      </c>
      <c r="D17278" s="1" t="s">
        <v>528</v>
      </c>
      <c r="E17278">
        <v>4</v>
      </c>
      <c r="F17278">
        <v>34</v>
      </c>
      <c r="G17278">
        <v>45</v>
      </c>
    </row>
    <row r="17279" spans="1:7" x14ac:dyDescent="0.25">
      <c r="A17279" t="s">
        <v>14581</v>
      </c>
      <c r="B17279" s="1" t="s">
        <v>17807</v>
      </c>
      <c r="C17279" s="1" t="s">
        <v>16742</v>
      </c>
      <c r="D17279" s="1" t="s">
        <v>528</v>
      </c>
      <c r="E17279">
        <v>4</v>
      </c>
      <c r="F17279">
        <v>39</v>
      </c>
      <c r="G17279">
        <v>38</v>
      </c>
    </row>
    <row r="17280" spans="1:7" x14ac:dyDescent="0.25">
      <c r="A17280" t="s">
        <v>17808</v>
      </c>
      <c r="B17280" s="1" t="s">
        <v>17809</v>
      </c>
      <c r="C17280" s="1" t="s">
        <v>16742</v>
      </c>
      <c r="D17280" s="1" t="s">
        <v>528</v>
      </c>
      <c r="E17280">
        <v>4</v>
      </c>
      <c r="F17280">
        <v>39</v>
      </c>
      <c r="G17280">
        <v>59</v>
      </c>
    </row>
    <row r="17281" spans="1:9" x14ac:dyDescent="0.25">
      <c r="A17281" t="s">
        <v>17547</v>
      </c>
      <c r="B17281" s="1" t="s">
        <v>17810</v>
      </c>
      <c r="C17281" s="1" t="s">
        <v>16742</v>
      </c>
      <c r="D17281" s="1" t="s">
        <v>528</v>
      </c>
      <c r="E17281">
        <v>4</v>
      </c>
      <c r="F17281">
        <v>43</v>
      </c>
      <c r="G17281">
        <v>11</v>
      </c>
    </row>
    <row r="17282" spans="1:9" x14ac:dyDescent="0.25">
      <c r="A17282" t="s">
        <v>17547</v>
      </c>
      <c r="B17282" s="1" t="s">
        <v>17811</v>
      </c>
      <c r="C17282" s="1" t="s">
        <v>16742</v>
      </c>
      <c r="D17282" s="1" t="s">
        <v>528</v>
      </c>
      <c r="E17282">
        <v>4</v>
      </c>
      <c r="F17282">
        <v>46</v>
      </c>
      <c r="G17282">
        <v>16</v>
      </c>
    </row>
    <row r="17283" spans="1:9" x14ac:dyDescent="0.25">
      <c r="A17283" t="s">
        <v>17547</v>
      </c>
      <c r="B17283" s="1" t="s">
        <v>17812</v>
      </c>
      <c r="C17283" s="1" t="s">
        <v>16742</v>
      </c>
      <c r="D17283" s="1" t="s">
        <v>528</v>
      </c>
      <c r="E17283">
        <v>4</v>
      </c>
      <c r="F17283">
        <v>46</v>
      </c>
      <c r="G17283">
        <v>54</v>
      </c>
    </row>
    <row r="17284" spans="1:9" x14ac:dyDescent="0.25">
      <c r="A17284" t="s">
        <v>17547</v>
      </c>
      <c r="B17284" s="1" t="s">
        <v>17813</v>
      </c>
      <c r="C17284" s="1" t="s">
        <v>16742</v>
      </c>
      <c r="D17284" s="1" t="s">
        <v>528</v>
      </c>
      <c r="E17284">
        <v>4</v>
      </c>
      <c r="F17284">
        <v>47</v>
      </c>
      <c r="G17284">
        <v>59</v>
      </c>
    </row>
    <row r="17285" spans="1:9" x14ac:dyDescent="0.25">
      <c r="A17285" t="s">
        <v>17814</v>
      </c>
      <c r="B17285" s="1" t="s">
        <v>17815</v>
      </c>
      <c r="C17285" s="1" t="s">
        <v>16742</v>
      </c>
      <c r="D17285" s="1" t="s">
        <v>528</v>
      </c>
      <c r="E17285">
        <v>4</v>
      </c>
      <c r="F17285">
        <v>54</v>
      </c>
      <c r="G17285">
        <v>17</v>
      </c>
    </row>
    <row r="17286" spans="1:9" x14ac:dyDescent="0.25">
      <c r="A17286" t="s">
        <v>17547</v>
      </c>
      <c r="B17286" s="1" t="s">
        <v>17816</v>
      </c>
      <c r="C17286" s="1" t="s">
        <v>16742</v>
      </c>
      <c r="D17286" s="1" t="s">
        <v>528</v>
      </c>
      <c r="E17286">
        <v>4</v>
      </c>
      <c r="F17286">
        <v>57</v>
      </c>
      <c r="G17286">
        <v>15</v>
      </c>
    </row>
    <row r="17287" spans="1:9" x14ac:dyDescent="0.25">
      <c r="A17287" t="s">
        <v>17817</v>
      </c>
      <c r="D17287" s="1" t="s">
        <v>17818</v>
      </c>
      <c r="E17287" t="s">
        <v>17819</v>
      </c>
      <c r="F17287" t="s">
        <v>16742</v>
      </c>
      <c r="G17287">
        <v>4</v>
      </c>
      <c r="H17287">
        <v>5</v>
      </c>
      <c r="I17287">
        <v>0</v>
      </c>
    </row>
    <row r="17288" spans="1:9" x14ac:dyDescent="0.25">
      <c r="A17288" t="s">
        <v>14200</v>
      </c>
      <c r="B17288" s="1" t="s">
        <v>17820</v>
      </c>
      <c r="C17288" s="1" t="s">
        <v>16742</v>
      </c>
      <c r="D17288" s="1" t="s">
        <v>528</v>
      </c>
      <c r="E17288">
        <v>5</v>
      </c>
      <c r="F17288">
        <v>0</v>
      </c>
      <c r="G17288">
        <v>14</v>
      </c>
    </row>
    <row r="17289" spans="1:9" x14ac:dyDescent="0.25">
      <c r="A17289" t="s">
        <v>17738</v>
      </c>
      <c r="B17289" s="1" t="s">
        <v>17712</v>
      </c>
      <c r="C17289" s="1" t="s">
        <v>16742</v>
      </c>
      <c r="D17289" s="1" t="s">
        <v>528</v>
      </c>
      <c r="E17289">
        <v>5</v>
      </c>
      <c r="F17289">
        <v>4</v>
      </c>
      <c r="G17289">
        <v>59</v>
      </c>
    </row>
    <row r="17290" spans="1:9" x14ac:dyDescent="0.25">
      <c r="A17290" t="s">
        <v>17547</v>
      </c>
      <c r="B17290" s="1" t="s">
        <v>17821</v>
      </c>
      <c r="C17290" s="1" t="s">
        <v>16742</v>
      </c>
      <c r="D17290" s="1" t="s">
        <v>528</v>
      </c>
      <c r="E17290">
        <v>5</v>
      </c>
      <c r="F17290">
        <v>10</v>
      </c>
      <c r="G17290">
        <v>35</v>
      </c>
    </row>
    <row r="17291" spans="1:9" x14ac:dyDescent="0.25">
      <c r="A17291" t="s">
        <v>13296</v>
      </c>
      <c r="B17291" s="1" t="s">
        <v>17822</v>
      </c>
      <c r="C17291" s="1" t="s">
        <v>16742</v>
      </c>
      <c r="D17291" s="1" t="s">
        <v>528</v>
      </c>
      <c r="E17291">
        <v>5</v>
      </c>
      <c r="F17291">
        <v>15</v>
      </c>
      <c r="G17291">
        <v>1</v>
      </c>
    </row>
    <row r="17292" spans="1:9" x14ac:dyDescent="0.25">
      <c r="A17292" t="s">
        <v>17547</v>
      </c>
      <c r="B17292" s="1" t="s">
        <v>17823</v>
      </c>
      <c r="C17292" s="1" t="s">
        <v>16742</v>
      </c>
      <c r="D17292" s="1" t="s">
        <v>528</v>
      </c>
      <c r="E17292">
        <v>5</v>
      </c>
      <c r="F17292">
        <v>16</v>
      </c>
      <c r="G17292">
        <v>27</v>
      </c>
    </row>
    <row r="17293" spans="1:9" x14ac:dyDescent="0.25">
      <c r="A17293" t="s">
        <v>17022</v>
      </c>
      <c r="B17293" s="1" t="s">
        <v>17824</v>
      </c>
      <c r="C17293" s="1" t="s">
        <v>16742</v>
      </c>
      <c r="D17293" s="1" t="s">
        <v>528</v>
      </c>
      <c r="E17293">
        <v>5</v>
      </c>
      <c r="F17293">
        <v>21</v>
      </c>
      <c r="G17293">
        <v>28</v>
      </c>
    </row>
    <row r="17294" spans="1:9" x14ac:dyDescent="0.25">
      <c r="A17294" t="s">
        <v>17022</v>
      </c>
      <c r="B17294" s="1" t="s">
        <v>17825</v>
      </c>
      <c r="C17294" s="1" t="s">
        <v>16742</v>
      </c>
      <c r="D17294" s="1" t="s">
        <v>528</v>
      </c>
      <c r="E17294">
        <v>5</v>
      </c>
      <c r="F17294">
        <v>26</v>
      </c>
      <c r="G17294">
        <v>11</v>
      </c>
    </row>
    <row r="17295" spans="1:9" x14ac:dyDescent="0.25">
      <c r="A17295" t="s">
        <v>17547</v>
      </c>
      <c r="B17295" s="1" t="s">
        <v>17826</v>
      </c>
      <c r="C17295" s="1" t="s">
        <v>16742</v>
      </c>
      <c r="D17295" s="1" t="s">
        <v>528</v>
      </c>
      <c r="E17295">
        <v>5</v>
      </c>
      <c r="F17295">
        <v>28</v>
      </c>
      <c r="G17295">
        <v>14</v>
      </c>
    </row>
    <row r="17296" spans="1:9" x14ac:dyDescent="0.25">
      <c r="A17296" t="s">
        <v>17547</v>
      </c>
      <c r="B17296" s="1" t="s">
        <v>17827</v>
      </c>
      <c r="C17296" s="1" t="s">
        <v>16742</v>
      </c>
      <c r="D17296" s="1" t="s">
        <v>528</v>
      </c>
      <c r="E17296">
        <v>5</v>
      </c>
      <c r="F17296">
        <v>28</v>
      </c>
      <c r="G17296">
        <v>18</v>
      </c>
    </row>
    <row r="17297" spans="1:8" x14ac:dyDescent="0.25">
      <c r="A17297" t="s">
        <v>17828</v>
      </c>
      <c r="B17297" s="1" t="s">
        <v>17829</v>
      </c>
      <c r="C17297" s="1" t="s">
        <v>16742</v>
      </c>
      <c r="D17297" s="1" t="s">
        <v>528</v>
      </c>
      <c r="E17297">
        <v>5</v>
      </c>
      <c r="F17297">
        <v>28</v>
      </c>
      <c r="G17297">
        <v>46</v>
      </c>
    </row>
    <row r="17298" spans="1:8" x14ac:dyDescent="0.25">
      <c r="A17298" t="s">
        <v>17830</v>
      </c>
      <c r="B17298" s="1" t="s">
        <v>17831</v>
      </c>
      <c r="C17298" s="1" t="s">
        <v>16742</v>
      </c>
      <c r="D17298" s="1" t="s">
        <v>528</v>
      </c>
      <c r="E17298">
        <v>5</v>
      </c>
      <c r="F17298">
        <v>30</v>
      </c>
      <c r="G17298">
        <v>11</v>
      </c>
    </row>
    <row r="17299" spans="1:8" x14ac:dyDescent="0.25">
      <c r="A17299" t="s">
        <v>13296</v>
      </c>
      <c r="B17299" s="1" t="s">
        <v>17832</v>
      </c>
      <c r="C17299" s="1" t="s">
        <v>16742</v>
      </c>
      <c r="D17299" s="1" t="s">
        <v>528</v>
      </c>
      <c r="E17299">
        <v>5</v>
      </c>
      <c r="F17299">
        <v>35</v>
      </c>
      <c r="G17299">
        <v>33</v>
      </c>
    </row>
    <row r="17300" spans="1:8" x14ac:dyDescent="0.25">
      <c r="A17300" t="s">
        <v>14581</v>
      </c>
      <c r="B17300" s="1" t="s">
        <v>17437</v>
      </c>
      <c r="C17300" s="1" t="s">
        <v>16742</v>
      </c>
      <c r="D17300" s="1" t="s">
        <v>528</v>
      </c>
      <c r="E17300">
        <v>5</v>
      </c>
      <c r="F17300">
        <v>35</v>
      </c>
      <c r="G17300">
        <v>46</v>
      </c>
    </row>
    <row r="17301" spans="1:8" x14ac:dyDescent="0.25">
      <c r="A17301" t="s">
        <v>17833</v>
      </c>
      <c r="B17301" s="1" t="s">
        <v>17834</v>
      </c>
      <c r="C17301" s="1" t="s">
        <v>16742</v>
      </c>
      <c r="D17301" s="1" t="s">
        <v>528</v>
      </c>
      <c r="E17301">
        <v>5</v>
      </c>
      <c r="F17301">
        <v>39</v>
      </c>
      <c r="G17301">
        <v>11</v>
      </c>
    </row>
    <row r="17302" spans="1:8" x14ac:dyDescent="0.25">
      <c r="A17302" t="s">
        <v>17835</v>
      </c>
      <c r="B17302" s="1" t="s">
        <v>12300</v>
      </c>
      <c r="C17302" s="1" t="s">
        <v>16742</v>
      </c>
      <c r="D17302" s="1" t="s">
        <v>528</v>
      </c>
      <c r="E17302">
        <v>5</v>
      </c>
      <c r="F17302">
        <v>39</v>
      </c>
      <c r="G17302">
        <v>44</v>
      </c>
    </row>
    <row r="17303" spans="1:8" x14ac:dyDescent="0.25">
      <c r="A17303" t="s">
        <v>17547</v>
      </c>
      <c r="B17303" s="1" t="s">
        <v>17836</v>
      </c>
      <c r="C17303" s="1" t="s">
        <v>16742</v>
      </c>
      <c r="D17303" s="1" t="s">
        <v>528</v>
      </c>
      <c r="E17303">
        <v>5</v>
      </c>
      <c r="F17303">
        <v>40</v>
      </c>
      <c r="G17303">
        <v>25</v>
      </c>
    </row>
    <row r="17304" spans="1:8" x14ac:dyDescent="0.25">
      <c r="A17304" t="s">
        <v>17022</v>
      </c>
      <c r="B17304" s="1" t="s">
        <v>17837</v>
      </c>
      <c r="C17304" s="1" t="s">
        <v>16742</v>
      </c>
      <c r="D17304" s="1" t="s">
        <v>528</v>
      </c>
      <c r="E17304">
        <v>5</v>
      </c>
      <c r="F17304">
        <v>41</v>
      </c>
      <c r="G17304">
        <v>43</v>
      </c>
    </row>
    <row r="17305" spans="1:8" x14ac:dyDescent="0.25">
      <c r="A17305" t="s">
        <v>17547</v>
      </c>
      <c r="B17305" s="1" t="s">
        <v>17838</v>
      </c>
      <c r="C17305" s="1" t="s">
        <v>16742</v>
      </c>
      <c r="D17305" s="1" t="s">
        <v>528</v>
      </c>
      <c r="E17305">
        <v>5</v>
      </c>
      <c r="F17305">
        <v>43</v>
      </c>
      <c r="G17305">
        <v>53</v>
      </c>
    </row>
    <row r="17306" spans="1:8" x14ac:dyDescent="0.25">
      <c r="A17306" t="s">
        <v>17547</v>
      </c>
      <c r="B17306" s="1" t="s">
        <v>17839</v>
      </c>
      <c r="C17306" s="1" t="s">
        <v>16742</v>
      </c>
      <c r="D17306" s="1" t="s">
        <v>528</v>
      </c>
      <c r="E17306">
        <v>5</v>
      </c>
      <c r="F17306">
        <v>49</v>
      </c>
      <c r="G17306">
        <v>47</v>
      </c>
    </row>
    <row r="17307" spans="1:8" x14ac:dyDescent="0.25">
      <c r="A17307" t="s">
        <v>17547</v>
      </c>
      <c r="B17307" s="1" t="s">
        <v>17840</v>
      </c>
      <c r="C17307" s="1" t="s">
        <v>16742</v>
      </c>
      <c r="D17307" s="1" t="s">
        <v>528</v>
      </c>
      <c r="E17307">
        <v>5</v>
      </c>
      <c r="F17307">
        <v>52</v>
      </c>
      <c r="G17307">
        <v>14</v>
      </c>
    </row>
    <row r="17308" spans="1:8" x14ac:dyDescent="0.25">
      <c r="A17308" t="s">
        <v>17547</v>
      </c>
      <c r="B17308" s="1" t="s">
        <v>17841</v>
      </c>
      <c r="C17308" s="1" t="s">
        <v>16742</v>
      </c>
      <c r="D17308" s="1" t="s">
        <v>528</v>
      </c>
      <c r="E17308">
        <v>5</v>
      </c>
      <c r="F17308">
        <v>55</v>
      </c>
      <c r="G17308">
        <v>4</v>
      </c>
    </row>
    <row r="17309" spans="1:8" x14ac:dyDescent="0.25">
      <c r="A17309" t="s">
        <v>17547</v>
      </c>
      <c r="B17309" s="1" t="s">
        <v>17842</v>
      </c>
      <c r="C17309" s="1" t="s">
        <v>16742</v>
      </c>
      <c r="D17309" s="1" t="s">
        <v>528</v>
      </c>
      <c r="E17309">
        <v>5</v>
      </c>
      <c r="F17309">
        <v>55</v>
      </c>
      <c r="G17309">
        <v>24</v>
      </c>
    </row>
    <row r="17310" spans="1:8" x14ac:dyDescent="0.25">
      <c r="A17310" t="s">
        <v>17547</v>
      </c>
      <c r="B17310" s="1" t="s">
        <v>17843</v>
      </c>
      <c r="C17310" s="1" t="s">
        <v>16742</v>
      </c>
      <c r="D17310" s="1" t="s">
        <v>528</v>
      </c>
      <c r="E17310">
        <v>5</v>
      </c>
      <c r="F17310">
        <v>59</v>
      </c>
      <c r="G17310">
        <v>15</v>
      </c>
    </row>
    <row r="17311" spans="1:8" x14ac:dyDescent="0.25">
      <c r="A17311" t="s">
        <v>17844</v>
      </c>
      <c r="B17311" s="1" t="s">
        <v>17845</v>
      </c>
      <c r="C17311" s="1" t="s">
        <v>17846</v>
      </c>
      <c r="D17311" s="1" t="s">
        <v>16742</v>
      </c>
      <c r="E17311">
        <v>4</v>
      </c>
      <c r="F17311">
        <v>6</v>
      </c>
      <c r="G17311">
        <v>2</v>
      </c>
      <c r="H17311">
        <v>4</v>
      </c>
    </row>
    <row r="17312" spans="1:8" x14ac:dyDescent="0.25">
      <c r="A17312" t="s">
        <v>17844</v>
      </c>
      <c r="B17312" s="1" t="s">
        <v>17845</v>
      </c>
      <c r="C17312" s="1" t="s">
        <v>17847</v>
      </c>
      <c r="D17312" s="1" t="s">
        <v>16742</v>
      </c>
      <c r="E17312">
        <v>4</v>
      </c>
      <c r="F17312">
        <v>6</v>
      </c>
      <c r="G17312">
        <v>2</v>
      </c>
      <c r="H17312">
        <v>13</v>
      </c>
    </row>
    <row r="17313" spans="1:8" x14ac:dyDescent="0.25">
      <c r="A17313" t="s">
        <v>17844</v>
      </c>
      <c r="B17313" s="1" t="s">
        <v>17845</v>
      </c>
      <c r="C17313" s="1" t="s">
        <v>17848</v>
      </c>
      <c r="D17313" s="1" t="s">
        <v>16742</v>
      </c>
      <c r="E17313">
        <v>4</v>
      </c>
      <c r="F17313">
        <v>6</v>
      </c>
      <c r="G17313">
        <v>2</v>
      </c>
      <c r="H17313">
        <v>23</v>
      </c>
    </row>
    <row r="17314" spans="1:8" x14ac:dyDescent="0.25">
      <c r="A17314" t="s">
        <v>17547</v>
      </c>
      <c r="B17314" s="1" t="s">
        <v>17849</v>
      </c>
      <c r="C17314" s="1" t="s">
        <v>16742</v>
      </c>
      <c r="D17314" s="1" t="s">
        <v>528</v>
      </c>
      <c r="E17314">
        <v>6</v>
      </c>
      <c r="F17314">
        <v>4</v>
      </c>
      <c r="G17314">
        <v>44</v>
      </c>
    </row>
    <row r="17315" spans="1:8" x14ac:dyDescent="0.25">
      <c r="A17315" t="s">
        <v>17547</v>
      </c>
      <c r="B17315" s="1" t="s">
        <v>17850</v>
      </c>
      <c r="C17315" s="1" t="s">
        <v>16742</v>
      </c>
      <c r="D17315" s="1" t="s">
        <v>528</v>
      </c>
      <c r="E17315">
        <v>6</v>
      </c>
      <c r="F17315">
        <v>5</v>
      </c>
      <c r="G17315">
        <v>25</v>
      </c>
    </row>
    <row r="17316" spans="1:8" x14ac:dyDescent="0.25">
      <c r="A17316" t="s">
        <v>17547</v>
      </c>
      <c r="B17316" s="1" t="s">
        <v>17851</v>
      </c>
      <c r="C17316" s="1" t="s">
        <v>16742</v>
      </c>
      <c r="D17316" s="1" t="s">
        <v>528</v>
      </c>
      <c r="E17316">
        <v>6</v>
      </c>
      <c r="F17316">
        <v>5</v>
      </c>
      <c r="G17316">
        <v>47</v>
      </c>
    </row>
    <row r="17317" spans="1:8" x14ac:dyDescent="0.25">
      <c r="A17317" t="s">
        <v>17547</v>
      </c>
      <c r="B17317" s="1" t="s">
        <v>17852</v>
      </c>
      <c r="C17317" s="1" t="s">
        <v>16742</v>
      </c>
      <c r="D17317" s="1" t="s">
        <v>528</v>
      </c>
      <c r="E17317">
        <v>6</v>
      </c>
      <c r="F17317">
        <v>9</v>
      </c>
      <c r="G17317">
        <v>53</v>
      </c>
    </row>
    <row r="17318" spans="1:8" x14ac:dyDescent="0.25">
      <c r="A17318" t="s">
        <v>16509</v>
      </c>
      <c r="B17318" s="1" t="s">
        <v>17853</v>
      </c>
      <c r="C17318" s="1" t="s">
        <v>16742</v>
      </c>
      <c r="D17318" s="1" t="s">
        <v>528</v>
      </c>
      <c r="E17318">
        <v>6</v>
      </c>
      <c r="F17318">
        <v>17</v>
      </c>
      <c r="G17318">
        <v>25</v>
      </c>
    </row>
    <row r="17319" spans="1:8" x14ac:dyDescent="0.25">
      <c r="A17319" t="s">
        <v>17547</v>
      </c>
      <c r="B17319" s="1" t="s">
        <v>17854</v>
      </c>
      <c r="C17319" s="1" t="s">
        <v>16742</v>
      </c>
      <c r="D17319" s="1" t="s">
        <v>528</v>
      </c>
      <c r="E17319">
        <v>6</v>
      </c>
      <c r="F17319">
        <v>29</v>
      </c>
      <c r="G17319">
        <v>34</v>
      </c>
    </row>
    <row r="17320" spans="1:8" x14ac:dyDescent="0.25">
      <c r="A17320" t="s">
        <v>17547</v>
      </c>
      <c r="B17320" s="1" t="s">
        <v>17855</v>
      </c>
      <c r="C17320" s="1" t="s">
        <v>16742</v>
      </c>
      <c r="D17320" s="1" t="s">
        <v>528</v>
      </c>
      <c r="E17320">
        <v>6</v>
      </c>
      <c r="F17320">
        <v>30</v>
      </c>
      <c r="G17320">
        <v>42</v>
      </c>
    </row>
    <row r="17321" spans="1:8" x14ac:dyDescent="0.25">
      <c r="A17321" t="s">
        <v>17547</v>
      </c>
      <c r="B17321" s="1" t="s">
        <v>17856</v>
      </c>
      <c r="C17321" s="1" t="s">
        <v>16742</v>
      </c>
      <c r="D17321" s="1" t="s">
        <v>528</v>
      </c>
      <c r="E17321">
        <v>6</v>
      </c>
      <c r="F17321">
        <v>33</v>
      </c>
      <c r="G17321">
        <v>44</v>
      </c>
    </row>
    <row r="17322" spans="1:8" x14ac:dyDescent="0.25">
      <c r="A17322" t="s">
        <v>17857</v>
      </c>
      <c r="B17322" s="1" t="s">
        <v>14380</v>
      </c>
      <c r="C17322" s="1" t="s">
        <v>16742</v>
      </c>
      <c r="D17322" s="1" t="s">
        <v>528</v>
      </c>
      <c r="E17322">
        <v>6</v>
      </c>
      <c r="F17322">
        <v>33</v>
      </c>
      <c r="G17322">
        <v>56</v>
      </c>
    </row>
    <row r="17323" spans="1:8" x14ac:dyDescent="0.25">
      <c r="A17323" t="s">
        <v>17547</v>
      </c>
      <c r="B17323" s="1" t="s">
        <v>17858</v>
      </c>
      <c r="C17323" s="1" t="s">
        <v>16742</v>
      </c>
      <c r="D17323" s="1" t="s">
        <v>528</v>
      </c>
      <c r="E17323">
        <v>6</v>
      </c>
      <c r="F17323">
        <v>37</v>
      </c>
      <c r="G17323">
        <v>22</v>
      </c>
    </row>
    <row r="17324" spans="1:8" x14ac:dyDescent="0.25">
      <c r="A17324" t="s">
        <v>17547</v>
      </c>
      <c r="B17324" s="1" t="s">
        <v>17859</v>
      </c>
      <c r="C17324" s="1" t="s">
        <v>16742</v>
      </c>
      <c r="D17324" s="1" t="s">
        <v>528</v>
      </c>
      <c r="E17324">
        <v>6</v>
      </c>
      <c r="F17324">
        <v>37</v>
      </c>
      <c r="G17324">
        <v>23</v>
      </c>
    </row>
    <row r="17325" spans="1:8" x14ac:dyDescent="0.25">
      <c r="A17325" t="s">
        <v>8270</v>
      </c>
      <c r="B17325" s="1" t="s">
        <v>8271</v>
      </c>
      <c r="C17325" s="1" t="s">
        <v>17860</v>
      </c>
      <c r="D17325" s="1" t="s">
        <v>16742</v>
      </c>
      <c r="E17325">
        <v>4</v>
      </c>
      <c r="F17325">
        <v>6</v>
      </c>
      <c r="G17325">
        <v>42</v>
      </c>
      <c r="H17325">
        <v>28</v>
      </c>
    </row>
    <row r="17326" spans="1:8" x14ac:dyDescent="0.25">
      <c r="A17326" t="s">
        <v>17547</v>
      </c>
      <c r="B17326" s="1" t="s">
        <v>17861</v>
      </c>
      <c r="C17326" s="1" t="s">
        <v>16742</v>
      </c>
      <c r="D17326" s="1" t="s">
        <v>528</v>
      </c>
      <c r="E17326">
        <v>6</v>
      </c>
      <c r="F17326">
        <v>43</v>
      </c>
      <c r="G17326">
        <v>3</v>
      </c>
    </row>
    <row r="17327" spans="1:8" x14ac:dyDescent="0.25">
      <c r="A17327" t="s">
        <v>17547</v>
      </c>
      <c r="B17327" s="1" t="s">
        <v>17862</v>
      </c>
      <c r="C17327" s="1" t="s">
        <v>16742</v>
      </c>
      <c r="D17327" s="1" t="s">
        <v>528</v>
      </c>
      <c r="E17327">
        <v>6</v>
      </c>
      <c r="F17327">
        <v>51</v>
      </c>
      <c r="G17327">
        <v>31</v>
      </c>
    </row>
    <row r="17328" spans="1:8" x14ac:dyDescent="0.25">
      <c r="A17328" t="s">
        <v>13296</v>
      </c>
      <c r="B17328" s="1" t="s">
        <v>17863</v>
      </c>
      <c r="C17328" s="1" t="s">
        <v>16742</v>
      </c>
      <c r="D17328" s="1" t="s">
        <v>528</v>
      </c>
      <c r="E17328">
        <v>6</v>
      </c>
      <c r="F17328">
        <v>58</v>
      </c>
      <c r="G17328">
        <v>17</v>
      </c>
    </row>
    <row r="17329" spans="1:8" x14ac:dyDescent="0.25">
      <c r="A17329" t="s">
        <v>17547</v>
      </c>
      <c r="B17329" s="1" t="s">
        <v>17864</v>
      </c>
      <c r="C17329" s="1" t="s">
        <v>16742</v>
      </c>
      <c r="D17329" s="1" t="s">
        <v>528</v>
      </c>
      <c r="E17329">
        <v>7</v>
      </c>
      <c r="F17329">
        <v>5</v>
      </c>
      <c r="G17329">
        <v>22</v>
      </c>
    </row>
    <row r="17330" spans="1:8" x14ac:dyDescent="0.25">
      <c r="A17330" t="s">
        <v>17865</v>
      </c>
      <c r="B17330" s="1" t="s">
        <v>17866</v>
      </c>
      <c r="C17330" s="1" t="s">
        <v>17867</v>
      </c>
      <c r="D17330" s="1" t="s">
        <v>16742</v>
      </c>
      <c r="E17330">
        <v>4</v>
      </c>
      <c r="F17330">
        <v>7</v>
      </c>
      <c r="G17330">
        <v>6</v>
      </c>
      <c r="H17330">
        <v>15</v>
      </c>
    </row>
    <row r="17331" spans="1:8" x14ac:dyDescent="0.25">
      <c r="A17331" t="s">
        <v>17547</v>
      </c>
      <c r="B17331" s="1" t="s">
        <v>17868</v>
      </c>
      <c r="C17331" s="1" t="s">
        <v>16742</v>
      </c>
      <c r="D17331" s="1" t="s">
        <v>528</v>
      </c>
      <c r="E17331">
        <v>7</v>
      </c>
      <c r="F17331">
        <v>12</v>
      </c>
      <c r="G17331">
        <v>1</v>
      </c>
    </row>
    <row r="17332" spans="1:8" x14ac:dyDescent="0.25">
      <c r="A17332" t="s">
        <v>17547</v>
      </c>
      <c r="B17332" s="1" t="s">
        <v>17869</v>
      </c>
      <c r="C17332" s="1" t="s">
        <v>16742</v>
      </c>
      <c r="D17332" s="1" t="s">
        <v>528</v>
      </c>
      <c r="E17332">
        <v>7</v>
      </c>
      <c r="F17332">
        <v>12</v>
      </c>
      <c r="G17332">
        <v>33</v>
      </c>
    </row>
    <row r="17333" spans="1:8" x14ac:dyDescent="0.25">
      <c r="A17333" t="s">
        <v>16509</v>
      </c>
      <c r="B17333" s="1" t="s">
        <v>17870</v>
      </c>
      <c r="C17333" s="1" t="s">
        <v>16742</v>
      </c>
      <c r="D17333" s="1" t="s">
        <v>528</v>
      </c>
      <c r="E17333">
        <v>8</v>
      </c>
      <c r="F17333">
        <v>6</v>
      </c>
      <c r="G17333">
        <v>37</v>
      </c>
    </row>
    <row r="17334" spans="1:8" x14ac:dyDescent="0.25">
      <c r="A17334" t="s">
        <v>15590</v>
      </c>
      <c r="B17334" s="1" t="s">
        <v>17871</v>
      </c>
      <c r="C17334" s="1" t="s">
        <v>16742</v>
      </c>
      <c r="D17334" s="1" t="s">
        <v>528</v>
      </c>
      <c r="E17334">
        <v>8</v>
      </c>
      <c r="F17334">
        <v>48</v>
      </c>
      <c r="G17334">
        <v>7</v>
      </c>
    </row>
    <row r="17335" spans="1:8" x14ac:dyDescent="0.25">
      <c r="A17335" t="s">
        <v>17022</v>
      </c>
      <c r="B17335" s="1" t="s">
        <v>17872</v>
      </c>
      <c r="C17335" s="1" t="s">
        <v>16742</v>
      </c>
      <c r="D17335" s="1" t="s">
        <v>528</v>
      </c>
      <c r="E17335">
        <v>9</v>
      </c>
      <c r="F17335">
        <v>40</v>
      </c>
      <c r="G17335">
        <v>8</v>
      </c>
    </row>
    <row r="17336" spans="1:8" x14ac:dyDescent="0.25">
      <c r="A17336" t="s">
        <v>17844</v>
      </c>
      <c r="B17336" s="1" t="s">
        <v>17873</v>
      </c>
      <c r="C17336" s="1" t="s">
        <v>17846</v>
      </c>
      <c r="D17336" s="1" t="s">
        <v>16742</v>
      </c>
      <c r="E17336">
        <v>4</v>
      </c>
      <c r="F17336">
        <v>11</v>
      </c>
      <c r="G17336">
        <v>6</v>
      </c>
      <c r="H17336">
        <v>17</v>
      </c>
    </row>
    <row r="17337" spans="1:8" x14ac:dyDescent="0.25">
      <c r="A17337" t="s">
        <v>17844</v>
      </c>
      <c r="B17337" s="1" t="s">
        <v>17873</v>
      </c>
      <c r="C17337" s="1" t="s">
        <v>17848</v>
      </c>
      <c r="D17337" s="1" t="s">
        <v>16742</v>
      </c>
      <c r="E17337">
        <v>4</v>
      </c>
      <c r="F17337">
        <v>11</v>
      </c>
      <c r="G17337">
        <v>6</v>
      </c>
      <c r="H17337">
        <v>47</v>
      </c>
    </row>
    <row r="17338" spans="1:8" x14ac:dyDescent="0.25">
      <c r="A17338" t="s">
        <v>17874</v>
      </c>
      <c r="B17338" s="1" t="s">
        <v>17875</v>
      </c>
      <c r="C17338" s="1" t="s">
        <v>17594</v>
      </c>
      <c r="D17338" s="1" t="s">
        <v>16742</v>
      </c>
      <c r="E17338">
        <v>4</v>
      </c>
      <c r="F17338">
        <v>11</v>
      </c>
      <c r="G17338">
        <v>15</v>
      </c>
      <c r="H17338">
        <v>49</v>
      </c>
    </row>
    <row r="17339" spans="1:8" x14ac:dyDescent="0.25">
      <c r="A17339" t="s">
        <v>17876</v>
      </c>
      <c r="B17339" s="1" t="s">
        <v>17877</v>
      </c>
      <c r="C17339" s="1" t="s">
        <v>17878</v>
      </c>
      <c r="D17339" s="1" t="s">
        <v>16742</v>
      </c>
      <c r="E17339">
        <v>4</v>
      </c>
      <c r="F17339">
        <v>11</v>
      </c>
      <c r="G17339">
        <v>20</v>
      </c>
      <c r="H17339">
        <v>52</v>
      </c>
    </row>
    <row r="17340" spans="1:8" x14ac:dyDescent="0.25">
      <c r="A17340" t="s">
        <v>17879</v>
      </c>
      <c r="B17340" s="1" t="s">
        <v>17594</v>
      </c>
      <c r="C17340" s="1" t="s">
        <v>16742</v>
      </c>
      <c r="D17340" s="1" t="s">
        <v>528</v>
      </c>
      <c r="E17340">
        <v>11</v>
      </c>
      <c r="F17340">
        <v>35</v>
      </c>
      <c r="G17340">
        <v>2</v>
      </c>
    </row>
    <row r="17341" spans="1:8" x14ac:dyDescent="0.25">
      <c r="A17341" t="s">
        <v>17880</v>
      </c>
      <c r="B17341" s="1" t="s">
        <v>17881</v>
      </c>
      <c r="C17341" s="1" t="s">
        <v>16742</v>
      </c>
      <c r="D17341" s="1" t="s">
        <v>528</v>
      </c>
      <c r="E17341">
        <v>12</v>
      </c>
      <c r="F17341">
        <v>0</v>
      </c>
      <c r="G17341">
        <v>16</v>
      </c>
    </row>
    <row r="17342" spans="1:8" x14ac:dyDescent="0.25">
      <c r="A17342" t="s">
        <v>17882</v>
      </c>
      <c r="B17342" s="1" t="s">
        <v>17883</v>
      </c>
      <c r="C17342" s="1" t="s">
        <v>17884</v>
      </c>
      <c r="D17342" s="1" t="s">
        <v>16742</v>
      </c>
      <c r="E17342">
        <v>4</v>
      </c>
      <c r="F17342">
        <v>12</v>
      </c>
      <c r="G17342">
        <v>1</v>
      </c>
      <c r="H17342">
        <v>13</v>
      </c>
    </row>
    <row r="17343" spans="1:8" x14ac:dyDescent="0.25">
      <c r="A17343" t="s">
        <v>14581</v>
      </c>
      <c r="B17343" s="1" t="s">
        <v>17885</v>
      </c>
      <c r="C17343" s="1" t="s">
        <v>16742</v>
      </c>
      <c r="D17343" s="1" t="s">
        <v>528</v>
      </c>
      <c r="E17343">
        <v>12</v>
      </c>
      <c r="F17343">
        <v>6</v>
      </c>
      <c r="G17343">
        <v>8</v>
      </c>
    </row>
    <row r="17344" spans="1:8" x14ac:dyDescent="0.25">
      <c r="A17344" t="s">
        <v>17886</v>
      </c>
      <c r="B17344" s="1" t="s">
        <v>17887</v>
      </c>
      <c r="C17344" s="1" t="s">
        <v>16742</v>
      </c>
      <c r="D17344" s="1" t="s">
        <v>528</v>
      </c>
      <c r="E17344">
        <v>12</v>
      </c>
      <c r="F17344">
        <v>7</v>
      </c>
      <c r="G17344">
        <v>24</v>
      </c>
    </row>
    <row r="17345" spans="1:15" x14ac:dyDescent="0.25">
      <c r="A17345" t="s">
        <v>17888</v>
      </c>
      <c r="B17345" s="1" t="s">
        <v>17889</v>
      </c>
      <c r="C17345" s="1" t="s">
        <v>17890</v>
      </c>
      <c r="D17345" s="1" t="s">
        <v>16742</v>
      </c>
      <c r="E17345">
        <v>4</v>
      </c>
      <c r="F17345">
        <v>12</v>
      </c>
      <c r="G17345">
        <v>12</v>
      </c>
      <c r="H17345">
        <v>28</v>
      </c>
    </row>
    <row r="17346" spans="1:15" x14ac:dyDescent="0.25">
      <c r="A17346" t="s">
        <v>17891</v>
      </c>
      <c r="B17346" s="1" t="s">
        <v>17594</v>
      </c>
      <c r="C17346" s="1" t="s">
        <v>16742</v>
      </c>
      <c r="D17346" s="1" t="s">
        <v>528</v>
      </c>
      <c r="E17346">
        <v>12</v>
      </c>
      <c r="F17346">
        <v>13</v>
      </c>
      <c r="G17346">
        <v>16</v>
      </c>
    </row>
    <row r="17347" spans="1:15" x14ac:dyDescent="0.25">
      <c r="A17347" t="s">
        <v>17892</v>
      </c>
      <c r="B17347" s="1" t="s">
        <v>17893</v>
      </c>
      <c r="C17347" s="1" t="s">
        <v>16742</v>
      </c>
      <c r="D17347" s="1" t="s">
        <v>528</v>
      </c>
      <c r="E17347">
        <v>12</v>
      </c>
      <c r="F17347">
        <v>17</v>
      </c>
      <c r="G17347">
        <v>14</v>
      </c>
    </row>
    <row r="17348" spans="1:15" x14ac:dyDescent="0.25">
      <c r="A17348" t="s">
        <v>17894</v>
      </c>
      <c r="B17348" s="1" t="s">
        <v>17895</v>
      </c>
      <c r="C17348" s="1" t="s">
        <v>16742</v>
      </c>
      <c r="D17348" s="1" t="s">
        <v>528</v>
      </c>
      <c r="E17348">
        <v>12</v>
      </c>
      <c r="F17348">
        <v>28</v>
      </c>
      <c r="G17348">
        <v>48</v>
      </c>
    </row>
    <row r="17349" spans="1:15" x14ac:dyDescent="0.25">
      <c r="A17349" t="s">
        <v>17896</v>
      </c>
      <c r="B17349" s="1" t="s">
        <v>17594</v>
      </c>
      <c r="C17349" s="1" t="s">
        <v>16742</v>
      </c>
      <c r="D17349" s="1" t="s">
        <v>528</v>
      </c>
      <c r="E17349">
        <v>13</v>
      </c>
      <c r="F17349">
        <v>6</v>
      </c>
      <c r="G17349">
        <v>16</v>
      </c>
    </row>
    <row r="17350" spans="1:15" x14ac:dyDescent="0.25">
      <c r="A17350" t="s">
        <v>17897</v>
      </c>
      <c r="B17350" s="1" t="s">
        <v>17677</v>
      </c>
      <c r="C17350" s="1" t="s">
        <v>16742</v>
      </c>
      <c r="D17350" s="1" t="s">
        <v>528</v>
      </c>
      <c r="E17350">
        <v>13</v>
      </c>
      <c r="F17350">
        <v>15</v>
      </c>
      <c r="G17350">
        <v>2</v>
      </c>
    </row>
    <row r="17351" spans="1:15" x14ac:dyDescent="0.25">
      <c r="A17351" t="s">
        <v>17658</v>
      </c>
      <c r="B17351" s="1" t="s">
        <v>17898</v>
      </c>
      <c r="C17351" s="1" t="s">
        <v>16742</v>
      </c>
      <c r="D17351" s="1" t="s">
        <v>528</v>
      </c>
      <c r="E17351">
        <v>13</v>
      </c>
      <c r="F17351">
        <v>17</v>
      </c>
      <c r="G17351">
        <v>21</v>
      </c>
    </row>
    <row r="17352" spans="1:15" x14ac:dyDescent="0.25">
      <c r="A17352" t="s">
        <v>17899</v>
      </c>
      <c r="B17352" s="1" t="s">
        <v>17900</v>
      </c>
      <c r="C17352" s="1" t="s">
        <v>17901</v>
      </c>
      <c r="D17352" s="1" t="s">
        <v>17902</v>
      </c>
      <c r="E17352" t="s">
        <v>17903</v>
      </c>
      <c r="F17352" t="s">
        <v>17904</v>
      </c>
      <c r="G17352" t="s">
        <v>17905</v>
      </c>
      <c r="H17352" t="s">
        <v>17906</v>
      </c>
      <c r="I17352" t="s">
        <v>17907</v>
      </c>
      <c r="J17352" t="s">
        <v>16742</v>
      </c>
      <c r="K17352">
        <v>4</v>
      </c>
      <c r="L17352">
        <v>13</v>
      </c>
      <c r="M17352">
        <v>22</v>
      </c>
      <c r="N17352">
        <v>12</v>
      </c>
    </row>
    <row r="17353" spans="1:15" x14ac:dyDescent="0.25">
      <c r="A17353" t="s">
        <v>17899</v>
      </c>
      <c r="B17353" s="1" t="s">
        <v>17900</v>
      </c>
      <c r="C17353" s="1" t="s">
        <v>17901</v>
      </c>
      <c r="D17353" s="1" t="s">
        <v>17902</v>
      </c>
      <c r="E17353" t="s">
        <v>17908</v>
      </c>
      <c r="F17353" t="s">
        <v>17909</v>
      </c>
      <c r="G17353" t="s">
        <v>17907</v>
      </c>
      <c r="H17353" t="s">
        <v>16742</v>
      </c>
      <c r="I17353">
        <v>4</v>
      </c>
      <c r="J17353">
        <v>13</v>
      </c>
      <c r="K17353">
        <v>31</v>
      </c>
      <c r="L17353">
        <v>57</v>
      </c>
    </row>
    <row r="17354" spans="1:15" x14ac:dyDescent="0.25">
      <c r="A17354" t="s">
        <v>17899</v>
      </c>
      <c r="B17354" s="1" t="s">
        <v>17900</v>
      </c>
      <c r="C17354" s="1" t="s">
        <v>17901</v>
      </c>
      <c r="D17354" s="1" t="s">
        <v>17902</v>
      </c>
      <c r="E17354" t="s">
        <v>17910</v>
      </c>
      <c r="F17354" t="s">
        <v>17911</v>
      </c>
      <c r="G17354" t="s">
        <v>17912</v>
      </c>
      <c r="H17354" t="s">
        <v>17913</v>
      </c>
      <c r="I17354" t="s">
        <v>17914</v>
      </c>
      <c r="J17354" t="s">
        <v>17907</v>
      </c>
      <c r="K17354" t="s">
        <v>16742</v>
      </c>
      <c r="L17354">
        <v>4</v>
      </c>
      <c r="M17354">
        <v>13</v>
      </c>
      <c r="N17354">
        <v>34</v>
      </c>
      <c r="O17354">
        <v>15</v>
      </c>
    </row>
    <row r="17355" spans="1:15" x14ac:dyDescent="0.25">
      <c r="A17355" t="s">
        <v>17899</v>
      </c>
      <c r="B17355" s="1" t="s">
        <v>17900</v>
      </c>
      <c r="C17355" s="1" t="s">
        <v>17901</v>
      </c>
      <c r="D17355" s="1" t="s">
        <v>17902</v>
      </c>
      <c r="E17355" t="s">
        <v>17915</v>
      </c>
      <c r="F17355" t="s">
        <v>17916</v>
      </c>
      <c r="G17355" t="s">
        <v>17917</v>
      </c>
      <c r="H17355" t="s">
        <v>17907</v>
      </c>
      <c r="I17355" t="s">
        <v>16742</v>
      </c>
      <c r="J17355">
        <v>4</v>
      </c>
      <c r="K17355">
        <v>13</v>
      </c>
      <c r="L17355">
        <v>36</v>
      </c>
      <c r="M17355">
        <v>1</v>
      </c>
    </row>
    <row r="17356" spans="1:15" x14ac:dyDescent="0.25">
      <c r="A17356" t="s">
        <v>17899</v>
      </c>
      <c r="B17356" s="1" t="s">
        <v>17900</v>
      </c>
      <c r="C17356" s="1" t="s">
        <v>17901</v>
      </c>
      <c r="D17356" s="1" t="s">
        <v>17902</v>
      </c>
      <c r="E17356" t="s">
        <v>17918</v>
      </c>
      <c r="F17356" t="s">
        <v>17919</v>
      </c>
      <c r="G17356" t="s">
        <v>17920</v>
      </c>
      <c r="H17356" t="s">
        <v>17921</v>
      </c>
      <c r="I17356" t="s">
        <v>17907</v>
      </c>
      <c r="J17356" t="s">
        <v>16742</v>
      </c>
      <c r="K17356">
        <v>4</v>
      </c>
      <c r="L17356">
        <v>13</v>
      </c>
      <c r="M17356">
        <v>36</v>
      </c>
      <c r="N17356">
        <v>19</v>
      </c>
    </row>
    <row r="17357" spans="1:15" x14ac:dyDescent="0.25">
      <c r="A17357" t="s">
        <v>17922</v>
      </c>
      <c r="B17357" s="1" t="s">
        <v>17923</v>
      </c>
      <c r="C17357" s="1" t="s">
        <v>17633</v>
      </c>
      <c r="D17357" s="1" t="s">
        <v>16742</v>
      </c>
      <c r="E17357">
        <v>4</v>
      </c>
      <c r="F17357">
        <v>13</v>
      </c>
      <c r="G17357">
        <v>40</v>
      </c>
      <c r="H17357">
        <v>54</v>
      </c>
    </row>
    <row r="17358" spans="1:15" x14ac:dyDescent="0.25">
      <c r="A17358" t="s">
        <v>14811</v>
      </c>
      <c r="B17358" s="1" t="s">
        <v>17924</v>
      </c>
      <c r="C17358" s="1" t="s">
        <v>16742</v>
      </c>
      <c r="D17358" s="1" t="s">
        <v>528</v>
      </c>
      <c r="E17358">
        <v>13</v>
      </c>
      <c r="F17358">
        <v>44</v>
      </c>
      <c r="G17358">
        <v>48</v>
      </c>
    </row>
    <row r="17359" spans="1:15" x14ac:dyDescent="0.25">
      <c r="A17359" t="s">
        <v>17925</v>
      </c>
      <c r="B17359" s="1" t="s">
        <v>17926</v>
      </c>
      <c r="C17359" s="1" t="s">
        <v>17927</v>
      </c>
      <c r="D17359" s="1" t="s">
        <v>17594</v>
      </c>
      <c r="E17359" t="s">
        <v>16742</v>
      </c>
      <c r="F17359">
        <v>4</v>
      </c>
      <c r="G17359">
        <v>13</v>
      </c>
      <c r="H17359">
        <v>54</v>
      </c>
      <c r="I17359">
        <v>43</v>
      </c>
    </row>
    <row r="17360" spans="1:15" x14ac:dyDescent="0.25">
      <c r="A17360" t="s">
        <v>17928</v>
      </c>
      <c r="B17360" s="1" t="s">
        <v>17929</v>
      </c>
      <c r="C17360" s="1" t="s">
        <v>17930</v>
      </c>
      <c r="D17360" s="1" t="s">
        <v>16742</v>
      </c>
      <c r="E17360">
        <v>4</v>
      </c>
      <c r="F17360">
        <v>13</v>
      </c>
      <c r="G17360">
        <v>55</v>
      </c>
      <c r="H17360">
        <v>46</v>
      </c>
    </row>
    <row r="17361" spans="1:9" x14ac:dyDescent="0.25">
      <c r="A17361" t="s">
        <v>17931</v>
      </c>
      <c r="B17361" s="1" t="s">
        <v>17932</v>
      </c>
      <c r="C17361" s="1" t="s">
        <v>16742</v>
      </c>
      <c r="D17361" s="1" t="s">
        <v>528</v>
      </c>
      <c r="E17361">
        <v>14</v>
      </c>
      <c r="F17361">
        <v>0</v>
      </c>
      <c r="G17361">
        <v>31</v>
      </c>
    </row>
    <row r="17362" spans="1:9" x14ac:dyDescent="0.25">
      <c r="A17362" t="s">
        <v>17933</v>
      </c>
      <c r="B17362" s="1" t="s">
        <v>17934</v>
      </c>
      <c r="C17362" s="1" t="s">
        <v>16742</v>
      </c>
      <c r="D17362" s="1" t="s">
        <v>528</v>
      </c>
      <c r="E17362">
        <v>14</v>
      </c>
      <c r="F17362">
        <v>10</v>
      </c>
      <c r="G17362">
        <v>32</v>
      </c>
    </row>
    <row r="17363" spans="1:9" x14ac:dyDescent="0.25">
      <c r="A17363" t="s">
        <v>17935</v>
      </c>
      <c r="B17363" s="1" t="s">
        <v>17936</v>
      </c>
      <c r="C17363" s="1" t="s">
        <v>17937</v>
      </c>
      <c r="D17363" s="1" t="s">
        <v>16742</v>
      </c>
      <c r="E17363">
        <v>4</v>
      </c>
      <c r="F17363">
        <v>14</v>
      </c>
      <c r="G17363">
        <v>16</v>
      </c>
      <c r="H17363">
        <v>42</v>
      </c>
    </row>
    <row r="17364" spans="1:9" x14ac:dyDescent="0.25">
      <c r="A17364" t="s">
        <v>17938</v>
      </c>
      <c r="B17364" s="1" t="s">
        <v>17939</v>
      </c>
      <c r="C17364" s="1" t="s">
        <v>17940</v>
      </c>
      <c r="D17364" s="1" t="s">
        <v>16742</v>
      </c>
      <c r="E17364">
        <v>4</v>
      </c>
      <c r="F17364">
        <v>14</v>
      </c>
      <c r="G17364">
        <v>32</v>
      </c>
      <c r="H17364">
        <v>3</v>
      </c>
    </row>
    <row r="17365" spans="1:9" x14ac:dyDescent="0.25">
      <c r="A17365" t="s">
        <v>14811</v>
      </c>
      <c r="B17365" s="1" t="s">
        <v>17941</v>
      </c>
      <c r="C17365" s="1" t="s">
        <v>16742</v>
      </c>
      <c r="D17365" s="1" t="s">
        <v>528</v>
      </c>
      <c r="E17365">
        <v>14</v>
      </c>
      <c r="F17365">
        <v>34</v>
      </c>
      <c r="G17365">
        <v>41</v>
      </c>
    </row>
    <row r="17366" spans="1:9" x14ac:dyDescent="0.25">
      <c r="A17366" t="s">
        <v>17942</v>
      </c>
      <c r="B17366" s="1" t="s">
        <v>17943</v>
      </c>
      <c r="C17366" s="1" t="s">
        <v>16742</v>
      </c>
      <c r="D17366" s="1" t="s">
        <v>528</v>
      </c>
      <c r="E17366">
        <v>14</v>
      </c>
      <c r="F17366">
        <v>34</v>
      </c>
      <c r="G17366">
        <v>41</v>
      </c>
    </row>
    <row r="17367" spans="1:9" x14ac:dyDescent="0.25">
      <c r="A17367" t="s">
        <v>13296</v>
      </c>
      <c r="B17367" s="1" t="s">
        <v>17944</v>
      </c>
      <c r="C17367" s="1" t="s">
        <v>16742</v>
      </c>
      <c r="D17367" s="1" t="s">
        <v>528</v>
      </c>
      <c r="E17367">
        <v>14</v>
      </c>
      <c r="F17367">
        <v>35</v>
      </c>
      <c r="G17367">
        <v>37</v>
      </c>
    </row>
    <row r="17368" spans="1:9" x14ac:dyDescent="0.25">
      <c r="A17368" t="s">
        <v>14667</v>
      </c>
      <c r="B17368" s="1" t="s">
        <v>17945</v>
      </c>
      <c r="C17368" s="1" t="s">
        <v>16742</v>
      </c>
      <c r="D17368" s="1" t="s">
        <v>528</v>
      </c>
      <c r="E17368">
        <v>14</v>
      </c>
      <c r="F17368">
        <v>41</v>
      </c>
      <c r="G17368">
        <v>55</v>
      </c>
    </row>
    <row r="17369" spans="1:9" x14ac:dyDescent="0.25">
      <c r="A17369" t="s">
        <v>17946</v>
      </c>
      <c r="B17369" s="1" t="s">
        <v>17947</v>
      </c>
      <c r="C17369" s="1" t="s">
        <v>16742</v>
      </c>
      <c r="D17369" s="1" t="s">
        <v>528</v>
      </c>
      <c r="E17369">
        <v>14</v>
      </c>
      <c r="F17369">
        <v>53</v>
      </c>
      <c r="G17369">
        <v>26</v>
      </c>
    </row>
    <row r="17370" spans="1:9" x14ac:dyDescent="0.25">
      <c r="A17370" t="s">
        <v>14811</v>
      </c>
      <c r="B17370" s="1" t="s">
        <v>17948</v>
      </c>
      <c r="C17370" s="1" t="s">
        <v>16742</v>
      </c>
      <c r="D17370" s="1" t="s">
        <v>528</v>
      </c>
      <c r="E17370">
        <v>14</v>
      </c>
      <c r="F17370">
        <v>54</v>
      </c>
      <c r="G17370">
        <v>14</v>
      </c>
    </row>
    <row r="17371" spans="1:9" x14ac:dyDescent="0.25">
      <c r="A17371" t="s">
        <v>17949</v>
      </c>
      <c r="B17371" s="1" t="s">
        <v>17950</v>
      </c>
      <c r="C17371" s="1" t="s">
        <v>17951</v>
      </c>
      <c r="D17371" s="1" t="s">
        <v>17714</v>
      </c>
      <c r="E17371" t="s">
        <v>16742</v>
      </c>
      <c r="F17371">
        <v>4</v>
      </c>
      <c r="G17371">
        <v>14</v>
      </c>
      <c r="H17371">
        <v>56</v>
      </c>
      <c r="I17371">
        <v>6</v>
      </c>
    </row>
    <row r="17372" spans="1:9" x14ac:dyDescent="0.25">
      <c r="A17372" t="s">
        <v>17952</v>
      </c>
      <c r="B17372" s="1" t="s">
        <v>17953</v>
      </c>
      <c r="C17372" s="1" t="s">
        <v>16742</v>
      </c>
      <c r="D17372" s="1" t="s">
        <v>528</v>
      </c>
      <c r="E17372">
        <v>15</v>
      </c>
      <c r="F17372">
        <v>1</v>
      </c>
      <c r="G17372">
        <v>38</v>
      </c>
    </row>
    <row r="17373" spans="1:9" x14ac:dyDescent="0.25">
      <c r="A17373" t="s">
        <v>17954</v>
      </c>
      <c r="B17373" s="1" t="s">
        <v>17728</v>
      </c>
      <c r="C17373" s="1" t="s">
        <v>16742</v>
      </c>
      <c r="D17373" s="1" t="s">
        <v>528</v>
      </c>
      <c r="E17373">
        <v>15</v>
      </c>
      <c r="F17373">
        <v>5</v>
      </c>
      <c r="G17373">
        <v>18</v>
      </c>
    </row>
    <row r="17374" spans="1:9" x14ac:dyDescent="0.25">
      <c r="A17374" t="s">
        <v>17955</v>
      </c>
      <c r="B17374" s="1" t="s">
        <v>17947</v>
      </c>
      <c r="C17374" s="1" t="s">
        <v>16742</v>
      </c>
      <c r="D17374" s="1" t="s">
        <v>528</v>
      </c>
      <c r="E17374">
        <v>15</v>
      </c>
      <c r="F17374">
        <v>6</v>
      </c>
      <c r="G17374">
        <v>18</v>
      </c>
    </row>
    <row r="17375" spans="1:9" x14ac:dyDescent="0.25">
      <c r="A17375" t="s">
        <v>17674</v>
      </c>
      <c r="B17375" s="1" t="s">
        <v>17956</v>
      </c>
      <c r="C17375" s="1" t="s">
        <v>16742</v>
      </c>
      <c r="D17375" s="1" t="s">
        <v>528</v>
      </c>
      <c r="E17375">
        <v>15</v>
      </c>
      <c r="F17375">
        <v>8</v>
      </c>
      <c r="G17375">
        <v>15</v>
      </c>
    </row>
    <row r="17376" spans="1:9" x14ac:dyDescent="0.25">
      <c r="A17376" t="s">
        <v>17957</v>
      </c>
      <c r="B17376" s="1" t="s">
        <v>17950</v>
      </c>
      <c r="C17376" s="1" t="s">
        <v>17958</v>
      </c>
      <c r="D17376" s="1" t="s">
        <v>17712</v>
      </c>
      <c r="E17376" t="s">
        <v>16742</v>
      </c>
      <c r="F17376">
        <v>4</v>
      </c>
      <c r="G17376">
        <v>15</v>
      </c>
      <c r="H17376">
        <v>9</v>
      </c>
      <c r="I17376">
        <v>23</v>
      </c>
    </row>
    <row r="17377" spans="1:10" x14ac:dyDescent="0.25">
      <c r="A17377" t="s">
        <v>17959</v>
      </c>
      <c r="B17377" s="1" t="s">
        <v>17960</v>
      </c>
      <c r="C17377" s="1" t="s">
        <v>16742</v>
      </c>
      <c r="D17377" s="1" t="s">
        <v>528</v>
      </c>
      <c r="E17377">
        <v>15</v>
      </c>
      <c r="F17377">
        <v>10</v>
      </c>
      <c r="G17377">
        <v>51</v>
      </c>
    </row>
    <row r="17378" spans="1:10" x14ac:dyDescent="0.25">
      <c r="A17378" t="s">
        <v>17961</v>
      </c>
      <c r="B17378" s="1" t="s">
        <v>17962</v>
      </c>
      <c r="C17378" s="1" t="s">
        <v>16742</v>
      </c>
      <c r="D17378" s="1" t="s">
        <v>528</v>
      </c>
      <c r="E17378">
        <v>15</v>
      </c>
      <c r="F17378">
        <v>21</v>
      </c>
      <c r="G17378">
        <v>7</v>
      </c>
    </row>
    <row r="17379" spans="1:10" x14ac:dyDescent="0.25">
      <c r="A17379" t="s">
        <v>17963</v>
      </c>
      <c r="B17379" s="1" t="s">
        <v>17964</v>
      </c>
      <c r="C17379" s="1" t="s">
        <v>17965</v>
      </c>
      <c r="D17379" s="1" t="s">
        <v>16742</v>
      </c>
      <c r="E17379">
        <v>4</v>
      </c>
      <c r="F17379">
        <v>15</v>
      </c>
      <c r="G17379">
        <v>28</v>
      </c>
      <c r="H17379">
        <v>1</v>
      </c>
    </row>
    <row r="17380" spans="1:10" x14ac:dyDescent="0.25">
      <c r="A17380" t="s">
        <v>17966</v>
      </c>
      <c r="B17380" s="1" t="s">
        <v>17967</v>
      </c>
      <c r="C17380" s="1" t="s">
        <v>16742</v>
      </c>
      <c r="D17380" s="1" t="s">
        <v>528</v>
      </c>
      <c r="E17380">
        <v>15</v>
      </c>
      <c r="F17380">
        <v>34</v>
      </c>
      <c r="G17380">
        <v>59</v>
      </c>
    </row>
    <row r="17381" spans="1:10" x14ac:dyDescent="0.25">
      <c r="A17381" t="s">
        <v>17968</v>
      </c>
      <c r="B17381" s="1" t="s">
        <v>17712</v>
      </c>
      <c r="C17381" s="1" t="s">
        <v>16742</v>
      </c>
      <c r="D17381" s="1" t="s">
        <v>528</v>
      </c>
      <c r="E17381">
        <v>15</v>
      </c>
      <c r="F17381">
        <v>39</v>
      </c>
      <c r="G17381">
        <v>30</v>
      </c>
    </row>
    <row r="17382" spans="1:10" x14ac:dyDescent="0.25">
      <c r="A17382" t="s">
        <v>17969</v>
      </c>
      <c r="B17382" s="1" t="s">
        <v>17970</v>
      </c>
      <c r="C17382" s="1" t="s">
        <v>17971</v>
      </c>
      <c r="D17382" s="1" t="s">
        <v>16742</v>
      </c>
      <c r="E17382">
        <v>4</v>
      </c>
      <c r="F17382">
        <v>15</v>
      </c>
      <c r="G17382">
        <v>52</v>
      </c>
      <c r="H17382">
        <v>33</v>
      </c>
    </row>
    <row r="17383" spans="1:10" x14ac:dyDescent="0.25">
      <c r="A17383" t="s">
        <v>17972</v>
      </c>
      <c r="B17383" s="1" t="s">
        <v>17973</v>
      </c>
      <c r="C17383" s="1" t="s">
        <v>16742</v>
      </c>
      <c r="D17383" s="1" t="s">
        <v>528</v>
      </c>
      <c r="E17383">
        <v>15</v>
      </c>
      <c r="F17383">
        <v>54</v>
      </c>
      <c r="G17383">
        <v>24</v>
      </c>
    </row>
    <row r="17384" spans="1:10" x14ac:dyDescent="0.25">
      <c r="A17384" t="s">
        <v>17022</v>
      </c>
      <c r="B17384" s="1" t="s">
        <v>17974</v>
      </c>
      <c r="C17384" s="1" t="s">
        <v>16742</v>
      </c>
      <c r="D17384" s="1" t="s">
        <v>528</v>
      </c>
      <c r="E17384">
        <v>15</v>
      </c>
      <c r="F17384">
        <v>59</v>
      </c>
      <c r="G17384">
        <v>39</v>
      </c>
    </row>
    <row r="17385" spans="1:10" x14ac:dyDescent="0.25">
      <c r="A17385" t="s">
        <v>17658</v>
      </c>
      <c r="B17385" s="1" t="s">
        <v>17975</v>
      </c>
      <c r="C17385" s="1" t="s">
        <v>16742</v>
      </c>
      <c r="D17385" s="1" t="s">
        <v>528</v>
      </c>
      <c r="E17385">
        <v>16</v>
      </c>
      <c r="F17385">
        <v>3</v>
      </c>
      <c r="G17385">
        <v>41</v>
      </c>
    </row>
    <row r="17386" spans="1:10" x14ac:dyDescent="0.25">
      <c r="A17386" t="s">
        <v>17976</v>
      </c>
      <c r="B17386" s="1" t="s">
        <v>17977</v>
      </c>
      <c r="C17386" s="1" t="s">
        <v>16742</v>
      </c>
      <c r="D17386" s="1" t="s">
        <v>528</v>
      </c>
      <c r="E17386">
        <v>16</v>
      </c>
      <c r="F17386">
        <v>19</v>
      </c>
      <c r="G17386">
        <v>6</v>
      </c>
    </row>
    <row r="17387" spans="1:10" x14ac:dyDescent="0.25">
      <c r="A17387" t="s">
        <v>17978</v>
      </c>
      <c r="B17387" s="1" t="s">
        <v>17635</v>
      </c>
      <c r="C17387" s="1" t="s">
        <v>16742</v>
      </c>
      <c r="D17387" s="1" t="s">
        <v>528</v>
      </c>
      <c r="E17387">
        <v>16</v>
      </c>
      <c r="F17387">
        <v>40</v>
      </c>
      <c r="G17387">
        <v>37</v>
      </c>
    </row>
    <row r="17388" spans="1:10" x14ac:dyDescent="0.25">
      <c r="A17388" t="s">
        <v>17979</v>
      </c>
      <c r="B17388" s="1" t="s">
        <v>17980</v>
      </c>
      <c r="C17388" s="1" t="s">
        <v>17594</v>
      </c>
      <c r="D17388" s="1" t="s">
        <v>16742</v>
      </c>
      <c r="E17388">
        <v>4</v>
      </c>
      <c r="F17388">
        <v>16</v>
      </c>
      <c r="G17388">
        <v>42</v>
      </c>
      <c r="H17388">
        <v>46</v>
      </c>
    </row>
    <row r="17389" spans="1:10" x14ac:dyDescent="0.25">
      <c r="A17389" t="s">
        <v>17981</v>
      </c>
      <c r="B17389" s="1" t="s">
        <v>17982</v>
      </c>
      <c r="C17389" s="1" t="s">
        <v>16742</v>
      </c>
      <c r="D17389" s="1" t="s">
        <v>528</v>
      </c>
      <c r="E17389">
        <v>16</v>
      </c>
      <c r="F17389">
        <v>44</v>
      </c>
      <c r="G17389">
        <v>14</v>
      </c>
    </row>
    <row r="17390" spans="1:10" x14ac:dyDescent="0.25">
      <c r="A17390" t="s">
        <v>17983</v>
      </c>
      <c r="B17390" s="1" t="s">
        <v>17984</v>
      </c>
      <c r="C17390" s="1" t="s">
        <v>17985</v>
      </c>
      <c r="D17390" s="1" t="s">
        <v>17986</v>
      </c>
      <c r="E17390" t="s">
        <v>17987</v>
      </c>
      <c r="F17390" t="s">
        <v>16742</v>
      </c>
      <c r="G17390">
        <v>4</v>
      </c>
      <c r="H17390">
        <v>16</v>
      </c>
      <c r="I17390">
        <v>49</v>
      </c>
      <c r="J17390">
        <v>33</v>
      </c>
    </row>
    <row r="17391" spans="1:10" x14ac:dyDescent="0.25">
      <c r="A17391" t="s">
        <v>17988</v>
      </c>
      <c r="B17391" s="1" t="s">
        <v>17987</v>
      </c>
      <c r="C17391" s="1" t="s">
        <v>16742</v>
      </c>
      <c r="D17391" s="1" t="s">
        <v>528</v>
      </c>
      <c r="E17391">
        <v>16</v>
      </c>
      <c r="F17391">
        <v>51</v>
      </c>
      <c r="G17391">
        <v>54</v>
      </c>
    </row>
    <row r="17392" spans="1:10" x14ac:dyDescent="0.25">
      <c r="A17392" t="s">
        <v>17658</v>
      </c>
      <c r="B17392" s="1" t="s">
        <v>17989</v>
      </c>
      <c r="C17392" s="1" t="s">
        <v>16742</v>
      </c>
      <c r="D17392" s="1" t="s">
        <v>528</v>
      </c>
      <c r="E17392">
        <v>16</v>
      </c>
      <c r="F17392">
        <v>54</v>
      </c>
      <c r="G17392">
        <v>13</v>
      </c>
    </row>
    <row r="17393" spans="1:7" x14ac:dyDescent="0.25">
      <c r="A17393" t="s">
        <v>17990</v>
      </c>
      <c r="B17393" s="1" t="s">
        <v>17991</v>
      </c>
      <c r="C17393" s="1" t="s">
        <v>16742</v>
      </c>
      <c r="D17393" s="1" t="s">
        <v>528</v>
      </c>
      <c r="E17393">
        <v>16</v>
      </c>
      <c r="F17393">
        <v>54</v>
      </c>
      <c r="G17393">
        <v>42</v>
      </c>
    </row>
    <row r="17394" spans="1:7" x14ac:dyDescent="0.25">
      <c r="A17394" t="s">
        <v>17976</v>
      </c>
      <c r="B17394" s="1" t="s">
        <v>17992</v>
      </c>
      <c r="C17394" s="1" t="s">
        <v>16742</v>
      </c>
      <c r="D17394" s="1" t="s">
        <v>528</v>
      </c>
      <c r="E17394">
        <v>16</v>
      </c>
      <c r="F17394">
        <v>55</v>
      </c>
    </row>
    <row r="17395" spans="1:7" x14ac:dyDescent="0.25">
      <c r="A17395" t="s">
        <v>17993</v>
      </c>
      <c r="B17395" s="1" t="s">
        <v>17991</v>
      </c>
      <c r="C17395" s="1" t="s">
        <v>16742</v>
      </c>
      <c r="D17395" s="1" t="s">
        <v>528</v>
      </c>
      <c r="E17395">
        <v>16</v>
      </c>
      <c r="F17395">
        <v>55</v>
      </c>
      <c r="G17395">
        <v>10</v>
      </c>
    </row>
    <row r="17396" spans="1:7" x14ac:dyDescent="0.25">
      <c r="A17396" t="s">
        <v>17994</v>
      </c>
      <c r="B17396" s="1" t="s">
        <v>17995</v>
      </c>
      <c r="C17396" s="1" t="s">
        <v>16742</v>
      </c>
      <c r="D17396" s="1" t="s">
        <v>528</v>
      </c>
      <c r="E17396">
        <v>17</v>
      </c>
      <c r="F17396">
        <v>0</v>
      </c>
      <c r="G17396">
        <v>41</v>
      </c>
    </row>
    <row r="17397" spans="1:7" x14ac:dyDescent="0.25">
      <c r="A17397" t="s">
        <v>17996</v>
      </c>
      <c r="B17397" s="1" t="s">
        <v>17997</v>
      </c>
      <c r="C17397" s="1" t="s">
        <v>16742</v>
      </c>
      <c r="D17397" s="1" t="s">
        <v>528</v>
      </c>
      <c r="E17397">
        <v>17</v>
      </c>
      <c r="F17397">
        <v>0</v>
      </c>
      <c r="G17397">
        <v>44</v>
      </c>
    </row>
    <row r="17398" spans="1:7" x14ac:dyDescent="0.25">
      <c r="A17398" t="s">
        <v>17994</v>
      </c>
      <c r="B17398" s="1" t="s">
        <v>17998</v>
      </c>
      <c r="C17398" s="1" t="s">
        <v>16742</v>
      </c>
      <c r="D17398" s="1" t="s">
        <v>528</v>
      </c>
      <c r="E17398">
        <v>17</v>
      </c>
      <c r="F17398">
        <v>0</v>
      </c>
      <c r="G17398">
        <v>45</v>
      </c>
    </row>
    <row r="17399" spans="1:7" x14ac:dyDescent="0.25">
      <c r="A17399" t="s">
        <v>17994</v>
      </c>
      <c r="B17399" s="1" t="s">
        <v>16695</v>
      </c>
      <c r="C17399" s="1" t="s">
        <v>16742</v>
      </c>
      <c r="D17399" s="1" t="s">
        <v>528</v>
      </c>
      <c r="E17399">
        <v>17</v>
      </c>
      <c r="F17399">
        <v>1</v>
      </c>
      <c r="G17399">
        <v>5</v>
      </c>
    </row>
    <row r="17400" spans="1:7" x14ac:dyDescent="0.25">
      <c r="A17400" t="s">
        <v>17999</v>
      </c>
      <c r="B17400" s="1" t="s">
        <v>17696</v>
      </c>
      <c r="C17400" s="1" t="s">
        <v>16742</v>
      </c>
      <c r="D17400" s="1" t="s">
        <v>528</v>
      </c>
      <c r="E17400">
        <v>17</v>
      </c>
      <c r="F17400">
        <v>1</v>
      </c>
      <c r="G17400">
        <v>24</v>
      </c>
    </row>
    <row r="17401" spans="1:7" x14ac:dyDescent="0.25">
      <c r="A17401" t="s">
        <v>17994</v>
      </c>
      <c r="B17401" s="1" t="s">
        <v>18000</v>
      </c>
      <c r="C17401" s="1" t="s">
        <v>16742</v>
      </c>
      <c r="D17401" s="1" t="s">
        <v>528</v>
      </c>
      <c r="E17401">
        <v>17</v>
      </c>
      <c r="F17401">
        <v>1</v>
      </c>
      <c r="G17401">
        <v>36</v>
      </c>
    </row>
    <row r="17402" spans="1:7" x14ac:dyDescent="0.25">
      <c r="A17402" t="s">
        <v>17994</v>
      </c>
      <c r="B17402" s="1" t="s">
        <v>18001</v>
      </c>
      <c r="C17402" s="1" t="s">
        <v>16742</v>
      </c>
      <c r="D17402" s="1" t="s">
        <v>528</v>
      </c>
      <c r="E17402">
        <v>17</v>
      </c>
      <c r="F17402">
        <v>2</v>
      </c>
      <c r="G17402">
        <v>29</v>
      </c>
    </row>
    <row r="17403" spans="1:7" x14ac:dyDescent="0.25">
      <c r="A17403" t="s">
        <v>17994</v>
      </c>
      <c r="B17403" s="1" t="s">
        <v>16511</v>
      </c>
      <c r="C17403" s="1" t="s">
        <v>16742</v>
      </c>
      <c r="D17403" s="1" t="s">
        <v>528</v>
      </c>
      <c r="E17403">
        <v>17</v>
      </c>
      <c r="F17403">
        <v>2</v>
      </c>
      <c r="G17403">
        <v>48</v>
      </c>
    </row>
    <row r="17404" spans="1:7" x14ac:dyDescent="0.25">
      <c r="A17404" t="s">
        <v>17994</v>
      </c>
      <c r="B17404" s="1" t="s">
        <v>18002</v>
      </c>
      <c r="C17404" s="1" t="s">
        <v>16742</v>
      </c>
      <c r="D17404" s="1" t="s">
        <v>528</v>
      </c>
      <c r="E17404">
        <v>17</v>
      </c>
      <c r="F17404">
        <v>3</v>
      </c>
      <c r="G17404">
        <v>9</v>
      </c>
    </row>
    <row r="17405" spans="1:7" x14ac:dyDescent="0.25">
      <c r="A17405" t="s">
        <v>17994</v>
      </c>
      <c r="B17405" s="1" t="s">
        <v>17604</v>
      </c>
      <c r="C17405" s="1" t="s">
        <v>16742</v>
      </c>
      <c r="D17405" s="1" t="s">
        <v>528</v>
      </c>
      <c r="E17405">
        <v>17</v>
      </c>
      <c r="F17405">
        <v>3</v>
      </c>
      <c r="G17405">
        <v>33</v>
      </c>
    </row>
    <row r="17406" spans="1:7" x14ac:dyDescent="0.25">
      <c r="A17406" t="s">
        <v>17994</v>
      </c>
      <c r="B17406" s="1" t="s">
        <v>18003</v>
      </c>
      <c r="C17406" s="1" t="s">
        <v>16742</v>
      </c>
      <c r="D17406" s="1" t="s">
        <v>528</v>
      </c>
      <c r="E17406">
        <v>17</v>
      </c>
      <c r="F17406">
        <v>3</v>
      </c>
      <c r="G17406">
        <v>33</v>
      </c>
    </row>
    <row r="17407" spans="1:7" x14ac:dyDescent="0.25">
      <c r="A17407" t="s">
        <v>18004</v>
      </c>
      <c r="B17407" s="1" t="s">
        <v>18005</v>
      </c>
      <c r="C17407" s="1" t="s">
        <v>16742</v>
      </c>
      <c r="D17407" s="1" t="s">
        <v>528</v>
      </c>
      <c r="E17407">
        <v>17</v>
      </c>
      <c r="F17407">
        <v>3</v>
      </c>
      <c r="G17407">
        <v>36</v>
      </c>
    </row>
    <row r="17408" spans="1:7" x14ac:dyDescent="0.25">
      <c r="A17408" t="s">
        <v>18006</v>
      </c>
      <c r="B17408" s="1" t="s">
        <v>18007</v>
      </c>
      <c r="C17408" s="1" t="s">
        <v>16742</v>
      </c>
      <c r="D17408" s="1" t="s">
        <v>528</v>
      </c>
      <c r="E17408">
        <v>17</v>
      </c>
      <c r="F17408">
        <v>4</v>
      </c>
      <c r="G17408">
        <v>43</v>
      </c>
    </row>
    <row r="17409" spans="1:7" x14ac:dyDescent="0.25">
      <c r="A17409" t="s">
        <v>17994</v>
      </c>
      <c r="B17409" s="1" t="s">
        <v>18008</v>
      </c>
      <c r="C17409" s="1" t="s">
        <v>16742</v>
      </c>
      <c r="D17409" s="1" t="s">
        <v>528</v>
      </c>
      <c r="E17409">
        <v>17</v>
      </c>
      <c r="F17409">
        <v>4</v>
      </c>
      <c r="G17409">
        <v>59</v>
      </c>
    </row>
    <row r="17410" spans="1:7" x14ac:dyDescent="0.25">
      <c r="A17410" t="s">
        <v>17994</v>
      </c>
      <c r="B17410" s="1" t="s">
        <v>18009</v>
      </c>
      <c r="C17410" s="1" t="s">
        <v>16742</v>
      </c>
      <c r="D17410" s="1" t="s">
        <v>528</v>
      </c>
      <c r="E17410">
        <v>17</v>
      </c>
      <c r="F17410">
        <v>6</v>
      </c>
      <c r="G17410">
        <v>16</v>
      </c>
    </row>
    <row r="17411" spans="1:7" x14ac:dyDescent="0.25">
      <c r="A17411" t="s">
        <v>17994</v>
      </c>
      <c r="B17411" s="1" t="s">
        <v>16580</v>
      </c>
      <c r="C17411" s="1" t="s">
        <v>16742</v>
      </c>
      <c r="D17411" s="1" t="s">
        <v>528</v>
      </c>
      <c r="E17411">
        <v>17</v>
      </c>
      <c r="F17411">
        <v>6</v>
      </c>
      <c r="G17411">
        <v>49</v>
      </c>
    </row>
    <row r="17412" spans="1:7" x14ac:dyDescent="0.25">
      <c r="A17412" t="s">
        <v>17994</v>
      </c>
      <c r="B17412" s="1" t="s">
        <v>18010</v>
      </c>
      <c r="C17412" s="1" t="s">
        <v>16742</v>
      </c>
      <c r="D17412" s="1" t="s">
        <v>528</v>
      </c>
      <c r="E17412">
        <v>17</v>
      </c>
      <c r="F17412">
        <v>8</v>
      </c>
      <c r="G17412">
        <v>9</v>
      </c>
    </row>
    <row r="17413" spans="1:7" x14ac:dyDescent="0.25">
      <c r="A17413" t="s">
        <v>17994</v>
      </c>
      <c r="B17413" s="1" t="s">
        <v>16537</v>
      </c>
      <c r="C17413" s="1" t="s">
        <v>16742</v>
      </c>
      <c r="D17413" s="1" t="s">
        <v>528</v>
      </c>
      <c r="E17413">
        <v>17</v>
      </c>
      <c r="F17413">
        <v>8</v>
      </c>
      <c r="G17413">
        <v>12</v>
      </c>
    </row>
    <row r="17414" spans="1:7" x14ac:dyDescent="0.25">
      <c r="A17414" t="s">
        <v>17994</v>
      </c>
      <c r="B17414" s="1" t="s">
        <v>18011</v>
      </c>
      <c r="C17414" s="1" t="s">
        <v>16742</v>
      </c>
      <c r="D17414" s="1" t="s">
        <v>528</v>
      </c>
      <c r="E17414">
        <v>17</v>
      </c>
      <c r="F17414">
        <v>9</v>
      </c>
    </row>
    <row r="17415" spans="1:7" x14ac:dyDescent="0.25">
      <c r="A17415" t="s">
        <v>17994</v>
      </c>
      <c r="B17415" s="1" t="s">
        <v>18012</v>
      </c>
      <c r="C17415" s="1" t="s">
        <v>16742</v>
      </c>
      <c r="D17415" s="1" t="s">
        <v>528</v>
      </c>
      <c r="E17415">
        <v>17</v>
      </c>
      <c r="F17415">
        <v>10</v>
      </c>
      <c r="G17415">
        <v>14</v>
      </c>
    </row>
    <row r="17416" spans="1:7" x14ac:dyDescent="0.25">
      <c r="A17416" t="s">
        <v>18013</v>
      </c>
      <c r="B17416" s="1" t="s">
        <v>18014</v>
      </c>
      <c r="C17416" s="1" t="s">
        <v>16742</v>
      </c>
      <c r="D17416" s="1" t="s">
        <v>528</v>
      </c>
      <c r="E17416">
        <v>17</v>
      </c>
      <c r="F17416">
        <v>10</v>
      </c>
      <c r="G17416">
        <v>19</v>
      </c>
    </row>
    <row r="17417" spans="1:7" x14ac:dyDescent="0.25">
      <c r="A17417" t="s">
        <v>17994</v>
      </c>
      <c r="B17417" s="1" t="s">
        <v>18015</v>
      </c>
      <c r="C17417" s="1" t="s">
        <v>16742</v>
      </c>
      <c r="D17417" s="1" t="s">
        <v>528</v>
      </c>
      <c r="E17417">
        <v>17</v>
      </c>
      <c r="F17417">
        <v>10</v>
      </c>
      <c r="G17417">
        <v>32</v>
      </c>
    </row>
    <row r="17418" spans="1:7" x14ac:dyDescent="0.25">
      <c r="A17418" t="s">
        <v>17994</v>
      </c>
      <c r="B17418" s="1" t="s">
        <v>18016</v>
      </c>
      <c r="C17418" s="1" t="s">
        <v>16742</v>
      </c>
      <c r="D17418" s="1" t="s">
        <v>528</v>
      </c>
      <c r="E17418">
        <v>17</v>
      </c>
      <c r="F17418">
        <v>13</v>
      </c>
      <c r="G17418">
        <v>34</v>
      </c>
    </row>
    <row r="17419" spans="1:7" x14ac:dyDescent="0.25">
      <c r="A17419" t="s">
        <v>17994</v>
      </c>
      <c r="B17419" s="1" t="s">
        <v>18017</v>
      </c>
      <c r="C17419" s="1" t="s">
        <v>16742</v>
      </c>
      <c r="D17419" s="1" t="s">
        <v>528</v>
      </c>
      <c r="E17419">
        <v>17</v>
      </c>
      <c r="F17419">
        <v>13</v>
      </c>
      <c r="G17419">
        <v>40</v>
      </c>
    </row>
    <row r="17420" spans="1:7" x14ac:dyDescent="0.25">
      <c r="A17420" t="s">
        <v>17994</v>
      </c>
      <c r="B17420" s="1" t="s">
        <v>18018</v>
      </c>
      <c r="C17420" s="1" t="s">
        <v>16742</v>
      </c>
      <c r="D17420" s="1" t="s">
        <v>528</v>
      </c>
      <c r="E17420">
        <v>17</v>
      </c>
      <c r="F17420">
        <v>14</v>
      </c>
      <c r="G17420">
        <v>18</v>
      </c>
    </row>
    <row r="17421" spans="1:7" x14ac:dyDescent="0.25">
      <c r="A17421" t="s">
        <v>17994</v>
      </c>
      <c r="B17421" s="1" t="s">
        <v>18019</v>
      </c>
      <c r="C17421" s="1" t="s">
        <v>16742</v>
      </c>
      <c r="D17421" s="1" t="s">
        <v>528</v>
      </c>
      <c r="E17421">
        <v>17</v>
      </c>
      <c r="F17421">
        <v>15</v>
      </c>
      <c r="G17421">
        <v>50</v>
      </c>
    </row>
    <row r="17422" spans="1:7" x14ac:dyDescent="0.25">
      <c r="A17422" t="s">
        <v>17994</v>
      </c>
      <c r="B17422" s="1" t="s">
        <v>18020</v>
      </c>
      <c r="C17422" s="1" t="s">
        <v>16742</v>
      </c>
      <c r="D17422" s="1" t="s">
        <v>528</v>
      </c>
      <c r="E17422">
        <v>17</v>
      </c>
      <c r="F17422">
        <v>16</v>
      </c>
      <c r="G17422">
        <v>57</v>
      </c>
    </row>
    <row r="17423" spans="1:7" x14ac:dyDescent="0.25">
      <c r="A17423" t="s">
        <v>17994</v>
      </c>
      <c r="B17423" s="1" t="s">
        <v>18021</v>
      </c>
      <c r="C17423" s="1" t="s">
        <v>16742</v>
      </c>
      <c r="D17423" s="1" t="s">
        <v>528</v>
      </c>
      <c r="E17423">
        <v>17</v>
      </c>
      <c r="F17423">
        <v>17</v>
      </c>
      <c r="G17423">
        <v>42</v>
      </c>
    </row>
    <row r="17424" spans="1:7" x14ac:dyDescent="0.25">
      <c r="A17424" t="s">
        <v>17994</v>
      </c>
      <c r="B17424" s="1" t="s">
        <v>18022</v>
      </c>
      <c r="C17424" s="1" t="s">
        <v>16742</v>
      </c>
      <c r="D17424" s="1" t="s">
        <v>528</v>
      </c>
      <c r="E17424">
        <v>17</v>
      </c>
      <c r="F17424">
        <v>19</v>
      </c>
    </row>
    <row r="17425" spans="1:8" x14ac:dyDescent="0.25">
      <c r="A17425" t="s">
        <v>17994</v>
      </c>
      <c r="B17425" s="1" t="s">
        <v>18023</v>
      </c>
      <c r="C17425" s="1" t="s">
        <v>16742</v>
      </c>
      <c r="D17425" s="1" t="s">
        <v>528</v>
      </c>
      <c r="E17425">
        <v>17</v>
      </c>
      <c r="F17425">
        <v>19</v>
      </c>
      <c r="G17425">
        <v>4</v>
      </c>
    </row>
    <row r="17426" spans="1:8" x14ac:dyDescent="0.25">
      <c r="A17426" t="s">
        <v>15752</v>
      </c>
      <c r="B17426" s="1" t="s">
        <v>18024</v>
      </c>
      <c r="C17426" s="1" t="s">
        <v>16742</v>
      </c>
      <c r="D17426" s="1" t="s">
        <v>528</v>
      </c>
      <c r="E17426">
        <v>17</v>
      </c>
      <c r="F17426">
        <v>22</v>
      </c>
      <c r="G17426">
        <v>42</v>
      </c>
    </row>
    <row r="17427" spans="1:8" x14ac:dyDescent="0.25">
      <c r="A17427" t="s">
        <v>17994</v>
      </c>
      <c r="B17427" s="1" t="s">
        <v>16478</v>
      </c>
      <c r="C17427" s="1" t="s">
        <v>16742</v>
      </c>
      <c r="D17427" s="1" t="s">
        <v>528</v>
      </c>
      <c r="E17427">
        <v>17</v>
      </c>
      <c r="F17427">
        <v>25</v>
      </c>
      <c r="G17427">
        <v>8</v>
      </c>
    </row>
    <row r="17428" spans="1:8" x14ac:dyDescent="0.25">
      <c r="A17428" t="s">
        <v>17994</v>
      </c>
      <c r="B17428" s="1" t="s">
        <v>18025</v>
      </c>
      <c r="C17428" s="1" t="s">
        <v>16742</v>
      </c>
      <c r="D17428" s="1" t="s">
        <v>528</v>
      </c>
      <c r="E17428">
        <v>17</v>
      </c>
      <c r="F17428">
        <v>28</v>
      </c>
      <c r="G17428">
        <v>30</v>
      </c>
    </row>
    <row r="17429" spans="1:8" x14ac:dyDescent="0.25">
      <c r="A17429" t="s">
        <v>17994</v>
      </c>
      <c r="B17429" s="1" t="s">
        <v>18026</v>
      </c>
      <c r="C17429" s="1" t="s">
        <v>16742</v>
      </c>
      <c r="D17429" s="1" t="s">
        <v>528</v>
      </c>
      <c r="E17429">
        <v>17</v>
      </c>
      <c r="F17429">
        <v>28</v>
      </c>
      <c r="G17429">
        <v>54</v>
      </c>
    </row>
    <row r="17430" spans="1:8" x14ac:dyDescent="0.25">
      <c r="A17430" t="s">
        <v>17994</v>
      </c>
      <c r="B17430" s="1" t="s">
        <v>16545</v>
      </c>
      <c r="C17430" s="1" t="s">
        <v>16742</v>
      </c>
      <c r="D17430" s="1" t="s">
        <v>528</v>
      </c>
      <c r="E17430">
        <v>17</v>
      </c>
      <c r="F17430">
        <v>29</v>
      </c>
      <c r="G17430">
        <v>17</v>
      </c>
    </row>
    <row r="17431" spans="1:8" x14ac:dyDescent="0.25">
      <c r="A17431" t="s">
        <v>18027</v>
      </c>
      <c r="B17431" s="1" t="s">
        <v>18028</v>
      </c>
      <c r="C17431" s="1" t="s">
        <v>16742</v>
      </c>
      <c r="D17431" s="1" t="s">
        <v>528</v>
      </c>
      <c r="E17431">
        <v>17</v>
      </c>
      <c r="F17431">
        <v>30</v>
      </c>
      <c r="G17431">
        <v>45</v>
      </c>
    </row>
    <row r="17432" spans="1:8" x14ac:dyDescent="0.25">
      <c r="A17432" t="s">
        <v>17994</v>
      </c>
      <c r="B17432" s="1" t="s">
        <v>18029</v>
      </c>
      <c r="C17432" s="1" t="s">
        <v>16742</v>
      </c>
      <c r="D17432" s="1" t="s">
        <v>528</v>
      </c>
      <c r="E17432">
        <v>17</v>
      </c>
      <c r="F17432">
        <v>31</v>
      </c>
      <c r="G17432">
        <v>12</v>
      </c>
    </row>
    <row r="17433" spans="1:8" x14ac:dyDescent="0.25">
      <c r="A17433" t="s">
        <v>18030</v>
      </c>
      <c r="B17433" s="1" t="s">
        <v>17677</v>
      </c>
      <c r="C17433" s="1" t="s">
        <v>16742</v>
      </c>
      <c r="D17433" s="1" t="s">
        <v>528</v>
      </c>
      <c r="E17433">
        <v>17</v>
      </c>
      <c r="F17433">
        <v>31</v>
      </c>
      <c r="G17433">
        <v>13</v>
      </c>
    </row>
    <row r="17434" spans="1:8" x14ac:dyDescent="0.25">
      <c r="A17434" t="s">
        <v>18031</v>
      </c>
      <c r="B17434" s="1" t="s">
        <v>18032</v>
      </c>
      <c r="C17434" s="1" t="s">
        <v>18033</v>
      </c>
      <c r="D17434" s="1" t="s">
        <v>16742</v>
      </c>
      <c r="E17434">
        <v>4</v>
      </c>
      <c r="F17434">
        <v>17</v>
      </c>
      <c r="G17434">
        <v>32</v>
      </c>
      <c r="H17434">
        <v>15</v>
      </c>
    </row>
    <row r="17435" spans="1:8" x14ac:dyDescent="0.25">
      <c r="A17435" t="s">
        <v>2900</v>
      </c>
      <c r="B17435" s="1" t="s">
        <v>18034</v>
      </c>
      <c r="C17435" s="1" t="s">
        <v>16742</v>
      </c>
      <c r="D17435" s="1" t="s">
        <v>528</v>
      </c>
      <c r="E17435">
        <v>17</v>
      </c>
      <c r="F17435">
        <v>32</v>
      </c>
      <c r="G17435">
        <v>23</v>
      </c>
    </row>
    <row r="17436" spans="1:8" x14ac:dyDescent="0.25">
      <c r="A17436" t="s">
        <v>17994</v>
      </c>
      <c r="B17436" s="1" t="s">
        <v>16521</v>
      </c>
      <c r="C17436" s="1" t="s">
        <v>16742</v>
      </c>
      <c r="D17436" s="1" t="s">
        <v>528</v>
      </c>
      <c r="E17436">
        <v>17</v>
      </c>
      <c r="F17436">
        <v>33</v>
      </c>
      <c r="G17436">
        <v>16</v>
      </c>
    </row>
    <row r="17437" spans="1:8" x14ac:dyDescent="0.25">
      <c r="A17437" t="s">
        <v>17994</v>
      </c>
      <c r="B17437" s="1" t="s">
        <v>18035</v>
      </c>
      <c r="C17437" s="1" t="s">
        <v>16742</v>
      </c>
      <c r="D17437" s="1" t="s">
        <v>528</v>
      </c>
      <c r="E17437">
        <v>17</v>
      </c>
      <c r="F17437">
        <v>34</v>
      </c>
      <c r="G17437">
        <v>1</v>
      </c>
    </row>
    <row r="17438" spans="1:8" x14ac:dyDescent="0.25">
      <c r="A17438" t="s">
        <v>18036</v>
      </c>
      <c r="B17438" s="1" t="s">
        <v>17947</v>
      </c>
      <c r="C17438" s="1" t="s">
        <v>16742</v>
      </c>
      <c r="D17438" s="1" t="s">
        <v>528</v>
      </c>
      <c r="E17438">
        <v>17</v>
      </c>
      <c r="F17438">
        <v>34</v>
      </c>
      <c r="G17438">
        <v>33</v>
      </c>
    </row>
    <row r="17439" spans="1:8" x14ac:dyDescent="0.25">
      <c r="A17439" t="s">
        <v>17994</v>
      </c>
      <c r="B17439" s="1" t="s">
        <v>18037</v>
      </c>
      <c r="C17439" s="1" t="s">
        <v>16742</v>
      </c>
      <c r="D17439" s="1" t="s">
        <v>528</v>
      </c>
      <c r="E17439">
        <v>17</v>
      </c>
      <c r="F17439">
        <v>34</v>
      </c>
      <c r="G17439">
        <v>44</v>
      </c>
    </row>
    <row r="17440" spans="1:8" x14ac:dyDescent="0.25">
      <c r="A17440" t="s">
        <v>17994</v>
      </c>
      <c r="B17440" s="1" t="s">
        <v>18038</v>
      </c>
      <c r="C17440" s="1" t="s">
        <v>16742</v>
      </c>
      <c r="D17440" s="1" t="s">
        <v>528</v>
      </c>
      <c r="E17440">
        <v>17</v>
      </c>
      <c r="F17440">
        <v>35</v>
      </c>
      <c r="G17440">
        <v>4</v>
      </c>
    </row>
    <row r="17441" spans="1:9" x14ac:dyDescent="0.25">
      <c r="A17441" t="s">
        <v>17994</v>
      </c>
      <c r="B17441" s="1" t="s">
        <v>18039</v>
      </c>
      <c r="C17441" s="1" t="s">
        <v>16742</v>
      </c>
      <c r="D17441" s="1" t="s">
        <v>528</v>
      </c>
      <c r="E17441">
        <v>17</v>
      </c>
      <c r="F17441">
        <v>36</v>
      </c>
      <c r="G17441">
        <v>8</v>
      </c>
    </row>
    <row r="17442" spans="1:9" x14ac:dyDescent="0.25">
      <c r="A17442" t="s">
        <v>14581</v>
      </c>
      <c r="B17442" s="1" t="s">
        <v>18040</v>
      </c>
      <c r="C17442" s="1" t="s">
        <v>16742</v>
      </c>
      <c r="D17442" s="1" t="s">
        <v>528</v>
      </c>
      <c r="E17442">
        <v>17</v>
      </c>
      <c r="F17442">
        <v>36</v>
      </c>
      <c r="G17442">
        <v>33</v>
      </c>
    </row>
    <row r="17443" spans="1:9" x14ac:dyDescent="0.25">
      <c r="A17443" t="s">
        <v>17994</v>
      </c>
      <c r="B17443" s="1" t="s">
        <v>17337</v>
      </c>
      <c r="C17443" s="1" t="s">
        <v>16742</v>
      </c>
      <c r="D17443" s="1" t="s">
        <v>528</v>
      </c>
      <c r="E17443">
        <v>17</v>
      </c>
      <c r="F17443">
        <v>36</v>
      </c>
      <c r="G17443">
        <v>33</v>
      </c>
    </row>
    <row r="17444" spans="1:9" x14ac:dyDescent="0.25">
      <c r="A17444" t="s">
        <v>18041</v>
      </c>
      <c r="B17444" s="1" t="s">
        <v>18042</v>
      </c>
      <c r="C17444" s="1" t="s">
        <v>18043</v>
      </c>
      <c r="D17444" s="1" t="s">
        <v>17714</v>
      </c>
      <c r="E17444" t="s">
        <v>16742</v>
      </c>
      <c r="F17444">
        <v>4</v>
      </c>
      <c r="G17444">
        <v>17</v>
      </c>
      <c r="H17444">
        <v>36</v>
      </c>
      <c r="I17444">
        <v>54</v>
      </c>
    </row>
    <row r="17445" spans="1:9" x14ac:dyDescent="0.25">
      <c r="A17445" t="s">
        <v>17994</v>
      </c>
      <c r="B17445" s="1" t="s">
        <v>18044</v>
      </c>
      <c r="C17445" s="1" t="s">
        <v>16742</v>
      </c>
      <c r="D17445" s="1" t="s">
        <v>528</v>
      </c>
      <c r="E17445">
        <v>17</v>
      </c>
      <c r="F17445">
        <v>37</v>
      </c>
      <c r="G17445">
        <v>55</v>
      </c>
    </row>
    <row r="17446" spans="1:9" x14ac:dyDescent="0.25">
      <c r="A17446" t="s">
        <v>17994</v>
      </c>
      <c r="B17446" s="1" t="s">
        <v>18045</v>
      </c>
      <c r="C17446" s="1" t="s">
        <v>16742</v>
      </c>
      <c r="D17446" s="1" t="s">
        <v>528</v>
      </c>
      <c r="E17446">
        <v>17</v>
      </c>
      <c r="F17446">
        <v>38</v>
      </c>
      <c r="G17446">
        <v>37</v>
      </c>
    </row>
    <row r="17447" spans="1:9" x14ac:dyDescent="0.25">
      <c r="A17447" t="s">
        <v>18046</v>
      </c>
      <c r="B17447" s="1" t="s">
        <v>18047</v>
      </c>
      <c r="C17447" s="1" t="s">
        <v>16742</v>
      </c>
      <c r="D17447" s="1" t="s">
        <v>528</v>
      </c>
      <c r="E17447">
        <v>17</v>
      </c>
      <c r="F17447">
        <v>39</v>
      </c>
      <c r="G17447">
        <v>1</v>
      </c>
    </row>
    <row r="17448" spans="1:9" x14ac:dyDescent="0.25">
      <c r="A17448" t="s">
        <v>18048</v>
      </c>
      <c r="B17448" s="1" t="s">
        <v>17960</v>
      </c>
      <c r="C17448" s="1" t="s">
        <v>16742</v>
      </c>
      <c r="D17448" s="1" t="s">
        <v>528</v>
      </c>
      <c r="E17448">
        <v>17</v>
      </c>
      <c r="F17448">
        <v>41</v>
      </c>
      <c r="G17448">
        <v>40</v>
      </c>
    </row>
    <row r="17449" spans="1:9" x14ac:dyDescent="0.25">
      <c r="A17449" t="s">
        <v>17994</v>
      </c>
      <c r="B17449" s="1" t="s">
        <v>16637</v>
      </c>
      <c r="C17449" s="1" t="s">
        <v>16742</v>
      </c>
      <c r="D17449" s="1" t="s">
        <v>528</v>
      </c>
      <c r="E17449">
        <v>17</v>
      </c>
      <c r="F17449">
        <v>43</v>
      </c>
      <c r="G17449">
        <v>6</v>
      </c>
    </row>
    <row r="17450" spans="1:9" x14ac:dyDescent="0.25">
      <c r="A17450" t="s">
        <v>17994</v>
      </c>
      <c r="B17450" s="1" t="s">
        <v>18049</v>
      </c>
      <c r="C17450" s="1" t="s">
        <v>16742</v>
      </c>
      <c r="D17450" s="1" t="s">
        <v>528</v>
      </c>
      <c r="E17450">
        <v>17</v>
      </c>
      <c r="F17450">
        <v>46</v>
      </c>
      <c r="G17450">
        <v>8</v>
      </c>
    </row>
    <row r="17451" spans="1:9" x14ac:dyDescent="0.25">
      <c r="A17451" t="s">
        <v>18050</v>
      </c>
      <c r="B17451" s="1" t="s">
        <v>18051</v>
      </c>
      <c r="C17451" s="1" t="s">
        <v>16742</v>
      </c>
      <c r="D17451" s="1" t="s">
        <v>528</v>
      </c>
      <c r="E17451">
        <v>17</v>
      </c>
      <c r="F17451">
        <v>50</v>
      </c>
      <c r="G17451">
        <v>3</v>
      </c>
    </row>
    <row r="17452" spans="1:9" x14ac:dyDescent="0.25">
      <c r="A17452" t="s">
        <v>14581</v>
      </c>
      <c r="B17452" s="1" t="s">
        <v>18052</v>
      </c>
      <c r="C17452" s="1" t="s">
        <v>16742</v>
      </c>
      <c r="D17452" s="1" t="s">
        <v>528</v>
      </c>
      <c r="E17452">
        <v>17</v>
      </c>
      <c r="F17452">
        <v>55</v>
      </c>
      <c r="G17452">
        <v>30</v>
      </c>
    </row>
    <row r="17453" spans="1:9" x14ac:dyDescent="0.25">
      <c r="A17453" t="s">
        <v>17994</v>
      </c>
      <c r="B17453" s="1" t="s">
        <v>18053</v>
      </c>
      <c r="C17453" s="1" t="s">
        <v>16742</v>
      </c>
      <c r="D17453" s="1" t="s">
        <v>528</v>
      </c>
      <c r="E17453">
        <v>18</v>
      </c>
      <c r="F17453">
        <v>4</v>
      </c>
      <c r="G17453">
        <v>49</v>
      </c>
    </row>
    <row r="17454" spans="1:9" x14ac:dyDescent="0.25">
      <c r="A17454" t="s">
        <v>17994</v>
      </c>
      <c r="B17454" s="1" t="s">
        <v>18054</v>
      </c>
      <c r="C17454" s="1" t="s">
        <v>16742</v>
      </c>
      <c r="D17454" s="1" t="s">
        <v>528</v>
      </c>
      <c r="E17454">
        <v>18</v>
      </c>
      <c r="F17454">
        <v>4</v>
      </c>
      <c r="G17454">
        <v>54</v>
      </c>
    </row>
    <row r="17455" spans="1:9" x14ac:dyDescent="0.25">
      <c r="A17455" t="s">
        <v>18055</v>
      </c>
      <c r="B17455" s="1" t="s">
        <v>18056</v>
      </c>
      <c r="C17455" s="1" t="s">
        <v>18057</v>
      </c>
      <c r="D17455" s="1" t="s">
        <v>18058</v>
      </c>
      <c r="E17455" t="s">
        <v>16742</v>
      </c>
      <c r="F17455">
        <v>4</v>
      </c>
      <c r="G17455">
        <v>18</v>
      </c>
      <c r="H17455">
        <v>5</v>
      </c>
      <c r="I17455">
        <v>12</v>
      </c>
    </row>
    <row r="17456" spans="1:9" x14ac:dyDescent="0.25">
      <c r="A17456" t="s">
        <v>17994</v>
      </c>
      <c r="B17456" s="1" t="s">
        <v>17339</v>
      </c>
      <c r="C17456" s="1" t="s">
        <v>16742</v>
      </c>
      <c r="D17456" s="1" t="s">
        <v>528</v>
      </c>
      <c r="E17456">
        <v>18</v>
      </c>
      <c r="F17456">
        <v>5</v>
      </c>
      <c r="G17456">
        <v>26</v>
      </c>
    </row>
    <row r="17457" spans="1:9" x14ac:dyDescent="0.25">
      <c r="A17457" t="s">
        <v>18059</v>
      </c>
      <c r="B17457" s="1" t="s">
        <v>18060</v>
      </c>
      <c r="C17457" s="1" t="s">
        <v>16742</v>
      </c>
      <c r="D17457" s="1" t="s">
        <v>528</v>
      </c>
      <c r="E17457">
        <v>18</v>
      </c>
      <c r="F17457">
        <v>12</v>
      </c>
      <c r="G17457">
        <v>58</v>
      </c>
    </row>
    <row r="17458" spans="1:9" x14ac:dyDescent="0.25">
      <c r="A17458" t="s">
        <v>18061</v>
      </c>
      <c r="B17458" s="1" t="s">
        <v>18062</v>
      </c>
      <c r="C17458" s="1" t="s">
        <v>16742</v>
      </c>
      <c r="D17458" s="1" t="s">
        <v>528</v>
      </c>
      <c r="E17458">
        <v>18</v>
      </c>
      <c r="F17458">
        <v>14</v>
      </c>
      <c r="G17458">
        <v>34</v>
      </c>
    </row>
    <row r="17459" spans="1:9" x14ac:dyDescent="0.25">
      <c r="A17459" t="s">
        <v>18063</v>
      </c>
      <c r="B17459" s="1" t="s">
        <v>17960</v>
      </c>
      <c r="C17459" s="1" t="s">
        <v>16742</v>
      </c>
      <c r="D17459" s="1" t="s">
        <v>528</v>
      </c>
      <c r="E17459">
        <v>18</v>
      </c>
      <c r="F17459">
        <v>18</v>
      </c>
      <c r="G17459">
        <v>10</v>
      </c>
    </row>
    <row r="17460" spans="1:9" x14ac:dyDescent="0.25">
      <c r="A17460" t="s">
        <v>18064</v>
      </c>
      <c r="B17460" s="1" t="s">
        <v>18065</v>
      </c>
      <c r="C17460" s="1" t="s">
        <v>16742</v>
      </c>
      <c r="D17460" s="1" t="s">
        <v>528</v>
      </c>
      <c r="E17460">
        <v>18</v>
      </c>
      <c r="F17460">
        <v>19</v>
      </c>
      <c r="G17460">
        <v>52</v>
      </c>
    </row>
    <row r="17461" spans="1:9" x14ac:dyDescent="0.25">
      <c r="A17461" t="s">
        <v>11887</v>
      </c>
      <c r="B17461" s="1" t="s">
        <v>18066</v>
      </c>
      <c r="C17461" s="1" t="s">
        <v>16742</v>
      </c>
      <c r="D17461" s="1" t="s">
        <v>528</v>
      </c>
      <c r="E17461">
        <v>18</v>
      </c>
      <c r="F17461">
        <v>22</v>
      </c>
      <c r="G17461">
        <v>31</v>
      </c>
    </row>
    <row r="17462" spans="1:9" x14ac:dyDescent="0.25">
      <c r="A17462" t="s">
        <v>18067</v>
      </c>
      <c r="B17462" s="1" t="s">
        <v>18042</v>
      </c>
      <c r="C17462" s="1" t="s">
        <v>18043</v>
      </c>
      <c r="D17462" s="1" t="s">
        <v>17712</v>
      </c>
      <c r="E17462" t="s">
        <v>16742</v>
      </c>
      <c r="F17462">
        <v>4</v>
      </c>
      <c r="G17462">
        <v>18</v>
      </c>
      <c r="H17462">
        <v>26</v>
      </c>
      <c r="I17462">
        <v>10</v>
      </c>
    </row>
    <row r="17463" spans="1:9" x14ac:dyDescent="0.25">
      <c r="A17463" t="s">
        <v>18068</v>
      </c>
      <c r="B17463" s="1" t="s">
        <v>17696</v>
      </c>
      <c r="C17463" s="1" t="s">
        <v>16742</v>
      </c>
      <c r="D17463" s="1" t="s">
        <v>528</v>
      </c>
      <c r="E17463">
        <v>18</v>
      </c>
      <c r="F17463">
        <v>28</v>
      </c>
      <c r="G17463">
        <v>31</v>
      </c>
    </row>
    <row r="17464" spans="1:9" x14ac:dyDescent="0.25">
      <c r="A17464" t="s">
        <v>17658</v>
      </c>
      <c r="B17464" s="1" t="s">
        <v>16803</v>
      </c>
      <c r="C17464" s="1" t="s">
        <v>16742</v>
      </c>
      <c r="D17464" s="1" t="s">
        <v>528</v>
      </c>
      <c r="E17464">
        <v>18</v>
      </c>
      <c r="F17464">
        <v>28</v>
      </c>
      <c r="G17464">
        <v>46</v>
      </c>
    </row>
    <row r="17465" spans="1:9" x14ac:dyDescent="0.25">
      <c r="A17465" t="s">
        <v>18069</v>
      </c>
      <c r="B17465" s="1" t="s">
        <v>18070</v>
      </c>
      <c r="C17465" s="1" t="s">
        <v>18071</v>
      </c>
      <c r="D17465" s="1" t="s">
        <v>18072</v>
      </c>
      <c r="E17465" t="s">
        <v>16742</v>
      </c>
      <c r="F17465">
        <v>4</v>
      </c>
      <c r="G17465">
        <v>18</v>
      </c>
      <c r="H17465">
        <v>34</v>
      </c>
      <c r="I17465">
        <v>41</v>
      </c>
    </row>
    <row r="17466" spans="1:9" x14ac:dyDescent="0.25">
      <c r="A17466" t="s">
        <v>18073</v>
      </c>
      <c r="B17466" s="1" t="s">
        <v>18072</v>
      </c>
      <c r="C17466" s="1" t="s">
        <v>16742</v>
      </c>
      <c r="D17466" s="1" t="s">
        <v>528</v>
      </c>
      <c r="E17466">
        <v>18</v>
      </c>
      <c r="F17466">
        <v>34</v>
      </c>
      <c r="G17466">
        <v>55</v>
      </c>
    </row>
    <row r="17467" spans="1:9" x14ac:dyDescent="0.25">
      <c r="A17467" t="s">
        <v>11887</v>
      </c>
      <c r="B17467" s="1" t="s">
        <v>18074</v>
      </c>
      <c r="C17467" s="1" t="s">
        <v>16742</v>
      </c>
      <c r="D17467" s="1" t="s">
        <v>528</v>
      </c>
      <c r="E17467">
        <v>18</v>
      </c>
      <c r="F17467">
        <v>35</v>
      </c>
      <c r="G17467">
        <v>18</v>
      </c>
    </row>
    <row r="17468" spans="1:9" x14ac:dyDescent="0.25">
      <c r="A17468" t="s">
        <v>18075</v>
      </c>
      <c r="B17468" s="1" t="s">
        <v>18072</v>
      </c>
      <c r="C17468" s="1" t="s">
        <v>16742</v>
      </c>
      <c r="D17468" s="1" t="s">
        <v>528</v>
      </c>
      <c r="E17468">
        <v>18</v>
      </c>
      <c r="F17468">
        <v>35</v>
      </c>
      <c r="G17468">
        <v>20</v>
      </c>
    </row>
    <row r="17469" spans="1:9" x14ac:dyDescent="0.25">
      <c r="A17469" t="s">
        <v>18076</v>
      </c>
      <c r="B17469" s="1" t="s">
        <v>18077</v>
      </c>
      <c r="C17469" s="1" t="s">
        <v>18078</v>
      </c>
      <c r="D17469" s="1" t="s">
        <v>16742</v>
      </c>
      <c r="E17469">
        <v>4</v>
      </c>
      <c r="F17469">
        <v>18</v>
      </c>
      <c r="G17469">
        <v>46</v>
      </c>
    </row>
    <row r="17470" spans="1:9" x14ac:dyDescent="0.25">
      <c r="A17470" t="s">
        <v>18079</v>
      </c>
      <c r="B17470" s="1" t="s">
        <v>18080</v>
      </c>
      <c r="C17470" s="1" t="s">
        <v>16742</v>
      </c>
      <c r="D17470" s="1" t="s">
        <v>528</v>
      </c>
      <c r="E17470">
        <v>18</v>
      </c>
      <c r="F17470">
        <v>47</v>
      </c>
      <c r="G17470">
        <v>17</v>
      </c>
    </row>
    <row r="17471" spans="1:9" x14ac:dyDescent="0.25">
      <c r="A17471" t="s">
        <v>18081</v>
      </c>
      <c r="B17471" s="1" t="s">
        <v>18082</v>
      </c>
      <c r="C17471" s="1" t="s">
        <v>16742</v>
      </c>
      <c r="D17471" s="1" t="s">
        <v>528</v>
      </c>
      <c r="E17471">
        <v>18</v>
      </c>
      <c r="F17471">
        <v>50</v>
      </c>
      <c r="G17471">
        <v>15</v>
      </c>
    </row>
    <row r="17472" spans="1:9" x14ac:dyDescent="0.25">
      <c r="A17472" t="s">
        <v>17996</v>
      </c>
      <c r="B17472" s="1" t="s">
        <v>18083</v>
      </c>
      <c r="C17472" s="1" t="s">
        <v>16742</v>
      </c>
      <c r="D17472" s="1" t="s">
        <v>528</v>
      </c>
      <c r="E17472">
        <v>18</v>
      </c>
      <c r="F17472">
        <v>57</v>
      </c>
      <c r="G17472">
        <v>52</v>
      </c>
    </row>
    <row r="17473" spans="1:9" x14ac:dyDescent="0.25">
      <c r="A17473" t="s">
        <v>18084</v>
      </c>
      <c r="B17473" s="1" t="s">
        <v>18085</v>
      </c>
      <c r="C17473" s="1" t="s">
        <v>16742</v>
      </c>
      <c r="D17473" s="1" t="s">
        <v>528</v>
      </c>
      <c r="E17473">
        <v>19</v>
      </c>
      <c r="F17473">
        <v>1</v>
      </c>
      <c r="G17473">
        <v>22</v>
      </c>
    </row>
    <row r="17474" spans="1:9" x14ac:dyDescent="0.25">
      <c r="A17474" t="s">
        <v>18086</v>
      </c>
      <c r="B17474" s="1" t="s">
        <v>18087</v>
      </c>
      <c r="C17474" s="1" t="s">
        <v>16742</v>
      </c>
      <c r="D17474" s="1" t="s">
        <v>528</v>
      </c>
      <c r="E17474">
        <v>19</v>
      </c>
      <c r="F17474">
        <v>2</v>
      </c>
      <c r="G17474">
        <v>29</v>
      </c>
    </row>
    <row r="17475" spans="1:9" x14ac:dyDescent="0.25">
      <c r="A17475" t="s">
        <v>18088</v>
      </c>
      <c r="B17475" s="1" t="s">
        <v>17696</v>
      </c>
      <c r="C17475" s="1" t="s">
        <v>16742</v>
      </c>
      <c r="D17475" s="1" t="s">
        <v>528</v>
      </c>
      <c r="E17475">
        <v>19</v>
      </c>
      <c r="F17475">
        <v>4</v>
      </c>
      <c r="G17475">
        <v>9</v>
      </c>
    </row>
    <row r="17476" spans="1:9" x14ac:dyDescent="0.25">
      <c r="A17476" t="s">
        <v>15752</v>
      </c>
      <c r="B17476" s="1" t="s">
        <v>18089</v>
      </c>
      <c r="C17476" s="1" t="s">
        <v>16742</v>
      </c>
      <c r="D17476" s="1" t="s">
        <v>528</v>
      </c>
      <c r="E17476">
        <v>19</v>
      </c>
      <c r="F17476">
        <v>4</v>
      </c>
      <c r="G17476">
        <v>18</v>
      </c>
    </row>
    <row r="17477" spans="1:9" x14ac:dyDescent="0.25">
      <c r="A17477" t="s">
        <v>15752</v>
      </c>
      <c r="B17477" s="1" t="s">
        <v>18090</v>
      </c>
      <c r="C17477" s="1" t="s">
        <v>16742</v>
      </c>
      <c r="D17477" s="1" t="s">
        <v>528</v>
      </c>
      <c r="E17477">
        <v>19</v>
      </c>
      <c r="F17477">
        <v>6</v>
      </c>
      <c r="G17477">
        <v>1</v>
      </c>
    </row>
    <row r="17478" spans="1:9" x14ac:dyDescent="0.25">
      <c r="A17478" t="s">
        <v>18091</v>
      </c>
      <c r="B17478" s="1" t="s">
        <v>17702</v>
      </c>
      <c r="C17478" s="1" t="s">
        <v>16742</v>
      </c>
      <c r="D17478" s="1" t="s">
        <v>528</v>
      </c>
      <c r="E17478">
        <v>19</v>
      </c>
      <c r="F17478">
        <v>9</v>
      </c>
      <c r="G17478">
        <v>36</v>
      </c>
    </row>
    <row r="17479" spans="1:9" x14ac:dyDescent="0.25">
      <c r="A17479" t="s">
        <v>18092</v>
      </c>
      <c r="B17479" s="1" t="s">
        <v>17728</v>
      </c>
      <c r="C17479" s="1" t="s">
        <v>16742</v>
      </c>
      <c r="D17479" s="1" t="s">
        <v>528</v>
      </c>
      <c r="E17479">
        <v>19</v>
      </c>
      <c r="F17479">
        <v>10</v>
      </c>
      <c r="G17479">
        <v>20</v>
      </c>
    </row>
    <row r="17480" spans="1:9" x14ac:dyDescent="0.25">
      <c r="A17480" t="s">
        <v>16487</v>
      </c>
      <c r="B17480" s="1" t="s">
        <v>18093</v>
      </c>
      <c r="C17480" s="1" t="s">
        <v>16742</v>
      </c>
      <c r="D17480" s="1" t="s">
        <v>528</v>
      </c>
      <c r="E17480">
        <v>19</v>
      </c>
      <c r="F17480">
        <v>13</v>
      </c>
      <c r="G17480">
        <v>42</v>
      </c>
    </row>
    <row r="17481" spans="1:9" x14ac:dyDescent="0.25">
      <c r="A17481" t="s">
        <v>18094</v>
      </c>
      <c r="B17481" s="1" t="s">
        <v>18095</v>
      </c>
      <c r="C17481" s="1" t="s">
        <v>18096</v>
      </c>
      <c r="D17481" s="1" t="s">
        <v>16742</v>
      </c>
      <c r="E17481">
        <v>4</v>
      </c>
      <c r="F17481">
        <v>19</v>
      </c>
      <c r="G17481">
        <v>17</v>
      </c>
      <c r="H17481">
        <v>23</v>
      </c>
    </row>
    <row r="17482" spans="1:9" x14ac:dyDescent="0.25">
      <c r="A17482" t="s">
        <v>18097</v>
      </c>
      <c r="B17482" s="1" t="s">
        <v>18098</v>
      </c>
      <c r="C17482" s="1" t="s">
        <v>17728</v>
      </c>
      <c r="D17482" s="1" t="s">
        <v>16742</v>
      </c>
      <c r="E17482">
        <v>4</v>
      </c>
      <c r="F17482">
        <v>19</v>
      </c>
      <c r="G17482">
        <v>27</v>
      </c>
      <c r="H17482">
        <v>33</v>
      </c>
    </row>
    <row r="17483" spans="1:9" x14ac:dyDescent="0.25">
      <c r="A17483" t="s">
        <v>18099</v>
      </c>
      <c r="B17483" s="1" t="s">
        <v>18100</v>
      </c>
      <c r="C17483" s="1" t="s">
        <v>18101</v>
      </c>
      <c r="D17483" s="1" t="s">
        <v>16742</v>
      </c>
      <c r="E17483">
        <v>4</v>
      </c>
      <c r="F17483">
        <v>19</v>
      </c>
      <c r="G17483">
        <v>30</v>
      </c>
      <c r="H17483">
        <v>7</v>
      </c>
    </row>
    <row r="17484" spans="1:9" x14ac:dyDescent="0.25">
      <c r="A17484" t="s">
        <v>18102</v>
      </c>
      <c r="B17484" s="1" t="s">
        <v>17677</v>
      </c>
      <c r="C17484" s="1" t="s">
        <v>16742</v>
      </c>
      <c r="D17484" s="1" t="s">
        <v>528</v>
      </c>
      <c r="E17484">
        <v>19</v>
      </c>
      <c r="F17484">
        <v>30</v>
      </c>
      <c r="G17484">
        <v>13</v>
      </c>
    </row>
    <row r="17485" spans="1:9" x14ac:dyDescent="0.25">
      <c r="A17485" t="s">
        <v>18103</v>
      </c>
      <c r="B17485" s="1" t="s">
        <v>18104</v>
      </c>
      <c r="C17485" s="1" t="s">
        <v>16742</v>
      </c>
      <c r="D17485" s="1" t="s">
        <v>528</v>
      </c>
      <c r="E17485">
        <v>19</v>
      </c>
      <c r="F17485">
        <v>31</v>
      </c>
      <c r="G17485">
        <v>34</v>
      </c>
    </row>
    <row r="17486" spans="1:9" x14ac:dyDescent="0.25">
      <c r="A17486" t="s">
        <v>18105</v>
      </c>
      <c r="B17486" s="1" t="s">
        <v>18070</v>
      </c>
      <c r="C17486" s="1" t="s">
        <v>18071</v>
      </c>
      <c r="D17486" s="1" t="s">
        <v>17997</v>
      </c>
      <c r="E17486" t="s">
        <v>16742</v>
      </c>
      <c r="F17486">
        <v>4</v>
      </c>
      <c r="G17486">
        <v>19</v>
      </c>
      <c r="H17486">
        <v>32</v>
      </c>
      <c r="I17486">
        <v>14</v>
      </c>
    </row>
    <row r="17487" spans="1:9" x14ac:dyDescent="0.25">
      <c r="A17487" t="s">
        <v>18106</v>
      </c>
      <c r="B17487" s="1" t="s">
        <v>18107</v>
      </c>
      <c r="C17487" s="1" t="s">
        <v>18108</v>
      </c>
      <c r="D17487" s="1" t="s">
        <v>16742</v>
      </c>
      <c r="E17487">
        <v>4</v>
      </c>
      <c r="F17487">
        <v>19</v>
      </c>
      <c r="G17487">
        <v>33</v>
      </c>
      <c r="H17487">
        <v>13</v>
      </c>
    </row>
    <row r="17488" spans="1:9" x14ac:dyDescent="0.25">
      <c r="A17488" t="s">
        <v>18109</v>
      </c>
      <c r="B17488" s="1" t="s">
        <v>18110</v>
      </c>
      <c r="C17488" s="1" t="s">
        <v>18111</v>
      </c>
      <c r="D17488" s="1" t="s">
        <v>16742</v>
      </c>
      <c r="E17488">
        <v>4</v>
      </c>
      <c r="F17488">
        <v>19</v>
      </c>
      <c r="G17488">
        <v>34</v>
      </c>
      <c r="H17488">
        <v>58</v>
      </c>
    </row>
    <row r="17489" spans="1:9" x14ac:dyDescent="0.25">
      <c r="A17489" t="s">
        <v>17996</v>
      </c>
      <c r="B17489" s="1" t="s">
        <v>18112</v>
      </c>
      <c r="C17489" s="1" t="s">
        <v>16742</v>
      </c>
      <c r="D17489" s="1" t="s">
        <v>528</v>
      </c>
      <c r="E17489">
        <v>19</v>
      </c>
      <c r="F17489">
        <v>38</v>
      </c>
      <c r="G17489">
        <v>8</v>
      </c>
    </row>
    <row r="17490" spans="1:9" x14ac:dyDescent="0.25">
      <c r="A17490" t="s">
        <v>18113</v>
      </c>
      <c r="B17490" s="1" t="s">
        <v>18114</v>
      </c>
      <c r="C17490" s="1" t="s">
        <v>18115</v>
      </c>
      <c r="D17490" s="1" t="s">
        <v>16742</v>
      </c>
      <c r="E17490">
        <v>4</v>
      </c>
      <c r="F17490">
        <v>19</v>
      </c>
      <c r="G17490">
        <v>40</v>
      </c>
      <c r="H17490">
        <v>19</v>
      </c>
    </row>
    <row r="17491" spans="1:9" x14ac:dyDescent="0.25">
      <c r="A17491" t="s">
        <v>14581</v>
      </c>
      <c r="B17491" s="1" t="s">
        <v>18116</v>
      </c>
      <c r="C17491" s="1" t="s">
        <v>16742</v>
      </c>
      <c r="D17491" s="1" t="s">
        <v>528</v>
      </c>
      <c r="E17491">
        <v>19</v>
      </c>
      <c r="F17491">
        <v>40</v>
      </c>
      <c r="G17491">
        <v>58</v>
      </c>
    </row>
    <row r="17492" spans="1:9" x14ac:dyDescent="0.25">
      <c r="A17492" t="s">
        <v>18117</v>
      </c>
      <c r="B17492" s="1" t="s">
        <v>18118</v>
      </c>
      <c r="C17492" s="1" t="s">
        <v>16742</v>
      </c>
      <c r="D17492" s="1" t="s">
        <v>528</v>
      </c>
      <c r="E17492">
        <v>19</v>
      </c>
      <c r="F17492">
        <v>52</v>
      </c>
      <c r="G17492">
        <v>47</v>
      </c>
    </row>
    <row r="17493" spans="1:9" x14ac:dyDescent="0.25">
      <c r="A17493" t="s">
        <v>18105</v>
      </c>
      <c r="B17493" s="1" t="s">
        <v>18070</v>
      </c>
      <c r="C17493" s="1" t="s">
        <v>18071</v>
      </c>
      <c r="D17493" s="1" t="s">
        <v>18119</v>
      </c>
      <c r="E17493" t="s">
        <v>16742</v>
      </c>
      <c r="F17493">
        <v>4</v>
      </c>
      <c r="G17493">
        <v>19</v>
      </c>
      <c r="H17493">
        <v>56</v>
      </c>
      <c r="I17493">
        <v>36</v>
      </c>
    </row>
    <row r="17494" spans="1:9" x14ac:dyDescent="0.25">
      <c r="A17494" t="s">
        <v>18120</v>
      </c>
      <c r="B17494" s="1" t="s">
        <v>18121</v>
      </c>
      <c r="C17494" s="1" t="s">
        <v>16742</v>
      </c>
      <c r="D17494" s="1" t="s">
        <v>528</v>
      </c>
      <c r="E17494">
        <v>20</v>
      </c>
      <c r="F17494">
        <v>3</v>
      </c>
      <c r="G17494">
        <v>14</v>
      </c>
    </row>
    <row r="17495" spans="1:9" x14ac:dyDescent="0.25">
      <c r="A17495" t="s">
        <v>14581</v>
      </c>
      <c r="B17495" s="1" t="s">
        <v>18122</v>
      </c>
      <c r="C17495" s="1" t="s">
        <v>16742</v>
      </c>
      <c r="D17495" s="1" t="s">
        <v>528</v>
      </c>
      <c r="E17495">
        <v>20</v>
      </c>
      <c r="F17495">
        <v>3</v>
      </c>
      <c r="G17495">
        <v>41</v>
      </c>
    </row>
    <row r="17496" spans="1:9" x14ac:dyDescent="0.25">
      <c r="A17496" t="s">
        <v>14581</v>
      </c>
      <c r="B17496" s="1" t="s">
        <v>18123</v>
      </c>
      <c r="C17496" s="1" t="s">
        <v>16742</v>
      </c>
      <c r="D17496" s="1" t="s">
        <v>528</v>
      </c>
      <c r="E17496">
        <v>20</v>
      </c>
      <c r="F17496">
        <v>4</v>
      </c>
      <c r="G17496">
        <v>24</v>
      </c>
    </row>
    <row r="17497" spans="1:9" x14ac:dyDescent="0.25">
      <c r="A17497" t="s">
        <v>18124</v>
      </c>
      <c r="B17497" s="1" t="s">
        <v>18014</v>
      </c>
      <c r="C17497" s="1" t="s">
        <v>16742</v>
      </c>
      <c r="D17497" s="1" t="s">
        <v>528</v>
      </c>
      <c r="E17497">
        <v>20</v>
      </c>
      <c r="F17497">
        <v>5</v>
      </c>
      <c r="G17497">
        <v>28</v>
      </c>
    </row>
    <row r="17498" spans="1:9" x14ac:dyDescent="0.25">
      <c r="A17498" t="s">
        <v>18125</v>
      </c>
      <c r="B17498" s="1" t="s">
        <v>18126</v>
      </c>
      <c r="C17498" s="1" t="s">
        <v>16742</v>
      </c>
      <c r="D17498" s="1" t="s">
        <v>528</v>
      </c>
      <c r="E17498">
        <v>20</v>
      </c>
      <c r="F17498">
        <v>6</v>
      </c>
      <c r="G17498">
        <v>5</v>
      </c>
    </row>
    <row r="17499" spans="1:9" x14ac:dyDescent="0.25">
      <c r="A17499" t="s">
        <v>10950</v>
      </c>
      <c r="B17499" s="1" t="s">
        <v>18127</v>
      </c>
      <c r="C17499" s="1" t="s">
        <v>16742</v>
      </c>
      <c r="D17499" s="1" t="s">
        <v>528</v>
      </c>
      <c r="E17499">
        <v>20</v>
      </c>
      <c r="F17499">
        <v>6</v>
      </c>
      <c r="G17499">
        <v>41</v>
      </c>
    </row>
    <row r="17500" spans="1:9" x14ac:dyDescent="0.25">
      <c r="A17500" t="s">
        <v>14581</v>
      </c>
      <c r="B17500" s="1" t="s">
        <v>18128</v>
      </c>
      <c r="C17500" s="1" t="s">
        <v>16742</v>
      </c>
      <c r="D17500" s="1" t="s">
        <v>528</v>
      </c>
      <c r="E17500">
        <v>20</v>
      </c>
      <c r="F17500">
        <v>6</v>
      </c>
      <c r="G17500">
        <v>47</v>
      </c>
    </row>
    <row r="17501" spans="1:9" x14ac:dyDescent="0.25">
      <c r="A17501" t="s">
        <v>18129</v>
      </c>
      <c r="B17501" s="1" t="s">
        <v>17997</v>
      </c>
      <c r="C17501" s="1" t="s">
        <v>16742</v>
      </c>
      <c r="D17501" s="1" t="s">
        <v>528</v>
      </c>
      <c r="E17501">
        <v>20</v>
      </c>
      <c r="F17501">
        <v>13</v>
      </c>
      <c r="G17501">
        <v>39</v>
      </c>
    </row>
    <row r="17502" spans="1:9" x14ac:dyDescent="0.25">
      <c r="A17502" t="s">
        <v>18130</v>
      </c>
      <c r="B17502" s="1" t="s">
        <v>18131</v>
      </c>
      <c r="C17502" s="1" t="s">
        <v>16742</v>
      </c>
      <c r="D17502" s="1" t="s">
        <v>528</v>
      </c>
      <c r="E17502">
        <v>20</v>
      </c>
      <c r="F17502">
        <v>15</v>
      </c>
      <c r="G17502">
        <v>5</v>
      </c>
    </row>
    <row r="17503" spans="1:9" x14ac:dyDescent="0.25">
      <c r="A17503" t="s">
        <v>18132</v>
      </c>
      <c r="B17503" s="1" t="s">
        <v>18133</v>
      </c>
      <c r="C17503" s="1" t="s">
        <v>18134</v>
      </c>
      <c r="D17503" s="1" t="s">
        <v>16742</v>
      </c>
      <c r="E17503">
        <v>4</v>
      </c>
      <c r="F17503">
        <v>20</v>
      </c>
      <c r="G17503">
        <v>16</v>
      </c>
      <c r="H17503">
        <v>25</v>
      </c>
    </row>
    <row r="17504" spans="1:9" x14ac:dyDescent="0.25">
      <c r="A17504" t="s">
        <v>18135</v>
      </c>
      <c r="B17504" s="1" t="s">
        <v>18136</v>
      </c>
      <c r="C17504" s="1" t="s">
        <v>16742</v>
      </c>
      <c r="D17504" s="1" t="s">
        <v>528</v>
      </c>
      <c r="E17504">
        <v>20</v>
      </c>
      <c r="F17504">
        <v>17</v>
      </c>
      <c r="G17504">
        <v>10</v>
      </c>
    </row>
    <row r="17505" spans="1:7" x14ac:dyDescent="0.25">
      <c r="A17505" t="s">
        <v>2900</v>
      </c>
      <c r="B17505" s="1" t="s">
        <v>18137</v>
      </c>
      <c r="C17505" s="1" t="s">
        <v>16742</v>
      </c>
      <c r="D17505" s="1" t="s">
        <v>528</v>
      </c>
      <c r="E17505">
        <v>20</v>
      </c>
      <c r="F17505">
        <v>18</v>
      </c>
      <c r="G17505">
        <v>44</v>
      </c>
    </row>
    <row r="17506" spans="1:7" x14ac:dyDescent="0.25">
      <c r="A17506" t="s">
        <v>18138</v>
      </c>
      <c r="B17506" s="1" t="s">
        <v>17712</v>
      </c>
      <c r="C17506" s="1" t="s">
        <v>16742</v>
      </c>
      <c r="D17506" s="1" t="s">
        <v>528</v>
      </c>
      <c r="E17506">
        <v>20</v>
      </c>
      <c r="F17506">
        <v>21</v>
      </c>
      <c r="G17506">
        <v>27</v>
      </c>
    </row>
    <row r="17507" spans="1:7" x14ac:dyDescent="0.25">
      <c r="A17507" t="s">
        <v>18139</v>
      </c>
      <c r="B17507" s="1" t="s">
        <v>18085</v>
      </c>
      <c r="C17507" s="1" t="s">
        <v>16742</v>
      </c>
      <c r="D17507" s="1" t="s">
        <v>528</v>
      </c>
      <c r="E17507">
        <v>20</v>
      </c>
      <c r="F17507">
        <v>23</v>
      </c>
      <c r="G17507">
        <v>9</v>
      </c>
    </row>
    <row r="17508" spans="1:7" x14ac:dyDescent="0.25">
      <c r="A17508" t="s">
        <v>17994</v>
      </c>
      <c r="B17508" s="1" t="s">
        <v>18140</v>
      </c>
      <c r="C17508" s="1" t="s">
        <v>16742</v>
      </c>
      <c r="D17508" s="1" t="s">
        <v>528</v>
      </c>
      <c r="E17508">
        <v>20</v>
      </c>
      <c r="F17508">
        <v>28</v>
      </c>
      <c r="G17508">
        <v>54</v>
      </c>
    </row>
    <row r="17509" spans="1:7" x14ac:dyDescent="0.25">
      <c r="A17509" t="s">
        <v>18141</v>
      </c>
      <c r="B17509" s="1" t="s">
        <v>18142</v>
      </c>
      <c r="C17509" s="1" t="s">
        <v>16742</v>
      </c>
      <c r="D17509" s="1" t="s">
        <v>528</v>
      </c>
      <c r="E17509">
        <v>20</v>
      </c>
      <c r="F17509">
        <v>30</v>
      </c>
      <c r="G17509">
        <v>20</v>
      </c>
    </row>
    <row r="17510" spans="1:7" x14ac:dyDescent="0.25">
      <c r="A17510" t="s">
        <v>15752</v>
      </c>
      <c r="B17510" s="1" t="s">
        <v>18143</v>
      </c>
      <c r="C17510" s="1" t="s">
        <v>16742</v>
      </c>
      <c r="D17510" s="1" t="s">
        <v>528</v>
      </c>
      <c r="E17510">
        <v>20</v>
      </c>
      <c r="F17510">
        <v>36</v>
      </c>
      <c r="G17510">
        <v>24</v>
      </c>
    </row>
    <row r="17511" spans="1:7" x14ac:dyDescent="0.25">
      <c r="A17511" t="s">
        <v>17994</v>
      </c>
      <c r="B17511" s="1" t="s">
        <v>18144</v>
      </c>
      <c r="C17511" s="1" t="s">
        <v>16742</v>
      </c>
      <c r="D17511" s="1" t="s">
        <v>528</v>
      </c>
      <c r="E17511">
        <v>20</v>
      </c>
      <c r="F17511">
        <v>36</v>
      </c>
      <c r="G17511">
        <v>26</v>
      </c>
    </row>
    <row r="17512" spans="1:7" x14ac:dyDescent="0.25">
      <c r="A17512" t="s">
        <v>18145</v>
      </c>
      <c r="B17512" s="1" t="s">
        <v>18146</v>
      </c>
      <c r="C17512" s="1" t="s">
        <v>16742</v>
      </c>
      <c r="D17512" s="1" t="s">
        <v>528</v>
      </c>
      <c r="E17512">
        <v>20</v>
      </c>
      <c r="F17512">
        <v>44</v>
      </c>
      <c r="G17512">
        <v>51</v>
      </c>
    </row>
    <row r="17513" spans="1:7" x14ac:dyDescent="0.25">
      <c r="A17513" t="s">
        <v>18147</v>
      </c>
      <c r="B17513" s="1" t="s">
        <v>18146</v>
      </c>
      <c r="C17513" s="1" t="s">
        <v>16742</v>
      </c>
      <c r="D17513" s="1" t="s">
        <v>528</v>
      </c>
      <c r="E17513">
        <v>20</v>
      </c>
      <c r="F17513">
        <v>45</v>
      </c>
    </row>
    <row r="17514" spans="1:7" x14ac:dyDescent="0.25">
      <c r="A17514" t="s">
        <v>18148</v>
      </c>
      <c r="B17514" s="1" t="s">
        <v>12300</v>
      </c>
      <c r="C17514" s="1" t="s">
        <v>16742</v>
      </c>
      <c r="D17514" s="1" t="s">
        <v>528</v>
      </c>
      <c r="E17514">
        <v>20</v>
      </c>
      <c r="F17514">
        <v>49</v>
      </c>
      <c r="G17514">
        <v>36</v>
      </c>
    </row>
    <row r="17515" spans="1:7" x14ac:dyDescent="0.25">
      <c r="A17515" t="s">
        <v>18149</v>
      </c>
      <c r="B17515" s="1" t="s">
        <v>12300</v>
      </c>
      <c r="C17515" s="1" t="s">
        <v>16742</v>
      </c>
      <c r="D17515" s="1" t="s">
        <v>528</v>
      </c>
      <c r="E17515">
        <v>20</v>
      </c>
      <c r="F17515">
        <v>49</v>
      </c>
      <c r="G17515">
        <v>39</v>
      </c>
    </row>
    <row r="17516" spans="1:7" x14ac:dyDescent="0.25">
      <c r="A17516" t="s">
        <v>17976</v>
      </c>
      <c r="B17516" s="1" t="s">
        <v>12300</v>
      </c>
      <c r="C17516" s="1" t="s">
        <v>16742</v>
      </c>
      <c r="D17516" s="1" t="s">
        <v>528</v>
      </c>
      <c r="E17516">
        <v>20</v>
      </c>
      <c r="F17516">
        <v>49</v>
      </c>
      <c r="G17516">
        <v>41</v>
      </c>
    </row>
    <row r="17517" spans="1:7" x14ac:dyDescent="0.25">
      <c r="A17517" t="s">
        <v>18150</v>
      </c>
      <c r="B17517" s="1" t="s">
        <v>12300</v>
      </c>
      <c r="C17517" s="1" t="s">
        <v>16742</v>
      </c>
      <c r="D17517" s="1" t="s">
        <v>528</v>
      </c>
      <c r="E17517">
        <v>20</v>
      </c>
      <c r="F17517">
        <v>49</v>
      </c>
      <c r="G17517">
        <v>45</v>
      </c>
    </row>
    <row r="17518" spans="1:7" x14ac:dyDescent="0.25">
      <c r="A17518" t="s">
        <v>10622</v>
      </c>
      <c r="B17518" s="1" t="s">
        <v>18151</v>
      </c>
      <c r="C17518" s="1" t="s">
        <v>16742</v>
      </c>
      <c r="D17518" s="1" t="s">
        <v>528</v>
      </c>
      <c r="E17518">
        <v>20</v>
      </c>
      <c r="F17518">
        <v>53</v>
      </c>
      <c r="G17518">
        <v>54</v>
      </c>
    </row>
    <row r="17519" spans="1:7" x14ac:dyDescent="0.25">
      <c r="A17519" t="s">
        <v>18152</v>
      </c>
      <c r="B17519" s="1" t="s">
        <v>18153</v>
      </c>
      <c r="C17519" s="1" t="s">
        <v>16742</v>
      </c>
      <c r="D17519" s="1" t="s">
        <v>528</v>
      </c>
      <c r="E17519">
        <v>20</v>
      </c>
      <c r="F17519">
        <v>55</v>
      </c>
      <c r="G17519">
        <v>23</v>
      </c>
    </row>
    <row r="17520" spans="1:7" x14ac:dyDescent="0.25">
      <c r="A17520" t="s">
        <v>15752</v>
      </c>
      <c r="B17520" s="1" t="s">
        <v>18154</v>
      </c>
      <c r="C17520" s="1" t="s">
        <v>16742</v>
      </c>
      <c r="D17520" s="1" t="s">
        <v>528</v>
      </c>
      <c r="E17520">
        <v>21</v>
      </c>
      <c r="F17520">
        <v>1</v>
      </c>
      <c r="G17520">
        <v>18</v>
      </c>
    </row>
    <row r="17521" spans="1:9" x14ac:dyDescent="0.25">
      <c r="A17521" t="s">
        <v>18155</v>
      </c>
      <c r="B17521" s="1" t="s">
        <v>17665</v>
      </c>
      <c r="C17521" s="1" t="s">
        <v>16742</v>
      </c>
      <c r="D17521" s="1" t="s">
        <v>528</v>
      </c>
      <c r="E17521">
        <v>21</v>
      </c>
      <c r="F17521">
        <v>1</v>
      </c>
      <c r="G17521">
        <v>54</v>
      </c>
    </row>
    <row r="17522" spans="1:9" x14ac:dyDescent="0.25">
      <c r="A17522" t="s">
        <v>14581</v>
      </c>
      <c r="B17522" s="1" t="s">
        <v>18156</v>
      </c>
      <c r="C17522" s="1" t="s">
        <v>16742</v>
      </c>
      <c r="D17522" s="1" t="s">
        <v>528</v>
      </c>
      <c r="E17522">
        <v>21</v>
      </c>
      <c r="F17522">
        <v>3</v>
      </c>
      <c r="G17522">
        <v>37</v>
      </c>
    </row>
    <row r="17523" spans="1:9" x14ac:dyDescent="0.25">
      <c r="A17523" t="s">
        <v>18157</v>
      </c>
      <c r="B17523" s="1" t="s">
        <v>18115</v>
      </c>
      <c r="C17523" s="1" t="s">
        <v>16742</v>
      </c>
      <c r="D17523" s="1" t="s">
        <v>528</v>
      </c>
      <c r="E17523">
        <v>21</v>
      </c>
      <c r="F17523">
        <v>13</v>
      </c>
      <c r="G17523">
        <v>16</v>
      </c>
    </row>
    <row r="17524" spans="1:9" x14ac:dyDescent="0.25">
      <c r="A17524" t="s">
        <v>14581</v>
      </c>
      <c r="B17524" s="1" t="s">
        <v>18158</v>
      </c>
      <c r="C17524" s="1" t="s">
        <v>16742</v>
      </c>
      <c r="D17524" s="1" t="s">
        <v>528</v>
      </c>
      <c r="E17524">
        <v>21</v>
      </c>
      <c r="F17524">
        <v>17</v>
      </c>
      <c r="G17524">
        <v>59</v>
      </c>
    </row>
    <row r="17525" spans="1:9" x14ac:dyDescent="0.25">
      <c r="A17525" t="s">
        <v>17022</v>
      </c>
      <c r="B17525" s="1" t="s">
        <v>18159</v>
      </c>
      <c r="C17525" s="1" t="s">
        <v>16742</v>
      </c>
      <c r="D17525" s="1" t="s">
        <v>528</v>
      </c>
      <c r="E17525">
        <v>21</v>
      </c>
      <c r="F17525">
        <v>18</v>
      </c>
      <c r="G17525">
        <v>33</v>
      </c>
    </row>
    <row r="17526" spans="1:9" x14ac:dyDescent="0.25">
      <c r="A17526" t="s">
        <v>17022</v>
      </c>
      <c r="B17526" s="1" t="s">
        <v>18160</v>
      </c>
      <c r="C17526" s="1" t="s">
        <v>16742</v>
      </c>
      <c r="D17526" s="1" t="s">
        <v>528</v>
      </c>
      <c r="E17526">
        <v>21</v>
      </c>
      <c r="F17526">
        <v>19</v>
      </c>
      <c r="G17526">
        <v>35</v>
      </c>
    </row>
    <row r="17527" spans="1:9" x14ac:dyDescent="0.25">
      <c r="A17527" t="s">
        <v>18161</v>
      </c>
      <c r="B17527" s="1" t="s">
        <v>18162</v>
      </c>
      <c r="C17527" s="1" t="s">
        <v>16742</v>
      </c>
      <c r="D17527" s="1" t="s">
        <v>528</v>
      </c>
      <c r="E17527">
        <v>21</v>
      </c>
      <c r="F17527">
        <v>20</v>
      </c>
      <c r="G17527">
        <v>24</v>
      </c>
    </row>
    <row r="17528" spans="1:9" x14ac:dyDescent="0.25">
      <c r="A17528" t="s">
        <v>18163</v>
      </c>
      <c r="B17528" s="1" t="s">
        <v>18164</v>
      </c>
      <c r="C17528" s="1" t="s">
        <v>16742</v>
      </c>
      <c r="D17528" s="1" t="s">
        <v>528</v>
      </c>
      <c r="E17528">
        <v>21</v>
      </c>
      <c r="F17528">
        <v>21</v>
      </c>
      <c r="G17528">
        <v>17</v>
      </c>
    </row>
    <row r="17529" spans="1:9" x14ac:dyDescent="0.25">
      <c r="A17529" t="s">
        <v>18165</v>
      </c>
      <c r="B17529" s="1" t="s">
        <v>18166</v>
      </c>
      <c r="C17529" s="1" t="s">
        <v>16742</v>
      </c>
      <c r="D17529" s="1" t="s">
        <v>528</v>
      </c>
      <c r="E17529">
        <v>21</v>
      </c>
      <c r="F17529">
        <v>23</v>
      </c>
      <c r="G17529">
        <v>10</v>
      </c>
    </row>
    <row r="17530" spans="1:9" x14ac:dyDescent="0.25">
      <c r="A17530" t="s">
        <v>18167</v>
      </c>
      <c r="B17530" s="1" t="s">
        <v>11882</v>
      </c>
      <c r="C17530" s="1" t="s">
        <v>16742</v>
      </c>
      <c r="D17530" s="1" t="s">
        <v>528</v>
      </c>
      <c r="E17530">
        <v>21</v>
      </c>
      <c r="F17530">
        <v>30</v>
      </c>
      <c r="G17530">
        <v>26</v>
      </c>
    </row>
    <row r="17531" spans="1:9" x14ac:dyDescent="0.25">
      <c r="A17531" t="s">
        <v>18168</v>
      </c>
      <c r="B17531" s="1" t="s">
        <v>18169</v>
      </c>
      <c r="C17531" s="1" t="s">
        <v>18170</v>
      </c>
      <c r="D17531" s="1" t="s">
        <v>11882</v>
      </c>
      <c r="E17531" t="s">
        <v>16742</v>
      </c>
      <c r="F17531">
        <v>4</v>
      </c>
      <c r="G17531">
        <v>21</v>
      </c>
      <c r="H17531">
        <v>35</v>
      </c>
      <c r="I17531">
        <v>56</v>
      </c>
    </row>
    <row r="17532" spans="1:9" x14ac:dyDescent="0.25">
      <c r="A17532" t="s">
        <v>18171</v>
      </c>
      <c r="B17532" s="1" t="s">
        <v>18104</v>
      </c>
      <c r="C17532" s="1" t="s">
        <v>16742</v>
      </c>
      <c r="D17532" s="1" t="s">
        <v>528</v>
      </c>
      <c r="E17532">
        <v>21</v>
      </c>
      <c r="F17532">
        <v>36</v>
      </c>
      <c r="G17532">
        <v>11</v>
      </c>
    </row>
    <row r="17533" spans="1:9" x14ac:dyDescent="0.25">
      <c r="A17533" t="s">
        <v>17844</v>
      </c>
      <c r="B17533" s="1" t="s">
        <v>17845</v>
      </c>
      <c r="C17533" s="1" t="s">
        <v>17847</v>
      </c>
      <c r="D17533" s="1" t="s">
        <v>16742</v>
      </c>
      <c r="E17533">
        <v>4</v>
      </c>
      <c r="F17533">
        <v>21</v>
      </c>
      <c r="G17533">
        <v>38</v>
      </c>
      <c r="H17533">
        <v>4</v>
      </c>
    </row>
    <row r="17534" spans="1:9" x14ac:dyDescent="0.25">
      <c r="A17534" t="s">
        <v>18172</v>
      </c>
      <c r="B17534" s="1" t="s">
        <v>11882</v>
      </c>
      <c r="C17534" s="1" t="s">
        <v>16742</v>
      </c>
      <c r="D17534" s="1" t="s">
        <v>528</v>
      </c>
      <c r="E17534">
        <v>21</v>
      </c>
      <c r="F17534">
        <v>40</v>
      </c>
      <c r="G17534">
        <v>31</v>
      </c>
    </row>
    <row r="17535" spans="1:9" x14ac:dyDescent="0.25">
      <c r="A17535" t="s">
        <v>18173</v>
      </c>
      <c r="B17535" s="1" t="s">
        <v>18174</v>
      </c>
      <c r="C17535" s="1" t="s">
        <v>16742</v>
      </c>
      <c r="D17535" s="1" t="s">
        <v>528</v>
      </c>
      <c r="E17535">
        <v>21</v>
      </c>
      <c r="F17535">
        <v>48</v>
      </c>
      <c r="G17535">
        <v>17</v>
      </c>
    </row>
    <row r="17536" spans="1:9" x14ac:dyDescent="0.25">
      <c r="A17536" t="s">
        <v>17994</v>
      </c>
      <c r="B17536" s="1" t="s">
        <v>16542</v>
      </c>
      <c r="C17536" s="1" t="s">
        <v>16742</v>
      </c>
      <c r="D17536" s="1" t="s">
        <v>528</v>
      </c>
      <c r="E17536">
        <v>21</v>
      </c>
      <c r="F17536">
        <v>48</v>
      </c>
      <c r="G17536">
        <v>55</v>
      </c>
    </row>
    <row r="17537" spans="1:7" x14ac:dyDescent="0.25">
      <c r="A17537" t="s">
        <v>17994</v>
      </c>
      <c r="B17537" s="1" t="s">
        <v>16561</v>
      </c>
      <c r="C17537" s="1" t="s">
        <v>16742</v>
      </c>
      <c r="D17537" s="1" t="s">
        <v>528</v>
      </c>
      <c r="E17537">
        <v>21</v>
      </c>
      <c r="F17537">
        <v>49</v>
      </c>
      <c r="G17537">
        <v>22</v>
      </c>
    </row>
    <row r="17538" spans="1:7" x14ac:dyDescent="0.25">
      <c r="A17538" t="s">
        <v>13273</v>
      </c>
      <c r="B17538" s="1" t="s">
        <v>18175</v>
      </c>
      <c r="C17538" s="1" t="s">
        <v>16742</v>
      </c>
      <c r="D17538" s="1" t="s">
        <v>528</v>
      </c>
      <c r="E17538">
        <v>21</v>
      </c>
      <c r="F17538">
        <v>49</v>
      </c>
      <c r="G17538">
        <v>31</v>
      </c>
    </row>
    <row r="17539" spans="1:7" x14ac:dyDescent="0.25">
      <c r="A17539" t="s">
        <v>18176</v>
      </c>
      <c r="B17539" s="1" t="s">
        <v>18177</v>
      </c>
      <c r="C17539" s="1" t="s">
        <v>16742</v>
      </c>
      <c r="D17539" s="1" t="s">
        <v>528</v>
      </c>
      <c r="E17539">
        <v>21</v>
      </c>
      <c r="F17539">
        <v>51</v>
      </c>
    </row>
    <row r="17540" spans="1:7" x14ac:dyDescent="0.25">
      <c r="A17540" t="s">
        <v>18178</v>
      </c>
      <c r="B17540" s="1" t="s">
        <v>14380</v>
      </c>
      <c r="C17540" s="1" t="s">
        <v>16742</v>
      </c>
      <c r="D17540" s="1" t="s">
        <v>528</v>
      </c>
      <c r="E17540">
        <v>21</v>
      </c>
      <c r="F17540">
        <v>51</v>
      </c>
      <c r="G17540">
        <v>54</v>
      </c>
    </row>
    <row r="17541" spans="1:7" x14ac:dyDescent="0.25">
      <c r="A17541" t="s">
        <v>13296</v>
      </c>
      <c r="B17541" s="1" t="s">
        <v>18179</v>
      </c>
      <c r="C17541" s="1" t="s">
        <v>16742</v>
      </c>
      <c r="D17541" s="1" t="s">
        <v>528</v>
      </c>
      <c r="E17541">
        <v>21</v>
      </c>
      <c r="F17541">
        <v>56</v>
      </c>
      <c r="G17541">
        <v>19</v>
      </c>
    </row>
    <row r="17542" spans="1:7" x14ac:dyDescent="0.25">
      <c r="A17542" t="s">
        <v>18180</v>
      </c>
      <c r="B17542" s="1" t="s">
        <v>14380</v>
      </c>
      <c r="C17542" s="1" t="s">
        <v>16742</v>
      </c>
      <c r="D17542" s="1" t="s">
        <v>528</v>
      </c>
      <c r="E17542">
        <v>21</v>
      </c>
      <c r="F17542">
        <v>56</v>
      </c>
      <c r="G17542">
        <v>34</v>
      </c>
    </row>
    <row r="17543" spans="1:7" x14ac:dyDescent="0.25">
      <c r="A17543" t="s">
        <v>16327</v>
      </c>
      <c r="B17543" s="1" t="s">
        <v>18181</v>
      </c>
      <c r="C17543" s="1" t="s">
        <v>16742</v>
      </c>
      <c r="D17543" s="1" t="s">
        <v>528</v>
      </c>
      <c r="E17543">
        <v>21</v>
      </c>
      <c r="F17543">
        <v>59</v>
      </c>
      <c r="G17543">
        <v>10</v>
      </c>
    </row>
    <row r="17544" spans="1:7" x14ac:dyDescent="0.25">
      <c r="A17544" t="s">
        <v>16509</v>
      </c>
      <c r="B17544" s="1" t="s">
        <v>18182</v>
      </c>
      <c r="C17544" s="1" t="s">
        <v>16742</v>
      </c>
      <c r="D17544" s="1" t="s">
        <v>528</v>
      </c>
      <c r="E17544">
        <v>21</v>
      </c>
      <c r="F17544">
        <v>59</v>
      </c>
      <c r="G17544">
        <v>10</v>
      </c>
    </row>
    <row r="17545" spans="1:7" x14ac:dyDescent="0.25">
      <c r="A17545" t="s">
        <v>16509</v>
      </c>
      <c r="B17545" s="1" t="s">
        <v>18181</v>
      </c>
      <c r="C17545" s="1" t="s">
        <v>16742</v>
      </c>
      <c r="D17545" s="1" t="s">
        <v>528</v>
      </c>
      <c r="E17545">
        <v>21</v>
      </c>
      <c r="F17545">
        <v>59</v>
      </c>
      <c r="G17545">
        <v>13</v>
      </c>
    </row>
    <row r="17546" spans="1:7" x14ac:dyDescent="0.25">
      <c r="A17546" t="s">
        <v>17658</v>
      </c>
      <c r="B17546" s="1" t="s">
        <v>18183</v>
      </c>
      <c r="C17546" s="1" t="s">
        <v>16742</v>
      </c>
      <c r="D17546" s="1" t="s">
        <v>528</v>
      </c>
      <c r="E17546">
        <v>21</v>
      </c>
      <c r="F17546">
        <v>59</v>
      </c>
      <c r="G17546">
        <v>23</v>
      </c>
    </row>
    <row r="17547" spans="1:7" x14ac:dyDescent="0.25">
      <c r="A17547" t="s">
        <v>17994</v>
      </c>
      <c r="B17547" s="1" t="s">
        <v>18184</v>
      </c>
      <c r="C17547" s="1" t="s">
        <v>16742</v>
      </c>
      <c r="D17547" s="1" t="s">
        <v>528</v>
      </c>
      <c r="E17547">
        <v>22</v>
      </c>
      <c r="F17547">
        <v>0</v>
      </c>
      <c r="G17547">
        <v>24</v>
      </c>
    </row>
    <row r="17548" spans="1:7" x14ac:dyDescent="0.25">
      <c r="A17548" t="s">
        <v>16509</v>
      </c>
      <c r="B17548" s="1" t="s">
        <v>18184</v>
      </c>
      <c r="C17548" s="1" t="s">
        <v>16742</v>
      </c>
      <c r="D17548" s="1" t="s">
        <v>528</v>
      </c>
      <c r="E17548">
        <v>22</v>
      </c>
      <c r="F17548">
        <v>0</v>
      </c>
      <c r="G17548">
        <v>36</v>
      </c>
    </row>
    <row r="17549" spans="1:7" x14ac:dyDescent="0.25">
      <c r="A17549" t="s">
        <v>16327</v>
      </c>
      <c r="B17549" s="1" t="s">
        <v>18184</v>
      </c>
      <c r="C17549" s="1" t="s">
        <v>16742</v>
      </c>
      <c r="D17549" s="1" t="s">
        <v>528</v>
      </c>
      <c r="E17549">
        <v>22</v>
      </c>
      <c r="F17549">
        <v>0</v>
      </c>
      <c r="G17549">
        <v>40</v>
      </c>
    </row>
    <row r="17550" spans="1:7" x14ac:dyDescent="0.25">
      <c r="A17550" t="s">
        <v>16327</v>
      </c>
      <c r="B17550" s="1" t="s">
        <v>18185</v>
      </c>
      <c r="C17550" s="1" t="s">
        <v>16742</v>
      </c>
      <c r="D17550" s="1" t="s">
        <v>528</v>
      </c>
      <c r="E17550">
        <v>22</v>
      </c>
      <c r="F17550">
        <v>1</v>
      </c>
      <c r="G17550">
        <v>53</v>
      </c>
    </row>
    <row r="17551" spans="1:7" x14ac:dyDescent="0.25">
      <c r="A17551" t="s">
        <v>17994</v>
      </c>
      <c r="B17551" s="1" t="s">
        <v>14380</v>
      </c>
      <c r="C17551" s="1" t="s">
        <v>16742</v>
      </c>
      <c r="D17551" s="1" t="s">
        <v>528</v>
      </c>
      <c r="E17551">
        <v>22</v>
      </c>
      <c r="F17551">
        <v>2</v>
      </c>
      <c r="G17551">
        <v>34</v>
      </c>
    </row>
    <row r="17552" spans="1:7" x14ac:dyDescent="0.25">
      <c r="A17552" t="s">
        <v>16509</v>
      </c>
      <c r="B17552" s="1" t="s">
        <v>14380</v>
      </c>
      <c r="C17552" s="1" t="s">
        <v>16742</v>
      </c>
      <c r="D17552" s="1" t="s">
        <v>528</v>
      </c>
      <c r="E17552">
        <v>22</v>
      </c>
      <c r="F17552">
        <v>2</v>
      </c>
      <c r="G17552">
        <v>39</v>
      </c>
    </row>
    <row r="17553" spans="1:7" x14ac:dyDescent="0.25">
      <c r="A17553" t="s">
        <v>16327</v>
      </c>
      <c r="B17553" s="1" t="s">
        <v>14380</v>
      </c>
      <c r="C17553" s="1" t="s">
        <v>16742</v>
      </c>
      <c r="D17553" s="1" t="s">
        <v>528</v>
      </c>
      <c r="E17553">
        <v>22</v>
      </c>
      <c r="F17553">
        <v>2</v>
      </c>
      <c r="G17553">
        <v>43</v>
      </c>
    </row>
    <row r="17554" spans="1:7" x14ac:dyDescent="0.25">
      <c r="A17554" t="s">
        <v>16509</v>
      </c>
      <c r="B17554" s="1" t="s">
        <v>18186</v>
      </c>
      <c r="C17554" s="1" t="s">
        <v>16742</v>
      </c>
      <c r="D17554" s="1" t="s">
        <v>528</v>
      </c>
      <c r="E17554">
        <v>22</v>
      </c>
      <c r="F17554">
        <v>4</v>
      </c>
      <c r="G17554">
        <v>25</v>
      </c>
    </row>
    <row r="17555" spans="1:7" x14ac:dyDescent="0.25">
      <c r="A17555" t="s">
        <v>18187</v>
      </c>
      <c r="B17555" s="1" t="s">
        <v>18188</v>
      </c>
      <c r="C17555" s="1" t="s">
        <v>16742</v>
      </c>
      <c r="D17555" s="1" t="s">
        <v>528</v>
      </c>
      <c r="E17555">
        <v>22</v>
      </c>
      <c r="F17555">
        <v>5</v>
      </c>
      <c r="G17555">
        <v>9</v>
      </c>
    </row>
    <row r="17556" spans="1:7" x14ac:dyDescent="0.25">
      <c r="A17556" t="s">
        <v>17994</v>
      </c>
      <c r="B17556" s="1" t="s">
        <v>18189</v>
      </c>
      <c r="C17556" s="1" t="s">
        <v>16742</v>
      </c>
      <c r="D17556" s="1" t="s">
        <v>528</v>
      </c>
      <c r="E17556">
        <v>22</v>
      </c>
      <c r="F17556">
        <v>5</v>
      </c>
      <c r="G17556">
        <v>22</v>
      </c>
    </row>
    <row r="17557" spans="1:7" x14ac:dyDescent="0.25">
      <c r="A17557" t="s">
        <v>17994</v>
      </c>
      <c r="B17557" s="1" t="s">
        <v>16332</v>
      </c>
      <c r="C17557" s="1" t="s">
        <v>16742</v>
      </c>
      <c r="D17557" s="1" t="s">
        <v>528</v>
      </c>
      <c r="E17557">
        <v>22</v>
      </c>
      <c r="F17557">
        <v>6</v>
      </c>
      <c r="G17557">
        <v>2</v>
      </c>
    </row>
    <row r="17558" spans="1:7" x14ac:dyDescent="0.25">
      <c r="A17558" t="s">
        <v>9963</v>
      </c>
      <c r="B17558" s="1" t="s">
        <v>18190</v>
      </c>
      <c r="C17558" s="1" t="s">
        <v>16742</v>
      </c>
      <c r="D17558" s="1" t="s">
        <v>528</v>
      </c>
      <c r="E17558">
        <v>22</v>
      </c>
      <c r="F17558">
        <v>7</v>
      </c>
      <c r="G17558">
        <v>50</v>
      </c>
    </row>
    <row r="17559" spans="1:7" x14ac:dyDescent="0.25">
      <c r="A17559" t="s">
        <v>17994</v>
      </c>
      <c r="B17559" s="1" t="s">
        <v>18191</v>
      </c>
      <c r="C17559" s="1" t="s">
        <v>16742</v>
      </c>
      <c r="D17559" s="1" t="s">
        <v>528</v>
      </c>
      <c r="E17559">
        <v>22</v>
      </c>
      <c r="F17559">
        <v>11</v>
      </c>
      <c r="G17559">
        <v>48</v>
      </c>
    </row>
    <row r="17560" spans="1:7" x14ac:dyDescent="0.25">
      <c r="A17560" t="s">
        <v>18192</v>
      </c>
      <c r="B17560" s="1" t="s">
        <v>14380</v>
      </c>
      <c r="C17560" s="1" t="s">
        <v>16742</v>
      </c>
      <c r="D17560" s="1" t="s">
        <v>528</v>
      </c>
      <c r="E17560">
        <v>22</v>
      </c>
      <c r="F17560">
        <v>14</v>
      </c>
      <c r="G17560">
        <v>37</v>
      </c>
    </row>
    <row r="17561" spans="1:7" x14ac:dyDescent="0.25">
      <c r="A17561" t="s">
        <v>16327</v>
      </c>
      <c r="B17561" s="1" t="s">
        <v>18193</v>
      </c>
      <c r="C17561" s="1" t="s">
        <v>16742</v>
      </c>
      <c r="D17561" s="1" t="s">
        <v>528</v>
      </c>
      <c r="E17561">
        <v>22</v>
      </c>
      <c r="F17561">
        <v>16</v>
      </c>
      <c r="G17561">
        <v>14</v>
      </c>
    </row>
    <row r="17562" spans="1:7" x14ac:dyDescent="0.25">
      <c r="A17562" t="s">
        <v>18194</v>
      </c>
      <c r="B17562" s="1" t="s">
        <v>14380</v>
      </c>
      <c r="C17562" s="1" t="s">
        <v>16742</v>
      </c>
      <c r="D17562" s="1" t="s">
        <v>528</v>
      </c>
      <c r="E17562">
        <v>22</v>
      </c>
      <c r="F17562">
        <v>16</v>
      </c>
      <c r="G17562">
        <v>17</v>
      </c>
    </row>
    <row r="17563" spans="1:7" x14ac:dyDescent="0.25">
      <c r="A17563" t="s">
        <v>17994</v>
      </c>
      <c r="B17563" s="1" t="s">
        <v>18195</v>
      </c>
      <c r="C17563" s="1" t="s">
        <v>16742</v>
      </c>
      <c r="D17563" s="1" t="s">
        <v>528</v>
      </c>
      <c r="E17563">
        <v>22</v>
      </c>
      <c r="F17563">
        <v>17</v>
      </c>
      <c r="G17563">
        <v>35</v>
      </c>
    </row>
    <row r="17564" spans="1:7" x14ac:dyDescent="0.25">
      <c r="A17564" t="s">
        <v>16509</v>
      </c>
      <c r="B17564" s="1" t="s">
        <v>18195</v>
      </c>
      <c r="C17564" s="1" t="s">
        <v>16742</v>
      </c>
      <c r="D17564" s="1" t="s">
        <v>528</v>
      </c>
      <c r="E17564">
        <v>22</v>
      </c>
      <c r="F17564">
        <v>17</v>
      </c>
      <c r="G17564">
        <v>51</v>
      </c>
    </row>
    <row r="17565" spans="1:7" x14ac:dyDescent="0.25">
      <c r="A17565" t="s">
        <v>18196</v>
      </c>
      <c r="B17565" s="1" t="s">
        <v>18197</v>
      </c>
      <c r="C17565" s="1" t="s">
        <v>16742</v>
      </c>
      <c r="D17565" s="1" t="s">
        <v>528</v>
      </c>
      <c r="E17565">
        <v>22</v>
      </c>
      <c r="F17565">
        <v>20</v>
      </c>
      <c r="G17565">
        <v>33</v>
      </c>
    </row>
    <row r="17566" spans="1:7" x14ac:dyDescent="0.25">
      <c r="A17566" t="s">
        <v>13296</v>
      </c>
      <c r="B17566" s="1" t="s">
        <v>18198</v>
      </c>
      <c r="C17566" s="1" t="s">
        <v>16742</v>
      </c>
      <c r="D17566" s="1" t="s">
        <v>528</v>
      </c>
      <c r="E17566">
        <v>22</v>
      </c>
      <c r="F17566">
        <v>21</v>
      </c>
      <c r="G17566">
        <v>6</v>
      </c>
    </row>
    <row r="17567" spans="1:7" x14ac:dyDescent="0.25">
      <c r="A17567" t="s">
        <v>17994</v>
      </c>
      <c r="B17567" s="1" t="s">
        <v>18199</v>
      </c>
      <c r="C17567" s="1" t="s">
        <v>16742</v>
      </c>
      <c r="D17567" s="1" t="s">
        <v>528</v>
      </c>
      <c r="E17567">
        <v>22</v>
      </c>
      <c r="F17567">
        <v>24</v>
      </c>
      <c r="G17567">
        <v>20</v>
      </c>
    </row>
    <row r="17568" spans="1:7" x14ac:dyDescent="0.25">
      <c r="A17568" t="s">
        <v>18200</v>
      </c>
      <c r="B17568" s="1" t="s">
        <v>18201</v>
      </c>
      <c r="C17568" s="1" t="s">
        <v>16742</v>
      </c>
      <c r="D17568" s="1" t="s">
        <v>528</v>
      </c>
      <c r="E17568">
        <v>22</v>
      </c>
      <c r="F17568">
        <v>24</v>
      </c>
      <c r="G17568">
        <v>26</v>
      </c>
    </row>
    <row r="17569" spans="1:10" x14ac:dyDescent="0.25">
      <c r="A17569" t="s">
        <v>18202</v>
      </c>
      <c r="B17569" s="1" t="s">
        <v>18203</v>
      </c>
      <c r="C17569" s="1" t="s">
        <v>16742</v>
      </c>
      <c r="D17569" s="1" t="s">
        <v>528</v>
      </c>
      <c r="E17569">
        <v>22</v>
      </c>
      <c r="F17569">
        <v>26</v>
      </c>
      <c r="G17569">
        <v>47</v>
      </c>
    </row>
    <row r="17570" spans="1:10" x14ac:dyDescent="0.25">
      <c r="A17570" t="s">
        <v>18204</v>
      </c>
      <c r="B17570" s="1" t="s">
        <v>17965</v>
      </c>
      <c r="C17570" s="1" t="s">
        <v>16742</v>
      </c>
      <c r="D17570" s="1" t="s">
        <v>528</v>
      </c>
      <c r="E17570">
        <v>22</v>
      </c>
      <c r="F17570">
        <v>27</v>
      </c>
      <c r="G17570">
        <v>58</v>
      </c>
    </row>
    <row r="17571" spans="1:10" x14ac:dyDescent="0.25">
      <c r="A17571" t="s">
        <v>18205</v>
      </c>
      <c r="B17571" s="1" t="s">
        <v>18206</v>
      </c>
      <c r="C17571" s="1" t="s">
        <v>16742</v>
      </c>
      <c r="D17571" s="1" t="s">
        <v>528</v>
      </c>
      <c r="E17571">
        <v>22</v>
      </c>
      <c r="F17571">
        <v>28</v>
      </c>
      <c r="G17571">
        <v>5</v>
      </c>
    </row>
    <row r="17572" spans="1:10" x14ac:dyDescent="0.25">
      <c r="A17572" t="s">
        <v>17994</v>
      </c>
      <c r="B17572" s="1" t="s">
        <v>16527</v>
      </c>
      <c r="C17572" s="1" t="s">
        <v>16742</v>
      </c>
      <c r="D17572" s="1" t="s">
        <v>528</v>
      </c>
      <c r="E17572">
        <v>22</v>
      </c>
      <c r="F17572">
        <v>30</v>
      </c>
      <c r="G17572">
        <v>4</v>
      </c>
    </row>
    <row r="17573" spans="1:10" x14ac:dyDescent="0.25">
      <c r="A17573" t="s">
        <v>18207</v>
      </c>
      <c r="B17573" s="1" t="s">
        <v>14380</v>
      </c>
      <c r="C17573" s="1" t="s">
        <v>16742</v>
      </c>
      <c r="D17573" s="1" t="s">
        <v>528</v>
      </c>
      <c r="E17573">
        <v>22</v>
      </c>
      <c r="F17573">
        <v>32</v>
      </c>
      <c r="G17573">
        <v>2</v>
      </c>
    </row>
    <row r="17574" spans="1:10" x14ac:dyDescent="0.25">
      <c r="A17574" t="s">
        <v>18208</v>
      </c>
      <c r="B17574" s="1" t="s">
        <v>12300</v>
      </c>
      <c r="C17574" s="1" t="s">
        <v>16742</v>
      </c>
      <c r="D17574" s="1" t="s">
        <v>528</v>
      </c>
      <c r="E17574">
        <v>22</v>
      </c>
      <c r="F17574">
        <v>32</v>
      </c>
      <c r="G17574">
        <v>41</v>
      </c>
    </row>
    <row r="17575" spans="1:10" x14ac:dyDescent="0.25">
      <c r="A17575" t="s">
        <v>18204</v>
      </c>
      <c r="B17575" s="1" t="s">
        <v>18121</v>
      </c>
      <c r="C17575" s="1" t="s">
        <v>16742</v>
      </c>
      <c r="D17575" s="1" t="s">
        <v>528</v>
      </c>
      <c r="E17575">
        <v>22</v>
      </c>
      <c r="F17575">
        <v>33</v>
      </c>
      <c r="G17575">
        <v>5</v>
      </c>
    </row>
    <row r="17576" spans="1:10" x14ac:dyDescent="0.25">
      <c r="A17576" t="s">
        <v>18209</v>
      </c>
      <c r="B17576" s="1" t="s">
        <v>18210</v>
      </c>
      <c r="C17576" s="1" t="s">
        <v>18211</v>
      </c>
      <c r="D17576" s="1" t="s">
        <v>18212</v>
      </c>
      <c r="E17576" t="s">
        <v>18213</v>
      </c>
      <c r="F17576" t="s">
        <v>16742</v>
      </c>
      <c r="G17576">
        <v>4</v>
      </c>
      <c r="H17576">
        <v>22</v>
      </c>
      <c r="I17576">
        <v>37</v>
      </c>
      <c r="J17576">
        <v>24</v>
      </c>
    </row>
    <row r="17577" spans="1:10" x14ac:dyDescent="0.25">
      <c r="A17577" t="s">
        <v>14581</v>
      </c>
      <c r="B17577" s="1" t="s">
        <v>18214</v>
      </c>
      <c r="C17577" s="1" t="s">
        <v>16742</v>
      </c>
      <c r="D17577" s="1" t="s">
        <v>528</v>
      </c>
      <c r="E17577">
        <v>22</v>
      </c>
      <c r="F17577">
        <v>41</v>
      </c>
      <c r="G17577">
        <v>14</v>
      </c>
    </row>
    <row r="17578" spans="1:10" x14ac:dyDescent="0.25">
      <c r="A17578" t="s">
        <v>18215</v>
      </c>
      <c r="B17578" s="1" t="s">
        <v>17950</v>
      </c>
      <c r="C17578" s="1" t="s">
        <v>17951</v>
      </c>
      <c r="D17578" s="1" t="s">
        <v>17714</v>
      </c>
      <c r="E17578" t="s">
        <v>16742</v>
      </c>
      <c r="F17578">
        <v>4</v>
      </c>
      <c r="G17578">
        <v>22</v>
      </c>
      <c r="H17578">
        <v>41</v>
      </c>
      <c r="I17578">
        <v>50</v>
      </c>
    </row>
    <row r="17579" spans="1:10" x14ac:dyDescent="0.25">
      <c r="A17579" t="s">
        <v>18216</v>
      </c>
      <c r="B17579" s="1" t="s">
        <v>18217</v>
      </c>
      <c r="C17579" s="1" t="s">
        <v>16742</v>
      </c>
      <c r="D17579" s="1" t="s">
        <v>528</v>
      </c>
      <c r="E17579">
        <v>22</v>
      </c>
      <c r="F17579">
        <v>42</v>
      </c>
      <c r="G17579">
        <v>4</v>
      </c>
    </row>
    <row r="17580" spans="1:10" x14ac:dyDescent="0.25">
      <c r="A17580" t="s">
        <v>18218</v>
      </c>
      <c r="B17580" s="1" t="s">
        <v>17712</v>
      </c>
      <c r="C17580" s="1" t="s">
        <v>16742</v>
      </c>
      <c r="D17580" s="1" t="s">
        <v>528</v>
      </c>
      <c r="E17580">
        <v>22</v>
      </c>
      <c r="F17580">
        <v>42</v>
      </c>
      <c r="G17580">
        <v>58</v>
      </c>
    </row>
    <row r="17581" spans="1:10" x14ac:dyDescent="0.25">
      <c r="A17581" t="s">
        <v>17547</v>
      </c>
      <c r="B17581" s="1" t="s">
        <v>18219</v>
      </c>
      <c r="C17581" s="1" t="s">
        <v>16742</v>
      </c>
      <c r="D17581" s="1" t="s">
        <v>528</v>
      </c>
      <c r="E17581">
        <v>22</v>
      </c>
      <c r="F17581">
        <v>46</v>
      </c>
      <c r="G17581">
        <v>6</v>
      </c>
    </row>
    <row r="17582" spans="1:10" x14ac:dyDescent="0.25">
      <c r="A17582" t="s">
        <v>18220</v>
      </c>
      <c r="B17582" s="1" t="s">
        <v>18221</v>
      </c>
      <c r="C17582" s="1" t="s">
        <v>16742</v>
      </c>
      <c r="D17582" s="1" t="s">
        <v>528</v>
      </c>
      <c r="E17582">
        <v>22</v>
      </c>
      <c r="F17582">
        <v>46</v>
      </c>
      <c r="G17582">
        <v>45</v>
      </c>
    </row>
    <row r="17583" spans="1:10" x14ac:dyDescent="0.25">
      <c r="A17583" t="s">
        <v>18222</v>
      </c>
      <c r="B17583" s="1" t="s">
        <v>18223</v>
      </c>
      <c r="C17583" s="1" t="s">
        <v>16742</v>
      </c>
      <c r="D17583" s="1" t="s">
        <v>528</v>
      </c>
      <c r="E17583">
        <v>22</v>
      </c>
      <c r="F17583">
        <v>46</v>
      </c>
      <c r="G17583">
        <v>47</v>
      </c>
    </row>
    <row r="17584" spans="1:10" x14ac:dyDescent="0.25">
      <c r="A17584" t="s">
        <v>16509</v>
      </c>
      <c r="B17584" s="1" t="s">
        <v>18224</v>
      </c>
      <c r="C17584" s="1" t="s">
        <v>16742</v>
      </c>
      <c r="D17584" s="1" t="s">
        <v>528</v>
      </c>
      <c r="E17584">
        <v>22</v>
      </c>
      <c r="F17584">
        <v>50</v>
      </c>
      <c r="G17584">
        <v>17</v>
      </c>
    </row>
    <row r="17585" spans="1:8" x14ac:dyDescent="0.25">
      <c r="A17585" t="s">
        <v>18225</v>
      </c>
      <c r="B17585" s="1" t="s">
        <v>18226</v>
      </c>
      <c r="C17585" s="1" t="s">
        <v>16742</v>
      </c>
      <c r="D17585" s="1" t="s">
        <v>528</v>
      </c>
      <c r="E17585">
        <v>23</v>
      </c>
      <c r="F17585">
        <v>0</v>
      </c>
      <c r="G17585">
        <v>34</v>
      </c>
    </row>
    <row r="17586" spans="1:8" x14ac:dyDescent="0.25">
      <c r="A17586" t="s">
        <v>18227</v>
      </c>
      <c r="B17586" s="1" t="s">
        <v>18228</v>
      </c>
      <c r="C17586" s="1" t="s">
        <v>16742</v>
      </c>
      <c r="D17586" s="1" t="s">
        <v>528</v>
      </c>
      <c r="E17586">
        <v>23</v>
      </c>
      <c r="F17586">
        <v>0</v>
      </c>
      <c r="G17586">
        <v>53</v>
      </c>
    </row>
    <row r="17587" spans="1:8" x14ac:dyDescent="0.25">
      <c r="A17587" t="s">
        <v>18229</v>
      </c>
      <c r="B17587" s="1" t="s">
        <v>18230</v>
      </c>
      <c r="C17587" s="1" t="s">
        <v>16742</v>
      </c>
      <c r="D17587" s="1" t="s">
        <v>528</v>
      </c>
      <c r="E17587">
        <v>23</v>
      </c>
      <c r="F17587">
        <v>1</v>
      </c>
      <c r="G17587">
        <v>19</v>
      </c>
    </row>
    <row r="17588" spans="1:8" x14ac:dyDescent="0.25">
      <c r="A17588" t="s">
        <v>17994</v>
      </c>
      <c r="B17588" s="1" t="s">
        <v>18231</v>
      </c>
      <c r="C17588" s="1" t="s">
        <v>16742</v>
      </c>
      <c r="D17588" s="1" t="s">
        <v>528</v>
      </c>
      <c r="E17588">
        <v>23</v>
      </c>
      <c r="F17588">
        <v>3</v>
      </c>
      <c r="G17588">
        <v>20</v>
      </c>
    </row>
    <row r="17589" spans="1:8" x14ac:dyDescent="0.25">
      <c r="A17589" t="s">
        <v>18232</v>
      </c>
      <c r="B17589" s="1" t="s">
        <v>18233</v>
      </c>
      <c r="C17589" s="1" t="s">
        <v>18014</v>
      </c>
      <c r="D17589" s="1" t="s">
        <v>16742</v>
      </c>
      <c r="E17589">
        <v>4</v>
      </c>
      <c r="F17589">
        <v>23</v>
      </c>
      <c r="G17589">
        <v>10</v>
      </c>
      <c r="H17589">
        <v>22</v>
      </c>
    </row>
    <row r="17590" spans="1:8" x14ac:dyDescent="0.25">
      <c r="A17590" t="s">
        <v>18234</v>
      </c>
      <c r="B17590" s="1" t="s">
        <v>18235</v>
      </c>
      <c r="C17590" s="1" t="s">
        <v>17594</v>
      </c>
      <c r="D17590" s="1" t="s">
        <v>16742</v>
      </c>
      <c r="E17590">
        <v>4</v>
      </c>
      <c r="F17590">
        <v>23</v>
      </c>
      <c r="G17590">
        <v>15</v>
      </c>
      <c r="H17590">
        <v>19</v>
      </c>
    </row>
    <row r="17591" spans="1:8" x14ac:dyDescent="0.25">
      <c r="A17591" t="s">
        <v>14581</v>
      </c>
      <c r="B17591" s="1" t="s">
        <v>18236</v>
      </c>
      <c r="C17591" s="1" t="s">
        <v>16742</v>
      </c>
      <c r="D17591" s="1" t="s">
        <v>528</v>
      </c>
      <c r="E17591">
        <v>23</v>
      </c>
      <c r="F17591">
        <v>21</v>
      </c>
      <c r="G17591">
        <v>48</v>
      </c>
    </row>
    <row r="17592" spans="1:8" x14ac:dyDescent="0.25">
      <c r="B17592" s="1" t="s">
        <v>17997</v>
      </c>
      <c r="C17592" s="1" t="s">
        <v>16742</v>
      </c>
      <c r="D17592" s="1" t="s">
        <v>528</v>
      </c>
      <c r="E17592">
        <v>23</v>
      </c>
      <c r="F17592">
        <v>28</v>
      </c>
      <c r="G17592">
        <v>20</v>
      </c>
    </row>
    <row r="17593" spans="1:8" x14ac:dyDescent="0.25">
      <c r="A17593" t="s">
        <v>18204</v>
      </c>
      <c r="B17593" s="1" t="s">
        <v>18237</v>
      </c>
      <c r="C17593" s="1" t="s">
        <v>16742</v>
      </c>
      <c r="D17593" s="1" t="s">
        <v>528</v>
      </c>
      <c r="E17593">
        <v>23</v>
      </c>
      <c r="F17593">
        <v>29</v>
      </c>
      <c r="G17593">
        <v>59</v>
      </c>
    </row>
    <row r="17594" spans="1:8" x14ac:dyDescent="0.25">
      <c r="A17594" t="s">
        <v>13273</v>
      </c>
      <c r="B17594" s="1" t="s">
        <v>18238</v>
      </c>
      <c r="C17594" s="1" t="s">
        <v>16742</v>
      </c>
      <c r="D17594" s="1" t="s">
        <v>528</v>
      </c>
      <c r="E17594">
        <v>23</v>
      </c>
      <c r="F17594">
        <v>30</v>
      </c>
      <c r="G17594">
        <v>53</v>
      </c>
    </row>
    <row r="17595" spans="1:8" x14ac:dyDescent="0.25">
      <c r="A17595" t="s">
        <v>18239</v>
      </c>
      <c r="B17595" s="1" t="s">
        <v>18240</v>
      </c>
      <c r="C17595" s="1" t="s">
        <v>16742</v>
      </c>
      <c r="D17595" s="1" t="s">
        <v>528</v>
      </c>
      <c r="E17595">
        <v>23</v>
      </c>
      <c r="F17595">
        <v>35</v>
      </c>
      <c r="G17595">
        <v>33</v>
      </c>
    </row>
    <row r="17596" spans="1:8" x14ac:dyDescent="0.25">
      <c r="A17596" t="s">
        <v>18241</v>
      </c>
      <c r="B17596" s="1" t="s">
        <v>18237</v>
      </c>
      <c r="C17596" s="1" t="s">
        <v>16742</v>
      </c>
      <c r="D17596" s="1" t="s">
        <v>528</v>
      </c>
      <c r="E17596">
        <v>23</v>
      </c>
      <c r="F17596">
        <v>46</v>
      </c>
      <c r="G17596">
        <v>22</v>
      </c>
    </row>
    <row r="17597" spans="1:8" x14ac:dyDescent="0.25">
      <c r="A17597" t="s">
        <v>18242</v>
      </c>
      <c r="B17597" s="1" t="s">
        <v>18243</v>
      </c>
      <c r="C17597" s="1" t="s">
        <v>16742</v>
      </c>
      <c r="D17597" s="1" t="s">
        <v>528</v>
      </c>
      <c r="E17597">
        <v>23</v>
      </c>
      <c r="F17597">
        <v>53</v>
      </c>
      <c r="G17597">
        <v>3</v>
      </c>
    </row>
    <row r="17598" spans="1:8" x14ac:dyDescent="0.25">
      <c r="A17598" t="s">
        <v>18244</v>
      </c>
      <c r="B17598" s="1" t="s">
        <v>17635</v>
      </c>
      <c r="C17598" s="1" t="s">
        <v>16742</v>
      </c>
      <c r="D17598" s="1" t="s">
        <v>528</v>
      </c>
      <c r="E17598">
        <v>23</v>
      </c>
      <c r="F17598">
        <v>53</v>
      </c>
      <c r="G17598">
        <v>43</v>
      </c>
    </row>
    <row r="17599" spans="1:8" x14ac:dyDescent="0.25">
      <c r="A17599" t="s">
        <v>18245</v>
      </c>
      <c r="B17599" s="1" t="s">
        <v>18246</v>
      </c>
      <c r="C17599" s="1" t="s">
        <v>18247</v>
      </c>
      <c r="D17599" s="1" t="s">
        <v>16742</v>
      </c>
      <c r="E17599">
        <v>4</v>
      </c>
      <c r="F17599">
        <v>23</v>
      </c>
      <c r="G17599">
        <v>55</v>
      </c>
      <c r="H17599">
        <v>5</v>
      </c>
    </row>
    <row r="17600" spans="1:8" x14ac:dyDescent="0.25">
      <c r="A17600" t="s">
        <v>15752</v>
      </c>
      <c r="B17600" s="1" t="s">
        <v>18248</v>
      </c>
      <c r="C17600" s="1" t="s">
        <v>16742</v>
      </c>
      <c r="D17600" s="1" t="s">
        <v>1573</v>
      </c>
      <c r="E17600">
        <v>0</v>
      </c>
      <c r="F17600">
        <v>2</v>
      </c>
      <c r="G17600">
        <v>14</v>
      </c>
    </row>
    <row r="17601" spans="1:9" x14ac:dyDescent="0.25">
      <c r="A17601" t="s">
        <v>16327</v>
      </c>
      <c r="B17601" s="1" t="s">
        <v>18249</v>
      </c>
      <c r="C17601" s="1" t="s">
        <v>16742</v>
      </c>
      <c r="D17601" s="1" t="s">
        <v>1573</v>
      </c>
      <c r="E17601">
        <v>0</v>
      </c>
      <c r="F17601">
        <v>7</v>
      </c>
      <c r="G17601">
        <v>14</v>
      </c>
    </row>
    <row r="17602" spans="1:9" x14ac:dyDescent="0.25">
      <c r="A17602" t="s">
        <v>11887</v>
      </c>
      <c r="B17602" s="1" t="s">
        <v>18250</v>
      </c>
      <c r="C17602" s="1" t="s">
        <v>16742</v>
      </c>
      <c r="D17602" s="1" t="s">
        <v>1573</v>
      </c>
      <c r="E17602">
        <v>0</v>
      </c>
      <c r="F17602">
        <v>7</v>
      </c>
      <c r="G17602">
        <v>53</v>
      </c>
    </row>
    <row r="17603" spans="1:9" x14ac:dyDescent="0.25">
      <c r="A17603" t="s">
        <v>18251</v>
      </c>
      <c r="B17603" s="1" t="s">
        <v>17665</v>
      </c>
      <c r="C17603" s="1" t="s">
        <v>16742</v>
      </c>
      <c r="D17603" s="1" t="s">
        <v>1573</v>
      </c>
      <c r="E17603">
        <v>0</v>
      </c>
      <c r="F17603">
        <v>11</v>
      </c>
      <c r="G17603">
        <v>32</v>
      </c>
    </row>
    <row r="17604" spans="1:9" x14ac:dyDescent="0.25">
      <c r="A17604" t="s">
        <v>14581</v>
      </c>
      <c r="B17604" s="1" t="s">
        <v>18252</v>
      </c>
      <c r="C17604" s="1" t="s">
        <v>16742</v>
      </c>
      <c r="D17604" s="1" t="s">
        <v>1573</v>
      </c>
      <c r="E17604">
        <v>0</v>
      </c>
      <c r="F17604">
        <v>20</v>
      </c>
      <c r="G17604">
        <v>15</v>
      </c>
    </row>
    <row r="17605" spans="1:9" x14ac:dyDescent="0.25">
      <c r="A17605" t="s">
        <v>18253</v>
      </c>
      <c r="B17605" s="1" t="s">
        <v>18254</v>
      </c>
      <c r="C17605" s="1" t="s">
        <v>16742</v>
      </c>
      <c r="D17605" s="1" t="s">
        <v>1573</v>
      </c>
      <c r="E17605">
        <v>0</v>
      </c>
      <c r="F17605">
        <v>20</v>
      </c>
      <c r="G17605">
        <v>50</v>
      </c>
    </row>
    <row r="17606" spans="1:9" x14ac:dyDescent="0.25">
      <c r="A17606" t="s">
        <v>14581</v>
      </c>
      <c r="B17606" s="1" t="s">
        <v>18255</v>
      </c>
      <c r="C17606" s="1" t="s">
        <v>16742</v>
      </c>
      <c r="D17606" s="1" t="s">
        <v>1573</v>
      </c>
      <c r="E17606">
        <v>0</v>
      </c>
      <c r="F17606">
        <v>23</v>
      </c>
      <c r="G17606">
        <v>21</v>
      </c>
    </row>
    <row r="17607" spans="1:9" x14ac:dyDescent="0.25">
      <c r="A17607" t="s">
        <v>18256</v>
      </c>
      <c r="B17607" s="1" t="s">
        <v>18257</v>
      </c>
      <c r="C17607" s="1" t="s">
        <v>16742</v>
      </c>
      <c r="D17607" s="1" t="s">
        <v>1573</v>
      </c>
      <c r="E17607">
        <v>0</v>
      </c>
      <c r="F17607">
        <v>40</v>
      </c>
      <c r="G17607">
        <v>40</v>
      </c>
    </row>
    <row r="17608" spans="1:9" x14ac:dyDescent="0.25">
      <c r="A17608" t="s">
        <v>18258</v>
      </c>
      <c r="B17608" s="1" t="s">
        <v>18259</v>
      </c>
      <c r="C17608" s="1" t="s">
        <v>16742</v>
      </c>
      <c r="D17608" s="1" t="s">
        <v>1573</v>
      </c>
      <c r="E17608">
        <v>0</v>
      </c>
      <c r="F17608">
        <v>41</v>
      </c>
      <c r="G17608">
        <v>20</v>
      </c>
    </row>
    <row r="17609" spans="1:9" x14ac:dyDescent="0.25">
      <c r="A17609" t="s">
        <v>14581</v>
      </c>
      <c r="B17609" s="1" t="s">
        <v>18260</v>
      </c>
      <c r="C17609" s="1" t="s">
        <v>16742</v>
      </c>
      <c r="D17609" s="1" t="s">
        <v>1573</v>
      </c>
      <c r="E17609">
        <v>0</v>
      </c>
      <c r="F17609">
        <v>42</v>
      </c>
      <c r="G17609">
        <v>10</v>
      </c>
    </row>
    <row r="17610" spans="1:9" x14ac:dyDescent="0.25">
      <c r="A17610" t="s">
        <v>14581</v>
      </c>
      <c r="B17610" s="1" t="s">
        <v>18261</v>
      </c>
      <c r="C17610" s="1" t="s">
        <v>16742</v>
      </c>
      <c r="D17610" s="1" t="s">
        <v>1573</v>
      </c>
      <c r="E17610">
        <v>0</v>
      </c>
      <c r="F17610">
        <v>42</v>
      </c>
      <c r="G17610">
        <v>27</v>
      </c>
    </row>
    <row r="17611" spans="1:9" x14ac:dyDescent="0.25">
      <c r="A17611" t="s">
        <v>14581</v>
      </c>
      <c r="B17611" s="1" t="s">
        <v>18262</v>
      </c>
      <c r="C17611" s="1" t="s">
        <v>16742</v>
      </c>
      <c r="D17611" s="1" t="s">
        <v>1573</v>
      </c>
      <c r="E17611">
        <v>0</v>
      </c>
      <c r="F17611">
        <v>42</v>
      </c>
      <c r="G17611">
        <v>43</v>
      </c>
    </row>
    <row r="17612" spans="1:9" x14ac:dyDescent="0.25">
      <c r="A17612" t="s">
        <v>17022</v>
      </c>
      <c r="B17612" s="1" t="s">
        <v>18263</v>
      </c>
      <c r="C17612" s="1" t="s">
        <v>16742</v>
      </c>
      <c r="D17612" s="1" t="s">
        <v>1573</v>
      </c>
      <c r="E17612">
        <v>0</v>
      </c>
      <c r="F17612">
        <v>42</v>
      </c>
      <c r="G17612">
        <v>52</v>
      </c>
    </row>
    <row r="17613" spans="1:9" x14ac:dyDescent="0.25">
      <c r="A17613" t="s">
        <v>17994</v>
      </c>
      <c r="B17613" s="1" t="s">
        <v>16557</v>
      </c>
      <c r="C17613" s="1" t="s">
        <v>16742</v>
      </c>
      <c r="D17613" s="1" t="s">
        <v>1573</v>
      </c>
      <c r="E17613">
        <v>0</v>
      </c>
      <c r="F17613">
        <v>46</v>
      </c>
      <c r="G17613">
        <v>1</v>
      </c>
    </row>
    <row r="17614" spans="1:9" x14ac:dyDescent="0.25">
      <c r="A17614" t="s">
        <v>18264</v>
      </c>
      <c r="B17614" s="1" t="s">
        <v>18265</v>
      </c>
      <c r="C17614" s="1" t="s">
        <v>18266</v>
      </c>
      <c r="D17614" s="1" t="s">
        <v>18267</v>
      </c>
      <c r="E17614" t="s">
        <v>16742</v>
      </c>
      <c r="F17614">
        <v>5</v>
      </c>
      <c r="G17614">
        <v>0</v>
      </c>
      <c r="H17614">
        <v>46</v>
      </c>
      <c r="I17614">
        <v>20</v>
      </c>
    </row>
    <row r="17615" spans="1:9" x14ac:dyDescent="0.25">
      <c r="A17615" t="s">
        <v>18268</v>
      </c>
      <c r="B17615" s="1" t="s">
        <v>17677</v>
      </c>
      <c r="C17615" s="1" t="s">
        <v>16742</v>
      </c>
      <c r="D17615" s="1" t="s">
        <v>1573</v>
      </c>
      <c r="E17615">
        <v>1</v>
      </c>
      <c r="F17615">
        <v>0</v>
      </c>
      <c r="G17615">
        <v>9</v>
      </c>
    </row>
    <row r="17616" spans="1:9" x14ac:dyDescent="0.25">
      <c r="A17616" t="s">
        <v>18269</v>
      </c>
      <c r="B17616" s="1" t="s">
        <v>18265</v>
      </c>
      <c r="C17616" s="1" t="s">
        <v>18270</v>
      </c>
      <c r="D17616" s="1" t="s">
        <v>18271</v>
      </c>
      <c r="E17616" t="s">
        <v>16742</v>
      </c>
      <c r="F17616">
        <v>5</v>
      </c>
      <c r="G17616">
        <v>1</v>
      </c>
      <c r="H17616">
        <v>3</v>
      </c>
      <c r="I17616">
        <v>41</v>
      </c>
    </row>
    <row r="17617" spans="1:10" x14ac:dyDescent="0.25">
      <c r="A17617" t="s">
        <v>18165</v>
      </c>
      <c r="B17617" s="1" t="s">
        <v>14380</v>
      </c>
      <c r="C17617" s="1" t="s">
        <v>16742</v>
      </c>
      <c r="D17617" s="1" t="s">
        <v>1573</v>
      </c>
      <c r="E17617">
        <v>1</v>
      </c>
      <c r="F17617">
        <v>5</v>
      </c>
      <c r="G17617">
        <v>57</v>
      </c>
    </row>
    <row r="17618" spans="1:10" x14ac:dyDescent="0.25">
      <c r="A17618" t="s">
        <v>18272</v>
      </c>
      <c r="B17618" s="1" t="s">
        <v>18273</v>
      </c>
      <c r="C17618" s="1" t="s">
        <v>18274</v>
      </c>
      <c r="D17618" s="1" t="s">
        <v>18275</v>
      </c>
      <c r="E17618" t="s">
        <v>17633</v>
      </c>
      <c r="F17618" t="s">
        <v>16742</v>
      </c>
      <c r="G17618">
        <v>5</v>
      </c>
      <c r="H17618">
        <v>1</v>
      </c>
      <c r="I17618">
        <v>7</v>
      </c>
      <c r="J17618">
        <v>12</v>
      </c>
    </row>
    <row r="17619" spans="1:10" x14ac:dyDescent="0.25">
      <c r="A17619" t="s">
        <v>18276</v>
      </c>
      <c r="B17619" s="1" t="s">
        <v>18267</v>
      </c>
      <c r="C17619" s="1" t="s">
        <v>16742</v>
      </c>
      <c r="D17619" s="1" t="s">
        <v>1573</v>
      </c>
      <c r="E17619">
        <v>1</v>
      </c>
      <c r="F17619">
        <v>8</v>
      </c>
      <c r="G17619">
        <v>33</v>
      </c>
    </row>
    <row r="17620" spans="1:10" x14ac:dyDescent="0.25">
      <c r="A17620" t="s">
        <v>15390</v>
      </c>
      <c r="B17620" s="1" t="s">
        <v>18277</v>
      </c>
      <c r="C17620" s="1" t="s">
        <v>16742</v>
      </c>
      <c r="D17620" s="1" t="s">
        <v>1573</v>
      </c>
      <c r="E17620">
        <v>1</v>
      </c>
      <c r="F17620">
        <v>10</v>
      </c>
      <c r="G17620">
        <v>49</v>
      </c>
    </row>
    <row r="17621" spans="1:10" x14ac:dyDescent="0.25">
      <c r="A17621" t="s">
        <v>15390</v>
      </c>
      <c r="B17621" s="1" t="s">
        <v>18278</v>
      </c>
      <c r="C17621" s="1" t="s">
        <v>16742</v>
      </c>
      <c r="D17621" s="1" t="s">
        <v>1573</v>
      </c>
      <c r="E17621">
        <v>1</v>
      </c>
      <c r="F17621">
        <v>12</v>
      </c>
      <c r="G17621">
        <v>48</v>
      </c>
    </row>
    <row r="17622" spans="1:10" x14ac:dyDescent="0.25">
      <c r="A17622" t="s">
        <v>18279</v>
      </c>
      <c r="B17622" s="1" t="s">
        <v>18280</v>
      </c>
      <c r="C17622" s="1" t="s">
        <v>16742</v>
      </c>
      <c r="D17622" s="1" t="s">
        <v>1573</v>
      </c>
      <c r="E17622">
        <v>1</v>
      </c>
      <c r="F17622">
        <v>13</v>
      </c>
      <c r="G17622">
        <v>43</v>
      </c>
    </row>
    <row r="17623" spans="1:10" x14ac:dyDescent="0.25">
      <c r="A17623" t="s">
        <v>18281</v>
      </c>
      <c r="B17623" s="1" t="s">
        <v>17725</v>
      </c>
      <c r="C17623" s="1" t="s">
        <v>16742</v>
      </c>
      <c r="D17623" s="1" t="s">
        <v>1573</v>
      </c>
      <c r="E17623">
        <v>1</v>
      </c>
      <c r="F17623">
        <v>14</v>
      </c>
      <c r="G17623">
        <v>4</v>
      </c>
    </row>
    <row r="17624" spans="1:10" x14ac:dyDescent="0.25">
      <c r="A17624" t="s">
        <v>18282</v>
      </c>
      <c r="B17624" s="1" t="s">
        <v>17725</v>
      </c>
      <c r="C17624" s="1" t="s">
        <v>16742</v>
      </c>
      <c r="D17624" s="1" t="s">
        <v>1573</v>
      </c>
      <c r="E17624">
        <v>1</v>
      </c>
      <c r="F17624">
        <v>15</v>
      </c>
      <c r="G17624">
        <v>29</v>
      </c>
    </row>
    <row r="17625" spans="1:10" x14ac:dyDescent="0.25">
      <c r="A17625" t="s">
        <v>17994</v>
      </c>
      <c r="B17625" s="1" t="s">
        <v>17363</v>
      </c>
      <c r="C17625" s="1" t="s">
        <v>16742</v>
      </c>
      <c r="D17625" s="1" t="s">
        <v>1573</v>
      </c>
      <c r="E17625">
        <v>1</v>
      </c>
      <c r="F17625">
        <v>15</v>
      </c>
      <c r="G17625">
        <v>55</v>
      </c>
    </row>
    <row r="17626" spans="1:10" x14ac:dyDescent="0.25">
      <c r="A17626" t="s">
        <v>15390</v>
      </c>
      <c r="B17626" s="1" t="s">
        <v>18283</v>
      </c>
      <c r="C17626" s="1" t="s">
        <v>16742</v>
      </c>
      <c r="D17626" s="1" t="s">
        <v>1573</v>
      </c>
      <c r="E17626">
        <v>1</v>
      </c>
      <c r="F17626">
        <v>16</v>
      </c>
      <c r="G17626">
        <v>35</v>
      </c>
    </row>
    <row r="17627" spans="1:10" x14ac:dyDescent="0.25">
      <c r="A17627" t="s">
        <v>18284</v>
      </c>
      <c r="B17627" s="1" t="s">
        <v>18285</v>
      </c>
      <c r="C17627" s="1" t="s">
        <v>16742</v>
      </c>
      <c r="D17627" s="1" t="s">
        <v>1573</v>
      </c>
      <c r="E17627">
        <v>1</v>
      </c>
      <c r="F17627">
        <v>18</v>
      </c>
      <c r="G17627">
        <v>2</v>
      </c>
    </row>
    <row r="17628" spans="1:10" x14ac:dyDescent="0.25">
      <c r="A17628" t="s">
        <v>18286</v>
      </c>
      <c r="B17628" s="1" t="s">
        <v>18287</v>
      </c>
      <c r="C17628" s="1" t="s">
        <v>17725</v>
      </c>
      <c r="D17628" s="1" t="s">
        <v>16742</v>
      </c>
      <c r="E17628">
        <v>5</v>
      </c>
      <c r="F17628">
        <v>1</v>
      </c>
      <c r="G17628">
        <v>26</v>
      </c>
      <c r="H17628">
        <v>23</v>
      </c>
    </row>
    <row r="17629" spans="1:10" x14ac:dyDescent="0.25">
      <c r="A17629" t="s">
        <v>14581</v>
      </c>
      <c r="B17629" s="1" t="s">
        <v>18288</v>
      </c>
      <c r="C17629" s="1" t="s">
        <v>16742</v>
      </c>
      <c r="D17629" s="1" t="s">
        <v>1573</v>
      </c>
      <c r="E17629">
        <v>1</v>
      </c>
      <c r="F17629">
        <v>26</v>
      </c>
      <c r="G17629">
        <v>36</v>
      </c>
    </row>
    <row r="17630" spans="1:10" x14ac:dyDescent="0.25">
      <c r="A17630" t="s">
        <v>18289</v>
      </c>
      <c r="B17630" s="1" t="s">
        <v>18290</v>
      </c>
      <c r="C17630" s="1" t="s">
        <v>16742</v>
      </c>
      <c r="D17630" s="1" t="s">
        <v>1573</v>
      </c>
      <c r="E17630">
        <v>1</v>
      </c>
      <c r="F17630">
        <v>34</v>
      </c>
      <c r="G17630">
        <v>41</v>
      </c>
    </row>
    <row r="17631" spans="1:10" x14ac:dyDescent="0.25">
      <c r="A17631" t="s">
        <v>15390</v>
      </c>
      <c r="B17631" s="1" t="s">
        <v>18291</v>
      </c>
      <c r="C17631" s="1" t="s">
        <v>16742</v>
      </c>
      <c r="D17631" s="1" t="s">
        <v>1573</v>
      </c>
      <c r="E17631">
        <v>1</v>
      </c>
      <c r="F17631">
        <v>38</v>
      </c>
      <c r="G17631">
        <v>47</v>
      </c>
    </row>
    <row r="17632" spans="1:10" x14ac:dyDescent="0.25">
      <c r="A17632" t="s">
        <v>18292</v>
      </c>
      <c r="B17632" s="1" t="s">
        <v>18293</v>
      </c>
      <c r="C17632" s="1" t="s">
        <v>17677</v>
      </c>
      <c r="D17632" s="1" t="s">
        <v>16742</v>
      </c>
      <c r="E17632">
        <v>5</v>
      </c>
      <c r="F17632">
        <v>1</v>
      </c>
      <c r="G17632">
        <v>41</v>
      </c>
      <c r="H17632">
        <v>28</v>
      </c>
    </row>
    <row r="17633" spans="1:9" x14ac:dyDescent="0.25">
      <c r="A17633" t="s">
        <v>18294</v>
      </c>
      <c r="B17633" s="1" t="s">
        <v>18295</v>
      </c>
      <c r="C17633" s="1" t="s">
        <v>16742</v>
      </c>
      <c r="D17633" s="1" t="s">
        <v>1573</v>
      </c>
      <c r="E17633">
        <v>1</v>
      </c>
      <c r="F17633">
        <v>44</v>
      </c>
      <c r="G17633">
        <v>39</v>
      </c>
    </row>
    <row r="17634" spans="1:9" x14ac:dyDescent="0.25">
      <c r="A17634" t="s">
        <v>14200</v>
      </c>
      <c r="B17634" s="1" t="s">
        <v>18296</v>
      </c>
      <c r="C17634" s="1" t="s">
        <v>16742</v>
      </c>
      <c r="D17634" s="1" t="s">
        <v>1573</v>
      </c>
      <c r="E17634">
        <v>1</v>
      </c>
      <c r="F17634">
        <v>47</v>
      </c>
      <c r="G17634">
        <v>39</v>
      </c>
    </row>
    <row r="17635" spans="1:9" x14ac:dyDescent="0.25">
      <c r="A17635" t="s">
        <v>15752</v>
      </c>
      <c r="B17635" s="1" t="s">
        <v>18297</v>
      </c>
      <c r="C17635" s="1" t="s">
        <v>16742</v>
      </c>
      <c r="D17635" s="1" t="s">
        <v>1573</v>
      </c>
      <c r="E17635">
        <v>1</v>
      </c>
      <c r="F17635">
        <v>49</v>
      </c>
      <c r="G17635">
        <v>4</v>
      </c>
    </row>
    <row r="17636" spans="1:9" x14ac:dyDescent="0.25">
      <c r="A17636" t="s">
        <v>11887</v>
      </c>
      <c r="B17636" s="1" t="s">
        <v>18298</v>
      </c>
      <c r="C17636" s="1" t="s">
        <v>16742</v>
      </c>
      <c r="D17636" s="1" t="s">
        <v>1573</v>
      </c>
      <c r="E17636">
        <v>1</v>
      </c>
      <c r="F17636">
        <v>49</v>
      </c>
      <c r="G17636">
        <v>24</v>
      </c>
    </row>
    <row r="17637" spans="1:9" x14ac:dyDescent="0.25">
      <c r="A17637" t="s">
        <v>11887</v>
      </c>
      <c r="B17637" s="1" t="s">
        <v>18299</v>
      </c>
      <c r="C17637" s="1" t="s">
        <v>16742</v>
      </c>
      <c r="D17637" s="1" t="s">
        <v>1573</v>
      </c>
      <c r="E17637">
        <v>1</v>
      </c>
      <c r="F17637">
        <v>49</v>
      </c>
      <c r="G17637">
        <v>26</v>
      </c>
    </row>
    <row r="17638" spans="1:9" x14ac:dyDescent="0.25">
      <c r="A17638" t="s">
        <v>15752</v>
      </c>
      <c r="B17638" s="1" t="s">
        <v>18300</v>
      </c>
      <c r="C17638" s="1" t="s">
        <v>16742</v>
      </c>
      <c r="D17638" s="1" t="s">
        <v>1573</v>
      </c>
      <c r="E17638">
        <v>1</v>
      </c>
      <c r="F17638">
        <v>50</v>
      </c>
      <c r="G17638">
        <v>10</v>
      </c>
    </row>
    <row r="17639" spans="1:9" x14ac:dyDescent="0.25">
      <c r="A17639" t="s">
        <v>14200</v>
      </c>
      <c r="B17639" s="1" t="s">
        <v>18301</v>
      </c>
      <c r="C17639" s="1" t="s">
        <v>16742</v>
      </c>
      <c r="D17639" s="1" t="s">
        <v>1573</v>
      </c>
      <c r="E17639">
        <v>1</v>
      </c>
      <c r="F17639">
        <v>54</v>
      </c>
      <c r="G17639">
        <v>2</v>
      </c>
    </row>
    <row r="17640" spans="1:9" x14ac:dyDescent="0.25">
      <c r="A17640" t="s">
        <v>18279</v>
      </c>
      <c r="B17640" s="1" t="s">
        <v>18302</v>
      </c>
      <c r="C17640" s="1" t="s">
        <v>16742</v>
      </c>
      <c r="D17640" s="1" t="s">
        <v>1573</v>
      </c>
      <c r="E17640">
        <v>1</v>
      </c>
      <c r="F17640">
        <v>55</v>
      </c>
      <c r="G17640">
        <v>7</v>
      </c>
    </row>
    <row r="17641" spans="1:9" x14ac:dyDescent="0.25">
      <c r="A17641" t="s">
        <v>18303</v>
      </c>
      <c r="B17641" s="1" t="s">
        <v>18304</v>
      </c>
      <c r="C17641" s="1" t="s">
        <v>16742</v>
      </c>
      <c r="D17641" s="1" t="s">
        <v>1573</v>
      </c>
      <c r="E17641">
        <v>1</v>
      </c>
      <c r="F17641">
        <v>55</v>
      </c>
      <c r="G17641">
        <v>25</v>
      </c>
    </row>
    <row r="17642" spans="1:9" x14ac:dyDescent="0.25">
      <c r="A17642" t="s">
        <v>11887</v>
      </c>
      <c r="B17642" s="1" t="s">
        <v>18305</v>
      </c>
      <c r="C17642" s="1" t="s">
        <v>16742</v>
      </c>
      <c r="D17642" s="1" t="s">
        <v>1573</v>
      </c>
      <c r="E17642">
        <v>1</v>
      </c>
      <c r="F17642">
        <v>57</v>
      </c>
      <c r="G17642">
        <v>12</v>
      </c>
    </row>
    <row r="17643" spans="1:9" x14ac:dyDescent="0.25">
      <c r="A17643" t="s">
        <v>11887</v>
      </c>
      <c r="B17643" s="1" t="s">
        <v>18306</v>
      </c>
      <c r="C17643" s="1" t="s">
        <v>16742</v>
      </c>
      <c r="D17643" s="1" t="s">
        <v>1573</v>
      </c>
      <c r="E17643">
        <v>1</v>
      </c>
      <c r="F17643">
        <v>59</v>
      </c>
      <c r="G17643">
        <v>31</v>
      </c>
    </row>
    <row r="17644" spans="1:9" x14ac:dyDescent="0.25">
      <c r="A17644" t="s">
        <v>18307</v>
      </c>
      <c r="B17644" s="1" t="s">
        <v>18308</v>
      </c>
      <c r="C17644" s="1" t="s">
        <v>16742</v>
      </c>
      <c r="D17644" s="1" t="s">
        <v>1573</v>
      </c>
      <c r="E17644">
        <v>1</v>
      </c>
      <c r="F17644">
        <v>59</v>
      </c>
      <c r="G17644">
        <v>36</v>
      </c>
    </row>
    <row r="17645" spans="1:9" x14ac:dyDescent="0.25">
      <c r="A17645" t="s">
        <v>18309</v>
      </c>
      <c r="B17645" s="1" t="s">
        <v>18310</v>
      </c>
      <c r="C17645" s="1" t="s">
        <v>16742</v>
      </c>
      <c r="D17645" s="1" t="s">
        <v>1573</v>
      </c>
      <c r="E17645">
        <v>2</v>
      </c>
      <c r="F17645">
        <v>0</v>
      </c>
      <c r="G17645">
        <v>21</v>
      </c>
    </row>
    <row r="17646" spans="1:9" x14ac:dyDescent="0.25">
      <c r="A17646" t="s">
        <v>17658</v>
      </c>
      <c r="B17646" s="1" t="s">
        <v>16513</v>
      </c>
      <c r="C17646" s="1" t="s">
        <v>16742</v>
      </c>
      <c r="D17646" s="1" t="s">
        <v>1573</v>
      </c>
      <c r="E17646">
        <v>2</v>
      </c>
      <c r="F17646">
        <v>2</v>
      </c>
      <c r="G17646">
        <v>10</v>
      </c>
    </row>
    <row r="17647" spans="1:9" x14ac:dyDescent="0.25">
      <c r="A17647" t="s">
        <v>17658</v>
      </c>
      <c r="B17647" s="1" t="s">
        <v>18311</v>
      </c>
      <c r="C17647" s="1" t="s">
        <v>16742</v>
      </c>
      <c r="D17647" s="1" t="s">
        <v>1573</v>
      </c>
      <c r="E17647">
        <v>2</v>
      </c>
      <c r="F17647">
        <v>3</v>
      </c>
      <c r="G17647">
        <v>17</v>
      </c>
    </row>
    <row r="17648" spans="1:9" x14ac:dyDescent="0.25">
      <c r="A17648" t="s">
        <v>18269</v>
      </c>
      <c r="B17648" s="1" t="s">
        <v>18265</v>
      </c>
      <c r="C17648" s="1" t="s">
        <v>18270</v>
      </c>
      <c r="D17648" s="1" t="s">
        <v>18312</v>
      </c>
      <c r="E17648" t="s">
        <v>16742</v>
      </c>
      <c r="F17648">
        <v>5</v>
      </c>
      <c r="G17648">
        <v>2</v>
      </c>
      <c r="H17648">
        <v>3</v>
      </c>
      <c r="I17648">
        <v>49</v>
      </c>
    </row>
    <row r="17649" spans="1:9" x14ac:dyDescent="0.25">
      <c r="A17649" t="s">
        <v>11887</v>
      </c>
      <c r="B17649" s="1" t="s">
        <v>18313</v>
      </c>
      <c r="C17649" s="1" t="s">
        <v>16742</v>
      </c>
      <c r="D17649" s="1" t="s">
        <v>1573</v>
      </c>
      <c r="E17649">
        <v>2</v>
      </c>
      <c r="F17649">
        <v>4</v>
      </c>
      <c r="G17649">
        <v>39</v>
      </c>
    </row>
    <row r="17650" spans="1:9" x14ac:dyDescent="0.25">
      <c r="A17650" t="s">
        <v>17658</v>
      </c>
      <c r="B17650" s="1" t="s">
        <v>14380</v>
      </c>
      <c r="C17650" s="1" t="s">
        <v>16742</v>
      </c>
      <c r="D17650" s="1" t="s">
        <v>1573</v>
      </c>
      <c r="E17650">
        <v>2</v>
      </c>
      <c r="F17650">
        <v>6</v>
      </c>
      <c r="G17650">
        <v>17</v>
      </c>
    </row>
    <row r="17651" spans="1:9" x14ac:dyDescent="0.25">
      <c r="A17651" t="s">
        <v>18314</v>
      </c>
      <c r="B17651" s="1" t="s">
        <v>18315</v>
      </c>
      <c r="C17651" s="1" t="s">
        <v>16742</v>
      </c>
      <c r="D17651" s="1" t="s">
        <v>1573</v>
      </c>
      <c r="E17651">
        <v>2</v>
      </c>
      <c r="F17651">
        <v>11</v>
      </c>
      <c r="G17651">
        <v>1</v>
      </c>
    </row>
    <row r="17652" spans="1:9" x14ac:dyDescent="0.25">
      <c r="A17652" t="s">
        <v>18279</v>
      </c>
      <c r="B17652" s="1" t="s">
        <v>18316</v>
      </c>
      <c r="C17652" s="1" t="s">
        <v>16742</v>
      </c>
      <c r="D17652" s="1" t="s">
        <v>1573</v>
      </c>
      <c r="E17652">
        <v>2</v>
      </c>
      <c r="F17652">
        <v>12</v>
      </c>
      <c r="G17652">
        <v>7</v>
      </c>
    </row>
    <row r="17653" spans="1:9" x14ac:dyDescent="0.25">
      <c r="A17653" t="s">
        <v>11887</v>
      </c>
      <c r="B17653" s="1" t="s">
        <v>18317</v>
      </c>
      <c r="C17653" s="1" t="s">
        <v>16742</v>
      </c>
      <c r="D17653" s="1" t="s">
        <v>1573</v>
      </c>
      <c r="E17653">
        <v>2</v>
      </c>
      <c r="F17653">
        <v>16</v>
      </c>
      <c r="G17653">
        <v>2</v>
      </c>
    </row>
    <row r="17654" spans="1:9" x14ac:dyDescent="0.25">
      <c r="A17654" t="s">
        <v>17026</v>
      </c>
      <c r="B17654" s="1" t="s">
        <v>17027</v>
      </c>
      <c r="C17654" s="1" t="s">
        <v>3370</v>
      </c>
      <c r="D17654" s="1" t="s">
        <v>16742</v>
      </c>
      <c r="E17654">
        <v>5</v>
      </c>
      <c r="F17654">
        <v>2</v>
      </c>
      <c r="G17654">
        <v>19</v>
      </c>
      <c r="H17654">
        <v>24</v>
      </c>
    </row>
    <row r="17655" spans="1:9" x14ac:dyDescent="0.25">
      <c r="A17655" t="s">
        <v>18269</v>
      </c>
      <c r="B17655" s="1" t="s">
        <v>18265</v>
      </c>
      <c r="C17655" s="1" t="s">
        <v>18270</v>
      </c>
      <c r="D17655" s="1" t="s">
        <v>18318</v>
      </c>
      <c r="E17655" t="s">
        <v>16742</v>
      </c>
      <c r="F17655">
        <v>5</v>
      </c>
      <c r="G17655">
        <v>2</v>
      </c>
      <c r="H17655">
        <v>19</v>
      </c>
      <c r="I17655">
        <v>43</v>
      </c>
    </row>
    <row r="17656" spans="1:9" x14ac:dyDescent="0.25">
      <c r="A17656" t="s">
        <v>18269</v>
      </c>
      <c r="B17656" s="1" t="s">
        <v>18265</v>
      </c>
      <c r="C17656" s="1" t="s">
        <v>18270</v>
      </c>
      <c r="D17656" s="1" t="s">
        <v>18319</v>
      </c>
      <c r="E17656" t="s">
        <v>16742</v>
      </c>
      <c r="F17656">
        <v>5</v>
      </c>
      <c r="G17656">
        <v>2</v>
      </c>
      <c r="H17656">
        <v>20</v>
      </c>
      <c r="I17656">
        <v>29</v>
      </c>
    </row>
    <row r="17657" spans="1:9" x14ac:dyDescent="0.25">
      <c r="A17657" t="s">
        <v>11887</v>
      </c>
      <c r="B17657" s="1" t="s">
        <v>18320</v>
      </c>
      <c r="C17657" s="1" t="s">
        <v>16742</v>
      </c>
      <c r="D17657" s="1" t="s">
        <v>1573</v>
      </c>
      <c r="E17657">
        <v>2</v>
      </c>
      <c r="F17657">
        <v>21</v>
      </c>
      <c r="G17657">
        <v>51</v>
      </c>
    </row>
    <row r="17658" spans="1:9" x14ac:dyDescent="0.25">
      <c r="A17658" t="s">
        <v>14656</v>
      </c>
      <c r="B17658" s="1" t="s">
        <v>14657</v>
      </c>
      <c r="C17658" s="1" t="s">
        <v>18321</v>
      </c>
      <c r="D17658" s="1" t="s">
        <v>16742</v>
      </c>
      <c r="E17658">
        <v>5</v>
      </c>
      <c r="F17658">
        <v>2</v>
      </c>
      <c r="G17658">
        <v>22</v>
      </c>
      <c r="H17658">
        <v>38</v>
      </c>
    </row>
    <row r="17659" spans="1:9" x14ac:dyDescent="0.25">
      <c r="A17659" t="s">
        <v>18269</v>
      </c>
      <c r="B17659" s="1" t="s">
        <v>18265</v>
      </c>
      <c r="C17659" s="1" t="s">
        <v>18270</v>
      </c>
      <c r="D17659" s="1" t="s">
        <v>18322</v>
      </c>
      <c r="E17659" t="s">
        <v>16742</v>
      </c>
      <c r="F17659">
        <v>5</v>
      </c>
      <c r="G17659">
        <v>2</v>
      </c>
      <c r="H17659">
        <v>23</v>
      </c>
      <c r="I17659">
        <v>9</v>
      </c>
    </row>
    <row r="17660" spans="1:9" x14ac:dyDescent="0.25">
      <c r="A17660" t="s">
        <v>18269</v>
      </c>
      <c r="B17660" s="1" t="s">
        <v>18265</v>
      </c>
      <c r="C17660" s="1" t="s">
        <v>18270</v>
      </c>
      <c r="D17660" s="1" t="s">
        <v>14896</v>
      </c>
      <c r="E17660" t="s">
        <v>16742</v>
      </c>
      <c r="F17660">
        <v>5</v>
      </c>
      <c r="G17660">
        <v>2</v>
      </c>
      <c r="H17660">
        <v>23</v>
      </c>
      <c r="I17660">
        <v>13</v>
      </c>
    </row>
    <row r="17661" spans="1:9" x14ac:dyDescent="0.25">
      <c r="A17661" t="s">
        <v>18323</v>
      </c>
      <c r="B17661" s="1" t="s">
        <v>18104</v>
      </c>
      <c r="C17661" s="1" t="s">
        <v>16742</v>
      </c>
      <c r="D17661" s="1" t="s">
        <v>1573</v>
      </c>
      <c r="E17661">
        <v>2</v>
      </c>
      <c r="F17661">
        <v>26</v>
      </c>
      <c r="G17661">
        <v>30</v>
      </c>
    </row>
    <row r="17662" spans="1:9" x14ac:dyDescent="0.25">
      <c r="A17662" t="s">
        <v>18324</v>
      </c>
      <c r="B17662" s="1" t="s">
        <v>18325</v>
      </c>
      <c r="C17662" s="1" t="s">
        <v>16742</v>
      </c>
      <c r="D17662" s="1" t="s">
        <v>1573</v>
      </c>
      <c r="E17662">
        <v>2</v>
      </c>
      <c r="F17662">
        <v>28</v>
      </c>
      <c r="G17662">
        <v>42</v>
      </c>
    </row>
    <row r="17663" spans="1:9" x14ac:dyDescent="0.25">
      <c r="A17663" t="s">
        <v>11887</v>
      </c>
      <c r="B17663" s="1" t="s">
        <v>18326</v>
      </c>
      <c r="C17663" s="1" t="s">
        <v>16742</v>
      </c>
      <c r="D17663" s="1" t="s">
        <v>1573</v>
      </c>
      <c r="E17663">
        <v>2</v>
      </c>
      <c r="F17663">
        <v>31</v>
      </c>
      <c r="G17663">
        <v>51</v>
      </c>
    </row>
    <row r="17664" spans="1:9" x14ac:dyDescent="0.25">
      <c r="A17664" t="s">
        <v>16327</v>
      </c>
      <c r="B17664" s="1" t="s">
        <v>18327</v>
      </c>
      <c r="C17664" s="1" t="s">
        <v>16742</v>
      </c>
      <c r="D17664" s="1" t="s">
        <v>1573</v>
      </c>
      <c r="E17664">
        <v>2</v>
      </c>
      <c r="F17664">
        <v>33</v>
      </c>
      <c r="G17664">
        <v>36</v>
      </c>
    </row>
    <row r="17665" spans="1:8" x14ac:dyDescent="0.25">
      <c r="A17665" t="s">
        <v>18328</v>
      </c>
      <c r="B17665" s="1" t="s">
        <v>18329</v>
      </c>
      <c r="C17665" s="1" t="s">
        <v>16742</v>
      </c>
      <c r="D17665" s="1" t="s">
        <v>1573</v>
      </c>
      <c r="E17665">
        <v>2</v>
      </c>
      <c r="F17665">
        <v>36</v>
      </c>
      <c r="G17665">
        <v>56</v>
      </c>
    </row>
    <row r="17666" spans="1:8" x14ac:dyDescent="0.25">
      <c r="A17666" t="s">
        <v>18330</v>
      </c>
      <c r="B17666" s="1" t="s">
        <v>18329</v>
      </c>
      <c r="C17666" s="1" t="s">
        <v>16742</v>
      </c>
      <c r="D17666" s="1" t="s">
        <v>1573</v>
      </c>
      <c r="E17666">
        <v>2</v>
      </c>
      <c r="F17666">
        <v>37</v>
      </c>
      <c r="G17666">
        <v>38</v>
      </c>
    </row>
    <row r="17667" spans="1:8" x14ac:dyDescent="0.25">
      <c r="A17667" t="s">
        <v>9696</v>
      </c>
      <c r="B17667" s="1" t="s">
        <v>18331</v>
      </c>
      <c r="C17667" s="1" t="s">
        <v>16742</v>
      </c>
      <c r="D17667" s="1" t="s">
        <v>1573</v>
      </c>
      <c r="E17667">
        <v>2</v>
      </c>
      <c r="F17667">
        <v>44</v>
      </c>
      <c r="G17667">
        <v>52</v>
      </c>
    </row>
    <row r="17668" spans="1:8" x14ac:dyDescent="0.25">
      <c r="A17668" t="s">
        <v>18332</v>
      </c>
      <c r="B17668" s="1" t="s">
        <v>18333</v>
      </c>
      <c r="C17668" s="1" t="s">
        <v>18334</v>
      </c>
      <c r="D17668" s="1" t="s">
        <v>16742</v>
      </c>
      <c r="E17668">
        <v>5</v>
      </c>
      <c r="F17668">
        <v>2</v>
      </c>
      <c r="G17668">
        <v>49</v>
      </c>
      <c r="H17668">
        <v>23</v>
      </c>
    </row>
    <row r="17669" spans="1:8" x14ac:dyDescent="0.25">
      <c r="A17669" t="s">
        <v>18332</v>
      </c>
      <c r="B17669" s="1" t="s">
        <v>18335</v>
      </c>
      <c r="C17669" s="1" t="s">
        <v>18336</v>
      </c>
      <c r="D17669" s="1" t="s">
        <v>16742</v>
      </c>
      <c r="E17669">
        <v>5</v>
      </c>
      <c r="F17669">
        <v>2</v>
      </c>
      <c r="G17669">
        <v>50</v>
      </c>
      <c r="H17669">
        <v>31</v>
      </c>
    </row>
    <row r="17670" spans="1:8" x14ac:dyDescent="0.25">
      <c r="A17670" t="s">
        <v>9696</v>
      </c>
      <c r="B17670" s="1" t="s">
        <v>18337</v>
      </c>
      <c r="C17670" s="1" t="s">
        <v>16742</v>
      </c>
      <c r="D17670" s="1" t="s">
        <v>1573</v>
      </c>
      <c r="E17670">
        <v>2</v>
      </c>
      <c r="F17670">
        <v>50</v>
      </c>
      <c r="G17670">
        <v>36</v>
      </c>
    </row>
    <row r="17671" spans="1:8" x14ac:dyDescent="0.25">
      <c r="A17671" t="s">
        <v>18338</v>
      </c>
      <c r="B17671" s="1" t="s">
        <v>18339</v>
      </c>
      <c r="C17671" s="1" t="s">
        <v>16742</v>
      </c>
      <c r="D17671" s="1" t="s">
        <v>1573</v>
      </c>
      <c r="E17671">
        <v>2</v>
      </c>
      <c r="F17671">
        <v>55</v>
      </c>
      <c r="G17671">
        <v>32</v>
      </c>
    </row>
    <row r="17672" spans="1:8" x14ac:dyDescent="0.25">
      <c r="A17672" t="s">
        <v>17658</v>
      </c>
      <c r="B17672" s="1" t="s">
        <v>18340</v>
      </c>
      <c r="C17672" s="1" t="s">
        <v>16742</v>
      </c>
      <c r="D17672" s="1" t="s">
        <v>1573</v>
      </c>
      <c r="E17672">
        <v>2</v>
      </c>
      <c r="F17672">
        <v>57</v>
      </c>
      <c r="G17672">
        <v>28</v>
      </c>
    </row>
    <row r="17673" spans="1:8" x14ac:dyDescent="0.25">
      <c r="A17673" t="s">
        <v>5912</v>
      </c>
      <c r="B17673" s="1" t="s">
        <v>18341</v>
      </c>
      <c r="C17673" s="1" t="s">
        <v>16742</v>
      </c>
      <c r="D17673" s="1" t="s">
        <v>1573</v>
      </c>
      <c r="E17673">
        <v>2</v>
      </c>
      <c r="F17673">
        <v>58</v>
      </c>
      <c r="G17673">
        <v>57</v>
      </c>
    </row>
    <row r="17674" spans="1:8" x14ac:dyDescent="0.25">
      <c r="A17674" t="s">
        <v>18342</v>
      </c>
      <c r="B17674" s="1" t="s">
        <v>12300</v>
      </c>
      <c r="C17674" s="1" t="s">
        <v>16742</v>
      </c>
      <c r="D17674" s="1" t="s">
        <v>1573</v>
      </c>
      <c r="E17674">
        <v>2</v>
      </c>
      <c r="F17674">
        <v>59</v>
      </c>
      <c r="G17674">
        <v>36</v>
      </c>
    </row>
    <row r="17675" spans="1:8" x14ac:dyDescent="0.25">
      <c r="A17675" t="s">
        <v>18343</v>
      </c>
      <c r="B17675" s="1" t="s">
        <v>12300</v>
      </c>
      <c r="C17675" s="1" t="s">
        <v>16742</v>
      </c>
      <c r="D17675" s="1" t="s">
        <v>1573</v>
      </c>
      <c r="E17675">
        <v>3</v>
      </c>
      <c r="F17675">
        <v>0</v>
      </c>
      <c r="G17675">
        <v>17</v>
      </c>
    </row>
    <row r="17676" spans="1:8" x14ac:dyDescent="0.25">
      <c r="A17676" t="s">
        <v>18344</v>
      </c>
      <c r="B17676" s="1" t="s">
        <v>13806</v>
      </c>
      <c r="C17676" s="1" t="s">
        <v>16742</v>
      </c>
      <c r="D17676" s="1" t="s">
        <v>1573</v>
      </c>
      <c r="E17676">
        <v>3</v>
      </c>
      <c r="F17676">
        <v>1</v>
      </c>
      <c r="G17676">
        <v>1</v>
      </c>
    </row>
    <row r="17677" spans="1:8" x14ac:dyDescent="0.25">
      <c r="A17677" t="s">
        <v>18344</v>
      </c>
      <c r="B17677" s="1" t="s">
        <v>18345</v>
      </c>
      <c r="C17677" s="1" t="s">
        <v>16742</v>
      </c>
      <c r="D17677" s="1" t="s">
        <v>1573</v>
      </c>
      <c r="E17677">
        <v>3</v>
      </c>
      <c r="F17677">
        <v>1</v>
      </c>
      <c r="G17677">
        <v>22</v>
      </c>
    </row>
    <row r="17678" spans="1:8" x14ac:dyDescent="0.25">
      <c r="A17678" t="s">
        <v>18344</v>
      </c>
      <c r="B17678" s="1" t="s">
        <v>18346</v>
      </c>
      <c r="C17678" s="1" t="s">
        <v>16742</v>
      </c>
      <c r="D17678" s="1" t="s">
        <v>1573</v>
      </c>
      <c r="E17678">
        <v>3</v>
      </c>
      <c r="F17678">
        <v>1</v>
      </c>
      <c r="G17678">
        <v>37</v>
      </c>
    </row>
    <row r="17679" spans="1:8" x14ac:dyDescent="0.25">
      <c r="A17679" t="s">
        <v>18344</v>
      </c>
      <c r="B17679" s="1" t="s">
        <v>17412</v>
      </c>
      <c r="C17679" s="1" t="s">
        <v>16742</v>
      </c>
      <c r="D17679" s="1" t="s">
        <v>1573</v>
      </c>
      <c r="E17679">
        <v>3</v>
      </c>
      <c r="F17679">
        <v>5</v>
      </c>
      <c r="G17679">
        <v>16</v>
      </c>
    </row>
    <row r="17680" spans="1:8" x14ac:dyDescent="0.25">
      <c r="A17680" t="s">
        <v>18347</v>
      </c>
      <c r="B17680" s="1" t="s">
        <v>18348</v>
      </c>
      <c r="C17680" s="1" t="s">
        <v>16742</v>
      </c>
      <c r="D17680" s="1" t="s">
        <v>1573</v>
      </c>
      <c r="E17680">
        <v>3</v>
      </c>
      <c r="F17680">
        <v>8</v>
      </c>
      <c r="G17680">
        <v>32</v>
      </c>
    </row>
    <row r="17681" spans="1:9" x14ac:dyDescent="0.25">
      <c r="A17681" t="s">
        <v>18349</v>
      </c>
      <c r="B17681" s="1" t="s">
        <v>18350</v>
      </c>
      <c r="C17681" s="1" t="s">
        <v>18348</v>
      </c>
      <c r="D17681" s="1" t="s">
        <v>16742</v>
      </c>
      <c r="E17681">
        <v>5</v>
      </c>
      <c r="F17681">
        <v>3</v>
      </c>
      <c r="G17681">
        <v>8</v>
      </c>
      <c r="H17681">
        <v>38</v>
      </c>
    </row>
    <row r="17682" spans="1:9" x14ac:dyDescent="0.25">
      <c r="A17682" t="s">
        <v>17658</v>
      </c>
      <c r="B17682" s="1" t="s">
        <v>18351</v>
      </c>
      <c r="C17682" s="1" t="s">
        <v>16742</v>
      </c>
      <c r="D17682" s="1" t="s">
        <v>1573</v>
      </c>
      <c r="E17682">
        <v>3</v>
      </c>
      <c r="F17682">
        <v>14</v>
      </c>
      <c r="G17682">
        <v>18</v>
      </c>
    </row>
    <row r="17683" spans="1:9" x14ac:dyDescent="0.25">
      <c r="A17683" t="s">
        <v>18352</v>
      </c>
      <c r="B17683" s="1" t="s">
        <v>18353</v>
      </c>
      <c r="C17683" s="1" t="s">
        <v>16742</v>
      </c>
      <c r="D17683" s="1" t="s">
        <v>1573</v>
      </c>
      <c r="E17683">
        <v>3</v>
      </c>
      <c r="F17683">
        <v>15</v>
      </c>
      <c r="G17683">
        <v>15</v>
      </c>
    </row>
    <row r="17684" spans="1:9" x14ac:dyDescent="0.25">
      <c r="A17684" t="s">
        <v>18347</v>
      </c>
      <c r="B17684" s="1" t="s">
        <v>18354</v>
      </c>
      <c r="C17684" s="1" t="s">
        <v>16742</v>
      </c>
      <c r="D17684" s="1" t="s">
        <v>1573</v>
      </c>
      <c r="E17684">
        <v>3</v>
      </c>
      <c r="F17684">
        <v>19</v>
      </c>
      <c r="G17684">
        <v>47</v>
      </c>
    </row>
    <row r="17685" spans="1:9" x14ac:dyDescent="0.25">
      <c r="A17685" t="s">
        <v>18215</v>
      </c>
      <c r="B17685" s="1" t="s">
        <v>17950</v>
      </c>
      <c r="C17685" s="1" t="s">
        <v>18355</v>
      </c>
      <c r="D17685" s="1" t="s">
        <v>17714</v>
      </c>
      <c r="E17685" t="s">
        <v>16742</v>
      </c>
      <c r="F17685">
        <v>5</v>
      </c>
      <c r="G17685">
        <v>3</v>
      </c>
      <c r="H17685">
        <v>23</v>
      </c>
      <c r="I17685">
        <v>44</v>
      </c>
    </row>
    <row r="17686" spans="1:9" x14ac:dyDescent="0.25">
      <c r="A17686" t="s">
        <v>14581</v>
      </c>
      <c r="B17686" s="1" t="s">
        <v>18356</v>
      </c>
      <c r="C17686" s="1" t="s">
        <v>16742</v>
      </c>
      <c r="D17686" s="1" t="s">
        <v>1573</v>
      </c>
      <c r="E17686">
        <v>3</v>
      </c>
      <c r="F17686">
        <v>29</v>
      </c>
      <c r="G17686">
        <v>22</v>
      </c>
    </row>
    <row r="17687" spans="1:9" x14ac:dyDescent="0.25">
      <c r="A17687" t="s">
        <v>18357</v>
      </c>
      <c r="B17687" s="1" t="s">
        <v>17702</v>
      </c>
      <c r="C17687" s="1" t="s">
        <v>16742</v>
      </c>
      <c r="D17687" s="1" t="s">
        <v>1573</v>
      </c>
      <c r="E17687">
        <v>3</v>
      </c>
      <c r="F17687">
        <v>36</v>
      </c>
      <c r="G17687">
        <v>53</v>
      </c>
    </row>
    <row r="17688" spans="1:9" x14ac:dyDescent="0.25">
      <c r="A17688" t="s">
        <v>18358</v>
      </c>
      <c r="B17688" s="1" t="s">
        <v>18359</v>
      </c>
      <c r="C17688" s="1" t="s">
        <v>16742</v>
      </c>
      <c r="D17688" s="1" t="s">
        <v>1573</v>
      </c>
      <c r="E17688">
        <v>3</v>
      </c>
      <c r="F17688">
        <v>38</v>
      </c>
      <c r="G17688">
        <v>53</v>
      </c>
    </row>
    <row r="17689" spans="1:9" x14ac:dyDescent="0.25">
      <c r="A17689" t="s">
        <v>14581</v>
      </c>
      <c r="B17689" s="1" t="s">
        <v>18360</v>
      </c>
      <c r="C17689" s="1" t="s">
        <v>16742</v>
      </c>
      <c r="D17689" s="1" t="s">
        <v>1573</v>
      </c>
      <c r="E17689">
        <v>3</v>
      </c>
      <c r="F17689">
        <v>44</v>
      </c>
      <c r="G17689">
        <v>39</v>
      </c>
    </row>
    <row r="17690" spans="1:9" x14ac:dyDescent="0.25">
      <c r="A17690" t="s">
        <v>17547</v>
      </c>
      <c r="B17690" s="1" t="s">
        <v>18361</v>
      </c>
      <c r="C17690" s="1" t="s">
        <v>16742</v>
      </c>
      <c r="D17690" s="1" t="s">
        <v>1573</v>
      </c>
      <c r="E17690">
        <v>3</v>
      </c>
      <c r="F17690">
        <v>46</v>
      </c>
      <c r="G17690">
        <v>55</v>
      </c>
    </row>
    <row r="17691" spans="1:9" x14ac:dyDescent="0.25">
      <c r="A17691" t="s">
        <v>18347</v>
      </c>
      <c r="B17691" s="1" t="s">
        <v>18362</v>
      </c>
      <c r="C17691" s="1" t="s">
        <v>16742</v>
      </c>
      <c r="D17691" s="1" t="s">
        <v>1573</v>
      </c>
      <c r="E17691">
        <v>3</v>
      </c>
      <c r="F17691">
        <v>51</v>
      </c>
      <c r="G17691">
        <v>5</v>
      </c>
    </row>
    <row r="17692" spans="1:9" x14ac:dyDescent="0.25">
      <c r="A17692" t="s">
        <v>18344</v>
      </c>
      <c r="B17692" s="1" t="s">
        <v>18363</v>
      </c>
      <c r="C17692" s="1" t="s">
        <v>16742</v>
      </c>
      <c r="D17692" s="1" t="s">
        <v>1573</v>
      </c>
      <c r="E17692">
        <v>3</v>
      </c>
      <c r="F17692">
        <v>54</v>
      </c>
      <c r="G17692">
        <v>53</v>
      </c>
    </row>
    <row r="17693" spans="1:9" x14ac:dyDescent="0.25">
      <c r="A17693" t="s">
        <v>9696</v>
      </c>
      <c r="B17693" s="1" t="s">
        <v>18364</v>
      </c>
      <c r="C17693" s="1" t="s">
        <v>16742</v>
      </c>
      <c r="D17693" s="1" t="s">
        <v>1573</v>
      </c>
      <c r="E17693">
        <v>4</v>
      </c>
      <c r="F17693">
        <v>1</v>
      </c>
      <c r="G17693">
        <v>43</v>
      </c>
    </row>
    <row r="17694" spans="1:9" x14ac:dyDescent="0.25">
      <c r="A17694" t="s">
        <v>18365</v>
      </c>
      <c r="B17694" s="1" t="s">
        <v>18366</v>
      </c>
      <c r="C17694" s="1" t="s">
        <v>18119</v>
      </c>
      <c r="D17694" s="1" t="s">
        <v>16742</v>
      </c>
      <c r="E17694">
        <v>5</v>
      </c>
      <c r="F17694">
        <v>4</v>
      </c>
      <c r="G17694">
        <v>9</v>
      </c>
      <c r="H17694">
        <v>17</v>
      </c>
    </row>
    <row r="17695" spans="1:9" x14ac:dyDescent="0.25">
      <c r="A17695" t="s">
        <v>18367</v>
      </c>
      <c r="B17695" s="1" t="s">
        <v>18368</v>
      </c>
      <c r="C17695" s="1" t="s">
        <v>16742</v>
      </c>
      <c r="D17695" s="1" t="s">
        <v>1573</v>
      </c>
      <c r="E17695">
        <v>4</v>
      </c>
      <c r="F17695">
        <v>11</v>
      </c>
      <c r="G17695">
        <v>32</v>
      </c>
    </row>
    <row r="17696" spans="1:9" x14ac:dyDescent="0.25">
      <c r="A17696" t="s">
        <v>18369</v>
      </c>
      <c r="B17696" s="1" t="s">
        <v>18370</v>
      </c>
      <c r="C17696" s="1" t="s">
        <v>17714</v>
      </c>
      <c r="D17696" s="1" t="s">
        <v>16742</v>
      </c>
      <c r="E17696">
        <v>5</v>
      </c>
      <c r="F17696">
        <v>4</v>
      </c>
      <c r="G17696">
        <v>14</v>
      </c>
      <c r="H17696">
        <v>24</v>
      </c>
    </row>
    <row r="17697" spans="1:8" x14ac:dyDescent="0.25">
      <c r="A17697" t="s">
        <v>16509</v>
      </c>
      <c r="B17697" s="1" t="s">
        <v>18371</v>
      </c>
      <c r="C17697" s="1" t="s">
        <v>16742</v>
      </c>
      <c r="D17697" s="1" t="s">
        <v>1573</v>
      </c>
      <c r="E17697">
        <v>4</v>
      </c>
      <c r="F17697">
        <v>16</v>
      </c>
      <c r="G17697">
        <v>4</v>
      </c>
    </row>
    <row r="17698" spans="1:8" x14ac:dyDescent="0.25">
      <c r="A17698" t="s">
        <v>18372</v>
      </c>
      <c r="B17698" s="1" t="s">
        <v>18373</v>
      </c>
      <c r="C17698" s="1" t="s">
        <v>17714</v>
      </c>
      <c r="D17698" s="1" t="s">
        <v>16742</v>
      </c>
      <c r="E17698">
        <v>5</v>
      </c>
      <c r="F17698">
        <v>4</v>
      </c>
      <c r="G17698">
        <v>17</v>
      </c>
      <c r="H17698">
        <v>51</v>
      </c>
    </row>
    <row r="17699" spans="1:8" x14ac:dyDescent="0.25">
      <c r="A17699" t="s">
        <v>18374</v>
      </c>
      <c r="B17699" s="1" t="s">
        <v>17714</v>
      </c>
      <c r="C17699" s="1" t="s">
        <v>16742</v>
      </c>
      <c r="D17699" s="1" t="s">
        <v>1573</v>
      </c>
      <c r="E17699">
        <v>4</v>
      </c>
      <c r="F17699">
        <v>18</v>
      </c>
      <c r="G17699">
        <v>26</v>
      </c>
    </row>
    <row r="17700" spans="1:8" x14ac:dyDescent="0.25">
      <c r="A17700" t="s">
        <v>18375</v>
      </c>
      <c r="B17700" s="1" t="s">
        <v>17714</v>
      </c>
      <c r="C17700" s="1" t="s">
        <v>16742</v>
      </c>
      <c r="D17700" s="1" t="s">
        <v>1573</v>
      </c>
      <c r="E17700">
        <v>4</v>
      </c>
      <c r="F17700">
        <v>18</v>
      </c>
      <c r="G17700">
        <v>30</v>
      </c>
    </row>
    <row r="17701" spans="1:8" x14ac:dyDescent="0.25">
      <c r="A17701" t="s">
        <v>18376</v>
      </c>
      <c r="B17701" s="1" t="s">
        <v>17714</v>
      </c>
      <c r="C17701" s="1" t="s">
        <v>16742</v>
      </c>
      <c r="D17701" s="1" t="s">
        <v>1573</v>
      </c>
      <c r="E17701">
        <v>4</v>
      </c>
      <c r="F17701">
        <v>18</v>
      </c>
      <c r="G17701">
        <v>37</v>
      </c>
    </row>
    <row r="17702" spans="1:8" x14ac:dyDescent="0.25">
      <c r="A17702" t="s">
        <v>18377</v>
      </c>
      <c r="B17702" s="1" t="s">
        <v>17714</v>
      </c>
      <c r="C17702" s="1" t="s">
        <v>16742</v>
      </c>
      <c r="D17702" s="1" t="s">
        <v>1573</v>
      </c>
      <c r="E17702">
        <v>4</v>
      </c>
      <c r="F17702">
        <v>18</v>
      </c>
      <c r="G17702">
        <v>42</v>
      </c>
    </row>
    <row r="17703" spans="1:8" x14ac:dyDescent="0.25">
      <c r="A17703" t="s">
        <v>17022</v>
      </c>
      <c r="B17703" s="1" t="s">
        <v>18378</v>
      </c>
      <c r="C17703" s="1" t="s">
        <v>16742</v>
      </c>
      <c r="D17703" s="1" t="s">
        <v>1573</v>
      </c>
      <c r="E17703">
        <v>4</v>
      </c>
      <c r="F17703">
        <v>20</v>
      </c>
      <c r="G17703">
        <v>39</v>
      </c>
    </row>
    <row r="17704" spans="1:8" x14ac:dyDescent="0.25">
      <c r="A17704" t="s">
        <v>18369</v>
      </c>
      <c r="B17704" s="1" t="s">
        <v>18379</v>
      </c>
      <c r="C17704" s="1" t="s">
        <v>17714</v>
      </c>
      <c r="D17704" s="1" t="s">
        <v>16742</v>
      </c>
      <c r="E17704">
        <v>5</v>
      </c>
      <c r="F17704">
        <v>4</v>
      </c>
      <c r="G17704">
        <v>20</v>
      </c>
      <c r="H17704">
        <v>56</v>
      </c>
    </row>
    <row r="17705" spans="1:8" x14ac:dyDescent="0.25">
      <c r="A17705" t="s">
        <v>18380</v>
      </c>
      <c r="B17705" s="1" t="s">
        <v>14380</v>
      </c>
      <c r="C17705" s="1" t="s">
        <v>16742</v>
      </c>
      <c r="D17705" s="1" t="s">
        <v>1573</v>
      </c>
      <c r="E17705">
        <v>4</v>
      </c>
      <c r="F17705">
        <v>29</v>
      </c>
      <c r="G17705">
        <v>24</v>
      </c>
    </row>
    <row r="17706" spans="1:8" x14ac:dyDescent="0.25">
      <c r="A17706" t="s">
        <v>18381</v>
      </c>
      <c r="B17706" s="1" t="s">
        <v>15386</v>
      </c>
      <c r="C17706" s="1" t="s">
        <v>16742</v>
      </c>
      <c r="D17706" s="1" t="s">
        <v>1573</v>
      </c>
      <c r="E17706">
        <v>4</v>
      </c>
      <c r="F17706">
        <v>30</v>
      </c>
      <c r="G17706">
        <v>3</v>
      </c>
    </row>
    <row r="17707" spans="1:8" x14ac:dyDescent="0.25">
      <c r="A17707" t="s">
        <v>18382</v>
      </c>
      <c r="B17707" s="1" t="s">
        <v>18230</v>
      </c>
      <c r="C17707" s="1" t="s">
        <v>16742</v>
      </c>
      <c r="D17707" s="1" t="s">
        <v>1573</v>
      </c>
      <c r="E17707">
        <v>4</v>
      </c>
      <c r="F17707">
        <v>31</v>
      </c>
      <c r="G17707">
        <v>27</v>
      </c>
    </row>
    <row r="17708" spans="1:8" x14ac:dyDescent="0.25">
      <c r="A17708" t="s">
        <v>18381</v>
      </c>
      <c r="B17708" s="1" t="s">
        <v>18383</v>
      </c>
      <c r="C17708" s="1" t="s">
        <v>16742</v>
      </c>
      <c r="D17708" s="1" t="s">
        <v>1573</v>
      </c>
      <c r="E17708">
        <v>4</v>
      </c>
      <c r="F17708">
        <v>32</v>
      </c>
      <c r="G17708">
        <v>13</v>
      </c>
    </row>
    <row r="17709" spans="1:8" x14ac:dyDescent="0.25">
      <c r="A17709" t="s">
        <v>17994</v>
      </c>
      <c r="B17709" s="1" t="s">
        <v>18384</v>
      </c>
      <c r="C17709" s="1" t="s">
        <v>16742</v>
      </c>
      <c r="D17709" s="1" t="s">
        <v>1573</v>
      </c>
      <c r="E17709">
        <v>4</v>
      </c>
      <c r="F17709">
        <v>45</v>
      </c>
      <c r="G17709">
        <v>12</v>
      </c>
    </row>
    <row r="17710" spans="1:8" x14ac:dyDescent="0.25">
      <c r="A17710" t="s">
        <v>18385</v>
      </c>
      <c r="B17710" s="1" t="s">
        <v>18386</v>
      </c>
      <c r="C17710" s="1" t="s">
        <v>16742</v>
      </c>
      <c r="D17710" s="1" t="s">
        <v>1573</v>
      </c>
      <c r="E17710">
        <v>4</v>
      </c>
      <c r="F17710">
        <v>47</v>
      </c>
      <c r="G17710">
        <v>3</v>
      </c>
    </row>
    <row r="17711" spans="1:8" x14ac:dyDescent="0.25">
      <c r="A17711" t="s">
        <v>10235</v>
      </c>
      <c r="B17711" s="1" t="s">
        <v>18387</v>
      </c>
      <c r="C17711" s="1" t="s">
        <v>16742</v>
      </c>
      <c r="D17711" s="1" t="s">
        <v>1573</v>
      </c>
      <c r="E17711">
        <v>4</v>
      </c>
      <c r="F17711">
        <v>48</v>
      </c>
      <c r="G17711">
        <v>40</v>
      </c>
    </row>
    <row r="17712" spans="1:8" x14ac:dyDescent="0.25">
      <c r="A17712" t="s">
        <v>9696</v>
      </c>
      <c r="B17712" s="1" t="s">
        <v>18387</v>
      </c>
      <c r="C17712" s="1" t="s">
        <v>16742</v>
      </c>
      <c r="D17712" s="1" t="s">
        <v>1573</v>
      </c>
      <c r="E17712">
        <v>4</v>
      </c>
      <c r="F17712">
        <v>50</v>
      </c>
      <c r="G17712">
        <v>44</v>
      </c>
    </row>
    <row r="17713" spans="1:8" x14ac:dyDescent="0.25">
      <c r="A17713" t="s">
        <v>18388</v>
      </c>
      <c r="B17713" s="1" t="s">
        <v>14380</v>
      </c>
      <c r="C17713" s="1" t="s">
        <v>16742</v>
      </c>
      <c r="D17713" s="1" t="s">
        <v>1573</v>
      </c>
      <c r="E17713">
        <v>4</v>
      </c>
      <c r="F17713">
        <v>54</v>
      </c>
      <c r="G17713">
        <v>6</v>
      </c>
    </row>
    <row r="17714" spans="1:8" x14ac:dyDescent="0.25">
      <c r="A17714" t="s">
        <v>18389</v>
      </c>
      <c r="B17714" s="1" t="s">
        <v>18390</v>
      </c>
      <c r="C17714" s="1" t="s">
        <v>16742</v>
      </c>
      <c r="D17714" s="1" t="s">
        <v>1573</v>
      </c>
      <c r="E17714">
        <v>4</v>
      </c>
      <c r="F17714">
        <v>54</v>
      </c>
      <c r="G17714">
        <v>56</v>
      </c>
    </row>
    <row r="17715" spans="1:8" x14ac:dyDescent="0.25">
      <c r="A17715" t="s">
        <v>10235</v>
      </c>
      <c r="B17715" s="1" t="s">
        <v>18391</v>
      </c>
      <c r="C17715" s="1" t="s">
        <v>16742</v>
      </c>
      <c r="D17715" s="1" t="s">
        <v>1573</v>
      </c>
      <c r="E17715">
        <v>4</v>
      </c>
      <c r="F17715">
        <v>58</v>
      </c>
      <c r="G17715">
        <v>47</v>
      </c>
    </row>
    <row r="17716" spans="1:8" x14ac:dyDescent="0.25">
      <c r="A17716" t="s">
        <v>9696</v>
      </c>
      <c r="B17716" s="1" t="s">
        <v>18391</v>
      </c>
      <c r="C17716" s="1" t="s">
        <v>16742</v>
      </c>
      <c r="D17716" s="1" t="s">
        <v>1573</v>
      </c>
      <c r="E17716">
        <v>5</v>
      </c>
      <c r="F17716">
        <v>0</v>
      </c>
      <c r="G17716">
        <v>25</v>
      </c>
    </row>
    <row r="17717" spans="1:8" x14ac:dyDescent="0.25">
      <c r="A17717" t="s">
        <v>16509</v>
      </c>
      <c r="B17717" s="1" t="s">
        <v>18392</v>
      </c>
      <c r="C17717" s="1" t="s">
        <v>16742</v>
      </c>
      <c r="D17717" s="1" t="s">
        <v>1573</v>
      </c>
      <c r="E17717">
        <v>5</v>
      </c>
      <c r="F17717">
        <v>0</v>
      </c>
      <c r="G17717">
        <v>42</v>
      </c>
    </row>
    <row r="17718" spans="1:8" x14ac:dyDescent="0.25">
      <c r="A17718" t="s">
        <v>17658</v>
      </c>
      <c r="B17718" s="1" t="s">
        <v>18392</v>
      </c>
      <c r="C17718" s="1" t="s">
        <v>16742</v>
      </c>
      <c r="D17718" s="1" t="s">
        <v>1573</v>
      </c>
      <c r="E17718">
        <v>5</v>
      </c>
      <c r="F17718">
        <v>0</v>
      </c>
      <c r="G17718">
        <v>52</v>
      </c>
    </row>
    <row r="17719" spans="1:8" x14ac:dyDescent="0.25">
      <c r="A17719" t="s">
        <v>16509</v>
      </c>
      <c r="B17719" s="1" t="s">
        <v>14283</v>
      </c>
      <c r="C17719" s="1" t="s">
        <v>16742</v>
      </c>
      <c r="D17719" s="1" t="s">
        <v>1573</v>
      </c>
      <c r="E17719">
        <v>5</v>
      </c>
      <c r="F17719">
        <v>2</v>
      </c>
      <c r="G17719">
        <v>56</v>
      </c>
    </row>
    <row r="17720" spans="1:8" x14ac:dyDescent="0.25">
      <c r="A17720" t="s">
        <v>17658</v>
      </c>
      <c r="B17720" s="1" t="s">
        <v>14283</v>
      </c>
      <c r="C17720" s="1" t="s">
        <v>16742</v>
      </c>
      <c r="D17720" s="1" t="s">
        <v>1573</v>
      </c>
      <c r="E17720">
        <v>5</v>
      </c>
      <c r="F17720">
        <v>3</v>
      </c>
      <c r="G17720">
        <v>8</v>
      </c>
    </row>
    <row r="17721" spans="1:8" x14ac:dyDescent="0.25">
      <c r="A17721" t="s">
        <v>18393</v>
      </c>
      <c r="B17721" s="1" t="s">
        <v>18394</v>
      </c>
      <c r="C17721" s="1" t="s">
        <v>16742</v>
      </c>
      <c r="D17721" s="1" t="s">
        <v>1573</v>
      </c>
      <c r="E17721">
        <v>5</v>
      </c>
      <c r="F17721">
        <v>8</v>
      </c>
      <c r="G17721">
        <v>3</v>
      </c>
    </row>
    <row r="17722" spans="1:8" x14ac:dyDescent="0.25">
      <c r="A17722" t="s">
        <v>18395</v>
      </c>
      <c r="B17722" s="1" t="s">
        <v>18396</v>
      </c>
      <c r="C17722" s="1" t="s">
        <v>16742</v>
      </c>
      <c r="D17722" s="1" t="s">
        <v>1573</v>
      </c>
      <c r="E17722">
        <v>5</v>
      </c>
      <c r="F17722">
        <v>8</v>
      </c>
      <c r="G17722">
        <v>7</v>
      </c>
    </row>
    <row r="17723" spans="1:8" x14ac:dyDescent="0.25">
      <c r="A17723" t="s">
        <v>18397</v>
      </c>
      <c r="B17723" s="1" t="s">
        <v>18398</v>
      </c>
      <c r="C17723" s="1" t="s">
        <v>16742</v>
      </c>
      <c r="D17723" s="1" t="s">
        <v>1573</v>
      </c>
      <c r="E17723">
        <v>5</v>
      </c>
      <c r="F17723">
        <v>8</v>
      </c>
      <c r="G17723">
        <v>48</v>
      </c>
    </row>
    <row r="17724" spans="1:8" x14ac:dyDescent="0.25">
      <c r="A17724" t="s">
        <v>18399</v>
      </c>
      <c r="B17724" s="1" t="s">
        <v>18400</v>
      </c>
      <c r="C17724" s="1" t="s">
        <v>16742</v>
      </c>
      <c r="D17724" s="1" t="s">
        <v>1573</v>
      </c>
      <c r="E17724">
        <v>5</v>
      </c>
      <c r="F17724">
        <v>9</v>
      </c>
      <c r="G17724">
        <v>13</v>
      </c>
    </row>
    <row r="17725" spans="1:8" x14ac:dyDescent="0.25">
      <c r="A17725" t="s">
        <v>18401</v>
      </c>
      <c r="B17725" s="1" t="s">
        <v>18402</v>
      </c>
      <c r="C17725" s="1" t="s">
        <v>16742</v>
      </c>
      <c r="D17725" s="1" t="s">
        <v>1573</v>
      </c>
      <c r="E17725">
        <v>5</v>
      </c>
      <c r="F17725">
        <v>10</v>
      </c>
      <c r="G17725">
        <v>28</v>
      </c>
    </row>
    <row r="17726" spans="1:8" x14ac:dyDescent="0.25">
      <c r="A17726" t="s">
        <v>10235</v>
      </c>
      <c r="B17726" s="1" t="s">
        <v>18403</v>
      </c>
      <c r="C17726" s="1" t="s">
        <v>16742</v>
      </c>
      <c r="D17726" s="1" t="s">
        <v>1573</v>
      </c>
      <c r="E17726">
        <v>5</v>
      </c>
      <c r="F17726">
        <v>10</v>
      </c>
      <c r="G17726">
        <v>44</v>
      </c>
    </row>
    <row r="17727" spans="1:8" x14ac:dyDescent="0.25">
      <c r="A17727" t="s">
        <v>18404</v>
      </c>
      <c r="B17727" s="1" t="s">
        <v>18405</v>
      </c>
      <c r="C17727" s="1" t="s">
        <v>16742</v>
      </c>
      <c r="D17727" s="1" t="s">
        <v>1573</v>
      </c>
      <c r="E17727">
        <v>5</v>
      </c>
      <c r="F17727">
        <v>11</v>
      </c>
      <c r="G17727">
        <v>2</v>
      </c>
    </row>
    <row r="17728" spans="1:8" x14ac:dyDescent="0.25">
      <c r="A17728" t="s">
        <v>18406</v>
      </c>
      <c r="B17728" s="1" t="s">
        <v>18407</v>
      </c>
      <c r="C17728" s="1" t="s">
        <v>18408</v>
      </c>
      <c r="D17728" s="1" t="s">
        <v>16742</v>
      </c>
      <c r="E17728">
        <v>5</v>
      </c>
      <c r="F17728">
        <v>5</v>
      </c>
      <c r="G17728">
        <v>11</v>
      </c>
      <c r="H17728">
        <v>42</v>
      </c>
    </row>
    <row r="17729" spans="1:9" x14ac:dyDescent="0.25">
      <c r="A17729" t="s">
        <v>18409</v>
      </c>
      <c r="B17729" s="1" t="s">
        <v>18410</v>
      </c>
      <c r="C17729" s="1" t="s">
        <v>16742</v>
      </c>
      <c r="D17729" s="1" t="s">
        <v>1573</v>
      </c>
      <c r="E17729">
        <v>5</v>
      </c>
      <c r="F17729">
        <v>11</v>
      </c>
      <c r="G17729">
        <v>51</v>
      </c>
    </row>
    <row r="17730" spans="1:9" x14ac:dyDescent="0.25">
      <c r="A17730" t="s">
        <v>18411</v>
      </c>
      <c r="B17730" s="1" t="s">
        <v>18412</v>
      </c>
      <c r="C17730" s="1" t="s">
        <v>16742</v>
      </c>
      <c r="D17730" s="1" t="s">
        <v>1573</v>
      </c>
      <c r="E17730">
        <v>5</v>
      </c>
      <c r="F17730">
        <v>12</v>
      </c>
      <c r="G17730">
        <v>39</v>
      </c>
    </row>
    <row r="17731" spans="1:9" x14ac:dyDescent="0.25">
      <c r="A17731" t="s">
        <v>18413</v>
      </c>
      <c r="B17731" s="1" t="s">
        <v>18414</v>
      </c>
      <c r="C17731" s="1" t="s">
        <v>16742</v>
      </c>
      <c r="D17731" s="1" t="s">
        <v>1573</v>
      </c>
      <c r="E17731">
        <v>5</v>
      </c>
      <c r="F17731">
        <v>13</v>
      </c>
      <c r="G17731">
        <v>15</v>
      </c>
    </row>
    <row r="17732" spans="1:9" x14ac:dyDescent="0.25">
      <c r="A17732" t="s">
        <v>18415</v>
      </c>
      <c r="B17732" s="1" t="s">
        <v>18416</v>
      </c>
      <c r="C17732" s="1" t="s">
        <v>16742</v>
      </c>
      <c r="D17732" s="1" t="s">
        <v>1573</v>
      </c>
      <c r="E17732">
        <v>5</v>
      </c>
      <c r="F17732">
        <v>13</v>
      </c>
      <c r="G17732">
        <v>22</v>
      </c>
    </row>
    <row r="17733" spans="1:9" x14ac:dyDescent="0.25">
      <c r="A17733" t="s">
        <v>10235</v>
      </c>
      <c r="B17733" s="1" t="s">
        <v>18417</v>
      </c>
      <c r="C17733" s="1" t="s">
        <v>16742</v>
      </c>
      <c r="D17733" s="1" t="s">
        <v>1573</v>
      </c>
      <c r="E17733">
        <v>5</v>
      </c>
      <c r="F17733">
        <v>13</v>
      </c>
      <c r="G17733">
        <v>34</v>
      </c>
    </row>
    <row r="17734" spans="1:9" x14ac:dyDescent="0.25">
      <c r="A17734" t="s">
        <v>18418</v>
      </c>
      <c r="B17734" s="1" t="s">
        <v>18419</v>
      </c>
      <c r="C17734" s="1" t="s">
        <v>16742</v>
      </c>
      <c r="D17734" s="1" t="s">
        <v>1573</v>
      </c>
      <c r="E17734">
        <v>5</v>
      </c>
      <c r="F17734">
        <v>15</v>
      </c>
      <c r="G17734">
        <v>5</v>
      </c>
    </row>
    <row r="17735" spans="1:9" x14ac:dyDescent="0.25">
      <c r="A17735" t="s">
        <v>18420</v>
      </c>
      <c r="B17735" s="1" t="s">
        <v>18421</v>
      </c>
      <c r="C17735" s="1" t="s">
        <v>16742</v>
      </c>
      <c r="D17735" s="1" t="s">
        <v>1573</v>
      </c>
      <c r="E17735">
        <v>5</v>
      </c>
      <c r="F17735">
        <v>15</v>
      </c>
      <c r="G17735">
        <v>19</v>
      </c>
    </row>
    <row r="17736" spans="1:9" x14ac:dyDescent="0.25">
      <c r="A17736" t="s">
        <v>18422</v>
      </c>
      <c r="B17736" s="1" t="s">
        <v>18423</v>
      </c>
      <c r="C17736" s="1" t="s">
        <v>16742</v>
      </c>
      <c r="D17736" s="1" t="s">
        <v>1573</v>
      </c>
      <c r="E17736">
        <v>5</v>
      </c>
      <c r="F17736">
        <v>16</v>
      </c>
      <c r="G17736">
        <v>23</v>
      </c>
    </row>
    <row r="17737" spans="1:9" x14ac:dyDescent="0.25">
      <c r="A17737" t="s">
        <v>18269</v>
      </c>
      <c r="B17737" s="1" t="s">
        <v>18265</v>
      </c>
      <c r="C17737" s="1" t="s">
        <v>18270</v>
      </c>
      <c r="D17737" s="1" t="s">
        <v>18424</v>
      </c>
      <c r="E17737" t="s">
        <v>16742</v>
      </c>
      <c r="F17737">
        <v>5</v>
      </c>
      <c r="G17737">
        <v>5</v>
      </c>
      <c r="H17737">
        <v>16</v>
      </c>
      <c r="I17737">
        <v>40</v>
      </c>
    </row>
    <row r="17738" spans="1:9" x14ac:dyDescent="0.25">
      <c r="A17738" t="s">
        <v>18425</v>
      </c>
      <c r="B17738" s="1" t="s">
        <v>18426</v>
      </c>
      <c r="C17738" s="1" t="s">
        <v>18427</v>
      </c>
      <c r="D17738" s="1" t="s">
        <v>16742</v>
      </c>
      <c r="E17738">
        <v>5</v>
      </c>
      <c r="F17738">
        <v>5</v>
      </c>
      <c r="G17738">
        <v>17</v>
      </c>
      <c r="H17738">
        <v>2</v>
      </c>
    </row>
    <row r="17739" spans="1:9" x14ac:dyDescent="0.25">
      <c r="A17739" t="s">
        <v>16509</v>
      </c>
      <c r="B17739" s="1" t="s">
        <v>18428</v>
      </c>
      <c r="C17739" s="1" t="s">
        <v>16742</v>
      </c>
      <c r="D17739" s="1" t="s">
        <v>1573</v>
      </c>
      <c r="E17739">
        <v>5</v>
      </c>
      <c r="F17739">
        <v>17</v>
      </c>
      <c r="G17739">
        <v>4</v>
      </c>
    </row>
    <row r="17740" spans="1:9" x14ac:dyDescent="0.25">
      <c r="A17740" t="s">
        <v>18269</v>
      </c>
      <c r="B17740" s="1" t="s">
        <v>18265</v>
      </c>
      <c r="C17740" s="1" t="s">
        <v>18270</v>
      </c>
      <c r="D17740" s="1" t="s">
        <v>18429</v>
      </c>
      <c r="E17740" t="s">
        <v>16742</v>
      </c>
      <c r="F17740">
        <v>5</v>
      </c>
      <c r="G17740">
        <v>5</v>
      </c>
      <c r="H17740">
        <v>17</v>
      </c>
      <c r="I17740">
        <v>14</v>
      </c>
    </row>
    <row r="17741" spans="1:9" x14ac:dyDescent="0.25">
      <c r="A17741" t="s">
        <v>18430</v>
      </c>
      <c r="B17741" s="1" t="s">
        <v>18431</v>
      </c>
      <c r="C17741" s="1" t="s">
        <v>16742</v>
      </c>
      <c r="D17741" s="1" t="s">
        <v>1573</v>
      </c>
      <c r="E17741">
        <v>5</v>
      </c>
      <c r="F17741">
        <v>17</v>
      </c>
      <c r="G17741">
        <v>54</v>
      </c>
    </row>
    <row r="17742" spans="1:9" x14ac:dyDescent="0.25">
      <c r="A17742" t="s">
        <v>18432</v>
      </c>
      <c r="B17742" s="1" t="s">
        <v>18433</v>
      </c>
      <c r="C17742" s="1" t="s">
        <v>16742</v>
      </c>
      <c r="D17742" s="1" t="s">
        <v>1573</v>
      </c>
      <c r="E17742">
        <v>5</v>
      </c>
      <c r="F17742">
        <v>17</v>
      </c>
      <c r="G17742">
        <v>58</v>
      </c>
    </row>
    <row r="17743" spans="1:9" x14ac:dyDescent="0.25">
      <c r="A17743" t="s">
        <v>18269</v>
      </c>
      <c r="B17743" s="1" t="s">
        <v>18265</v>
      </c>
      <c r="C17743" s="1" t="s">
        <v>18270</v>
      </c>
      <c r="D17743" s="1" t="s">
        <v>18434</v>
      </c>
      <c r="E17743" t="s">
        <v>16742</v>
      </c>
      <c r="F17743">
        <v>5</v>
      </c>
      <c r="G17743">
        <v>5</v>
      </c>
      <c r="H17743">
        <v>18</v>
      </c>
      <c r="I17743">
        <v>9</v>
      </c>
    </row>
    <row r="17744" spans="1:9" x14ac:dyDescent="0.25">
      <c r="A17744" t="s">
        <v>18279</v>
      </c>
      <c r="B17744" s="1" t="s">
        <v>18434</v>
      </c>
      <c r="C17744" s="1" t="s">
        <v>16742</v>
      </c>
      <c r="D17744" s="1" t="s">
        <v>1573</v>
      </c>
      <c r="E17744">
        <v>5</v>
      </c>
      <c r="F17744">
        <v>18</v>
      </c>
      <c r="G17744">
        <v>26</v>
      </c>
    </row>
    <row r="17745" spans="1:9" x14ac:dyDescent="0.25">
      <c r="A17745" t="s">
        <v>16509</v>
      </c>
      <c r="B17745" s="1" t="s">
        <v>16580</v>
      </c>
      <c r="C17745" s="1" t="s">
        <v>16742</v>
      </c>
      <c r="D17745" s="1" t="s">
        <v>1573</v>
      </c>
      <c r="E17745">
        <v>5</v>
      </c>
      <c r="F17745">
        <v>18</v>
      </c>
      <c r="G17745">
        <v>36</v>
      </c>
    </row>
    <row r="17746" spans="1:9" x14ac:dyDescent="0.25">
      <c r="A17746" t="s">
        <v>18435</v>
      </c>
      <c r="B17746" s="1" t="s">
        <v>18436</v>
      </c>
      <c r="C17746" s="1" t="s">
        <v>16742</v>
      </c>
      <c r="D17746" s="1" t="s">
        <v>1573</v>
      </c>
      <c r="E17746">
        <v>5</v>
      </c>
      <c r="F17746">
        <v>19</v>
      </c>
      <c r="G17746">
        <v>20</v>
      </c>
    </row>
    <row r="17747" spans="1:9" x14ac:dyDescent="0.25">
      <c r="A17747" t="s">
        <v>18437</v>
      </c>
      <c r="B17747" s="1" t="s">
        <v>18438</v>
      </c>
      <c r="C17747" s="1" t="s">
        <v>16742</v>
      </c>
      <c r="D17747" s="1" t="s">
        <v>1573</v>
      </c>
      <c r="E17747">
        <v>5</v>
      </c>
      <c r="F17747">
        <v>19</v>
      </c>
      <c r="G17747">
        <v>58</v>
      </c>
    </row>
    <row r="17748" spans="1:9" x14ac:dyDescent="0.25">
      <c r="A17748" t="s">
        <v>9696</v>
      </c>
      <c r="B17748" s="1" t="s">
        <v>18439</v>
      </c>
      <c r="C17748" s="1" t="s">
        <v>16742</v>
      </c>
      <c r="D17748" s="1" t="s">
        <v>1573</v>
      </c>
      <c r="E17748">
        <v>5</v>
      </c>
      <c r="F17748">
        <v>21</v>
      </c>
      <c r="G17748">
        <v>13</v>
      </c>
    </row>
    <row r="17749" spans="1:9" x14ac:dyDescent="0.25">
      <c r="A17749" t="s">
        <v>18440</v>
      </c>
      <c r="B17749" s="1" t="s">
        <v>18412</v>
      </c>
      <c r="C17749" s="1" t="s">
        <v>16742</v>
      </c>
      <c r="D17749" s="1" t="s">
        <v>1573</v>
      </c>
      <c r="E17749">
        <v>5</v>
      </c>
      <c r="F17749">
        <v>21</v>
      </c>
      <c r="G17749">
        <v>39</v>
      </c>
    </row>
    <row r="17750" spans="1:9" x14ac:dyDescent="0.25">
      <c r="A17750" t="s">
        <v>18441</v>
      </c>
      <c r="B17750" s="1" t="s">
        <v>18442</v>
      </c>
      <c r="C17750" s="1" t="s">
        <v>16742</v>
      </c>
      <c r="D17750" s="1" t="s">
        <v>1573</v>
      </c>
      <c r="E17750">
        <v>5</v>
      </c>
      <c r="F17750">
        <v>21</v>
      </c>
      <c r="G17750">
        <v>40</v>
      </c>
    </row>
    <row r="17751" spans="1:9" x14ac:dyDescent="0.25">
      <c r="A17751" t="s">
        <v>18443</v>
      </c>
      <c r="B17751" s="1" t="s">
        <v>18444</v>
      </c>
      <c r="C17751" s="1" t="s">
        <v>16742</v>
      </c>
      <c r="D17751" s="1" t="s">
        <v>1573</v>
      </c>
      <c r="E17751">
        <v>5</v>
      </c>
      <c r="F17751">
        <v>21</v>
      </c>
      <c r="G17751">
        <v>43</v>
      </c>
    </row>
    <row r="17752" spans="1:9" x14ac:dyDescent="0.25">
      <c r="A17752" t="s">
        <v>18445</v>
      </c>
      <c r="B17752" s="1" t="s">
        <v>18442</v>
      </c>
      <c r="C17752" s="1" t="s">
        <v>16742</v>
      </c>
      <c r="D17752" s="1" t="s">
        <v>1573</v>
      </c>
      <c r="E17752">
        <v>5</v>
      </c>
      <c r="F17752">
        <v>21</v>
      </c>
      <c r="G17752">
        <v>43</v>
      </c>
    </row>
    <row r="17753" spans="1:9" x14ac:dyDescent="0.25">
      <c r="A17753" t="s">
        <v>18446</v>
      </c>
      <c r="B17753" s="1" t="s">
        <v>18447</v>
      </c>
      <c r="C17753" s="1" t="s">
        <v>18448</v>
      </c>
      <c r="D17753" s="1" t="s">
        <v>16742</v>
      </c>
      <c r="E17753">
        <v>5</v>
      </c>
      <c r="F17753">
        <v>5</v>
      </c>
      <c r="G17753">
        <v>21</v>
      </c>
      <c r="H17753">
        <v>49</v>
      </c>
    </row>
    <row r="17754" spans="1:9" x14ac:dyDescent="0.25">
      <c r="A17754" t="s">
        <v>18449</v>
      </c>
      <c r="B17754" s="1" t="s">
        <v>18450</v>
      </c>
      <c r="C17754" s="1" t="s">
        <v>16742</v>
      </c>
      <c r="D17754" s="1" t="s">
        <v>1573</v>
      </c>
      <c r="E17754">
        <v>5</v>
      </c>
      <c r="F17754">
        <v>22</v>
      </c>
      <c r="G17754">
        <v>25</v>
      </c>
    </row>
    <row r="17755" spans="1:9" x14ac:dyDescent="0.25">
      <c r="A17755" t="s">
        <v>18451</v>
      </c>
      <c r="B17755" s="1" t="s">
        <v>18452</v>
      </c>
      <c r="C17755" s="1" t="s">
        <v>16742</v>
      </c>
      <c r="D17755" s="1" t="s">
        <v>1573</v>
      </c>
      <c r="E17755">
        <v>5</v>
      </c>
      <c r="F17755">
        <v>22</v>
      </c>
      <c r="G17755">
        <v>26</v>
      </c>
    </row>
    <row r="17756" spans="1:9" x14ac:dyDescent="0.25">
      <c r="A17756" t="s">
        <v>10235</v>
      </c>
      <c r="B17756" s="1" t="s">
        <v>18453</v>
      </c>
      <c r="C17756" s="1" t="s">
        <v>16742</v>
      </c>
      <c r="D17756" s="1" t="s">
        <v>1573</v>
      </c>
      <c r="E17756">
        <v>5</v>
      </c>
      <c r="F17756">
        <v>22</v>
      </c>
      <c r="G17756">
        <v>58</v>
      </c>
    </row>
    <row r="17757" spans="1:9" x14ac:dyDescent="0.25">
      <c r="A17757" t="s">
        <v>18454</v>
      </c>
      <c r="B17757" s="1" t="s">
        <v>18455</v>
      </c>
      <c r="C17757" s="1" t="s">
        <v>18456</v>
      </c>
      <c r="D17757" s="1" t="s">
        <v>18457</v>
      </c>
      <c r="E17757" t="s">
        <v>16742</v>
      </c>
      <c r="F17757">
        <v>5</v>
      </c>
      <c r="G17757">
        <v>5</v>
      </c>
      <c r="H17757">
        <v>25</v>
      </c>
      <c r="I17757">
        <v>4</v>
      </c>
    </row>
    <row r="17758" spans="1:9" x14ac:dyDescent="0.25">
      <c r="A17758" t="s">
        <v>18458</v>
      </c>
      <c r="B17758" s="1" t="s">
        <v>18459</v>
      </c>
      <c r="C17758" s="1" t="s">
        <v>16742</v>
      </c>
      <c r="D17758" s="1" t="s">
        <v>1573</v>
      </c>
      <c r="E17758">
        <v>5</v>
      </c>
      <c r="F17758">
        <v>25</v>
      </c>
      <c r="G17758">
        <v>28</v>
      </c>
    </row>
    <row r="17759" spans="1:9" x14ac:dyDescent="0.25">
      <c r="A17759" t="s">
        <v>18460</v>
      </c>
      <c r="B17759" s="1" t="s">
        <v>18461</v>
      </c>
      <c r="C17759" s="1" t="s">
        <v>16742</v>
      </c>
      <c r="D17759" s="1" t="s">
        <v>1573</v>
      </c>
      <c r="E17759">
        <v>5</v>
      </c>
      <c r="F17759">
        <v>25</v>
      </c>
      <c r="G17759">
        <v>52</v>
      </c>
    </row>
    <row r="17760" spans="1:9" x14ac:dyDescent="0.25">
      <c r="A17760" t="s">
        <v>18462</v>
      </c>
      <c r="B17760" s="1" t="s">
        <v>18463</v>
      </c>
      <c r="C17760" s="1" t="s">
        <v>16742</v>
      </c>
      <c r="D17760" s="1" t="s">
        <v>1573</v>
      </c>
      <c r="E17760">
        <v>5</v>
      </c>
      <c r="F17760">
        <v>25</v>
      </c>
      <c r="G17760">
        <v>53</v>
      </c>
    </row>
    <row r="17761" spans="1:9" x14ac:dyDescent="0.25">
      <c r="A17761" t="s">
        <v>9696</v>
      </c>
      <c r="B17761" s="1" t="s">
        <v>18464</v>
      </c>
      <c r="C17761" s="1" t="s">
        <v>16742</v>
      </c>
      <c r="D17761" s="1" t="s">
        <v>1573</v>
      </c>
      <c r="E17761">
        <v>5</v>
      </c>
      <c r="F17761">
        <v>25</v>
      </c>
      <c r="G17761">
        <v>53</v>
      </c>
    </row>
    <row r="17762" spans="1:9" x14ac:dyDescent="0.25">
      <c r="A17762" t="s">
        <v>18465</v>
      </c>
      <c r="B17762" s="1" t="s">
        <v>18466</v>
      </c>
      <c r="C17762" s="1" t="s">
        <v>16742</v>
      </c>
      <c r="D17762" s="1" t="s">
        <v>1573</v>
      </c>
      <c r="E17762">
        <v>5</v>
      </c>
      <c r="F17762">
        <v>25</v>
      </c>
      <c r="G17762">
        <v>54</v>
      </c>
    </row>
    <row r="17763" spans="1:9" x14ac:dyDescent="0.25">
      <c r="A17763" t="s">
        <v>18269</v>
      </c>
      <c r="B17763" s="1" t="s">
        <v>18265</v>
      </c>
      <c r="C17763" s="1" t="s">
        <v>18270</v>
      </c>
      <c r="D17763" s="1" t="s">
        <v>18316</v>
      </c>
      <c r="E17763" t="s">
        <v>16742</v>
      </c>
      <c r="F17763">
        <v>5</v>
      </c>
      <c r="G17763">
        <v>5</v>
      </c>
      <c r="H17763">
        <v>26</v>
      </c>
      <c r="I17763">
        <v>13</v>
      </c>
    </row>
    <row r="17764" spans="1:9" x14ac:dyDescent="0.25">
      <c r="A17764" t="s">
        <v>10950</v>
      </c>
      <c r="B17764" s="1" t="s">
        <v>18467</v>
      </c>
      <c r="C17764" s="1" t="s">
        <v>16742</v>
      </c>
      <c r="D17764" s="1" t="s">
        <v>1573</v>
      </c>
      <c r="E17764">
        <v>5</v>
      </c>
      <c r="F17764">
        <v>27</v>
      </c>
      <c r="G17764">
        <v>45</v>
      </c>
    </row>
    <row r="17765" spans="1:9" x14ac:dyDescent="0.25">
      <c r="A17765" t="s">
        <v>18468</v>
      </c>
      <c r="B17765" s="1" t="s">
        <v>18469</v>
      </c>
      <c r="C17765" s="1" t="s">
        <v>16742</v>
      </c>
      <c r="D17765" s="1" t="s">
        <v>1573</v>
      </c>
      <c r="E17765">
        <v>5</v>
      </c>
      <c r="F17765">
        <v>27</v>
      </c>
      <c r="G17765">
        <v>51</v>
      </c>
    </row>
    <row r="17766" spans="1:9" x14ac:dyDescent="0.25">
      <c r="A17766" t="s">
        <v>18470</v>
      </c>
      <c r="B17766" s="1" t="s">
        <v>18471</v>
      </c>
      <c r="C17766" s="1" t="s">
        <v>16742</v>
      </c>
      <c r="D17766" s="1" t="s">
        <v>1573</v>
      </c>
      <c r="E17766">
        <v>5</v>
      </c>
      <c r="F17766">
        <v>27</v>
      </c>
      <c r="G17766">
        <v>55</v>
      </c>
    </row>
    <row r="17767" spans="1:9" x14ac:dyDescent="0.25">
      <c r="A17767" t="s">
        <v>18472</v>
      </c>
      <c r="B17767" s="1" t="s">
        <v>18473</v>
      </c>
      <c r="C17767" s="1" t="s">
        <v>18474</v>
      </c>
      <c r="D17767" s="1" t="s">
        <v>16742</v>
      </c>
      <c r="E17767">
        <v>5</v>
      </c>
      <c r="F17767">
        <v>5</v>
      </c>
      <c r="G17767">
        <v>28</v>
      </c>
      <c r="H17767">
        <v>16</v>
      </c>
    </row>
    <row r="17768" spans="1:9" x14ac:dyDescent="0.25">
      <c r="A17768" t="s">
        <v>18475</v>
      </c>
      <c r="B17768" s="1" t="s">
        <v>18476</v>
      </c>
      <c r="C17768" s="1" t="s">
        <v>16742</v>
      </c>
      <c r="D17768" s="1" t="s">
        <v>1573</v>
      </c>
      <c r="E17768">
        <v>5</v>
      </c>
      <c r="F17768">
        <v>28</v>
      </c>
      <c r="G17768">
        <v>56</v>
      </c>
    </row>
    <row r="17769" spans="1:9" x14ac:dyDescent="0.25">
      <c r="A17769" t="s">
        <v>18477</v>
      </c>
      <c r="B17769" s="1" t="s">
        <v>18478</v>
      </c>
      <c r="C17769" s="1" t="s">
        <v>16742</v>
      </c>
      <c r="D17769" s="1" t="s">
        <v>1573</v>
      </c>
      <c r="E17769">
        <v>5</v>
      </c>
      <c r="F17769">
        <v>29</v>
      </c>
      <c r="G17769">
        <v>4</v>
      </c>
    </row>
    <row r="17770" spans="1:9" x14ac:dyDescent="0.25">
      <c r="A17770" t="s">
        <v>18479</v>
      </c>
      <c r="B17770" s="1" t="s">
        <v>18480</v>
      </c>
      <c r="C17770" s="1" t="s">
        <v>16742</v>
      </c>
      <c r="D17770" s="1" t="s">
        <v>1573</v>
      </c>
      <c r="E17770">
        <v>5</v>
      </c>
      <c r="F17770">
        <v>29</v>
      </c>
      <c r="G17770">
        <v>42</v>
      </c>
    </row>
    <row r="17771" spans="1:9" x14ac:dyDescent="0.25">
      <c r="A17771" t="s">
        <v>18481</v>
      </c>
      <c r="B17771" s="1" t="s">
        <v>18482</v>
      </c>
      <c r="C17771" s="1" t="s">
        <v>16742</v>
      </c>
      <c r="D17771" s="1" t="s">
        <v>1573</v>
      </c>
      <c r="E17771">
        <v>5</v>
      </c>
      <c r="F17771">
        <v>29</v>
      </c>
      <c r="G17771">
        <v>56</v>
      </c>
    </row>
    <row r="17772" spans="1:9" x14ac:dyDescent="0.25">
      <c r="A17772" t="s">
        <v>18483</v>
      </c>
      <c r="B17772" s="1" t="s">
        <v>18484</v>
      </c>
      <c r="C17772" s="1" t="s">
        <v>16742</v>
      </c>
      <c r="D17772" s="1" t="s">
        <v>1573</v>
      </c>
      <c r="E17772">
        <v>5</v>
      </c>
      <c r="F17772">
        <v>30</v>
      </c>
      <c r="G17772">
        <v>11</v>
      </c>
    </row>
    <row r="17773" spans="1:9" x14ac:dyDescent="0.25">
      <c r="A17773" t="s">
        <v>18485</v>
      </c>
      <c r="B17773" s="1" t="s">
        <v>18486</v>
      </c>
      <c r="C17773" s="1" t="s">
        <v>18487</v>
      </c>
      <c r="D17773" s="1" t="s">
        <v>16742</v>
      </c>
      <c r="E17773">
        <v>5</v>
      </c>
      <c r="F17773">
        <v>5</v>
      </c>
      <c r="G17773">
        <v>30</v>
      </c>
      <c r="H17773">
        <v>32</v>
      </c>
    </row>
    <row r="17774" spans="1:9" x14ac:dyDescent="0.25">
      <c r="A17774" t="s">
        <v>18488</v>
      </c>
      <c r="B17774" s="1" t="s">
        <v>18489</v>
      </c>
      <c r="C17774" s="1" t="s">
        <v>16742</v>
      </c>
      <c r="D17774" s="1" t="s">
        <v>1573</v>
      </c>
      <c r="E17774">
        <v>5</v>
      </c>
      <c r="F17774">
        <v>30</v>
      </c>
      <c r="G17774">
        <v>47</v>
      </c>
    </row>
    <row r="17775" spans="1:9" x14ac:dyDescent="0.25">
      <c r="A17775" t="s">
        <v>18490</v>
      </c>
      <c r="B17775" s="1" t="s">
        <v>18491</v>
      </c>
      <c r="C17775" s="1" t="s">
        <v>16742</v>
      </c>
      <c r="D17775" s="1" t="s">
        <v>1573</v>
      </c>
      <c r="E17775">
        <v>5</v>
      </c>
      <c r="F17775">
        <v>31</v>
      </c>
      <c r="G17775">
        <v>8</v>
      </c>
    </row>
    <row r="17776" spans="1:9" x14ac:dyDescent="0.25">
      <c r="A17776" t="s">
        <v>18492</v>
      </c>
      <c r="B17776" s="1" t="s">
        <v>18493</v>
      </c>
      <c r="C17776" s="1" t="s">
        <v>16742</v>
      </c>
      <c r="D17776" s="1" t="s">
        <v>1573</v>
      </c>
      <c r="E17776">
        <v>5</v>
      </c>
      <c r="F17776">
        <v>31</v>
      </c>
      <c r="G17776">
        <v>48</v>
      </c>
    </row>
    <row r="17777" spans="1:8" x14ac:dyDescent="0.25">
      <c r="A17777" t="s">
        <v>18494</v>
      </c>
      <c r="B17777" s="1" t="s">
        <v>18495</v>
      </c>
      <c r="C17777" s="1" t="s">
        <v>16742</v>
      </c>
      <c r="D17777" s="1" t="s">
        <v>1573</v>
      </c>
      <c r="E17777">
        <v>5</v>
      </c>
      <c r="F17777">
        <v>32</v>
      </c>
      <c r="G17777">
        <v>40</v>
      </c>
    </row>
    <row r="17778" spans="1:8" x14ac:dyDescent="0.25">
      <c r="A17778" t="s">
        <v>18496</v>
      </c>
      <c r="B17778" s="1" t="s">
        <v>18497</v>
      </c>
      <c r="C17778" s="1" t="s">
        <v>16742</v>
      </c>
      <c r="D17778" s="1" t="s">
        <v>1573</v>
      </c>
      <c r="E17778">
        <v>5</v>
      </c>
      <c r="F17778">
        <v>33</v>
      </c>
    </row>
    <row r="17779" spans="1:8" x14ac:dyDescent="0.25">
      <c r="A17779" t="s">
        <v>18498</v>
      </c>
      <c r="B17779" s="1" t="s">
        <v>18419</v>
      </c>
      <c r="C17779" s="1" t="s">
        <v>16742</v>
      </c>
      <c r="D17779" s="1" t="s">
        <v>1573</v>
      </c>
      <c r="E17779">
        <v>5</v>
      </c>
      <c r="F17779">
        <v>35</v>
      </c>
      <c r="G17779">
        <v>6</v>
      </c>
    </row>
    <row r="17780" spans="1:8" x14ac:dyDescent="0.25">
      <c r="A17780" t="s">
        <v>18499</v>
      </c>
      <c r="B17780" s="1" t="s">
        <v>18500</v>
      </c>
      <c r="C17780" s="1" t="s">
        <v>16742</v>
      </c>
      <c r="D17780" s="1" t="s">
        <v>1573</v>
      </c>
      <c r="E17780">
        <v>5</v>
      </c>
      <c r="F17780">
        <v>35</v>
      </c>
      <c r="G17780">
        <v>12</v>
      </c>
    </row>
    <row r="17781" spans="1:8" x14ac:dyDescent="0.25">
      <c r="A17781" t="s">
        <v>18501</v>
      </c>
      <c r="B17781" s="1" t="s">
        <v>18502</v>
      </c>
      <c r="C17781" s="1" t="s">
        <v>16742</v>
      </c>
      <c r="D17781" s="1" t="s">
        <v>1573</v>
      </c>
      <c r="E17781">
        <v>5</v>
      </c>
      <c r="F17781">
        <v>36</v>
      </c>
      <c r="G17781">
        <v>38</v>
      </c>
    </row>
    <row r="17782" spans="1:8" x14ac:dyDescent="0.25">
      <c r="A17782" t="s">
        <v>18503</v>
      </c>
      <c r="B17782" s="1" t="s">
        <v>18486</v>
      </c>
      <c r="C17782" s="1" t="s">
        <v>18504</v>
      </c>
      <c r="D17782" s="1" t="s">
        <v>16742</v>
      </c>
      <c r="E17782">
        <v>5</v>
      </c>
      <c r="F17782">
        <v>5</v>
      </c>
      <c r="G17782">
        <v>37</v>
      </c>
      <c r="H17782">
        <v>39</v>
      </c>
    </row>
    <row r="17783" spans="1:8" x14ac:dyDescent="0.25">
      <c r="A17783" t="s">
        <v>18505</v>
      </c>
      <c r="B17783" s="1" t="s">
        <v>18506</v>
      </c>
      <c r="C17783" s="1" t="s">
        <v>18507</v>
      </c>
      <c r="D17783" s="1" t="s">
        <v>16742</v>
      </c>
      <c r="E17783">
        <v>5</v>
      </c>
      <c r="F17783">
        <v>5</v>
      </c>
      <c r="G17783">
        <v>37</v>
      </c>
      <c r="H17783">
        <v>44</v>
      </c>
    </row>
    <row r="17784" spans="1:8" x14ac:dyDescent="0.25">
      <c r="A17784" t="s">
        <v>18508</v>
      </c>
      <c r="B17784" s="1" t="s">
        <v>18509</v>
      </c>
      <c r="C17784" s="1" t="s">
        <v>16742</v>
      </c>
      <c r="D17784" s="1" t="s">
        <v>1573</v>
      </c>
      <c r="E17784">
        <v>5</v>
      </c>
      <c r="F17784">
        <v>38</v>
      </c>
      <c r="G17784">
        <v>8</v>
      </c>
    </row>
    <row r="17785" spans="1:8" x14ac:dyDescent="0.25">
      <c r="A17785" t="s">
        <v>18510</v>
      </c>
      <c r="B17785" s="1" t="s">
        <v>18412</v>
      </c>
      <c r="C17785" s="1" t="s">
        <v>16742</v>
      </c>
      <c r="D17785" s="1" t="s">
        <v>1573</v>
      </c>
      <c r="E17785">
        <v>5</v>
      </c>
      <c r="F17785">
        <v>38</v>
      </c>
      <c r="G17785">
        <v>39</v>
      </c>
    </row>
    <row r="17786" spans="1:8" x14ac:dyDescent="0.25">
      <c r="A17786" t="s">
        <v>18511</v>
      </c>
      <c r="B17786" s="1" t="s">
        <v>18512</v>
      </c>
      <c r="C17786" s="1" t="s">
        <v>16742</v>
      </c>
      <c r="D17786" s="1" t="s">
        <v>1573</v>
      </c>
      <c r="E17786">
        <v>5</v>
      </c>
      <c r="F17786">
        <v>38</v>
      </c>
      <c r="G17786">
        <v>46</v>
      </c>
    </row>
    <row r="17787" spans="1:8" x14ac:dyDescent="0.25">
      <c r="A17787" t="s">
        <v>18513</v>
      </c>
      <c r="B17787" s="1" t="s">
        <v>18514</v>
      </c>
      <c r="C17787" s="1" t="s">
        <v>16742</v>
      </c>
      <c r="D17787" s="1" t="s">
        <v>1573</v>
      </c>
      <c r="E17787">
        <v>5</v>
      </c>
      <c r="F17787">
        <v>39</v>
      </c>
      <c r="G17787">
        <v>4</v>
      </c>
    </row>
    <row r="17788" spans="1:8" x14ac:dyDescent="0.25">
      <c r="A17788" t="s">
        <v>18515</v>
      </c>
      <c r="B17788" s="1" t="s">
        <v>18516</v>
      </c>
      <c r="C17788" s="1" t="s">
        <v>18517</v>
      </c>
      <c r="D17788" s="1" t="s">
        <v>16742</v>
      </c>
      <c r="E17788">
        <v>5</v>
      </c>
      <c r="F17788">
        <v>5</v>
      </c>
      <c r="G17788">
        <v>39</v>
      </c>
      <c r="H17788">
        <v>22</v>
      </c>
    </row>
    <row r="17789" spans="1:8" x14ac:dyDescent="0.25">
      <c r="A17789" t="s">
        <v>18518</v>
      </c>
      <c r="B17789" s="1" t="s">
        <v>18519</v>
      </c>
      <c r="C17789" s="1" t="s">
        <v>16742</v>
      </c>
      <c r="D17789" s="1" t="s">
        <v>1573</v>
      </c>
      <c r="E17789">
        <v>5</v>
      </c>
      <c r="F17789">
        <v>39</v>
      </c>
      <c r="G17789">
        <v>28</v>
      </c>
    </row>
    <row r="17790" spans="1:8" x14ac:dyDescent="0.25">
      <c r="A17790" t="s">
        <v>18520</v>
      </c>
      <c r="B17790" s="1" t="s">
        <v>18521</v>
      </c>
      <c r="C17790" s="1" t="s">
        <v>16742</v>
      </c>
      <c r="D17790" s="1" t="s">
        <v>1573</v>
      </c>
      <c r="E17790">
        <v>5</v>
      </c>
      <c r="F17790">
        <v>39</v>
      </c>
      <c r="G17790">
        <v>33</v>
      </c>
    </row>
    <row r="17791" spans="1:8" x14ac:dyDescent="0.25">
      <c r="A17791" t="s">
        <v>18522</v>
      </c>
      <c r="B17791" s="1" t="s">
        <v>18523</v>
      </c>
      <c r="C17791" s="1" t="s">
        <v>16742</v>
      </c>
      <c r="D17791" s="1" t="s">
        <v>1573</v>
      </c>
      <c r="E17791">
        <v>5</v>
      </c>
      <c r="F17791">
        <v>41</v>
      </c>
      <c r="G17791">
        <v>12</v>
      </c>
    </row>
    <row r="17792" spans="1:8" x14ac:dyDescent="0.25">
      <c r="A17792" t="s">
        <v>18524</v>
      </c>
      <c r="B17792" s="1" t="s">
        <v>18400</v>
      </c>
      <c r="C17792" s="1" t="s">
        <v>16742</v>
      </c>
      <c r="D17792" s="1" t="s">
        <v>1573</v>
      </c>
      <c r="E17792">
        <v>5</v>
      </c>
      <c r="F17792">
        <v>42</v>
      </c>
      <c r="G17792">
        <v>13</v>
      </c>
    </row>
    <row r="17793" spans="1:9" x14ac:dyDescent="0.25">
      <c r="A17793" t="s">
        <v>18525</v>
      </c>
      <c r="B17793" s="1" t="s">
        <v>18526</v>
      </c>
      <c r="C17793" s="1" t="s">
        <v>16742</v>
      </c>
      <c r="D17793" s="1" t="s">
        <v>1573</v>
      </c>
      <c r="E17793">
        <v>5</v>
      </c>
      <c r="F17793">
        <v>42</v>
      </c>
      <c r="G17793">
        <v>54</v>
      </c>
    </row>
    <row r="17794" spans="1:9" x14ac:dyDescent="0.25">
      <c r="A17794" t="s">
        <v>18269</v>
      </c>
      <c r="B17794" s="1" t="s">
        <v>18265</v>
      </c>
      <c r="C17794" s="1" t="s">
        <v>18270</v>
      </c>
      <c r="D17794" s="1" t="s">
        <v>18527</v>
      </c>
      <c r="E17794" t="s">
        <v>16742</v>
      </c>
      <c r="F17794">
        <v>5</v>
      </c>
      <c r="G17794">
        <v>5</v>
      </c>
      <c r="H17794">
        <v>43</v>
      </c>
      <c r="I17794">
        <v>22</v>
      </c>
    </row>
    <row r="17795" spans="1:9" x14ac:dyDescent="0.25">
      <c r="A17795" t="s">
        <v>18528</v>
      </c>
      <c r="B17795" s="1" t="s">
        <v>18529</v>
      </c>
      <c r="C17795" s="1" t="s">
        <v>16742</v>
      </c>
      <c r="D17795" s="1" t="s">
        <v>1573</v>
      </c>
      <c r="E17795">
        <v>5</v>
      </c>
      <c r="F17795">
        <v>43</v>
      </c>
      <c r="G17795">
        <v>31</v>
      </c>
    </row>
    <row r="17796" spans="1:9" x14ac:dyDescent="0.25">
      <c r="A17796" t="s">
        <v>18530</v>
      </c>
      <c r="B17796" s="1" t="s">
        <v>18531</v>
      </c>
      <c r="C17796" s="1" t="s">
        <v>16742</v>
      </c>
      <c r="D17796" s="1" t="s">
        <v>1573</v>
      </c>
      <c r="E17796">
        <v>5</v>
      </c>
      <c r="F17796">
        <v>43</v>
      </c>
      <c r="G17796">
        <v>43</v>
      </c>
    </row>
    <row r="17797" spans="1:9" x14ac:dyDescent="0.25">
      <c r="A17797" t="s">
        <v>17658</v>
      </c>
      <c r="B17797" s="1" t="s">
        <v>18532</v>
      </c>
      <c r="C17797" s="1" t="s">
        <v>16742</v>
      </c>
      <c r="D17797" s="1" t="s">
        <v>1573</v>
      </c>
      <c r="E17797">
        <v>5</v>
      </c>
      <c r="F17797">
        <v>44</v>
      </c>
      <c r="G17797">
        <v>22</v>
      </c>
    </row>
    <row r="17798" spans="1:9" x14ac:dyDescent="0.25">
      <c r="A17798" t="s">
        <v>18533</v>
      </c>
      <c r="B17798" s="1" t="s">
        <v>18534</v>
      </c>
      <c r="C17798" s="1" t="s">
        <v>16742</v>
      </c>
      <c r="D17798" s="1" t="s">
        <v>1573</v>
      </c>
      <c r="E17798">
        <v>5</v>
      </c>
      <c r="F17798">
        <v>45</v>
      </c>
      <c r="G17798">
        <v>9</v>
      </c>
    </row>
    <row r="17799" spans="1:9" x14ac:dyDescent="0.25">
      <c r="A17799" t="s">
        <v>18535</v>
      </c>
      <c r="B17799" s="1" t="s">
        <v>18419</v>
      </c>
      <c r="C17799" s="1" t="s">
        <v>16742</v>
      </c>
      <c r="D17799" s="1" t="s">
        <v>1573</v>
      </c>
      <c r="E17799">
        <v>5</v>
      </c>
      <c r="F17799">
        <v>46</v>
      </c>
      <c r="G17799">
        <v>5</v>
      </c>
    </row>
    <row r="17800" spans="1:9" x14ac:dyDescent="0.25">
      <c r="A17800" t="s">
        <v>18536</v>
      </c>
      <c r="B17800" s="1" t="s">
        <v>18400</v>
      </c>
      <c r="C17800" s="1" t="s">
        <v>16742</v>
      </c>
      <c r="D17800" s="1" t="s">
        <v>1573</v>
      </c>
      <c r="E17800">
        <v>5</v>
      </c>
      <c r="F17800">
        <v>46</v>
      </c>
      <c r="G17800">
        <v>13</v>
      </c>
    </row>
    <row r="17801" spans="1:9" x14ac:dyDescent="0.25">
      <c r="A17801" t="s">
        <v>18537</v>
      </c>
      <c r="B17801" s="1" t="s">
        <v>18538</v>
      </c>
      <c r="C17801" s="1" t="s">
        <v>16742</v>
      </c>
      <c r="D17801" s="1" t="s">
        <v>1573</v>
      </c>
      <c r="E17801">
        <v>5</v>
      </c>
      <c r="F17801">
        <v>46</v>
      </c>
      <c r="G17801">
        <v>19</v>
      </c>
    </row>
    <row r="17802" spans="1:9" x14ac:dyDescent="0.25">
      <c r="A17802" t="s">
        <v>18539</v>
      </c>
      <c r="B17802" s="1" t="s">
        <v>18540</v>
      </c>
      <c r="C17802" s="1" t="s">
        <v>16742</v>
      </c>
      <c r="D17802" s="1" t="s">
        <v>1573</v>
      </c>
      <c r="E17802">
        <v>5</v>
      </c>
      <c r="F17802">
        <v>47</v>
      </c>
      <c r="G17802">
        <v>8</v>
      </c>
    </row>
    <row r="17803" spans="1:9" x14ac:dyDescent="0.25">
      <c r="A17803" t="s">
        <v>18541</v>
      </c>
      <c r="B17803" s="1" t="s">
        <v>18527</v>
      </c>
      <c r="C17803" s="1" t="s">
        <v>16742</v>
      </c>
      <c r="D17803" s="1" t="s">
        <v>1573</v>
      </c>
      <c r="E17803">
        <v>5</v>
      </c>
      <c r="F17803">
        <v>47</v>
      </c>
      <c r="G17803">
        <v>39</v>
      </c>
    </row>
    <row r="17804" spans="1:9" x14ac:dyDescent="0.25">
      <c r="A17804" t="s">
        <v>18542</v>
      </c>
      <c r="B17804" s="1" t="s">
        <v>18543</v>
      </c>
      <c r="C17804" s="1" t="s">
        <v>16742</v>
      </c>
      <c r="D17804" s="1" t="s">
        <v>1573</v>
      </c>
      <c r="E17804">
        <v>5</v>
      </c>
      <c r="F17804">
        <v>48</v>
      </c>
      <c r="G17804">
        <v>30</v>
      </c>
    </row>
    <row r="17805" spans="1:9" x14ac:dyDescent="0.25">
      <c r="A17805" t="s">
        <v>18544</v>
      </c>
      <c r="B17805" s="1" t="s">
        <v>18419</v>
      </c>
      <c r="C17805" s="1" t="s">
        <v>16742</v>
      </c>
      <c r="D17805" s="1" t="s">
        <v>1573</v>
      </c>
      <c r="E17805">
        <v>5</v>
      </c>
      <c r="F17805">
        <v>50</v>
      </c>
      <c r="G17805">
        <v>6</v>
      </c>
    </row>
    <row r="17806" spans="1:9" x14ac:dyDescent="0.25">
      <c r="A17806" t="s">
        <v>18279</v>
      </c>
      <c r="B17806" s="1" t="s">
        <v>18527</v>
      </c>
      <c r="C17806" s="1" t="s">
        <v>16742</v>
      </c>
      <c r="D17806" s="1" t="s">
        <v>1573</v>
      </c>
      <c r="E17806">
        <v>5</v>
      </c>
      <c r="F17806">
        <v>50</v>
      </c>
      <c r="G17806">
        <v>15</v>
      </c>
    </row>
    <row r="17807" spans="1:9" x14ac:dyDescent="0.25">
      <c r="A17807" t="s">
        <v>13296</v>
      </c>
      <c r="B17807" s="1" t="s">
        <v>18545</v>
      </c>
      <c r="C17807" s="1" t="s">
        <v>16742</v>
      </c>
      <c r="D17807" s="1" t="s">
        <v>1573</v>
      </c>
      <c r="E17807">
        <v>5</v>
      </c>
      <c r="F17807">
        <v>50</v>
      </c>
      <c r="G17807">
        <v>47</v>
      </c>
    </row>
    <row r="17808" spans="1:9" x14ac:dyDescent="0.25">
      <c r="A17808" t="s">
        <v>18546</v>
      </c>
      <c r="B17808" s="1" t="s">
        <v>18419</v>
      </c>
      <c r="C17808" s="1" t="s">
        <v>16742</v>
      </c>
      <c r="D17808" s="1" t="s">
        <v>1573</v>
      </c>
      <c r="E17808">
        <v>5</v>
      </c>
      <c r="F17808">
        <v>51</v>
      </c>
      <c r="G17808">
        <v>6</v>
      </c>
    </row>
    <row r="17809" spans="1:8" x14ac:dyDescent="0.25">
      <c r="A17809" t="s">
        <v>18547</v>
      </c>
      <c r="B17809" s="1" t="s">
        <v>18419</v>
      </c>
      <c r="C17809" s="1" t="s">
        <v>16742</v>
      </c>
      <c r="D17809" s="1" t="s">
        <v>1573</v>
      </c>
      <c r="E17809">
        <v>5</v>
      </c>
      <c r="F17809">
        <v>52</v>
      </c>
      <c r="G17809">
        <v>5</v>
      </c>
    </row>
    <row r="17810" spans="1:8" x14ac:dyDescent="0.25">
      <c r="A17810" t="s">
        <v>18548</v>
      </c>
      <c r="B17810" s="1" t="s">
        <v>18549</v>
      </c>
      <c r="C17810" s="1" t="s">
        <v>16742</v>
      </c>
      <c r="D17810" s="1" t="s">
        <v>1573</v>
      </c>
      <c r="E17810">
        <v>5</v>
      </c>
      <c r="F17810">
        <v>52</v>
      </c>
      <c r="G17810">
        <v>32</v>
      </c>
    </row>
    <row r="17811" spans="1:8" x14ac:dyDescent="0.25">
      <c r="A17811" t="s">
        <v>18550</v>
      </c>
      <c r="B17811" s="1" t="s">
        <v>18551</v>
      </c>
      <c r="C17811" s="1" t="s">
        <v>16742</v>
      </c>
      <c r="D17811" s="1" t="s">
        <v>1573</v>
      </c>
      <c r="E17811">
        <v>5</v>
      </c>
      <c r="F17811">
        <v>52</v>
      </c>
      <c r="G17811">
        <v>41</v>
      </c>
    </row>
    <row r="17812" spans="1:8" x14ac:dyDescent="0.25">
      <c r="A17812" t="s">
        <v>18552</v>
      </c>
      <c r="B17812" s="1" t="s">
        <v>18553</v>
      </c>
      <c r="C17812" s="1" t="s">
        <v>16742</v>
      </c>
      <c r="D17812" s="1" t="s">
        <v>1573</v>
      </c>
      <c r="E17812">
        <v>5</v>
      </c>
      <c r="F17812">
        <v>53</v>
      </c>
      <c r="G17812">
        <v>12</v>
      </c>
    </row>
    <row r="17813" spans="1:8" x14ac:dyDescent="0.25">
      <c r="A17813" t="s">
        <v>18554</v>
      </c>
      <c r="B17813" s="1" t="s">
        <v>18555</v>
      </c>
      <c r="C17813" s="1" t="s">
        <v>18556</v>
      </c>
      <c r="D17813" s="1" t="s">
        <v>16742</v>
      </c>
      <c r="E17813">
        <v>5</v>
      </c>
      <c r="F17813">
        <v>5</v>
      </c>
      <c r="G17813">
        <v>53</v>
      </c>
      <c r="H17813">
        <v>12</v>
      </c>
    </row>
    <row r="17814" spans="1:8" x14ac:dyDescent="0.25">
      <c r="A17814" t="s">
        <v>18557</v>
      </c>
      <c r="B17814" s="1" t="s">
        <v>18400</v>
      </c>
      <c r="C17814" s="1" t="s">
        <v>16742</v>
      </c>
      <c r="D17814" s="1" t="s">
        <v>1573</v>
      </c>
      <c r="E17814">
        <v>5</v>
      </c>
      <c r="F17814">
        <v>53</v>
      </c>
      <c r="G17814">
        <v>14</v>
      </c>
    </row>
    <row r="17815" spans="1:8" x14ac:dyDescent="0.25">
      <c r="A17815" t="s">
        <v>18558</v>
      </c>
      <c r="B17815" s="1" t="s">
        <v>18559</v>
      </c>
      <c r="C17815" s="1" t="s">
        <v>18560</v>
      </c>
      <c r="D17815" s="1" t="s">
        <v>16742</v>
      </c>
      <c r="E17815">
        <v>5</v>
      </c>
      <c r="F17815">
        <v>5</v>
      </c>
      <c r="G17815">
        <v>53</v>
      </c>
      <c r="H17815">
        <v>37</v>
      </c>
    </row>
    <row r="17816" spans="1:8" x14ac:dyDescent="0.25">
      <c r="A17816" t="s">
        <v>18561</v>
      </c>
      <c r="B17816" s="1" t="s">
        <v>18562</v>
      </c>
      <c r="C17816" s="1" t="s">
        <v>16742</v>
      </c>
      <c r="D17816" s="1" t="s">
        <v>1573</v>
      </c>
      <c r="E17816">
        <v>5</v>
      </c>
      <c r="F17816">
        <v>54</v>
      </c>
      <c r="G17816">
        <v>14</v>
      </c>
    </row>
    <row r="17817" spans="1:8" x14ac:dyDescent="0.25">
      <c r="A17817" t="s">
        <v>18563</v>
      </c>
      <c r="B17817" s="1" t="s">
        <v>18486</v>
      </c>
      <c r="C17817" s="1" t="s">
        <v>18564</v>
      </c>
      <c r="D17817" s="1" t="s">
        <v>16742</v>
      </c>
      <c r="E17817">
        <v>5</v>
      </c>
      <c r="F17817">
        <v>5</v>
      </c>
      <c r="G17817">
        <v>54</v>
      </c>
      <c r="H17817">
        <v>17</v>
      </c>
    </row>
    <row r="17818" spans="1:8" x14ac:dyDescent="0.25">
      <c r="A17818" t="s">
        <v>18548</v>
      </c>
      <c r="B17818" s="1" t="s">
        <v>18565</v>
      </c>
      <c r="C17818" s="1" t="s">
        <v>16742</v>
      </c>
      <c r="D17818" s="1" t="s">
        <v>1573</v>
      </c>
      <c r="E17818">
        <v>5</v>
      </c>
      <c r="F17818">
        <v>54</v>
      </c>
      <c r="G17818">
        <v>56</v>
      </c>
    </row>
    <row r="17819" spans="1:8" x14ac:dyDescent="0.25">
      <c r="A17819" t="s">
        <v>18566</v>
      </c>
      <c r="B17819" s="1" t="s">
        <v>18567</v>
      </c>
      <c r="C17819" s="1" t="s">
        <v>16742</v>
      </c>
      <c r="D17819" s="1" t="s">
        <v>1573</v>
      </c>
      <c r="E17819">
        <v>5</v>
      </c>
      <c r="F17819">
        <v>55</v>
      </c>
      <c r="G17819">
        <v>19</v>
      </c>
    </row>
    <row r="17820" spans="1:8" x14ac:dyDescent="0.25">
      <c r="A17820" t="s">
        <v>18253</v>
      </c>
      <c r="B17820" s="1" t="s">
        <v>18568</v>
      </c>
      <c r="C17820" s="1" t="s">
        <v>16742</v>
      </c>
      <c r="D17820" s="1" t="s">
        <v>1573</v>
      </c>
      <c r="E17820">
        <v>5</v>
      </c>
      <c r="F17820">
        <v>56</v>
      </c>
      <c r="G17820">
        <v>14</v>
      </c>
    </row>
    <row r="17821" spans="1:8" x14ac:dyDescent="0.25">
      <c r="A17821" t="s">
        <v>18569</v>
      </c>
      <c r="B17821" s="1" t="s">
        <v>18570</v>
      </c>
      <c r="C17821" s="1" t="s">
        <v>16742</v>
      </c>
      <c r="D17821" s="1" t="s">
        <v>1573</v>
      </c>
      <c r="E17821">
        <v>5</v>
      </c>
      <c r="F17821">
        <v>58</v>
      </c>
      <c r="G17821">
        <v>27</v>
      </c>
    </row>
    <row r="17822" spans="1:8" x14ac:dyDescent="0.25">
      <c r="A17822" t="s">
        <v>14200</v>
      </c>
      <c r="B17822" s="1" t="s">
        <v>18571</v>
      </c>
      <c r="C17822" s="1" t="s">
        <v>16742</v>
      </c>
      <c r="D17822" s="1" t="s">
        <v>1573</v>
      </c>
      <c r="E17822">
        <v>5</v>
      </c>
      <c r="F17822">
        <v>59</v>
      </c>
      <c r="G17822">
        <v>4</v>
      </c>
    </row>
    <row r="17823" spans="1:8" x14ac:dyDescent="0.25">
      <c r="A17823" t="s">
        <v>18572</v>
      </c>
      <c r="B17823" s="1" t="s">
        <v>18573</v>
      </c>
      <c r="C17823" s="1" t="s">
        <v>16742</v>
      </c>
      <c r="D17823" s="1" t="s">
        <v>1573</v>
      </c>
      <c r="E17823">
        <v>6</v>
      </c>
      <c r="F17823">
        <v>0</v>
      </c>
      <c r="G17823">
        <v>1</v>
      </c>
    </row>
    <row r="17824" spans="1:8" x14ac:dyDescent="0.25">
      <c r="A17824" t="s">
        <v>18574</v>
      </c>
      <c r="B17824" s="1" t="s">
        <v>18575</v>
      </c>
      <c r="C17824" s="1" t="s">
        <v>16742</v>
      </c>
      <c r="D17824" s="1" t="s">
        <v>1573</v>
      </c>
      <c r="E17824">
        <v>6</v>
      </c>
      <c r="F17824">
        <v>0</v>
      </c>
      <c r="G17824">
        <v>43</v>
      </c>
    </row>
    <row r="17825" spans="1:8" x14ac:dyDescent="0.25">
      <c r="A17825" t="s">
        <v>18576</v>
      </c>
      <c r="B17825" s="1" t="s">
        <v>12300</v>
      </c>
      <c r="C17825" s="1" t="s">
        <v>16742</v>
      </c>
      <c r="D17825" s="1" t="s">
        <v>1573</v>
      </c>
      <c r="E17825">
        <v>6</v>
      </c>
      <c r="F17825">
        <v>0</v>
      </c>
      <c r="G17825">
        <v>51</v>
      </c>
    </row>
    <row r="17826" spans="1:8" x14ac:dyDescent="0.25">
      <c r="A17826" t="s">
        <v>18577</v>
      </c>
      <c r="B17826" s="1" t="s">
        <v>18419</v>
      </c>
      <c r="C17826" s="1" t="s">
        <v>16742</v>
      </c>
      <c r="D17826" s="1" t="s">
        <v>1573</v>
      </c>
      <c r="E17826">
        <v>6</v>
      </c>
      <c r="F17826">
        <v>1</v>
      </c>
      <c r="G17826">
        <v>7</v>
      </c>
    </row>
    <row r="17827" spans="1:8" x14ac:dyDescent="0.25">
      <c r="A17827" t="s">
        <v>11887</v>
      </c>
      <c r="B17827" s="1" t="s">
        <v>18578</v>
      </c>
      <c r="C17827" s="1" t="s">
        <v>16742</v>
      </c>
      <c r="D17827" s="1" t="s">
        <v>1573</v>
      </c>
      <c r="E17827">
        <v>6</v>
      </c>
      <c r="F17827">
        <v>1</v>
      </c>
      <c r="G17827">
        <v>14</v>
      </c>
    </row>
    <row r="17828" spans="1:8" x14ac:dyDescent="0.25">
      <c r="A17828" t="s">
        <v>18579</v>
      </c>
      <c r="B17828" s="1" t="s">
        <v>18580</v>
      </c>
      <c r="C17828" s="1" t="s">
        <v>16742</v>
      </c>
      <c r="D17828" s="1" t="s">
        <v>1573</v>
      </c>
      <c r="E17828">
        <v>6</v>
      </c>
      <c r="F17828">
        <v>1</v>
      </c>
      <c r="G17828">
        <v>23</v>
      </c>
    </row>
    <row r="17829" spans="1:8" x14ac:dyDescent="0.25">
      <c r="A17829" t="s">
        <v>18581</v>
      </c>
      <c r="B17829" s="1" t="s">
        <v>18582</v>
      </c>
      <c r="C17829" s="1" t="s">
        <v>16742</v>
      </c>
      <c r="D17829" s="1" t="s">
        <v>1573</v>
      </c>
      <c r="E17829">
        <v>6</v>
      </c>
      <c r="F17829">
        <v>4</v>
      </c>
      <c r="G17829">
        <v>7</v>
      </c>
    </row>
    <row r="17830" spans="1:8" x14ac:dyDescent="0.25">
      <c r="A17830" t="s">
        <v>18583</v>
      </c>
      <c r="B17830" s="1" t="s">
        <v>18584</v>
      </c>
      <c r="C17830" s="1" t="s">
        <v>16742</v>
      </c>
      <c r="D17830" s="1" t="s">
        <v>1573</v>
      </c>
      <c r="E17830">
        <v>6</v>
      </c>
      <c r="F17830">
        <v>5</v>
      </c>
      <c r="G17830">
        <v>3</v>
      </c>
    </row>
    <row r="17831" spans="1:8" x14ac:dyDescent="0.25">
      <c r="A17831" t="s">
        <v>18585</v>
      </c>
      <c r="B17831" s="1" t="s">
        <v>18586</v>
      </c>
      <c r="C17831" s="1" t="s">
        <v>16742</v>
      </c>
      <c r="D17831" s="1" t="s">
        <v>1573</v>
      </c>
      <c r="E17831">
        <v>6</v>
      </c>
      <c r="F17831">
        <v>5</v>
      </c>
      <c r="G17831">
        <v>59</v>
      </c>
    </row>
    <row r="17832" spans="1:8" x14ac:dyDescent="0.25">
      <c r="A17832" t="s">
        <v>18587</v>
      </c>
      <c r="B17832" s="1" t="s">
        <v>18586</v>
      </c>
      <c r="C17832" s="1" t="s">
        <v>16742</v>
      </c>
      <c r="D17832" s="1" t="s">
        <v>1573</v>
      </c>
      <c r="E17832">
        <v>6</v>
      </c>
      <c r="F17832">
        <v>6</v>
      </c>
      <c r="G17832">
        <v>44</v>
      </c>
    </row>
    <row r="17833" spans="1:8" x14ac:dyDescent="0.25">
      <c r="A17833" t="s">
        <v>18588</v>
      </c>
      <c r="B17833" s="1" t="s">
        <v>18589</v>
      </c>
      <c r="C17833" s="1" t="s">
        <v>16742</v>
      </c>
      <c r="D17833" s="1" t="s">
        <v>1573</v>
      </c>
      <c r="E17833">
        <v>6</v>
      </c>
      <c r="F17833">
        <v>7</v>
      </c>
      <c r="G17833">
        <v>19</v>
      </c>
    </row>
    <row r="17834" spans="1:8" x14ac:dyDescent="0.25">
      <c r="A17834" t="s">
        <v>18590</v>
      </c>
      <c r="B17834" s="1" t="s">
        <v>18486</v>
      </c>
      <c r="C17834" s="1" t="s">
        <v>18591</v>
      </c>
      <c r="D17834" s="1" t="s">
        <v>16742</v>
      </c>
      <c r="E17834">
        <v>5</v>
      </c>
      <c r="F17834">
        <v>6</v>
      </c>
      <c r="G17834">
        <v>7</v>
      </c>
      <c r="H17834">
        <v>49</v>
      </c>
    </row>
    <row r="17835" spans="1:8" x14ac:dyDescent="0.25">
      <c r="A17835" t="s">
        <v>18592</v>
      </c>
      <c r="B17835" s="1" t="s">
        <v>18593</v>
      </c>
      <c r="C17835" s="1" t="s">
        <v>16742</v>
      </c>
      <c r="D17835" s="1" t="s">
        <v>1573</v>
      </c>
      <c r="E17835">
        <v>6</v>
      </c>
      <c r="F17835">
        <v>8</v>
      </c>
      <c r="G17835">
        <v>39</v>
      </c>
    </row>
    <row r="17836" spans="1:8" x14ac:dyDescent="0.25">
      <c r="A17836" t="s">
        <v>18594</v>
      </c>
      <c r="B17836" s="1" t="s">
        <v>18595</v>
      </c>
      <c r="C17836" s="1" t="s">
        <v>16742</v>
      </c>
      <c r="D17836" s="1" t="s">
        <v>1573</v>
      </c>
      <c r="E17836">
        <v>6</v>
      </c>
      <c r="F17836">
        <v>9</v>
      </c>
      <c r="G17836">
        <v>6</v>
      </c>
    </row>
    <row r="17837" spans="1:8" x14ac:dyDescent="0.25">
      <c r="A17837" t="s">
        <v>18596</v>
      </c>
      <c r="B17837" s="1" t="s">
        <v>18419</v>
      </c>
      <c r="C17837" s="1" t="s">
        <v>16742</v>
      </c>
      <c r="D17837" s="1" t="s">
        <v>1573</v>
      </c>
      <c r="E17837">
        <v>6</v>
      </c>
      <c r="F17837">
        <v>9</v>
      </c>
      <c r="G17837">
        <v>6</v>
      </c>
    </row>
    <row r="17838" spans="1:8" x14ac:dyDescent="0.25">
      <c r="A17838" t="s">
        <v>18597</v>
      </c>
      <c r="B17838" s="1" t="s">
        <v>18598</v>
      </c>
      <c r="C17838" s="1" t="s">
        <v>16742</v>
      </c>
      <c r="D17838" s="1" t="s">
        <v>1573</v>
      </c>
      <c r="E17838">
        <v>6</v>
      </c>
      <c r="F17838">
        <v>9</v>
      </c>
      <c r="G17838">
        <v>18</v>
      </c>
    </row>
    <row r="17839" spans="1:8" x14ac:dyDescent="0.25">
      <c r="A17839" t="s">
        <v>18599</v>
      </c>
      <c r="B17839" s="1" t="s">
        <v>18600</v>
      </c>
      <c r="C17839" s="1" t="s">
        <v>16742</v>
      </c>
      <c r="D17839" s="1" t="s">
        <v>1573</v>
      </c>
      <c r="E17839">
        <v>6</v>
      </c>
      <c r="F17839">
        <v>9</v>
      </c>
      <c r="G17839">
        <v>18</v>
      </c>
    </row>
    <row r="17840" spans="1:8" x14ac:dyDescent="0.25">
      <c r="A17840" t="s">
        <v>18601</v>
      </c>
      <c r="B17840" s="1" t="s">
        <v>18602</v>
      </c>
      <c r="C17840" s="1" t="s">
        <v>16742</v>
      </c>
      <c r="D17840" s="1" t="s">
        <v>1573</v>
      </c>
      <c r="E17840">
        <v>6</v>
      </c>
      <c r="F17840">
        <v>9</v>
      </c>
      <c r="G17840">
        <v>35</v>
      </c>
    </row>
    <row r="17841" spans="1:9" x14ac:dyDescent="0.25">
      <c r="A17841" t="s">
        <v>18603</v>
      </c>
      <c r="B17841" s="1" t="s">
        <v>18412</v>
      </c>
      <c r="C17841" s="1" t="s">
        <v>16742</v>
      </c>
      <c r="D17841" s="1" t="s">
        <v>1573</v>
      </c>
      <c r="E17841">
        <v>6</v>
      </c>
      <c r="F17841">
        <v>9</v>
      </c>
      <c r="G17841">
        <v>40</v>
      </c>
    </row>
    <row r="17842" spans="1:9" x14ac:dyDescent="0.25">
      <c r="A17842" t="s">
        <v>18604</v>
      </c>
      <c r="B17842" s="1" t="s">
        <v>18605</v>
      </c>
      <c r="C17842" s="1" t="s">
        <v>18606</v>
      </c>
      <c r="D17842" s="1" t="s">
        <v>18607</v>
      </c>
      <c r="E17842" t="s">
        <v>16742</v>
      </c>
      <c r="F17842">
        <v>5</v>
      </c>
      <c r="G17842">
        <v>6</v>
      </c>
      <c r="H17842">
        <v>9</v>
      </c>
      <c r="I17842">
        <v>42</v>
      </c>
    </row>
    <row r="17843" spans="1:9" x14ac:dyDescent="0.25">
      <c r="A17843" t="s">
        <v>18608</v>
      </c>
      <c r="B17843" s="1" t="s">
        <v>18605</v>
      </c>
      <c r="C17843" s="1" t="s">
        <v>18609</v>
      </c>
      <c r="D17843" s="1" t="s">
        <v>18610</v>
      </c>
      <c r="E17843" t="s">
        <v>16742</v>
      </c>
      <c r="F17843">
        <v>5</v>
      </c>
      <c r="G17843">
        <v>6</v>
      </c>
      <c r="H17843">
        <v>9</v>
      </c>
      <c r="I17843">
        <v>42</v>
      </c>
    </row>
    <row r="17844" spans="1:9" x14ac:dyDescent="0.25">
      <c r="A17844" t="s">
        <v>18611</v>
      </c>
      <c r="B17844" s="1" t="s">
        <v>18612</v>
      </c>
      <c r="C17844" s="1" t="s">
        <v>16742</v>
      </c>
      <c r="D17844" s="1" t="s">
        <v>1573</v>
      </c>
      <c r="E17844">
        <v>6</v>
      </c>
      <c r="F17844">
        <v>10</v>
      </c>
      <c r="G17844">
        <v>25</v>
      </c>
    </row>
    <row r="17845" spans="1:9" x14ac:dyDescent="0.25">
      <c r="A17845" t="s">
        <v>18613</v>
      </c>
      <c r="B17845" s="1" t="s">
        <v>18610</v>
      </c>
      <c r="C17845" s="1" t="s">
        <v>16742</v>
      </c>
      <c r="D17845" s="1" t="s">
        <v>1573</v>
      </c>
      <c r="E17845">
        <v>6</v>
      </c>
      <c r="F17845">
        <v>10</v>
      </c>
      <c r="G17845">
        <v>26</v>
      </c>
    </row>
    <row r="17846" spans="1:9" x14ac:dyDescent="0.25">
      <c r="A17846" t="s">
        <v>18614</v>
      </c>
      <c r="B17846" s="1" t="s">
        <v>18615</v>
      </c>
      <c r="C17846" s="1" t="s">
        <v>16742</v>
      </c>
      <c r="D17846" s="1" t="s">
        <v>1573</v>
      </c>
      <c r="E17846">
        <v>6</v>
      </c>
      <c r="F17846">
        <v>10</v>
      </c>
      <c r="G17846">
        <v>39</v>
      </c>
    </row>
    <row r="17847" spans="1:9" x14ac:dyDescent="0.25">
      <c r="A17847" t="s">
        <v>18576</v>
      </c>
      <c r="B17847" s="1" t="s">
        <v>18616</v>
      </c>
      <c r="C17847" s="1" t="s">
        <v>16742</v>
      </c>
      <c r="D17847" s="1" t="s">
        <v>1573</v>
      </c>
      <c r="E17847">
        <v>6</v>
      </c>
      <c r="F17847">
        <v>11</v>
      </c>
      <c r="G17847">
        <v>16</v>
      </c>
    </row>
    <row r="17848" spans="1:9" x14ac:dyDescent="0.25">
      <c r="A17848" t="s">
        <v>18617</v>
      </c>
      <c r="B17848" s="1" t="s">
        <v>18618</v>
      </c>
      <c r="C17848" s="1" t="s">
        <v>16742</v>
      </c>
      <c r="D17848" s="1" t="s">
        <v>1573</v>
      </c>
      <c r="E17848">
        <v>6</v>
      </c>
      <c r="F17848">
        <v>11</v>
      </c>
      <c r="G17848">
        <v>21</v>
      </c>
    </row>
    <row r="17849" spans="1:9" x14ac:dyDescent="0.25">
      <c r="A17849" t="s">
        <v>18619</v>
      </c>
      <c r="B17849" s="1" t="s">
        <v>18620</v>
      </c>
      <c r="C17849" s="1" t="s">
        <v>16742</v>
      </c>
      <c r="D17849" s="1" t="s">
        <v>1573</v>
      </c>
      <c r="E17849">
        <v>6</v>
      </c>
      <c r="F17849">
        <v>11</v>
      </c>
      <c r="G17849">
        <v>30</v>
      </c>
    </row>
    <row r="17850" spans="1:9" x14ac:dyDescent="0.25">
      <c r="A17850" t="s">
        <v>18621</v>
      </c>
      <c r="B17850" s="1" t="s">
        <v>18622</v>
      </c>
      <c r="C17850" s="1" t="s">
        <v>16742</v>
      </c>
      <c r="D17850" s="1" t="s">
        <v>1573</v>
      </c>
      <c r="E17850">
        <v>6</v>
      </c>
      <c r="F17850">
        <v>12</v>
      </c>
      <c r="G17850">
        <v>52</v>
      </c>
    </row>
    <row r="17851" spans="1:9" x14ac:dyDescent="0.25">
      <c r="A17851" t="s">
        <v>18576</v>
      </c>
      <c r="B17851" s="1" t="s">
        <v>18623</v>
      </c>
      <c r="C17851" s="1" t="s">
        <v>16742</v>
      </c>
      <c r="D17851" s="1" t="s">
        <v>1573</v>
      </c>
      <c r="E17851">
        <v>6</v>
      </c>
      <c r="F17851">
        <v>13</v>
      </c>
      <c r="G17851">
        <v>34</v>
      </c>
    </row>
    <row r="17852" spans="1:9" x14ac:dyDescent="0.25">
      <c r="A17852" t="s">
        <v>18624</v>
      </c>
      <c r="B17852" s="1" t="s">
        <v>18486</v>
      </c>
      <c r="C17852" s="1" t="s">
        <v>18625</v>
      </c>
      <c r="D17852" s="1" t="s">
        <v>16742</v>
      </c>
      <c r="E17852">
        <v>5</v>
      </c>
      <c r="F17852">
        <v>6</v>
      </c>
      <c r="G17852">
        <v>13</v>
      </c>
      <c r="H17852">
        <v>47</v>
      </c>
    </row>
    <row r="17853" spans="1:9" x14ac:dyDescent="0.25">
      <c r="A17853" t="s">
        <v>18626</v>
      </c>
      <c r="B17853" s="1" t="s">
        <v>18627</v>
      </c>
      <c r="C17853" s="1" t="s">
        <v>16742</v>
      </c>
      <c r="D17853" s="1" t="s">
        <v>1573</v>
      </c>
      <c r="E17853">
        <v>6</v>
      </c>
      <c r="F17853">
        <v>13</v>
      </c>
      <c r="G17853">
        <v>58</v>
      </c>
    </row>
    <row r="17854" spans="1:9" x14ac:dyDescent="0.25">
      <c r="A17854" t="s">
        <v>18628</v>
      </c>
      <c r="B17854" s="1" t="s">
        <v>18486</v>
      </c>
      <c r="C17854" s="1" t="s">
        <v>18629</v>
      </c>
      <c r="D17854" s="1" t="s">
        <v>16742</v>
      </c>
      <c r="E17854">
        <v>5</v>
      </c>
      <c r="F17854">
        <v>6</v>
      </c>
      <c r="G17854">
        <v>14</v>
      </c>
      <c r="H17854">
        <v>23</v>
      </c>
    </row>
    <row r="17855" spans="1:9" x14ac:dyDescent="0.25">
      <c r="A17855" t="s">
        <v>18576</v>
      </c>
      <c r="B17855" s="1" t="s">
        <v>18630</v>
      </c>
      <c r="C17855" s="1" t="s">
        <v>16742</v>
      </c>
      <c r="D17855" s="1" t="s">
        <v>1573</v>
      </c>
      <c r="E17855">
        <v>6</v>
      </c>
      <c r="F17855">
        <v>14</v>
      </c>
      <c r="G17855">
        <v>33</v>
      </c>
    </row>
    <row r="17856" spans="1:9" x14ac:dyDescent="0.25">
      <c r="A17856" t="s">
        <v>18631</v>
      </c>
      <c r="B17856" s="1" t="s">
        <v>18632</v>
      </c>
      <c r="C17856" s="1" t="s">
        <v>18633</v>
      </c>
      <c r="D17856" s="1" t="s">
        <v>16742</v>
      </c>
      <c r="E17856">
        <v>5</v>
      </c>
      <c r="F17856">
        <v>6</v>
      </c>
      <c r="G17856">
        <v>14</v>
      </c>
      <c r="H17856">
        <v>35</v>
      </c>
    </row>
    <row r="17857" spans="1:8" x14ac:dyDescent="0.25">
      <c r="A17857" t="s">
        <v>18634</v>
      </c>
      <c r="B17857" s="1" t="s">
        <v>18486</v>
      </c>
      <c r="C17857" s="1" t="s">
        <v>18635</v>
      </c>
      <c r="D17857" s="1" t="s">
        <v>16742</v>
      </c>
      <c r="E17857">
        <v>5</v>
      </c>
      <c r="F17857">
        <v>6</v>
      </c>
      <c r="G17857">
        <v>15</v>
      </c>
      <c r="H17857">
        <v>1</v>
      </c>
    </row>
    <row r="17858" spans="1:8" x14ac:dyDescent="0.25">
      <c r="A17858" t="s">
        <v>18636</v>
      </c>
      <c r="B17858" s="1" t="s">
        <v>18637</v>
      </c>
      <c r="C17858" s="1" t="s">
        <v>16742</v>
      </c>
      <c r="D17858" s="1" t="s">
        <v>1573</v>
      </c>
      <c r="E17858">
        <v>6</v>
      </c>
      <c r="F17858">
        <v>15</v>
      </c>
      <c r="G17858">
        <v>4</v>
      </c>
    </row>
    <row r="17859" spans="1:8" x14ac:dyDescent="0.25">
      <c r="A17859" t="s">
        <v>18576</v>
      </c>
      <c r="B17859" s="1" t="s">
        <v>18638</v>
      </c>
      <c r="C17859" s="1" t="s">
        <v>16742</v>
      </c>
      <c r="D17859" s="1" t="s">
        <v>1573</v>
      </c>
      <c r="E17859">
        <v>6</v>
      </c>
      <c r="F17859">
        <v>15</v>
      </c>
      <c r="G17859">
        <v>18</v>
      </c>
    </row>
    <row r="17860" spans="1:8" x14ac:dyDescent="0.25">
      <c r="A17860" t="s">
        <v>18639</v>
      </c>
      <c r="B17860" s="1" t="s">
        <v>18640</v>
      </c>
      <c r="C17860" s="1" t="s">
        <v>16742</v>
      </c>
      <c r="D17860" s="1" t="s">
        <v>1573</v>
      </c>
      <c r="E17860">
        <v>6</v>
      </c>
      <c r="F17860">
        <v>15</v>
      </c>
      <c r="G17860">
        <v>20</v>
      </c>
    </row>
    <row r="17861" spans="1:8" x14ac:dyDescent="0.25">
      <c r="A17861" t="s">
        <v>18641</v>
      </c>
      <c r="B17861" s="1" t="s">
        <v>18642</v>
      </c>
      <c r="C17861" s="1" t="s">
        <v>16742</v>
      </c>
      <c r="D17861" s="1" t="s">
        <v>1573</v>
      </c>
      <c r="E17861">
        <v>6</v>
      </c>
      <c r="F17861">
        <v>15</v>
      </c>
      <c r="G17861">
        <v>42</v>
      </c>
    </row>
    <row r="17862" spans="1:8" x14ac:dyDescent="0.25">
      <c r="A17862" t="s">
        <v>18643</v>
      </c>
      <c r="B17862" s="1" t="s">
        <v>18644</v>
      </c>
      <c r="C17862" s="1" t="s">
        <v>16742</v>
      </c>
      <c r="D17862" s="1" t="s">
        <v>1573</v>
      </c>
      <c r="E17862">
        <v>6</v>
      </c>
      <c r="F17862">
        <v>16</v>
      </c>
      <c r="G17862">
        <v>4</v>
      </c>
    </row>
    <row r="17863" spans="1:8" x14ac:dyDescent="0.25">
      <c r="A17863" t="s">
        <v>18645</v>
      </c>
      <c r="B17863" s="1" t="s">
        <v>18646</v>
      </c>
      <c r="C17863" s="1" t="s">
        <v>18647</v>
      </c>
      <c r="D17863" s="1" t="s">
        <v>16742</v>
      </c>
      <c r="E17863">
        <v>5</v>
      </c>
      <c r="F17863">
        <v>6</v>
      </c>
      <c r="G17863">
        <v>16</v>
      </c>
      <c r="H17863">
        <v>21</v>
      </c>
    </row>
    <row r="17864" spans="1:8" x14ac:dyDescent="0.25">
      <c r="A17864" t="s">
        <v>18648</v>
      </c>
      <c r="B17864" s="1" t="s">
        <v>18649</v>
      </c>
      <c r="C17864" s="1" t="s">
        <v>16742</v>
      </c>
      <c r="D17864" s="1" t="s">
        <v>1573</v>
      </c>
      <c r="E17864">
        <v>6</v>
      </c>
      <c r="F17864">
        <v>17</v>
      </c>
      <c r="G17864">
        <v>35</v>
      </c>
    </row>
    <row r="17865" spans="1:8" x14ac:dyDescent="0.25">
      <c r="A17865" t="s">
        <v>18650</v>
      </c>
      <c r="B17865" s="1" t="s">
        <v>18651</v>
      </c>
      <c r="C17865" s="1" t="s">
        <v>16742</v>
      </c>
      <c r="D17865" s="1" t="s">
        <v>1573</v>
      </c>
      <c r="E17865">
        <v>6</v>
      </c>
      <c r="F17865">
        <v>17</v>
      </c>
      <c r="G17865">
        <v>49</v>
      </c>
    </row>
    <row r="17866" spans="1:8" x14ac:dyDescent="0.25">
      <c r="A17866" t="s">
        <v>18652</v>
      </c>
      <c r="B17866" s="1" t="s">
        <v>18653</v>
      </c>
      <c r="C17866" s="1" t="s">
        <v>16742</v>
      </c>
      <c r="D17866" s="1" t="s">
        <v>1573</v>
      </c>
      <c r="E17866">
        <v>6</v>
      </c>
      <c r="F17866">
        <v>18</v>
      </c>
      <c r="G17866">
        <v>16</v>
      </c>
    </row>
    <row r="17867" spans="1:8" x14ac:dyDescent="0.25">
      <c r="A17867" t="s">
        <v>18654</v>
      </c>
      <c r="B17867" s="1" t="s">
        <v>18655</v>
      </c>
      <c r="C17867" s="1" t="s">
        <v>16742</v>
      </c>
      <c r="D17867" s="1" t="s">
        <v>1573</v>
      </c>
      <c r="E17867">
        <v>6</v>
      </c>
      <c r="F17867">
        <v>18</v>
      </c>
      <c r="G17867">
        <v>39</v>
      </c>
    </row>
    <row r="17868" spans="1:8" x14ac:dyDescent="0.25">
      <c r="A17868" t="s">
        <v>18656</v>
      </c>
      <c r="B17868" s="1" t="s">
        <v>18486</v>
      </c>
      <c r="C17868" s="1" t="s">
        <v>18657</v>
      </c>
      <c r="D17868" s="1" t="s">
        <v>16742</v>
      </c>
      <c r="E17868">
        <v>5</v>
      </c>
      <c r="F17868">
        <v>6</v>
      </c>
      <c r="G17868">
        <v>19</v>
      </c>
      <c r="H17868">
        <v>11</v>
      </c>
    </row>
    <row r="17869" spans="1:8" x14ac:dyDescent="0.25">
      <c r="A17869" t="s">
        <v>18658</v>
      </c>
      <c r="B17869" s="1" t="s">
        <v>18659</v>
      </c>
      <c r="C17869" s="1" t="s">
        <v>16742</v>
      </c>
      <c r="D17869" s="1" t="s">
        <v>1573</v>
      </c>
      <c r="E17869">
        <v>6</v>
      </c>
      <c r="F17869">
        <v>19</v>
      </c>
      <c r="G17869">
        <v>18</v>
      </c>
    </row>
    <row r="17870" spans="1:8" x14ac:dyDescent="0.25">
      <c r="A17870" t="s">
        <v>18660</v>
      </c>
      <c r="B17870" s="1" t="s">
        <v>18661</v>
      </c>
      <c r="C17870" s="1" t="s">
        <v>16742</v>
      </c>
      <c r="D17870" s="1" t="s">
        <v>1573</v>
      </c>
      <c r="E17870">
        <v>6</v>
      </c>
      <c r="F17870">
        <v>19</v>
      </c>
      <c r="G17870">
        <v>39</v>
      </c>
    </row>
    <row r="17871" spans="1:8" x14ac:dyDescent="0.25">
      <c r="A17871" t="s">
        <v>18662</v>
      </c>
      <c r="B17871" s="1" t="s">
        <v>18663</v>
      </c>
      <c r="C17871" s="1" t="s">
        <v>16742</v>
      </c>
      <c r="D17871" s="1" t="s">
        <v>1573</v>
      </c>
      <c r="E17871">
        <v>6</v>
      </c>
      <c r="F17871">
        <v>19</v>
      </c>
      <c r="G17871">
        <v>58</v>
      </c>
    </row>
    <row r="17872" spans="1:8" x14ac:dyDescent="0.25">
      <c r="A17872" t="s">
        <v>18664</v>
      </c>
      <c r="B17872" s="1" t="s">
        <v>18665</v>
      </c>
      <c r="C17872" s="1" t="s">
        <v>16742</v>
      </c>
      <c r="D17872" s="1" t="s">
        <v>1573</v>
      </c>
      <c r="E17872">
        <v>6</v>
      </c>
      <c r="F17872">
        <v>21</v>
      </c>
      <c r="G17872">
        <v>46</v>
      </c>
    </row>
    <row r="17873" spans="1:8" x14ac:dyDescent="0.25">
      <c r="A17873" t="s">
        <v>18666</v>
      </c>
      <c r="B17873" s="1" t="s">
        <v>18412</v>
      </c>
      <c r="C17873" s="1" t="s">
        <v>16742</v>
      </c>
      <c r="D17873" s="1" t="s">
        <v>1573</v>
      </c>
      <c r="E17873">
        <v>6</v>
      </c>
      <c r="F17873">
        <v>22</v>
      </c>
      <c r="G17873">
        <v>39</v>
      </c>
    </row>
    <row r="17874" spans="1:8" x14ac:dyDescent="0.25">
      <c r="A17874" t="s">
        <v>18576</v>
      </c>
      <c r="B17874" s="1" t="s">
        <v>18667</v>
      </c>
      <c r="C17874" s="1" t="s">
        <v>16742</v>
      </c>
      <c r="D17874" s="1" t="s">
        <v>1573</v>
      </c>
      <c r="E17874">
        <v>6</v>
      </c>
      <c r="F17874">
        <v>23</v>
      </c>
      <c r="G17874">
        <v>14</v>
      </c>
    </row>
    <row r="17875" spans="1:8" x14ac:dyDescent="0.25">
      <c r="A17875" t="s">
        <v>18668</v>
      </c>
      <c r="B17875" s="1" t="s">
        <v>18600</v>
      </c>
      <c r="C17875" s="1" t="s">
        <v>16742</v>
      </c>
      <c r="D17875" s="1" t="s">
        <v>1573</v>
      </c>
      <c r="E17875">
        <v>6</v>
      </c>
      <c r="F17875">
        <v>23</v>
      </c>
      <c r="G17875">
        <v>18</v>
      </c>
    </row>
    <row r="17876" spans="1:8" x14ac:dyDescent="0.25">
      <c r="A17876" t="s">
        <v>18669</v>
      </c>
      <c r="B17876" s="1" t="s">
        <v>18670</v>
      </c>
      <c r="C17876" s="1" t="s">
        <v>16742</v>
      </c>
      <c r="D17876" s="1" t="s">
        <v>1573</v>
      </c>
      <c r="E17876">
        <v>6</v>
      </c>
      <c r="F17876">
        <v>24</v>
      </c>
      <c r="G17876">
        <v>32</v>
      </c>
    </row>
    <row r="17877" spans="1:8" x14ac:dyDescent="0.25">
      <c r="A17877" t="s">
        <v>18671</v>
      </c>
      <c r="B17877" s="1" t="s">
        <v>18400</v>
      </c>
      <c r="C17877" s="1" t="s">
        <v>16742</v>
      </c>
      <c r="D17877" s="1" t="s">
        <v>1573</v>
      </c>
      <c r="E17877">
        <v>6</v>
      </c>
      <c r="F17877">
        <v>25</v>
      </c>
      <c r="G17877">
        <v>14</v>
      </c>
    </row>
    <row r="17878" spans="1:8" x14ac:dyDescent="0.25">
      <c r="A17878" t="s">
        <v>18672</v>
      </c>
      <c r="B17878" s="1" t="s">
        <v>18673</v>
      </c>
      <c r="C17878" s="1" t="s">
        <v>16742</v>
      </c>
      <c r="D17878" s="1" t="s">
        <v>1573</v>
      </c>
      <c r="E17878">
        <v>6</v>
      </c>
      <c r="F17878">
        <v>25</v>
      </c>
      <c r="G17878">
        <v>56</v>
      </c>
    </row>
    <row r="17879" spans="1:8" x14ac:dyDescent="0.25">
      <c r="A17879" t="s">
        <v>18674</v>
      </c>
      <c r="B17879" s="1" t="s">
        <v>18675</v>
      </c>
      <c r="C17879" s="1" t="s">
        <v>16742</v>
      </c>
      <c r="D17879" s="1" t="s">
        <v>1573</v>
      </c>
      <c r="E17879">
        <v>6</v>
      </c>
      <c r="F17879">
        <v>26</v>
      </c>
      <c r="G17879">
        <v>11</v>
      </c>
    </row>
    <row r="17880" spans="1:8" x14ac:dyDescent="0.25">
      <c r="A17880" t="s">
        <v>18676</v>
      </c>
      <c r="B17880" s="1" t="s">
        <v>18677</v>
      </c>
      <c r="C17880" s="1" t="s">
        <v>16742</v>
      </c>
      <c r="D17880" s="1" t="s">
        <v>1573</v>
      </c>
      <c r="E17880">
        <v>6</v>
      </c>
      <c r="F17880">
        <v>26</v>
      </c>
      <c r="G17880">
        <v>19</v>
      </c>
    </row>
    <row r="17881" spans="1:8" x14ac:dyDescent="0.25">
      <c r="A17881" t="s">
        <v>18678</v>
      </c>
      <c r="B17881" s="1" t="s">
        <v>18679</v>
      </c>
      <c r="C17881" s="1" t="s">
        <v>18680</v>
      </c>
      <c r="D17881" s="1" t="s">
        <v>16742</v>
      </c>
      <c r="E17881">
        <v>5</v>
      </c>
      <c r="F17881">
        <v>6</v>
      </c>
      <c r="G17881">
        <v>26</v>
      </c>
      <c r="H17881">
        <v>39</v>
      </c>
    </row>
    <row r="17882" spans="1:8" x14ac:dyDescent="0.25">
      <c r="A17882" t="s">
        <v>18676</v>
      </c>
      <c r="B17882" s="1" t="s">
        <v>18681</v>
      </c>
      <c r="C17882" s="1" t="s">
        <v>16742</v>
      </c>
      <c r="D17882" s="1" t="s">
        <v>1573</v>
      </c>
      <c r="E17882">
        <v>6</v>
      </c>
      <c r="F17882">
        <v>26</v>
      </c>
      <c r="G17882">
        <v>44</v>
      </c>
    </row>
    <row r="17883" spans="1:8" x14ac:dyDescent="0.25">
      <c r="A17883" t="s">
        <v>18682</v>
      </c>
      <c r="B17883" s="1" t="s">
        <v>18683</v>
      </c>
      <c r="C17883" s="1" t="s">
        <v>16742</v>
      </c>
      <c r="D17883" s="1" t="s">
        <v>1573</v>
      </c>
      <c r="E17883">
        <v>6</v>
      </c>
      <c r="F17883">
        <v>27</v>
      </c>
      <c r="G17883">
        <v>17</v>
      </c>
    </row>
    <row r="17884" spans="1:8" x14ac:dyDescent="0.25">
      <c r="A17884" t="s">
        <v>18684</v>
      </c>
      <c r="B17884" s="1" t="s">
        <v>18685</v>
      </c>
      <c r="C17884" s="1" t="s">
        <v>16742</v>
      </c>
      <c r="D17884" s="1" t="s">
        <v>1573</v>
      </c>
      <c r="E17884">
        <v>6</v>
      </c>
      <c r="F17884">
        <v>30</v>
      </c>
      <c r="G17884">
        <v>30</v>
      </c>
    </row>
    <row r="17885" spans="1:8" x14ac:dyDescent="0.25">
      <c r="A17885" t="s">
        <v>18576</v>
      </c>
      <c r="B17885" s="1" t="s">
        <v>18686</v>
      </c>
      <c r="C17885" s="1" t="s">
        <v>16742</v>
      </c>
      <c r="D17885" s="1" t="s">
        <v>1573</v>
      </c>
      <c r="E17885">
        <v>6</v>
      </c>
      <c r="F17885">
        <v>30</v>
      </c>
      <c r="G17885">
        <v>40</v>
      </c>
    </row>
    <row r="17886" spans="1:8" x14ac:dyDescent="0.25">
      <c r="A17886" t="s">
        <v>18687</v>
      </c>
      <c r="B17886" s="1" t="s">
        <v>18688</v>
      </c>
      <c r="C17886" s="1" t="s">
        <v>16742</v>
      </c>
      <c r="D17886" s="1" t="s">
        <v>1573</v>
      </c>
      <c r="E17886">
        <v>6</v>
      </c>
      <c r="F17886">
        <v>30</v>
      </c>
      <c r="G17886">
        <v>47</v>
      </c>
    </row>
    <row r="17887" spans="1:8" x14ac:dyDescent="0.25">
      <c r="A17887" t="s">
        <v>18689</v>
      </c>
      <c r="B17887" s="1" t="s">
        <v>18486</v>
      </c>
      <c r="C17887" s="1" t="s">
        <v>18690</v>
      </c>
      <c r="D17887" s="1" t="s">
        <v>16742</v>
      </c>
      <c r="E17887">
        <v>5</v>
      </c>
      <c r="F17887">
        <v>6</v>
      </c>
      <c r="G17887">
        <v>30</v>
      </c>
      <c r="H17887">
        <v>48</v>
      </c>
    </row>
    <row r="17888" spans="1:8" x14ac:dyDescent="0.25">
      <c r="A17888" t="s">
        <v>18691</v>
      </c>
      <c r="B17888" s="1" t="s">
        <v>18692</v>
      </c>
      <c r="C17888" s="1" t="s">
        <v>16742</v>
      </c>
      <c r="D17888" s="1" t="s">
        <v>1573</v>
      </c>
      <c r="E17888">
        <v>6</v>
      </c>
      <c r="F17888">
        <v>31</v>
      </c>
      <c r="G17888">
        <v>6</v>
      </c>
    </row>
    <row r="17889" spans="1:7" x14ac:dyDescent="0.25">
      <c r="A17889" t="s">
        <v>18693</v>
      </c>
      <c r="B17889" s="1" t="s">
        <v>18694</v>
      </c>
      <c r="C17889" s="1" t="s">
        <v>16742</v>
      </c>
      <c r="D17889" s="1" t="s">
        <v>1573</v>
      </c>
      <c r="E17889">
        <v>6</v>
      </c>
      <c r="F17889">
        <v>32</v>
      </c>
      <c r="G17889">
        <v>5</v>
      </c>
    </row>
    <row r="17890" spans="1:7" x14ac:dyDescent="0.25">
      <c r="A17890" t="s">
        <v>18695</v>
      </c>
      <c r="B17890" s="1" t="s">
        <v>18696</v>
      </c>
      <c r="C17890" s="1" t="s">
        <v>16742</v>
      </c>
      <c r="D17890" s="1" t="s">
        <v>1573</v>
      </c>
      <c r="E17890">
        <v>6</v>
      </c>
      <c r="F17890">
        <v>32</v>
      </c>
      <c r="G17890">
        <v>10</v>
      </c>
    </row>
    <row r="17891" spans="1:7" x14ac:dyDescent="0.25">
      <c r="A17891" t="s">
        <v>18697</v>
      </c>
      <c r="B17891" s="1" t="s">
        <v>18400</v>
      </c>
      <c r="C17891" s="1" t="s">
        <v>16742</v>
      </c>
      <c r="D17891" s="1" t="s">
        <v>1573</v>
      </c>
      <c r="E17891">
        <v>6</v>
      </c>
      <c r="F17891">
        <v>32</v>
      </c>
      <c r="G17891">
        <v>13</v>
      </c>
    </row>
    <row r="17892" spans="1:7" x14ac:dyDescent="0.25">
      <c r="A17892" t="s">
        <v>18698</v>
      </c>
      <c r="B17892" s="1" t="s">
        <v>18600</v>
      </c>
      <c r="C17892" s="1" t="s">
        <v>16742</v>
      </c>
      <c r="D17892" s="1" t="s">
        <v>1573</v>
      </c>
      <c r="E17892">
        <v>6</v>
      </c>
      <c r="F17892">
        <v>32</v>
      </c>
      <c r="G17892">
        <v>18</v>
      </c>
    </row>
    <row r="17893" spans="1:7" x14ac:dyDescent="0.25">
      <c r="A17893" t="s">
        <v>18699</v>
      </c>
      <c r="B17893" s="1" t="s">
        <v>18549</v>
      </c>
      <c r="C17893" s="1" t="s">
        <v>16742</v>
      </c>
      <c r="D17893" s="1" t="s">
        <v>1573</v>
      </c>
      <c r="E17893">
        <v>6</v>
      </c>
      <c r="F17893">
        <v>32</v>
      </c>
      <c r="G17893">
        <v>36</v>
      </c>
    </row>
    <row r="17894" spans="1:7" x14ac:dyDescent="0.25">
      <c r="A17894" t="s">
        <v>18700</v>
      </c>
      <c r="B17894" s="1" t="s">
        <v>18600</v>
      </c>
      <c r="C17894" s="1" t="s">
        <v>16742</v>
      </c>
      <c r="D17894" s="1" t="s">
        <v>1573</v>
      </c>
      <c r="E17894">
        <v>6</v>
      </c>
      <c r="F17894">
        <v>33</v>
      </c>
      <c r="G17894">
        <v>18</v>
      </c>
    </row>
    <row r="17895" spans="1:7" x14ac:dyDescent="0.25">
      <c r="A17895" t="s">
        <v>18701</v>
      </c>
      <c r="B17895" s="1" t="s">
        <v>18419</v>
      </c>
      <c r="C17895" s="1" t="s">
        <v>16742</v>
      </c>
      <c r="D17895" s="1" t="s">
        <v>1573</v>
      </c>
      <c r="E17895">
        <v>6</v>
      </c>
      <c r="F17895">
        <v>34</v>
      </c>
      <c r="G17895">
        <v>6</v>
      </c>
    </row>
    <row r="17896" spans="1:7" x14ac:dyDescent="0.25">
      <c r="A17896" t="s">
        <v>18702</v>
      </c>
      <c r="B17896" s="1" t="s">
        <v>17597</v>
      </c>
      <c r="C17896" s="1" t="s">
        <v>16742</v>
      </c>
      <c r="D17896" s="1" t="s">
        <v>1573</v>
      </c>
      <c r="E17896">
        <v>6</v>
      </c>
      <c r="F17896">
        <v>34</v>
      </c>
      <c r="G17896">
        <v>32</v>
      </c>
    </row>
    <row r="17897" spans="1:7" x14ac:dyDescent="0.25">
      <c r="A17897" t="s">
        <v>18703</v>
      </c>
      <c r="B17897" s="1" t="s">
        <v>18704</v>
      </c>
      <c r="C17897" s="1" t="s">
        <v>16742</v>
      </c>
      <c r="D17897" s="1" t="s">
        <v>1573</v>
      </c>
      <c r="E17897">
        <v>6</v>
      </c>
      <c r="F17897">
        <v>35</v>
      </c>
      <c r="G17897">
        <v>13</v>
      </c>
    </row>
    <row r="17898" spans="1:7" x14ac:dyDescent="0.25">
      <c r="A17898" t="s">
        <v>18705</v>
      </c>
      <c r="B17898" s="1" t="s">
        <v>18704</v>
      </c>
      <c r="C17898" s="1" t="s">
        <v>16742</v>
      </c>
      <c r="D17898" s="1" t="s">
        <v>1573</v>
      </c>
      <c r="E17898">
        <v>6</v>
      </c>
      <c r="F17898">
        <v>35</v>
      </c>
      <c r="G17898">
        <v>15</v>
      </c>
    </row>
    <row r="17899" spans="1:7" x14ac:dyDescent="0.25">
      <c r="A17899" t="s">
        <v>18706</v>
      </c>
      <c r="B17899" s="1" t="s">
        <v>18707</v>
      </c>
      <c r="C17899" s="1" t="s">
        <v>16742</v>
      </c>
      <c r="D17899" s="1" t="s">
        <v>1573</v>
      </c>
      <c r="E17899">
        <v>6</v>
      </c>
      <c r="F17899">
        <v>35</v>
      </c>
      <c r="G17899">
        <v>46</v>
      </c>
    </row>
    <row r="17900" spans="1:7" x14ac:dyDescent="0.25">
      <c r="A17900" t="s">
        <v>18708</v>
      </c>
      <c r="B17900" s="1" t="s">
        <v>18709</v>
      </c>
      <c r="C17900" s="1" t="s">
        <v>16742</v>
      </c>
      <c r="D17900" s="1" t="s">
        <v>1573</v>
      </c>
      <c r="E17900">
        <v>6</v>
      </c>
      <c r="F17900">
        <v>35</v>
      </c>
      <c r="G17900">
        <v>58</v>
      </c>
    </row>
    <row r="17901" spans="1:7" x14ac:dyDescent="0.25">
      <c r="A17901" t="s">
        <v>18710</v>
      </c>
      <c r="B17901" s="1" t="s">
        <v>18711</v>
      </c>
      <c r="C17901" s="1" t="s">
        <v>16742</v>
      </c>
      <c r="D17901" s="1" t="s">
        <v>1573</v>
      </c>
      <c r="E17901">
        <v>6</v>
      </c>
      <c r="F17901">
        <v>36</v>
      </c>
      <c r="G17901">
        <v>13</v>
      </c>
    </row>
    <row r="17902" spans="1:7" x14ac:dyDescent="0.25">
      <c r="A17902" t="s">
        <v>18576</v>
      </c>
      <c r="B17902" s="1" t="s">
        <v>18712</v>
      </c>
      <c r="C17902" s="1" t="s">
        <v>16742</v>
      </c>
      <c r="D17902" s="1" t="s">
        <v>1573</v>
      </c>
      <c r="E17902">
        <v>6</v>
      </c>
      <c r="F17902">
        <v>37</v>
      </c>
      <c r="G17902">
        <v>5</v>
      </c>
    </row>
    <row r="17903" spans="1:7" x14ac:dyDescent="0.25">
      <c r="A17903" t="s">
        <v>18498</v>
      </c>
      <c r="B17903" s="1" t="s">
        <v>18600</v>
      </c>
      <c r="C17903" s="1" t="s">
        <v>16742</v>
      </c>
      <c r="D17903" s="1" t="s">
        <v>1573</v>
      </c>
      <c r="E17903">
        <v>6</v>
      </c>
      <c r="F17903">
        <v>37</v>
      </c>
      <c r="G17903">
        <v>18</v>
      </c>
    </row>
    <row r="17904" spans="1:7" x14ac:dyDescent="0.25">
      <c r="A17904" t="s">
        <v>18713</v>
      </c>
      <c r="B17904" s="1" t="s">
        <v>18714</v>
      </c>
      <c r="C17904" s="1" t="s">
        <v>16742</v>
      </c>
      <c r="D17904" s="1" t="s">
        <v>1573</v>
      </c>
      <c r="E17904">
        <v>6</v>
      </c>
      <c r="F17904">
        <v>38</v>
      </c>
      <c r="G17904">
        <v>30</v>
      </c>
    </row>
    <row r="17905" spans="1:8" x14ac:dyDescent="0.25">
      <c r="A17905" t="s">
        <v>18715</v>
      </c>
      <c r="B17905" s="1" t="s">
        <v>18716</v>
      </c>
      <c r="C17905" s="1" t="s">
        <v>16742</v>
      </c>
      <c r="D17905" s="1" t="s">
        <v>1573</v>
      </c>
      <c r="E17905">
        <v>6</v>
      </c>
      <c r="F17905">
        <v>39</v>
      </c>
      <c r="G17905">
        <v>2</v>
      </c>
    </row>
    <row r="17906" spans="1:8" x14ac:dyDescent="0.25">
      <c r="A17906" t="s">
        <v>18576</v>
      </c>
      <c r="B17906" s="1" t="s">
        <v>18717</v>
      </c>
      <c r="C17906" s="1" t="s">
        <v>16742</v>
      </c>
      <c r="D17906" s="1" t="s">
        <v>1573</v>
      </c>
      <c r="E17906">
        <v>6</v>
      </c>
      <c r="F17906">
        <v>39</v>
      </c>
      <c r="G17906">
        <v>40</v>
      </c>
    </row>
    <row r="17907" spans="1:8" x14ac:dyDescent="0.25">
      <c r="A17907" t="s">
        <v>18718</v>
      </c>
      <c r="B17907" s="1" t="s">
        <v>18719</v>
      </c>
      <c r="C17907" s="1" t="s">
        <v>18720</v>
      </c>
      <c r="D17907" s="1" t="s">
        <v>16742</v>
      </c>
      <c r="E17907">
        <v>5</v>
      </c>
      <c r="F17907">
        <v>6</v>
      </c>
      <c r="G17907">
        <v>39</v>
      </c>
      <c r="H17907">
        <v>41</v>
      </c>
    </row>
    <row r="17908" spans="1:8" x14ac:dyDescent="0.25">
      <c r="A17908" t="s">
        <v>18721</v>
      </c>
      <c r="B17908" s="1" t="s">
        <v>18722</v>
      </c>
      <c r="C17908" s="1" t="s">
        <v>16742</v>
      </c>
      <c r="D17908" s="1" t="s">
        <v>1573</v>
      </c>
      <c r="E17908">
        <v>6</v>
      </c>
      <c r="F17908">
        <v>39</v>
      </c>
      <c r="G17908">
        <v>43</v>
      </c>
    </row>
    <row r="17909" spans="1:8" x14ac:dyDescent="0.25">
      <c r="A17909" t="s">
        <v>18576</v>
      </c>
      <c r="B17909" s="1" t="s">
        <v>18723</v>
      </c>
      <c r="C17909" s="1" t="s">
        <v>16742</v>
      </c>
      <c r="D17909" s="1" t="s">
        <v>1573</v>
      </c>
      <c r="E17909">
        <v>6</v>
      </c>
      <c r="F17909">
        <v>39</v>
      </c>
      <c r="G17909">
        <v>48</v>
      </c>
    </row>
    <row r="17910" spans="1:8" x14ac:dyDescent="0.25">
      <c r="A17910" t="s">
        <v>18724</v>
      </c>
      <c r="B17910" s="1" t="s">
        <v>18725</v>
      </c>
      <c r="C17910" s="1" t="s">
        <v>16742</v>
      </c>
      <c r="D17910" s="1" t="s">
        <v>1573</v>
      </c>
      <c r="E17910">
        <v>6</v>
      </c>
      <c r="F17910">
        <v>39</v>
      </c>
      <c r="G17910">
        <v>54</v>
      </c>
    </row>
    <row r="17911" spans="1:8" x14ac:dyDescent="0.25">
      <c r="A17911" t="s">
        <v>18726</v>
      </c>
      <c r="B17911" s="1" t="s">
        <v>16742</v>
      </c>
      <c r="C17911" s="1" t="s">
        <v>1573</v>
      </c>
      <c r="D17911" s="1" t="s">
        <v>1575</v>
      </c>
      <c r="E17911">
        <v>40</v>
      </c>
      <c r="F17911">
        <v>19</v>
      </c>
    </row>
    <row r="17912" spans="1:8" x14ac:dyDescent="0.25">
      <c r="A17912" t="s">
        <v>18727</v>
      </c>
      <c r="B17912" s="1" t="s">
        <v>18728</v>
      </c>
      <c r="C17912" s="1" t="s">
        <v>16742</v>
      </c>
      <c r="D17912" s="1" t="s">
        <v>1573</v>
      </c>
      <c r="E17912">
        <v>6</v>
      </c>
      <c r="F17912">
        <v>40</v>
      </c>
      <c r="G17912">
        <v>52</v>
      </c>
    </row>
    <row r="17913" spans="1:8" x14ac:dyDescent="0.25">
      <c r="A17913" t="s">
        <v>18729</v>
      </c>
      <c r="B17913" s="1" t="s">
        <v>16742</v>
      </c>
      <c r="C17913" s="1" t="s">
        <v>1573</v>
      </c>
      <c r="D17913" s="1" t="s">
        <v>1575</v>
      </c>
      <c r="E17913">
        <v>40</v>
      </c>
      <c r="F17913">
        <v>52</v>
      </c>
    </row>
    <row r="17914" spans="1:8" x14ac:dyDescent="0.25">
      <c r="A17914" t="s">
        <v>18730</v>
      </c>
      <c r="B17914" s="1" t="s">
        <v>18731</v>
      </c>
      <c r="C17914" s="1" t="s">
        <v>16742</v>
      </c>
      <c r="D17914" s="1" t="s">
        <v>1573</v>
      </c>
      <c r="E17914">
        <v>6</v>
      </c>
      <c r="F17914">
        <v>41</v>
      </c>
      <c r="G17914">
        <v>7</v>
      </c>
    </row>
    <row r="17915" spans="1:8" x14ac:dyDescent="0.25">
      <c r="A17915" t="s">
        <v>18732</v>
      </c>
      <c r="B17915" s="1" t="s">
        <v>18733</v>
      </c>
      <c r="C17915" s="1" t="s">
        <v>16742</v>
      </c>
      <c r="D17915" s="1" t="s">
        <v>1573</v>
      </c>
      <c r="E17915">
        <v>6</v>
      </c>
      <c r="F17915">
        <v>41</v>
      </c>
      <c r="G17915">
        <v>14</v>
      </c>
    </row>
    <row r="17916" spans="1:8" x14ac:dyDescent="0.25">
      <c r="A17916" t="s">
        <v>18734</v>
      </c>
      <c r="B17916" s="1" t="s">
        <v>18735</v>
      </c>
      <c r="C17916" s="1" t="s">
        <v>18736</v>
      </c>
      <c r="D17916" s="1" t="s">
        <v>16742</v>
      </c>
      <c r="E17916">
        <v>5</v>
      </c>
      <c r="F17916">
        <v>6</v>
      </c>
      <c r="G17916">
        <v>41</v>
      </c>
      <c r="H17916">
        <v>53</v>
      </c>
    </row>
    <row r="17917" spans="1:8" x14ac:dyDescent="0.25">
      <c r="A17917" t="s">
        <v>18737</v>
      </c>
      <c r="B17917" s="1" t="s">
        <v>18738</v>
      </c>
      <c r="C17917" s="1" t="s">
        <v>16742</v>
      </c>
      <c r="D17917" s="1" t="s">
        <v>1573</v>
      </c>
      <c r="E17917">
        <v>6</v>
      </c>
      <c r="F17917">
        <v>41</v>
      </c>
      <c r="G17917">
        <v>59</v>
      </c>
    </row>
    <row r="17918" spans="1:8" x14ac:dyDescent="0.25">
      <c r="A17918" t="s">
        <v>18576</v>
      </c>
      <c r="B17918" s="1" t="s">
        <v>18739</v>
      </c>
      <c r="C17918" s="1" t="s">
        <v>16742</v>
      </c>
      <c r="D17918" s="1" t="s">
        <v>1573</v>
      </c>
      <c r="E17918">
        <v>6</v>
      </c>
      <c r="F17918">
        <v>42</v>
      </c>
      <c r="G17918">
        <v>5</v>
      </c>
    </row>
    <row r="17919" spans="1:8" x14ac:dyDescent="0.25">
      <c r="A17919" t="s">
        <v>18740</v>
      </c>
      <c r="B17919" s="1" t="s">
        <v>18741</v>
      </c>
      <c r="C17919" s="1" t="s">
        <v>16742</v>
      </c>
      <c r="D17919" s="1" t="s">
        <v>1573</v>
      </c>
      <c r="E17919">
        <v>6</v>
      </c>
      <c r="F17919">
        <v>42</v>
      </c>
      <c r="G17919">
        <v>14</v>
      </c>
    </row>
    <row r="17920" spans="1:8" x14ac:dyDescent="0.25">
      <c r="A17920" t="s">
        <v>18742</v>
      </c>
      <c r="B17920" s="1" t="s">
        <v>18743</v>
      </c>
      <c r="C17920" s="1" t="s">
        <v>16742</v>
      </c>
      <c r="D17920" s="1" t="s">
        <v>1573</v>
      </c>
      <c r="E17920">
        <v>6</v>
      </c>
      <c r="F17920">
        <v>42</v>
      </c>
      <c r="G17920">
        <v>25</v>
      </c>
    </row>
    <row r="17921" spans="1:8" x14ac:dyDescent="0.25">
      <c r="A17921" t="s">
        <v>18744</v>
      </c>
      <c r="B17921" s="1" t="s">
        <v>18745</v>
      </c>
      <c r="C17921" s="1" t="s">
        <v>16742</v>
      </c>
      <c r="D17921" s="1" t="s">
        <v>1573</v>
      </c>
      <c r="E17921">
        <v>6</v>
      </c>
      <c r="F17921">
        <v>43</v>
      </c>
      <c r="G17921">
        <v>9</v>
      </c>
    </row>
    <row r="17922" spans="1:8" x14ac:dyDescent="0.25">
      <c r="A17922" t="s">
        <v>18746</v>
      </c>
      <c r="B17922" s="1" t="s">
        <v>18747</v>
      </c>
      <c r="C17922" s="1" t="s">
        <v>18748</v>
      </c>
      <c r="D17922" s="1" t="s">
        <v>16742</v>
      </c>
      <c r="E17922">
        <v>5</v>
      </c>
      <c r="F17922">
        <v>6</v>
      </c>
      <c r="G17922">
        <v>43</v>
      </c>
      <c r="H17922">
        <v>11</v>
      </c>
    </row>
    <row r="17923" spans="1:8" x14ac:dyDescent="0.25">
      <c r="A17923" t="s">
        <v>18749</v>
      </c>
      <c r="B17923" s="1" t="s">
        <v>18486</v>
      </c>
      <c r="C17923" s="1" t="s">
        <v>18750</v>
      </c>
      <c r="D17923" s="1" t="s">
        <v>16742</v>
      </c>
      <c r="E17923">
        <v>5</v>
      </c>
      <c r="F17923">
        <v>6</v>
      </c>
      <c r="G17923">
        <v>43</v>
      </c>
      <c r="H17923">
        <v>14</v>
      </c>
    </row>
    <row r="17924" spans="1:8" x14ac:dyDescent="0.25">
      <c r="A17924" t="s">
        <v>18742</v>
      </c>
      <c r="B17924" s="1" t="s">
        <v>18751</v>
      </c>
      <c r="C17924" s="1" t="s">
        <v>16742</v>
      </c>
      <c r="D17924" s="1" t="s">
        <v>1573</v>
      </c>
      <c r="E17924">
        <v>6</v>
      </c>
      <c r="F17924">
        <v>44</v>
      </c>
      <c r="G17924">
        <v>59</v>
      </c>
    </row>
    <row r="17925" spans="1:8" x14ac:dyDescent="0.25">
      <c r="A17925" t="s">
        <v>18752</v>
      </c>
      <c r="B17925" s="1" t="s">
        <v>18753</v>
      </c>
      <c r="C17925" s="1" t="s">
        <v>16742</v>
      </c>
      <c r="D17925" s="1" t="s">
        <v>1573</v>
      </c>
      <c r="E17925">
        <v>6</v>
      </c>
      <c r="F17925">
        <v>45</v>
      </c>
      <c r="G17925">
        <v>48</v>
      </c>
    </row>
    <row r="17926" spans="1:8" x14ac:dyDescent="0.25">
      <c r="A17926" t="s">
        <v>18754</v>
      </c>
      <c r="B17926" s="1" t="s">
        <v>18400</v>
      </c>
      <c r="C17926" s="1" t="s">
        <v>16742</v>
      </c>
      <c r="D17926" s="1" t="s">
        <v>1573</v>
      </c>
      <c r="E17926">
        <v>6</v>
      </c>
      <c r="F17926">
        <v>46</v>
      </c>
      <c r="G17926">
        <v>14</v>
      </c>
    </row>
    <row r="17927" spans="1:8" x14ac:dyDescent="0.25">
      <c r="A17927" t="s">
        <v>18755</v>
      </c>
      <c r="B17927" s="1" t="s">
        <v>18756</v>
      </c>
      <c r="C17927" s="1" t="s">
        <v>16742</v>
      </c>
      <c r="D17927" s="1" t="s">
        <v>1573</v>
      </c>
      <c r="E17927">
        <v>6</v>
      </c>
      <c r="F17927">
        <v>46</v>
      </c>
      <c r="G17927">
        <v>30</v>
      </c>
    </row>
    <row r="17928" spans="1:8" x14ac:dyDescent="0.25">
      <c r="A17928" t="s">
        <v>18576</v>
      </c>
      <c r="B17928" s="1" t="s">
        <v>18757</v>
      </c>
      <c r="C17928" s="1" t="s">
        <v>16742</v>
      </c>
      <c r="D17928" s="1" t="s">
        <v>1573</v>
      </c>
      <c r="E17928">
        <v>6</v>
      </c>
      <c r="F17928">
        <v>46</v>
      </c>
      <c r="G17928">
        <v>49</v>
      </c>
    </row>
    <row r="17929" spans="1:8" x14ac:dyDescent="0.25">
      <c r="A17929" t="s">
        <v>18758</v>
      </c>
      <c r="B17929" s="1" t="s">
        <v>18759</v>
      </c>
      <c r="C17929" s="1" t="s">
        <v>16742</v>
      </c>
      <c r="D17929" s="1" t="s">
        <v>1573</v>
      </c>
      <c r="E17929">
        <v>6</v>
      </c>
      <c r="F17929">
        <v>47</v>
      </c>
      <c r="G17929">
        <v>3</v>
      </c>
    </row>
    <row r="17930" spans="1:8" x14ac:dyDescent="0.25">
      <c r="A17930" t="s">
        <v>18760</v>
      </c>
      <c r="B17930" s="1" t="s">
        <v>18761</v>
      </c>
      <c r="C17930" s="1" t="s">
        <v>16742</v>
      </c>
      <c r="D17930" s="1" t="s">
        <v>1573</v>
      </c>
      <c r="E17930">
        <v>6</v>
      </c>
      <c r="F17930">
        <v>47</v>
      </c>
      <c r="G17930">
        <v>59</v>
      </c>
    </row>
    <row r="17931" spans="1:8" x14ac:dyDescent="0.25">
      <c r="A17931" t="s">
        <v>18576</v>
      </c>
      <c r="B17931" s="1" t="s">
        <v>18762</v>
      </c>
      <c r="C17931" s="1" t="s">
        <v>16742</v>
      </c>
      <c r="D17931" s="1" t="s">
        <v>1573</v>
      </c>
      <c r="E17931">
        <v>6</v>
      </c>
      <c r="F17931">
        <v>47</v>
      </c>
      <c r="G17931">
        <v>59</v>
      </c>
    </row>
    <row r="17932" spans="1:8" x14ac:dyDescent="0.25">
      <c r="A17932" t="s">
        <v>18763</v>
      </c>
      <c r="B17932" s="1" t="s">
        <v>18764</v>
      </c>
      <c r="C17932" s="1" t="s">
        <v>16742</v>
      </c>
      <c r="D17932" s="1" t="s">
        <v>1573</v>
      </c>
      <c r="E17932">
        <v>6</v>
      </c>
      <c r="F17932">
        <v>48</v>
      </c>
      <c r="G17932">
        <v>10</v>
      </c>
    </row>
    <row r="17933" spans="1:8" x14ac:dyDescent="0.25">
      <c r="A17933" t="s">
        <v>18765</v>
      </c>
      <c r="B17933" s="1" t="s">
        <v>18766</v>
      </c>
      <c r="C17933" s="1" t="s">
        <v>16742</v>
      </c>
      <c r="D17933" s="1" t="s">
        <v>1573</v>
      </c>
      <c r="E17933">
        <v>6</v>
      </c>
      <c r="F17933">
        <v>48</v>
      </c>
      <c r="G17933">
        <v>12</v>
      </c>
    </row>
    <row r="17934" spans="1:8" x14ac:dyDescent="0.25">
      <c r="A17934" t="s">
        <v>18767</v>
      </c>
      <c r="B17934" s="1" t="s">
        <v>18400</v>
      </c>
      <c r="C17934" s="1" t="s">
        <v>16742</v>
      </c>
      <c r="D17934" s="1" t="s">
        <v>1573</v>
      </c>
      <c r="E17934">
        <v>6</v>
      </c>
      <c r="F17934">
        <v>49</v>
      </c>
      <c r="G17934">
        <v>13</v>
      </c>
    </row>
    <row r="17935" spans="1:8" x14ac:dyDescent="0.25">
      <c r="A17935" t="s">
        <v>18768</v>
      </c>
      <c r="B17935" s="1" t="s">
        <v>18769</v>
      </c>
      <c r="C17935" s="1" t="s">
        <v>16742</v>
      </c>
      <c r="D17935" s="1" t="s">
        <v>1573</v>
      </c>
      <c r="E17935">
        <v>6</v>
      </c>
      <c r="F17935">
        <v>50</v>
      </c>
      <c r="G17935">
        <v>3</v>
      </c>
    </row>
    <row r="17936" spans="1:8" x14ac:dyDescent="0.25">
      <c r="A17936" t="s">
        <v>18770</v>
      </c>
      <c r="B17936" s="1" t="s">
        <v>18771</v>
      </c>
      <c r="C17936" s="1" t="s">
        <v>16742</v>
      </c>
      <c r="D17936" s="1" t="s">
        <v>1573</v>
      </c>
      <c r="E17936">
        <v>6</v>
      </c>
      <c r="F17936">
        <v>50</v>
      </c>
      <c r="G17936">
        <v>4</v>
      </c>
    </row>
    <row r="17937" spans="1:8" x14ac:dyDescent="0.25">
      <c r="A17937" t="s">
        <v>16659</v>
      </c>
      <c r="B17937" s="1" t="s">
        <v>18772</v>
      </c>
      <c r="C17937" s="1" t="s">
        <v>16742</v>
      </c>
      <c r="D17937" s="1" t="s">
        <v>1573</v>
      </c>
      <c r="E17937">
        <v>6</v>
      </c>
      <c r="F17937">
        <v>51</v>
      </c>
      <c r="G17937">
        <v>20</v>
      </c>
    </row>
    <row r="17938" spans="1:8" x14ac:dyDescent="0.25">
      <c r="A17938" t="s">
        <v>18773</v>
      </c>
      <c r="B17938" s="1" t="s">
        <v>18774</v>
      </c>
      <c r="C17938" s="1" t="s">
        <v>16742</v>
      </c>
      <c r="D17938" s="1" t="s">
        <v>1573</v>
      </c>
      <c r="E17938">
        <v>6</v>
      </c>
      <c r="F17938">
        <v>51</v>
      </c>
      <c r="G17938">
        <v>30</v>
      </c>
    </row>
    <row r="17939" spans="1:8" x14ac:dyDescent="0.25">
      <c r="A17939" t="s">
        <v>18775</v>
      </c>
      <c r="B17939" s="1" t="s">
        <v>18776</v>
      </c>
      <c r="C17939" s="1" t="s">
        <v>16742</v>
      </c>
      <c r="D17939" s="1" t="s">
        <v>1573</v>
      </c>
      <c r="E17939">
        <v>6</v>
      </c>
      <c r="F17939">
        <v>54</v>
      </c>
      <c r="G17939">
        <v>18</v>
      </c>
    </row>
    <row r="17940" spans="1:8" x14ac:dyDescent="0.25">
      <c r="A17940" t="s">
        <v>18777</v>
      </c>
      <c r="B17940" s="1" t="s">
        <v>18778</v>
      </c>
      <c r="C17940" s="1" t="s">
        <v>16742</v>
      </c>
      <c r="D17940" s="1" t="s">
        <v>1573</v>
      </c>
      <c r="E17940">
        <v>6</v>
      </c>
      <c r="F17940">
        <v>54</v>
      </c>
      <c r="G17940">
        <v>38</v>
      </c>
    </row>
    <row r="17941" spans="1:8" x14ac:dyDescent="0.25">
      <c r="A17941" t="s">
        <v>18779</v>
      </c>
      <c r="B17941" s="1" t="s">
        <v>18780</v>
      </c>
      <c r="C17941" s="1" t="s">
        <v>16742</v>
      </c>
      <c r="D17941" s="1" t="s">
        <v>1573</v>
      </c>
      <c r="E17941">
        <v>6</v>
      </c>
      <c r="F17941">
        <v>56</v>
      </c>
      <c r="G17941">
        <v>3</v>
      </c>
    </row>
    <row r="17942" spans="1:8" x14ac:dyDescent="0.25">
      <c r="A17942" t="s">
        <v>18781</v>
      </c>
      <c r="B17942" s="1" t="s">
        <v>18600</v>
      </c>
      <c r="C17942" s="1" t="s">
        <v>16742</v>
      </c>
      <c r="D17942" s="1" t="s">
        <v>1573</v>
      </c>
      <c r="E17942">
        <v>6</v>
      </c>
      <c r="F17942">
        <v>56</v>
      </c>
      <c r="G17942">
        <v>18</v>
      </c>
    </row>
    <row r="17943" spans="1:8" x14ac:dyDescent="0.25">
      <c r="A17943" t="s">
        <v>18782</v>
      </c>
      <c r="B17943" s="1" t="s">
        <v>18783</v>
      </c>
      <c r="C17943" s="1" t="s">
        <v>18784</v>
      </c>
      <c r="D17943" s="1" t="s">
        <v>16742</v>
      </c>
      <c r="E17943">
        <v>5</v>
      </c>
      <c r="F17943">
        <v>6</v>
      </c>
      <c r="G17943">
        <v>56</v>
      </c>
      <c r="H17943">
        <v>29</v>
      </c>
    </row>
    <row r="17944" spans="1:8" x14ac:dyDescent="0.25">
      <c r="A17944" t="s">
        <v>14667</v>
      </c>
      <c r="B17944" s="1" t="s">
        <v>18785</v>
      </c>
      <c r="C17944" s="1" t="s">
        <v>16742</v>
      </c>
      <c r="D17944" s="1" t="s">
        <v>1573</v>
      </c>
      <c r="E17944">
        <v>6</v>
      </c>
      <c r="F17944">
        <v>58</v>
      </c>
      <c r="G17944">
        <v>18</v>
      </c>
    </row>
    <row r="17945" spans="1:8" x14ac:dyDescent="0.25">
      <c r="A17945" t="s">
        <v>18786</v>
      </c>
      <c r="B17945" s="1" t="s">
        <v>18787</v>
      </c>
      <c r="C17945" s="1" t="s">
        <v>16742</v>
      </c>
      <c r="D17945" s="1" t="s">
        <v>1573</v>
      </c>
      <c r="E17945">
        <v>6</v>
      </c>
      <c r="F17945">
        <v>59</v>
      </c>
      <c r="G17945">
        <v>30</v>
      </c>
    </row>
    <row r="17946" spans="1:8" x14ac:dyDescent="0.25">
      <c r="A17946" t="s">
        <v>18788</v>
      </c>
      <c r="B17946" s="1" t="s">
        <v>18789</v>
      </c>
      <c r="C17946" s="1" t="s">
        <v>16742</v>
      </c>
      <c r="D17946" s="1" t="s">
        <v>1573</v>
      </c>
      <c r="E17946">
        <v>7</v>
      </c>
      <c r="F17946">
        <v>0</v>
      </c>
      <c r="G17946">
        <v>1</v>
      </c>
    </row>
    <row r="17947" spans="1:8" x14ac:dyDescent="0.25">
      <c r="A17947" t="s">
        <v>17658</v>
      </c>
      <c r="B17947" s="1" t="s">
        <v>18790</v>
      </c>
      <c r="C17947" s="1" t="s">
        <v>16742</v>
      </c>
      <c r="D17947" s="1" t="s">
        <v>1573</v>
      </c>
      <c r="E17947">
        <v>7</v>
      </c>
      <c r="F17947">
        <v>0</v>
      </c>
      <c r="G17947">
        <v>19</v>
      </c>
    </row>
    <row r="17948" spans="1:8" x14ac:dyDescent="0.25">
      <c r="A17948" t="s">
        <v>16509</v>
      </c>
      <c r="B17948" s="1" t="s">
        <v>18790</v>
      </c>
      <c r="C17948" s="1" t="s">
        <v>16742</v>
      </c>
      <c r="D17948" s="1" t="s">
        <v>1573</v>
      </c>
      <c r="E17948">
        <v>7</v>
      </c>
      <c r="F17948">
        <v>0</v>
      </c>
      <c r="G17948">
        <v>27</v>
      </c>
    </row>
    <row r="17949" spans="1:8" x14ac:dyDescent="0.25">
      <c r="A17949" t="s">
        <v>18791</v>
      </c>
      <c r="B17949" s="1" t="s">
        <v>18792</v>
      </c>
      <c r="C17949" s="1" t="s">
        <v>16742</v>
      </c>
      <c r="D17949" s="1" t="s">
        <v>1573</v>
      </c>
      <c r="E17949">
        <v>7</v>
      </c>
      <c r="F17949">
        <v>1</v>
      </c>
      <c r="G17949">
        <v>36</v>
      </c>
    </row>
    <row r="17950" spans="1:8" x14ac:dyDescent="0.25">
      <c r="A17950" t="s">
        <v>18576</v>
      </c>
      <c r="B17950" s="1" t="s">
        <v>18793</v>
      </c>
      <c r="C17950" s="1" t="s">
        <v>16742</v>
      </c>
      <c r="D17950" s="1" t="s">
        <v>1573</v>
      </c>
      <c r="E17950">
        <v>7</v>
      </c>
      <c r="F17950">
        <v>1</v>
      </c>
      <c r="G17950">
        <v>43</v>
      </c>
    </row>
    <row r="17951" spans="1:8" x14ac:dyDescent="0.25">
      <c r="A17951" t="s">
        <v>18576</v>
      </c>
      <c r="B17951" s="1" t="s">
        <v>18794</v>
      </c>
      <c r="C17951" s="1" t="s">
        <v>16742</v>
      </c>
      <c r="D17951" s="1" t="s">
        <v>1573</v>
      </c>
      <c r="E17951">
        <v>7</v>
      </c>
      <c r="F17951">
        <v>2</v>
      </c>
      <c r="G17951">
        <v>14</v>
      </c>
    </row>
    <row r="17952" spans="1:8" x14ac:dyDescent="0.25">
      <c r="A17952" t="s">
        <v>18795</v>
      </c>
      <c r="B17952" s="1" t="s">
        <v>18796</v>
      </c>
      <c r="C17952" s="1" t="s">
        <v>16742</v>
      </c>
      <c r="D17952" s="1" t="s">
        <v>1573</v>
      </c>
      <c r="E17952">
        <v>7</v>
      </c>
      <c r="F17952">
        <v>2</v>
      </c>
      <c r="G17952">
        <v>18</v>
      </c>
    </row>
    <row r="17953" spans="1:7" x14ac:dyDescent="0.25">
      <c r="A17953" t="s">
        <v>18797</v>
      </c>
      <c r="B17953" s="1" t="s">
        <v>18798</v>
      </c>
      <c r="C17953" s="1" t="s">
        <v>16742</v>
      </c>
      <c r="D17953" s="1" t="s">
        <v>1573</v>
      </c>
      <c r="E17953">
        <v>7</v>
      </c>
      <c r="F17953">
        <v>2</v>
      </c>
      <c r="G17953">
        <v>19</v>
      </c>
    </row>
    <row r="17954" spans="1:7" x14ac:dyDescent="0.25">
      <c r="A17954" t="s">
        <v>18799</v>
      </c>
      <c r="B17954" s="1" t="s">
        <v>18800</v>
      </c>
      <c r="C17954" s="1" t="s">
        <v>16742</v>
      </c>
      <c r="D17954" s="1" t="s">
        <v>1573</v>
      </c>
      <c r="E17954">
        <v>7</v>
      </c>
      <c r="F17954">
        <v>2</v>
      </c>
      <c r="G17954">
        <v>33</v>
      </c>
    </row>
    <row r="17955" spans="1:7" x14ac:dyDescent="0.25">
      <c r="A17955" t="s">
        <v>18801</v>
      </c>
      <c r="B17955" s="1" t="s">
        <v>18802</v>
      </c>
      <c r="C17955" s="1" t="s">
        <v>16742</v>
      </c>
      <c r="D17955" s="1" t="s">
        <v>1573</v>
      </c>
      <c r="E17955">
        <v>7</v>
      </c>
      <c r="F17955">
        <v>2</v>
      </c>
      <c r="G17955">
        <v>40</v>
      </c>
    </row>
    <row r="17956" spans="1:7" x14ac:dyDescent="0.25">
      <c r="A17956" t="s">
        <v>18803</v>
      </c>
      <c r="B17956" s="1" t="s">
        <v>18600</v>
      </c>
      <c r="C17956" s="1" t="s">
        <v>16742</v>
      </c>
      <c r="D17956" s="1" t="s">
        <v>1573</v>
      </c>
      <c r="E17956">
        <v>7</v>
      </c>
      <c r="F17956">
        <v>3</v>
      </c>
      <c r="G17956">
        <v>18</v>
      </c>
    </row>
    <row r="17957" spans="1:7" x14ac:dyDescent="0.25">
      <c r="A17957" t="s">
        <v>18804</v>
      </c>
      <c r="B17957" s="1" t="s">
        <v>18805</v>
      </c>
      <c r="C17957" s="1" t="s">
        <v>16742</v>
      </c>
      <c r="D17957" s="1" t="s">
        <v>1573</v>
      </c>
      <c r="E17957">
        <v>7</v>
      </c>
      <c r="F17957">
        <v>3</v>
      </c>
      <c r="G17957">
        <v>34</v>
      </c>
    </row>
    <row r="17958" spans="1:7" x14ac:dyDescent="0.25">
      <c r="A17958" t="s">
        <v>18806</v>
      </c>
      <c r="B17958" s="1" t="s">
        <v>18807</v>
      </c>
      <c r="C17958" s="1" t="s">
        <v>16742</v>
      </c>
      <c r="D17958" s="1" t="s">
        <v>1573</v>
      </c>
      <c r="E17958">
        <v>7</v>
      </c>
      <c r="F17958">
        <v>3</v>
      </c>
      <c r="G17958">
        <v>49</v>
      </c>
    </row>
    <row r="17959" spans="1:7" x14ac:dyDescent="0.25">
      <c r="A17959" t="s">
        <v>18808</v>
      </c>
      <c r="B17959" s="1" t="s">
        <v>18809</v>
      </c>
      <c r="C17959" s="1" t="s">
        <v>16742</v>
      </c>
      <c r="D17959" s="1" t="s">
        <v>1573</v>
      </c>
      <c r="E17959">
        <v>7</v>
      </c>
      <c r="F17959">
        <v>4</v>
      </c>
      <c r="G17959">
        <v>37</v>
      </c>
    </row>
    <row r="17960" spans="1:7" x14ac:dyDescent="0.25">
      <c r="A17960" t="s">
        <v>18810</v>
      </c>
      <c r="B17960" s="1" t="s">
        <v>18811</v>
      </c>
      <c r="C17960" s="1" t="s">
        <v>16742</v>
      </c>
      <c r="D17960" s="1" t="s">
        <v>1573</v>
      </c>
      <c r="E17960">
        <v>7</v>
      </c>
      <c r="F17960">
        <v>4</v>
      </c>
      <c r="G17960">
        <v>40</v>
      </c>
    </row>
    <row r="17961" spans="1:7" x14ac:dyDescent="0.25">
      <c r="A17961" t="s">
        <v>18812</v>
      </c>
      <c r="B17961" s="1" t="s">
        <v>18813</v>
      </c>
      <c r="C17961" s="1" t="s">
        <v>16742</v>
      </c>
      <c r="D17961" s="1" t="s">
        <v>1573</v>
      </c>
      <c r="E17961">
        <v>7</v>
      </c>
      <c r="F17961">
        <v>6</v>
      </c>
      <c r="G17961">
        <v>20</v>
      </c>
    </row>
    <row r="17962" spans="1:7" x14ac:dyDescent="0.25">
      <c r="A17962" t="s">
        <v>18814</v>
      </c>
      <c r="B17962" s="1" t="s">
        <v>18815</v>
      </c>
      <c r="C17962" s="1" t="s">
        <v>16742</v>
      </c>
      <c r="D17962" s="1" t="s">
        <v>1573</v>
      </c>
      <c r="E17962">
        <v>7</v>
      </c>
      <c r="F17962">
        <v>6</v>
      </c>
      <c r="G17962">
        <v>25</v>
      </c>
    </row>
    <row r="17963" spans="1:7" x14ac:dyDescent="0.25">
      <c r="A17963" t="s">
        <v>18816</v>
      </c>
      <c r="B17963" s="1" t="s">
        <v>18419</v>
      </c>
      <c r="C17963" s="1" t="s">
        <v>16742</v>
      </c>
      <c r="D17963" s="1" t="s">
        <v>1573</v>
      </c>
      <c r="E17963">
        <v>7</v>
      </c>
      <c r="F17963">
        <v>7</v>
      </c>
      <c r="G17963">
        <v>6</v>
      </c>
    </row>
    <row r="17964" spans="1:7" x14ac:dyDescent="0.25">
      <c r="A17964" t="s">
        <v>18817</v>
      </c>
      <c r="B17964" s="1" t="s">
        <v>18818</v>
      </c>
      <c r="C17964" s="1" t="s">
        <v>16742</v>
      </c>
      <c r="D17964" s="1" t="s">
        <v>1573</v>
      </c>
      <c r="E17964">
        <v>7</v>
      </c>
      <c r="F17964">
        <v>7</v>
      </c>
      <c r="G17964">
        <v>27</v>
      </c>
    </row>
    <row r="17965" spans="1:7" x14ac:dyDescent="0.25">
      <c r="A17965" t="s">
        <v>18819</v>
      </c>
      <c r="B17965" s="1" t="s">
        <v>18820</v>
      </c>
      <c r="C17965" s="1" t="s">
        <v>16742</v>
      </c>
      <c r="D17965" s="1" t="s">
        <v>1573</v>
      </c>
      <c r="E17965">
        <v>7</v>
      </c>
      <c r="F17965">
        <v>7</v>
      </c>
      <c r="G17965">
        <v>27</v>
      </c>
    </row>
    <row r="17966" spans="1:7" x14ac:dyDescent="0.25">
      <c r="A17966" t="s">
        <v>18821</v>
      </c>
      <c r="B17966" s="1" t="s">
        <v>18822</v>
      </c>
      <c r="C17966" s="1" t="s">
        <v>16742</v>
      </c>
      <c r="D17966" s="1" t="s">
        <v>1573</v>
      </c>
      <c r="E17966">
        <v>7</v>
      </c>
      <c r="F17966">
        <v>7</v>
      </c>
      <c r="G17966">
        <v>31</v>
      </c>
    </row>
    <row r="17967" spans="1:7" x14ac:dyDescent="0.25">
      <c r="A17967" t="s">
        <v>18576</v>
      </c>
      <c r="B17967" s="1" t="s">
        <v>18823</v>
      </c>
      <c r="C17967" s="1" t="s">
        <v>16742</v>
      </c>
      <c r="D17967" s="1" t="s">
        <v>1573</v>
      </c>
      <c r="E17967">
        <v>7</v>
      </c>
      <c r="F17967">
        <v>8</v>
      </c>
      <c r="G17967">
        <v>30</v>
      </c>
    </row>
    <row r="17968" spans="1:7" x14ac:dyDescent="0.25">
      <c r="A17968" t="s">
        <v>18576</v>
      </c>
      <c r="B17968" s="1" t="s">
        <v>18824</v>
      </c>
      <c r="C17968" s="1" t="s">
        <v>16742</v>
      </c>
      <c r="D17968" s="1" t="s">
        <v>1573</v>
      </c>
      <c r="E17968">
        <v>7</v>
      </c>
      <c r="F17968">
        <v>21</v>
      </c>
      <c r="G17968">
        <v>8</v>
      </c>
    </row>
    <row r="17969" spans="1:8" x14ac:dyDescent="0.25">
      <c r="A17969" t="s">
        <v>18576</v>
      </c>
      <c r="B17969" s="1" t="s">
        <v>18825</v>
      </c>
      <c r="C17969" s="1" t="s">
        <v>16742</v>
      </c>
      <c r="D17969" s="1" t="s">
        <v>1573</v>
      </c>
      <c r="E17969">
        <v>7</v>
      </c>
      <c r="F17969">
        <v>21</v>
      </c>
      <c r="G17969">
        <v>56</v>
      </c>
    </row>
    <row r="17970" spans="1:8" x14ac:dyDescent="0.25">
      <c r="A17970" t="s">
        <v>18576</v>
      </c>
      <c r="B17970" s="1" t="s">
        <v>18826</v>
      </c>
      <c r="C17970" s="1" t="s">
        <v>16742</v>
      </c>
      <c r="D17970" s="1" t="s">
        <v>1573</v>
      </c>
      <c r="E17970">
        <v>7</v>
      </c>
      <c r="F17970">
        <v>24</v>
      </c>
      <c r="G17970">
        <v>24</v>
      </c>
    </row>
    <row r="17971" spans="1:8" x14ac:dyDescent="0.25">
      <c r="A17971" t="s">
        <v>18827</v>
      </c>
      <c r="B17971" s="1" t="s">
        <v>18828</v>
      </c>
      <c r="C17971" s="1" t="s">
        <v>18829</v>
      </c>
      <c r="D17971" s="1" t="s">
        <v>16742</v>
      </c>
      <c r="E17971">
        <v>5</v>
      </c>
      <c r="F17971">
        <v>7</v>
      </c>
      <c r="G17971">
        <v>26</v>
      </c>
    </row>
    <row r="17972" spans="1:8" x14ac:dyDescent="0.25">
      <c r="A17972" t="s">
        <v>18576</v>
      </c>
      <c r="B17972" s="1" t="s">
        <v>18830</v>
      </c>
      <c r="C17972" s="1" t="s">
        <v>16742</v>
      </c>
      <c r="D17972" s="1" t="s">
        <v>1573</v>
      </c>
      <c r="E17972">
        <v>7</v>
      </c>
      <c r="F17972">
        <v>29</v>
      </c>
      <c r="G17972">
        <v>54</v>
      </c>
    </row>
    <row r="17973" spans="1:8" x14ac:dyDescent="0.25">
      <c r="A17973" t="s">
        <v>10235</v>
      </c>
      <c r="B17973" s="1" t="s">
        <v>18831</v>
      </c>
      <c r="C17973" s="1" t="s">
        <v>16742</v>
      </c>
      <c r="D17973" s="1" t="s">
        <v>1573</v>
      </c>
      <c r="E17973">
        <v>7</v>
      </c>
      <c r="F17973">
        <v>33</v>
      </c>
      <c r="G17973">
        <v>10</v>
      </c>
    </row>
    <row r="17974" spans="1:8" x14ac:dyDescent="0.25">
      <c r="A17974" t="s">
        <v>18576</v>
      </c>
      <c r="B17974" s="1" t="s">
        <v>18832</v>
      </c>
      <c r="C17974" s="1" t="s">
        <v>16742</v>
      </c>
      <c r="D17974" s="1" t="s">
        <v>1573</v>
      </c>
      <c r="E17974">
        <v>7</v>
      </c>
      <c r="F17974">
        <v>38</v>
      </c>
      <c r="G17974">
        <v>36</v>
      </c>
    </row>
    <row r="17975" spans="1:8" x14ac:dyDescent="0.25">
      <c r="A17975" t="s">
        <v>18576</v>
      </c>
      <c r="B17975" s="1" t="s">
        <v>18833</v>
      </c>
      <c r="C17975" s="1" t="s">
        <v>16742</v>
      </c>
      <c r="D17975" s="1" t="s">
        <v>1573</v>
      </c>
      <c r="E17975">
        <v>7</v>
      </c>
      <c r="F17975">
        <v>47</v>
      </c>
      <c r="G17975">
        <v>6</v>
      </c>
    </row>
    <row r="17976" spans="1:8" x14ac:dyDescent="0.25">
      <c r="A17976" t="s">
        <v>18834</v>
      </c>
      <c r="B17976" s="1" t="s">
        <v>18835</v>
      </c>
      <c r="C17976" s="1" t="s">
        <v>16742</v>
      </c>
      <c r="D17976" s="1" t="s">
        <v>1573</v>
      </c>
      <c r="E17976">
        <v>7</v>
      </c>
      <c r="F17976">
        <v>49</v>
      </c>
    </row>
    <row r="17977" spans="1:8" x14ac:dyDescent="0.25">
      <c r="A17977" t="s">
        <v>18576</v>
      </c>
      <c r="B17977" s="1" t="s">
        <v>18836</v>
      </c>
      <c r="C17977" s="1" t="s">
        <v>16742</v>
      </c>
      <c r="D17977" s="1" t="s">
        <v>1573</v>
      </c>
      <c r="E17977">
        <v>7</v>
      </c>
      <c r="F17977">
        <v>51</v>
      </c>
      <c r="G17977">
        <v>25</v>
      </c>
    </row>
    <row r="17978" spans="1:8" x14ac:dyDescent="0.25">
      <c r="A17978" t="s">
        <v>18576</v>
      </c>
      <c r="B17978" s="1" t="s">
        <v>18837</v>
      </c>
      <c r="C17978" s="1" t="s">
        <v>16742</v>
      </c>
      <c r="D17978" s="1" t="s">
        <v>1573</v>
      </c>
      <c r="E17978">
        <v>7</v>
      </c>
      <c r="F17978">
        <v>54</v>
      </c>
      <c r="G17978">
        <v>49</v>
      </c>
    </row>
    <row r="17979" spans="1:8" x14ac:dyDescent="0.25">
      <c r="A17979" t="s">
        <v>10235</v>
      </c>
      <c r="B17979" s="1" t="s">
        <v>18838</v>
      </c>
      <c r="C17979" s="1" t="s">
        <v>16742</v>
      </c>
      <c r="D17979" s="1" t="s">
        <v>1573</v>
      </c>
      <c r="E17979">
        <v>8</v>
      </c>
      <c r="F17979">
        <v>13</v>
      </c>
      <c r="G17979">
        <v>17</v>
      </c>
    </row>
    <row r="17980" spans="1:8" x14ac:dyDescent="0.25">
      <c r="A17980" t="s">
        <v>18576</v>
      </c>
      <c r="B17980" s="1" t="s">
        <v>18839</v>
      </c>
      <c r="C17980" s="1" t="s">
        <v>16742</v>
      </c>
      <c r="D17980" s="1" t="s">
        <v>1573</v>
      </c>
      <c r="E17980">
        <v>8</v>
      </c>
      <c r="F17980">
        <v>15</v>
      </c>
      <c r="G17980">
        <v>56</v>
      </c>
    </row>
    <row r="17981" spans="1:8" x14ac:dyDescent="0.25">
      <c r="A17981" t="s">
        <v>18576</v>
      </c>
      <c r="B17981" s="1" t="s">
        <v>18840</v>
      </c>
      <c r="C17981" s="1" t="s">
        <v>16742</v>
      </c>
      <c r="D17981" s="1" t="s">
        <v>1573</v>
      </c>
      <c r="E17981">
        <v>8</v>
      </c>
      <c r="F17981">
        <v>48</v>
      </c>
      <c r="G17981">
        <v>36</v>
      </c>
    </row>
    <row r="17982" spans="1:8" x14ac:dyDescent="0.25">
      <c r="A17982" t="s">
        <v>18576</v>
      </c>
      <c r="B17982" s="1" t="s">
        <v>18841</v>
      </c>
      <c r="C17982" s="1" t="s">
        <v>16742</v>
      </c>
      <c r="D17982" s="1" t="s">
        <v>1573</v>
      </c>
      <c r="E17982">
        <v>9</v>
      </c>
      <c r="F17982">
        <v>10</v>
      </c>
      <c r="G17982">
        <v>46</v>
      </c>
    </row>
    <row r="17983" spans="1:8" x14ac:dyDescent="0.25">
      <c r="A17983" t="s">
        <v>18576</v>
      </c>
      <c r="B17983" s="1" t="s">
        <v>18842</v>
      </c>
      <c r="C17983" s="1" t="s">
        <v>16742</v>
      </c>
      <c r="D17983" s="1" t="s">
        <v>1573</v>
      </c>
      <c r="E17983">
        <v>9</v>
      </c>
      <c r="F17983">
        <v>21</v>
      </c>
      <c r="G17983">
        <v>8</v>
      </c>
    </row>
    <row r="17984" spans="1:8" x14ac:dyDescent="0.25">
      <c r="A17984" t="s">
        <v>18843</v>
      </c>
      <c r="B17984" s="1" t="s">
        <v>18844</v>
      </c>
      <c r="C17984" s="1" t="s">
        <v>18845</v>
      </c>
      <c r="D17984" s="1" t="s">
        <v>16742</v>
      </c>
      <c r="E17984">
        <v>5</v>
      </c>
      <c r="F17984">
        <v>9</v>
      </c>
      <c r="G17984">
        <v>30</v>
      </c>
      <c r="H17984">
        <v>18</v>
      </c>
    </row>
    <row r="17985" spans="1:7" x14ac:dyDescent="0.25">
      <c r="A17985" t="s">
        <v>18846</v>
      </c>
      <c r="B17985" s="1" t="s">
        <v>18847</v>
      </c>
      <c r="C17985" s="1" t="s">
        <v>16742</v>
      </c>
      <c r="D17985" s="1" t="s">
        <v>1573</v>
      </c>
      <c r="E17985">
        <v>9</v>
      </c>
      <c r="F17985">
        <v>50</v>
      </c>
      <c r="G17985">
        <v>25</v>
      </c>
    </row>
    <row r="17986" spans="1:7" x14ac:dyDescent="0.25">
      <c r="A17986" t="s">
        <v>18848</v>
      </c>
      <c r="B17986" s="1" t="s">
        <v>18849</v>
      </c>
      <c r="C17986" s="1" t="s">
        <v>16742</v>
      </c>
      <c r="D17986" s="1" t="s">
        <v>1573</v>
      </c>
      <c r="E17986">
        <v>9</v>
      </c>
      <c r="F17986">
        <v>53</v>
      </c>
      <c r="G17986">
        <v>35</v>
      </c>
    </row>
    <row r="17987" spans="1:7" x14ac:dyDescent="0.25">
      <c r="A17987" t="s">
        <v>18576</v>
      </c>
      <c r="B17987" s="1" t="s">
        <v>18850</v>
      </c>
      <c r="C17987" s="1" t="s">
        <v>16742</v>
      </c>
      <c r="D17987" s="1" t="s">
        <v>1573</v>
      </c>
      <c r="E17987">
        <v>9</v>
      </c>
      <c r="F17987">
        <v>54</v>
      </c>
      <c r="G17987">
        <v>27</v>
      </c>
    </row>
    <row r="17988" spans="1:7" x14ac:dyDescent="0.25">
      <c r="A17988" t="s">
        <v>18576</v>
      </c>
      <c r="B17988" s="1" t="s">
        <v>18851</v>
      </c>
      <c r="C17988" s="1" t="s">
        <v>16742</v>
      </c>
      <c r="D17988" s="1" t="s">
        <v>1573</v>
      </c>
      <c r="E17988">
        <v>10</v>
      </c>
      <c r="F17988">
        <v>4</v>
      </c>
      <c r="G17988">
        <v>40</v>
      </c>
    </row>
    <row r="17989" spans="1:7" x14ac:dyDescent="0.25">
      <c r="A17989" t="s">
        <v>18576</v>
      </c>
      <c r="B17989" s="1" t="s">
        <v>18852</v>
      </c>
      <c r="C17989" s="1" t="s">
        <v>16742</v>
      </c>
      <c r="D17989" s="1" t="s">
        <v>1573</v>
      </c>
      <c r="E17989">
        <v>10</v>
      </c>
      <c r="F17989">
        <v>7</v>
      </c>
      <c r="G17989">
        <v>28</v>
      </c>
    </row>
    <row r="17990" spans="1:7" x14ac:dyDescent="0.25">
      <c r="A17990" t="s">
        <v>18853</v>
      </c>
      <c r="B17990" s="1" t="s">
        <v>18854</v>
      </c>
      <c r="C17990" s="1" t="s">
        <v>16742</v>
      </c>
      <c r="D17990" s="1" t="s">
        <v>1573</v>
      </c>
      <c r="E17990">
        <v>10</v>
      </c>
      <c r="F17990">
        <v>12</v>
      </c>
      <c r="G17990">
        <v>53</v>
      </c>
    </row>
    <row r="17991" spans="1:7" x14ac:dyDescent="0.25">
      <c r="A17991" t="s">
        <v>18855</v>
      </c>
      <c r="B17991" s="1" t="s">
        <v>18854</v>
      </c>
      <c r="C17991" s="1" t="s">
        <v>16742</v>
      </c>
      <c r="D17991" s="1" t="s">
        <v>1573</v>
      </c>
      <c r="E17991">
        <v>10</v>
      </c>
      <c r="F17991">
        <v>15</v>
      </c>
      <c r="G17991">
        <v>9</v>
      </c>
    </row>
    <row r="17992" spans="1:7" x14ac:dyDescent="0.25">
      <c r="A17992" t="s">
        <v>18576</v>
      </c>
      <c r="B17992" s="1" t="s">
        <v>18856</v>
      </c>
      <c r="C17992" s="1" t="s">
        <v>16742</v>
      </c>
      <c r="D17992" s="1" t="s">
        <v>1573</v>
      </c>
      <c r="E17992">
        <v>10</v>
      </c>
      <c r="F17992">
        <v>27</v>
      </c>
      <c r="G17992">
        <v>55</v>
      </c>
    </row>
    <row r="17993" spans="1:7" x14ac:dyDescent="0.25">
      <c r="A17993" t="s">
        <v>18576</v>
      </c>
      <c r="B17993" s="1" t="s">
        <v>18857</v>
      </c>
      <c r="C17993" s="1" t="s">
        <v>16742</v>
      </c>
      <c r="D17993" s="1" t="s">
        <v>1573</v>
      </c>
      <c r="E17993">
        <v>10</v>
      </c>
      <c r="F17993">
        <v>28</v>
      </c>
      <c r="G17993">
        <v>21</v>
      </c>
    </row>
    <row r="17994" spans="1:7" x14ac:dyDescent="0.25">
      <c r="A17994" t="s">
        <v>18858</v>
      </c>
      <c r="B17994" s="1" t="s">
        <v>18859</v>
      </c>
      <c r="C17994" s="1" t="s">
        <v>16742</v>
      </c>
      <c r="D17994" s="1" t="s">
        <v>1573</v>
      </c>
      <c r="E17994">
        <v>10</v>
      </c>
      <c r="F17994">
        <v>33</v>
      </c>
      <c r="G17994">
        <v>43</v>
      </c>
    </row>
    <row r="17995" spans="1:7" x14ac:dyDescent="0.25">
      <c r="A17995" t="s">
        <v>18576</v>
      </c>
      <c r="B17995" s="1" t="s">
        <v>18860</v>
      </c>
      <c r="C17995" s="1" t="s">
        <v>16742</v>
      </c>
      <c r="D17995" s="1" t="s">
        <v>1573</v>
      </c>
      <c r="E17995">
        <v>10</v>
      </c>
      <c r="F17995">
        <v>36</v>
      </c>
      <c r="G17995">
        <v>8</v>
      </c>
    </row>
    <row r="17996" spans="1:7" x14ac:dyDescent="0.25">
      <c r="A17996" t="s">
        <v>18576</v>
      </c>
      <c r="B17996" s="1" t="s">
        <v>18861</v>
      </c>
      <c r="C17996" s="1" t="s">
        <v>16742</v>
      </c>
      <c r="D17996" s="1" t="s">
        <v>1573</v>
      </c>
      <c r="E17996">
        <v>10</v>
      </c>
      <c r="F17996">
        <v>38</v>
      </c>
      <c r="G17996">
        <v>58</v>
      </c>
    </row>
    <row r="17997" spans="1:7" x14ac:dyDescent="0.25">
      <c r="A17997" t="s">
        <v>18576</v>
      </c>
      <c r="B17997" s="1" t="s">
        <v>18862</v>
      </c>
      <c r="C17997" s="1" t="s">
        <v>16742</v>
      </c>
      <c r="D17997" s="1" t="s">
        <v>1573</v>
      </c>
      <c r="E17997">
        <v>11</v>
      </c>
      <c r="F17997">
        <v>8</v>
      </c>
      <c r="G17997">
        <v>13</v>
      </c>
    </row>
    <row r="17998" spans="1:7" x14ac:dyDescent="0.25">
      <c r="A17998" t="s">
        <v>18576</v>
      </c>
      <c r="B17998" s="1" t="s">
        <v>18863</v>
      </c>
      <c r="C17998" s="1" t="s">
        <v>16742</v>
      </c>
      <c r="D17998" s="1" t="s">
        <v>1573</v>
      </c>
      <c r="E17998">
        <v>11</v>
      </c>
      <c r="F17998">
        <v>13</v>
      </c>
      <c r="G17998">
        <v>26</v>
      </c>
    </row>
    <row r="17999" spans="1:7" x14ac:dyDescent="0.25">
      <c r="A17999" t="s">
        <v>18576</v>
      </c>
      <c r="B17999" s="1" t="s">
        <v>18864</v>
      </c>
      <c r="C17999" s="1" t="s">
        <v>16742</v>
      </c>
      <c r="D17999" s="1" t="s">
        <v>1573</v>
      </c>
      <c r="E17999">
        <v>11</v>
      </c>
      <c r="F17999">
        <v>16</v>
      </c>
      <c r="G17999">
        <v>12</v>
      </c>
    </row>
    <row r="18000" spans="1:7" x14ac:dyDescent="0.25">
      <c r="A18000" t="s">
        <v>18865</v>
      </c>
      <c r="B18000" s="1" t="s">
        <v>17594</v>
      </c>
      <c r="C18000" s="1" t="s">
        <v>16742</v>
      </c>
      <c r="D18000" s="1" t="s">
        <v>1573</v>
      </c>
      <c r="E18000">
        <v>11</v>
      </c>
      <c r="F18000">
        <v>34</v>
      </c>
      <c r="G18000">
        <v>7</v>
      </c>
    </row>
    <row r="18001" spans="1:8" x14ac:dyDescent="0.25">
      <c r="A18001" t="s">
        <v>18576</v>
      </c>
      <c r="B18001" s="1" t="s">
        <v>18866</v>
      </c>
      <c r="C18001" s="1" t="s">
        <v>16742</v>
      </c>
      <c r="D18001" s="1" t="s">
        <v>1573</v>
      </c>
      <c r="E18001">
        <v>11</v>
      </c>
      <c r="F18001">
        <v>44</v>
      </c>
      <c r="G18001">
        <v>48</v>
      </c>
    </row>
    <row r="18002" spans="1:8" x14ac:dyDescent="0.25">
      <c r="A18002" t="s">
        <v>15752</v>
      </c>
      <c r="B18002" s="1" t="s">
        <v>18867</v>
      </c>
      <c r="C18002" s="1" t="s">
        <v>16742</v>
      </c>
      <c r="D18002" s="1" t="s">
        <v>1573</v>
      </c>
      <c r="E18002">
        <v>11</v>
      </c>
      <c r="F18002">
        <v>50</v>
      </c>
      <c r="G18002">
        <v>46</v>
      </c>
    </row>
    <row r="18003" spans="1:8" x14ac:dyDescent="0.25">
      <c r="A18003" t="s">
        <v>17410</v>
      </c>
      <c r="B18003" s="1" t="s">
        <v>17411</v>
      </c>
      <c r="C18003" s="1" t="s">
        <v>18868</v>
      </c>
      <c r="D18003" s="1" t="s">
        <v>16742</v>
      </c>
      <c r="E18003">
        <v>5</v>
      </c>
      <c r="F18003">
        <v>11</v>
      </c>
      <c r="G18003">
        <v>51</v>
      </c>
    </row>
    <row r="18004" spans="1:8" x14ac:dyDescent="0.25">
      <c r="A18004" t="s">
        <v>18827</v>
      </c>
      <c r="B18004" s="1" t="s">
        <v>18869</v>
      </c>
      <c r="C18004" s="1" t="s">
        <v>18829</v>
      </c>
      <c r="D18004" s="1" t="s">
        <v>16742</v>
      </c>
      <c r="E18004">
        <v>5</v>
      </c>
      <c r="F18004">
        <v>11</v>
      </c>
      <c r="G18004">
        <v>56</v>
      </c>
      <c r="H18004">
        <v>26</v>
      </c>
    </row>
    <row r="18005" spans="1:8" x14ac:dyDescent="0.25">
      <c r="A18005" t="s">
        <v>18870</v>
      </c>
      <c r="B18005" s="1" t="s">
        <v>18871</v>
      </c>
      <c r="C18005" s="1" t="s">
        <v>18177</v>
      </c>
      <c r="D18005" s="1" t="s">
        <v>16742</v>
      </c>
      <c r="E18005">
        <v>5</v>
      </c>
      <c r="F18005">
        <v>11</v>
      </c>
      <c r="G18005">
        <v>56</v>
      </c>
      <c r="H18005">
        <v>32</v>
      </c>
    </row>
    <row r="18006" spans="1:8" x14ac:dyDescent="0.25">
      <c r="A18006" t="s">
        <v>18872</v>
      </c>
      <c r="B18006" s="1" t="s">
        <v>17881</v>
      </c>
      <c r="C18006" s="1" t="s">
        <v>16742</v>
      </c>
      <c r="D18006" s="1" t="s">
        <v>1573</v>
      </c>
      <c r="E18006">
        <v>12</v>
      </c>
      <c r="F18006">
        <v>0</v>
      </c>
      <c r="G18006">
        <v>16</v>
      </c>
    </row>
    <row r="18007" spans="1:8" x14ac:dyDescent="0.25">
      <c r="A18007" t="s">
        <v>18873</v>
      </c>
      <c r="B18007" s="1" t="s">
        <v>18874</v>
      </c>
      <c r="C18007" s="1" t="s">
        <v>16742</v>
      </c>
      <c r="D18007" s="1" t="s">
        <v>1573</v>
      </c>
      <c r="E18007">
        <v>12</v>
      </c>
      <c r="F18007">
        <v>10</v>
      </c>
      <c r="G18007">
        <v>14</v>
      </c>
    </row>
    <row r="18008" spans="1:8" x14ac:dyDescent="0.25">
      <c r="A18008" t="s">
        <v>18875</v>
      </c>
      <c r="B18008" s="1" t="s">
        <v>18876</v>
      </c>
      <c r="C18008" s="1" t="s">
        <v>16742</v>
      </c>
      <c r="D18008" s="1" t="s">
        <v>1573</v>
      </c>
      <c r="E18008">
        <v>12</v>
      </c>
      <c r="F18008">
        <v>10</v>
      </c>
      <c r="G18008">
        <v>16</v>
      </c>
    </row>
    <row r="18009" spans="1:8" x14ac:dyDescent="0.25">
      <c r="A18009" t="s">
        <v>18576</v>
      </c>
      <c r="B18009" s="1" t="s">
        <v>18877</v>
      </c>
      <c r="C18009" s="1" t="s">
        <v>16742</v>
      </c>
      <c r="D18009" s="1" t="s">
        <v>1573</v>
      </c>
      <c r="E18009">
        <v>12</v>
      </c>
      <c r="F18009">
        <v>10</v>
      </c>
      <c r="G18009">
        <v>23</v>
      </c>
    </row>
    <row r="18010" spans="1:8" x14ac:dyDescent="0.25">
      <c r="A18010" t="s">
        <v>18576</v>
      </c>
      <c r="B18010" s="1" t="s">
        <v>18878</v>
      </c>
      <c r="C18010" s="1" t="s">
        <v>16742</v>
      </c>
      <c r="D18010" s="1" t="s">
        <v>1573</v>
      </c>
      <c r="E18010">
        <v>12</v>
      </c>
      <c r="F18010">
        <v>18</v>
      </c>
      <c r="G18010">
        <v>6</v>
      </c>
    </row>
    <row r="18011" spans="1:8" x14ac:dyDescent="0.25">
      <c r="A18011" t="s">
        <v>18879</v>
      </c>
      <c r="B18011" s="1" t="s">
        <v>18880</v>
      </c>
      <c r="C18011" s="1" t="s">
        <v>16742</v>
      </c>
      <c r="D18011" s="1" t="s">
        <v>1573</v>
      </c>
      <c r="E18011">
        <v>12</v>
      </c>
      <c r="F18011">
        <v>35</v>
      </c>
      <c r="G18011">
        <v>16</v>
      </c>
    </row>
    <row r="18012" spans="1:8" x14ac:dyDescent="0.25">
      <c r="A18012" t="s">
        <v>18881</v>
      </c>
      <c r="B18012" s="1" t="s">
        <v>18882</v>
      </c>
      <c r="C18012" s="1" t="s">
        <v>16742</v>
      </c>
      <c r="D18012" s="1" t="s">
        <v>1573</v>
      </c>
      <c r="E18012">
        <v>12</v>
      </c>
      <c r="F18012">
        <v>36</v>
      </c>
      <c r="G18012">
        <v>6</v>
      </c>
    </row>
    <row r="18013" spans="1:8" x14ac:dyDescent="0.25">
      <c r="A18013" t="s">
        <v>18576</v>
      </c>
      <c r="B18013" s="1" t="s">
        <v>18883</v>
      </c>
      <c r="C18013" s="1" t="s">
        <v>16742</v>
      </c>
      <c r="D18013" s="1" t="s">
        <v>1573</v>
      </c>
      <c r="E18013">
        <v>12</v>
      </c>
      <c r="F18013">
        <v>46</v>
      </c>
      <c r="G18013">
        <v>17</v>
      </c>
    </row>
    <row r="18014" spans="1:8" x14ac:dyDescent="0.25">
      <c r="A18014" t="s">
        <v>18884</v>
      </c>
      <c r="B18014" s="1" t="s">
        <v>18885</v>
      </c>
      <c r="C18014" s="1" t="s">
        <v>17895</v>
      </c>
      <c r="D18014" s="1" t="s">
        <v>16742</v>
      </c>
      <c r="E18014">
        <v>5</v>
      </c>
      <c r="F18014">
        <v>12</v>
      </c>
      <c r="G18014">
        <v>57</v>
      </c>
      <c r="H18014">
        <v>6</v>
      </c>
    </row>
    <row r="18015" spans="1:8" x14ac:dyDescent="0.25">
      <c r="A18015" t="s">
        <v>18576</v>
      </c>
      <c r="B18015" s="1" t="s">
        <v>18886</v>
      </c>
      <c r="C18015" s="1" t="s">
        <v>16742</v>
      </c>
      <c r="D18015" s="1" t="s">
        <v>1573</v>
      </c>
      <c r="E18015">
        <v>13</v>
      </c>
      <c r="F18015">
        <v>5</v>
      </c>
      <c r="G18015">
        <v>5</v>
      </c>
    </row>
    <row r="18016" spans="1:8" x14ac:dyDescent="0.25">
      <c r="A18016" t="s">
        <v>18887</v>
      </c>
      <c r="B18016" s="1" t="s">
        <v>18888</v>
      </c>
      <c r="C18016" s="1" t="s">
        <v>18889</v>
      </c>
      <c r="D18016" s="1" t="s">
        <v>16742</v>
      </c>
      <c r="E18016">
        <v>5</v>
      </c>
      <c r="F18016">
        <v>13</v>
      </c>
      <c r="G18016">
        <v>6</v>
      </c>
      <c r="H18016">
        <v>9</v>
      </c>
    </row>
    <row r="18017" spans="1:10" x14ac:dyDescent="0.25">
      <c r="A18017" t="s">
        <v>18890</v>
      </c>
      <c r="B18017" s="1" t="s">
        <v>17702</v>
      </c>
      <c r="C18017" s="1" t="s">
        <v>16742</v>
      </c>
      <c r="D18017" s="1" t="s">
        <v>1573</v>
      </c>
      <c r="E18017">
        <v>13</v>
      </c>
      <c r="F18017">
        <v>7</v>
      </c>
      <c r="G18017">
        <v>24</v>
      </c>
    </row>
    <row r="18018" spans="1:10" x14ac:dyDescent="0.25">
      <c r="A18018" t="s">
        <v>18576</v>
      </c>
      <c r="B18018" s="1" t="s">
        <v>18891</v>
      </c>
      <c r="C18018" s="1" t="s">
        <v>16742</v>
      </c>
      <c r="D18018" s="1" t="s">
        <v>1573</v>
      </c>
      <c r="E18018">
        <v>13</v>
      </c>
      <c r="F18018">
        <v>10</v>
      </c>
      <c r="G18018">
        <v>13</v>
      </c>
    </row>
    <row r="18019" spans="1:10" x14ac:dyDescent="0.25">
      <c r="A18019" t="s">
        <v>18892</v>
      </c>
      <c r="B18019" s="1" t="s">
        <v>18893</v>
      </c>
      <c r="C18019" s="1" t="s">
        <v>16742</v>
      </c>
      <c r="D18019" s="1" t="s">
        <v>1573</v>
      </c>
      <c r="E18019">
        <v>13</v>
      </c>
      <c r="F18019">
        <v>14</v>
      </c>
      <c r="G18019">
        <v>23</v>
      </c>
    </row>
    <row r="18020" spans="1:10" x14ac:dyDescent="0.25">
      <c r="A18020" t="s">
        <v>18894</v>
      </c>
      <c r="B18020" s="1" t="s">
        <v>17677</v>
      </c>
      <c r="C18020" s="1" t="s">
        <v>16742</v>
      </c>
      <c r="D18020" s="1" t="s">
        <v>1573</v>
      </c>
      <c r="E18020">
        <v>13</v>
      </c>
      <c r="F18020">
        <v>15</v>
      </c>
      <c r="G18020">
        <v>12</v>
      </c>
    </row>
    <row r="18021" spans="1:10" x14ac:dyDescent="0.25">
      <c r="A18021" t="s">
        <v>18895</v>
      </c>
      <c r="B18021" s="1" t="s">
        <v>18896</v>
      </c>
      <c r="C18021" s="1" t="s">
        <v>16742</v>
      </c>
      <c r="D18021" s="1" t="s">
        <v>1573</v>
      </c>
      <c r="E18021">
        <v>13</v>
      </c>
      <c r="F18021">
        <v>19</v>
      </c>
      <c r="G18021">
        <v>33</v>
      </c>
    </row>
    <row r="18022" spans="1:10" x14ac:dyDescent="0.25">
      <c r="A18022" t="s">
        <v>14581</v>
      </c>
      <c r="B18022" s="1" t="s">
        <v>18897</v>
      </c>
      <c r="C18022" s="1" t="s">
        <v>16742</v>
      </c>
      <c r="D18022" s="1" t="s">
        <v>1573</v>
      </c>
      <c r="E18022">
        <v>13</v>
      </c>
      <c r="F18022">
        <v>21</v>
      </c>
      <c r="G18022">
        <v>3</v>
      </c>
    </row>
    <row r="18023" spans="1:10" x14ac:dyDescent="0.25">
      <c r="A18023" t="s">
        <v>18898</v>
      </c>
      <c r="B18023" s="1" t="s">
        <v>18896</v>
      </c>
      <c r="C18023" s="1" t="s">
        <v>16742</v>
      </c>
      <c r="D18023" s="1" t="s">
        <v>1573</v>
      </c>
      <c r="E18023">
        <v>13</v>
      </c>
      <c r="F18023">
        <v>21</v>
      </c>
      <c r="G18023">
        <v>12</v>
      </c>
    </row>
    <row r="18024" spans="1:10" x14ac:dyDescent="0.25">
      <c r="A18024" t="s">
        <v>14581</v>
      </c>
      <c r="B18024" s="1" t="s">
        <v>18899</v>
      </c>
      <c r="C18024" s="1" t="s">
        <v>16742</v>
      </c>
      <c r="D18024" s="1" t="s">
        <v>1573</v>
      </c>
      <c r="E18024">
        <v>13</v>
      </c>
      <c r="F18024">
        <v>21</v>
      </c>
      <c r="G18024">
        <v>23</v>
      </c>
    </row>
    <row r="18025" spans="1:10" x14ac:dyDescent="0.25">
      <c r="A18025" t="s">
        <v>18900</v>
      </c>
      <c r="B18025" s="1" t="s">
        <v>18901</v>
      </c>
      <c r="C18025" s="1" t="s">
        <v>18902</v>
      </c>
      <c r="D18025" s="1" t="s">
        <v>18903</v>
      </c>
      <c r="E18025" t="s">
        <v>18904</v>
      </c>
      <c r="F18025" t="s">
        <v>16742</v>
      </c>
      <c r="G18025">
        <v>5</v>
      </c>
      <c r="H18025">
        <v>13</v>
      </c>
      <c r="I18025">
        <v>24</v>
      </c>
      <c r="J18025">
        <v>18</v>
      </c>
    </row>
    <row r="18026" spans="1:10" x14ac:dyDescent="0.25">
      <c r="A18026" t="s">
        <v>14581</v>
      </c>
      <c r="B18026" s="1" t="s">
        <v>18905</v>
      </c>
      <c r="C18026" s="1" t="s">
        <v>16742</v>
      </c>
      <c r="D18026" s="1" t="s">
        <v>1573</v>
      </c>
      <c r="E18026">
        <v>13</v>
      </c>
      <c r="F18026">
        <v>26</v>
      </c>
      <c r="G18026">
        <v>34</v>
      </c>
    </row>
    <row r="18027" spans="1:10" x14ac:dyDescent="0.25">
      <c r="A18027" t="s">
        <v>18906</v>
      </c>
      <c r="B18027" s="1" t="s">
        <v>18221</v>
      </c>
      <c r="C18027" s="1" t="s">
        <v>16742</v>
      </c>
      <c r="D18027" s="1" t="s">
        <v>1573</v>
      </c>
      <c r="E18027">
        <v>13</v>
      </c>
      <c r="F18027">
        <v>42</v>
      </c>
      <c r="G18027">
        <v>33</v>
      </c>
    </row>
    <row r="18028" spans="1:10" x14ac:dyDescent="0.25">
      <c r="A18028" t="s">
        <v>18576</v>
      </c>
      <c r="B18028" s="1" t="s">
        <v>18907</v>
      </c>
      <c r="C18028" s="1" t="s">
        <v>16742</v>
      </c>
      <c r="D18028" s="1" t="s">
        <v>1573</v>
      </c>
      <c r="E18028">
        <v>13</v>
      </c>
      <c r="F18028">
        <v>56</v>
      </c>
      <c r="G18028">
        <v>1</v>
      </c>
    </row>
    <row r="18029" spans="1:10" x14ac:dyDescent="0.25">
      <c r="A18029" t="s">
        <v>18576</v>
      </c>
      <c r="B18029" s="1" t="s">
        <v>18908</v>
      </c>
      <c r="C18029" s="1" t="s">
        <v>16742</v>
      </c>
      <c r="D18029" s="1" t="s">
        <v>1573</v>
      </c>
      <c r="E18029">
        <v>13</v>
      </c>
      <c r="F18029">
        <v>56</v>
      </c>
      <c r="G18029">
        <v>34</v>
      </c>
    </row>
    <row r="18030" spans="1:10" x14ac:dyDescent="0.25">
      <c r="A18030" t="s">
        <v>18576</v>
      </c>
      <c r="B18030" s="1" t="s">
        <v>15970</v>
      </c>
      <c r="C18030" s="1" t="s">
        <v>16742</v>
      </c>
      <c r="D18030" s="1" t="s">
        <v>1573</v>
      </c>
      <c r="E18030">
        <v>14</v>
      </c>
      <c r="F18030">
        <v>6</v>
      </c>
      <c r="G18030">
        <v>3</v>
      </c>
    </row>
    <row r="18031" spans="1:10" x14ac:dyDescent="0.25">
      <c r="A18031" t="s">
        <v>17925</v>
      </c>
      <c r="B18031" s="1" t="s">
        <v>18909</v>
      </c>
      <c r="C18031" s="1" t="s">
        <v>18910</v>
      </c>
      <c r="D18031" s="1" t="s">
        <v>17594</v>
      </c>
      <c r="E18031" t="s">
        <v>16742</v>
      </c>
      <c r="F18031">
        <v>5</v>
      </c>
      <c r="G18031">
        <v>14</v>
      </c>
      <c r="H18031">
        <v>8</v>
      </c>
      <c r="I18031">
        <v>22</v>
      </c>
    </row>
    <row r="18032" spans="1:10" x14ac:dyDescent="0.25">
      <c r="A18032" t="s">
        <v>18911</v>
      </c>
      <c r="B18032" s="1" t="s">
        <v>18912</v>
      </c>
      <c r="C18032" s="1" t="s">
        <v>16742</v>
      </c>
      <c r="D18032" s="1" t="s">
        <v>1573</v>
      </c>
      <c r="E18032">
        <v>14</v>
      </c>
      <c r="F18032">
        <v>10</v>
      </c>
      <c r="G18032">
        <v>9</v>
      </c>
    </row>
    <row r="18033" spans="1:9" x14ac:dyDescent="0.25">
      <c r="A18033" t="s">
        <v>18576</v>
      </c>
      <c r="B18033" s="1" t="s">
        <v>18913</v>
      </c>
      <c r="C18033" s="1" t="s">
        <v>16742</v>
      </c>
      <c r="D18033" s="1" t="s">
        <v>1573</v>
      </c>
      <c r="E18033">
        <v>14</v>
      </c>
      <c r="F18033">
        <v>15</v>
      </c>
      <c r="G18033">
        <v>19</v>
      </c>
    </row>
    <row r="18034" spans="1:9" x14ac:dyDescent="0.25">
      <c r="A18034" t="s">
        <v>18576</v>
      </c>
      <c r="B18034" s="1" t="s">
        <v>18914</v>
      </c>
      <c r="C18034" s="1" t="s">
        <v>16742</v>
      </c>
      <c r="D18034" s="1" t="s">
        <v>1573</v>
      </c>
      <c r="E18034">
        <v>14</v>
      </c>
      <c r="F18034">
        <v>17</v>
      </c>
      <c r="G18034">
        <v>50</v>
      </c>
    </row>
    <row r="18035" spans="1:9" x14ac:dyDescent="0.25">
      <c r="A18035" t="s">
        <v>18915</v>
      </c>
      <c r="B18035" s="1" t="s">
        <v>18916</v>
      </c>
      <c r="C18035" s="1" t="s">
        <v>16742</v>
      </c>
      <c r="D18035" s="1" t="s">
        <v>1573</v>
      </c>
      <c r="E18035">
        <v>14</v>
      </c>
      <c r="F18035">
        <v>19</v>
      </c>
      <c r="G18035">
        <v>18</v>
      </c>
    </row>
    <row r="18036" spans="1:9" x14ac:dyDescent="0.25">
      <c r="A18036" t="s">
        <v>18917</v>
      </c>
      <c r="B18036" s="1" t="s">
        <v>18918</v>
      </c>
      <c r="C18036" s="1" t="s">
        <v>16742</v>
      </c>
      <c r="D18036" s="1" t="s">
        <v>1573</v>
      </c>
      <c r="E18036">
        <v>14</v>
      </c>
      <c r="F18036">
        <v>19</v>
      </c>
      <c r="G18036">
        <v>42</v>
      </c>
    </row>
    <row r="18037" spans="1:9" x14ac:dyDescent="0.25">
      <c r="A18037" t="s">
        <v>18576</v>
      </c>
      <c r="B18037" s="1" t="s">
        <v>18919</v>
      </c>
      <c r="C18037" s="1" t="s">
        <v>16742</v>
      </c>
      <c r="D18037" s="1" t="s">
        <v>1573</v>
      </c>
      <c r="E18037">
        <v>14</v>
      </c>
      <c r="F18037">
        <v>29</v>
      </c>
      <c r="G18037">
        <v>28</v>
      </c>
    </row>
    <row r="18038" spans="1:9" x14ac:dyDescent="0.25">
      <c r="A18038" t="s">
        <v>18920</v>
      </c>
      <c r="B18038" s="1" t="s">
        <v>17635</v>
      </c>
      <c r="C18038" s="1" t="s">
        <v>16742</v>
      </c>
      <c r="D18038" s="1" t="s">
        <v>1573</v>
      </c>
      <c r="E18038">
        <v>14</v>
      </c>
      <c r="F18038">
        <v>33</v>
      </c>
      <c r="G18038">
        <v>6</v>
      </c>
    </row>
    <row r="18039" spans="1:9" x14ac:dyDescent="0.25">
      <c r="A18039" t="s">
        <v>18921</v>
      </c>
      <c r="B18039" s="1" t="s">
        <v>18922</v>
      </c>
      <c r="C18039" s="1" t="s">
        <v>16742</v>
      </c>
      <c r="D18039" s="1" t="s">
        <v>1573</v>
      </c>
      <c r="E18039">
        <v>14</v>
      </c>
      <c r="F18039">
        <v>35</v>
      </c>
      <c r="G18039">
        <v>3</v>
      </c>
    </row>
    <row r="18040" spans="1:9" x14ac:dyDescent="0.25">
      <c r="A18040" t="s">
        <v>18923</v>
      </c>
      <c r="B18040" s="1" t="s">
        <v>17728</v>
      </c>
      <c r="C18040" s="1" t="s">
        <v>16742</v>
      </c>
      <c r="D18040" s="1" t="s">
        <v>1573</v>
      </c>
      <c r="E18040">
        <v>14</v>
      </c>
      <c r="F18040">
        <v>36</v>
      </c>
      <c r="G18040">
        <v>58</v>
      </c>
    </row>
    <row r="18041" spans="1:9" x14ac:dyDescent="0.25">
      <c r="A18041" t="s">
        <v>18924</v>
      </c>
      <c r="B18041" s="1" t="s">
        <v>18925</v>
      </c>
      <c r="C18041" s="1" t="s">
        <v>18926</v>
      </c>
      <c r="D18041" s="1" t="s">
        <v>16742</v>
      </c>
      <c r="E18041">
        <v>5</v>
      </c>
      <c r="F18041">
        <v>14</v>
      </c>
      <c r="G18041">
        <v>37</v>
      </c>
      <c r="H18041">
        <v>6</v>
      </c>
    </row>
    <row r="18042" spans="1:9" x14ac:dyDescent="0.25">
      <c r="A18042" t="s">
        <v>18927</v>
      </c>
      <c r="B18042" s="1" t="s">
        <v>18928</v>
      </c>
      <c r="C18042" s="1" t="s">
        <v>18889</v>
      </c>
      <c r="D18042" s="1" t="s">
        <v>16742</v>
      </c>
      <c r="E18042">
        <v>5</v>
      </c>
      <c r="F18042">
        <v>14</v>
      </c>
      <c r="G18042">
        <v>38</v>
      </c>
      <c r="H18042">
        <v>52</v>
      </c>
    </row>
    <row r="18043" spans="1:9" x14ac:dyDescent="0.25">
      <c r="A18043" t="s">
        <v>14581</v>
      </c>
      <c r="B18043" s="1" t="s">
        <v>18929</v>
      </c>
      <c r="C18043" s="1" t="s">
        <v>16742</v>
      </c>
      <c r="D18043" s="1" t="s">
        <v>1573</v>
      </c>
      <c r="E18043">
        <v>14</v>
      </c>
      <c r="F18043">
        <v>39</v>
      </c>
      <c r="G18043">
        <v>29</v>
      </c>
    </row>
    <row r="18044" spans="1:9" x14ac:dyDescent="0.25">
      <c r="A18044" t="s">
        <v>18923</v>
      </c>
      <c r="B18044" s="1" t="s">
        <v>18930</v>
      </c>
      <c r="C18044" s="1" t="s">
        <v>16742</v>
      </c>
      <c r="D18044" s="1" t="s">
        <v>1573</v>
      </c>
      <c r="E18044">
        <v>14</v>
      </c>
      <c r="F18044">
        <v>40</v>
      </c>
      <c r="G18044">
        <v>6</v>
      </c>
    </row>
    <row r="18045" spans="1:9" x14ac:dyDescent="0.25">
      <c r="A18045" t="s">
        <v>18215</v>
      </c>
      <c r="B18045" s="1" t="s">
        <v>17950</v>
      </c>
      <c r="C18045" s="1" t="s">
        <v>17951</v>
      </c>
      <c r="D18045" s="1" t="s">
        <v>17714</v>
      </c>
      <c r="E18045" t="s">
        <v>16742</v>
      </c>
      <c r="F18045">
        <v>5</v>
      </c>
      <c r="G18045">
        <v>14</v>
      </c>
      <c r="H18045">
        <v>43</v>
      </c>
      <c r="I18045">
        <v>15</v>
      </c>
    </row>
    <row r="18046" spans="1:9" x14ac:dyDescent="0.25">
      <c r="A18046" t="s">
        <v>18931</v>
      </c>
      <c r="B18046" s="1" t="s">
        <v>17594</v>
      </c>
      <c r="C18046" s="1" t="s">
        <v>16742</v>
      </c>
      <c r="D18046" s="1" t="s">
        <v>1573</v>
      </c>
      <c r="E18046">
        <v>14</v>
      </c>
      <c r="F18046">
        <v>43</v>
      </c>
      <c r="G18046">
        <v>36</v>
      </c>
    </row>
    <row r="18047" spans="1:9" x14ac:dyDescent="0.25">
      <c r="A18047" t="s">
        <v>18932</v>
      </c>
      <c r="B18047" s="1" t="s">
        <v>18933</v>
      </c>
      <c r="C18047" s="1" t="s">
        <v>16742</v>
      </c>
      <c r="D18047" s="1" t="s">
        <v>1573</v>
      </c>
      <c r="E18047">
        <v>14</v>
      </c>
      <c r="F18047">
        <v>47</v>
      </c>
      <c r="G18047">
        <v>3</v>
      </c>
    </row>
    <row r="18048" spans="1:9" x14ac:dyDescent="0.25">
      <c r="A18048" t="s">
        <v>18934</v>
      </c>
      <c r="B18048" s="1" t="s">
        <v>17940</v>
      </c>
      <c r="C18048" s="1" t="s">
        <v>16742</v>
      </c>
      <c r="D18048" s="1" t="s">
        <v>1573</v>
      </c>
      <c r="E18048">
        <v>14</v>
      </c>
      <c r="F18048">
        <v>48</v>
      </c>
    </row>
    <row r="18049" spans="1:8" x14ac:dyDescent="0.25">
      <c r="A18049" t="s">
        <v>14581</v>
      </c>
      <c r="B18049" s="1" t="s">
        <v>18935</v>
      </c>
      <c r="C18049" s="1" t="s">
        <v>16742</v>
      </c>
      <c r="D18049" s="1" t="s">
        <v>1573</v>
      </c>
      <c r="E18049">
        <v>14</v>
      </c>
      <c r="F18049">
        <v>50</v>
      </c>
      <c r="G18049">
        <v>9</v>
      </c>
    </row>
    <row r="18050" spans="1:8" x14ac:dyDescent="0.25">
      <c r="A18050" t="s">
        <v>18576</v>
      </c>
      <c r="B18050" s="1" t="s">
        <v>18936</v>
      </c>
      <c r="C18050" s="1" t="s">
        <v>16742</v>
      </c>
      <c r="D18050" s="1" t="s">
        <v>1573</v>
      </c>
      <c r="E18050">
        <v>14</v>
      </c>
      <c r="F18050">
        <v>53</v>
      </c>
      <c r="G18050">
        <v>54</v>
      </c>
    </row>
    <row r="18051" spans="1:8" x14ac:dyDescent="0.25">
      <c r="A18051" t="s">
        <v>18937</v>
      </c>
      <c r="B18051" s="1" t="s">
        <v>18938</v>
      </c>
      <c r="C18051" s="1" t="s">
        <v>18939</v>
      </c>
      <c r="D18051" s="1" t="s">
        <v>16742</v>
      </c>
      <c r="E18051">
        <v>5</v>
      </c>
      <c r="F18051">
        <v>14</v>
      </c>
      <c r="G18051">
        <v>55</v>
      </c>
      <c r="H18051">
        <v>35</v>
      </c>
    </row>
    <row r="18052" spans="1:8" x14ac:dyDescent="0.25">
      <c r="A18052" t="s">
        <v>18576</v>
      </c>
      <c r="B18052" s="1" t="s">
        <v>18940</v>
      </c>
      <c r="C18052" s="1" t="s">
        <v>16742</v>
      </c>
      <c r="D18052" s="1" t="s">
        <v>1573</v>
      </c>
      <c r="E18052">
        <v>15</v>
      </c>
      <c r="F18052">
        <v>6</v>
      </c>
      <c r="G18052">
        <v>29</v>
      </c>
    </row>
    <row r="18053" spans="1:8" x14ac:dyDescent="0.25">
      <c r="B18053" s="1" t="s">
        <v>18941</v>
      </c>
      <c r="C18053" s="1" t="s">
        <v>16742</v>
      </c>
      <c r="D18053" s="1" t="s">
        <v>1573</v>
      </c>
      <c r="E18053">
        <v>15</v>
      </c>
      <c r="F18053">
        <v>18</v>
      </c>
      <c r="G18053">
        <v>26</v>
      </c>
    </row>
    <row r="18054" spans="1:8" x14ac:dyDescent="0.25">
      <c r="A18054" t="s">
        <v>14581</v>
      </c>
      <c r="B18054" s="1" t="s">
        <v>18942</v>
      </c>
      <c r="C18054" s="1" t="s">
        <v>16742</v>
      </c>
      <c r="D18054" s="1" t="s">
        <v>1573</v>
      </c>
      <c r="E18054">
        <v>15</v>
      </c>
      <c r="F18054">
        <v>21</v>
      </c>
      <c r="G18054">
        <v>43</v>
      </c>
    </row>
    <row r="18055" spans="1:8" x14ac:dyDescent="0.25">
      <c r="A18055" t="s">
        <v>18943</v>
      </c>
      <c r="B18055" s="1" t="s">
        <v>18944</v>
      </c>
      <c r="C18055" s="1" t="s">
        <v>16742</v>
      </c>
      <c r="D18055" s="1" t="s">
        <v>1573</v>
      </c>
      <c r="E18055">
        <v>15</v>
      </c>
      <c r="F18055">
        <v>24</v>
      </c>
      <c r="G18055">
        <v>7</v>
      </c>
    </row>
    <row r="18056" spans="1:8" x14ac:dyDescent="0.25">
      <c r="A18056" t="s">
        <v>18945</v>
      </c>
      <c r="B18056" s="1" t="s">
        <v>18946</v>
      </c>
      <c r="C18056" s="1" t="s">
        <v>17594</v>
      </c>
      <c r="D18056" s="1" t="s">
        <v>16742</v>
      </c>
      <c r="E18056">
        <v>5</v>
      </c>
      <c r="F18056">
        <v>15</v>
      </c>
      <c r="G18056">
        <v>25</v>
      </c>
      <c r="H18056">
        <v>46</v>
      </c>
    </row>
    <row r="18057" spans="1:8" x14ac:dyDescent="0.25">
      <c r="A18057" t="s">
        <v>18947</v>
      </c>
      <c r="B18057" s="1" t="s">
        <v>17943</v>
      </c>
      <c r="C18057" s="1" t="s">
        <v>16742</v>
      </c>
      <c r="D18057" s="1" t="s">
        <v>1573</v>
      </c>
      <c r="E18057">
        <v>15</v>
      </c>
      <c r="F18057">
        <v>31</v>
      </c>
      <c r="G18057">
        <v>23</v>
      </c>
    </row>
    <row r="18058" spans="1:8" x14ac:dyDescent="0.25">
      <c r="A18058" t="s">
        <v>15752</v>
      </c>
      <c r="B18058" s="1" t="s">
        <v>18948</v>
      </c>
      <c r="C18058" s="1" t="s">
        <v>16742</v>
      </c>
      <c r="D18058" s="1" t="s">
        <v>1573</v>
      </c>
      <c r="E18058">
        <v>15</v>
      </c>
      <c r="F18058">
        <v>31</v>
      </c>
      <c r="G18058">
        <v>38</v>
      </c>
    </row>
    <row r="18059" spans="1:8" x14ac:dyDescent="0.25">
      <c r="A18059" t="s">
        <v>18576</v>
      </c>
      <c r="B18059" s="1" t="s">
        <v>18949</v>
      </c>
      <c r="C18059" s="1" t="s">
        <v>16742</v>
      </c>
      <c r="D18059" s="1" t="s">
        <v>1573</v>
      </c>
      <c r="E18059">
        <v>15</v>
      </c>
      <c r="F18059">
        <v>41</v>
      </c>
      <c r="G18059">
        <v>26</v>
      </c>
    </row>
    <row r="18060" spans="1:8" x14ac:dyDescent="0.25">
      <c r="A18060" t="s">
        <v>18253</v>
      </c>
      <c r="B18060" s="1" t="s">
        <v>18950</v>
      </c>
      <c r="C18060" s="1" t="s">
        <v>16742</v>
      </c>
      <c r="D18060" s="1" t="s">
        <v>1573</v>
      </c>
      <c r="E18060">
        <v>15</v>
      </c>
      <c r="F18060">
        <v>41</v>
      </c>
      <c r="G18060">
        <v>36</v>
      </c>
    </row>
    <row r="18061" spans="1:8" x14ac:dyDescent="0.25">
      <c r="A18061" t="s">
        <v>18951</v>
      </c>
      <c r="B18061" s="1" t="s">
        <v>18950</v>
      </c>
      <c r="C18061" s="1" t="s">
        <v>16742</v>
      </c>
      <c r="D18061" s="1" t="s">
        <v>1573</v>
      </c>
      <c r="E18061">
        <v>15</v>
      </c>
      <c r="F18061">
        <v>41</v>
      </c>
      <c r="G18061">
        <v>42</v>
      </c>
    </row>
    <row r="18062" spans="1:8" x14ac:dyDescent="0.25">
      <c r="A18062" t="s">
        <v>18952</v>
      </c>
      <c r="B18062" s="1" t="s">
        <v>17594</v>
      </c>
      <c r="C18062" s="1" t="s">
        <v>16742</v>
      </c>
      <c r="D18062" s="1" t="s">
        <v>1573</v>
      </c>
      <c r="E18062">
        <v>15</v>
      </c>
      <c r="F18062">
        <v>44</v>
      </c>
      <c r="G18062">
        <v>48</v>
      </c>
    </row>
    <row r="18063" spans="1:8" x14ac:dyDescent="0.25">
      <c r="A18063" t="s">
        <v>18576</v>
      </c>
      <c r="B18063" s="1" t="s">
        <v>18953</v>
      </c>
      <c r="C18063" s="1" t="s">
        <v>16742</v>
      </c>
      <c r="D18063" s="1" t="s">
        <v>1573</v>
      </c>
      <c r="E18063">
        <v>15</v>
      </c>
      <c r="F18063">
        <v>47</v>
      </c>
      <c r="G18063">
        <v>31</v>
      </c>
    </row>
    <row r="18064" spans="1:8" x14ac:dyDescent="0.25">
      <c r="A18064" t="s">
        <v>18576</v>
      </c>
      <c r="B18064" s="1" t="s">
        <v>18954</v>
      </c>
      <c r="C18064" s="1" t="s">
        <v>16742</v>
      </c>
      <c r="D18064" s="1" t="s">
        <v>1573</v>
      </c>
      <c r="E18064">
        <v>15</v>
      </c>
      <c r="F18064">
        <v>55</v>
      </c>
      <c r="G18064">
        <v>52</v>
      </c>
    </row>
    <row r="18065" spans="1:8" x14ac:dyDescent="0.25">
      <c r="A18065" t="s">
        <v>18347</v>
      </c>
      <c r="B18065" s="1" t="s">
        <v>18955</v>
      </c>
      <c r="C18065" s="1" t="s">
        <v>16742</v>
      </c>
      <c r="D18065" s="1" t="s">
        <v>1573</v>
      </c>
      <c r="E18065">
        <v>15</v>
      </c>
      <c r="F18065">
        <v>56</v>
      </c>
      <c r="G18065">
        <v>26</v>
      </c>
    </row>
    <row r="18066" spans="1:8" x14ac:dyDescent="0.25">
      <c r="A18066" t="s">
        <v>18956</v>
      </c>
      <c r="B18066" s="1" t="s">
        <v>18957</v>
      </c>
      <c r="C18066" s="1" t="s">
        <v>16742</v>
      </c>
      <c r="D18066" s="1" t="s">
        <v>1573</v>
      </c>
      <c r="E18066">
        <v>15</v>
      </c>
      <c r="F18066">
        <v>57</v>
      </c>
      <c r="G18066">
        <v>31</v>
      </c>
    </row>
    <row r="18067" spans="1:8" x14ac:dyDescent="0.25">
      <c r="A18067" t="s">
        <v>18958</v>
      </c>
      <c r="B18067" s="1" t="s">
        <v>18959</v>
      </c>
      <c r="C18067" s="1" t="s">
        <v>16742</v>
      </c>
      <c r="D18067" s="1" t="s">
        <v>1573</v>
      </c>
      <c r="E18067">
        <v>16</v>
      </c>
      <c r="F18067">
        <v>7</v>
      </c>
    </row>
    <row r="18068" spans="1:8" x14ac:dyDescent="0.25">
      <c r="A18068" t="s">
        <v>17990</v>
      </c>
      <c r="B18068" s="1" t="s">
        <v>18960</v>
      </c>
      <c r="C18068" s="1" t="s">
        <v>16742</v>
      </c>
      <c r="D18068" s="1" t="s">
        <v>1573</v>
      </c>
      <c r="E18068">
        <v>16</v>
      </c>
      <c r="F18068">
        <v>10</v>
      </c>
      <c r="G18068">
        <v>25</v>
      </c>
    </row>
    <row r="18069" spans="1:8" x14ac:dyDescent="0.25">
      <c r="A18069" t="s">
        <v>18961</v>
      </c>
      <c r="B18069" s="1" t="s">
        <v>18960</v>
      </c>
      <c r="C18069" s="1" t="s">
        <v>16742</v>
      </c>
      <c r="D18069" s="1" t="s">
        <v>1573</v>
      </c>
      <c r="E18069">
        <v>16</v>
      </c>
      <c r="F18069">
        <v>11</v>
      </c>
      <c r="G18069">
        <v>18</v>
      </c>
    </row>
    <row r="18070" spans="1:8" x14ac:dyDescent="0.25">
      <c r="A18070" t="s">
        <v>17990</v>
      </c>
      <c r="B18070" s="1" t="s">
        <v>18962</v>
      </c>
      <c r="C18070" s="1" t="s">
        <v>16742</v>
      </c>
      <c r="D18070" s="1" t="s">
        <v>1573</v>
      </c>
      <c r="E18070">
        <v>16</v>
      </c>
      <c r="F18070">
        <v>11</v>
      </c>
      <c r="G18070">
        <v>33</v>
      </c>
    </row>
    <row r="18071" spans="1:8" x14ac:dyDescent="0.25">
      <c r="A18071" t="s">
        <v>18963</v>
      </c>
      <c r="B18071" s="1" t="s">
        <v>18964</v>
      </c>
      <c r="C18071" s="1" t="s">
        <v>16742</v>
      </c>
      <c r="D18071" s="1" t="s">
        <v>1573</v>
      </c>
      <c r="E18071">
        <v>16</v>
      </c>
      <c r="F18071">
        <v>11</v>
      </c>
      <c r="G18071">
        <v>42</v>
      </c>
    </row>
    <row r="18072" spans="1:8" x14ac:dyDescent="0.25">
      <c r="A18072" t="s">
        <v>18576</v>
      </c>
      <c r="B18072" s="1" t="s">
        <v>18965</v>
      </c>
      <c r="C18072" s="1" t="s">
        <v>16742</v>
      </c>
      <c r="D18072" s="1" t="s">
        <v>1573</v>
      </c>
      <c r="E18072">
        <v>16</v>
      </c>
      <c r="F18072">
        <v>13</v>
      </c>
      <c r="G18072">
        <v>48</v>
      </c>
    </row>
    <row r="18073" spans="1:8" x14ac:dyDescent="0.25">
      <c r="A18073" t="s">
        <v>18966</v>
      </c>
      <c r="B18073" s="1" t="s">
        <v>18967</v>
      </c>
      <c r="C18073" s="1" t="s">
        <v>16742</v>
      </c>
      <c r="D18073" s="1" t="s">
        <v>1573</v>
      </c>
      <c r="E18073">
        <v>16</v>
      </c>
      <c r="F18073">
        <v>14</v>
      </c>
      <c r="G18073">
        <v>52</v>
      </c>
    </row>
    <row r="18074" spans="1:8" x14ac:dyDescent="0.25">
      <c r="A18074" t="s">
        <v>18968</v>
      </c>
      <c r="B18074" s="1" t="s">
        <v>17943</v>
      </c>
      <c r="C18074" s="1" t="s">
        <v>16742</v>
      </c>
      <c r="D18074" s="1" t="s">
        <v>1573</v>
      </c>
      <c r="E18074">
        <v>16</v>
      </c>
      <c r="F18074">
        <v>15</v>
      </c>
      <c r="G18074">
        <v>30</v>
      </c>
    </row>
    <row r="18075" spans="1:8" x14ac:dyDescent="0.25">
      <c r="A18075" t="s">
        <v>18969</v>
      </c>
      <c r="B18075" s="1" t="s">
        <v>18970</v>
      </c>
      <c r="C18075" s="1" t="s">
        <v>16742</v>
      </c>
      <c r="D18075" s="1" t="s">
        <v>1573</v>
      </c>
      <c r="E18075">
        <v>16</v>
      </c>
      <c r="F18075">
        <v>18</v>
      </c>
      <c r="G18075">
        <v>56</v>
      </c>
    </row>
    <row r="18076" spans="1:8" x14ac:dyDescent="0.25">
      <c r="A18076" t="s">
        <v>17022</v>
      </c>
      <c r="B18076" s="1" t="s">
        <v>18971</v>
      </c>
      <c r="C18076" s="1" t="s">
        <v>16742</v>
      </c>
      <c r="D18076" s="1" t="s">
        <v>1573</v>
      </c>
      <c r="E18076">
        <v>16</v>
      </c>
      <c r="F18076">
        <v>19</v>
      </c>
      <c r="G18076">
        <v>34</v>
      </c>
    </row>
    <row r="18077" spans="1:8" x14ac:dyDescent="0.25">
      <c r="A18077" t="s">
        <v>18972</v>
      </c>
      <c r="B18077" s="1" t="s">
        <v>18973</v>
      </c>
      <c r="C18077" s="1" t="s">
        <v>18974</v>
      </c>
      <c r="D18077" s="1" t="s">
        <v>16742</v>
      </c>
      <c r="E18077">
        <v>5</v>
      </c>
      <c r="F18077">
        <v>16</v>
      </c>
      <c r="G18077">
        <v>20</v>
      </c>
      <c r="H18077">
        <v>42</v>
      </c>
    </row>
    <row r="18078" spans="1:8" x14ac:dyDescent="0.25">
      <c r="A18078" t="s">
        <v>18975</v>
      </c>
      <c r="B18078" s="1" t="s">
        <v>18973</v>
      </c>
      <c r="C18078" s="1" t="s">
        <v>18976</v>
      </c>
      <c r="D18078" s="1" t="s">
        <v>16742</v>
      </c>
      <c r="E18078">
        <v>5</v>
      </c>
      <c r="F18078">
        <v>16</v>
      </c>
      <c r="G18078">
        <v>21</v>
      </c>
      <c r="H18078">
        <v>6</v>
      </c>
    </row>
    <row r="18079" spans="1:8" x14ac:dyDescent="0.25">
      <c r="A18079" t="s">
        <v>18576</v>
      </c>
      <c r="B18079" s="1" t="s">
        <v>18977</v>
      </c>
      <c r="C18079" s="1" t="s">
        <v>16742</v>
      </c>
      <c r="D18079" s="1" t="s">
        <v>1573</v>
      </c>
      <c r="E18079">
        <v>16</v>
      </c>
      <c r="F18079">
        <v>21</v>
      </c>
      <c r="G18079">
        <v>31</v>
      </c>
    </row>
    <row r="18080" spans="1:8" x14ac:dyDescent="0.25">
      <c r="A18080" t="s">
        <v>17994</v>
      </c>
      <c r="B18080" s="1" t="s">
        <v>18978</v>
      </c>
      <c r="C18080" s="1" t="s">
        <v>16742</v>
      </c>
      <c r="D18080" s="1" t="s">
        <v>1573</v>
      </c>
      <c r="E18080">
        <v>16</v>
      </c>
      <c r="F18080">
        <v>25</v>
      </c>
      <c r="G18080">
        <v>51</v>
      </c>
    </row>
    <row r="18081" spans="1:8" x14ac:dyDescent="0.25">
      <c r="A18081" t="s">
        <v>17994</v>
      </c>
      <c r="B18081" s="1" t="s">
        <v>18979</v>
      </c>
      <c r="C18081" s="1" t="s">
        <v>16742</v>
      </c>
      <c r="D18081" s="1" t="s">
        <v>1573</v>
      </c>
      <c r="E18081">
        <v>16</v>
      </c>
      <c r="F18081">
        <v>28</v>
      </c>
      <c r="G18081">
        <v>19</v>
      </c>
    </row>
    <row r="18082" spans="1:8" x14ac:dyDescent="0.25">
      <c r="A18082" t="s">
        <v>18980</v>
      </c>
      <c r="B18082" s="1" t="s">
        <v>18981</v>
      </c>
      <c r="C18082" s="1" t="s">
        <v>16742</v>
      </c>
      <c r="D18082" s="1" t="s">
        <v>1573</v>
      </c>
      <c r="E18082">
        <v>16</v>
      </c>
      <c r="F18082">
        <v>31</v>
      </c>
      <c r="G18082">
        <v>57</v>
      </c>
    </row>
    <row r="18083" spans="1:8" x14ac:dyDescent="0.25">
      <c r="A18083" t="s">
        <v>17658</v>
      </c>
      <c r="B18083" s="1" t="s">
        <v>18982</v>
      </c>
      <c r="C18083" s="1" t="s">
        <v>16742</v>
      </c>
      <c r="D18083" s="1" t="s">
        <v>1573</v>
      </c>
      <c r="E18083">
        <v>16</v>
      </c>
      <c r="F18083">
        <v>32</v>
      </c>
      <c r="G18083">
        <v>14</v>
      </c>
    </row>
    <row r="18084" spans="1:8" x14ac:dyDescent="0.25">
      <c r="A18084" t="s">
        <v>18983</v>
      </c>
      <c r="B18084" s="1" t="s">
        <v>18981</v>
      </c>
      <c r="C18084" s="1" t="s">
        <v>16742</v>
      </c>
      <c r="D18084" s="1" t="s">
        <v>1573</v>
      </c>
      <c r="E18084">
        <v>16</v>
      </c>
      <c r="F18084">
        <v>43</v>
      </c>
      <c r="G18084">
        <v>18</v>
      </c>
    </row>
    <row r="18085" spans="1:8" x14ac:dyDescent="0.25">
      <c r="A18085" t="s">
        <v>11887</v>
      </c>
      <c r="B18085" s="1" t="s">
        <v>18984</v>
      </c>
      <c r="C18085" s="1" t="s">
        <v>16742</v>
      </c>
      <c r="D18085" s="1" t="s">
        <v>1573</v>
      </c>
      <c r="E18085">
        <v>16</v>
      </c>
      <c r="F18085">
        <v>51</v>
      </c>
      <c r="G18085">
        <v>42</v>
      </c>
    </row>
    <row r="18086" spans="1:8" x14ac:dyDescent="0.25">
      <c r="A18086" t="s">
        <v>18576</v>
      </c>
      <c r="B18086" s="1" t="s">
        <v>18985</v>
      </c>
      <c r="C18086" s="1" t="s">
        <v>16742</v>
      </c>
      <c r="D18086" s="1" t="s">
        <v>1573</v>
      </c>
      <c r="E18086">
        <v>16</v>
      </c>
      <c r="F18086">
        <v>53</v>
      </c>
      <c r="G18086">
        <v>42</v>
      </c>
    </row>
    <row r="18087" spans="1:8" x14ac:dyDescent="0.25">
      <c r="A18087" t="s">
        <v>18923</v>
      </c>
      <c r="B18087" s="1" t="s">
        <v>17712</v>
      </c>
      <c r="C18087" s="1" t="s">
        <v>16742</v>
      </c>
      <c r="D18087" s="1" t="s">
        <v>1573</v>
      </c>
      <c r="E18087">
        <v>17</v>
      </c>
      <c r="F18087">
        <v>4</v>
      </c>
      <c r="G18087">
        <v>54</v>
      </c>
    </row>
    <row r="18088" spans="1:8" x14ac:dyDescent="0.25">
      <c r="A18088" t="s">
        <v>15752</v>
      </c>
      <c r="B18088" s="1" t="s">
        <v>18986</v>
      </c>
      <c r="C18088" s="1" t="s">
        <v>16742</v>
      </c>
      <c r="D18088" s="1" t="s">
        <v>1573</v>
      </c>
      <c r="E18088">
        <v>17</v>
      </c>
      <c r="F18088">
        <v>7</v>
      </c>
      <c r="G18088">
        <v>40</v>
      </c>
    </row>
    <row r="18089" spans="1:8" x14ac:dyDescent="0.25">
      <c r="A18089" t="s">
        <v>18987</v>
      </c>
      <c r="B18089" s="1" t="s">
        <v>18988</v>
      </c>
      <c r="C18089" s="1" t="s">
        <v>18989</v>
      </c>
      <c r="D18089" s="1" t="s">
        <v>16742</v>
      </c>
      <c r="E18089">
        <v>5</v>
      </c>
      <c r="F18089">
        <v>17</v>
      </c>
      <c r="G18089">
        <v>10</v>
      </c>
      <c r="H18089">
        <v>16</v>
      </c>
    </row>
    <row r="18090" spans="1:8" x14ac:dyDescent="0.25">
      <c r="A18090" t="s">
        <v>18990</v>
      </c>
      <c r="B18090" s="1" t="s">
        <v>3582</v>
      </c>
      <c r="C18090" s="1" t="s">
        <v>16742</v>
      </c>
      <c r="D18090" s="1" t="s">
        <v>1573</v>
      </c>
      <c r="E18090">
        <v>17</v>
      </c>
      <c r="F18090">
        <v>11</v>
      </c>
      <c r="G18090">
        <v>35</v>
      </c>
    </row>
    <row r="18091" spans="1:8" x14ac:dyDescent="0.25">
      <c r="A18091" t="s">
        <v>17994</v>
      </c>
      <c r="B18091" s="1" t="s">
        <v>18991</v>
      </c>
      <c r="C18091" s="1" t="s">
        <v>16742</v>
      </c>
      <c r="D18091" s="1" t="s">
        <v>1573</v>
      </c>
      <c r="E18091">
        <v>17</v>
      </c>
      <c r="F18091">
        <v>18</v>
      </c>
      <c r="G18091">
        <v>16</v>
      </c>
    </row>
    <row r="18092" spans="1:8" x14ac:dyDescent="0.25">
      <c r="A18092" t="s">
        <v>16327</v>
      </c>
      <c r="B18092" s="1" t="s">
        <v>18992</v>
      </c>
      <c r="C18092" s="1" t="s">
        <v>16742</v>
      </c>
      <c r="D18092" s="1" t="s">
        <v>1573</v>
      </c>
      <c r="E18092">
        <v>17</v>
      </c>
      <c r="F18092">
        <v>19</v>
      </c>
      <c r="G18092">
        <v>10</v>
      </c>
    </row>
    <row r="18093" spans="1:8" x14ac:dyDescent="0.25">
      <c r="A18093" t="s">
        <v>17994</v>
      </c>
      <c r="B18093" s="1" t="s">
        <v>18993</v>
      </c>
      <c r="C18093" s="1" t="s">
        <v>16742</v>
      </c>
      <c r="D18093" s="1" t="s">
        <v>1573</v>
      </c>
      <c r="E18093">
        <v>17</v>
      </c>
      <c r="F18093">
        <v>19</v>
      </c>
      <c r="G18093">
        <v>21</v>
      </c>
    </row>
    <row r="18094" spans="1:8" x14ac:dyDescent="0.25">
      <c r="A18094" t="s">
        <v>17994</v>
      </c>
      <c r="B18094" s="1" t="s">
        <v>18994</v>
      </c>
      <c r="C18094" s="1" t="s">
        <v>16742</v>
      </c>
      <c r="D18094" s="1" t="s">
        <v>1573</v>
      </c>
      <c r="E18094">
        <v>17</v>
      </c>
      <c r="F18094">
        <v>19</v>
      </c>
      <c r="G18094">
        <v>41</v>
      </c>
    </row>
    <row r="18095" spans="1:8" x14ac:dyDescent="0.25">
      <c r="A18095" t="s">
        <v>17994</v>
      </c>
      <c r="B18095" s="1" t="s">
        <v>18995</v>
      </c>
      <c r="C18095" s="1" t="s">
        <v>16742</v>
      </c>
      <c r="D18095" s="1" t="s">
        <v>1573</v>
      </c>
      <c r="E18095">
        <v>17</v>
      </c>
      <c r="F18095">
        <v>20</v>
      </c>
      <c r="G18095">
        <v>7</v>
      </c>
    </row>
    <row r="18096" spans="1:8" x14ac:dyDescent="0.25">
      <c r="A18096" t="s">
        <v>16327</v>
      </c>
      <c r="B18096" s="1" t="s">
        <v>18996</v>
      </c>
      <c r="C18096" s="1" t="s">
        <v>16742</v>
      </c>
      <c r="D18096" s="1" t="s">
        <v>1573</v>
      </c>
      <c r="E18096">
        <v>17</v>
      </c>
      <c r="F18096">
        <v>21</v>
      </c>
      <c r="G18096">
        <v>36</v>
      </c>
    </row>
    <row r="18097" spans="1:7" x14ac:dyDescent="0.25">
      <c r="A18097" t="s">
        <v>18369</v>
      </c>
      <c r="B18097" s="1" t="s">
        <v>18370</v>
      </c>
      <c r="C18097" s="1" t="s">
        <v>17714</v>
      </c>
      <c r="D18097" s="1" t="s">
        <v>16742</v>
      </c>
      <c r="E18097">
        <v>5</v>
      </c>
      <c r="F18097">
        <v>17</v>
      </c>
      <c r="G18097">
        <v>22</v>
      </c>
    </row>
    <row r="18098" spans="1:7" x14ac:dyDescent="0.25">
      <c r="A18098" t="s">
        <v>17994</v>
      </c>
      <c r="B18098" s="1" t="s">
        <v>18997</v>
      </c>
      <c r="C18098" s="1" t="s">
        <v>16742</v>
      </c>
      <c r="D18098" s="1" t="s">
        <v>1573</v>
      </c>
      <c r="E18098">
        <v>17</v>
      </c>
      <c r="F18098">
        <v>22</v>
      </c>
      <c r="G18098">
        <v>36</v>
      </c>
    </row>
    <row r="18099" spans="1:7" x14ac:dyDescent="0.25">
      <c r="A18099" t="s">
        <v>16509</v>
      </c>
      <c r="B18099" s="1" t="s">
        <v>18997</v>
      </c>
      <c r="C18099" s="1" t="s">
        <v>16742</v>
      </c>
      <c r="D18099" s="1" t="s">
        <v>1573</v>
      </c>
      <c r="E18099">
        <v>17</v>
      </c>
      <c r="F18099">
        <v>22</v>
      </c>
      <c r="G18099">
        <v>44</v>
      </c>
    </row>
    <row r="18100" spans="1:7" x14ac:dyDescent="0.25">
      <c r="A18100" t="s">
        <v>17994</v>
      </c>
      <c r="B18100" s="1" t="s">
        <v>16691</v>
      </c>
      <c r="C18100" s="1" t="s">
        <v>16742</v>
      </c>
      <c r="D18100" s="1" t="s">
        <v>1573</v>
      </c>
      <c r="E18100">
        <v>17</v>
      </c>
      <c r="F18100">
        <v>22</v>
      </c>
      <c r="G18100">
        <v>58</v>
      </c>
    </row>
    <row r="18101" spans="1:7" x14ac:dyDescent="0.25">
      <c r="A18101" t="s">
        <v>16327</v>
      </c>
      <c r="B18101" s="1" t="s">
        <v>18997</v>
      </c>
      <c r="C18101" s="1" t="s">
        <v>16742</v>
      </c>
      <c r="D18101" s="1" t="s">
        <v>1573</v>
      </c>
      <c r="E18101">
        <v>17</v>
      </c>
      <c r="F18101">
        <v>23</v>
      </c>
      <c r="G18101">
        <v>5</v>
      </c>
    </row>
    <row r="18102" spans="1:7" x14ac:dyDescent="0.25">
      <c r="A18102" t="s">
        <v>18998</v>
      </c>
      <c r="B18102" s="1" t="s">
        <v>18999</v>
      </c>
      <c r="C18102" s="1" t="s">
        <v>16742</v>
      </c>
      <c r="D18102" s="1" t="s">
        <v>1573</v>
      </c>
      <c r="E18102">
        <v>17</v>
      </c>
      <c r="F18102">
        <v>23</v>
      </c>
      <c r="G18102">
        <v>7</v>
      </c>
    </row>
    <row r="18103" spans="1:7" x14ac:dyDescent="0.25">
      <c r="A18103" t="s">
        <v>15752</v>
      </c>
      <c r="B18103" s="1" t="s">
        <v>19000</v>
      </c>
      <c r="C18103" s="1" t="s">
        <v>16742</v>
      </c>
      <c r="D18103" s="1" t="s">
        <v>1573</v>
      </c>
      <c r="E18103">
        <v>17</v>
      </c>
      <c r="F18103">
        <v>23</v>
      </c>
      <c r="G18103">
        <v>10</v>
      </c>
    </row>
    <row r="18104" spans="1:7" x14ac:dyDescent="0.25">
      <c r="A18104" t="s">
        <v>16509</v>
      </c>
      <c r="B18104" s="1" t="s">
        <v>19001</v>
      </c>
      <c r="C18104" s="1" t="s">
        <v>16742</v>
      </c>
      <c r="D18104" s="1" t="s">
        <v>1573</v>
      </c>
      <c r="E18104">
        <v>17</v>
      </c>
      <c r="F18104">
        <v>23</v>
      </c>
      <c r="G18104">
        <v>33</v>
      </c>
    </row>
    <row r="18105" spans="1:7" x14ac:dyDescent="0.25">
      <c r="A18105" t="s">
        <v>16509</v>
      </c>
      <c r="B18105" s="1" t="s">
        <v>19002</v>
      </c>
      <c r="C18105" s="1" t="s">
        <v>16742</v>
      </c>
      <c r="D18105" s="1" t="s">
        <v>1573</v>
      </c>
      <c r="E18105">
        <v>17</v>
      </c>
      <c r="F18105">
        <v>24</v>
      </c>
      <c r="G18105">
        <v>8</v>
      </c>
    </row>
    <row r="18106" spans="1:7" x14ac:dyDescent="0.25">
      <c r="A18106" t="s">
        <v>16327</v>
      </c>
      <c r="B18106" s="1" t="s">
        <v>18991</v>
      </c>
      <c r="C18106" s="1" t="s">
        <v>16742</v>
      </c>
      <c r="D18106" s="1" t="s">
        <v>1573</v>
      </c>
      <c r="E18106">
        <v>17</v>
      </c>
      <c r="F18106">
        <v>24</v>
      </c>
      <c r="G18106">
        <v>42</v>
      </c>
    </row>
    <row r="18107" spans="1:7" x14ac:dyDescent="0.25">
      <c r="A18107" t="s">
        <v>16327</v>
      </c>
      <c r="B18107" s="1" t="s">
        <v>19003</v>
      </c>
      <c r="C18107" s="1" t="s">
        <v>16742</v>
      </c>
      <c r="D18107" s="1" t="s">
        <v>1573</v>
      </c>
      <c r="E18107">
        <v>17</v>
      </c>
      <c r="F18107">
        <v>25</v>
      </c>
      <c r="G18107">
        <v>20</v>
      </c>
    </row>
    <row r="18108" spans="1:7" x14ac:dyDescent="0.25">
      <c r="A18108" t="s">
        <v>11887</v>
      </c>
      <c r="B18108" s="1" t="s">
        <v>19004</v>
      </c>
      <c r="C18108" s="1" t="s">
        <v>16742</v>
      </c>
      <c r="D18108" s="1" t="s">
        <v>1573</v>
      </c>
      <c r="E18108">
        <v>17</v>
      </c>
      <c r="F18108">
        <v>25</v>
      </c>
      <c r="G18108">
        <v>28</v>
      </c>
    </row>
    <row r="18109" spans="1:7" x14ac:dyDescent="0.25">
      <c r="A18109" t="s">
        <v>16327</v>
      </c>
      <c r="B18109" s="1" t="s">
        <v>19005</v>
      </c>
      <c r="C18109" s="1" t="s">
        <v>16742</v>
      </c>
      <c r="D18109" s="1" t="s">
        <v>1573</v>
      </c>
      <c r="E18109">
        <v>17</v>
      </c>
      <c r="F18109">
        <v>26</v>
      </c>
      <c r="G18109">
        <v>48</v>
      </c>
    </row>
    <row r="18110" spans="1:7" x14ac:dyDescent="0.25">
      <c r="A18110" t="s">
        <v>19006</v>
      </c>
      <c r="B18110" s="1" t="s">
        <v>18285</v>
      </c>
      <c r="C18110" s="1" t="s">
        <v>16742</v>
      </c>
      <c r="D18110" s="1" t="s">
        <v>1573</v>
      </c>
      <c r="E18110">
        <v>17</v>
      </c>
      <c r="F18110">
        <v>27</v>
      </c>
      <c r="G18110">
        <v>13</v>
      </c>
    </row>
    <row r="18111" spans="1:7" x14ac:dyDescent="0.25">
      <c r="A18111" t="s">
        <v>17994</v>
      </c>
      <c r="B18111" s="1" t="s">
        <v>19007</v>
      </c>
      <c r="C18111" s="1" t="s">
        <v>16742</v>
      </c>
      <c r="D18111" s="1" t="s">
        <v>1573</v>
      </c>
      <c r="E18111">
        <v>17</v>
      </c>
      <c r="F18111">
        <v>29</v>
      </c>
      <c r="G18111">
        <v>35</v>
      </c>
    </row>
    <row r="18112" spans="1:7" x14ac:dyDescent="0.25">
      <c r="A18112" t="s">
        <v>16509</v>
      </c>
      <c r="B18112" s="1" t="s">
        <v>17659</v>
      </c>
      <c r="C18112" s="1" t="s">
        <v>16742</v>
      </c>
      <c r="D18112" s="1" t="s">
        <v>1573</v>
      </c>
      <c r="E18112">
        <v>17</v>
      </c>
      <c r="F18112">
        <v>30</v>
      </c>
      <c r="G18112">
        <v>25</v>
      </c>
    </row>
    <row r="18113" spans="1:8" x14ac:dyDescent="0.25">
      <c r="A18113" t="s">
        <v>16327</v>
      </c>
      <c r="B18113" s="1" t="s">
        <v>19008</v>
      </c>
      <c r="C18113" s="1" t="s">
        <v>16742</v>
      </c>
      <c r="D18113" s="1" t="s">
        <v>1573</v>
      </c>
      <c r="E18113">
        <v>17</v>
      </c>
      <c r="F18113">
        <v>31</v>
      </c>
      <c r="G18113">
        <v>19</v>
      </c>
    </row>
    <row r="18114" spans="1:8" x14ac:dyDescent="0.25">
      <c r="A18114" t="s">
        <v>16509</v>
      </c>
      <c r="B18114" s="1" t="s">
        <v>19009</v>
      </c>
      <c r="C18114" s="1" t="s">
        <v>16742</v>
      </c>
      <c r="D18114" s="1" t="s">
        <v>1573</v>
      </c>
      <c r="E18114">
        <v>17</v>
      </c>
      <c r="F18114">
        <v>33</v>
      </c>
      <c r="G18114">
        <v>10</v>
      </c>
    </row>
    <row r="18115" spans="1:8" x14ac:dyDescent="0.25">
      <c r="A18115" t="s">
        <v>16509</v>
      </c>
      <c r="B18115" s="1" t="s">
        <v>17666</v>
      </c>
      <c r="C18115" s="1" t="s">
        <v>16742</v>
      </c>
      <c r="D18115" s="1" t="s">
        <v>1573</v>
      </c>
      <c r="E18115">
        <v>17</v>
      </c>
      <c r="F18115">
        <v>34</v>
      </c>
      <c r="G18115">
        <v>55</v>
      </c>
    </row>
    <row r="18116" spans="1:8" x14ac:dyDescent="0.25">
      <c r="A18116" t="s">
        <v>19010</v>
      </c>
      <c r="B18116" s="1" t="s">
        <v>19011</v>
      </c>
      <c r="C18116" s="1" t="s">
        <v>16742</v>
      </c>
      <c r="D18116" s="1" t="s">
        <v>1573</v>
      </c>
      <c r="E18116">
        <v>17</v>
      </c>
      <c r="F18116">
        <v>35</v>
      </c>
      <c r="G18116">
        <v>38</v>
      </c>
    </row>
    <row r="18117" spans="1:8" x14ac:dyDescent="0.25">
      <c r="A18117" t="s">
        <v>15752</v>
      </c>
      <c r="B18117" s="1" t="s">
        <v>19012</v>
      </c>
      <c r="C18117" s="1" t="s">
        <v>16742</v>
      </c>
      <c r="D18117" s="1" t="s">
        <v>1573</v>
      </c>
      <c r="E18117">
        <v>17</v>
      </c>
      <c r="F18117">
        <v>39</v>
      </c>
      <c r="G18117">
        <v>1</v>
      </c>
    </row>
    <row r="18118" spans="1:8" x14ac:dyDescent="0.25">
      <c r="A18118" t="s">
        <v>19013</v>
      </c>
      <c r="B18118" s="1" t="s">
        <v>3582</v>
      </c>
      <c r="C18118" s="1" t="s">
        <v>16742</v>
      </c>
      <c r="D18118" s="1" t="s">
        <v>1573</v>
      </c>
      <c r="E18118">
        <v>17</v>
      </c>
      <c r="F18118">
        <v>45</v>
      </c>
      <c r="G18118">
        <v>12</v>
      </c>
    </row>
    <row r="18119" spans="1:8" x14ac:dyDescent="0.25">
      <c r="A18119" t="s">
        <v>19014</v>
      </c>
      <c r="B18119" s="1" t="s">
        <v>19015</v>
      </c>
      <c r="C18119" s="1" t="s">
        <v>3582</v>
      </c>
      <c r="D18119" s="1" t="s">
        <v>16742</v>
      </c>
      <c r="E18119">
        <v>5</v>
      </c>
      <c r="F18119">
        <v>17</v>
      </c>
      <c r="G18119">
        <v>45</v>
      </c>
      <c r="H18119">
        <v>45</v>
      </c>
    </row>
    <row r="18120" spans="1:8" x14ac:dyDescent="0.25">
      <c r="A18120" t="s">
        <v>16327</v>
      </c>
      <c r="B18120" s="1" t="s">
        <v>19016</v>
      </c>
      <c r="C18120" s="1" t="s">
        <v>16742</v>
      </c>
      <c r="D18120" s="1" t="s">
        <v>1573</v>
      </c>
      <c r="E18120">
        <v>17</v>
      </c>
      <c r="F18120">
        <v>46</v>
      </c>
      <c r="G18120">
        <v>42</v>
      </c>
    </row>
    <row r="18121" spans="1:8" x14ac:dyDescent="0.25">
      <c r="A18121" t="s">
        <v>16327</v>
      </c>
      <c r="B18121" s="1" t="s">
        <v>19017</v>
      </c>
      <c r="C18121" s="1" t="s">
        <v>16742</v>
      </c>
      <c r="D18121" s="1" t="s">
        <v>1573</v>
      </c>
      <c r="E18121">
        <v>17</v>
      </c>
      <c r="F18121">
        <v>53</v>
      </c>
      <c r="G18121">
        <v>39</v>
      </c>
    </row>
    <row r="18122" spans="1:8" x14ac:dyDescent="0.25">
      <c r="A18122" t="s">
        <v>19018</v>
      </c>
      <c r="B18122" s="1" t="s">
        <v>19019</v>
      </c>
      <c r="C18122" s="1" t="s">
        <v>16742</v>
      </c>
      <c r="D18122" s="1" t="s">
        <v>1573</v>
      </c>
      <c r="E18122">
        <v>17</v>
      </c>
      <c r="F18122">
        <v>57</v>
      </c>
      <c r="G18122">
        <v>13</v>
      </c>
    </row>
    <row r="18123" spans="1:8" x14ac:dyDescent="0.25">
      <c r="A18123" t="s">
        <v>19020</v>
      </c>
      <c r="B18123" s="1" t="s">
        <v>17635</v>
      </c>
      <c r="C18123" s="1" t="s">
        <v>16742</v>
      </c>
      <c r="D18123" s="1" t="s">
        <v>1573</v>
      </c>
      <c r="E18123">
        <v>18</v>
      </c>
      <c r="F18123">
        <v>0</v>
      </c>
      <c r="G18123">
        <v>44</v>
      </c>
    </row>
    <row r="18124" spans="1:8" x14ac:dyDescent="0.25">
      <c r="A18124" t="s">
        <v>19021</v>
      </c>
      <c r="B18124" s="1" t="s">
        <v>19022</v>
      </c>
      <c r="C18124" s="1" t="s">
        <v>16742</v>
      </c>
      <c r="D18124" s="1" t="s">
        <v>1573</v>
      </c>
      <c r="E18124">
        <v>18</v>
      </c>
      <c r="F18124">
        <v>12</v>
      </c>
      <c r="G18124">
        <v>29</v>
      </c>
    </row>
    <row r="18125" spans="1:8" x14ac:dyDescent="0.25">
      <c r="A18125" t="s">
        <v>19023</v>
      </c>
      <c r="B18125" s="1" t="s">
        <v>19024</v>
      </c>
      <c r="C18125" s="1" t="s">
        <v>16742</v>
      </c>
      <c r="D18125" s="1" t="s">
        <v>1573</v>
      </c>
      <c r="E18125">
        <v>18</v>
      </c>
      <c r="F18125">
        <v>12</v>
      </c>
      <c r="G18125">
        <v>57</v>
      </c>
    </row>
    <row r="18126" spans="1:8" x14ac:dyDescent="0.25">
      <c r="A18126" t="s">
        <v>19025</v>
      </c>
      <c r="B18126" s="1" t="s">
        <v>19026</v>
      </c>
      <c r="C18126" s="1" t="s">
        <v>16742</v>
      </c>
      <c r="D18126" s="1" t="s">
        <v>1573</v>
      </c>
      <c r="E18126">
        <v>18</v>
      </c>
      <c r="F18126">
        <v>13</v>
      </c>
      <c r="G18126">
        <v>8</v>
      </c>
    </row>
    <row r="18127" spans="1:8" x14ac:dyDescent="0.25">
      <c r="A18127" t="s">
        <v>19027</v>
      </c>
      <c r="B18127" s="1" t="s">
        <v>19028</v>
      </c>
      <c r="C18127" s="1" t="s">
        <v>19029</v>
      </c>
      <c r="D18127" s="1" t="s">
        <v>16742</v>
      </c>
      <c r="E18127">
        <v>5</v>
      </c>
      <c r="F18127">
        <v>18</v>
      </c>
      <c r="G18127">
        <v>13</v>
      </c>
      <c r="H18127">
        <v>32</v>
      </c>
    </row>
    <row r="18128" spans="1:8" x14ac:dyDescent="0.25">
      <c r="A18128" t="s">
        <v>16327</v>
      </c>
      <c r="B18128" s="1" t="s">
        <v>17610</v>
      </c>
      <c r="C18128" s="1" t="s">
        <v>16742</v>
      </c>
      <c r="D18128" s="1" t="s">
        <v>1573</v>
      </c>
      <c r="E18128">
        <v>18</v>
      </c>
      <c r="F18128">
        <v>15</v>
      </c>
      <c r="G18128">
        <v>7</v>
      </c>
    </row>
    <row r="18129" spans="1:10" x14ac:dyDescent="0.25">
      <c r="A18129" t="s">
        <v>19030</v>
      </c>
      <c r="B18129" s="1" t="s">
        <v>19031</v>
      </c>
      <c r="C18129" s="1" t="s">
        <v>16742</v>
      </c>
      <c r="D18129" s="1" t="s">
        <v>1573</v>
      </c>
      <c r="E18129">
        <v>18</v>
      </c>
      <c r="F18129">
        <v>15</v>
      </c>
      <c r="G18129">
        <v>22</v>
      </c>
    </row>
    <row r="18130" spans="1:10" x14ac:dyDescent="0.25">
      <c r="A18130" t="s">
        <v>19032</v>
      </c>
      <c r="B18130" s="1" t="s">
        <v>19033</v>
      </c>
      <c r="C18130" s="1" t="s">
        <v>16742</v>
      </c>
      <c r="D18130" s="1" t="s">
        <v>1573</v>
      </c>
      <c r="E18130">
        <v>18</v>
      </c>
      <c r="F18130">
        <v>23</v>
      </c>
      <c r="G18130">
        <v>6</v>
      </c>
    </row>
    <row r="18131" spans="1:10" x14ac:dyDescent="0.25">
      <c r="A18131" t="s">
        <v>19034</v>
      </c>
      <c r="B18131" s="1" t="s">
        <v>19035</v>
      </c>
      <c r="C18131" s="1" t="s">
        <v>16742</v>
      </c>
      <c r="D18131" s="1" t="s">
        <v>1573</v>
      </c>
      <c r="E18131">
        <v>18</v>
      </c>
      <c r="F18131">
        <v>24</v>
      </c>
      <c r="G18131">
        <v>19</v>
      </c>
    </row>
    <row r="18132" spans="1:10" x14ac:dyDescent="0.25">
      <c r="A18132" t="s">
        <v>19036</v>
      </c>
      <c r="B18132" s="1" t="s">
        <v>19037</v>
      </c>
      <c r="C18132" s="1" t="s">
        <v>16742</v>
      </c>
      <c r="D18132" s="1" t="s">
        <v>1573</v>
      </c>
      <c r="E18132">
        <v>18</v>
      </c>
      <c r="F18132">
        <v>25</v>
      </c>
      <c r="G18132">
        <v>9</v>
      </c>
    </row>
    <row r="18133" spans="1:10" x14ac:dyDescent="0.25">
      <c r="A18133" t="s">
        <v>16327</v>
      </c>
      <c r="B18133" s="1" t="s">
        <v>17293</v>
      </c>
      <c r="C18133" s="1" t="s">
        <v>16742</v>
      </c>
      <c r="D18133" s="1" t="s">
        <v>1573</v>
      </c>
      <c r="E18133">
        <v>18</v>
      </c>
      <c r="F18133">
        <v>25</v>
      </c>
      <c r="G18133">
        <v>21</v>
      </c>
    </row>
    <row r="18134" spans="1:10" x14ac:dyDescent="0.25">
      <c r="A18134" t="s">
        <v>19038</v>
      </c>
      <c r="B18134" s="1" t="s">
        <v>19039</v>
      </c>
      <c r="C18134" s="1" t="s">
        <v>19040</v>
      </c>
      <c r="D18134" s="1" t="s">
        <v>19041</v>
      </c>
      <c r="E18134" t="s">
        <v>18134</v>
      </c>
      <c r="F18134" t="s">
        <v>16742</v>
      </c>
      <c r="G18134">
        <v>5</v>
      </c>
      <c r="H18134">
        <v>18</v>
      </c>
      <c r="I18134">
        <v>25</v>
      </c>
      <c r="J18134">
        <v>27</v>
      </c>
    </row>
    <row r="18135" spans="1:10" x14ac:dyDescent="0.25">
      <c r="A18135" t="s">
        <v>19042</v>
      </c>
      <c r="B18135" s="1" t="s">
        <v>19043</v>
      </c>
      <c r="C18135" s="1" t="s">
        <v>16742</v>
      </c>
      <c r="D18135" s="1" t="s">
        <v>1573</v>
      </c>
      <c r="E18135">
        <v>18</v>
      </c>
      <c r="F18135">
        <v>25</v>
      </c>
      <c r="G18135">
        <v>36</v>
      </c>
    </row>
    <row r="18136" spans="1:10" x14ac:dyDescent="0.25">
      <c r="A18136" t="s">
        <v>19044</v>
      </c>
      <c r="B18136" s="1" t="s">
        <v>17950</v>
      </c>
      <c r="C18136" s="1" t="s">
        <v>17958</v>
      </c>
      <c r="D18136" s="1" t="s">
        <v>17725</v>
      </c>
      <c r="E18136" t="s">
        <v>16742</v>
      </c>
      <c r="F18136">
        <v>5</v>
      </c>
      <c r="G18136">
        <v>18</v>
      </c>
      <c r="H18136">
        <v>27</v>
      </c>
      <c r="I18136">
        <v>19</v>
      </c>
    </row>
    <row r="18137" spans="1:10" x14ac:dyDescent="0.25">
      <c r="A18137" t="s">
        <v>19045</v>
      </c>
      <c r="B18137" s="1" t="s">
        <v>19046</v>
      </c>
      <c r="C18137" s="1" t="s">
        <v>19047</v>
      </c>
      <c r="D18137" s="1" t="s">
        <v>19048</v>
      </c>
      <c r="E18137" t="s">
        <v>16742</v>
      </c>
      <c r="F18137">
        <v>5</v>
      </c>
      <c r="G18137">
        <v>18</v>
      </c>
      <c r="H18137">
        <v>30</v>
      </c>
      <c r="I18137">
        <v>7</v>
      </c>
    </row>
    <row r="18138" spans="1:10" x14ac:dyDescent="0.25">
      <c r="A18138" t="s">
        <v>19049</v>
      </c>
      <c r="B18138" s="1" t="s">
        <v>19050</v>
      </c>
      <c r="C18138" s="1" t="s">
        <v>17973</v>
      </c>
      <c r="D18138" s="1" t="s">
        <v>16742</v>
      </c>
      <c r="E18138">
        <v>5</v>
      </c>
      <c r="F18138">
        <v>18</v>
      </c>
      <c r="G18138">
        <v>36</v>
      </c>
      <c r="H18138">
        <v>25</v>
      </c>
    </row>
    <row r="18139" spans="1:10" x14ac:dyDescent="0.25">
      <c r="A18139" t="s">
        <v>19051</v>
      </c>
      <c r="B18139" s="1" t="s">
        <v>19052</v>
      </c>
      <c r="C18139" s="1" t="s">
        <v>19053</v>
      </c>
      <c r="D18139" s="1" t="s">
        <v>16742</v>
      </c>
      <c r="E18139">
        <v>5</v>
      </c>
      <c r="F18139">
        <v>18</v>
      </c>
      <c r="G18139">
        <v>39</v>
      </c>
      <c r="H18139">
        <v>53</v>
      </c>
    </row>
    <row r="18140" spans="1:10" x14ac:dyDescent="0.25">
      <c r="A18140" t="s">
        <v>18576</v>
      </c>
      <c r="B18140" s="1" t="s">
        <v>19054</v>
      </c>
      <c r="C18140" s="1" t="s">
        <v>16742</v>
      </c>
      <c r="D18140" s="1" t="s">
        <v>1573</v>
      </c>
      <c r="E18140">
        <v>18</v>
      </c>
      <c r="F18140">
        <v>46</v>
      </c>
      <c r="G18140">
        <v>17</v>
      </c>
    </row>
    <row r="18141" spans="1:10" x14ac:dyDescent="0.25">
      <c r="A18141" t="s">
        <v>19013</v>
      </c>
      <c r="B18141" s="1" t="s">
        <v>9240</v>
      </c>
      <c r="C18141" s="1" t="s">
        <v>16742</v>
      </c>
      <c r="D18141" s="1" t="s">
        <v>1573</v>
      </c>
      <c r="E18141">
        <v>18</v>
      </c>
      <c r="F18141">
        <v>53</v>
      </c>
      <c r="G18141">
        <v>21</v>
      </c>
    </row>
    <row r="18142" spans="1:10" x14ac:dyDescent="0.25">
      <c r="A18142" t="s">
        <v>19055</v>
      </c>
      <c r="B18142" s="1" t="s">
        <v>19056</v>
      </c>
      <c r="C18142" s="1" t="s">
        <v>12300</v>
      </c>
      <c r="D18142" s="1" t="s">
        <v>16742</v>
      </c>
      <c r="E18142">
        <v>5</v>
      </c>
      <c r="F18142">
        <v>18</v>
      </c>
      <c r="G18142">
        <v>57</v>
      </c>
      <c r="H18142">
        <v>46</v>
      </c>
    </row>
    <row r="18143" spans="1:10" x14ac:dyDescent="0.25">
      <c r="A18143" t="s">
        <v>19057</v>
      </c>
      <c r="B18143" s="1" t="s">
        <v>3582</v>
      </c>
      <c r="C18143" s="1" t="s">
        <v>16742</v>
      </c>
      <c r="D18143" s="1" t="s">
        <v>1573</v>
      </c>
      <c r="E18143">
        <v>18</v>
      </c>
      <c r="F18143">
        <v>58</v>
      </c>
      <c r="G18143">
        <v>16</v>
      </c>
    </row>
    <row r="18144" spans="1:10" x14ac:dyDescent="0.25">
      <c r="A18144" t="s">
        <v>18576</v>
      </c>
      <c r="B18144" s="1" t="s">
        <v>19058</v>
      </c>
      <c r="C18144" s="1" t="s">
        <v>16742</v>
      </c>
      <c r="D18144" s="1" t="s">
        <v>1573</v>
      </c>
      <c r="E18144">
        <v>18</v>
      </c>
      <c r="F18144">
        <v>59</v>
      </c>
      <c r="G18144">
        <v>33</v>
      </c>
    </row>
    <row r="18145" spans="1:8" x14ac:dyDescent="0.25">
      <c r="A18145" t="s">
        <v>19059</v>
      </c>
      <c r="B18145" s="1" t="s">
        <v>19060</v>
      </c>
      <c r="C18145" s="1" t="s">
        <v>16742</v>
      </c>
      <c r="D18145" s="1" t="s">
        <v>1573</v>
      </c>
      <c r="E18145">
        <v>18</v>
      </c>
      <c r="F18145">
        <v>59</v>
      </c>
      <c r="G18145">
        <v>58</v>
      </c>
    </row>
    <row r="18146" spans="1:8" x14ac:dyDescent="0.25">
      <c r="A18146" t="s">
        <v>19061</v>
      </c>
      <c r="B18146" s="1" t="s">
        <v>19062</v>
      </c>
      <c r="C18146" s="1" t="s">
        <v>16742</v>
      </c>
      <c r="D18146" s="1" t="s">
        <v>1573</v>
      </c>
      <c r="E18146">
        <v>19</v>
      </c>
      <c r="F18146">
        <v>5</v>
      </c>
      <c r="G18146">
        <v>31</v>
      </c>
    </row>
    <row r="18147" spans="1:8" x14ac:dyDescent="0.25">
      <c r="A18147" t="s">
        <v>11887</v>
      </c>
      <c r="B18147" s="1" t="s">
        <v>19063</v>
      </c>
      <c r="C18147" s="1" t="s">
        <v>16742</v>
      </c>
      <c r="D18147" s="1" t="s">
        <v>1573</v>
      </c>
      <c r="E18147">
        <v>19</v>
      </c>
      <c r="F18147">
        <v>14</v>
      </c>
      <c r="G18147">
        <v>41</v>
      </c>
    </row>
    <row r="18148" spans="1:8" x14ac:dyDescent="0.25">
      <c r="A18148" t="s">
        <v>17844</v>
      </c>
      <c r="B18148" s="1" t="s">
        <v>17845</v>
      </c>
      <c r="C18148" s="1" t="s">
        <v>17847</v>
      </c>
      <c r="D18148" s="1" t="s">
        <v>16742</v>
      </c>
      <c r="E18148">
        <v>5</v>
      </c>
      <c r="F18148">
        <v>19</v>
      </c>
      <c r="G18148">
        <v>15</v>
      </c>
      <c r="H18148">
        <v>39</v>
      </c>
    </row>
    <row r="18149" spans="1:8" x14ac:dyDescent="0.25">
      <c r="A18149" t="s">
        <v>11887</v>
      </c>
      <c r="B18149" s="1" t="s">
        <v>19064</v>
      </c>
      <c r="C18149" s="1" t="s">
        <v>16742</v>
      </c>
      <c r="D18149" s="1" t="s">
        <v>1573</v>
      </c>
      <c r="E18149">
        <v>19</v>
      </c>
      <c r="F18149">
        <v>18</v>
      </c>
      <c r="G18149">
        <v>21</v>
      </c>
    </row>
    <row r="18150" spans="1:8" x14ac:dyDescent="0.25">
      <c r="A18150" t="s">
        <v>18576</v>
      </c>
      <c r="B18150" s="1" t="s">
        <v>19065</v>
      </c>
      <c r="C18150" s="1" t="s">
        <v>16742</v>
      </c>
      <c r="D18150" s="1" t="s">
        <v>1573</v>
      </c>
      <c r="E18150">
        <v>19</v>
      </c>
      <c r="F18150">
        <v>23</v>
      </c>
      <c r="G18150">
        <v>3</v>
      </c>
    </row>
    <row r="18151" spans="1:8" x14ac:dyDescent="0.25">
      <c r="A18151" t="s">
        <v>19066</v>
      </c>
      <c r="B18151" s="1" t="s">
        <v>18904</v>
      </c>
      <c r="C18151" s="1" t="s">
        <v>16742</v>
      </c>
      <c r="D18151" s="1" t="s">
        <v>1573</v>
      </c>
      <c r="E18151">
        <v>19</v>
      </c>
      <c r="F18151">
        <v>24</v>
      </c>
      <c r="G18151">
        <v>33</v>
      </c>
    </row>
    <row r="18152" spans="1:8" x14ac:dyDescent="0.25">
      <c r="A18152" t="s">
        <v>19067</v>
      </c>
      <c r="B18152" s="1" t="s">
        <v>17594</v>
      </c>
      <c r="C18152" s="1" t="s">
        <v>16742</v>
      </c>
      <c r="D18152" s="1" t="s">
        <v>1573</v>
      </c>
      <c r="E18152">
        <v>19</v>
      </c>
      <c r="F18152">
        <v>28</v>
      </c>
      <c r="G18152">
        <v>47</v>
      </c>
    </row>
    <row r="18153" spans="1:8" x14ac:dyDescent="0.25">
      <c r="A18153" t="s">
        <v>19068</v>
      </c>
      <c r="B18153" s="1" t="s">
        <v>17677</v>
      </c>
      <c r="C18153" s="1" t="s">
        <v>16742</v>
      </c>
      <c r="D18153" s="1" t="s">
        <v>1573</v>
      </c>
      <c r="E18153">
        <v>19</v>
      </c>
      <c r="F18153">
        <v>30</v>
      </c>
      <c r="G18153">
        <v>4</v>
      </c>
    </row>
    <row r="18154" spans="1:8" x14ac:dyDescent="0.25">
      <c r="A18154" t="s">
        <v>19013</v>
      </c>
      <c r="B18154" s="1" t="s">
        <v>19069</v>
      </c>
      <c r="C18154" s="1" t="s">
        <v>16742</v>
      </c>
      <c r="D18154" s="1" t="s">
        <v>1573</v>
      </c>
      <c r="E18154">
        <v>19</v>
      </c>
      <c r="F18154">
        <v>31</v>
      </c>
      <c r="G18154">
        <v>2</v>
      </c>
    </row>
    <row r="18155" spans="1:8" x14ac:dyDescent="0.25">
      <c r="A18155" t="s">
        <v>18576</v>
      </c>
      <c r="B18155" s="1" t="s">
        <v>19070</v>
      </c>
      <c r="C18155" s="1" t="s">
        <v>16742</v>
      </c>
      <c r="D18155" s="1" t="s">
        <v>1573</v>
      </c>
      <c r="E18155">
        <v>19</v>
      </c>
      <c r="F18155">
        <v>31</v>
      </c>
      <c r="G18155">
        <v>58</v>
      </c>
    </row>
    <row r="18156" spans="1:8" x14ac:dyDescent="0.25">
      <c r="A18156" t="s">
        <v>19066</v>
      </c>
      <c r="B18156" s="1" t="s">
        <v>19071</v>
      </c>
      <c r="C18156" s="1" t="s">
        <v>16742</v>
      </c>
      <c r="D18156" s="1" t="s">
        <v>1573</v>
      </c>
      <c r="E18156">
        <v>19</v>
      </c>
      <c r="F18156">
        <v>42</v>
      </c>
      <c r="G18156">
        <v>1</v>
      </c>
    </row>
    <row r="18157" spans="1:8" x14ac:dyDescent="0.25">
      <c r="A18157" t="s">
        <v>19072</v>
      </c>
      <c r="B18157" s="1" t="s">
        <v>19073</v>
      </c>
      <c r="C18157" s="1" t="s">
        <v>16742</v>
      </c>
      <c r="D18157" s="1" t="s">
        <v>1573</v>
      </c>
      <c r="E18157">
        <v>19</v>
      </c>
      <c r="F18157">
        <v>46</v>
      </c>
      <c r="G18157">
        <v>7</v>
      </c>
    </row>
    <row r="18158" spans="1:8" x14ac:dyDescent="0.25">
      <c r="A18158" t="s">
        <v>19066</v>
      </c>
      <c r="B18158" s="1" t="s">
        <v>8296</v>
      </c>
      <c r="C18158" s="1" t="s">
        <v>16742</v>
      </c>
      <c r="D18158" s="1" t="s">
        <v>1573</v>
      </c>
      <c r="E18158">
        <v>19</v>
      </c>
      <c r="F18158">
        <v>46</v>
      </c>
      <c r="G18158">
        <v>52</v>
      </c>
    </row>
    <row r="18159" spans="1:8" x14ac:dyDescent="0.25">
      <c r="A18159" t="s">
        <v>19074</v>
      </c>
      <c r="B18159" s="1" t="s">
        <v>19075</v>
      </c>
      <c r="C18159" s="1" t="s">
        <v>16742</v>
      </c>
      <c r="D18159" s="1" t="s">
        <v>1573</v>
      </c>
      <c r="E18159">
        <v>19</v>
      </c>
      <c r="F18159">
        <v>48</v>
      </c>
      <c r="G18159">
        <v>35</v>
      </c>
    </row>
    <row r="18160" spans="1:8" x14ac:dyDescent="0.25">
      <c r="A18160" t="s">
        <v>17022</v>
      </c>
      <c r="B18160" s="1" t="s">
        <v>19076</v>
      </c>
      <c r="C18160" s="1" t="s">
        <v>16742</v>
      </c>
      <c r="D18160" s="1" t="s">
        <v>1573</v>
      </c>
      <c r="E18160">
        <v>19</v>
      </c>
      <c r="F18160">
        <v>53</v>
      </c>
      <c r="G18160">
        <v>3</v>
      </c>
    </row>
    <row r="18161" spans="1:8" x14ac:dyDescent="0.25">
      <c r="A18161" t="s">
        <v>19077</v>
      </c>
      <c r="B18161" s="1" t="s">
        <v>19078</v>
      </c>
      <c r="C18161" s="1" t="s">
        <v>16742</v>
      </c>
      <c r="D18161" s="1" t="s">
        <v>1573</v>
      </c>
      <c r="E18161">
        <v>19</v>
      </c>
      <c r="F18161">
        <v>53</v>
      </c>
      <c r="G18161">
        <v>11</v>
      </c>
    </row>
    <row r="18162" spans="1:8" x14ac:dyDescent="0.25">
      <c r="A18162" t="s">
        <v>19079</v>
      </c>
      <c r="B18162" s="1" t="s">
        <v>17712</v>
      </c>
      <c r="C18162" s="1" t="s">
        <v>16742</v>
      </c>
      <c r="D18162" s="1" t="s">
        <v>1573</v>
      </c>
      <c r="E18162">
        <v>19</v>
      </c>
      <c r="F18162">
        <v>58</v>
      </c>
      <c r="G18162">
        <v>4</v>
      </c>
    </row>
    <row r="18163" spans="1:8" x14ac:dyDescent="0.25">
      <c r="A18163" t="s">
        <v>15752</v>
      </c>
      <c r="B18163" s="1" t="s">
        <v>19080</v>
      </c>
      <c r="C18163" s="1" t="s">
        <v>16742</v>
      </c>
      <c r="D18163" s="1" t="s">
        <v>1573</v>
      </c>
      <c r="E18163">
        <v>20</v>
      </c>
      <c r="F18163">
        <v>0</v>
      </c>
      <c r="G18163">
        <v>24</v>
      </c>
    </row>
    <row r="18164" spans="1:8" x14ac:dyDescent="0.25">
      <c r="A18164" t="s">
        <v>19081</v>
      </c>
      <c r="B18164" s="1" t="s">
        <v>18203</v>
      </c>
      <c r="C18164" s="1" t="s">
        <v>16742</v>
      </c>
      <c r="D18164" s="1" t="s">
        <v>1573</v>
      </c>
      <c r="E18164">
        <v>20</v>
      </c>
      <c r="F18164">
        <v>0</v>
      </c>
      <c r="G18164">
        <v>35</v>
      </c>
    </row>
    <row r="18165" spans="1:8" x14ac:dyDescent="0.25">
      <c r="A18165" t="s">
        <v>19082</v>
      </c>
      <c r="B18165" s="1" t="s">
        <v>19083</v>
      </c>
      <c r="C18165" s="1" t="s">
        <v>16742</v>
      </c>
      <c r="D18165" s="1" t="s">
        <v>1573</v>
      </c>
      <c r="E18165">
        <v>20</v>
      </c>
      <c r="F18165">
        <v>1</v>
      </c>
      <c r="G18165">
        <v>49</v>
      </c>
    </row>
    <row r="18166" spans="1:8" x14ac:dyDescent="0.25">
      <c r="A18166" t="s">
        <v>19084</v>
      </c>
      <c r="B18166" s="1" t="s">
        <v>17696</v>
      </c>
      <c r="C18166" s="1" t="s">
        <v>16742</v>
      </c>
      <c r="D18166" s="1" t="s">
        <v>1573</v>
      </c>
      <c r="E18166">
        <v>20</v>
      </c>
      <c r="F18166">
        <v>4</v>
      </c>
      <c r="G18166">
        <v>19</v>
      </c>
    </row>
    <row r="18167" spans="1:8" x14ac:dyDescent="0.25">
      <c r="A18167" t="s">
        <v>10950</v>
      </c>
      <c r="B18167" s="1" t="s">
        <v>19085</v>
      </c>
      <c r="C18167" s="1" t="s">
        <v>16742</v>
      </c>
      <c r="D18167" s="1" t="s">
        <v>1573</v>
      </c>
      <c r="E18167">
        <v>20</v>
      </c>
      <c r="F18167">
        <v>5</v>
      </c>
      <c r="G18167">
        <v>7</v>
      </c>
    </row>
    <row r="18168" spans="1:8" x14ac:dyDescent="0.25">
      <c r="A18168" t="s">
        <v>19086</v>
      </c>
      <c r="B18168" s="1" t="s">
        <v>19087</v>
      </c>
      <c r="C18168" s="1" t="s">
        <v>17967</v>
      </c>
      <c r="D18168" s="1" t="s">
        <v>16742</v>
      </c>
      <c r="E18168">
        <v>5</v>
      </c>
      <c r="F18168">
        <v>20</v>
      </c>
      <c r="G18168">
        <v>5</v>
      </c>
      <c r="H18168">
        <v>21</v>
      </c>
    </row>
    <row r="18169" spans="1:8" x14ac:dyDescent="0.25">
      <c r="A18169" t="s">
        <v>19014</v>
      </c>
      <c r="B18169" s="1" t="s">
        <v>19015</v>
      </c>
      <c r="C18169" s="1" t="s">
        <v>19088</v>
      </c>
      <c r="D18169" s="1" t="s">
        <v>16742</v>
      </c>
      <c r="E18169">
        <v>5</v>
      </c>
      <c r="F18169">
        <v>20</v>
      </c>
      <c r="G18169">
        <v>5</v>
      </c>
      <c r="H18169">
        <v>48</v>
      </c>
    </row>
    <row r="18170" spans="1:8" x14ac:dyDescent="0.25">
      <c r="A18170" t="s">
        <v>19014</v>
      </c>
      <c r="B18170" s="1" t="s">
        <v>19015</v>
      </c>
      <c r="C18170" s="1" t="s">
        <v>19089</v>
      </c>
      <c r="D18170" s="1" t="s">
        <v>16742</v>
      </c>
      <c r="E18170">
        <v>5</v>
      </c>
      <c r="F18170">
        <v>20</v>
      </c>
      <c r="G18170">
        <v>5</v>
      </c>
      <c r="H18170">
        <v>51</v>
      </c>
    </row>
    <row r="18171" spans="1:8" x14ac:dyDescent="0.25">
      <c r="A18171" t="s">
        <v>19014</v>
      </c>
      <c r="B18171" s="1" t="s">
        <v>19015</v>
      </c>
      <c r="C18171" s="1" t="s">
        <v>19090</v>
      </c>
      <c r="D18171" s="1" t="s">
        <v>16742</v>
      </c>
      <c r="E18171">
        <v>5</v>
      </c>
      <c r="F18171">
        <v>20</v>
      </c>
      <c r="G18171">
        <v>6</v>
      </c>
      <c r="H18171">
        <v>27</v>
      </c>
    </row>
    <row r="18172" spans="1:8" x14ac:dyDescent="0.25">
      <c r="A18172" t="s">
        <v>19014</v>
      </c>
      <c r="B18172" s="1" t="s">
        <v>19015</v>
      </c>
      <c r="C18172" s="1" t="s">
        <v>19091</v>
      </c>
      <c r="D18172" s="1" t="s">
        <v>16742</v>
      </c>
      <c r="E18172">
        <v>5</v>
      </c>
      <c r="F18172">
        <v>20</v>
      </c>
      <c r="G18172">
        <v>6</v>
      </c>
      <c r="H18172">
        <v>30</v>
      </c>
    </row>
    <row r="18173" spans="1:8" x14ac:dyDescent="0.25">
      <c r="A18173" t="s">
        <v>19014</v>
      </c>
      <c r="B18173" s="1" t="s">
        <v>19015</v>
      </c>
      <c r="C18173" s="1" t="s">
        <v>19092</v>
      </c>
      <c r="D18173" s="1" t="s">
        <v>16742</v>
      </c>
      <c r="E18173">
        <v>5</v>
      </c>
      <c r="F18173">
        <v>20</v>
      </c>
      <c r="G18173">
        <v>6</v>
      </c>
      <c r="H18173">
        <v>31</v>
      </c>
    </row>
    <row r="18174" spans="1:8" x14ac:dyDescent="0.25">
      <c r="A18174" t="s">
        <v>19014</v>
      </c>
      <c r="B18174" s="1" t="s">
        <v>19015</v>
      </c>
      <c r="C18174" s="1" t="s">
        <v>19093</v>
      </c>
      <c r="D18174" s="1" t="s">
        <v>16742</v>
      </c>
      <c r="E18174">
        <v>5</v>
      </c>
      <c r="F18174">
        <v>20</v>
      </c>
      <c r="G18174">
        <v>6</v>
      </c>
      <c r="H18174">
        <v>52</v>
      </c>
    </row>
    <row r="18175" spans="1:8" x14ac:dyDescent="0.25">
      <c r="A18175" t="s">
        <v>19014</v>
      </c>
      <c r="B18175" s="1" t="s">
        <v>19015</v>
      </c>
      <c r="C18175" s="1" t="s">
        <v>19094</v>
      </c>
      <c r="D18175" s="1" t="s">
        <v>16742</v>
      </c>
      <c r="E18175">
        <v>5</v>
      </c>
      <c r="F18175">
        <v>20</v>
      </c>
      <c r="G18175">
        <v>7</v>
      </c>
      <c r="H18175">
        <v>4</v>
      </c>
    </row>
    <row r="18176" spans="1:8" x14ac:dyDescent="0.25">
      <c r="A18176" t="s">
        <v>11887</v>
      </c>
      <c r="B18176" s="1" t="s">
        <v>19095</v>
      </c>
      <c r="C18176" s="1" t="s">
        <v>16742</v>
      </c>
      <c r="D18176" s="1" t="s">
        <v>1573</v>
      </c>
      <c r="E18176">
        <v>20</v>
      </c>
      <c r="F18176">
        <v>7</v>
      </c>
      <c r="G18176">
        <v>40</v>
      </c>
    </row>
    <row r="18177" spans="1:9" x14ac:dyDescent="0.25">
      <c r="A18177" t="s">
        <v>19014</v>
      </c>
      <c r="B18177" s="1" t="s">
        <v>19015</v>
      </c>
      <c r="C18177" s="1" t="s">
        <v>19096</v>
      </c>
      <c r="D18177" s="1" t="s">
        <v>16742</v>
      </c>
      <c r="E18177">
        <v>5</v>
      </c>
      <c r="F18177">
        <v>20</v>
      </c>
      <c r="G18177">
        <v>9</v>
      </c>
      <c r="H18177">
        <v>33</v>
      </c>
    </row>
    <row r="18178" spans="1:9" x14ac:dyDescent="0.25">
      <c r="A18178" t="s">
        <v>19014</v>
      </c>
      <c r="B18178" s="1" t="s">
        <v>19015</v>
      </c>
      <c r="C18178" s="1" t="s">
        <v>19097</v>
      </c>
      <c r="D18178" s="1" t="s">
        <v>16742</v>
      </c>
      <c r="E18178">
        <v>5</v>
      </c>
      <c r="F18178">
        <v>20</v>
      </c>
      <c r="G18178">
        <v>9</v>
      </c>
      <c r="H18178">
        <v>37</v>
      </c>
    </row>
    <row r="18179" spans="1:9" x14ac:dyDescent="0.25">
      <c r="A18179" t="s">
        <v>19014</v>
      </c>
      <c r="B18179" s="1" t="s">
        <v>19015</v>
      </c>
      <c r="C18179" s="1" t="s">
        <v>19098</v>
      </c>
      <c r="D18179" s="1" t="s">
        <v>16742</v>
      </c>
      <c r="E18179">
        <v>5</v>
      </c>
      <c r="F18179">
        <v>20</v>
      </c>
      <c r="G18179">
        <v>10</v>
      </c>
      <c r="H18179">
        <v>10</v>
      </c>
    </row>
    <row r="18180" spans="1:9" x14ac:dyDescent="0.25">
      <c r="A18180" t="s">
        <v>19014</v>
      </c>
      <c r="B18180" s="1" t="s">
        <v>19015</v>
      </c>
      <c r="C18180" s="1" t="s">
        <v>19099</v>
      </c>
      <c r="D18180" s="1" t="s">
        <v>16742</v>
      </c>
      <c r="E18180">
        <v>5</v>
      </c>
      <c r="F18180">
        <v>20</v>
      </c>
      <c r="G18180">
        <v>10</v>
      </c>
      <c r="H18180">
        <v>26</v>
      </c>
    </row>
    <row r="18181" spans="1:9" x14ac:dyDescent="0.25">
      <c r="A18181" t="s">
        <v>19100</v>
      </c>
      <c r="B18181" s="1" t="s">
        <v>17594</v>
      </c>
      <c r="C18181" s="1" t="s">
        <v>16742</v>
      </c>
      <c r="D18181" s="1" t="s">
        <v>1573</v>
      </c>
      <c r="E18181">
        <v>20</v>
      </c>
      <c r="F18181">
        <v>11</v>
      </c>
      <c r="G18181">
        <v>51</v>
      </c>
    </row>
    <row r="18182" spans="1:9" x14ac:dyDescent="0.25">
      <c r="A18182" t="s">
        <v>19101</v>
      </c>
      <c r="B18182" s="1" t="s">
        <v>18213</v>
      </c>
      <c r="C18182" s="1" t="s">
        <v>16742</v>
      </c>
      <c r="D18182" s="1" t="s">
        <v>1573</v>
      </c>
      <c r="E18182">
        <v>20</v>
      </c>
      <c r="F18182">
        <v>18</v>
      </c>
      <c r="G18182">
        <v>19</v>
      </c>
    </row>
    <row r="18183" spans="1:9" x14ac:dyDescent="0.25">
      <c r="A18183" t="s">
        <v>19102</v>
      </c>
      <c r="B18183" s="1" t="s">
        <v>17696</v>
      </c>
      <c r="C18183" s="1" t="s">
        <v>16742</v>
      </c>
      <c r="D18183" s="1" t="s">
        <v>1573</v>
      </c>
      <c r="E18183">
        <v>20</v>
      </c>
      <c r="F18183">
        <v>21</v>
      </c>
      <c r="G18183">
        <v>3</v>
      </c>
    </row>
    <row r="18184" spans="1:9" x14ac:dyDescent="0.25">
      <c r="A18184" t="s">
        <v>19103</v>
      </c>
      <c r="B18184" s="1" t="s">
        <v>19046</v>
      </c>
      <c r="C18184" s="1" t="s">
        <v>19047</v>
      </c>
      <c r="D18184" s="1" t="s">
        <v>19011</v>
      </c>
      <c r="E18184" t="s">
        <v>16742</v>
      </c>
      <c r="F18184">
        <v>5</v>
      </c>
      <c r="G18184">
        <v>20</v>
      </c>
      <c r="H18184">
        <v>21</v>
      </c>
      <c r="I18184">
        <v>53</v>
      </c>
    </row>
    <row r="18185" spans="1:9" x14ac:dyDescent="0.25">
      <c r="A18185" t="s">
        <v>19104</v>
      </c>
      <c r="B18185" s="1" t="s">
        <v>18285</v>
      </c>
      <c r="C18185" s="1" t="s">
        <v>16742</v>
      </c>
      <c r="D18185" s="1" t="s">
        <v>1573</v>
      </c>
      <c r="E18185">
        <v>20</v>
      </c>
      <c r="F18185">
        <v>22</v>
      </c>
      <c r="G18185">
        <v>7</v>
      </c>
    </row>
    <row r="18186" spans="1:9" x14ac:dyDescent="0.25">
      <c r="A18186" t="s">
        <v>19014</v>
      </c>
      <c r="B18186" s="1" t="s">
        <v>19015</v>
      </c>
      <c r="C18186" s="1" t="s">
        <v>19105</v>
      </c>
      <c r="D18186" s="1" t="s">
        <v>16742</v>
      </c>
      <c r="E18186">
        <v>5</v>
      </c>
      <c r="F18186">
        <v>20</v>
      </c>
      <c r="G18186">
        <v>25</v>
      </c>
      <c r="H18186">
        <v>32</v>
      </c>
    </row>
    <row r="18187" spans="1:9" x14ac:dyDescent="0.25">
      <c r="A18187" t="s">
        <v>19106</v>
      </c>
      <c r="B18187" s="1" t="s">
        <v>19107</v>
      </c>
      <c r="C18187" s="1" t="s">
        <v>16742</v>
      </c>
      <c r="D18187" s="1" t="s">
        <v>1573</v>
      </c>
      <c r="E18187">
        <v>20</v>
      </c>
      <c r="F18187">
        <v>28</v>
      </c>
      <c r="G18187">
        <v>19</v>
      </c>
    </row>
    <row r="18188" spans="1:9" x14ac:dyDescent="0.25">
      <c r="A18188" t="s">
        <v>11887</v>
      </c>
      <c r="B18188" s="1" t="s">
        <v>19108</v>
      </c>
      <c r="C18188" s="1" t="s">
        <v>16742</v>
      </c>
      <c r="D18188" s="1" t="s">
        <v>1573</v>
      </c>
      <c r="E18188">
        <v>20</v>
      </c>
      <c r="F18188">
        <v>28</v>
      </c>
      <c r="G18188">
        <v>49</v>
      </c>
    </row>
    <row r="18189" spans="1:9" x14ac:dyDescent="0.25">
      <c r="A18189" t="s">
        <v>19014</v>
      </c>
      <c r="B18189" s="1" t="s">
        <v>19015</v>
      </c>
      <c r="C18189" s="1" t="s">
        <v>19109</v>
      </c>
      <c r="D18189" s="1" t="s">
        <v>16742</v>
      </c>
      <c r="E18189">
        <v>5</v>
      </c>
      <c r="F18189">
        <v>20</v>
      </c>
      <c r="G18189">
        <v>29</v>
      </c>
      <c r="H18189">
        <v>9</v>
      </c>
    </row>
    <row r="18190" spans="1:9" x14ac:dyDescent="0.25">
      <c r="A18190" t="s">
        <v>18099</v>
      </c>
      <c r="B18190" s="1" t="s">
        <v>18100</v>
      </c>
      <c r="C18190" s="1" t="s">
        <v>18101</v>
      </c>
      <c r="D18190" s="1" t="s">
        <v>16742</v>
      </c>
      <c r="E18190">
        <v>5</v>
      </c>
      <c r="F18190">
        <v>20</v>
      </c>
      <c r="G18190">
        <v>30</v>
      </c>
      <c r="H18190">
        <v>13</v>
      </c>
    </row>
    <row r="18191" spans="1:9" x14ac:dyDescent="0.25">
      <c r="A18191" t="s">
        <v>19014</v>
      </c>
      <c r="B18191" s="1" t="s">
        <v>19015</v>
      </c>
      <c r="C18191" s="1" t="s">
        <v>19110</v>
      </c>
      <c r="D18191" s="1" t="s">
        <v>16742</v>
      </c>
      <c r="E18191">
        <v>5</v>
      </c>
      <c r="F18191">
        <v>20</v>
      </c>
      <c r="G18191">
        <v>30</v>
      </c>
      <c r="H18191">
        <v>54</v>
      </c>
    </row>
    <row r="18192" spans="1:9" x14ac:dyDescent="0.25">
      <c r="A18192" t="s">
        <v>19014</v>
      </c>
      <c r="B18192" s="1" t="s">
        <v>19015</v>
      </c>
      <c r="C18192" s="1" t="s">
        <v>19111</v>
      </c>
      <c r="D18192" s="1" t="s">
        <v>16742</v>
      </c>
      <c r="E18192">
        <v>5</v>
      </c>
      <c r="F18192">
        <v>20</v>
      </c>
      <c r="G18192">
        <v>30</v>
      </c>
      <c r="H18192">
        <v>57</v>
      </c>
    </row>
    <row r="18193" spans="1:10" x14ac:dyDescent="0.25">
      <c r="A18193" t="s">
        <v>18576</v>
      </c>
      <c r="B18193" s="1" t="s">
        <v>19112</v>
      </c>
      <c r="C18193" s="1" t="s">
        <v>16742</v>
      </c>
      <c r="D18193" s="1" t="s">
        <v>1573</v>
      </c>
      <c r="E18193">
        <v>20</v>
      </c>
      <c r="F18193">
        <v>32</v>
      </c>
      <c r="G18193">
        <v>39</v>
      </c>
    </row>
    <row r="18194" spans="1:10" x14ac:dyDescent="0.25">
      <c r="A18194" t="s">
        <v>19113</v>
      </c>
      <c r="B18194" s="1" t="s">
        <v>17943</v>
      </c>
      <c r="C18194" s="1" t="s">
        <v>16742</v>
      </c>
      <c r="D18194" s="1" t="s">
        <v>1573</v>
      </c>
      <c r="E18194">
        <v>20</v>
      </c>
      <c r="F18194">
        <v>39</v>
      </c>
      <c r="G18194">
        <v>42</v>
      </c>
    </row>
    <row r="18195" spans="1:10" x14ac:dyDescent="0.25">
      <c r="A18195" t="s">
        <v>19114</v>
      </c>
      <c r="B18195" s="1" t="s">
        <v>18210</v>
      </c>
      <c r="C18195" s="1" t="s">
        <v>19115</v>
      </c>
      <c r="D18195" s="1" t="s">
        <v>19116</v>
      </c>
      <c r="E18195" t="s">
        <v>18213</v>
      </c>
      <c r="F18195" t="s">
        <v>16742</v>
      </c>
      <c r="G18195">
        <v>5</v>
      </c>
      <c r="H18195">
        <v>20</v>
      </c>
      <c r="I18195">
        <v>46</v>
      </c>
      <c r="J18195">
        <v>20</v>
      </c>
    </row>
    <row r="18196" spans="1:10" x14ac:dyDescent="0.25">
      <c r="A18196" t="s">
        <v>11887</v>
      </c>
      <c r="B18196" s="1" t="s">
        <v>19117</v>
      </c>
      <c r="C18196" s="1" t="s">
        <v>16742</v>
      </c>
      <c r="D18196" s="1" t="s">
        <v>1573</v>
      </c>
      <c r="E18196">
        <v>20</v>
      </c>
      <c r="F18196">
        <v>47</v>
      </c>
      <c r="G18196">
        <v>11</v>
      </c>
    </row>
    <row r="18197" spans="1:10" x14ac:dyDescent="0.25">
      <c r="A18197" t="s">
        <v>19118</v>
      </c>
      <c r="B18197" s="1" t="s">
        <v>19119</v>
      </c>
      <c r="C18197" s="1" t="s">
        <v>16742</v>
      </c>
      <c r="D18197" s="1" t="s">
        <v>1573</v>
      </c>
      <c r="E18197">
        <v>20</v>
      </c>
      <c r="F18197">
        <v>50</v>
      </c>
      <c r="G18197">
        <v>4</v>
      </c>
    </row>
    <row r="18198" spans="1:10" x14ac:dyDescent="0.25">
      <c r="A18198" t="s">
        <v>19120</v>
      </c>
      <c r="B18198" s="1" t="s">
        <v>18042</v>
      </c>
      <c r="C18198" s="1" t="s">
        <v>19121</v>
      </c>
      <c r="D18198" s="1" t="s">
        <v>17714</v>
      </c>
      <c r="E18198" t="s">
        <v>16742</v>
      </c>
      <c r="F18198">
        <v>5</v>
      </c>
      <c r="G18198">
        <v>21</v>
      </c>
      <c r="H18198">
        <v>5</v>
      </c>
      <c r="I18198">
        <v>42</v>
      </c>
    </row>
    <row r="18199" spans="1:10" x14ac:dyDescent="0.25">
      <c r="A18199" t="s">
        <v>14581</v>
      </c>
      <c r="B18199" s="1" t="s">
        <v>19122</v>
      </c>
      <c r="C18199" s="1" t="s">
        <v>16742</v>
      </c>
      <c r="D18199" s="1" t="s">
        <v>1573</v>
      </c>
      <c r="E18199">
        <v>21</v>
      </c>
      <c r="F18199">
        <v>8</v>
      </c>
      <c r="G18199">
        <v>48</v>
      </c>
    </row>
    <row r="18200" spans="1:10" x14ac:dyDescent="0.25">
      <c r="A18200" t="s">
        <v>11887</v>
      </c>
      <c r="B18200" s="1" t="s">
        <v>19123</v>
      </c>
      <c r="C18200" s="1" t="s">
        <v>16742</v>
      </c>
      <c r="D18200" s="1" t="s">
        <v>1573</v>
      </c>
      <c r="E18200">
        <v>21</v>
      </c>
      <c r="F18200">
        <v>12</v>
      </c>
      <c r="G18200">
        <v>19</v>
      </c>
    </row>
    <row r="18201" spans="1:10" x14ac:dyDescent="0.25">
      <c r="A18201" t="s">
        <v>19124</v>
      </c>
      <c r="B18201" s="1" t="s">
        <v>19125</v>
      </c>
      <c r="C18201" s="1" t="s">
        <v>16742</v>
      </c>
      <c r="D18201" s="1" t="s">
        <v>1573</v>
      </c>
      <c r="E18201">
        <v>21</v>
      </c>
      <c r="F18201">
        <v>12</v>
      </c>
      <c r="G18201">
        <v>48</v>
      </c>
    </row>
    <row r="18202" spans="1:10" x14ac:dyDescent="0.25">
      <c r="A18202" t="s">
        <v>19126</v>
      </c>
      <c r="B18202" s="1" t="s">
        <v>17943</v>
      </c>
      <c r="C18202" s="1" t="s">
        <v>16742</v>
      </c>
      <c r="D18202" s="1" t="s">
        <v>1573</v>
      </c>
      <c r="E18202">
        <v>21</v>
      </c>
      <c r="F18202">
        <v>15</v>
      </c>
      <c r="G18202">
        <v>21</v>
      </c>
    </row>
    <row r="18203" spans="1:10" x14ac:dyDescent="0.25">
      <c r="A18203" t="s">
        <v>19127</v>
      </c>
      <c r="B18203" s="1" t="s">
        <v>19128</v>
      </c>
      <c r="C18203" s="1" t="s">
        <v>19129</v>
      </c>
      <c r="D18203" s="1" t="s">
        <v>19130</v>
      </c>
      <c r="E18203" t="s">
        <v>16742</v>
      </c>
      <c r="F18203">
        <v>5</v>
      </c>
      <c r="G18203">
        <v>21</v>
      </c>
      <c r="H18203">
        <v>15</v>
      </c>
      <c r="I18203">
        <v>52</v>
      </c>
    </row>
    <row r="18204" spans="1:10" x14ac:dyDescent="0.25">
      <c r="A18204" t="s">
        <v>19131</v>
      </c>
      <c r="B18204" s="1" t="s">
        <v>18210</v>
      </c>
      <c r="C18204" s="1" t="s">
        <v>19115</v>
      </c>
      <c r="D18204" s="1" t="s">
        <v>19116</v>
      </c>
      <c r="E18204" t="s">
        <v>17712</v>
      </c>
      <c r="F18204" t="s">
        <v>16742</v>
      </c>
      <c r="G18204">
        <v>5</v>
      </c>
      <c r="H18204">
        <v>21</v>
      </c>
      <c r="I18204">
        <v>18</v>
      </c>
      <c r="J18204">
        <v>48</v>
      </c>
    </row>
    <row r="18205" spans="1:10" x14ac:dyDescent="0.25">
      <c r="A18205" t="s">
        <v>18576</v>
      </c>
      <c r="B18205" s="1" t="s">
        <v>19132</v>
      </c>
      <c r="C18205" s="1" t="s">
        <v>16742</v>
      </c>
      <c r="D18205" s="1" t="s">
        <v>1573</v>
      </c>
      <c r="E18205">
        <v>21</v>
      </c>
      <c r="F18205">
        <v>18</v>
      </c>
      <c r="G18205">
        <v>59</v>
      </c>
    </row>
    <row r="18206" spans="1:10" x14ac:dyDescent="0.25">
      <c r="A18206" t="s">
        <v>19133</v>
      </c>
      <c r="B18206" s="1" t="s">
        <v>19134</v>
      </c>
      <c r="C18206" s="1" t="s">
        <v>16742</v>
      </c>
      <c r="D18206" s="1" t="s">
        <v>1573</v>
      </c>
      <c r="E18206">
        <v>21</v>
      </c>
      <c r="F18206">
        <v>20</v>
      </c>
      <c r="G18206">
        <v>21</v>
      </c>
    </row>
    <row r="18207" spans="1:10" x14ac:dyDescent="0.25">
      <c r="A18207" t="s">
        <v>18365</v>
      </c>
      <c r="B18207" s="1" t="s">
        <v>18366</v>
      </c>
      <c r="C18207" s="1" t="s">
        <v>17712</v>
      </c>
      <c r="D18207" s="1" t="s">
        <v>16742</v>
      </c>
      <c r="E18207">
        <v>5</v>
      </c>
      <c r="F18207">
        <v>21</v>
      </c>
      <c r="G18207">
        <v>20</v>
      </c>
      <c r="H18207">
        <v>23</v>
      </c>
    </row>
    <row r="18208" spans="1:10" x14ac:dyDescent="0.25">
      <c r="A18208" t="s">
        <v>19135</v>
      </c>
      <c r="B18208" s="1" t="s">
        <v>17934</v>
      </c>
      <c r="C18208" s="1" t="s">
        <v>16742</v>
      </c>
      <c r="D18208" s="1" t="s">
        <v>1573</v>
      </c>
      <c r="E18208">
        <v>21</v>
      </c>
      <c r="F18208">
        <v>20</v>
      </c>
      <c r="G18208">
        <v>25</v>
      </c>
    </row>
    <row r="18209" spans="1:9" x14ac:dyDescent="0.25">
      <c r="A18209" t="s">
        <v>14581</v>
      </c>
      <c r="B18209" s="1" t="s">
        <v>19136</v>
      </c>
      <c r="C18209" s="1" t="s">
        <v>16742</v>
      </c>
      <c r="D18209" s="1" t="s">
        <v>1573</v>
      </c>
      <c r="E18209">
        <v>21</v>
      </c>
      <c r="F18209">
        <v>22</v>
      </c>
      <c r="G18209">
        <v>14</v>
      </c>
    </row>
    <row r="18210" spans="1:9" x14ac:dyDescent="0.25">
      <c r="A18210" t="s">
        <v>19127</v>
      </c>
      <c r="B18210" s="1" t="s">
        <v>19137</v>
      </c>
      <c r="C18210" s="1" t="s">
        <v>19138</v>
      </c>
      <c r="D18210" s="1" t="s">
        <v>19139</v>
      </c>
      <c r="E18210" t="s">
        <v>16742</v>
      </c>
      <c r="F18210">
        <v>5</v>
      </c>
      <c r="G18210">
        <v>21</v>
      </c>
      <c r="H18210">
        <v>24</v>
      </c>
      <c r="I18210">
        <v>11</v>
      </c>
    </row>
    <row r="18211" spans="1:9" x14ac:dyDescent="0.25">
      <c r="A18211" t="s">
        <v>19140</v>
      </c>
      <c r="B18211" s="1" t="s">
        <v>17728</v>
      </c>
      <c r="C18211" s="1" t="s">
        <v>16742</v>
      </c>
      <c r="D18211" s="1" t="s">
        <v>1573</v>
      </c>
      <c r="E18211">
        <v>21</v>
      </c>
      <c r="F18211">
        <v>25</v>
      </c>
      <c r="G18211">
        <v>9</v>
      </c>
    </row>
    <row r="18212" spans="1:9" x14ac:dyDescent="0.25">
      <c r="A18212" t="s">
        <v>17547</v>
      </c>
      <c r="B18212" s="1" t="s">
        <v>19141</v>
      </c>
      <c r="C18212" s="1" t="s">
        <v>16742</v>
      </c>
      <c r="D18212" s="1" t="s">
        <v>1573</v>
      </c>
      <c r="E18212">
        <v>21</v>
      </c>
      <c r="F18212">
        <v>25</v>
      </c>
      <c r="G18212">
        <v>11</v>
      </c>
    </row>
    <row r="18213" spans="1:9" x14ac:dyDescent="0.25">
      <c r="A18213" t="s">
        <v>19142</v>
      </c>
      <c r="B18213" s="1" t="s">
        <v>19143</v>
      </c>
      <c r="C18213" s="1" t="s">
        <v>16742</v>
      </c>
      <c r="D18213" s="1" t="s">
        <v>1573</v>
      </c>
      <c r="E18213">
        <v>21</v>
      </c>
      <c r="F18213">
        <v>27</v>
      </c>
      <c r="G18213">
        <v>23</v>
      </c>
    </row>
    <row r="18214" spans="1:9" x14ac:dyDescent="0.25">
      <c r="A18214" t="s">
        <v>19144</v>
      </c>
      <c r="B18214" s="1" t="s">
        <v>19145</v>
      </c>
      <c r="C18214" s="1" t="s">
        <v>18257</v>
      </c>
      <c r="D18214" s="1" t="s">
        <v>16742</v>
      </c>
      <c r="E18214">
        <v>5</v>
      </c>
      <c r="F18214">
        <v>21</v>
      </c>
      <c r="G18214">
        <v>28</v>
      </c>
      <c r="H18214">
        <v>2</v>
      </c>
    </row>
    <row r="18215" spans="1:9" x14ac:dyDescent="0.25">
      <c r="A18215" t="s">
        <v>19146</v>
      </c>
      <c r="B18215" s="1" t="s">
        <v>19147</v>
      </c>
      <c r="C18215" s="1" t="s">
        <v>19148</v>
      </c>
      <c r="D18215" s="1" t="s">
        <v>16742</v>
      </c>
      <c r="E18215">
        <v>5</v>
      </c>
      <c r="F18215">
        <v>21</v>
      </c>
      <c r="G18215">
        <v>28</v>
      </c>
      <c r="H18215">
        <v>59</v>
      </c>
    </row>
    <row r="18216" spans="1:9" x14ac:dyDescent="0.25">
      <c r="A18216" t="s">
        <v>14581</v>
      </c>
      <c r="B18216" s="1" t="s">
        <v>19149</v>
      </c>
      <c r="C18216" s="1" t="s">
        <v>16742</v>
      </c>
      <c r="D18216" s="1" t="s">
        <v>1573</v>
      </c>
      <c r="E18216">
        <v>21</v>
      </c>
      <c r="F18216">
        <v>29</v>
      </c>
      <c r="G18216">
        <v>23</v>
      </c>
    </row>
    <row r="18217" spans="1:9" x14ac:dyDescent="0.25">
      <c r="A18217" t="s">
        <v>14581</v>
      </c>
      <c r="B18217" s="1" t="s">
        <v>19150</v>
      </c>
      <c r="C18217" s="1" t="s">
        <v>16742</v>
      </c>
      <c r="D18217" s="1" t="s">
        <v>1573</v>
      </c>
      <c r="E18217">
        <v>21</v>
      </c>
      <c r="F18217">
        <v>30</v>
      </c>
      <c r="G18217">
        <v>24</v>
      </c>
    </row>
    <row r="18218" spans="1:9" x14ac:dyDescent="0.25">
      <c r="A18218" t="s">
        <v>19151</v>
      </c>
      <c r="B18218" s="1" t="s">
        <v>18134</v>
      </c>
      <c r="C18218" s="1" t="s">
        <v>16742</v>
      </c>
      <c r="D18218" s="1" t="s">
        <v>1573</v>
      </c>
      <c r="E18218">
        <v>21</v>
      </c>
      <c r="F18218">
        <v>32</v>
      </c>
      <c r="G18218">
        <v>1</v>
      </c>
    </row>
    <row r="18219" spans="1:9" x14ac:dyDescent="0.25">
      <c r="A18219" t="s">
        <v>19014</v>
      </c>
      <c r="B18219" s="1" t="s">
        <v>19015</v>
      </c>
      <c r="C18219" s="1" t="s">
        <v>19152</v>
      </c>
      <c r="D18219" s="1" t="s">
        <v>16742</v>
      </c>
      <c r="E18219">
        <v>5</v>
      </c>
      <c r="F18219">
        <v>21</v>
      </c>
      <c r="G18219">
        <v>32</v>
      </c>
      <c r="H18219">
        <v>58</v>
      </c>
    </row>
    <row r="18220" spans="1:9" x14ac:dyDescent="0.25">
      <c r="A18220" t="s">
        <v>18576</v>
      </c>
      <c r="B18220" s="1" t="s">
        <v>19153</v>
      </c>
      <c r="C18220" s="1" t="s">
        <v>16742</v>
      </c>
      <c r="D18220" s="1" t="s">
        <v>1573</v>
      </c>
      <c r="E18220">
        <v>21</v>
      </c>
      <c r="F18220">
        <v>33</v>
      </c>
      <c r="G18220">
        <v>38</v>
      </c>
    </row>
    <row r="18221" spans="1:9" x14ac:dyDescent="0.25">
      <c r="A18221" t="s">
        <v>19154</v>
      </c>
      <c r="B18221" s="1" t="s">
        <v>19155</v>
      </c>
      <c r="C18221" s="1" t="s">
        <v>16742</v>
      </c>
      <c r="D18221" s="1" t="s">
        <v>1573</v>
      </c>
      <c r="E18221">
        <v>21</v>
      </c>
      <c r="F18221">
        <v>33</v>
      </c>
      <c r="G18221">
        <v>40</v>
      </c>
    </row>
    <row r="18222" spans="1:9" x14ac:dyDescent="0.25">
      <c r="A18222" t="s">
        <v>19014</v>
      </c>
      <c r="B18222" s="1" t="s">
        <v>19015</v>
      </c>
      <c r="C18222" s="1" t="s">
        <v>5885</v>
      </c>
      <c r="D18222" s="1" t="s">
        <v>16742</v>
      </c>
      <c r="E18222">
        <v>5</v>
      </c>
      <c r="F18222">
        <v>21</v>
      </c>
      <c r="G18222">
        <v>36</v>
      </c>
      <c r="H18222">
        <v>19</v>
      </c>
    </row>
    <row r="18223" spans="1:9" x14ac:dyDescent="0.25">
      <c r="A18223" t="s">
        <v>19156</v>
      </c>
      <c r="B18223" s="1" t="s">
        <v>17728</v>
      </c>
      <c r="C18223" s="1" t="s">
        <v>16742</v>
      </c>
      <c r="D18223" s="1" t="s">
        <v>1573</v>
      </c>
      <c r="E18223">
        <v>21</v>
      </c>
      <c r="F18223">
        <v>47</v>
      </c>
      <c r="G18223">
        <v>25</v>
      </c>
    </row>
    <row r="18224" spans="1:9" x14ac:dyDescent="0.25">
      <c r="A18224" t="s">
        <v>19014</v>
      </c>
      <c r="B18224" s="1" t="s">
        <v>19015</v>
      </c>
      <c r="C18224" s="1" t="s">
        <v>19157</v>
      </c>
      <c r="D18224" s="1" t="s">
        <v>16742</v>
      </c>
      <c r="E18224">
        <v>5</v>
      </c>
      <c r="F18224">
        <v>21</v>
      </c>
      <c r="G18224">
        <v>47</v>
      </c>
      <c r="H18224">
        <v>33</v>
      </c>
    </row>
    <row r="18225" spans="1:12" x14ac:dyDescent="0.25">
      <c r="A18225" t="s">
        <v>17844</v>
      </c>
      <c r="B18225" s="1" t="s">
        <v>17845</v>
      </c>
      <c r="C18225" s="1" t="s">
        <v>19158</v>
      </c>
      <c r="D18225" s="1" t="s">
        <v>16742</v>
      </c>
      <c r="E18225">
        <v>5</v>
      </c>
      <c r="F18225">
        <v>21</v>
      </c>
      <c r="G18225">
        <v>49</v>
      </c>
      <c r="H18225">
        <v>2</v>
      </c>
    </row>
    <row r="18226" spans="1:12" x14ac:dyDescent="0.25">
      <c r="A18226" t="s">
        <v>19014</v>
      </c>
      <c r="B18226" s="1" t="s">
        <v>19015</v>
      </c>
      <c r="C18226" s="1" t="s">
        <v>19159</v>
      </c>
      <c r="D18226" s="1" t="s">
        <v>16742</v>
      </c>
      <c r="E18226">
        <v>5</v>
      </c>
      <c r="F18226">
        <v>21</v>
      </c>
      <c r="G18226">
        <v>50</v>
      </c>
      <c r="H18226">
        <v>52</v>
      </c>
    </row>
    <row r="18227" spans="1:12" x14ac:dyDescent="0.25">
      <c r="A18227" t="s">
        <v>14811</v>
      </c>
      <c r="B18227" s="1" t="s">
        <v>19160</v>
      </c>
      <c r="C18227" s="1" t="s">
        <v>16742</v>
      </c>
      <c r="D18227" s="1" t="s">
        <v>1573</v>
      </c>
      <c r="E18227">
        <v>21</v>
      </c>
      <c r="F18227">
        <v>51</v>
      </c>
      <c r="G18227">
        <v>6</v>
      </c>
    </row>
    <row r="18228" spans="1:12" x14ac:dyDescent="0.25">
      <c r="A18228" t="s">
        <v>11331</v>
      </c>
      <c r="B18228" s="1" t="s">
        <v>11332</v>
      </c>
      <c r="C18228" s="1" t="s">
        <v>11333</v>
      </c>
      <c r="D18228" s="1" t="s">
        <v>11334</v>
      </c>
      <c r="E18228" t="s">
        <v>11335</v>
      </c>
      <c r="F18228" t="s">
        <v>11336</v>
      </c>
      <c r="G18228" t="s">
        <v>19161</v>
      </c>
      <c r="H18228" t="s">
        <v>16742</v>
      </c>
      <c r="I18228">
        <v>5</v>
      </c>
      <c r="J18228">
        <v>21</v>
      </c>
      <c r="K18228">
        <v>51</v>
      </c>
      <c r="L18228">
        <v>56</v>
      </c>
    </row>
    <row r="18229" spans="1:12" x14ac:dyDescent="0.25">
      <c r="A18229" t="s">
        <v>11887</v>
      </c>
      <c r="B18229" s="1" t="s">
        <v>19162</v>
      </c>
      <c r="C18229" s="1" t="s">
        <v>16742</v>
      </c>
      <c r="D18229" s="1" t="s">
        <v>1573</v>
      </c>
      <c r="E18229">
        <v>21</v>
      </c>
      <c r="F18229">
        <v>52</v>
      </c>
      <c r="G18229">
        <v>30</v>
      </c>
    </row>
    <row r="18230" spans="1:12" x14ac:dyDescent="0.25">
      <c r="A18230" t="s">
        <v>19014</v>
      </c>
      <c r="B18230" s="1" t="s">
        <v>19015</v>
      </c>
      <c r="C18230" s="1" t="s">
        <v>19163</v>
      </c>
      <c r="D18230" s="1" t="s">
        <v>16742</v>
      </c>
      <c r="E18230">
        <v>5</v>
      </c>
      <c r="F18230">
        <v>21</v>
      </c>
      <c r="G18230">
        <v>52</v>
      </c>
      <c r="H18230">
        <v>44</v>
      </c>
    </row>
    <row r="18231" spans="1:12" x14ac:dyDescent="0.25">
      <c r="A18231" t="s">
        <v>19164</v>
      </c>
      <c r="B18231" s="1" t="s">
        <v>17635</v>
      </c>
      <c r="C18231" s="1" t="s">
        <v>16742</v>
      </c>
      <c r="D18231" s="1" t="s">
        <v>1573</v>
      </c>
      <c r="E18231">
        <v>21</v>
      </c>
      <c r="F18231">
        <v>58</v>
      </c>
      <c r="G18231">
        <v>52</v>
      </c>
    </row>
    <row r="18232" spans="1:12" x14ac:dyDescent="0.25">
      <c r="A18232" t="s">
        <v>19165</v>
      </c>
      <c r="B18232" s="1" t="s">
        <v>19166</v>
      </c>
      <c r="C18232" s="1" t="s">
        <v>17594</v>
      </c>
      <c r="D18232" s="1" t="s">
        <v>16742</v>
      </c>
      <c r="E18232">
        <v>5</v>
      </c>
      <c r="F18232">
        <v>22</v>
      </c>
      <c r="G18232">
        <v>1</v>
      </c>
      <c r="H18232">
        <v>28</v>
      </c>
    </row>
    <row r="18233" spans="1:12" x14ac:dyDescent="0.25">
      <c r="A18233" t="s">
        <v>18576</v>
      </c>
      <c r="B18233" s="1" t="s">
        <v>19167</v>
      </c>
      <c r="C18233" s="1" t="s">
        <v>16742</v>
      </c>
      <c r="D18233" s="1" t="s">
        <v>1573</v>
      </c>
      <c r="E18233">
        <v>22</v>
      </c>
      <c r="F18233">
        <v>2</v>
      </c>
      <c r="G18233">
        <v>13</v>
      </c>
    </row>
    <row r="18234" spans="1:12" x14ac:dyDescent="0.25">
      <c r="A18234" t="s">
        <v>19168</v>
      </c>
      <c r="B18234" s="1" t="s">
        <v>19169</v>
      </c>
      <c r="C18234" s="1" t="s">
        <v>19170</v>
      </c>
      <c r="D18234" s="1" t="s">
        <v>16742</v>
      </c>
      <c r="E18234">
        <v>5</v>
      </c>
      <c r="F18234">
        <v>22</v>
      </c>
      <c r="G18234">
        <v>2</v>
      </c>
      <c r="H18234">
        <v>38</v>
      </c>
    </row>
    <row r="18235" spans="1:12" x14ac:dyDescent="0.25">
      <c r="A18235" t="s">
        <v>19171</v>
      </c>
      <c r="B18235" s="1" t="s">
        <v>19172</v>
      </c>
      <c r="C18235" s="1" t="s">
        <v>16742</v>
      </c>
      <c r="D18235" s="1" t="s">
        <v>1573</v>
      </c>
      <c r="E18235">
        <v>22</v>
      </c>
      <c r="F18235">
        <v>5</v>
      </c>
      <c r="G18235">
        <v>58</v>
      </c>
    </row>
    <row r="18236" spans="1:12" x14ac:dyDescent="0.25">
      <c r="A18236" t="s">
        <v>19173</v>
      </c>
      <c r="B18236" s="1" t="s">
        <v>14380</v>
      </c>
      <c r="C18236" s="1" t="s">
        <v>16742</v>
      </c>
      <c r="D18236" s="1" t="s">
        <v>1573</v>
      </c>
      <c r="E18236">
        <v>22</v>
      </c>
      <c r="F18236">
        <v>6</v>
      </c>
      <c r="G18236">
        <v>10</v>
      </c>
    </row>
    <row r="18237" spans="1:12" x14ac:dyDescent="0.25">
      <c r="A18237" t="s">
        <v>17658</v>
      </c>
      <c r="B18237" s="1" t="s">
        <v>19174</v>
      </c>
      <c r="C18237" s="1" t="s">
        <v>16742</v>
      </c>
      <c r="D18237" s="1" t="s">
        <v>1573</v>
      </c>
      <c r="E18237">
        <v>22</v>
      </c>
      <c r="F18237">
        <v>7</v>
      </c>
      <c r="G18237">
        <v>22</v>
      </c>
    </row>
    <row r="18238" spans="1:12" x14ac:dyDescent="0.25">
      <c r="A18238" t="s">
        <v>17658</v>
      </c>
      <c r="B18238" s="1" t="s">
        <v>19175</v>
      </c>
      <c r="C18238" s="1" t="s">
        <v>16742</v>
      </c>
      <c r="D18238" s="1" t="s">
        <v>1573</v>
      </c>
      <c r="E18238">
        <v>22</v>
      </c>
      <c r="F18238">
        <v>9</v>
      </c>
      <c r="G18238">
        <v>14</v>
      </c>
    </row>
    <row r="18239" spans="1:12" x14ac:dyDescent="0.25">
      <c r="A18239" t="s">
        <v>19176</v>
      </c>
      <c r="B18239" s="1" t="s">
        <v>17702</v>
      </c>
      <c r="C18239" s="1" t="s">
        <v>16742</v>
      </c>
      <c r="D18239" s="1" t="s">
        <v>1573</v>
      </c>
      <c r="E18239">
        <v>22</v>
      </c>
      <c r="F18239">
        <v>10</v>
      </c>
      <c r="G18239">
        <v>17</v>
      </c>
    </row>
    <row r="18240" spans="1:12" x14ac:dyDescent="0.25">
      <c r="A18240" t="s">
        <v>19177</v>
      </c>
      <c r="B18240" s="1" t="s">
        <v>19178</v>
      </c>
      <c r="C18240" s="1" t="s">
        <v>16742</v>
      </c>
      <c r="D18240" s="1" t="s">
        <v>1573</v>
      </c>
      <c r="E18240">
        <v>22</v>
      </c>
      <c r="F18240">
        <v>10</v>
      </c>
      <c r="G18240">
        <v>50</v>
      </c>
    </row>
    <row r="18241" spans="1:8" x14ac:dyDescent="0.25">
      <c r="A18241" t="s">
        <v>16509</v>
      </c>
      <c r="B18241" s="1" t="s">
        <v>19174</v>
      </c>
      <c r="C18241" s="1" t="s">
        <v>16742</v>
      </c>
      <c r="D18241" s="1" t="s">
        <v>1573</v>
      </c>
      <c r="E18241">
        <v>22</v>
      </c>
      <c r="F18241">
        <v>11</v>
      </c>
      <c r="G18241">
        <v>7</v>
      </c>
    </row>
    <row r="18242" spans="1:8" x14ac:dyDescent="0.25">
      <c r="A18242" t="s">
        <v>19014</v>
      </c>
      <c r="B18242" s="1" t="s">
        <v>19015</v>
      </c>
      <c r="C18242" s="1" t="s">
        <v>19179</v>
      </c>
      <c r="D18242" s="1" t="s">
        <v>16742</v>
      </c>
      <c r="E18242">
        <v>5</v>
      </c>
      <c r="F18242">
        <v>22</v>
      </c>
      <c r="G18242">
        <v>12</v>
      </c>
      <c r="H18242">
        <v>59</v>
      </c>
    </row>
    <row r="18243" spans="1:8" x14ac:dyDescent="0.25">
      <c r="A18243" t="s">
        <v>19014</v>
      </c>
      <c r="B18243" s="1" t="s">
        <v>19015</v>
      </c>
      <c r="C18243" s="1" t="s">
        <v>19180</v>
      </c>
      <c r="D18243" s="1" t="s">
        <v>16742</v>
      </c>
      <c r="E18243">
        <v>5</v>
      </c>
      <c r="F18243">
        <v>22</v>
      </c>
      <c r="G18243">
        <v>13</v>
      </c>
      <c r="H18243">
        <v>31</v>
      </c>
    </row>
    <row r="18244" spans="1:8" x14ac:dyDescent="0.25">
      <c r="A18244" t="s">
        <v>19181</v>
      </c>
      <c r="B18244" s="1" t="s">
        <v>17728</v>
      </c>
      <c r="C18244" s="1" t="s">
        <v>16742</v>
      </c>
      <c r="D18244" s="1" t="s">
        <v>1573</v>
      </c>
      <c r="E18244">
        <v>22</v>
      </c>
      <c r="F18244">
        <v>14</v>
      </c>
      <c r="G18244">
        <v>11</v>
      </c>
    </row>
    <row r="18245" spans="1:8" x14ac:dyDescent="0.25">
      <c r="A18245" t="s">
        <v>19014</v>
      </c>
      <c r="B18245" s="1" t="s">
        <v>19015</v>
      </c>
      <c r="C18245" s="1" t="s">
        <v>19182</v>
      </c>
      <c r="D18245" s="1" t="s">
        <v>16742</v>
      </c>
      <c r="E18245">
        <v>5</v>
      </c>
      <c r="F18245">
        <v>22</v>
      </c>
      <c r="G18245">
        <v>14</v>
      </c>
      <c r="H18245">
        <v>41</v>
      </c>
    </row>
    <row r="18246" spans="1:8" x14ac:dyDescent="0.25">
      <c r="A18246" t="s">
        <v>19183</v>
      </c>
      <c r="B18246" s="1" t="s">
        <v>19184</v>
      </c>
      <c r="C18246" s="1" t="s">
        <v>16742</v>
      </c>
      <c r="D18246" s="1" t="s">
        <v>1573</v>
      </c>
      <c r="E18246">
        <v>22</v>
      </c>
      <c r="F18246">
        <v>15</v>
      </c>
      <c r="G18246">
        <v>13</v>
      </c>
    </row>
    <row r="18247" spans="1:8" x14ac:dyDescent="0.25">
      <c r="A18247" t="s">
        <v>19185</v>
      </c>
      <c r="B18247" s="1" t="s">
        <v>14380</v>
      </c>
      <c r="C18247" s="1" t="s">
        <v>16742</v>
      </c>
      <c r="D18247" s="1" t="s">
        <v>1573</v>
      </c>
      <c r="E18247">
        <v>22</v>
      </c>
      <c r="F18247">
        <v>15</v>
      </c>
      <c r="G18247">
        <v>47</v>
      </c>
    </row>
    <row r="18248" spans="1:8" x14ac:dyDescent="0.25">
      <c r="A18248" t="s">
        <v>19066</v>
      </c>
      <c r="B18248" s="1" t="s">
        <v>17728</v>
      </c>
      <c r="C18248" s="1" t="s">
        <v>16742</v>
      </c>
      <c r="D18248" s="1" t="s">
        <v>1573</v>
      </c>
      <c r="E18248">
        <v>22</v>
      </c>
      <c r="F18248">
        <v>16</v>
      </c>
      <c r="G18248">
        <v>56</v>
      </c>
    </row>
    <row r="18249" spans="1:8" x14ac:dyDescent="0.25">
      <c r="A18249" t="s">
        <v>19186</v>
      </c>
      <c r="B18249" s="1" t="s">
        <v>19187</v>
      </c>
      <c r="C18249" s="1" t="s">
        <v>16742</v>
      </c>
      <c r="D18249" s="1" t="s">
        <v>1573</v>
      </c>
      <c r="E18249">
        <v>22</v>
      </c>
      <c r="F18249">
        <v>17</v>
      </c>
      <c r="G18249">
        <v>33</v>
      </c>
    </row>
    <row r="18250" spans="1:8" x14ac:dyDescent="0.25">
      <c r="A18250" t="s">
        <v>19188</v>
      </c>
      <c r="B18250" s="1" t="s">
        <v>18119</v>
      </c>
      <c r="C18250" s="1" t="s">
        <v>16742</v>
      </c>
      <c r="D18250" s="1" t="s">
        <v>1573</v>
      </c>
      <c r="E18250">
        <v>22</v>
      </c>
      <c r="F18250">
        <v>19</v>
      </c>
      <c r="G18250">
        <v>6</v>
      </c>
    </row>
    <row r="18251" spans="1:8" x14ac:dyDescent="0.25">
      <c r="A18251" t="s">
        <v>15752</v>
      </c>
      <c r="B18251" s="1" t="s">
        <v>19189</v>
      </c>
      <c r="C18251" s="1" t="s">
        <v>16742</v>
      </c>
      <c r="D18251" s="1" t="s">
        <v>1573</v>
      </c>
      <c r="E18251">
        <v>22</v>
      </c>
      <c r="F18251">
        <v>19</v>
      </c>
      <c r="G18251">
        <v>24</v>
      </c>
    </row>
    <row r="18252" spans="1:8" x14ac:dyDescent="0.25">
      <c r="A18252" t="s">
        <v>19066</v>
      </c>
      <c r="B18252" s="1" t="s">
        <v>18014</v>
      </c>
      <c r="C18252" s="1" t="s">
        <v>16742</v>
      </c>
      <c r="D18252" s="1" t="s">
        <v>1573</v>
      </c>
      <c r="E18252">
        <v>22</v>
      </c>
      <c r="F18252">
        <v>20</v>
      </c>
      <c r="G18252">
        <v>39</v>
      </c>
    </row>
    <row r="18253" spans="1:8" x14ac:dyDescent="0.25">
      <c r="A18253" t="s">
        <v>19066</v>
      </c>
      <c r="B18253" s="1" t="s">
        <v>17997</v>
      </c>
      <c r="C18253" s="1" t="s">
        <v>16742</v>
      </c>
      <c r="D18253" s="1" t="s">
        <v>1573</v>
      </c>
      <c r="E18253">
        <v>22</v>
      </c>
      <c r="F18253">
        <v>22</v>
      </c>
      <c r="G18253">
        <v>24</v>
      </c>
    </row>
    <row r="18254" spans="1:8" x14ac:dyDescent="0.25">
      <c r="A18254" t="s">
        <v>19066</v>
      </c>
      <c r="B18254" s="1" t="s">
        <v>19190</v>
      </c>
      <c r="C18254" s="1" t="s">
        <v>16742</v>
      </c>
      <c r="D18254" s="1" t="s">
        <v>1573</v>
      </c>
      <c r="E18254">
        <v>22</v>
      </c>
      <c r="F18254">
        <v>23</v>
      </c>
      <c r="G18254">
        <v>8</v>
      </c>
    </row>
    <row r="18255" spans="1:8" x14ac:dyDescent="0.25">
      <c r="A18255" t="s">
        <v>19014</v>
      </c>
      <c r="B18255" s="1" t="s">
        <v>19015</v>
      </c>
      <c r="C18255" s="1" t="s">
        <v>19191</v>
      </c>
      <c r="D18255" s="1" t="s">
        <v>16742</v>
      </c>
      <c r="E18255">
        <v>5</v>
      </c>
      <c r="F18255">
        <v>22</v>
      </c>
      <c r="G18255">
        <v>23</v>
      </c>
      <c r="H18255">
        <v>14</v>
      </c>
    </row>
    <row r="18256" spans="1:8" x14ac:dyDescent="0.25">
      <c r="A18256" t="s">
        <v>19192</v>
      </c>
      <c r="B18256" s="1" t="s">
        <v>17712</v>
      </c>
      <c r="C18256" s="1" t="s">
        <v>16742</v>
      </c>
      <c r="D18256" s="1" t="s">
        <v>1573</v>
      </c>
      <c r="E18256">
        <v>22</v>
      </c>
      <c r="F18256">
        <v>25</v>
      </c>
      <c r="G18256">
        <v>14</v>
      </c>
    </row>
    <row r="18257" spans="1:9" x14ac:dyDescent="0.25">
      <c r="A18257" t="s">
        <v>17658</v>
      </c>
      <c r="B18257" s="1" t="s">
        <v>19193</v>
      </c>
      <c r="C18257" s="1" t="s">
        <v>16742</v>
      </c>
      <c r="D18257" s="1" t="s">
        <v>1573</v>
      </c>
      <c r="E18257">
        <v>22</v>
      </c>
      <c r="F18257">
        <v>25</v>
      </c>
      <c r="G18257">
        <v>49</v>
      </c>
    </row>
    <row r="18258" spans="1:9" x14ac:dyDescent="0.25">
      <c r="A18258" t="s">
        <v>17658</v>
      </c>
      <c r="B18258" s="1" t="s">
        <v>14258</v>
      </c>
      <c r="C18258" s="1" t="s">
        <v>16742</v>
      </c>
      <c r="D18258" s="1" t="s">
        <v>1573</v>
      </c>
      <c r="E18258">
        <v>22</v>
      </c>
      <c r="F18258">
        <v>26</v>
      </c>
      <c r="G18258">
        <v>3</v>
      </c>
    </row>
    <row r="18259" spans="1:9" x14ac:dyDescent="0.25">
      <c r="A18259" t="s">
        <v>19194</v>
      </c>
      <c r="B18259" s="1" t="s">
        <v>17997</v>
      </c>
      <c r="C18259" s="1" t="s">
        <v>16742</v>
      </c>
      <c r="D18259" s="1" t="s">
        <v>1573</v>
      </c>
      <c r="E18259">
        <v>22</v>
      </c>
      <c r="F18259">
        <v>27</v>
      </c>
      <c r="G18259">
        <v>53</v>
      </c>
    </row>
    <row r="18260" spans="1:9" x14ac:dyDescent="0.25">
      <c r="A18260" t="s">
        <v>19014</v>
      </c>
      <c r="B18260" s="1" t="s">
        <v>19015</v>
      </c>
      <c r="C18260" s="1" t="s">
        <v>19195</v>
      </c>
      <c r="D18260" s="1" t="s">
        <v>16742</v>
      </c>
      <c r="E18260">
        <v>5</v>
      </c>
      <c r="F18260">
        <v>22</v>
      </c>
      <c r="G18260">
        <v>29</v>
      </c>
      <c r="H18260">
        <v>23</v>
      </c>
    </row>
    <row r="18261" spans="1:9" x14ac:dyDescent="0.25">
      <c r="A18261" t="s">
        <v>19196</v>
      </c>
      <c r="B18261" s="1" t="s">
        <v>17728</v>
      </c>
      <c r="C18261" s="1" t="s">
        <v>16742</v>
      </c>
      <c r="D18261" s="1" t="s">
        <v>1573</v>
      </c>
      <c r="E18261">
        <v>22</v>
      </c>
      <c r="F18261">
        <v>29</v>
      </c>
      <c r="G18261">
        <v>40</v>
      </c>
    </row>
    <row r="18262" spans="1:9" x14ac:dyDescent="0.25">
      <c r="A18262" t="s">
        <v>19197</v>
      </c>
      <c r="B18262" s="1" t="s">
        <v>19198</v>
      </c>
      <c r="C18262" s="1" t="s">
        <v>19199</v>
      </c>
      <c r="D18262" s="1" t="s">
        <v>17594</v>
      </c>
      <c r="E18262" t="s">
        <v>16742</v>
      </c>
      <c r="F18262">
        <v>5</v>
      </c>
      <c r="G18262">
        <v>22</v>
      </c>
      <c r="H18262">
        <v>36</v>
      </c>
      <c r="I18262">
        <v>11</v>
      </c>
    </row>
    <row r="18263" spans="1:9" x14ac:dyDescent="0.25">
      <c r="A18263" t="s">
        <v>19200</v>
      </c>
      <c r="B18263" s="1" t="s">
        <v>19031</v>
      </c>
      <c r="C18263" s="1" t="s">
        <v>16742</v>
      </c>
      <c r="D18263" s="1" t="s">
        <v>1573</v>
      </c>
      <c r="E18263">
        <v>22</v>
      </c>
      <c r="F18263">
        <v>36</v>
      </c>
      <c r="G18263">
        <v>17</v>
      </c>
    </row>
    <row r="18264" spans="1:9" x14ac:dyDescent="0.25">
      <c r="A18264" t="s">
        <v>19201</v>
      </c>
      <c r="B18264" s="1" t="s">
        <v>19202</v>
      </c>
      <c r="C18264" s="1" t="s">
        <v>16742</v>
      </c>
      <c r="D18264" s="1" t="s">
        <v>1573</v>
      </c>
      <c r="E18264">
        <v>22</v>
      </c>
      <c r="F18264">
        <v>37</v>
      </c>
      <c r="G18264">
        <v>51</v>
      </c>
    </row>
    <row r="18265" spans="1:9" x14ac:dyDescent="0.25">
      <c r="A18265" t="s">
        <v>19203</v>
      </c>
      <c r="B18265" s="1" t="s">
        <v>17728</v>
      </c>
      <c r="C18265" s="1" t="s">
        <v>16742</v>
      </c>
      <c r="D18265" s="1" t="s">
        <v>1573</v>
      </c>
      <c r="E18265">
        <v>22</v>
      </c>
      <c r="F18265">
        <v>38</v>
      </c>
      <c r="G18265">
        <v>12</v>
      </c>
    </row>
    <row r="18266" spans="1:9" x14ac:dyDescent="0.25">
      <c r="A18266" t="s">
        <v>19014</v>
      </c>
      <c r="B18266" s="1" t="s">
        <v>19015</v>
      </c>
      <c r="C18266" s="1" t="s">
        <v>19204</v>
      </c>
      <c r="D18266" s="1" t="s">
        <v>16742</v>
      </c>
      <c r="E18266">
        <v>5</v>
      </c>
      <c r="F18266">
        <v>22</v>
      </c>
      <c r="G18266">
        <v>38</v>
      </c>
      <c r="H18266">
        <v>59</v>
      </c>
    </row>
    <row r="18267" spans="1:9" x14ac:dyDescent="0.25">
      <c r="A18267" t="s">
        <v>19014</v>
      </c>
      <c r="B18267" s="1" t="s">
        <v>19015</v>
      </c>
      <c r="C18267" s="1" t="s">
        <v>19205</v>
      </c>
      <c r="D18267" s="1" t="s">
        <v>16742</v>
      </c>
      <c r="E18267">
        <v>5</v>
      </c>
      <c r="F18267">
        <v>22</v>
      </c>
      <c r="G18267">
        <v>40</v>
      </c>
      <c r="H18267">
        <v>15</v>
      </c>
    </row>
    <row r="18268" spans="1:9" x14ac:dyDescent="0.25">
      <c r="A18268" t="s">
        <v>19206</v>
      </c>
      <c r="B18268" s="1" t="s">
        <v>19207</v>
      </c>
      <c r="C18268" s="1" t="s">
        <v>16742</v>
      </c>
      <c r="D18268" s="1" t="s">
        <v>1573</v>
      </c>
      <c r="E18268">
        <v>22</v>
      </c>
      <c r="F18268">
        <v>40</v>
      </c>
      <c r="G18268">
        <v>34</v>
      </c>
    </row>
    <row r="18269" spans="1:9" x14ac:dyDescent="0.25">
      <c r="A18269" t="s">
        <v>19013</v>
      </c>
      <c r="B18269" s="1" t="s">
        <v>19208</v>
      </c>
      <c r="C18269" s="1" t="s">
        <v>16742</v>
      </c>
      <c r="D18269" s="1" t="s">
        <v>1573</v>
      </c>
      <c r="E18269">
        <v>22</v>
      </c>
      <c r="F18269">
        <v>40</v>
      </c>
      <c r="G18269">
        <v>40</v>
      </c>
    </row>
    <row r="18270" spans="1:9" x14ac:dyDescent="0.25">
      <c r="A18270" t="s">
        <v>19014</v>
      </c>
      <c r="B18270" s="1" t="s">
        <v>19015</v>
      </c>
      <c r="C18270" s="1" t="s">
        <v>19209</v>
      </c>
      <c r="D18270" s="1" t="s">
        <v>16742</v>
      </c>
      <c r="E18270">
        <v>5</v>
      </c>
      <c r="F18270">
        <v>22</v>
      </c>
      <c r="G18270">
        <v>47</v>
      </c>
    </row>
    <row r="18271" spans="1:9" x14ac:dyDescent="0.25">
      <c r="A18271" t="s">
        <v>19210</v>
      </c>
      <c r="B18271" s="1" t="s">
        <v>19211</v>
      </c>
      <c r="C18271" s="1" t="s">
        <v>16742</v>
      </c>
      <c r="D18271" s="1" t="s">
        <v>1573</v>
      </c>
      <c r="E18271">
        <v>22</v>
      </c>
      <c r="F18271">
        <v>50</v>
      </c>
      <c r="G18271">
        <v>52</v>
      </c>
    </row>
    <row r="18272" spans="1:9" x14ac:dyDescent="0.25">
      <c r="A18272" t="s">
        <v>18576</v>
      </c>
      <c r="B18272" s="1" t="s">
        <v>19212</v>
      </c>
      <c r="C18272" s="1" t="s">
        <v>16742</v>
      </c>
      <c r="D18272" s="1" t="s">
        <v>1573</v>
      </c>
      <c r="E18272">
        <v>22</v>
      </c>
      <c r="F18272">
        <v>55</v>
      </c>
      <c r="G18272">
        <v>56</v>
      </c>
    </row>
    <row r="18273" spans="1:8" x14ac:dyDescent="0.25">
      <c r="A18273" t="s">
        <v>19014</v>
      </c>
      <c r="B18273" s="1" t="s">
        <v>19015</v>
      </c>
      <c r="C18273" s="1" t="s">
        <v>19213</v>
      </c>
      <c r="D18273" s="1" t="s">
        <v>16742</v>
      </c>
      <c r="E18273">
        <v>5</v>
      </c>
      <c r="F18273">
        <v>22</v>
      </c>
      <c r="G18273">
        <v>56</v>
      </c>
      <c r="H18273">
        <v>13</v>
      </c>
    </row>
    <row r="18274" spans="1:8" x14ac:dyDescent="0.25">
      <c r="A18274" t="s">
        <v>19014</v>
      </c>
      <c r="B18274" s="1" t="s">
        <v>19015</v>
      </c>
      <c r="C18274" s="1" t="s">
        <v>19214</v>
      </c>
      <c r="D18274" s="1" t="s">
        <v>16742</v>
      </c>
      <c r="E18274">
        <v>5</v>
      </c>
      <c r="F18274">
        <v>23</v>
      </c>
      <c r="G18274">
        <v>5</v>
      </c>
      <c r="H18274">
        <v>15</v>
      </c>
    </row>
    <row r="18275" spans="1:8" x14ac:dyDescent="0.25">
      <c r="A18275" t="s">
        <v>18576</v>
      </c>
      <c r="B18275" s="1" t="s">
        <v>19215</v>
      </c>
      <c r="C18275" s="1" t="s">
        <v>16742</v>
      </c>
      <c r="D18275" s="1" t="s">
        <v>1573</v>
      </c>
      <c r="E18275">
        <v>23</v>
      </c>
      <c r="F18275">
        <v>11</v>
      </c>
      <c r="G18275">
        <v>4</v>
      </c>
    </row>
    <row r="18276" spans="1:8" x14ac:dyDescent="0.25">
      <c r="A18276" t="s">
        <v>15752</v>
      </c>
      <c r="B18276" s="1" t="s">
        <v>19216</v>
      </c>
      <c r="C18276" s="1" t="s">
        <v>16742</v>
      </c>
      <c r="D18276" s="1" t="s">
        <v>1573</v>
      </c>
      <c r="E18276">
        <v>23</v>
      </c>
      <c r="F18276">
        <v>17</v>
      </c>
      <c r="G18276">
        <v>59</v>
      </c>
    </row>
    <row r="18277" spans="1:8" x14ac:dyDescent="0.25">
      <c r="A18277" t="s">
        <v>19014</v>
      </c>
      <c r="B18277" s="1" t="s">
        <v>19015</v>
      </c>
      <c r="C18277" s="1" t="s">
        <v>19217</v>
      </c>
      <c r="D18277" s="1" t="s">
        <v>16742</v>
      </c>
      <c r="E18277">
        <v>5</v>
      </c>
      <c r="F18277">
        <v>23</v>
      </c>
      <c r="G18277">
        <v>28</v>
      </c>
      <c r="H18277">
        <v>20</v>
      </c>
    </row>
    <row r="18278" spans="1:8" x14ac:dyDescent="0.25">
      <c r="A18278" t="s">
        <v>19014</v>
      </c>
      <c r="B18278" s="1" t="s">
        <v>19015</v>
      </c>
      <c r="C18278" s="1" t="s">
        <v>19218</v>
      </c>
      <c r="D18278" s="1" t="s">
        <v>16742</v>
      </c>
      <c r="E18278">
        <v>5</v>
      </c>
      <c r="F18278">
        <v>23</v>
      </c>
      <c r="G18278">
        <v>29</v>
      </c>
      <c r="H18278">
        <v>52</v>
      </c>
    </row>
    <row r="18279" spans="1:8" x14ac:dyDescent="0.25">
      <c r="A18279" t="s">
        <v>19014</v>
      </c>
      <c r="B18279" s="1" t="s">
        <v>19015</v>
      </c>
      <c r="C18279" s="1" t="s">
        <v>19219</v>
      </c>
      <c r="D18279" s="1" t="s">
        <v>16742</v>
      </c>
      <c r="E18279">
        <v>5</v>
      </c>
      <c r="F18279">
        <v>23</v>
      </c>
      <c r="G18279">
        <v>32</v>
      </c>
      <c r="H18279">
        <v>43</v>
      </c>
    </row>
    <row r="18280" spans="1:8" x14ac:dyDescent="0.25">
      <c r="A18280" t="s">
        <v>18576</v>
      </c>
      <c r="B18280" s="1" t="s">
        <v>19220</v>
      </c>
      <c r="C18280" s="1" t="s">
        <v>16742</v>
      </c>
      <c r="D18280" s="1" t="s">
        <v>1573</v>
      </c>
      <c r="E18280">
        <v>23</v>
      </c>
      <c r="F18280">
        <v>35</v>
      </c>
      <c r="G18280">
        <v>50</v>
      </c>
    </row>
    <row r="18281" spans="1:8" x14ac:dyDescent="0.25">
      <c r="A18281" t="s">
        <v>15752</v>
      </c>
      <c r="B18281" s="1" t="s">
        <v>19221</v>
      </c>
      <c r="C18281" s="1" t="s">
        <v>16742</v>
      </c>
      <c r="D18281" s="1" t="s">
        <v>1573</v>
      </c>
      <c r="E18281">
        <v>23</v>
      </c>
      <c r="F18281">
        <v>37</v>
      </c>
      <c r="G18281">
        <v>14</v>
      </c>
    </row>
    <row r="18282" spans="1:8" x14ac:dyDescent="0.25">
      <c r="A18282" t="s">
        <v>11887</v>
      </c>
      <c r="B18282" s="1" t="s">
        <v>19222</v>
      </c>
      <c r="C18282" s="1" t="s">
        <v>16742</v>
      </c>
      <c r="D18282" s="1" t="s">
        <v>1573</v>
      </c>
      <c r="E18282">
        <v>23</v>
      </c>
      <c r="F18282">
        <v>43</v>
      </c>
      <c r="G18282">
        <v>18</v>
      </c>
    </row>
    <row r="18283" spans="1:8" x14ac:dyDescent="0.25">
      <c r="A18283" t="s">
        <v>11887</v>
      </c>
      <c r="B18283" s="1" t="s">
        <v>19223</v>
      </c>
      <c r="C18283" s="1" t="s">
        <v>16742</v>
      </c>
      <c r="D18283" s="1" t="s">
        <v>1573</v>
      </c>
      <c r="E18283">
        <v>23</v>
      </c>
      <c r="F18283">
        <v>43</v>
      </c>
      <c r="G18283">
        <v>51</v>
      </c>
    </row>
    <row r="18284" spans="1:8" x14ac:dyDescent="0.25">
      <c r="A18284" t="s">
        <v>11887</v>
      </c>
      <c r="B18284" s="1" t="s">
        <v>19224</v>
      </c>
      <c r="C18284" s="1" t="s">
        <v>16742</v>
      </c>
      <c r="D18284" s="1" t="s">
        <v>1573</v>
      </c>
      <c r="E18284">
        <v>23</v>
      </c>
      <c r="F18284">
        <v>44</v>
      </c>
      <c r="G18284">
        <v>56</v>
      </c>
    </row>
    <row r="18285" spans="1:8" x14ac:dyDescent="0.25">
      <c r="A18285" t="s">
        <v>14581</v>
      </c>
      <c r="B18285" s="1" t="s">
        <v>19225</v>
      </c>
      <c r="C18285" s="1" t="s">
        <v>16742</v>
      </c>
      <c r="D18285" s="1" t="s">
        <v>1573</v>
      </c>
      <c r="E18285">
        <v>23</v>
      </c>
      <c r="F18285">
        <v>46</v>
      </c>
      <c r="G18285">
        <v>8</v>
      </c>
    </row>
    <row r="18286" spans="1:8" x14ac:dyDescent="0.25">
      <c r="A18286" t="s">
        <v>19014</v>
      </c>
      <c r="B18286" s="1" t="s">
        <v>19015</v>
      </c>
      <c r="C18286" s="1" t="s">
        <v>19226</v>
      </c>
      <c r="D18286" s="1" t="s">
        <v>16742</v>
      </c>
      <c r="E18286">
        <v>5</v>
      </c>
      <c r="F18286">
        <v>23</v>
      </c>
      <c r="G18286">
        <v>54</v>
      </c>
      <c r="H18286">
        <v>38</v>
      </c>
    </row>
    <row r="18287" spans="1:8" x14ac:dyDescent="0.25">
      <c r="A18287" t="s">
        <v>11887</v>
      </c>
      <c r="B18287" s="1" t="s">
        <v>19227</v>
      </c>
      <c r="C18287" s="1" t="s">
        <v>16742</v>
      </c>
      <c r="D18287" s="1" t="s">
        <v>1573</v>
      </c>
      <c r="E18287">
        <v>23</v>
      </c>
      <c r="F18287">
        <v>59</v>
      </c>
      <c r="G18287">
        <v>56</v>
      </c>
    </row>
    <row r="18288" spans="1:8" x14ac:dyDescent="0.25">
      <c r="A18288" t="s">
        <v>19014</v>
      </c>
      <c r="B18288" s="1" t="s">
        <v>19015</v>
      </c>
      <c r="C18288" s="1" t="s">
        <v>19228</v>
      </c>
      <c r="D18288" s="1" t="s">
        <v>16742</v>
      </c>
      <c r="E18288">
        <v>6</v>
      </c>
      <c r="F18288">
        <v>0</v>
      </c>
      <c r="G18288">
        <v>1</v>
      </c>
      <c r="H18288">
        <v>39</v>
      </c>
    </row>
    <row r="18289" spans="1:8" x14ac:dyDescent="0.25">
      <c r="A18289" t="s">
        <v>19014</v>
      </c>
      <c r="B18289" s="1" t="s">
        <v>19015</v>
      </c>
      <c r="C18289" s="1" t="s">
        <v>19229</v>
      </c>
      <c r="D18289" s="1" t="s">
        <v>16742</v>
      </c>
      <c r="E18289">
        <v>6</v>
      </c>
      <c r="F18289">
        <v>0</v>
      </c>
      <c r="G18289">
        <v>3</v>
      </c>
      <c r="H18289">
        <v>40</v>
      </c>
    </row>
    <row r="18290" spans="1:8" x14ac:dyDescent="0.25">
      <c r="A18290" t="s">
        <v>18576</v>
      </c>
      <c r="B18290" s="1" t="s">
        <v>19230</v>
      </c>
      <c r="C18290" s="1" t="s">
        <v>16742</v>
      </c>
      <c r="D18290" s="1" t="s">
        <v>1575</v>
      </c>
      <c r="E18290">
        <v>0</v>
      </c>
      <c r="F18290">
        <v>19</v>
      </c>
      <c r="G18290">
        <v>31</v>
      </c>
    </row>
    <row r="18291" spans="1:8" x14ac:dyDescent="0.25">
      <c r="A18291" t="s">
        <v>19014</v>
      </c>
      <c r="B18291" s="1" t="s">
        <v>19015</v>
      </c>
      <c r="C18291" s="1" t="s">
        <v>19231</v>
      </c>
      <c r="D18291" s="1" t="s">
        <v>16742</v>
      </c>
      <c r="E18291">
        <v>6</v>
      </c>
      <c r="F18291">
        <v>0</v>
      </c>
      <c r="G18291">
        <v>24</v>
      </c>
      <c r="H18291">
        <v>47</v>
      </c>
    </row>
    <row r="18292" spans="1:8" x14ac:dyDescent="0.25">
      <c r="A18292" t="s">
        <v>19014</v>
      </c>
      <c r="B18292" s="1" t="s">
        <v>19015</v>
      </c>
      <c r="C18292" s="1" t="s">
        <v>19232</v>
      </c>
      <c r="D18292" s="1" t="s">
        <v>16742</v>
      </c>
      <c r="E18292">
        <v>6</v>
      </c>
      <c r="F18292">
        <v>0</v>
      </c>
      <c r="G18292">
        <v>29</v>
      </c>
      <c r="H18292">
        <v>2</v>
      </c>
    </row>
    <row r="18293" spans="1:8" x14ac:dyDescent="0.25">
      <c r="A18293" t="s">
        <v>19233</v>
      </c>
      <c r="B18293" s="1" t="s">
        <v>19234</v>
      </c>
      <c r="C18293" s="1" t="s">
        <v>16742</v>
      </c>
      <c r="D18293" s="1" t="s">
        <v>1575</v>
      </c>
      <c r="E18293">
        <v>0</v>
      </c>
      <c r="F18293">
        <v>29</v>
      </c>
      <c r="G18293">
        <v>51</v>
      </c>
    </row>
    <row r="18294" spans="1:8" x14ac:dyDescent="0.25">
      <c r="A18294" t="s">
        <v>19235</v>
      </c>
      <c r="B18294" s="1" t="s">
        <v>19236</v>
      </c>
      <c r="C18294" s="1" t="s">
        <v>16742</v>
      </c>
      <c r="D18294" s="1" t="s">
        <v>1575</v>
      </c>
      <c r="E18294">
        <v>0</v>
      </c>
      <c r="F18294">
        <v>30</v>
      </c>
      <c r="G18294">
        <v>13</v>
      </c>
    </row>
    <row r="18295" spans="1:8" x14ac:dyDescent="0.25">
      <c r="A18295" t="s">
        <v>19237</v>
      </c>
      <c r="B18295" s="1" t="s">
        <v>19238</v>
      </c>
      <c r="C18295" s="1" t="s">
        <v>19239</v>
      </c>
      <c r="D18295" s="1" t="s">
        <v>16742</v>
      </c>
      <c r="E18295">
        <v>6</v>
      </c>
      <c r="F18295">
        <v>0</v>
      </c>
      <c r="G18295">
        <v>30</v>
      </c>
      <c r="H18295">
        <v>18</v>
      </c>
    </row>
    <row r="18296" spans="1:8" x14ac:dyDescent="0.25">
      <c r="A18296" t="s">
        <v>19240</v>
      </c>
      <c r="B18296" s="1" t="s">
        <v>19241</v>
      </c>
      <c r="C18296" s="1" t="s">
        <v>19242</v>
      </c>
      <c r="D18296" s="1" t="s">
        <v>16742</v>
      </c>
      <c r="E18296">
        <v>6</v>
      </c>
      <c r="F18296">
        <v>0</v>
      </c>
      <c r="G18296">
        <v>31</v>
      </c>
      <c r="H18296">
        <v>13</v>
      </c>
    </row>
    <row r="18297" spans="1:8" x14ac:dyDescent="0.25">
      <c r="A18297" t="s">
        <v>19014</v>
      </c>
      <c r="B18297" s="1" t="s">
        <v>19015</v>
      </c>
      <c r="C18297" s="1" t="s">
        <v>19243</v>
      </c>
      <c r="D18297" s="1" t="s">
        <v>16742</v>
      </c>
      <c r="E18297">
        <v>6</v>
      </c>
      <c r="F18297">
        <v>0</v>
      </c>
      <c r="G18297">
        <v>33</v>
      </c>
      <c r="H18297">
        <v>6</v>
      </c>
    </row>
    <row r="18298" spans="1:8" x14ac:dyDescent="0.25">
      <c r="A18298" t="s">
        <v>19014</v>
      </c>
      <c r="B18298" s="1" t="s">
        <v>19015</v>
      </c>
      <c r="C18298" s="1" t="s">
        <v>19244</v>
      </c>
      <c r="D18298" s="1" t="s">
        <v>16742</v>
      </c>
      <c r="E18298">
        <v>6</v>
      </c>
      <c r="F18298">
        <v>0</v>
      </c>
      <c r="G18298">
        <v>37</v>
      </c>
      <c r="H18298">
        <v>49</v>
      </c>
    </row>
    <row r="18299" spans="1:8" x14ac:dyDescent="0.25">
      <c r="A18299" t="s">
        <v>19014</v>
      </c>
      <c r="B18299" s="1" t="s">
        <v>19015</v>
      </c>
      <c r="C18299" s="1" t="s">
        <v>19245</v>
      </c>
      <c r="D18299" s="1" t="s">
        <v>16742</v>
      </c>
      <c r="E18299">
        <v>6</v>
      </c>
      <c r="F18299">
        <v>0</v>
      </c>
      <c r="G18299">
        <v>39</v>
      </c>
      <c r="H18299">
        <v>4</v>
      </c>
    </row>
    <row r="18300" spans="1:8" x14ac:dyDescent="0.25">
      <c r="A18300" t="s">
        <v>11887</v>
      </c>
      <c r="B18300" s="1" t="s">
        <v>19246</v>
      </c>
      <c r="C18300" s="1" t="s">
        <v>16742</v>
      </c>
      <c r="D18300" s="1" t="s">
        <v>1575</v>
      </c>
      <c r="E18300">
        <v>0</v>
      </c>
      <c r="F18300">
        <v>42</v>
      </c>
      <c r="G18300">
        <v>4</v>
      </c>
    </row>
    <row r="18301" spans="1:8" x14ac:dyDescent="0.25">
      <c r="A18301" t="s">
        <v>19014</v>
      </c>
      <c r="B18301" s="1" t="s">
        <v>19015</v>
      </c>
      <c r="C18301" s="1" t="s">
        <v>19247</v>
      </c>
      <c r="D18301" s="1" t="s">
        <v>16742</v>
      </c>
      <c r="E18301">
        <v>6</v>
      </c>
      <c r="F18301">
        <v>0</v>
      </c>
      <c r="G18301">
        <v>44</v>
      </c>
      <c r="H18301">
        <v>41</v>
      </c>
    </row>
    <row r="18302" spans="1:8" x14ac:dyDescent="0.25">
      <c r="A18302" t="s">
        <v>19014</v>
      </c>
      <c r="B18302" s="1" t="s">
        <v>19015</v>
      </c>
      <c r="C18302" s="1" t="s">
        <v>19248</v>
      </c>
      <c r="D18302" s="1" t="s">
        <v>16742</v>
      </c>
      <c r="E18302">
        <v>6</v>
      </c>
      <c r="F18302">
        <v>0</v>
      </c>
      <c r="G18302">
        <v>45</v>
      </c>
      <c r="H18302">
        <v>35</v>
      </c>
    </row>
    <row r="18303" spans="1:8" x14ac:dyDescent="0.25">
      <c r="A18303" t="s">
        <v>19014</v>
      </c>
      <c r="B18303" s="1" t="s">
        <v>19015</v>
      </c>
      <c r="C18303" s="1" t="s">
        <v>19249</v>
      </c>
      <c r="D18303" s="1" t="s">
        <v>16742</v>
      </c>
      <c r="E18303">
        <v>6</v>
      </c>
      <c r="F18303">
        <v>0</v>
      </c>
      <c r="G18303">
        <v>48</v>
      </c>
      <c r="H18303">
        <v>35</v>
      </c>
    </row>
    <row r="18304" spans="1:8" x14ac:dyDescent="0.25">
      <c r="A18304" t="s">
        <v>19250</v>
      </c>
      <c r="B18304" s="1" t="s">
        <v>19251</v>
      </c>
      <c r="C18304" s="1" t="s">
        <v>16742</v>
      </c>
      <c r="D18304" s="1" t="s">
        <v>1575</v>
      </c>
      <c r="E18304">
        <v>0</v>
      </c>
      <c r="F18304">
        <v>49</v>
      </c>
      <c r="G18304">
        <v>2</v>
      </c>
    </row>
    <row r="18305" spans="1:8" x14ac:dyDescent="0.25">
      <c r="A18305" t="s">
        <v>19252</v>
      </c>
      <c r="B18305" s="1" t="s">
        <v>19253</v>
      </c>
      <c r="C18305" s="1" t="s">
        <v>16742</v>
      </c>
      <c r="D18305" s="1" t="s">
        <v>1575</v>
      </c>
      <c r="E18305">
        <v>0</v>
      </c>
      <c r="F18305">
        <v>57</v>
      </c>
      <c r="G18305">
        <v>24</v>
      </c>
    </row>
    <row r="18306" spans="1:8" x14ac:dyDescent="0.25">
      <c r="A18306" t="s">
        <v>14581</v>
      </c>
      <c r="B18306" s="1" t="s">
        <v>19254</v>
      </c>
      <c r="C18306" s="1" t="s">
        <v>16742</v>
      </c>
      <c r="D18306" s="1" t="s">
        <v>1575</v>
      </c>
      <c r="E18306">
        <v>0</v>
      </c>
      <c r="F18306">
        <v>58</v>
      </c>
      <c r="G18306">
        <v>13</v>
      </c>
    </row>
    <row r="18307" spans="1:8" x14ac:dyDescent="0.25">
      <c r="A18307" t="s">
        <v>11887</v>
      </c>
      <c r="B18307" s="1" t="s">
        <v>19255</v>
      </c>
      <c r="C18307" s="1" t="s">
        <v>16742</v>
      </c>
      <c r="D18307" s="1" t="s">
        <v>1575</v>
      </c>
      <c r="E18307">
        <v>0</v>
      </c>
      <c r="F18307">
        <v>59</v>
      </c>
      <c r="G18307">
        <v>23</v>
      </c>
    </row>
    <row r="18308" spans="1:8" x14ac:dyDescent="0.25">
      <c r="A18308" t="s">
        <v>19256</v>
      </c>
      <c r="B18308" s="1" t="s">
        <v>19257</v>
      </c>
      <c r="C18308" s="1" t="s">
        <v>16742</v>
      </c>
      <c r="D18308" s="1" t="s">
        <v>1575</v>
      </c>
      <c r="E18308">
        <v>0</v>
      </c>
      <c r="F18308">
        <v>59</v>
      </c>
      <c r="G18308">
        <v>59</v>
      </c>
    </row>
    <row r="18309" spans="1:8" x14ac:dyDescent="0.25">
      <c r="A18309" t="s">
        <v>11887</v>
      </c>
      <c r="B18309" s="1" t="s">
        <v>19258</v>
      </c>
      <c r="C18309" s="1" t="s">
        <v>16742</v>
      </c>
      <c r="D18309" s="1" t="s">
        <v>1575</v>
      </c>
      <c r="E18309">
        <v>1</v>
      </c>
      <c r="F18309">
        <v>2</v>
      </c>
      <c r="G18309">
        <v>28</v>
      </c>
    </row>
    <row r="18310" spans="1:8" x14ac:dyDescent="0.25">
      <c r="A18310" t="s">
        <v>19014</v>
      </c>
      <c r="B18310" s="1" t="s">
        <v>19015</v>
      </c>
      <c r="C18310" s="1" t="s">
        <v>19259</v>
      </c>
      <c r="D18310" s="1" t="s">
        <v>16742</v>
      </c>
      <c r="E18310">
        <v>6</v>
      </c>
      <c r="F18310">
        <v>1</v>
      </c>
      <c r="G18310">
        <v>14</v>
      </c>
      <c r="H18310">
        <v>38</v>
      </c>
    </row>
    <row r="18311" spans="1:8" x14ac:dyDescent="0.25">
      <c r="A18311" t="s">
        <v>11887</v>
      </c>
      <c r="B18311" s="1" t="s">
        <v>19260</v>
      </c>
      <c r="C18311" s="1" t="s">
        <v>16742</v>
      </c>
      <c r="D18311" s="1" t="s">
        <v>1575</v>
      </c>
      <c r="E18311">
        <v>1</v>
      </c>
      <c r="F18311">
        <v>16</v>
      </c>
      <c r="G18311">
        <v>19</v>
      </c>
    </row>
    <row r="18312" spans="1:8" x14ac:dyDescent="0.25">
      <c r="A18312" t="s">
        <v>19014</v>
      </c>
      <c r="B18312" s="1" t="s">
        <v>19015</v>
      </c>
      <c r="C18312" s="1" t="s">
        <v>19261</v>
      </c>
      <c r="D18312" s="1" t="s">
        <v>16742</v>
      </c>
      <c r="E18312">
        <v>6</v>
      </c>
      <c r="F18312">
        <v>1</v>
      </c>
      <c r="G18312">
        <v>17</v>
      </c>
      <c r="H18312">
        <v>13</v>
      </c>
    </row>
    <row r="18313" spans="1:8" x14ac:dyDescent="0.25">
      <c r="A18313" t="s">
        <v>19014</v>
      </c>
      <c r="B18313" s="1" t="s">
        <v>19015</v>
      </c>
      <c r="C18313" s="1" t="s">
        <v>19262</v>
      </c>
      <c r="D18313" s="1" t="s">
        <v>16742</v>
      </c>
      <c r="E18313">
        <v>6</v>
      </c>
      <c r="F18313">
        <v>1</v>
      </c>
      <c r="G18313">
        <v>21</v>
      </c>
      <c r="H18313">
        <v>46</v>
      </c>
    </row>
    <row r="18314" spans="1:8" x14ac:dyDescent="0.25">
      <c r="A18314" t="s">
        <v>19014</v>
      </c>
      <c r="B18314" s="1" t="s">
        <v>19015</v>
      </c>
      <c r="C18314" s="1" t="s">
        <v>19263</v>
      </c>
      <c r="D18314" s="1" t="s">
        <v>16742</v>
      </c>
      <c r="E18314">
        <v>6</v>
      </c>
      <c r="F18314">
        <v>1</v>
      </c>
      <c r="G18314">
        <v>21</v>
      </c>
      <c r="H18314">
        <v>59</v>
      </c>
    </row>
    <row r="18315" spans="1:8" x14ac:dyDescent="0.25">
      <c r="A18315" t="s">
        <v>14581</v>
      </c>
      <c r="B18315" s="1" t="s">
        <v>19264</v>
      </c>
      <c r="C18315" s="1" t="s">
        <v>16742</v>
      </c>
      <c r="D18315" s="1" t="s">
        <v>1575</v>
      </c>
      <c r="E18315">
        <v>1</v>
      </c>
      <c r="F18315">
        <v>25</v>
      </c>
      <c r="G18315">
        <v>24</v>
      </c>
    </row>
    <row r="18316" spans="1:8" x14ac:dyDescent="0.25">
      <c r="A18316" t="s">
        <v>11887</v>
      </c>
      <c r="B18316" s="1" t="s">
        <v>19265</v>
      </c>
      <c r="C18316" s="1" t="s">
        <v>16742</v>
      </c>
      <c r="D18316" s="1" t="s">
        <v>1575</v>
      </c>
      <c r="E18316">
        <v>1</v>
      </c>
      <c r="F18316">
        <v>27</v>
      </c>
      <c r="G18316">
        <v>40</v>
      </c>
    </row>
    <row r="18317" spans="1:8" x14ac:dyDescent="0.25">
      <c r="A18317" t="s">
        <v>19014</v>
      </c>
      <c r="B18317" s="1" t="s">
        <v>19015</v>
      </c>
      <c r="C18317" s="1" t="s">
        <v>19266</v>
      </c>
      <c r="D18317" s="1" t="s">
        <v>16742</v>
      </c>
      <c r="E18317">
        <v>6</v>
      </c>
      <c r="F18317">
        <v>1</v>
      </c>
      <c r="G18317">
        <v>32</v>
      </c>
      <c r="H18317">
        <v>42</v>
      </c>
    </row>
    <row r="18318" spans="1:8" x14ac:dyDescent="0.25">
      <c r="A18318" t="s">
        <v>19014</v>
      </c>
      <c r="B18318" s="1" t="s">
        <v>19015</v>
      </c>
      <c r="C18318" s="1" t="s">
        <v>19267</v>
      </c>
      <c r="D18318" s="1" t="s">
        <v>16742</v>
      </c>
      <c r="E18318">
        <v>6</v>
      </c>
      <c r="F18318">
        <v>1</v>
      </c>
      <c r="G18318">
        <v>36</v>
      </c>
      <c r="H18318">
        <v>43</v>
      </c>
    </row>
    <row r="18319" spans="1:8" x14ac:dyDescent="0.25">
      <c r="A18319" t="s">
        <v>19268</v>
      </c>
      <c r="B18319" s="1" t="s">
        <v>14380</v>
      </c>
      <c r="C18319" s="1" t="s">
        <v>16742</v>
      </c>
      <c r="D18319" s="1" t="s">
        <v>1575</v>
      </c>
      <c r="E18319">
        <v>1</v>
      </c>
      <c r="F18319">
        <v>53</v>
      </c>
      <c r="G18319">
        <v>40</v>
      </c>
    </row>
    <row r="18320" spans="1:8" x14ac:dyDescent="0.25">
      <c r="A18320" t="s">
        <v>11887</v>
      </c>
      <c r="B18320" s="1" t="s">
        <v>19269</v>
      </c>
      <c r="C18320" s="1" t="s">
        <v>16742</v>
      </c>
      <c r="D18320" s="1" t="s">
        <v>1575</v>
      </c>
      <c r="E18320">
        <v>1</v>
      </c>
      <c r="F18320">
        <v>55</v>
      </c>
      <c r="G18320">
        <v>18</v>
      </c>
    </row>
    <row r="18321" spans="1:8" x14ac:dyDescent="0.25">
      <c r="A18321" t="s">
        <v>19270</v>
      </c>
      <c r="B18321" s="1" t="s">
        <v>14444</v>
      </c>
      <c r="C18321" s="1" t="s">
        <v>16742</v>
      </c>
      <c r="D18321" s="1" t="s">
        <v>1575</v>
      </c>
      <c r="E18321">
        <v>1</v>
      </c>
      <c r="F18321">
        <v>59</v>
      </c>
      <c r="G18321">
        <v>1</v>
      </c>
    </row>
    <row r="18322" spans="1:8" x14ac:dyDescent="0.25">
      <c r="A18322" t="s">
        <v>11887</v>
      </c>
      <c r="B18322" s="1" t="s">
        <v>19271</v>
      </c>
      <c r="C18322" s="1" t="s">
        <v>16742</v>
      </c>
      <c r="D18322" s="1" t="s">
        <v>1575</v>
      </c>
      <c r="E18322">
        <v>1</v>
      </c>
      <c r="F18322">
        <v>59</v>
      </c>
      <c r="G18322">
        <v>40</v>
      </c>
    </row>
    <row r="18323" spans="1:8" x14ac:dyDescent="0.25">
      <c r="A18323" t="s">
        <v>11887</v>
      </c>
      <c r="B18323" s="1" t="s">
        <v>19272</v>
      </c>
      <c r="C18323" s="1" t="s">
        <v>16742</v>
      </c>
      <c r="D18323" s="1" t="s">
        <v>1575</v>
      </c>
      <c r="E18323">
        <v>2</v>
      </c>
      <c r="F18323">
        <v>7</v>
      </c>
      <c r="G18323">
        <v>29</v>
      </c>
    </row>
    <row r="18324" spans="1:8" x14ac:dyDescent="0.25">
      <c r="A18324" t="s">
        <v>19273</v>
      </c>
      <c r="B18324" s="1" t="s">
        <v>19274</v>
      </c>
      <c r="C18324" s="1" t="s">
        <v>16742</v>
      </c>
      <c r="D18324" s="1" t="s">
        <v>1575</v>
      </c>
      <c r="E18324">
        <v>2</v>
      </c>
      <c r="F18324">
        <v>8</v>
      </c>
      <c r="G18324">
        <v>41</v>
      </c>
    </row>
    <row r="18325" spans="1:8" x14ac:dyDescent="0.25">
      <c r="A18325" t="s">
        <v>17547</v>
      </c>
      <c r="B18325" s="1" t="s">
        <v>19275</v>
      </c>
      <c r="C18325" s="1" t="s">
        <v>16742</v>
      </c>
      <c r="D18325" s="1" t="s">
        <v>1575</v>
      </c>
      <c r="E18325">
        <v>2</v>
      </c>
      <c r="F18325">
        <v>8</v>
      </c>
      <c r="G18325">
        <v>51</v>
      </c>
    </row>
    <row r="18326" spans="1:8" x14ac:dyDescent="0.25">
      <c r="A18326" t="s">
        <v>14581</v>
      </c>
      <c r="B18326" s="1" t="s">
        <v>19276</v>
      </c>
      <c r="C18326" s="1" t="s">
        <v>16742</v>
      </c>
      <c r="D18326" s="1" t="s">
        <v>1575</v>
      </c>
      <c r="E18326">
        <v>2</v>
      </c>
      <c r="F18326">
        <v>19</v>
      </c>
      <c r="G18326">
        <v>15</v>
      </c>
    </row>
    <row r="18327" spans="1:8" x14ac:dyDescent="0.25">
      <c r="A18327" t="s">
        <v>18576</v>
      </c>
      <c r="B18327" s="1" t="s">
        <v>19277</v>
      </c>
      <c r="C18327" s="1" t="s">
        <v>16742</v>
      </c>
      <c r="D18327" s="1" t="s">
        <v>1575</v>
      </c>
      <c r="E18327">
        <v>2</v>
      </c>
      <c r="F18327">
        <v>19</v>
      </c>
      <c r="G18327">
        <v>45</v>
      </c>
    </row>
    <row r="18328" spans="1:8" x14ac:dyDescent="0.25">
      <c r="A18328" t="s">
        <v>18576</v>
      </c>
      <c r="B18328" s="1" t="s">
        <v>19278</v>
      </c>
      <c r="C18328" s="1" t="s">
        <v>16742</v>
      </c>
      <c r="D18328" s="1" t="s">
        <v>1575</v>
      </c>
      <c r="E18328">
        <v>2</v>
      </c>
      <c r="F18328">
        <v>23</v>
      </c>
      <c r="G18328">
        <v>40</v>
      </c>
    </row>
    <row r="18329" spans="1:8" x14ac:dyDescent="0.25">
      <c r="A18329" t="s">
        <v>19014</v>
      </c>
      <c r="B18329" s="1" t="s">
        <v>19015</v>
      </c>
      <c r="C18329" s="1" t="s">
        <v>19279</v>
      </c>
      <c r="D18329" s="1" t="s">
        <v>16742</v>
      </c>
      <c r="E18329">
        <v>6</v>
      </c>
      <c r="F18329">
        <v>2</v>
      </c>
      <c r="G18329">
        <v>27</v>
      </c>
      <c r="H18329">
        <v>2</v>
      </c>
    </row>
    <row r="18330" spans="1:8" x14ac:dyDescent="0.25">
      <c r="A18330" t="s">
        <v>19014</v>
      </c>
      <c r="B18330" s="1" t="s">
        <v>19015</v>
      </c>
      <c r="C18330" s="1" t="s">
        <v>19280</v>
      </c>
      <c r="D18330" s="1" t="s">
        <v>16742</v>
      </c>
      <c r="E18330">
        <v>6</v>
      </c>
      <c r="F18330">
        <v>2</v>
      </c>
      <c r="G18330">
        <v>27</v>
      </c>
      <c r="H18330">
        <v>39</v>
      </c>
    </row>
    <row r="18331" spans="1:8" x14ac:dyDescent="0.25">
      <c r="A18331" t="s">
        <v>19281</v>
      </c>
      <c r="B18331" s="1" t="s">
        <v>19282</v>
      </c>
      <c r="C18331" s="1" t="s">
        <v>19283</v>
      </c>
      <c r="D18331" s="1" t="s">
        <v>16742</v>
      </c>
      <c r="E18331">
        <v>6</v>
      </c>
      <c r="F18331">
        <v>2</v>
      </c>
      <c r="G18331">
        <v>28</v>
      </c>
      <c r="H18331">
        <v>7</v>
      </c>
    </row>
    <row r="18332" spans="1:8" x14ac:dyDescent="0.25">
      <c r="A18332" t="s">
        <v>19014</v>
      </c>
      <c r="B18332" s="1" t="s">
        <v>19015</v>
      </c>
      <c r="C18332" s="1" t="s">
        <v>19284</v>
      </c>
      <c r="D18332" s="1" t="s">
        <v>16742</v>
      </c>
      <c r="E18332">
        <v>6</v>
      </c>
      <c r="F18332">
        <v>2</v>
      </c>
      <c r="G18332">
        <v>28</v>
      </c>
      <c r="H18332">
        <v>20</v>
      </c>
    </row>
    <row r="18333" spans="1:8" x14ac:dyDescent="0.25">
      <c r="A18333" t="s">
        <v>19014</v>
      </c>
      <c r="B18333" s="1" t="s">
        <v>19015</v>
      </c>
      <c r="C18333" s="1" t="s">
        <v>19285</v>
      </c>
      <c r="D18333" s="1" t="s">
        <v>16742</v>
      </c>
      <c r="E18333">
        <v>6</v>
      </c>
      <c r="F18333">
        <v>2</v>
      </c>
      <c r="G18333">
        <v>30</v>
      </c>
      <c r="H18333">
        <v>18</v>
      </c>
    </row>
    <row r="18334" spans="1:8" x14ac:dyDescent="0.25">
      <c r="A18334" t="s">
        <v>19014</v>
      </c>
      <c r="B18334" s="1" t="s">
        <v>19015</v>
      </c>
      <c r="C18334" s="1" t="s">
        <v>19286</v>
      </c>
      <c r="D18334" s="1" t="s">
        <v>16742</v>
      </c>
      <c r="E18334">
        <v>6</v>
      </c>
      <c r="F18334">
        <v>2</v>
      </c>
      <c r="G18334">
        <v>31</v>
      </c>
    </row>
    <row r="18335" spans="1:8" x14ac:dyDescent="0.25">
      <c r="A18335" t="s">
        <v>19287</v>
      </c>
      <c r="B18335" s="1" t="s">
        <v>19288</v>
      </c>
      <c r="C18335" s="1" t="s">
        <v>16742</v>
      </c>
      <c r="D18335" s="1" t="s">
        <v>1575</v>
      </c>
      <c r="E18335">
        <v>2</v>
      </c>
      <c r="F18335">
        <v>35</v>
      </c>
      <c r="G18335">
        <v>28</v>
      </c>
    </row>
    <row r="18336" spans="1:8" x14ac:dyDescent="0.25">
      <c r="A18336" t="s">
        <v>13296</v>
      </c>
      <c r="B18336" s="1" t="s">
        <v>19289</v>
      </c>
      <c r="C18336" s="1" t="s">
        <v>16742</v>
      </c>
      <c r="D18336" s="1" t="s">
        <v>1575</v>
      </c>
      <c r="E18336">
        <v>2</v>
      </c>
      <c r="F18336">
        <v>38</v>
      </c>
      <c r="G18336">
        <v>9</v>
      </c>
    </row>
    <row r="18337" spans="1:12" x14ac:dyDescent="0.25">
      <c r="A18337" t="s">
        <v>19014</v>
      </c>
      <c r="B18337" s="1" t="s">
        <v>19015</v>
      </c>
      <c r="C18337" s="1" t="s">
        <v>19290</v>
      </c>
      <c r="D18337" s="1" t="s">
        <v>16742</v>
      </c>
      <c r="E18337">
        <v>6</v>
      </c>
      <c r="F18337">
        <v>2</v>
      </c>
      <c r="G18337">
        <v>39</v>
      </c>
      <c r="H18337">
        <v>47</v>
      </c>
    </row>
    <row r="18338" spans="1:12" x14ac:dyDescent="0.25">
      <c r="A18338" t="s">
        <v>19291</v>
      </c>
      <c r="B18338" s="1" t="s">
        <v>12300</v>
      </c>
      <c r="C18338" s="1" t="s">
        <v>16742</v>
      </c>
      <c r="D18338" s="1" t="s">
        <v>1575</v>
      </c>
      <c r="E18338">
        <v>2</v>
      </c>
      <c r="F18338">
        <v>39</v>
      </c>
      <c r="G18338">
        <v>53</v>
      </c>
    </row>
    <row r="18339" spans="1:12" x14ac:dyDescent="0.25">
      <c r="A18339" t="s">
        <v>19292</v>
      </c>
      <c r="B18339" s="1" t="s">
        <v>12300</v>
      </c>
      <c r="C18339" s="1" t="s">
        <v>16742</v>
      </c>
      <c r="D18339" s="1" t="s">
        <v>1575</v>
      </c>
      <c r="E18339">
        <v>2</v>
      </c>
      <c r="F18339">
        <v>39</v>
      </c>
      <c r="G18339">
        <v>56</v>
      </c>
    </row>
    <row r="18340" spans="1:12" x14ac:dyDescent="0.25">
      <c r="A18340" t="s">
        <v>15752</v>
      </c>
      <c r="B18340" s="1" t="s">
        <v>19293</v>
      </c>
      <c r="C18340" s="1" t="s">
        <v>16742</v>
      </c>
      <c r="D18340" s="1" t="s">
        <v>1575</v>
      </c>
      <c r="E18340">
        <v>2</v>
      </c>
      <c r="F18340">
        <v>51</v>
      </c>
      <c r="G18340">
        <v>44</v>
      </c>
    </row>
    <row r="18341" spans="1:12" x14ac:dyDescent="0.25">
      <c r="A18341" t="s">
        <v>15752</v>
      </c>
      <c r="B18341" s="1" t="s">
        <v>19294</v>
      </c>
      <c r="C18341" s="1" t="s">
        <v>16742</v>
      </c>
      <c r="D18341" s="1" t="s">
        <v>1575</v>
      </c>
      <c r="E18341">
        <v>2</v>
      </c>
      <c r="F18341">
        <v>52</v>
      </c>
      <c r="G18341">
        <v>12</v>
      </c>
    </row>
    <row r="18342" spans="1:12" x14ac:dyDescent="0.25">
      <c r="A18342" t="s">
        <v>19295</v>
      </c>
      <c r="B18342" s="1" t="s">
        <v>19296</v>
      </c>
      <c r="C18342" s="1" t="s">
        <v>16742</v>
      </c>
      <c r="D18342" s="1" t="s">
        <v>1575</v>
      </c>
      <c r="E18342">
        <v>3</v>
      </c>
      <c r="F18342">
        <v>3</v>
      </c>
      <c r="G18342">
        <v>18</v>
      </c>
    </row>
    <row r="18343" spans="1:12" x14ac:dyDescent="0.25">
      <c r="A18343" t="s">
        <v>19297</v>
      </c>
      <c r="B18343" s="1" t="s">
        <v>14380</v>
      </c>
      <c r="C18343" s="1" t="s">
        <v>16742</v>
      </c>
      <c r="D18343" s="1" t="s">
        <v>1575</v>
      </c>
      <c r="E18343">
        <v>3</v>
      </c>
      <c r="F18343">
        <v>6</v>
      </c>
      <c r="G18343">
        <v>48</v>
      </c>
    </row>
    <row r="18344" spans="1:12" x14ac:dyDescent="0.25">
      <c r="A18344" t="s">
        <v>19298</v>
      </c>
      <c r="B18344" s="1" t="s">
        <v>14713</v>
      </c>
      <c r="C18344" s="1" t="s">
        <v>16742</v>
      </c>
      <c r="D18344" s="1" t="s">
        <v>1575</v>
      </c>
      <c r="E18344">
        <v>3</v>
      </c>
      <c r="F18344">
        <v>10</v>
      </c>
      <c r="G18344">
        <v>18</v>
      </c>
    </row>
    <row r="18345" spans="1:12" x14ac:dyDescent="0.25">
      <c r="A18345" t="s">
        <v>11887</v>
      </c>
      <c r="B18345" s="1" t="s">
        <v>19299</v>
      </c>
      <c r="C18345" s="1" t="s">
        <v>16742</v>
      </c>
      <c r="D18345" s="1" t="s">
        <v>1575</v>
      </c>
      <c r="E18345">
        <v>3</v>
      </c>
      <c r="F18345">
        <v>13</v>
      </c>
      <c r="G18345">
        <v>33</v>
      </c>
    </row>
    <row r="18346" spans="1:12" x14ac:dyDescent="0.25">
      <c r="A18346" t="s">
        <v>19270</v>
      </c>
      <c r="B18346" s="1" t="s">
        <v>14408</v>
      </c>
      <c r="C18346" s="1" t="s">
        <v>16742</v>
      </c>
      <c r="D18346" s="1" t="s">
        <v>1575</v>
      </c>
      <c r="E18346">
        <v>3</v>
      </c>
      <c r="F18346">
        <v>25</v>
      </c>
      <c r="G18346">
        <v>17</v>
      </c>
    </row>
    <row r="18347" spans="1:12" x14ac:dyDescent="0.25">
      <c r="A18347" t="s">
        <v>11331</v>
      </c>
      <c r="B18347" s="1" t="s">
        <v>11332</v>
      </c>
      <c r="C18347" s="1" t="s">
        <v>11333</v>
      </c>
      <c r="D18347" s="1" t="s">
        <v>11334</v>
      </c>
      <c r="E18347" t="s">
        <v>11335</v>
      </c>
      <c r="F18347" t="s">
        <v>11336</v>
      </c>
      <c r="G18347" t="s">
        <v>19300</v>
      </c>
      <c r="H18347" t="s">
        <v>16742</v>
      </c>
      <c r="I18347">
        <v>6</v>
      </c>
      <c r="J18347">
        <v>3</v>
      </c>
      <c r="K18347">
        <v>25</v>
      </c>
      <c r="L18347">
        <v>56</v>
      </c>
    </row>
    <row r="18348" spans="1:12" x14ac:dyDescent="0.25">
      <c r="A18348" t="s">
        <v>11331</v>
      </c>
      <c r="B18348" s="1" t="s">
        <v>11332</v>
      </c>
      <c r="C18348" s="1" t="s">
        <v>11333</v>
      </c>
      <c r="D18348" s="1" t="s">
        <v>11334</v>
      </c>
      <c r="E18348" t="s">
        <v>11335</v>
      </c>
      <c r="F18348" t="s">
        <v>11336</v>
      </c>
      <c r="G18348" t="s">
        <v>19301</v>
      </c>
      <c r="H18348" t="s">
        <v>16742</v>
      </c>
      <c r="I18348">
        <v>6</v>
      </c>
      <c r="J18348">
        <v>3</v>
      </c>
      <c r="K18348">
        <v>29</v>
      </c>
      <c r="L18348">
        <v>1</v>
      </c>
    </row>
    <row r="18349" spans="1:12" x14ac:dyDescent="0.25">
      <c r="A18349" t="s">
        <v>11331</v>
      </c>
      <c r="B18349" s="1" t="s">
        <v>11332</v>
      </c>
      <c r="C18349" s="1" t="s">
        <v>11333</v>
      </c>
      <c r="D18349" s="1" t="s">
        <v>11334</v>
      </c>
      <c r="E18349" t="s">
        <v>11335</v>
      </c>
      <c r="F18349" t="s">
        <v>11336</v>
      </c>
      <c r="G18349" t="s">
        <v>19302</v>
      </c>
      <c r="H18349" t="s">
        <v>16742</v>
      </c>
      <c r="I18349">
        <v>6</v>
      </c>
      <c r="J18349">
        <v>3</v>
      </c>
      <c r="K18349">
        <v>30</v>
      </c>
      <c r="L18349">
        <v>43</v>
      </c>
    </row>
    <row r="18350" spans="1:12" x14ac:dyDescent="0.25">
      <c r="A18350" t="s">
        <v>15752</v>
      </c>
      <c r="B18350" s="1" t="s">
        <v>19303</v>
      </c>
      <c r="C18350" s="1" t="s">
        <v>16742</v>
      </c>
      <c r="D18350" s="1" t="s">
        <v>1575</v>
      </c>
      <c r="E18350">
        <v>3</v>
      </c>
      <c r="F18350">
        <v>31</v>
      </c>
      <c r="G18350">
        <v>4</v>
      </c>
    </row>
    <row r="18351" spans="1:12" x14ac:dyDescent="0.25">
      <c r="A18351" t="s">
        <v>15752</v>
      </c>
      <c r="B18351" s="1" t="s">
        <v>19304</v>
      </c>
      <c r="C18351" s="1" t="s">
        <v>16742</v>
      </c>
      <c r="D18351" s="1" t="s">
        <v>1575</v>
      </c>
      <c r="E18351">
        <v>3</v>
      </c>
      <c r="F18351">
        <v>31</v>
      </c>
      <c r="G18351">
        <v>21</v>
      </c>
    </row>
    <row r="18352" spans="1:12" x14ac:dyDescent="0.25">
      <c r="A18352" t="s">
        <v>14581</v>
      </c>
      <c r="B18352" s="1" t="s">
        <v>19305</v>
      </c>
      <c r="C18352" s="1" t="s">
        <v>16742</v>
      </c>
      <c r="D18352" s="1" t="s">
        <v>1575</v>
      </c>
      <c r="E18352">
        <v>4</v>
      </c>
      <c r="F18352">
        <v>8</v>
      </c>
      <c r="G18352">
        <v>22</v>
      </c>
    </row>
    <row r="18353" spans="1:8" x14ac:dyDescent="0.25">
      <c r="A18353" t="s">
        <v>19014</v>
      </c>
      <c r="B18353" s="1" t="s">
        <v>19015</v>
      </c>
      <c r="C18353" s="1" t="s">
        <v>19306</v>
      </c>
      <c r="D18353" s="1" t="s">
        <v>16742</v>
      </c>
      <c r="E18353">
        <v>6</v>
      </c>
      <c r="F18353">
        <v>4</v>
      </c>
      <c r="G18353">
        <v>9</v>
      </c>
      <c r="H18353">
        <v>44</v>
      </c>
    </row>
    <row r="18354" spans="1:8" x14ac:dyDescent="0.25">
      <c r="A18354" t="s">
        <v>14581</v>
      </c>
      <c r="B18354" s="1" t="s">
        <v>19307</v>
      </c>
      <c r="C18354" s="1" t="s">
        <v>16742</v>
      </c>
      <c r="D18354" s="1" t="s">
        <v>1575</v>
      </c>
      <c r="E18354">
        <v>4</v>
      </c>
      <c r="F18354">
        <v>14</v>
      </c>
      <c r="G18354">
        <v>24</v>
      </c>
    </row>
    <row r="18355" spans="1:8" x14ac:dyDescent="0.25">
      <c r="A18355" t="s">
        <v>19308</v>
      </c>
      <c r="B18355" s="1" t="s">
        <v>12300</v>
      </c>
      <c r="C18355" s="1" t="s">
        <v>16742</v>
      </c>
      <c r="D18355" s="1" t="s">
        <v>1575</v>
      </c>
      <c r="E18355">
        <v>4</v>
      </c>
      <c r="F18355">
        <v>16</v>
      </c>
      <c r="G18355">
        <v>55</v>
      </c>
    </row>
    <row r="18356" spans="1:8" x14ac:dyDescent="0.25">
      <c r="A18356" t="s">
        <v>19309</v>
      </c>
      <c r="B18356" s="1" t="s">
        <v>14380</v>
      </c>
      <c r="C18356" s="1" t="s">
        <v>16742</v>
      </c>
      <c r="D18356" s="1" t="s">
        <v>1575</v>
      </c>
      <c r="E18356">
        <v>4</v>
      </c>
      <c r="F18356">
        <v>20</v>
      </c>
      <c r="G18356">
        <v>29</v>
      </c>
    </row>
    <row r="18357" spans="1:8" x14ac:dyDescent="0.25">
      <c r="A18357" t="s">
        <v>18576</v>
      </c>
      <c r="B18357" s="1" t="s">
        <v>19310</v>
      </c>
      <c r="C18357" s="1" t="s">
        <v>16742</v>
      </c>
      <c r="D18357" s="1" t="s">
        <v>1575</v>
      </c>
      <c r="E18357">
        <v>4</v>
      </c>
      <c r="F18357">
        <v>22</v>
      </c>
      <c r="G18357">
        <v>57</v>
      </c>
    </row>
    <row r="18358" spans="1:8" x14ac:dyDescent="0.25">
      <c r="A18358" t="s">
        <v>19014</v>
      </c>
      <c r="B18358" s="1" t="s">
        <v>19015</v>
      </c>
      <c r="C18358" s="1" t="s">
        <v>19311</v>
      </c>
      <c r="D18358" s="1" t="s">
        <v>16742</v>
      </c>
      <c r="E18358">
        <v>6</v>
      </c>
      <c r="F18358">
        <v>4</v>
      </c>
      <c r="G18358">
        <v>22</v>
      </c>
      <c r="H18358">
        <v>58</v>
      </c>
    </row>
    <row r="18359" spans="1:8" x14ac:dyDescent="0.25">
      <c r="A18359" t="s">
        <v>15752</v>
      </c>
      <c r="B18359" s="1" t="s">
        <v>19312</v>
      </c>
      <c r="C18359" s="1" t="s">
        <v>16742</v>
      </c>
      <c r="D18359" s="1" t="s">
        <v>1575</v>
      </c>
      <c r="E18359">
        <v>4</v>
      </c>
      <c r="F18359">
        <v>27</v>
      </c>
      <c r="G18359">
        <v>51</v>
      </c>
    </row>
    <row r="18360" spans="1:8" x14ac:dyDescent="0.25">
      <c r="A18360" t="s">
        <v>11887</v>
      </c>
      <c r="B18360" s="1" t="s">
        <v>19313</v>
      </c>
      <c r="C18360" s="1" t="s">
        <v>16742</v>
      </c>
      <c r="D18360" s="1" t="s">
        <v>1575</v>
      </c>
      <c r="E18360">
        <v>4</v>
      </c>
      <c r="F18360">
        <v>31</v>
      </c>
      <c r="G18360">
        <v>30</v>
      </c>
    </row>
    <row r="18361" spans="1:8" x14ac:dyDescent="0.25">
      <c r="A18361" t="s">
        <v>18576</v>
      </c>
      <c r="B18361" s="1" t="s">
        <v>19314</v>
      </c>
      <c r="C18361" s="1" t="s">
        <v>16742</v>
      </c>
      <c r="D18361" s="1" t="s">
        <v>1575</v>
      </c>
      <c r="E18361">
        <v>4</v>
      </c>
      <c r="F18361">
        <v>40</v>
      </c>
      <c r="G18361">
        <v>5</v>
      </c>
    </row>
    <row r="18362" spans="1:8" x14ac:dyDescent="0.25">
      <c r="A18362" t="s">
        <v>14581</v>
      </c>
      <c r="B18362" s="1" t="s">
        <v>19315</v>
      </c>
      <c r="C18362" s="1" t="s">
        <v>16742</v>
      </c>
      <c r="D18362" s="1" t="s">
        <v>1575</v>
      </c>
      <c r="E18362">
        <v>4</v>
      </c>
      <c r="F18362">
        <v>42</v>
      </c>
      <c r="G18362">
        <v>37</v>
      </c>
    </row>
    <row r="18363" spans="1:8" x14ac:dyDescent="0.25">
      <c r="A18363" t="s">
        <v>14581</v>
      </c>
      <c r="B18363" s="1" t="s">
        <v>19316</v>
      </c>
      <c r="C18363" s="1" t="s">
        <v>16742</v>
      </c>
      <c r="D18363" s="1" t="s">
        <v>1575</v>
      </c>
      <c r="E18363">
        <v>4</v>
      </c>
      <c r="F18363">
        <v>44</v>
      </c>
      <c r="G18363">
        <v>24</v>
      </c>
    </row>
    <row r="18364" spans="1:8" x14ac:dyDescent="0.25">
      <c r="A18364" t="s">
        <v>19317</v>
      </c>
      <c r="B18364" s="1" t="s">
        <v>19318</v>
      </c>
      <c r="C18364" s="1" t="s">
        <v>16742</v>
      </c>
      <c r="D18364" s="1" t="s">
        <v>1575</v>
      </c>
      <c r="E18364">
        <v>5</v>
      </c>
      <c r="F18364">
        <v>4</v>
      </c>
      <c r="G18364">
        <v>54</v>
      </c>
    </row>
    <row r="18365" spans="1:8" x14ac:dyDescent="0.25">
      <c r="A18365" t="s">
        <v>14581</v>
      </c>
      <c r="B18365" s="1" t="s">
        <v>19319</v>
      </c>
      <c r="C18365" s="1" t="s">
        <v>16742</v>
      </c>
      <c r="D18365" s="1" t="s">
        <v>1575</v>
      </c>
      <c r="E18365">
        <v>5</v>
      </c>
      <c r="F18365">
        <v>14</v>
      </c>
      <c r="G18365">
        <v>50</v>
      </c>
    </row>
    <row r="18366" spans="1:8" x14ac:dyDescent="0.25">
      <c r="A18366" t="s">
        <v>18576</v>
      </c>
      <c r="B18366" s="1" t="s">
        <v>19320</v>
      </c>
      <c r="C18366" s="1" t="s">
        <v>16742</v>
      </c>
      <c r="D18366" s="1" t="s">
        <v>1575</v>
      </c>
      <c r="E18366">
        <v>5</v>
      </c>
      <c r="F18366">
        <v>18</v>
      </c>
      <c r="G18366">
        <v>46</v>
      </c>
    </row>
    <row r="18367" spans="1:8" x14ac:dyDescent="0.25">
      <c r="A18367" t="s">
        <v>19321</v>
      </c>
      <c r="B18367" s="1" t="s">
        <v>19322</v>
      </c>
      <c r="C18367" s="1" t="s">
        <v>16742</v>
      </c>
      <c r="D18367" s="1" t="s">
        <v>1575</v>
      </c>
      <c r="E18367">
        <v>5</v>
      </c>
      <c r="F18367">
        <v>30</v>
      </c>
      <c r="G18367">
        <v>3</v>
      </c>
    </row>
    <row r="18368" spans="1:8" x14ac:dyDescent="0.25">
      <c r="A18368" t="s">
        <v>19014</v>
      </c>
      <c r="B18368" s="1" t="s">
        <v>19015</v>
      </c>
      <c r="C18368" s="1" t="s">
        <v>19323</v>
      </c>
      <c r="D18368" s="1" t="s">
        <v>16742</v>
      </c>
      <c r="E18368">
        <v>6</v>
      </c>
      <c r="F18368">
        <v>5</v>
      </c>
      <c r="G18368">
        <v>46</v>
      </c>
      <c r="H18368">
        <v>50</v>
      </c>
    </row>
    <row r="18369" spans="1:8" x14ac:dyDescent="0.25">
      <c r="A18369" t="s">
        <v>14581</v>
      </c>
      <c r="B18369" s="1" t="s">
        <v>19324</v>
      </c>
      <c r="C18369" s="1" t="s">
        <v>16742</v>
      </c>
      <c r="D18369" s="1" t="s">
        <v>1575</v>
      </c>
      <c r="E18369">
        <v>5</v>
      </c>
      <c r="F18369">
        <v>56</v>
      </c>
      <c r="G18369">
        <v>40</v>
      </c>
    </row>
    <row r="18370" spans="1:8" x14ac:dyDescent="0.25">
      <c r="A18370" t="s">
        <v>14581</v>
      </c>
      <c r="B18370" s="1" t="s">
        <v>19325</v>
      </c>
      <c r="C18370" s="1" t="s">
        <v>16742</v>
      </c>
      <c r="D18370" s="1" t="s">
        <v>1575</v>
      </c>
      <c r="E18370">
        <v>5</v>
      </c>
      <c r="F18370">
        <v>57</v>
      </c>
      <c r="G18370">
        <v>41</v>
      </c>
    </row>
    <row r="18371" spans="1:8" x14ac:dyDescent="0.25">
      <c r="A18371" t="s">
        <v>14581</v>
      </c>
      <c r="B18371" s="1" t="s">
        <v>19326</v>
      </c>
      <c r="C18371" s="1" t="s">
        <v>16742</v>
      </c>
      <c r="D18371" s="1" t="s">
        <v>1575</v>
      </c>
      <c r="E18371">
        <v>6</v>
      </c>
      <c r="F18371">
        <v>0</v>
      </c>
      <c r="G18371">
        <v>47</v>
      </c>
    </row>
    <row r="18372" spans="1:8" x14ac:dyDescent="0.25">
      <c r="A18372" t="s">
        <v>19327</v>
      </c>
      <c r="B18372" s="1" t="s">
        <v>3340</v>
      </c>
      <c r="C18372" s="1" t="s">
        <v>16742</v>
      </c>
      <c r="D18372" s="1" t="s">
        <v>1575</v>
      </c>
      <c r="E18372">
        <v>6</v>
      </c>
      <c r="F18372">
        <v>8</v>
      </c>
      <c r="G18372">
        <v>23</v>
      </c>
    </row>
    <row r="18373" spans="1:8" x14ac:dyDescent="0.25">
      <c r="A18373" t="s">
        <v>14581</v>
      </c>
      <c r="B18373" s="1" t="s">
        <v>19328</v>
      </c>
      <c r="C18373" s="1" t="s">
        <v>16742</v>
      </c>
      <c r="D18373" s="1" t="s">
        <v>1575</v>
      </c>
      <c r="E18373">
        <v>6</v>
      </c>
      <c r="F18373">
        <v>17</v>
      </c>
      <c r="G18373">
        <v>43</v>
      </c>
    </row>
    <row r="18374" spans="1:8" x14ac:dyDescent="0.25">
      <c r="A18374" t="s">
        <v>19014</v>
      </c>
      <c r="B18374" s="1" t="s">
        <v>19015</v>
      </c>
      <c r="C18374" s="1" t="s">
        <v>19329</v>
      </c>
      <c r="D18374" s="1" t="s">
        <v>16742</v>
      </c>
      <c r="E18374">
        <v>6</v>
      </c>
      <c r="F18374">
        <v>7</v>
      </c>
      <c r="G18374">
        <v>5</v>
      </c>
      <c r="H18374">
        <v>50</v>
      </c>
    </row>
    <row r="18375" spans="1:8" x14ac:dyDescent="0.25">
      <c r="A18375" t="s">
        <v>18576</v>
      </c>
      <c r="B18375" s="1" t="s">
        <v>19330</v>
      </c>
      <c r="C18375" s="1" t="s">
        <v>16742</v>
      </c>
      <c r="D18375" s="1" t="s">
        <v>1575</v>
      </c>
      <c r="E18375">
        <v>7</v>
      </c>
      <c r="F18375">
        <v>9</v>
      </c>
      <c r="G18375">
        <v>27</v>
      </c>
    </row>
    <row r="18376" spans="1:8" x14ac:dyDescent="0.25">
      <c r="A18376" t="s">
        <v>11887</v>
      </c>
      <c r="B18376" s="1" t="s">
        <v>19331</v>
      </c>
      <c r="C18376" s="1" t="s">
        <v>16742</v>
      </c>
      <c r="D18376" s="1" t="s">
        <v>1575</v>
      </c>
      <c r="E18376">
        <v>7</v>
      </c>
      <c r="F18376">
        <v>18</v>
      </c>
      <c r="G18376">
        <v>48</v>
      </c>
    </row>
    <row r="18377" spans="1:8" x14ac:dyDescent="0.25">
      <c r="A18377" t="s">
        <v>19332</v>
      </c>
      <c r="B18377" s="1" t="s">
        <v>19333</v>
      </c>
      <c r="C18377" s="1" t="s">
        <v>16742</v>
      </c>
      <c r="D18377" s="1" t="s">
        <v>1575</v>
      </c>
      <c r="E18377">
        <v>7</v>
      </c>
      <c r="F18377">
        <v>29</v>
      </c>
      <c r="G18377">
        <v>7</v>
      </c>
    </row>
    <row r="18378" spans="1:8" x14ac:dyDescent="0.25">
      <c r="A18378" t="s">
        <v>19334</v>
      </c>
      <c r="B18378" s="1" t="s">
        <v>14380</v>
      </c>
      <c r="C18378" s="1" t="s">
        <v>16742</v>
      </c>
      <c r="D18378" s="1" t="s">
        <v>1575</v>
      </c>
      <c r="E18378">
        <v>7</v>
      </c>
      <c r="F18378">
        <v>45</v>
      </c>
      <c r="G18378">
        <v>57</v>
      </c>
    </row>
    <row r="18379" spans="1:8" x14ac:dyDescent="0.25">
      <c r="A18379" t="s">
        <v>17547</v>
      </c>
      <c r="B18379" s="1" t="s">
        <v>19335</v>
      </c>
      <c r="C18379" s="1" t="s">
        <v>16742</v>
      </c>
      <c r="D18379" s="1" t="s">
        <v>1575</v>
      </c>
      <c r="E18379">
        <v>7</v>
      </c>
      <c r="F18379">
        <v>54</v>
      </c>
      <c r="G18379">
        <v>1</v>
      </c>
    </row>
    <row r="18380" spans="1:8" x14ac:dyDescent="0.25">
      <c r="A18380" t="s">
        <v>19336</v>
      </c>
      <c r="B18380" s="1" t="s">
        <v>19337</v>
      </c>
      <c r="C18380" s="1" t="s">
        <v>16742</v>
      </c>
      <c r="D18380" s="1" t="s">
        <v>1575</v>
      </c>
      <c r="E18380">
        <v>8</v>
      </c>
      <c r="F18380">
        <v>11</v>
      </c>
      <c r="G18380">
        <v>33</v>
      </c>
    </row>
    <row r="18381" spans="1:8" x14ac:dyDescent="0.25">
      <c r="A18381" t="s">
        <v>19338</v>
      </c>
      <c r="B18381" s="1" t="s">
        <v>19339</v>
      </c>
      <c r="C18381" s="1" t="s">
        <v>19340</v>
      </c>
      <c r="D18381" s="1" t="s">
        <v>16742</v>
      </c>
      <c r="E18381">
        <v>6</v>
      </c>
      <c r="F18381">
        <v>8</v>
      </c>
      <c r="G18381">
        <v>15</v>
      </c>
      <c r="H18381">
        <v>57</v>
      </c>
    </row>
    <row r="18382" spans="1:8" x14ac:dyDescent="0.25">
      <c r="A18382" t="s">
        <v>14581</v>
      </c>
      <c r="B18382" s="1" t="s">
        <v>19341</v>
      </c>
      <c r="C18382" s="1" t="s">
        <v>16742</v>
      </c>
      <c r="D18382" s="1" t="s">
        <v>1575</v>
      </c>
      <c r="E18382">
        <v>8</v>
      </c>
      <c r="F18382">
        <v>29</v>
      </c>
      <c r="G18382">
        <v>21</v>
      </c>
    </row>
    <row r="18383" spans="1:8" x14ac:dyDescent="0.25">
      <c r="A18383" t="s">
        <v>5321</v>
      </c>
      <c r="B18383" s="1" t="s">
        <v>19342</v>
      </c>
      <c r="C18383" s="1" t="s">
        <v>16742</v>
      </c>
      <c r="D18383" s="1" t="s">
        <v>1575</v>
      </c>
      <c r="E18383">
        <v>8</v>
      </c>
      <c r="F18383">
        <v>37</v>
      </c>
      <c r="G18383">
        <v>43</v>
      </c>
    </row>
    <row r="18384" spans="1:8" x14ac:dyDescent="0.25">
      <c r="A18384" t="s">
        <v>19343</v>
      </c>
      <c r="B18384" s="1" t="s">
        <v>19344</v>
      </c>
      <c r="C18384" s="1" t="s">
        <v>16742</v>
      </c>
      <c r="D18384" s="1" t="s">
        <v>1575</v>
      </c>
      <c r="E18384">
        <v>8</v>
      </c>
      <c r="F18384">
        <v>47</v>
      </c>
      <c r="G18384">
        <v>4</v>
      </c>
    </row>
    <row r="18385" spans="1:8" x14ac:dyDescent="0.25">
      <c r="A18385" t="s">
        <v>15752</v>
      </c>
      <c r="B18385" s="1" t="s">
        <v>19345</v>
      </c>
      <c r="C18385" s="1" t="s">
        <v>16742</v>
      </c>
      <c r="D18385" s="1" t="s">
        <v>1575</v>
      </c>
      <c r="E18385">
        <v>8</v>
      </c>
      <c r="F18385">
        <v>55</v>
      </c>
      <c r="G18385">
        <v>43</v>
      </c>
    </row>
    <row r="18386" spans="1:8" x14ac:dyDescent="0.25">
      <c r="A18386" t="s">
        <v>19014</v>
      </c>
      <c r="B18386" s="1" t="s">
        <v>19015</v>
      </c>
      <c r="C18386" s="1" t="s">
        <v>19346</v>
      </c>
      <c r="D18386" s="1" t="s">
        <v>16742</v>
      </c>
      <c r="E18386">
        <v>6</v>
      </c>
      <c r="F18386">
        <v>9</v>
      </c>
      <c r="G18386">
        <v>38</v>
      </c>
      <c r="H18386">
        <v>20</v>
      </c>
    </row>
    <row r="18387" spans="1:8" x14ac:dyDescent="0.25">
      <c r="A18387" t="s">
        <v>17022</v>
      </c>
      <c r="B18387" s="1" t="s">
        <v>19347</v>
      </c>
      <c r="C18387" s="1" t="s">
        <v>16742</v>
      </c>
      <c r="D18387" s="1" t="s">
        <v>1575</v>
      </c>
      <c r="E18387">
        <v>9</v>
      </c>
      <c r="F18387">
        <v>46</v>
      </c>
      <c r="G18387">
        <v>8</v>
      </c>
    </row>
    <row r="18388" spans="1:8" x14ac:dyDescent="0.25">
      <c r="A18388" t="s">
        <v>19014</v>
      </c>
      <c r="B18388" s="1" t="s">
        <v>19015</v>
      </c>
      <c r="C18388" s="1" t="s">
        <v>19348</v>
      </c>
      <c r="D18388" s="1" t="s">
        <v>16742</v>
      </c>
      <c r="E18388">
        <v>6</v>
      </c>
      <c r="F18388">
        <v>9</v>
      </c>
      <c r="G18388">
        <v>50</v>
      </c>
      <c r="H18388">
        <v>22</v>
      </c>
    </row>
    <row r="18389" spans="1:8" x14ac:dyDescent="0.25">
      <c r="A18389" t="s">
        <v>19014</v>
      </c>
      <c r="B18389" s="1" t="s">
        <v>19015</v>
      </c>
      <c r="C18389" s="1" t="s">
        <v>19349</v>
      </c>
      <c r="D18389" s="1" t="s">
        <v>16742</v>
      </c>
      <c r="E18389">
        <v>6</v>
      </c>
      <c r="F18389">
        <v>10</v>
      </c>
      <c r="G18389">
        <v>56</v>
      </c>
      <c r="H18389">
        <v>1</v>
      </c>
    </row>
    <row r="18390" spans="1:8" x14ac:dyDescent="0.25">
      <c r="A18390" t="s">
        <v>19350</v>
      </c>
      <c r="B18390" s="1" t="s">
        <v>19351</v>
      </c>
      <c r="C18390" s="1" t="s">
        <v>16742</v>
      </c>
      <c r="D18390" s="1" t="s">
        <v>1575</v>
      </c>
      <c r="E18390">
        <v>11</v>
      </c>
      <c r="F18390">
        <v>42</v>
      </c>
      <c r="G18390">
        <v>35</v>
      </c>
    </row>
    <row r="18391" spans="1:8" x14ac:dyDescent="0.25">
      <c r="A18391" t="s">
        <v>19352</v>
      </c>
      <c r="B18391" s="1" t="s">
        <v>19353</v>
      </c>
      <c r="C18391" s="1" t="s">
        <v>16742</v>
      </c>
      <c r="D18391" s="1" t="s">
        <v>1575</v>
      </c>
      <c r="E18391">
        <v>11</v>
      </c>
      <c r="F18391">
        <v>54</v>
      </c>
      <c r="G18391">
        <v>36</v>
      </c>
    </row>
    <row r="18392" spans="1:8" x14ac:dyDescent="0.25">
      <c r="A18392" t="s">
        <v>9696</v>
      </c>
      <c r="B18392" s="1" t="s">
        <v>19354</v>
      </c>
      <c r="C18392" s="1" t="s">
        <v>16742</v>
      </c>
      <c r="D18392" s="1" t="s">
        <v>1575</v>
      </c>
      <c r="E18392">
        <v>12</v>
      </c>
      <c r="F18392">
        <v>3</v>
      </c>
      <c r="G18392">
        <v>39</v>
      </c>
    </row>
    <row r="18393" spans="1:8" x14ac:dyDescent="0.25">
      <c r="A18393" t="s">
        <v>19014</v>
      </c>
      <c r="B18393" s="1" t="s">
        <v>19015</v>
      </c>
      <c r="C18393" s="1" t="s">
        <v>19355</v>
      </c>
      <c r="D18393" s="1" t="s">
        <v>16742</v>
      </c>
      <c r="E18393">
        <v>6</v>
      </c>
      <c r="F18393">
        <v>12</v>
      </c>
      <c r="G18393">
        <v>36</v>
      </c>
      <c r="H18393">
        <v>33</v>
      </c>
    </row>
    <row r="18394" spans="1:8" x14ac:dyDescent="0.25">
      <c r="A18394" t="s">
        <v>17022</v>
      </c>
      <c r="B18394" s="1" t="s">
        <v>19356</v>
      </c>
      <c r="C18394" s="1" t="s">
        <v>16742</v>
      </c>
      <c r="D18394" s="1" t="s">
        <v>1575</v>
      </c>
      <c r="E18394">
        <v>12</v>
      </c>
      <c r="F18394">
        <v>56</v>
      </c>
      <c r="G18394">
        <v>37</v>
      </c>
    </row>
    <row r="18395" spans="1:8" x14ac:dyDescent="0.25">
      <c r="A18395" t="s">
        <v>14811</v>
      </c>
      <c r="B18395" s="1" t="s">
        <v>19357</v>
      </c>
      <c r="C18395" s="1" t="s">
        <v>16742</v>
      </c>
      <c r="D18395" s="1" t="s">
        <v>1575</v>
      </c>
      <c r="E18395">
        <v>13</v>
      </c>
      <c r="F18395">
        <v>12</v>
      </c>
      <c r="G18395">
        <v>15</v>
      </c>
    </row>
    <row r="18396" spans="1:8" x14ac:dyDescent="0.25">
      <c r="A18396" t="s">
        <v>15752</v>
      </c>
      <c r="B18396" s="1" t="s">
        <v>19358</v>
      </c>
      <c r="C18396" s="1" t="s">
        <v>16742</v>
      </c>
      <c r="D18396" s="1" t="s">
        <v>1575</v>
      </c>
      <c r="E18396">
        <v>13</v>
      </c>
      <c r="F18396">
        <v>12</v>
      </c>
      <c r="G18396">
        <v>40</v>
      </c>
    </row>
    <row r="18397" spans="1:8" x14ac:dyDescent="0.25">
      <c r="A18397" t="s">
        <v>19014</v>
      </c>
      <c r="B18397" s="1" t="s">
        <v>19015</v>
      </c>
      <c r="C18397" s="1" t="s">
        <v>19359</v>
      </c>
      <c r="D18397" s="1" t="s">
        <v>16742</v>
      </c>
      <c r="E18397">
        <v>6</v>
      </c>
      <c r="F18397">
        <v>13</v>
      </c>
      <c r="G18397">
        <v>29</v>
      </c>
      <c r="H18397">
        <v>2</v>
      </c>
    </row>
    <row r="18398" spans="1:8" x14ac:dyDescent="0.25">
      <c r="A18398" t="s">
        <v>19014</v>
      </c>
      <c r="B18398" s="1" t="s">
        <v>19015</v>
      </c>
      <c r="C18398" s="1" t="s">
        <v>19360</v>
      </c>
      <c r="D18398" s="1" t="s">
        <v>16742</v>
      </c>
      <c r="E18398">
        <v>6</v>
      </c>
      <c r="F18398">
        <v>13</v>
      </c>
      <c r="G18398">
        <v>38</v>
      </c>
      <c r="H18398">
        <v>39</v>
      </c>
    </row>
    <row r="18399" spans="1:8" x14ac:dyDescent="0.25">
      <c r="A18399" t="s">
        <v>19361</v>
      </c>
      <c r="B18399" s="1" t="s">
        <v>19362</v>
      </c>
      <c r="C18399" s="1" t="s">
        <v>16742</v>
      </c>
      <c r="D18399" s="1" t="s">
        <v>1575</v>
      </c>
      <c r="E18399">
        <v>13</v>
      </c>
      <c r="F18399">
        <v>50</v>
      </c>
      <c r="G18399">
        <v>19</v>
      </c>
    </row>
    <row r="18400" spans="1:8" x14ac:dyDescent="0.25">
      <c r="A18400" t="s">
        <v>19363</v>
      </c>
      <c r="B18400" s="1" t="s">
        <v>19364</v>
      </c>
      <c r="C18400" s="1" t="s">
        <v>16742</v>
      </c>
      <c r="D18400" s="1" t="s">
        <v>1575</v>
      </c>
      <c r="E18400">
        <v>13</v>
      </c>
      <c r="F18400">
        <v>53</v>
      </c>
      <c r="G18400">
        <v>1</v>
      </c>
    </row>
    <row r="18401" spans="1:8" x14ac:dyDescent="0.25">
      <c r="A18401" t="s">
        <v>19365</v>
      </c>
      <c r="B18401" s="1" t="s">
        <v>19366</v>
      </c>
      <c r="C18401" s="1" t="s">
        <v>16742</v>
      </c>
      <c r="D18401" s="1" t="s">
        <v>1575</v>
      </c>
      <c r="E18401">
        <v>14</v>
      </c>
      <c r="F18401">
        <v>0</v>
      </c>
      <c r="G18401">
        <v>6</v>
      </c>
    </row>
    <row r="18402" spans="1:8" x14ac:dyDescent="0.25">
      <c r="A18402" t="s">
        <v>19367</v>
      </c>
      <c r="B18402" s="1" t="s">
        <v>19368</v>
      </c>
      <c r="C18402" s="1" t="s">
        <v>16742</v>
      </c>
      <c r="D18402" s="1" t="s">
        <v>1575</v>
      </c>
      <c r="E18402">
        <v>14</v>
      </c>
      <c r="F18402">
        <v>16</v>
      </c>
      <c r="G18402">
        <v>34</v>
      </c>
    </row>
    <row r="18403" spans="1:8" x14ac:dyDescent="0.25">
      <c r="A18403" t="s">
        <v>14581</v>
      </c>
      <c r="B18403" s="1" t="s">
        <v>19369</v>
      </c>
      <c r="C18403" s="1" t="s">
        <v>16742</v>
      </c>
      <c r="D18403" s="1" t="s">
        <v>1575</v>
      </c>
      <c r="E18403">
        <v>14</v>
      </c>
      <c r="F18403">
        <v>23</v>
      </c>
      <c r="G18403">
        <v>35</v>
      </c>
    </row>
    <row r="18404" spans="1:8" x14ac:dyDescent="0.25">
      <c r="A18404" t="s">
        <v>15752</v>
      </c>
      <c r="B18404" s="1" t="s">
        <v>19370</v>
      </c>
      <c r="C18404" s="1" t="s">
        <v>16742</v>
      </c>
      <c r="D18404" s="1" t="s">
        <v>1575</v>
      </c>
      <c r="E18404">
        <v>14</v>
      </c>
      <c r="F18404">
        <v>33</v>
      </c>
    </row>
    <row r="18405" spans="1:8" x14ac:dyDescent="0.25">
      <c r="A18405" t="s">
        <v>15390</v>
      </c>
      <c r="B18405" s="1" t="s">
        <v>19371</v>
      </c>
      <c r="C18405" s="1" t="s">
        <v>16742</v>
      </c>
      <c r="D18405" s="1" t="s">
        <v>1575</v>
      </c>
      <c r="E18405">
        <v>14</v>
      </c>
      <c r="F18405">
        <v>40</v>
      </c>
      <c r="G18405">
        <v>36</v>
      </c>
    </row>
    <row r="18406" spans="1:8" x14ac:dyDescent="0.25">
      <c r="A18406" t="s">
        <v>14200</v>
      </c>
      <c r="B18406" s="1" t="s">
        <v>19372</v>
      </c>
      <c r="C18406" s="1" t="s">
        <v>16742</v>
      </c>
      <c r="D18406" s="1" t="s">
        <v>1575</v>
      </c>
      <c r="E18406">
        <v>15</v>
      </c>
      <c r="F18406">
        <v>2</v>
      </c>
      <c r="G18406">
        <v>5</v>
      </c>
    </row>
    <row r="18407" spans="1:8" x14ac:dyDescent="0.25">
      <c r="A18407" t="s">
        <v>19014</v>
      </c>
      <c r="B18407" s="1" t="s">
        <v>19015</v>
      </c>
      <c r="C18407" s="1" t="s">
        <v>19373</v>
      </c>
      <c r="D18407" s="1" t="s">
        <v>16742</v>
      </c>
      <c r="E18407">
        <v>6</v>
      </c>
      <c r="F18407">
        <v>15</v>
      </c>
      <c r="G18407">
        <v>14</v>
      </c>
      <c r="H18407">
        <v>51</v>
      </c>
    </row>
    <row r="18408" spans="1:8" x14ac:dyDescent="0.25">
      <c r="A18408" t="s">
        <v>19014</v>
      </c>
      <c r="B18408" s="1" t="s">
        <v>19015</v>
      </c>
      <c r="C18408" s="1" t="s">
        <v>19374</v>
      </c>
      <c r="D18408" s="1" t="s">
        <v>16742</v>
      </c>
      <c r="E18408">
        <v>6</v>
      </c>
      <c r="F18408">
        <v>15</v>
      </c>
      <c r="G18408">
        <v>20</v>
      </c>
      <c r="H18408">
        <v>18</v>
      </c>
    </row>
    <row r="18409" spans="1:8" x14ac:dyDescent="0.25">
      <c r="A18409" t="s">
        <v>16327</v>
      </c>
      <c r="B18409" s="1" t="s">
        <v>19375</v>
      </c>
      <c r="C18409" s="1" t="s">
        <v>16742</v>
      </c>
      <c r="D18409" s="1" t="s">
        <v>1575</v>
      </c>
      <c r="E18409">
        <v>15</v>
      </c>
      <c r="F18409">
        <v>21</v>
      </c>
      <c r="G18409">
        <v>54</v>
      </c>
    </row>
    <row r="18410" spans="1:8" x14ac:dyDescent="0.25">
      <c r="A18410" t="s">
        <v>19376</v>
      </c>
      <c r="B18410" s="1" t="s">
        <v>19377</v>
      </c>
      <c r="C18410" s="1" t="s">
        <v>16742</v>
      </c>
      <c r="D18410" s="1" t="s">
        <v>1575</v>
      </c>
      <c r="E18410">
        <v>15</v>
      </c>
      <c r="F18410">
        <v>30</v>
      </c>
      <c r="G18410">
        <v>17</v>
      </c>
    </row>
    <row r="18411" spans="1:8" x14ac:dyDescent="0.25">
      <c r="A18411" t="s">
        <v>14581</v>
      </c>
      <c r="B18411" s="1" t="s">
        <v>19378</v>
      </c>
      <c r="C18411" s="1" t="s">
        <v>16742</v>
      </c>
      <c r="D18411" s="1" t="s">
        <v>1575</v>
      </c>
      <c r="E18411">
        <v>15</v>
      </c>
      <c r="F18411">
        <v>31</v>
      </c>
      <c r="G18411">
        <v>36</v>
      </c>
    </row>
    <row r="18412" spans="1:8" x14ac:dyDescent="0.25">
      <c r="A18412" t="s">
        <v>19379</v>
      </c>
      <c r="B18412" s="1" t="s">
        <v>19380</v>
      </c>
      <c r="C18412" s="1" t="s">
        <v>16742</v>
      </c>
      <c r="D18412" s="1" t="s">
        <v>1575</v>
      </c>
      <c r="E18412">
        <v>15</v>
      </c>
      <c r="F18412">
        <v>34</v>
      </c>
      <c r="G18412">
        <v>1</v>
      </c>
    </row>
    <row r="18413" spans="1:8" x14ac:dyDescent="0.25">
      <c r="A18413" t="s">
        <v>19014</v>
      </c>
      <c r="B18413" s="1" t="s">
        <v>19015</v>
      </c>
      <c r="C18413" s="1" t="s">
        <v>19381</v>
      </c>
      <c r="D18413" s="1" t="s">
        <v>16742</v>
      </c>
      <c r="E18413">
        <v>6</v>
      </c>
      <c r="F18413">
        <v>15</v>
      </c>
      <c r="G18413">
        <v>37</v>
      </c>
      <c r="H18413">
        <v>8</v>
      </c>
    </row>
    <row r="18414" spans="1:8" x14ac:dyDescent="0.25">
      <c r="A18414" t="s">
        <v>17658</v>
      </c>
      <c r="B18414" s="1" t="s">
        <v>19382</v>
      </c>
      <c r="C18414" s="1" t="s">
        <v>16742</v>
      </c>
      <c r="D18414" s="1" t="s">
        <v>1575</v>
      </c>
      <c r="E18414">
        <v>15</v>
      </c>
      <c r="F18414">
        <v>50</v>
      </c>
      <c r="G18414">
        <v>58</v>
      </c>
    </row>
    <row r="18415" spans="1:8" x14ac:dyDescent="0.25">
      <c r="A18415" t="s">
        <v>14581</v>
      </c>
      <c r="B18415" s="1" t="s">
        <v>19383</v>
      </c>
      <c r="C18415" s="1" t="s">
        <v>16742</v>
      </c>
      <c r="D18415" s="1" t="s">
        <v>1575</v>
      </c>
      <c r="E18415">
        <v>15</v>
      </c>
      <c r="F18415">
        <v>52</v>
      </c>
      <c r="G18415">
        <v>55</v>
      </c>
    </row>
    <row r="18416" spans="1:8" x14ac:dyDescent="0.25">
      <c r="A18416" t="s">
        <v>15752</v>
      </c>
      <c r="B18416" s="1" t="s">
        <v>19384</v>
      </c>
      <c r="C18416" s="1" t="s">
        <v>16742</v>
      </c>
      <c r="D18416" s="1" t="s">
        <v>1575</v>
      </c>
      <c r="E18416">
        <v>15</v>
      </c>
      <c r="F18416">
        <v>56</v>
      </c>
      <c r="G18416">
        <v>56</v>
      </c>
    </row>
    <row r="18417" spans="1:8" x14ac:dyDescent="0.25">
      <c r="A18417" t="s">
        <v>14811</v>
      </c>
      <c r="B18417" s="1" t="s">
        <v>19385</v>
      </c>
      <c r="C18417" s="1" t="s">
        <v>16742</v>
      </c>
      <c r="D18417" s="1" t="s">
        <v>1575</v>
      </c>
      <c r="E18417">
        <v>16</v>
      </c>
      <c r="F18417">
        <v>16</v>
      </c>
      <c r="G18417">
        <v>39</v>
      </c>
    </row>
    <row r="18418" spans="1:8" x14ac:dyDescent="0.25">
      <c r="A18418" t="s">
        <v>18951</v>
      </c>
      <c r="B18418" s="1" t="s">
        <v>19386</v>
      </c>
      <c r="C18418" s="1" t="s">
        <v>16742</v>
      </c>
      <c r="D18418" s="1" t="s">
        <v>1575</v>
      </c>
      <c r="E18418">
        <v>16</v>
      </c>
      <c r="F18418">
        <v>16</v>
      </c>
      <c r="G18418">
        <v>55</v>
      </c>
    </row>
    <row r="18419" spans="1:8" x14ac:dyDescent="0.25">
      <c r="A18419" t="s">
        <v>18576</v>
      </c>
      <c r="B18419" s="1" t="s">
        <v>19387</v>
      </c>
      <c r="C18419" s="1" t="s">
        <v>16742</v>
      </c>
      <c r="D18419" s="1" t="s">
        <v>1575</v>
      </c>
      <c r="E18419">
        <v>16</v>
      </c>
      <c r="F18419">
        <v>18</v>
      </c>
      <c r="G18419">
        <v>1</v>
      </c>
    </row>
    <row r="18420" spans="1:8" x14ac:dyDescent="0.25">
      <c r="A18420" t="s">
        <v>19388</v>
      </c>
      <c r="B18420" s="1" t="s">
        <v>17997</v>
      </c>
      <c r="C18420" s="1" t="s">
        <v>16742</v>
      </c>
      <c r="D18420" s="1" t="s">
        <v>1575</v>
      </c>
      <c r="E18420">
        <v>16</v>
      </c>
      <c r="F18420">
        <v>18</v>
      </c>
      <c r="G18420">
        <v>25</v>
      </c>
    </row>
    <row r="18421" spans="1:8" x14ac:dyDescent="0.25">
      <c r="A18421" t="s">
        <v>19389</v>
      </c>
      <c r="B18421" s="1" t="s">
        <v>19390</v>
      </c>
      <c r="C18421" s="1" t="s">
        <v>16742</v>
      </c>
      <c r="D18421" s="1" t="s">
        <v>1575</v>
      </c>
      <c r="E18421">
        <v>16</v>
      </c>
      <c r="F18421">
        <v>19</v>
      </c>
      <c r="G18421">
        <v>15</v>
      </c>
    </row>
    <row r="18422" spans="1:8" x14ac:dyDescent="0.25">
      <c r="A18422" t="s">
        <v>19391</v>
      </c>
      <c r="B18422" s="1" t="s">
        <v>19392</v>
      </c>
      <c r="C18422" s="1" t="s">
        <v>16742</v>
      </c>
      <c r="D18422" s="1" t="s">
        <v>1575</v>
      </c>
      <c r="E18422">
        <v>16</v>
      </c>
      <c r="F18422">
        <v>20</v>
      </c>
      <c r="G18422">
        <v>35</v>
      </c>
    </row>
    <row r="18423" spans="1:8" x14ac:dyDescent="0.25">
      <c r="A18423" t="s">
        <v>14581</v>
      </c>
      <c r="B18423" s="1" t="s">
        <v>19393</v>
      </c>
      <c r="C18423" s="1" t="s">
        <v>16742</v>
      </c>
      <c r="D18423" s="1" t="s">
        <v>1575</v>
      </c>
      <c r="E18423">
        <v>16</v>
      </c>
      <c r="F18423">
        <v>21</v>
      </c>
      <c r="G18423">
        <v>5</v>
      </c>
    </row>
    <row r="18424" spans="1:8" x14ac:dyDescent="0.25">
      <c r="A18424" t="s">
        <v>19394</v>
      </c>
      <c r="B18424" s="1" t="s">
        <v>19390</v>
      </c>
      <c r="C18424" s="1" t="s">
        <v>16742</v>
      </c>
      <c r="D18424" s="1" t="s">
        <v>1575</v>
      </c>
      <c r="E18424">
        <v>16</v>
      </c>
      <c r="F18424">
        <v>21</v>
      </c>
      <c r="G18424">
        <v>12</v>
      </c>
    </row>
    <row r="18425" spans="1:8" x14ac:dyDescent="0.25">
      <c r="A18425" t="s">
        <v>19395</v>
      </c>
      <c r="B18425" s="1" t="s">
        <v>18062</v>
      </c>
      <c r="C18425" s="1" t="s">
        <v>16742</v>
      </c>
      <c r="D18425" s="1" t="s">
        <v>1575</v>
      </c>
      <c r="E18425">
        <v>16</v>
      </c>
      <c r="F18425">
        <v>22</v>
      </c>
      <c r="G18425">
        <v>15</v>
      </c>
    </row>
    <row r="18426" spans="1:8" x14ac:dyDescent="0.25">
      <c r="A18426" t="s">
        <v>19014</v>
      </c>
      <c r="B18426" s="1" t="s">
        <v>19015</v>
      </c>
      <c r="C18426" s="1" t="s">
        <v>19396</v>
      </c>
      <c r="D18426" s="1" t="s">
        <v>16742</v>
      </c>
      <c r="E18426">
        <v>6</v>
      </c>
      <c r="F18426">
        <v>16</v>
      </c>
      <c r="G18426">
        <v>22</v>
      </c>
      <c r="H18426">
        <v>28</v>
      </c>
    </row>
    <row r="18427" spans="1:8" x14ac:dyDescent="0.25">
      <c r="A18427" t="s">
        <v>19395</v>
      </c>
      <c r="B18427" s="1" t="s">
        <v>19397</v>
      </c>
      <c r="C18427" s="1" t="s">
        <v>16742</v>
      </c>
      <c r="D18427" s="1" t="s">
        <v>1575</v>
      </c>
      <c r="E18427">
        <v>16</v>
      </c>
      <c r="F18427">
        <v>26</v>
      </c>
      <c r="G18427">
        <v>46</v>
      </c>
    </row>
    <row r="18428" spans="1:8" x14ac:dyDescent="0.25">
      <c r="A18428" t="s">
        <v>19395</v>
      </c>
      <c r="B18428" s="1" t="s">
        <v>19398</v>
      </c>
      <c r="C18428" s="1" t="s">
        <v>16742</v>
      </c>
      <c r="D18428" s="1" t="s">
        <v>1575</v>
      </c>
      <c r="E18428">
        <v>16</v>
      </c>
      <c r="F18428">
        <v>27</v>
      </c>
      <c r="G18428">
        <v>16</v>
      </c>
    </row>
    <row r="18429" spans="1:8" x14ac:dyDescent="0.25">
      <c r="A18429" t="s">
        <v>19399</v>
      </c>
      <c r="B18429" s="1" t="s">
        <v>19398</v>
      </c>
      <c r="C18429" s="1" t="s">
        <v>16742</v>
      </c>
      <c r="D18429" s="1" t="s">
        <v>1575</v>
      </c>
      <c r="E18429">
        <v>16</v>
      </c>
      <c r="F18429">
        <v>29</v>
      </c>
      <c r="G18429">
        <v>11</v>
      </c>
    </row>
    <row r="18430" spans="1:8" x14ac:dyDescent="0.25">
      <c r="A18430" t="s">
        <v>19400</v>
      </c>
      <c r="B18430" s="1" t="s">
        <v>19401</v>
      </c>
      <c r="C18430" s="1" t="s">
        <v>16742</v>
      </c>
      <c r="D18430" s="1" t="s">
        <v>1575</v>
      </c>
      <c r="E18430">
        <v>16</v>
      </c>
      <c r="F18430">
        <v>29</v>
      </c>
      <c r="G18430">
        <v>46</v>
      </c>
    </row>
    <row r="18431" spans="1:8" x14ac:dyDescent="0.25">
      <c r="A18431" t="s">
        <v>19391</v>
      </c>
      <c r="B18431" s="1" t="s">
        <v>14775</v>
      </c>
      <c r="C18431" s="1" t="s">
        <v>16742</v>
      </c>
      <c r="D18431" s="1" t="s">
        <v>1575</v>
      </c>
      <c r="E18431">
        <v>16</v>
      </c>
      <c r="F18431">
        <v>31</v>
      </c>
      <c r="G18431">
        <v>47</v>
      </c>
    </row>
    <row r="18432" spans="1:8" x14ac:dyDescent="0.25">
      <c r="A18432" t="s">
        <v>19402</v>
      </c>
      <c r="B18432" s="1" t="s">
        <v>19403</v>
      </c>
      <c r="C18432" s="1" t="s">
        <v>16742</v>
      </c>
      <c r="D18432" s="1" t="s">
        <v>1575</v>
      </c>
      <c r="E18432">
        <v>16</v>
      </c>
      <c r="F18432">
        <v>33</v>
      </c>
      <c r="G18432">
        <v>30</v>
      </c>
    </row>
    <row r="18433" spans="1:10" x14ac:dyDescent="0.25">
      <c r="A18433" t="s">
        <v>19404</v>
      </c>
      <c r="B18433" s="1" t="s">
        <v>19390</v>
      </c>
      <c r="C18433" s="1" t="s">
        <v>16742</v>
      </c>
      <c r="D18433" s="1" t="s">
        <v>1575</v>
      </c>
      <c r="E18433">
        <v>16</v>
      </c>
      <c r="F18433">
        <v>35</v>
      </c>
      <c r="G18433">
        <v>57</v>
      </c>
    </row>
    <row r="18434" spans="1:10" x14ac:dyDescent="0.25">
      <c r="A18434" t="s">
        <v>19014</v>
      </c>
      <c r="B18434" s="1" t="s">
        <v>19015</v>
      </c>
      <c r="C18434" s="1" t="s">
        <v>19405</v>
      </c>
      <c r="D18434" s="1" t="s">
        <v>16742</v>
      </c>
      <c r="E18434">
        <v>6</v>
      </c>
      <c r="F18434">
        <v>16</v>
      </c>
      <c r="G18434">
        <v>40</v>
      </c>
      <c r="H18434">
        <v>3</v>
      </c>
    </row>
    <row r="18435" spans="1:10" x14ac:dyDescent="0.25">
      <c r="A18435" t="s">
        <v>19406</v>
      </c>
      <c r="B18435" s="1" t="s">
        <v>19407</v>
      </c>
      <c r="C18435" s="1" t="s">
        <v>19408</v>
      </c>
      <c r="D18435" s="1" t="s">
        <v>19409</v>
      </c>
      <c r="E18435" t="s">
        <v>19410</v>
      </c>
      <c r="F18435" t="s">
        <v>16742</v>
      </c>
      <c r="G18435">
        <v>6</v>
      </c>
      <c r="H18435">
        <v>16</v>
      </c>
      <c r="I18435">
        <v>43</v>
      </c>
      <c r="J18435">
        <v>41</v>
      </c>
    </row>
    <row r="18436" spans="1:10" x14ac:dyDescent="0.25">
      <c r="A18436" t="s">
        <v>19411</v>
      </c>
      <c r="B18436" s="1" t="s">
        <v>18974</v>
      </c>
      <c r="C18436" s="1" t="s">
        <v>16742</v>
      </c>
      <c r="D18436" s="1" t="s">
        <v>1575</v>
      </c>
      <c r="E18436">
        <v>16</v>
      </c>
      <c r="F18436">
        <v>48</v>
      </c>
      <c r="G18436">
        <v>11</v>
      </c>
    </row>
    <row r="18437" spans="1:10" x14ac:dyDescent="0.25">
      <c r="A18437" t="s">
        <v>19412</v>
      </c>
      <c r="B18437" s="1" t="s">
        <v>19413</v>
      </c>
      <c r="C18437" s="1" t="s">
        <v>19414</v>
      </c>
      <c r="D18437" s="1" t="s">
        <v>16742</v>
      </c>
      <c r="E18437">
        <v>6</v>
      </c>
      <c r="F18437">
        <v>16</v>
      </c>
      <c r="G18437">
        <v>50</v>
      </c>
      <c r="H18437">
        <v>15</v>
      </c>
    </row>
    <row r="18438" spans="1:10" x14ac:dyDescent="0.25">
      <c r="A18438" t="s">
        <v>19391</v>
      </c>
      <c r="B18438" s="1" t="s">
        <v>19415</v>
      </c>
      <c r="C18438" s="1" t="s">
        <v>16742</v>
      </c>
      <c r="D18438" s="1" t="s">
        <v>1575</v>
      </c>
      <c r="E18438">
        <v>16</v>
      </c>
      <c r="F18438">
        <v>50</v>
      </c>
      <c r="G18438">
        <v>21</v>
      </c>
    </row>
    <row r="18439" spans="1:10" x14ac:dyDescent="0.25">
      <c r="A18439" t="s">
        <v>19416</v>
      </c>
      <c r="B18439" s="1" t="s">
        <v>17887</v>
      </c>
      <c r="C18439" s="1" t="s">
        <v>16742</v>
      </c>
      <c r="D18439" s="1" t="s">
        <v>1575</v>
      </c>
      <c r="E18439">
        <v>16</v>
      </c>
      <c r="F18439">
        <v>54</v>
      </c>
      <c r="G18439">
        <v>14</v>
      </c>
    </row>
    <row r="18440" spans="1:10" x14ac:dyDescent="0.25">
      <c r="A18440" t="s">
        <v>19417</v>
      </c>
      <c r="B18440" s="1" t="s">
        <v>18014</v>
      </c>
      <c r="C18440" s="1" t="s">
        <v>16742</v>
      </c>
      <c r="D18440" s="1" t="s">
        <v>1575</v>
      </c>
      <c r="E18440">
        <v>16</v>
      </c>
      <c r="F18440">
        <v>55</v>
      </c>
      <c r="G18440">
        <v>15</v>
      </c>
    </row>
    <row r="18441" spans="1:10" x14ac:dyDescent="0.25">
      <c r="A18441" t="s">
        <v>15752</v>
      </c>
      <c r="B18441" s="1" t="s">
        <v>19418</v>
      </c>
      <c r="C18441" s="1" t="s">
        <v>16742</v>
      </c>
      <c r="D18441" s="1" t="s">
        <v>1575</v>
      </c>
      <c r="E18441">
        <v>17</v>
      </c>
      <c r="F18441">
        <v>0</v>
      </c>
      <c r="G18441">
        <v>55</v>
      </c>
    </row>
    <row r="18442" spans="1:10" x14ac:dyDescent="0.25">
      <c r="A18442" t="s">
        <v>19419</v>
      </c>
      <c r="B18442" s="1" t="s">
        <v>17594</v>
      </c>
      <c r="C18442" s="1" t="s">
        <v>16742</v>
      </c>
      <c r="D18442" s="1" t="s">
        <v>1575</v>
      </c>
      <c r="E18442">
        <v>17</v>
      </c>
      <c r="F18442">
        <v>4</v>
      </c>
      <c r="G18442">
        <v>2</v>
      </c>
    </row>
    <row r="18443" spans="1:10" x14ac:dyDescent="0.25">
      <c r="A18443" t="s">
        <v>19420</v>
      </c>
      <c r="B18443" s="1" t="s">
        <v>19421</v>
      </c>
      <c r="C18443" s="1" t="s">
        <v>16742</v>
      </c>
      <c r="D18443" s="1" t="s">
        <v>1575</v>
      </c>
      <c r="E18443">
        <v>17</v>
      </c>
      <c r="F18443">
        <v>6</v>
      </c>
      <c r="G18443">
        <v>30</v>
      </c>
    </row>
    <row r="18444" spans="1:10" x14ac:dyDescent="0.25">
      <c r="A18444" t="s">
        <v>19422</v>
      </c>
      <c r="B18444" s="1" t="s">
        <v>19423</v>
      </c>
      <c r="C18444" s="1" t="s">
        <v>19083</v>
      </c>
      <c r="D18444" s="1" t="s">
        <v>16742</v>
      </c>
      <c r="E18444">
        <v>6</v>
      </c>
      <c r="F18444">
        <v>17</v>
      </c>
      <c r="G18444">
        <v>14</v>
      </c>
      <c r="H18444">
        <v>55</v>
      </c>
    </row>
    <row r="18445" spans="1:10" x14ac:dyDescent="0.25">
      <c r="A18445" t="s">
        <v>19424</v>
      </c>
      <c r="B18445" s="1" t="s">
        <v>19425</v>
      </c>
      <c r="C18445" s="1" t="s">
        <v>19426</v>
      </c>
      <c r="D18445" s="1" t="s">
        <v>16742</v>
      </c>
      <c r="E18445">
        <v>6</v>
      </c>
      <c r="F18445">
        <v>17</v>
      </c>
      <c r="G18445">
        <v>15</v>
      </c>
      <c r="H18445">
        <v>27</v>
      </c>
    </row>
    <row r="18446" spans="1:10" x14ac:dyDescent="0.25">
      <c r="A18446" t="s">
        <v>19395</v>
      </c>
      <c r="B18446" s="1" t="s">
        <v>19427</v>
      </c>
      <c r="C18446" s="1" t="s">
        <v>16742</v>
      </c>
      <c r="D18446" s="1" t="s">
        <v>1575</v>
      </c>
      <c r="E18446">
        <v>17</v>
      </c>
      <c r="F18446">
        <v>15</v>
      </c>
      <c r="G18446">
        <v>44</v>
      </c>
    </row>
    <row r="18447" spans="1:10" x14ac:dyDescent="0.25">
      <c r="A18447" t="s">
        <v>19404</v>
      </c>
      <c r="B18447" s="1" t="s">
        <v>19427</v>
      </c>
      <c r="C18447" s="1" t="s">
        <v>16742</v>
      </c>
      <c r="D18447" s="1" t="s">
        <v>1575</v>
      </c>
      <c r="E18447">
        <v>17</v>
      </c>
      <c r="F18447">
        <v>15</v>
      </c>
      <c r="G18447">
        <v>52</v>
      </c>
    </row>
    <row r="18448" spans="1:10" x14ac:dyDescent="0.25">
      <c r="A18448" t="s">
        <v>19428</v>
      </c>
      <c r="B18448" s="1" t="s">
        <v>19429</v>
      </c>
      <c r="C18448" s="1" t="s">
        <v>16742</v>
      </c>
      <c r="D18448" s="1" t="s">
        <v>1575</v>
      </c>
      <c r="E18448">
        <v>17</v>
      </c>
      <c r="F18448">
        <v>22</v>
      </c>
    </row>
    <row r="18449" spans="1:8" x14ac:dyDescent="0.25">
      <c r="A18449" t="s">
        <v>19430</v>
      </c>
      <c r="B18449" s="1" t="s">
        <v>19431</v>
      </c>
      <c r="C18449" s="1" t="s">
        <v>16742</v>
      </c>
      <c r="D18449" s="1" t="s">
        <v>1575</v>
      </c>
      <c r="E18449">
        <v>17</v>
      </c>
      <c r="F18449">
        <v>22</v>
      </c>
      <c r="G18449">
        <v>7</v>
      </c>
    </row>
    <row r="18450" spans="1:8" x14ac:dyDescent="0.25">
      <c r="A18450" t="s">
        <v>19432</v>
      </c>
      <c r="B18450" s="1" t="s">
        <v>19433</v>
      </c>
      <c r="C18450" s="1" t="s">
        <v>16742</v>
      </c>
      <c r="D18450" s="1" t="s">
        <v>1575</v>
      </c>
      <c r="E18450">
        <v>17</v>
      </c>
      <c r="F18450">
        <v>22</v>
      </c>
      <c r="G18450">
        <v>40</v>
      </c>
    </row>
    <row r="18451" spans="1:8" x14ac:dyDescent="0.25">
      <c r="A18451" t="s">
        <v>19434</v>
      </c>
      <c r="B18451" s="1" t="s">
        <v>19435</v>
      </c>
      <c r="C18451" s="1" t="s">
        <v>19436</v>
      </c>
      <c r="D18451" s="1" t="s">
        <v>16742</v>
      </c>
      <c r="E18451">
        <v>6</v>
      </c>
      <c r="F18451">
        <v>17</v>
      </c>
      <c r="G18451">
        <v>25</v>
      </c>
      <c r="H18451">
        <v>52</v>
      </c>
    </row>
    <row r="18452" spans="1:8" x14ac:dyDescent="0.25">
      <c r="A18452" t="s">
        <v>19014</v>
      </c>
      <c r="B18452" s="1" t="s">
        <v>19015</v>
      </c>
      <c r="C18452" s="1" t="s">
        <v>19437</v>
      </c>
      <c r="D18452" s="1" t="s">
        <v>16742</v>
      </c>
      <c r="E18452">
        <v>6</v>
      </c>
      <c r="F18452">
        <v>17</v>
      </c>
      <c r="G18452">
        <v>26</v>
      </c>
      <c r="H18452">
        <v>15</v>
      </c>
    </row>
    <row r="18453" spans="1:8" x14ac:dyDescent="0.25">
      <c r="A18453" t="s">
        <v>19402</v>
      </c>
      <c r="B18453" s="1" t="s">
        <v>19438</v>
      </c>
      <c r="C18453" s="1" t="s">
        <v>16742</v>
      </c>
      <c r="D18453" s="1" t="s">
        <v>1575</v>
      </c>
      <c r="E18453">
        <v>17</v>
      </c>
      <c r="F18453">
        <v>27</v>
      </c>
      <c r="G18453">
        <v>33</v>
      </c>
    </row>
    <row r="18454" spans="1:8" x14ac:dyDescent="0.25">
      <c r="A18454" t="s">
        <v>19439</v>
      </c>
      <c r="B18454" s="1" t="s">
        <v>19440</v>
      </c>
      <c r="C18454" s="1" t="s">
        <v>19441</v>
      </c>
      <c r="D18454" s="1" t="s">
        <v>16742</v>
      </c>
      <c r="E18454">
        <v>6</v>
      </c>
      <c r="F18454">
        <v>17</v>
      </c>
      <c r="G18454">
        <v>29</v>
      </c>
      <c r="H18454">
        <v>41</v>
      </c>
    </row>
    <row r="18455" spans="1:8" x14ac:dyDescent="0.25">
      <c r="A18455" t="s">
        <v>19442</v>
      </c>
      <c r="B18455" s="1" t="s">
        <v>19443</v>
      </c>
      <c r="C18455" s="1" t="s">
        <v>19444</v>
      </c>
      <c r="D18455" s="1" t="s">
        <v>16742</v>
      </c>
      <c r="E18455">
        <v>6</v>
      </c>
      <c r="F18455">
        <v>17</v>
      </c>
      <c r="G18455">
        <v>30</v>
      </c>
    </row>
    <row r="18456" spans="1:8" x14ac:dyDescent="0.25">
      <c r="A18456" t="s">
        <v>15752</v>
      </c>
      <c r="B18456" s="1" t="s">
        <v>19445</v>
      </c>
      <c r="C18456" s="1" t="s">
        <v>16742</v>
      </c>
      <c r="D18456" s="1" t="s">
        <v>1575</v>
      </c>
      <c r="E18456">
        <v>17</v>
      </c>
      <c r="F18456">
        <v>31</v>
      </c>
      <c r="G18456">
        <v>2</v>
      </c>
    </row>
    <row r="18457" spans="1:8" x14ac:dyDescent="0.25">
      <c r="A18457" t="s">
        <v>19014</v>
      </c>
      <c r="B18457" s="1" t="s">
        <v>19015</v>
      </c>
      <c r="C18457" s="1" t="s">
        <v>19446</v>
      </c>
      <c r="D18457" s="1" t="s">
        <v>16742</v>
      </c>
      <c r="E18457">
        <v>6</v>
      </c>
      <c r="F18457">
        <v>17</v>
      </c>
      <c r="G18457">
        <v>35</v>
      </c>
      <c r="H18457">
        <v>7</v>
      </c>
    </row>
    <row r="18458" spans="1:8" x14ac:dyDescent="0.25">
      <c r="A18458" t="s">
        <v>19447</v>
      </c>
      <c r="B18458" s="1" t="s">
        <v>19448</v>
      </c>
      <c r="C18458" s="1" t="s">
        <v>16742</v>
      </c>
      <c r="D18458" s="1" t="s">
        <v>1575</v>
      </c>
      <c r="E18458">
        <v>17</v>
      </c>
      <c r="F18458">
        <v>36</v>
      </c>
      <c r="G18458">
        <v>35</v>
      </c>
    </row>
    <row r="18459" spans="1:8" x14ac:dyDescent="0.25">
      <c r="A18459" t="s">
        <v>18576</v>
      </c>
      <c r="B18459" s="1" t="s">
        <v>19449</v>
      </c>
      <c r="C18459" s="1" t="s">
        <v>16742</v>
      </c>
      <c r="D18459" s="1" t="s">
        <v>1575</v>
      </c>
      <c r="E18459">
        <v>17</v>
      </c>
      <c r="F18459">
        <v>41</v>
      </c>
      <c r="G18459">
        <v>36</v>
      </c>
    </row>
    <row r="18460" spans="1:8" x14ac:dyDescent="0.25">
      <c r="A18460" t="s">
        <v>19450</v>
      </c>
      <c r="B18460" s="1" t="s">
        <v>19451</v>
      </c>
      <c r="C18460" s="1" t="s">
        <v>16742</v>
      </c>
      <c r="D18460" s="1" t="s">
        <v>1575</v>
      </c>
      <c r="E18460">
        <v>17</v>
      </c>
      <c r="F18460">
        <v>43</v>
      </c>
      <c r="G18460">
        <v>39</v>
      </c>
    </row>
    <row r="18461" spans="1:8" x14ac:dyDescent="0.25">
      <c r="A18461" t="s">
        <v>19452</v>
      </c>
      <c r="B18461" s="1" t="s">
        <v>19453</v>
      </c>
      <c r="C18461" s="1" t="s">
        <v>16742</v>
      </c>
      <c r="D18461" s="1" t="s">
        <v>1575</v>
      </c>
      <c r="E18461">
        <v>17</v>
      </c>
      <c r="F18461">
        <v>48</v>
      </c>
      <c r="G18461">
        <v>10</v>
      </c>
    </row>
    <row r="18462" spans="1:8" x14ac:dyDescent="0.25">
      <c r="A18462" t="s">
        <v>19454</v>
      </c>
      <c r="B18462" s="1" t="s">
        <v>19455</v>
      </c>
      <c r="C18462" s="1" t="s">
        <v>16742</v>
      </c>
      <c r="D18462" s="1" t="s">
        <v>1575</v>
      </c>
      <c r="E18462">
        <v>17</v>
      </c>
      <c r="F18462">
        <v>48</v>
      </c>
      <c r="G18462">
        <v>11</v>
      </c>
    </row>
    <row r="18463" spans="1:8" x14ac:dyDescent="0.25">
      <c r="A18463" t="s">
        <v>17994</v>
      </c>
      <c r="B18463" s="1" t="s">
        <v>14283</v>
      </c>
      <c r="C18463" s="1" t="s">
        <v>16742</v>
      </c>
      <c r="D18463" s="1" t="s">
        <v>1575</v>
      </c>
      <c r="E18463">
        <v>17</v>
      </c>
      <c r="F18463">
        <v>50</v>
      </c>
      <c r="G18463">
        <v>8</v>
      </c>
    </row>
    <row r="18464" spans="1:8" x14ac:dyDescent="0.25">
      <c r="A18464" t="s">
        <v>17994</v>
      </c>
      <c r="B18464" s="1" t="s">
        <v>19456</v>
      </c>
      <c r="C18464" s="1" t="s">
        <v>16742</v>
      </c>
      <c r="D18464" s="1" t="s">
        <v>1575</v>
      </c>
      <c r="E18464">
        <v>17</v>
      </c>
      <c r="F18464">
        <v>50</v>
      </c>
      <c r="G18464">
        <v>34</v>
      </c>
    </row>
    <row r="18465" spans="1:9" x14ac:dyDescent="0.25">
      <c r="A18465" t="s">
        <v>16509</v>
      </c>
      <c r="B18465" s="1" t="s">
        <v>18340</v>
      </c>
      <c r="C18465" s="1" t="s">
        <v>16742</v>
      </c>
      <c r="D18465" s="1" t="s">
        <v>1575</v>
      </c>
      <c r="E18465">
        <v>17</v>
      </c>
      <c r="F18465">
        <v>50</v>
      </c>
      <c r="G18465">
        <v>35</v>
      </c>
    </row>
    <row r="18466" spans="1:9" x14ac:dyDescent="0.25">
      <c r="A18466" t="s">
        <v>16327</v>
      </c>
      <c r="B18466" s="1" t="s">
        <v>18340</v>
      </c>
      <c r="C18466" s="1" t="s">
        <v>16742</v>
      </c>
      <c r="D18466" s="1" t="s">
        <v>1575</v>
      </c>
      <c r="E18466">
        <v>17</v>
      </c>
      <c r="F18466">
        <v>50</v>
      </c>
      <c r="G18466">
        <v>39</v>
      </c>
    </row>
    <row r="18467" spans="1:9" x14ac:dyDescent="0.25">
      <c r="A18467" t="s">
        <v>19457</v>
      </c>
      <c r="B18467" s="1" t="s">
        <v>19458</v>
      </c>
      <c r="C18467" s="1" t="s">
        <v>19459</v>
      </c>
      <c r="D18467" s="1" t="s">
        <v>19460</v>
      </c>
      <c r="E18467" t="s">
        <v>16742</v>
      </c>
      <c r="F18467">
        <v>6</v>
      </c>
      <c r="G18467">
        <v>17</v>
      </c>
      <c r="H18467">
        <v>51</v>
      </c>
      <c r="I18467">
        <v>9</v>
      </c>
    </row>
    <row r="18468" spans="1:9" x14ac:dyDescent="0.25">
      <c r="A18468" t="s">
        <v>16327</v>
      </c>
      <c r="B18468" s="1" t="s">
        <v>18022</v>
      </c>
      <c r="C18468" s="1" t="s">
        <v>16742</v>
      </c>
      <c r="D18468" s="1" t="s">
        <v>1575</v>
      </c>
      <c r="E18468">
        <v>17</v>
      </c>
      <c r="F18468">
        <v>51</v>
      </c>
      <c r="G18468">
        <v>47</v>
      </c>
    </row>
    <row r="18469" spans="1:9" x14ac:dyDescent="0.25">
      <c r="A18469" t="s">
        <v>17994</v>
      </c>
      <c r="B18469" s="1" t="s">
        <v>19461</v>
      </c>
      <c r="C18469" s="1" t="s">
        <v>16742</v>
      </c>
      <c r="D18469" s="1" t="s">
        <v>1575</v>
      </c>
      <c r="E18469">
        <v>17</v>
      </c>
      <c r="F18469">
        <v>52</v>
      </c>
      <c r="G18469">
        <v>25</v>
      </c>
    </row>
    <row r="18470" spans="1:9" x14ac:dyDescent="0.25">
      <c r="A18470" t="s">
        <v>17994</v>
      </c>
      <c r="B18470" s="1" t="s">
        <v>19462</v>
      </c>
      <c r="C18470" s="1" t="s">
        <v>16742</v>
      </c>
      <c r="D18470" s="1" t="s">
        <v>1575</v>
      </c>
      <c r="E18470">
        <v>17</v>
      </c>
      <c r="F18470">
        <v>52</v>
      </c>
      <c r="G18470">
        <v>27</v>
      </c>
    </row>
    <row r="18471" spans="1:9" x14ac:dyDescent="0.25">
      <c r="A18471" t="s">
        <v>16327</v>
      </c>
      <c r="B18471" s="1" t="s">
        <v>19463</v>
      </c>
      <c r="C18471" s="1" t="s">
        <v>16742</v>
      </c>
      <c r="D18471" s="1" t="s">
        <v>1575</v>
      </c>
      <c r="E18471">
        <v>17</v>
      </c>
      <c r="F18471">
        <v>53</v>
      </c>
      <c r="G18471">
        <v>42</v>
      </c>
    </row>
    <row r="18472" spans="1:9" x14ac:dyDescent="0.25">
      <c r="A18472" t="s">
        <v>16327</v>
      </c>
      <c r="B18472" s="1" t="s">
        <v>19464</v>
      </c>
      <c r="C18472" s="1" t="s">
        <v>16742</v>
      </c>
      <c r="D18472" s="1" t="s">
        <v>1575</v>
      </c>
      <c r="E18472">
        <v>17</v>
      </c>
      <c r="F18472">
        <v>55</v>
      </c>
      <c r="G18472">
        <v>1</v>
      </c>
    </row>
    <row r="18473" spans="1:9" x14ac:dyDescent="0.25">
      <c r="A18473" t="s">
        <v>16509</v>
      </c>
      <c r="B18473" s="1" t="s">
        <v>19465</v>
      </c>
      <c r="C18473" s="1" t="s">
        <v>16742</v>
      </c>
      <c r="D18473" s="1" t="s">
        <v>1575</v>
      </c>
      <c r="E18473">
        <v>17</v>
      </c>
      <c r="F18473">
        <v>56</v>
      </c>
      <c r="G18473">
        <v>45</v>
      </c>
    </row>
    <row r="18474" spans="1:9" x14ac:dyDescent="0.25">
      <c r="A18474" t="s">
        <v>19466</v>
      </c>
      <c r="B18474" s="1" t="s">
        <v>19458</v>
      </c>
      <c r="C18474" s="1" t="s">
        <v>19467</v>
      </c>
      <c r="D18474" s="1" t="s">
        <v>19468</v>
      </c>
      <c r="E18474" t="s">
        <v>16742</v>
      </c>
      <c r="F18474">
        <v>6</v>
      </c>
      <c r="G18474">
        <v>17</v>
      </c>
      <c r="H18474">
        <v>57</v>
      </c>
      <c r="I18474">
        <v>10</v>
      </c>
    </row>
    <row r="18475" spans="1:9" x14ac:dyDescent="0.25">
      <c r="A18475" t="s">
        <v>17994</v>
      </c>
      <c r="B18475" s="1" t="s">
        <v>19469</v>
      </c>
      <c r="C18475" s="1" t="s">
        <v>16742</v>
      </c>
      <c r="D18475" s="1" t="s">
        <v>1575</v>
      </c>
      <c r="E18475">
        <v>17</v>
      </c>
      <c r="F18475">
        <v>58</v>
      </c>
      <c r="G18475">
        <v>46</v>
      </c>
    </row>
    <row r="18476" spans="1:9" x14ac:dyDescent="0.25">
      <c r="A18476" t="s">
        <v>19470</v>
      </c>
      <c r="B18476" s="1" t="s">
        <v>18177</v>
      </c>
      <c r="C18476" s="1" t="s">
        <v>16742</v>
      </c>
      <c r="D18476" s="1" t="s">
        <v>1575</v>
      </c>
      <c r="E18476">
        <v>17</v>
      </c>
      <c r="F18476">
        <v>59</v>
      </c>
      <c r="G18476">
        <v>52</v>
      </c>
    </row>
    <row r="18477" spans="1:9" x14ac:dyDescent="0.25">
      <c r="A18477" t="s">
        <v>19471</v>
      </c>
      <c r="B18477" s="1" t="s">
        <v>19472</v>
      </c>
      <c r="C18477" s="1" t="s">
        <v>11882</v>
      </c>
      <c r="D18477" s="1" t="s">
        <v>16742</v>
      </c>
      <c r="E18477">
        <v>6</v>
      </c>
      <c r="F18477">
        <v>18</v>
      </c>
      <c r="G18477">
        <v>0</v>
      </c>
      <c r="H18477">
        <v>11</v>
      </c>
    </row>
    <row r="18478" spans="1:9" x14ac:dyDescent="0.25">
      <c r="A18478" t="s">
        <v>19473</v>
      </c>
      <c r="B18478" s="1" t="s">
        <v>19474</v>
      </c>
      <c r="C18478" s="1" t="s">
        <v>16742</v>
      </c>
      <c r="D18478" s="1" t="s">
        <v>1575</v>
      </c>
      <c r="E18478">
        <v>18</v>
      </c>
      <c r="F18478">
        <v>0</v>
      </c>
      <c r="G18478">
        <v>24</v>
      </c>
    </row>
    <row r="18479" spans="1:9" x14ac:dyDescent="0.25">
      <c r="A18479" t="s">
        <v>19475</v>
      </c>
      <c r="B18479" s="1" t="s">
        <v>11882</v>
      </c>
      <c r="C18479" s="1" t="s">
        <v>16742</v>
      </c>
      <c r="D18479" s="1" t="s">
        <v>1575</v>
      </c>
      <c r="E18479">
        <v>18</v>
      </c>
      <c r="F18479">
        <v>0</v>
      </c>
      <c r="G18479">
        <v>28</v>
      </c>
    </row>
    <row r="18480" spans="1:9" x14ac:dyDescent="0.25">
      <c r="A18480" t="s">
        <v>19476</v>
      </c>
      <c r="B18480" s="1" t="s">
        <v>19477</v>
      </c>
      <c r="C18480" s="1" t="s">
        <v>19478</v>
      </c>
      <c r="D18480" s="1" t="s">
        <v>19479</v>
      </c>
      <c r="E18480" t="s">
        <v>16742</v>
      </c>
      <c r="F18480">
        <v>6</v>
      </c>
      <c r="G18480">
        <v>18</v>
      </c>
      <c r="H18480">
        <v>0</v>
      </c>
      <c r="I18480">
        <v>38</v>
      </c>
    </row>
    <row r="18481" spans="1:8" x14ac:dyDescent="0.25">
      <c r="A18481" t="s">
        <v>19480</v>
      </c>
      <c r="B18481" s="1" t="s">
        <v>19481</v>
      </c>
      <c r="C18481" s="1" t="s">
        <v>16742</v>
      </c>
      <c r="D18481" s="1" t="s">
        <v>1575</v>
      </c>
      <c r="E18481">
        <v>18</v>
      </c>
      <c r="F18481">
        <v>1</v>
      </c>
      <c r="G18481">
        <v>21</v>
      </c>
    </row>
    <row r="18482" spans="1:8" x14ac:dyDescent="0.25">
      <c r="A18482" t="s">
        <v>16509</v>
      </c>
      <c r="B18482" s="1" t="s">
        <v>19482</v>
      </c>
      <c r="C18482" s="1" t="s">
        <v>16742</v>
      </c>
      <c r="D18482" s="1" t="s">
        <v>1575</v>
      </c>
      <c r="E18482">
        <v>18</v>
      </c>
      <c r="F18482">
        <v>3</v>
      </c>
      <c r="G18482">
        <v>15</v>
      </c>
    </row>
    <row r="18483" spans="1:8" x14ac:dyDescent="0.25">
      <c r="A18483" t="s">
        <v>19395</v>
      </c>
      <c r="B18483" s="1" t="s">
        <v>19483</v>
      </c>
      <c r="C18483" s="1" t="s">
        <v>16742</v>
      </c>
      <c r="D18483" s="1" t="s">
        <v>1575</v>
      </c>
      <c r="E18483">
        <v>18</v>
      </c>
      <c r="F18483">
        <v>6</v>
      </c>
      <c r="G18483">
        <v>14</v>
      </c>
    </row>
    <row r="18484" spans="1:8" x14ac:dyDescent="0.25">
      <c r="A18484" t="s">
        <v>19404</v>
      </c>
      <c r="B18484" s="1" t="s">
        <v>19483</v>
      </c>
      <c r="C18484" s="1" t="s">
        <v>16742</v>
      </c>
      <c r="D18484" s="1" t="s">
        <v>1575</v>
      </c>
      <c r="E18484">
        <v>18</v>
      </c>
      <c r="F18484">
        <v>6</v>
      </c>
      <c r="G18484">
        <v>17</v>
      </c>
    </row>
    <row r="18485" spans="1:8" x14ac:dyDescent="0.25">
      <c r="A18485" t="s">
        <v>19484</v>
      </c>
      <c r="B18485" s="1" t="s">
        <v>19433</v>
      </c>
      <c r="C18485" s="1" t="s">
        <v>16742</v>
      </c>
      <c r="D18485" s="1" t="s">
        <v>1575</v>
      </c>
      <c r="E18485">
        <v>18</v>
      </c>
      <c r="F18485">
        <v>6</v>
      </c>
      <c r="G18485">
        <v>30</v>
      </c>
    </row>
    <row r="18486" spans="1:8" x14ac:dyDescent="0.25">
      <c r="A18486" t="s">
        <v>19485</v>
      </c>
      <c r="B18486" s="1" t="s">
        <v>19472</v>
      </c>
      <c r="C18486" s="1" t="s">
        <v>13715</v>
      </c>
      <c r="D18486" s="1" t="s">
        <v>16742</v>
      </c>
      <c r="E18486">
        <v>6</v>
      </c>
      <c r="F18486">
        <v>18</v>
      </c>
      <c r="G18486">
        <v>6</v>
      </c>
      <c r="H18486">
        <v>56</v>
      </c>
    </row>
    <row r="18487" spans="1:8" x14ac:dyDescent="0.25">
      <c r="A18487" t="s">
        <v>18576</v>
      </c>
      <c r="B18487" s="1" t="s">
        <v>19486</v>
      </c>
      <c r="C18487" s="1" t="s">
        <v>16742</v>
      </c>
      <c r="D18487" s="1" t="s">
        <v>1575</v>
      </c>
      <c r="E18487">
        <v>18</v>
      </c>
      <c r="F18487">
        <v>7</v>
      </c>
      <c r="G18487">
        <v>30</v>
      </c>
    </row>
    <row r="18488" spans="1:8" x14ac:dyDescent="0.25">
      <c r="A18488" t="s">
        <v>19487</v>
      </c>
      <c r="B18488" s="1" t="s">
        <v>19031</v>
      </c>
      <c r="C18488" s="1" t="s">
        <v>16742</v>
      </c>
      <c r="D18488" s="1" t="s">
        <v>1575</v>
      </c>
      <c r="E18488">
        <v>18</v>
      </c>
      <c r="F18488">
        <v>7</v>
      </c>
      <c r="G18488">
        <v>38</v>
      </c>
    </row>
    <row r="18489" spans="1:8" x14ac:dyDescent="0.25">
      <c r="A18489" t="s">
        <v>19488</v>
      </c>
      <c r="B18489" s="1" t="s">
        <v>11882</v>
      </c>
      <c r="C18489" s="1" t="s">
        <v>16742</v>
      </c>
      <c r="D18489" s="1" t="s">
        <v>1575</v>
      </c>
      <c r="E18489">
        <v>18</v>
      </c>
      <c r="F18489">
        <v>7</v>
      </c>
      <c r="G18489">
        <v>56</v>
      </c>
    </row>
    <row r="18490" spans="1:8" x14ac:dyDescent="0.25">
      <c r="A18490" t="s">
        <v>18576</v>
      </c>
      <c r="B18490" s="1" t="s">
        <v>19489</v>
      </c>
      <c r="C18490" s="1" t="s">
        <v>16742</v>
      </c>
      <c r="D18490" s="1" t="s">
        <v>1575</v>
      </c>
      <c r="E18490">
        <v>18</v>
      </c>
      <c r="F18490">
        <v>8</v>
      </c>
      <c r="G18490">
        <v>14</v>
      </c>
    </row>
    <row r="18491" spans="1:8" x14ac:dyDescent="0.25">
      <c r="A18491" t="s">
        <v>19487</v>
      </c>
      <c r="B18491" s="1" t="s">
        <v>19490</v>
      </c>
      <c r="C18491" s="1" t="s">
        <v>16742</v>
      </c>
      <c r="D18491" s="1" t="s">
        <v>1575</v>
      </c>
      <c r="E18491">
        <v>18</v>
      </c>
      <c r="F18491">
        <v>10</v>
      </c>
      <c r="G18491">
        <v>13</v>
      </c>
    </row>
    <row r="18492" spans="1:8" x14ac:dyDescent="0.25">
      <c r="A18492" t="s">
        <v>18576</v>
      </c>
      <c r="B18492" s="1" t="s">
        <v>19491</v>
      </c>
      <c r="C18492" s="1" t="s">
        <v>16742</v>
      </c>
      <c r="D18492" s="1" t="s">
        <v>1575</v>
      </c>
      <c r="E18492">
        <v>18</v>
      </c>
      <c r="F18492">
        <v>10</v>
      </c>
      <c r="G18492">
        <v>24</v>
      </c>
    </row>
    <row r="18493" spans="1:8" x14ac:dyDescent="0.25">
      <c r="A18493" t="s">
        <v>19492</v>
      </c>
      <c r="B18493" s="1" t="s">
        <v>17947</v>
      </c>
      <c r="C18493" s="1" t="s">
        <v>16742</v>
      </c>
      <c r="D18493" s="1" t="s">
        <v>1575</v>
      </c>
      <c r="E18493">
        <v>18</v>
      </c>
      <c r="F18493">
        <v>10</v>
      </c>
      <c r="G18493">
        <v>29</v>
      </c>
    </row>
    <row r="18494" spans="1:8" x14ac:dyDescent="0.25">
      <c r="A18494" t="s">
        <v>18576</v>
      </c>
      <c r="B18494" s="1" t="s">
        <v>19493</v>
      </c>
      <c r="C18494" s="1" t="s">
        <v>16742</v>
      </c>
      <c r="D18494" s="1" t="s">
        <v>1575</v>
      </c>
      <c r="E18494">
        <v>18</v>
      </c>
      <c r="F18494">
        <v>11</v>
      </c>
      <c r="G18494">
        <v>46</v>
      </c>
    </row>
    <row r="18495" spans="1:8" x14ac:dyDescent="0.25">
      <c r="A18495" t="s">
        <v>19494</v>
      </c>
      <c r="B18495" s="1" t="s">
        <v>19495</v>
      </c>
      <c r="C18495" s="1" t="s">
        <v>17594</v>
      </c>
      <c r="D18495" s="1" t="s">
        <v>16742</v>
      </c>
      <c r="E18495">
        <v>6</v>
      </c>
      <c r="F18495">
        <v>18</v>
      </c>
      <c r="G18495">
        <v>12</v>
      </c>
      <c r="H18495">
        <v>15</v>
      </c>
    </row>
    <row r="18496" spans="1:8" x14ac:dyDescent="0.25">
      <c r="A18496" t="s">
        <v>18576</v>
      </c>
      <c r="B18496" s="1" t="s">
        <v>19496</v>
      </c>
      <c r="C18496" s="1" t="s">
        <v>16742</v>
      </c>
      <c r="D18496" s="1" t="s">
        <v>1575</v>
      </c>
      <c r="E18496">
        <v>18</v>
      </c>
      <c r="F18496">
        <v>13</v>
      </c>
      <c r="G18496">
        <v>26</v>
      </c>
    </row>
    <row r="18497" spans="1:9" x14ac:dyDescent="0.25">
      <c r="A18497" t="s">
        <v>19487</v>
      </c>
      <c r="B18497" s="1" t="s">
        <v>17965</v>
      </c>
      <c r="C18497" s="1" t="s">
        <v>16742</v>
      </c>
      <c r="D18497" s="1" t="s">
        <v>1575</v>
      </c>
      <c r="E18497">
        <v>18</v>
      </c>
      <c r="F18497">
        <v>15</v>
      </c>
      <c r="G18497">
        <v>26</v>
      </c>
    </row>
    <row r="18498" spans="1:9" x14ac:dyDescent="0.25">
      <c r="A18498" t="s">
        <v>19497</v>
      </c>
      <c r="B18498" s="1" t="s">
        <v>19498</v>
      </c>
      <c r="C18498" s="1" t="s">
        <v>17965</v>
      </c>
      <c r="D18498" s="1" t="s">
        <v>16742</v>
      </c>
      <c r="E18498">
        <v>6</v>
      </c>
      <c r="F18498">
        <v>18</v>
      </c>
      <c r="G18498">
        <v>15</v>
      </c>
      <c r="H18498">
        <v>29</v>
      </c>
    </row>
    <row r="18499" spans="1:9" x14ac:dyDescent="0.25">
      <c r="A18499" t="s">
        <v>19014</v>
      </c>
      <c r="B18499" s="1" t="s">
        <v>19015</v>
      </c>
      <c r="C18499" s="1" t="s">
        <v>19499</v>
      </c>
      <c r="D18499" s="1" t="s">
        <v>16742</v>
      </c>
      <c r="E18499">
        <v>6</v>
      </c>
      <c r="F18499">
        <v>18</v>
      </c>
      <c r="G18499">
        <v>15</v>
      </c>
      <c r="H18499">
        <v>55</v>
      </c>
    </row>
    <row r="18500" spans="1:9" x14ac:dyDescent="0.25">
      <c r="A18500" t="s">
        <v>19500</v>
      </c>
      <c r="B18500" s="1" t="s">
        <v>19501</v>
      </c>
      <c r="C18500" s="1" t="s">
        <v>16742</v>
      </c>
      <c r="D18500" s="1" t="s">
        <v>1575</v>
      </c>
      <c r="E18500">
        <v>18</v>
      </c>
      <c r="F18500">
        <v>18</v>
      </c>
      <c r="G18500">
        <v>59</v>
      </c>
    </row>
    <row r="18501" spans="1:9" x14ac:dyDescent="0.25">
      <c r="A18501" t="s">
        <v>14581</v>
      </c>
      <c r="B18501" s="1" t="s">
        <v>19502</v>
      </c>
      <c r="C18501" s="1" t="s">
        <v>16742</v>
      </c>
      <c r="D18501" s="1" t="s">
        <v>1575</v>
      </c>
      <c r="E18501">
        <v>18</v>
      </c>
      <c r="F18501">
        <v>20</v>
      </c>
      <c r="G18501">
        <v>7</v>
      </c>
    </row>
    <row r="18502" spans="1:9" x14ac:dyDescent="0.25">
      <c r="A18502" t="s">
        <v>19120</v>
      </c>
      <c r="B18502" s="1" t="s">
        <v>18042</v>
      </c>
      <c r="C18502" s="1" t="s">
        <v>19503</v>
      </c>
      <c r="D18502" s="1" t="s">
        <v>17714</v>
      </c>
      <c r="E18502" t="s">
        <v>16742</v>
      </c>
      <c r="F18502">
        <v>6</v>
      </c>
      <c r="G18502">
        <v>18</v>
      </c>
      <c r="H18502">
        <v>22</v>
      </c>
      <c r="I18502">
        <v>7</v>
      </c>
    </row>
    <row r="18503" spans="1:9" x14ac:dyDescent="0.25">
      <c r="A18503" t="s">
        <v>19504</v>
      </c>
      <c r="B18503" s="1" t="s">
        <v>19505</v>
      </c>
      <c r="C18503" s="1" t="s">
        <v>16742</v>
      </c>
      <c r="D18503" s="1" t="s">
        <v>1575</v>
      </c>
      <c r="E18503">
        <v>18</v>
      </c>
      <c r="F18503">
        <v>24</v>
      </c>
      <c r="G18503">
        <v>28</v>
      </c>
    </row>
    <row r="18504" spans="1:9" x14ac:dyDescent="0.25">
      <c r="A18504" t="s">
        <v>19506</v>
      </c>
      <c r="B18504" s="1" t="s">
        <v>17960</v>
      </c>
      <c r="C18504" s="1" t="s">
        <v>16742</v>
      </c>
      <c r="D18504" s="1" t="s">
        <v>1575</v>
      </c>
      <c r="E18504">
        <v>18</v>
      </c>
      <c r="F18504">
        <v>27</v>
      </c>
      <c r="G18504">
        <v>37</v>
      </c>
    </row>
    <row r="18505" spans="1:9" x14ac:dyDescent="0.25">
      <c r="A18505" t="s">
        <v>19507</v>
      </c>
      <c r="B18505" s="1" t="s">
        <v>19508</v>
      </c>
      <c r="C18505" s="1" t="s">
        <v>16742</v>
      </c>
      <c r="D18505" s="1" t="s">
        <v>1575</v>
      </c>
      <c r="E18505">
        <v>18</v>
      </c>
      <c r="F18505">
        <v>30</v>
      </c>
      <c r="G18505">
        <v>3</v>
      </c>
    </row>
    <row r="18506" spans="1:9" x14ac:dyDescent="0.25">
      <c r="A18506" t="s">
        <v>17760</v>
      </c>
      <c r="B18506" s="1" t="s">
        <v>19509</v>
      </c>
      <c r="C18506" s="1" t="s">
        <v>16742</v>
      </c>
      <c r="D18506" s="1" t="s">
        <v>1575</v>
      </c>
      <c r="E18506">
        <v>18</v>
      </c>
      <c r="F18506">
        <v>30</v>
      </c>
      <c r="G18506">
        <v>54</v>
      </c>
    </row>
    <row r="18507" spans="1:9" x14ac:dyDescent="0.25">
      <c r="A18507" t="s">
        <v>18576</v>
      </c>
      <c r="B18507" s="1" t="s">
        <v>19510</v>
      </c>
      <c r="C18507" s="1" t="s">
        <v>16742</v>
      </c>
      <c r="D18507" s="1" t="s">
        <v>1575</v>
      </c>
      <c r="E18507">
        <v>18</v>
      </c>
      <c r="F18507">
        <v>35</v>
      </c>
      <c r="G18507">
        <v>6</v>
      </c>
    </row>
    <row r="18508" spans="1:9" x14ac:dyDescent="0.25">
      <c r="A18508" t="s">
        <v>19511</v>
      </c>
      <c r="B18508" s="1" t="s">
        <v>19438</v>
      </c>
      <c r="C18508" s="1" t="s">
        <v>16742</v>
      </c>
      <c r="D18508" s="1" t="s">
        <v>1575</v>
      </c>
      <c r="E18508">
        <v>18</v>
      </c>
      <c r="F18508">
        <v>39</v>
      </c>
      <c r="G18508">
        <v>18</v>
      </c>
    </row>
    <row r="18509" spans="1:9" x14ac:dyDescent="0.25">
      <c r="A18509" t="s">
        <v>19512</v>
      </c>
      <c r="B18509" s="1" t="s">
        <v>18237</v>
      </c>
      <c r="C18509" s="1" t="s">
        <v>16742</v>
      </c>
      <c r="D18509" s="1" t="s">
        <v>1575</v>
      </c>
      <c r="E18509">
        <v>18</v>
      </c>
      <c r="F18509">
        <v>39</v>
      </c>
      <c r="G18509">
        <v>32</v>
      </c>
    </row>
    <row r="18510" spans="1:9" x14ac:dyDescent="0.25">
      <c r="A18510" t="s">
        <v>14200</v>
      </c>
      <c r="B18510" s="1" t="s">
        <v>19513</v>
      </c>
      <c r="C18510" s="1" t="s">
        <v>16742</v>
      </c>
      <c r="D18510" s="1" t="s">
        <v>1575</v>
      </c>
      <c r="E18510">
        <v>18</v>
      </c>
      <c r="F18510">
        <v>39</v>
      </c>
      <c r="G18510">
        <v>57</v>
      </c>
    </row>
    <row r="18511" spans="1:9" x14ac:dyDescent="0.25">
      <c r="A18511" t="s">
        <v>16327</v>
      </c>
      <c r="B18511" s="1" t="s">
        <v>19514</v>
      </c>
      <c r="C18511" s="1" t="s">
        <v>16742</v>
      </c>
      <c r="D18511" s="1" t="s">
        <v>1575</v>
      </c>
      <c r="E18511">
        <v>18</v>
      </c>
      <c r="F18511">
        <v>41</v>
      </c>
      <c r="G18511">
        <v>28</v>
      </c>
    </row>
    <row r="18512" spans="1:9" x14ac:dyDescent="0.25">
      <c r="A18512" t="s">
        <v>19515</v>
      </c>
      <c r="B18512" s="1" t="s">
        <v>19516</v>
      </c>
      <c r="C18512" s="1" t="s">
        <v>16742</v>
      </c>
      <c r="D18512" s="1" t="s">
        <v>1575</v>
      </c>
      <c r="E18512">
        <v>18</v>
      </c>
      <c r="F18512">
        <v>43</v>
      </c>
      <c r="G18512">
        <v>15</v>
      </c>
    </row>
    <row r="18513" spans="1:8" x14ac:dyDescent="0.25">
      <c r="A18513" t="s">
        <v>18576</v>
      </c>
      <c r="B18513" s="1" t="s">
        <v>19517</v>
      </c>
      <c r="C18513" s="1" t="s">
        <v>16742</v>
      </c>
      <c r="D18513" s="1" t="s">
        <v>1575</v>
      </c>
      <c r="E18513">
        <v>18</v>
      </c>
      <c r="F18513">
        <v>44</v>
      </c>
      <c r="G18513">
        <v>37</v>
      </c>
    </row>
    <row r="18514" spans="1:8" x14ac:dyDescent="0.25">
      <c r="A18514" t="s">
        <v>19518</v>
      </c>
      <c r="B18514" s="1" t="s">
        <v>19460</v>
      </c>
      <c r="C18514" s="1" t="s">
        <v>16742</v>
      </c>
      <c r="D18514" s="1" t="s">
        <v>1575</v>
      </c>
      <c r="E18514">
        <v>18</v>
      </c>
      <c r="F18514">
        <v>45</v>
      </c>
      <c r="G18514">
        <v>13</v>
      </c>
    </row>
    <row r="18515" spans="1:8" x14ac:dyDescent="0.25">
      <c r="A18515" t="s">
        <v>19519</v>
      </c>
      <c r="B18515" s="1" t="s">
        <v>19520</v>
      </c>
      <c r="C18515" s="1" t="s">
        <v>16742</v>
      </c>
      <c r="D18515" s="1" t="s">
        <v>1575</v>
      </c>
      <c r="E18515">
        <v>18</v>
      </c>
      <c r="F18515">
        <v>46</v>
      </c>
      <c r="G18515">
        <v>20</v>
      </c>
    </row>
    <row r="18516" spans="1:8" x14ac:dyDescent="0.25">
      <c r="A18516" t="s">
        <v>18576</v>
      </c>
      <c r="B18516" s="1" t="s">
        <v>19521</v>
      </c>
      <c r="C18516" s="1" t="s">
        <v>16742</v>
      </c>
      <c r="D18516" s="1" t="s">
        <v>1575</v>
      </c>
      <c r="E18516">
        <v>18</v>
      </c>
      <c r="F18516">
        <v>48</v>
      </c>
      <c r="G18516">
        <v>12</v>
      </c>
    </row>
    <row r="18517" spans="1:8" x14ac:dyDescent="0.25">
      <c r="A18517" t="s">
        <v>19522</v>
      </c>
      <c r="B18517" s="1" t="s">
        <v>19523</v>
      </c>
      <c r="C18517" s="1" t="s">
        <v>16742</v>
      </c>
      <c r="D18517" s="1" t="s">
        <v>1575</v>
      </c>
      <c r="E18517">
        <v>18</v>
      </c>
      <c r="F18517">
        <v>54</v>
      </c>
      <c r="G18517">
        <v>51</v>
      </c>
    </row>
    <row r="18518" spans="1:8" x14ac:dyDescent="0.25">
      <c r="A18518" t="s">
        <v>18576</v>
      </c>
      <c r="B18518" s="1" t="s">
        <v>19524</v>
      </c>
      <c r="C18518" s="1" t="s">
        <v>16742</v>
      </c>
      <c r="D18518" s="1" t="s">
        <v>1575</v>
      </c>
      <c r="E18518">
        <v>18</v>
      </c>
      <c r="F18518">
        <v>57</v>
      </c>
      <c r="G18518">
        <v>38</v>
      </c>
    </row>
    <row r="18519" spans="1:8" x14ac:dyDescent="0.25">
      <c r="A18519" t="s">
        <v>18576</v>
      </c>
      <c r="B18519" s="1" t="s">
        <v>19525</v>
      </c>
      <c r="C18519" s="1" t="s">
        <v>16742</v>
      </c>
      <c r="D18519" s="1" t="s">
        <v>1575</v>
      </c>
      <c r="E18519">
        <v>18</v>
      </c>
      <c r="F18519">
        <v>58</v>
      </c>
      <c r="G18519">
        <v>46</v>
      </c>
    </row>
    <row r="18520" spans="1:8" x14ac:dyDescent="0.25">
      <c r="A18520" t="s">
        <v>19487</v>
      </c>
      <c r="B18520" s="1" t="s">
        <v>19526</v>
      </c>
      <c r="C18520" s="1" t="s">
        <v>16742</v>
      </c>
      <c r="D18520" s="1" t="s">
        <v>1575</v>
      </c>
      <c r="E18520">
        <v>19</v>
      </c>
      <c r="F18520">
        <v>0</v>
      </c>
      <c r="G18520">
        <v>1</v>
      </c>
    </row>
    <row r="18521" spans="1:8" x14ac:dyDescent="0.25">
      <c r="A18521" t="s">
        <v>19527</v>
      </c>
      <c r="B18521" s="1" t="s">
        <v>18087</v>
      </c>
      <c r="C18521" s="1" t="s">
        <v>16742</v>
      </c>
      <c r="D18521" s="1" t="s">
        <v>1575</v>
      </c>
      <c r="E18521">
        <v>19</v>
      </c>
      <c r="F18521">
        <v>1</v>
      </c>
      <c r="G18521">
        <v>14</v>
      </c>
    </row>
    <row r="18522" spans="1:8" x14ac:dyDescent="0.25">
      <c r="A18522" t="s">
        <v>19528</v>
      </c>
      <c r="B18522" s="1" t="s">
        <v>19529</v>
      </c>
      <c r="C18522" s="1" t="s">
        <v>19530</v>
      </c>
      <c r="D18522" s="1" t="s">
        <v>16742</v>
      </c>
      <c r="E18522">
        <v>6</v>
      </c>
      <c r="F18522">
        <v>19</v>
      </c>
      <c r="G18522">
        <v>1</v>
      </c>
      <c r="H18522">
        <v>24</v>
      </c>
    </row>
    <row r="18523" spans="1:8" x14ac:dyDescent="0.25">
      <c r="A18523" t="s">
        <v>19475</v>
      </c>
      <c r="B18523" s="1" t="s">
        <v>16293</v>
      </c>
      <c r="C18523" s="1" t="s">
        <v>16742</v>
      </c>
      <c r="D18523" s="1" t="s">
        <v>1575</v>
      </c>
      <c r="E18523">
        <v>19</v>
      </c>
      <c r="F18523">
        <v>4</v>
      </c>
      <c r="G18523">
        <v>46</v>
      </c>
    </row>
    <row r="18524" spans="1:8" x14ac:dyDescent="0.25">
      <c r="A18524" t="s">
        <v>19531</v>
      </c>
      <c r="B18524" s="1" t="s">
        <v>19532</v>
      </c>
      <c r="C18524" s="1" t="s">
        <v>16742</v>
      </c>
      <c r="D18524" s="1" t="s">
        <v>1575</v>
      </c>
      <c r="E18524">
        <v>19</v>
      </c>
      <c r="F18524">
        <v>5</v>
      </c>
      <c r="G18524">
        <v>38</v>
      </c>
    </row>
    <row r="18525" spans="1:8" x14ac:dyDescent="0.25">
      <c r="A18525" t="s">
        <v>17034</v>
      </c>
      <c r="B18525" s="1" t="s">
        <v>19533</v>
      </c>
      <c r="C18525" s="1" t="s">
        <v>16742</v>
      </c>
      <c r="D18525" s="1" t="s">
        <v>1575</v>
      </c>
      <c r="E18525">
        <v>19</v>
      </c>
      <c r="F18525">
        <v>6</v>
      </c>
      <c r="G18525">
        <v>29</v>
      </c>
    </row>
    <row r="18526" spans="1:8" x14ac:dyDescent="0.25">
      <c r="A18526" t="s">
        <v>19475</v>
      </c>
      <c r="B18526" s="1" t="s">
        <v>19534</v>
      </c>
      <c r="C18526" s="1" t="s">
        <v>16742</v>
      </c>
      <c r="D18526" s="1" t="s">
        <v>1575</v>
      </c>
      <c r="E18526">
        <v>19</v>
      </c>
      <c r="F18526">
        <v>6</v>
      </c>
      <c r="G18526">
        <v>39</v>
      </c>
    </row>
    <row r="18527" spans="1:8" x14ac:dyDescent="0.25">
      <c r="A18527" t="s">
        <v>19475</v>
      </c>
      <c r="B18527" s="1" t="s">
        <v>19535</v>
      </c>
      <c r="C18527" s="1" t="s">
        <v>16742</v>
      </c>
      <c r="D18527" s="1" t="s">
        <v>1575</v>
      </c>
      <c r="E18527">
        <v>19</v>
      </c>
      <c r="F18527">
        <v>7</v>
      </c>
      <c r="G18527">
        <v>42</v>
      </c>
    </row>
    <row r="18528" spans="1:8" x14ac:dyDescent="0.25">
      <c r="A18528" t="s">
        <v>19475</v>
      </c>
      <c r="B18528" s="1" t="s">
        <v>19536</v>
      </c>
      <c r="C18528" s="1" t="s">
        <v>16742</v>
      </c>
      <c r="D18528" s="1" t="s">
        <v>1575</v>
      </c>
      <c r="E18528">
        <v>19</v>
      </c>
      <c r="F18528">
        <v>11</v>
      </c>
      <c r="G18528">
        <v>46</v>
      </c>
    </row>
    <row r="18529" spans="1:7" x14ac:dyDescent="0.25">
      <c r="A18529" t="s">
        <v>19475</v>
      </c>
      <c r="B18529" s="1" t="s">
        <v>19537</v>
      </c>
      <c r="C18529" s="1" t="s">
        <v>16742</v>
      </c>
      <c r="D18529" s="1" t="s">
        <v>1575</v>
      </c>
      <c r="E18529">
        <v>19</v>
      </c>
      <c r="F18529">
        <v>13</v>
      </c>
      <c r="G18529">
        <v>4</v>
      </c>
    </row>
    <row r="18530" spans="1:7" x14ac:dyDescent="0.25">
      <c r="A18530" t="s">
        <v>19475</v>
      </c>
      <c r="B18530" s="1" t="s">
        <v>19538</v>
      </c>
      <c r="C18530" s="1" t="s">
        <v>16742</v>
      </c>
      <c r="D18530" s="1" t="s">
        <v>1575</v>
      </c>
      <c r="E18530">
        <v>19</v>
      </c>
      <c r="F18530">
        <v>13</v>
      </c>
      <c r="G18530">
        <v>6</v>
      </c>
    </row>
    <row r="18531" spans="1:7" x14ac:dyDescent="0.25">
      <c r="A18531" t="s">
        <v>19475</v>
      </c>
      <c r="B18531" s="1" t="s">
        <v>19539</v>
      </c>
      <c r="C18531" s="1" t="s">
        <v>16742</v>
      </c>
      <c r="D18531" s="1" t="s">
        <v>1575</v>
      </c>
      <c r="E18531">
        <v>19</v>
      </c>
      <c r="F18531">
        <v>13</v>
      </c>
      <c r="G18531">
        <v>41</v>
      </c>
    </row>
    <row r="18532" spans="1:7" x14ac:dyDescent="0.25">
      <c r="A18532" t="s">
        <v>19475</v>
      </c>
      <c r="B18532" s="1" t="s">
        <v>19540</v>
      </c>
      <c r="C18532" s="1" t="s">
        <v>16742</v>
      </c>
      <c r="D18532" s="1" t="s">
        <v>1575</v>
      </c>
      <c r="E18532">
        <v>19</v>
      </c>
      <c r="F18532">
        <v>14</v>
      </c>
      <c r="G18532">
        <v>19</v>
      </c>
    </row>
    <row r="18533" spans="1:7" x14ac:dyDescent="0.25">
      <c r="A18533" t="s">
        <v>19475</v>
      </c>
      <c r="B18533" s="1" t="s">
        <v>19541</v>
      </c>
      <c r="C18533" s="1" t="s">
        <v>16742</v>
      </c>
      <c r="D18533" s="1" t="s">
        <v>1575</v>
      </c>
      <c r="E18533">
        <v>19</v>
      </c>
      <c r="F18533">
        <v>15</v>
      </c>
      <c r="G18533">
        <v>36</v>
      </c>
    </row>
    <row r="18534" spans="1:7" x14ac:dyDescent="0.25">
      <c r="A18534" t="s">
        <v>19475</v>
      </c>
      <c r="B18534" s="1" t="s">
        <v>19542</v>
      </c>
      <c r="C18534" s="1" t="s">
        <v>16742</v>
      </c>
      <c r="D18534" s="1" t="s">
        <v>1575</v>
      </c>
      <c r="E18534">
        <v>19</v>
      </c>
      <c r="F18534">
        <v>15</v>
      </c>
      <c r="G18534">
        <v>47</v>
      </c>
    </row>
    <row r="18535" spans="1:7" x14ac:dyDescent="0.25">
      <c r="A18535" t="s">
        <v>19475</v>
      </c>
      <c r="B18535" s="1" t="s">
        <v>19543</v>
      </c>
      <c r="C18535" s="1" t="s">
        <v>16742</v>
      </c>
      <c r="D18535" s="1" t="s">
        <v>1575</v>
      </c>
      <c r="E18535">
        <v>19</v>
      </c>
      <c r="F18535">
        <v>15</v>
      </c>
      <c r="G18535">
        <v>49</v>
      </c>
    </row>
    <row r="18536" spans="1:7" x14ac:dyDescent="0.25">
      <c r="A18536" t="s">
        <v>19475</v>
      </c>
      <c r="B18536" s="1" t="s">
        <v>19544</v>
      </c>
      <c r="C18536" s="1" t="s">
        <v>16742</v>
      </c>
      <c r="D18536" s="1" t="s">
        <v>1575</v>
      </c>
      <c r="E18536">
        <v>19</v>
      </c>
      <c r="F18536">
        <v>17</v>
      </c>
      <c r="G18536">
        <v>53</v>
      </c>
    </row>
    <row r="18537" spans="1:7" x14ac:dyDescent="0.25">
      <c r="A18537" t="s">
        <v>19475</v>
      </c>
      <c r="B18537" s="1" t="s">
        <v>19545</v>
      </c>
      <c r="C18537" s="1" t="s">
        <v>16742</v>
      </c>
      <c r="D18537" s="1" t="s">
        <v>1575</v>
      </c>
      <c r="E18537">
        <v>19</v>
      </c>
      <c r="F18537">
        <v>18</v>
      </c>
      <c r="G18537">
        <v>44</v>
      </c>
    </row>
    <row r="18538" spans="1:7" x14ac:dyDescent="0.25">
      <c r="A18538" t="s">
        <v>19546</v>
      </c>
      <c r="B18538" s="1" t="s">
        <v>19547</v>
      </c>
      <c r="C18538" s="1" t="s">
        <v>16742</v>
      </c>
      <c r="D18538" s="1" t="s">
        <v>1575</v>
      </c>
      <c r="E18538">
        <v>19</v>
      </c>
      <c r="F18538">
        <v>19</v>
      </c>
      <c r="G18538">
        <v>46</v>
      </c>
    </row>
    <row r="18539" spans="1:7" x14ac:dyDescent="0.25">
      <c r="A18539" t="s">
        <v>13296</v>
      </c>
      <c r="B18539" s="1" t="s">
        <v>19548</v>
      </c>
      <c r="C18539" s="1" t="s">
        <v>16742</v>
      </c>
      <c r="D18539" s="1" t="s">
        <v>1575</v>
      </c>
      <c r="E18539">
        <v>19</v>
      </c>
      <c r="F18539">
        <v>24</v>
      </c>
      <c r="G18539">
        <v>8</v>
      </c>
    </row>
    <row r="18540" spans="1:7" x14ac:dyDescent="0.25">
      <c r="A18540" t="s">
        <v>19475</v>
      </c>
      <c r="B18540" s="1" t="s">
        <v>19549</v>
      </c>
      <c r="C18540" s="1" t="s">
        <v>16742</v>
      </c>
      <c r="D18540" s="1" t="s">
        <v>1575</v>
      </c>
      <c r="E18540">
        <v>19</v>
      </c>
      <c r="F18540">
        <v>24</v>
      </c>
      <c r="G18540">
        <v>14</v>
      </c>
    </row>
    <row r="18541" spans="1:7" x14ac:dyDescent="0.25">
      <c r="A18541" t="s">
        <v>19475</v>
      </c>
      <c r="B18541" s="1" t="s">
        <v>19550</v>
      </c>
      <c r="C18541" s="1" t="s">
        <v>16742</v>
      </c>
      <c r="D18541" s="1" t="s">
        <v>1575</v>
      </c>
      <c r="E18541">
        <v>19</v>
      </c>
      <c r="F18541">
        <v>24</v>
      </c>
      <c r="G18541">
        <v>47</v>
      </c>
    </row>
    <row r="18542" spans="1:7" x14ac:dyDescent="0.25">
      <c r="A18542" t="s">
        <v>19475</v>
      </c>
      <c r="B18542" s="1" t="s">
        <v>19551</v>
      </c>
      <c r="C18542" s="1" t="s">
        <v>16742</v>
      </c>
      <c r="D18542" s="1" t="s">
        <v>1575</v>
      </c>
      <c r="E18542">
        <v>19</v>
      </c>
      <c r="F18542">
        <v>25</v>
      </c>
      <c r="G18542">
        <v>3</v>
      </c>
    </row>
    <row r="18543" spans="1:7" x14ac:dyDescent="0.25">
      <c r="A18543" t="s">
        <v>19475</v>
      </c>
      <c r="B18543" s="1" t="s">
        <v>19552</v>
      </c>
      <c r="C18543" s="1" t="s">
        <v>16742</v>
      </c>
      <c r="D18543" s="1" t="s">
        <v>1575</v>
      </c>
      <c r="E18543">
        <v>19</v>
      </c>
      <c r="F18543">
        <v>25</v>
      </c>
      <c r="G18543">
        <v>59</v>
      </c>
    </row>
    <row r="18544" spans="1:7" x14ac:dyDescent="0.25">
      <c r="A18544" t="s">
        <v>19475</v>
      </c>
      <c r="B18544" s="1" t="s">
        <v>15798</v>
      </c>
      <c r="C18544" s="1" t="s">
        <v>16742</v>
      </c>
      <c r="D18544" s="1" t="s">
        <v>1575</v>
      </c>
      <c r="E18544">
        <v>19</v>
      </c>
      <c r="F18544">
        <v>29</v>
      </c>
      <c r="G18544">
        <v>3</v>
      </c>
    </row>
    <row r="18545" spans="1:9" x14ac:dyDescent="0.25">
      <c r="A18545" t="s">
        <v>19553</v>
      </c>
      <c r="B18545" s="1" t="s">
        <v>19554</v>
      </c>
      <c r="C18545" s="1" t="s">
        <v>19555</v>
      </c>
      <c r="D18545" s="1" t="s">
        <v>17677</v>
      </c>
      <c r="E18545" t="s">
        <v>16742</v>
      </c>
      <c r="F18545">
        <v>6</v>
      </c>
      <c r="G18545">
        <v>19</v>
      </c>
      <c r="H18545">
        <v>30</v>
      </c>
      <c r="I18545">
        <v>12</v>
      </c>
    </row>
    <row r="18546" spans="1:9" x14ac:dyDescent="0.25">
      <c r="A18546" t="s">
        <v>19556</v>
      </c>
      <c r="B18546" s="1" t="s">
        <v>19557</v>
      </c>
      <c r="C18546" s="1" t="s">
        <v>19558</v>
      </c>
      <c r="D18546" s="1" t="s">
        <v>18203</v>
      </c>
      <c r="E18546" t="s">
        <v>16742</v>
      </c>
      <c r="F18546">
        <v>6</v>
      </c>
      <c r="G18546">
        <v>19</v>
      </c>
      <c r="H18546">
        <v>30</v>
      </c>
      <c r="I18546">
        <v>35</v>
      </c>
    </row>
    <row r="18547" spans="1:9" x14ac:dyDescent="0.25">
      <c r="A18547" t="s">
        <v>19475</v>
      </c>
      <c r="B18547" s="1" t="s">
        <v>19559</v>
      </c>
      <c r="C18547" s="1" t="s">
        <v>16742</v>
      </c>
      <c r="D18547" s="1" t="s">
        <v>1575</v>
      </c>
      <c r="E18547">
        <v>19</v>
      </c>
      <c r="F18547">
        <v>31</v>
      </c>
      <c r="G18547">
        <v>45</v>
      </c>
    </row>
    <row r="18548" spans="1:9" x14ac:dyDescent="0.25">
      <c r="A18548" t="s">
        <v>19475</v>
      </c>
      <c r="B18548" s="1" t="s">
        <v>19560</v>
      </c>
      <c r="C18548" s="1" t="s">
        <v>16742</v>
      </c>
      <c r="D18548" s="1" t="s">
        <v>1575</v>
      </c>
      <c r="E18548">
        <v>19</v>
      </c>
      <c r="F18548">
        <v>32</v>
      </c>
      <c r="G18548">
        <v>42</v>
      </c>
    </row>
    <row r="18549" spans="1:9" x14ac:dyDescent="0.25">
      <c r="A18549" t="s">
        <v>19014</v>
      </c>
      <c r="B18549" s="1" t="s">
        <v>19015</v>
      </c>
      <c r="C18549" s="1" t="s">
        <v>19561</v>
      </c>
      <c r="D18549" s="1" t="s">
        <v>16742</v>
      </c>
      <c r="E18549">
        <v>6</v>
      </c>
      <c r="F18549">
        <v>19</v>
      </c>
      <c r="G18549">
        <v>32</v>
      </c>
      <c r="H18549">
        <v>49</v>
      </c>
    </row>
    <row r="18550" spans="1:9" x14ac:dyDescent="0.25">
      <c r="A18550" t="s">
        <v>19562</v>
      </c>
      <c r="B18550" s="1" t="s">
        <v>19563</v>
      </c>
      <c r="C18550" s="1" t="s">
        <v>19564</v>
      </c>
      <c r="D18550" s="1" t="s">
        <v>17943</v>
      </c>
      <c r="E18550" t="s">
        <v>16742</v>
      </c>
      <c r="F18550">
        <v>6</v>
      </c>
      <c r="G18550">
        <v>19</v>
      </c>
      <c r="H18550">
        <v>33</v>
      </c>
      <c r="I18550">
        <v>12</v>
      </c>
    </row>
    <row r="18551" spans="1:9" x14ac:dyDescent="0.25">
      <c r="A18551" t="s">
        <v>19565</v>
      </c>
      <c r="B18551" s="1" t="s">
        <v>19566</v>
      </c>
      <c r="C18551" s="1" t="s">
        <v>17943</v>
      </c>
      <c r="D18551" s="1" t="s">
        <v>16742</v>
      </c>
      <c r="E18551">
        <v>6</v>
      </c>
      <c r="F18551">
        <v>19</v>
      </c>
      <c r="G18551">
        <v>34</v>
      </c>
      <c r="H18551">
        <v>26</v>
      </c>
    </row>
    <row r="18552" spans="1:9" x14ac:dyDescent="0.25">
      <c r="A18552" t="s">
        <v>19475</v>
      </c>
      <c r="B18552" s="1" t="s">
        <v>19567</v>
      </c>
      <c r="C18552" s="1" t="s">
        <v>16742</v>
      </c>
      <c r="D18552" s="1" t="s">
        <v>1575</v>
      </c>
      <c r="E18552">
        <v>19</v>
      </c>
      <c r="F18552">
        <v>36</v>
      </c>
      <c r="G18552">
        <v>7</v>
      </c>
    </row>
    <row r="18553" spans="1:9" x14ac:dyDescent="0.25">
      <c r="A18553" t="s">
        <v>19475</v>
      </c>
      <c r="B18553" s="1" t="s">
        <v>19568</v>
      </c>
      <c r="C18553" s="1" t="s">
        <v>16742</v>
      </c>
      <c r="D18553" s="1" t="s">
        <v>1575</v>
      </c>
      <c r="E18553">
        <v>19</v>
      </c>
      <c r="F18553">
        <v>39</v>
      </c>
      <c r="G18553">
        <v>20</v>
      </c>
    </row>
    <row r="18554" spans="1:9" x14ac:dyDescent="0.25">
      <c r="A18554" t="s">
        <v>19475</v>
      </c>
      <c r="B18554" s="1" t="s">
        <v>19569</v>
      </c>
      <c r="C18554" s="1" t="s">
        <v>16742</v>
      </c>
      <c r="D18554" s="1" t="s">
        <v>1575</v>
      </c>
      <c r="E18554">
        <v>19</v>
      </c>
      <c r="F18554">
        <v>40</v>
      </c>
      <c r="G18554">
        <v>15</v>
      </c>
    </row>
    <row r="18555" spans="1:9" x14ac:dyDescent="0.25">
      <c r="A18555" t="s">
        <v>17034</v>
      </c>
      <c r="B18555" s="1" t="s">
        <v>19570</v>
      </c>
      <c r="C18555" s="1" t="s">
        <v>16742</v>
      </c>
      <c r="D18555" s="1" t="s">
        <v>1575</v>
      </c>
      <c r="E18555">
        <v>19</v>
      </c>
      <c r="F18555">
        <v>40</v>
      </c>
      <c r="G18555">
        <v>28</v>
      </c>
    </row>
    <row r="18556" spans="1:9" x14ac:dyDescent="0.25">
      <c r="A18556" t="s">
        <v>19475</v>
      </c>
      <c r="B18556" s="1" t="s">
        <v>19571</v>
      </c>
      <c r="C18556" s="1" t="s">
        <v>16742</v>
      </c>
      <c r="D18556" s="1" t="s">
        <v>1575</v>
      </c>
      <c r="E18556">
        <v>19</v>
      </c>
      <c r="F18556">
        <v>41</v>
      </c>
      <c r="G18556">
        <v>24</v>
      </c>
    </row>
    <row r="18557" spans="1:9" x14ac:dyDescent="0.25">
      <c r="A18557" t="s">
        <v>19475</v>
      </c>
      <c r="B18557" s="1" t="s">
        <v>19572</v>
      </c>
      <c r="C18557" s="1" t="s">
        <v>16742</v>
      </c>
      <c r="D18557" s="1" t="s">
        <v>1575</v>
      </c>
      <c r="E18557">
        <v>19</v>
      </c>
      <c r="F18557">
        <v>41</v>
      </c>
      <c r="G18557">
        <v>52</v>
      </c>
    </row>
    <row r="18558" spans="1:9" x14ac:dyDescent="0.25">
      <c r="A18558" t="s">
        <v>19475</v>
      </c>
      <c r="B18558" s="1" t="s">
        <v>19573</v>
      </c>
      <c r="C18558" s="1" t="s">
        <v>16742</v>
      </c>
      <c r="D18558" s="1" t="s">
        <v>1575</v>
      </c>
      <c r="E18558">
        <v>19</v>
      </c>
      <c r="F18558">
        <v>42</v>
      </c>
      <c r="G18558">
        <v>21</v>
      </c>
    </row>
    <row r="18559" spans="1:9" x14ac:dyDescent="0.25">
      <c r="A18559" t="s">
        <v>19574</v>
      </c>
      <c r="B18559" s="1" t="s">
        <v>19575</v>
      </c>
      <c r="C18559" s="1" t="s">
        <v>19576</v>
      </c>
      <c r="D18559" s="1" t="s">
        <v>16742</v>
      </c>
      <c r="E18559">
        <v>6</v>
      </c>
      <c r="F18559">
        <v>19</v>
      </c>
      <c r="G18559">
        <v>42</v>
      </c>
      <c r="H18559">
        <v>53</v>
      </c>
    </row>
    <row r="18560" spans="1:9" x14ac:dyDescent="0.25">
      <c r="A18560" t="s">
        <v>19475</v>
      </c>
      <c r="B18560" s="1" t="s">
        <v>19577</v>
      </c>
      <c r="C18560" s="1" t="s">
        <v>16742</v>
      </c>
      <c r="D18560" s="1" t="s">
        <v>1575</v>
      </c>
      <c r="E18560">
        <v>19</v>
      </c>
      <c r="F18560">
        <v>43</v>
      </c>
      <c r="G18560">
        <v>10</v>
      </c>
    </row>
    <row r="18561" spans="1:9" x14ac:dyDescent="0.25">
      <c r="A18561" t="s">
        <v>19578</v>
      </c>
      <c r="B18561" s="1" t="s">
        <v>19579</v>
      </c>
      <c r="C18561" s="1" t="s">
        <v>18177</v>
      </c>
      <c r="D18561" s="1" t="s">
        <v>16742</v>
      </c>
      <c r="E18561">
        <v>6</v>
      </c>
      <c r="F18561">
        <v>19</v>
      </c>
      <c r="G18561">
        <v>43</v>
      </c>
      <c r="H18561">
        <v>40</v>
      </c>
    </row>
    <row r="18562" spans="1:9" x14ac:dyDescent="0.25">
      <c r="A18562" t="s">
        <v>19475</v>
      </c>
      <c r="B18562" s="1" t="s">
        <v>15751</v>
      </c>
      <c r="C18562" s="1" t="s">
        <v>16742</v>
      </c>
      <c r="D18562" s="1" t="s">
        <v>1575</v>
      </c>
      <c r="E18562">
        <v>19</v>
      </c>
      <c r="F18562">
        <v>44</v>
      </c>
      <c r="G18562">
        <v>46</v>
      </c>
    </row>
    <row r="18563" spans="1:9" x14ac:dyDescent="0.25">
      <c r="A18563" t="s">
        <v>19475</v>
      </c>
      <c r="B18563" s="1" t="s">
        <v>19580</v>
      </c>
      <c r="C18563" s="1" t="s">
        <v>16742</v>
      </c>
      <c r="D18563" s="1" t="s">
        <v>1575</v>
      </c>
      <c r="E18563">
        <v>19</v>
      </c>
      <c r="F18563">
        <v>45</v>
      </c>
      <c r="G18563">
        <v>39</v>
      </c>
    </row>
    <row r="18564" spans="1:9" x14ac:dyDescent="0.25">
      <c r="A18564" t="s">
        <v>18576</v>
      </c>
      <c r="B18564" s="1" t="s">
        <v>19581</v>
      </c>
      <c r="C18564" s="1" t="s">
        <v>16742</v>
      </c>
      <c r="D18564" s="1" t="s">
        <v>1575</v>
      </c>
      <c r="E18564">
        <v>19</v>
      </c>
      <c r="F18564">
        <v>48</v>
      </c>
      <c r="G18564">
        <v>24</v>
      </c>
    </row>
    <row r="18565" spans="1:9" x14ac:dyDescent="0.25">
      <c r="A18565" t="s">
        <v>19014</v>
      </c>
      <c r="B18565" s="1" t="s">
        <v>19015</v>
      </c>
      <c r="C18565" s="1" t="s">
        <v>19582</v>
      </c>
      <c r="D18565" s="1" t="s">
        <v>16742</v>
      </c>
      <c r="E18565">
        <v>6</v>
      </c>
      <c r="F18565">
        <v>19</v>
      </c>
      <c r="G18565">
        <v>48</v>
      </c>
      <c r="H18565">
        <v>40</v>
      </c>
    </row>
    <row r="18566" spans="1:9" x14ac:dyDescent="0.25">
      <c r="A18566" t="s">
        <v>19475</v>
      </c>
      <c r="B18566" s="1" t="s">
        <v>19583</v>
      </c>
      <c r="C18566" s="1" t="s">
        <v>16742</v>
      </c>
      <c r="D18566" s="1" t="s">
        <v>1575</v>
      </c>
      <c r="E18566">
        <v>19</v>
      </c>
      <c r="F18566">
        <v>49</v>
      </c>
    </row>
    <row r="18567" spans="1:9" x14ac:dyDescent="0.25">
      <c r="A18567" t="s">
        <v>19475</v>
      </c>
      <c r="B18567" s="1" t="s">
        <v>19584</v>
      </c>
      <c r="C18567" s="1" t="s">
        <v>16742</v>
      </c>
      <c r="D18567" s="1" t="s">
        <v>1575</v>
      </c>
      <c r="E18567">
        <v>19</v>
      </c>
      <c r="F18567">
        <v>49</v>
      </c>
      <c r="G18567">
        <v>24</v>
      </c>
    </row>
    <row r="18568" spans="1:9" x14ac:dyDescent="0.25">
      <c r="A18568" t="s">
        <v>19475</v>
      </c>
      <c r="B18568" s="1" t="s">
        <v>19585</v>
      </c>
      <c r="C18568" s="1" t="s">
        <v>16742</v>
      </c>
      <c r="D18568" s="1" t="s">
        <v>1575</v>
      </c>
      <c r="E18568">
        <v>19</v>
      </c>
      <c r="F18568">
        <v>49</v>
      </c>
      <c r="G18568">
        <v>43</v>
      </c>
    </row>
    <row r="18569" spans="1:9" x14ac:dyDescent="0.25">
      <c r="A18569" t="s">
        <v>19475</v>
      </c>
      <c r="B18569" s="1" t="s">
        <v>19586</v>
      </c>
      <c r="C18569" s="1" t="s">
        <v>16742</v>
      </c>
      <c r="D18569" s="1" t="s">
        <v>1575</v>
      </c>
      <c r="E18569">
        <v>19</v>
      </c>
      <c r="F18569">
        <v>49</v>
      </c>
      <c r="G18569">
        <v>54</v>
      </c>
    </row>
    <row r="18570" spans="1:9" x14ac:dyDescent="0.25">
      <c r="A18570" t="s">
        <v>19587</v>
      </c>
      <c r="B18570" s="1" t="s">
        <v>19588</v>
      </c>
      <c r="C18570" s="1" t="s">
        <v>16742</v>
      </c>
      <c r="D18570" s="1" t="s">
        <v>1575</v>
      </c>
      <c r="E18570">
        <v>19</v>
      </c>
      <c r="F18570">
        <v>50</v>
      </c>
      <c r="G18570">
        <v>8</v>
      </c>
    </row>
    <row r="18571" spans="1:9" x14ac:dyDescent="0.25">
      <c r="A18571" t="s">
        <v>19475</v>
      </c>
      <c r="B18571" s="1" t="s">
        <v>19589</v>
      </c>
      <c r="C18571" s="1" t="s">
        <v>16742</v>
      </c>
      <c r="D18571" s="1" t="s">
        <v>1575</v>
      </c>
      <c r="E18571">
        <v>19</v>
      </c>
      <c r="F18571">
        <v>51</v>
      </c>
      <c r="G18571">
        <v>40</v>
      </c>
    </row>
    <row r="18572" spans="1:9" x14ac:dyDescent="0.25">
      <c r="A18572" t="s">
        <v>19475</v>
      </c>
      <c r="B18572" s="1" t="s">
        <v>19590</v>
      </c>
      <c r="C18572" s="1" t="s">
        <v>16742</v>
      </c>
      <c r="D18572" s="1" t="s">
        <v>1575</v>
      </c>
      <c r="E18572">
        <v>19</v>
      </c>
      <c r="F18572">
        <v>52</v>
      </c>
      <c r="G18572">
        <v>6</v>
      </c>
    </row>
    <row r="18573" spans="1:9" x14ac:dyDescent="0.25">
      <c r="A18573" t="s">
        <v>19475</v>
      </c>
      <c r="B18573" s="1" t="s">
        <v>19591</v>
      </c>
      <c r="C18573" s="1" t="s">
        <v>16742</v>
      </c>
      <c r="D18573" s="1" t="s">
        <v>1575</v>
      </c>
      <c r="E18573">
        <v>19</v>
      </c>
      <c r="F18573">
        <v>53</v>
      </c>
      <c r="G18573">
        <v>52</v>
      </c>
    </row>
    <row r="18574" spans="1:9" x14ac:dyDescent="0.25">
      <c r="A18574" t="s">
        <v>19475</v>
      </c>
      <c r="B18574" s="1" t="s">
        <v>19592</v>
      </c>
      <c r="C18574" s="1" t="s">
        <v>16742</v>
      </c>
      <c r="D18574" s="1" t="s">
        <v>1575</v>
      </c>
      <c r="E18574">
        <v>19</v>
      </c>
      <c r="F18574">
        <v>54</v>
      </c>
      <c r="G18574">
        <v>2</v>
      </c>
    </row>
    <row r="18575" spans="1:9" x14ac:dyDescent="0.25">
      <c r="A18575" t="s">
        <v>19466</v>
      </c>
      <c r="B18575" s="1" t="s">
        <v>19458</v>
      </c>
      <c r="C18575" s="1" t="s">
        <v>19593</v>
      </c>
      <c r="D18575" s="1" t="s">
        <v>19520</v>
      </c>
      <c r="E18575" t="s">
        <v>16742</v>
      </c>
      <c r="F18575">
        <v>6</v>
      </c>
      <c r="G18575">
        <v>19</v>
      </c>
      <c r="H18575">
        <v>54</v>
      </c>
      <c r="I18575">
        <v>10</v>
      </c>
    </row>
    <row r="18576" spans="1:9" x14ac:dyDescent="0.25">
      <c r="A18576" t="s">
        <v>19594</v>
      </c>
      <c r="B18576" s="1" t="s">
        <v>19579</v>
      </c>
      <c r="C18576" s="1" t="s">
        <v>17965</v>
      </c>
      <c r="D18576" s="1" t="s">
        <v>16742</v>
      </c>
      <c r="E18576">
        <v>6</v>
      </c>
      <c r="F18576">
        <v>19</v>
      </c>
      <c r="G18576">
        <v>54</v>
      </c>
      <c r="H18576">
        <v>39</v>
      </c>
    </row>
    <row r="18577" spans="1:8" x14ac:dyDescent="0.25">
      <c r="A18577" t="s">
        <v>19475</v>
      </c>
      <c r="B18577" s="1" t="s">
        <v>19595</v>
      </c>
      <c r="C18577" s="1" t="s">
        <v>16742</v>
      </c>
      <c r="D18577" s="1" t="s">
        <v>1575</v>
      </c>
      <c r="E18577">
        <v>19</v>
      </c>
      <c r="F18577">
        <v>56</v>
      </c>
      <c r="G18577">
        <v>5</v>
      </c>
    </row>
    <row r="18578" spans="1:8" x14ac:dyDescent="0.25">
      <c r="A18578" t="s">
        <v>19395</v>
      </c>
      <c r="B18578" s="1" t="s">
        <v>19596</v>
      </c>
      <c r="C18578" s="1" t="s">
        <v>16742</v>
      </c>
      <c r="D18578" s="1" t="s">
        <v>1575</v>
      </c>
      <c r="E18578">
        <v>19</v>
      </c>
      <c r="F18578">
        <v>59</v>
      </c>
      <c r="G18578">
        <v>16</v>
      </c>
    </row>
    <row r="18579" spans="1:8" x14ac:dyDescent="0.25">
      <c r="A18579" t="s">
        <v>19404</v>
      </c>
      <c r="B18579" s="1" t="s">
        <v>19596</v>
      </c>
      <c r="C18579" s="1" t="s">
        <v>16742</v>
      </c>
      <c r="D18579" s="1" t="s">
        <v>1575</v>
      </c>
      <c r="E18579">
        <v>19</v>
      </c>
      <c r="F18579">
        <v>59</v>
      </c>
      <c r="G18579">
        <v>29</v>
      </c>
    </row>
    <row r="18580" spans="1:8" x14ac:dyDescent="0.25">
      <c r="A18580" t="s">
        <v>19475</v>
      </c>
      <c r="B18580" s="1" t="s">
        <v>19597</v>
      </c>
      <c r="C18580" s="1" t="s">
        <v>16742</v>
      </c>
      <c r="D18580" s="1" t="s">
        <v>1575</v>
      </c>
      <c r="E18580">
        <v>19</v>
      </c>
      <c r="F18580">
        <v>59</v>
      </c>
      <c r="G18580">
        <v>49</v>
      </c>
    </row>
    <row r="18581" spans="1:8" x14ac:dyDescent="0.25">
      <c r="A18581" t="s">
        <v>19598</v>
      </c>
      <c r="B18581" s="1" t="s">
        <v>19599</v>
      </c>
      <c r="C18581" s="1" t="s">
        <v>16742</v>
      </c>
      <c r="D18581" s="1" t="s">
        <v>1575</v>
      </c>
      <c r="E18581">
        <v>20</v>
      </c>
      <c r="F18581">
        <v>0</v>
      </c>
      <c r="G18581">
        <v>21</v>
      </c>
    </row>
    <row r="18582" spans="1:8" x14ac:dyDescent="0.25">
      <c r="A18582" t="s">
        <v>19475</v>
      </c>
      <c r="B18582" s="1" t="s">
        <v>19600</v>
      </c>
      <c r="C18582" s="1" t="s">
        <v>16742</v>
      </c>
      <c r="D18582" s="1" t="s">
        <v>1575</v>
      </c>
      <c r="E18582">
        <v>20</v>
      </c>
      <c r="F18582">
        <v>1</v>
      </c>
      <c r="G18582">
        <v>18</v>
      </c>
    </row>
    <row r="18583" spans="1:8" x14ac:dyDescent="0.25">
      <c r="A18583" t="s">
        <v>19601</v>
      </c>
      <c r="B18583" s="1" t="s">
        <v>19602</v>
      </c>
      <c r="C18583" s="1" t="s">
        <v>19603</v>
      </c>
      <c r="D18583" s="1" t="s">
        <v>16742</v>
      </c>
      <c r="E18583">
        <v>6</v>
      </c>
      <c r="F18583">
        <v>20</v>
      </c>
      <c r="G18583">
        <v>2</v>
      </c>
      <c r="H18583">
        <v>16</v>
      </c>
    </row>
    <row r="18584" spans="1:8" x14ac:dyDescent="0.25">
      <c r="A18584" t="s">
        <v>19604</v>
      </c>
      <c r="B18584" s="1" t="s">
        <v>17696</v>
      </c>
      <c r="C18584" s="1" t="s">
        <v>16742</v>
      </c>
      <c r="D18584" s="1" t="s">
        <v>1575</v>
      </c>
      <c r="E18584">
        <v>20</v>
      </c>
      <c r="F18584">
        <v>4</v>
      </c>
      <c r="G18584">
        <v>5</v>
      </c>
    </row>
    <row r="18585" spans="1:8" x14ac:dyDescent="0.25">
      <c r="A18585" t="s">
        <v>19475</v>
      </c>
      <c r="B18585" s="1" t="s">
        <v>19605</v>
      </c>
      <c r="C18585" s="1" t="s">
        <v>16742</v>
      </c>
      <c r="D18585" s="1" t="s">
        <v>1575</v>
      </c>
      <c r="E18585">
        <v>20</v>
      </c>
      <c r="F18585">
        <v>5</v>
      </c>
      <c r="G18585">
        <v>54</v>
      </c>
    </row>
    <row r="18586" spans="1:8" x14ac:dyDescent="0.25">
      <c r="A18586" t="s">
        <v>15752</v>
      </c>
      <c r="B18586" s="1" t="s">
        <v>19606</v>
      </c>
      <c r="C18586" s="1" t="s">
        <v>16742</v>
      </c>
      <c r="D18586" s="1" t="s">
        <v>1575</v>
      </c>
      <c r="E18586">
        <v>20</v>
      </c>
      <c r="F18586">
        <v>6</v>
      </c>
      <c r="G18586">
        <v>7</v>
      </c>
    </row>
    <row r="18587" spans="1:8" x14ac:dyDescent="0.25">
      <c r="A18587" t="s">
        <v>19475</v>
      </c>
      <c r="B18587" s="1" t="s">
        <v>19607</v>
      </c>
      <c r="C18587" s="1" t="s">
        <v>16742</v>
      </c>
      <c r="D18587" s="1" t="s">
        <v>1575</v>
      </c>
      <c r="E18587">
        <v>20</v>
      </c>
      <c r="F18587">
        <v>6</v>
      </c>
      <c r="G18587">
        <v>32</v>
      </c>
    </row>
    <row r="18588" spans="1:8" x14ac:dyDescent="0.25">
      <c r="A18588" t="s">
        <v>19475</v>
      </c>
      <c r="B18588" s="1" t="s">
        <v>19608</v>
      </c>
      <c r="C18588" s="1" t="s">
        <v>16742</v>
      </c>
      <c r="D18588" s="1" t="s">
        <v>1575</v>
      </c>
      <c r="E18588">
        <v>20</v>
      </c>
      <c r="F18588">
        <v>9</v>
      </c>
      <c r="G18588">
        <v>12</v>
      </c>
    </row>
    <row r="18589" spans="1:8" x14ac:dyDescent="0.25">
      <c r="A18589" t="s">
        <v>19475</v>
      </c>
      <c r="B18589" s="1" t="s">
        <v>19609</v>
      </c>
      <c r="C18589" s="1" t="s">
        <v>16742</v>
      </c>
      <c r="D18589" s="1" t="s">
        <v>1575</v>
      </c>
      <c r="E18589">
        <v>20</v>
      </c>
      <c r="F18589">
        <v>9</v>
      </c>
      <c r="G18589">
        <v>15</v>
      </c>
    </row>
    <row r="18590" spans="1:8" x14ac:dyDescent="0.25">
      <c r="A18590" t="s">
        <v>19475</v>
      </c>
      <c r="B18590" s="1" t="s">
        <v>19610</v>
      </c>
      <c r="C18590" s="1" t="s">
        <v>16742</v>
      </c>
      <c r="D18590" s="1" t="s">
        <v>1575</v>
      </c>
      <c r="E18590">
        <v>20</v>
      </c>
      <c r="F18590">
        <v>9</v>
      </c>
      <c r="G18590">
        <v>24</v>
      </c>
    </row>
    <row r="18591" spans="1:8" x14ac:dyDescent="0.25">
      <c r="A18591" t="s">
        <v>19475</v>
      </c>
      <c r="B18591" s="1" t="s">
        <v>19611</v>
      </c>
      <c r="C18591" s="1" t="s">
        <v>16742</v>
      </c>
      <c r="D18591" s="1" t="s">
        <v>1575</v>
      </c>
      <c r="E18591">
        <v>20</v>
      </c>
      <c r="F18591">
        <v>9</v>
      </c>
      <c r="G18591">
        <v>52</v>
      </c>
    </row>
    <row r="18592" spans="1:8" x14ac:dyDescent="0.25">
      <c r="A18592" t="s">
        <v>15031</v>
      </c>
      <c r="B18592" s="1" t="s">
        <v>15032</v>
      </c>
      <c r="C18592" s="1" t="s">
        <v>19612</v>
      </c>
      <c r="D18592" s="1" t="s">
        <v>16742</v>
      </c>
      <c r="E18592">
        <v>6</v>
      </c>
      <c r="F18592">
        <v>20</v>
      </c>
      <c r="G18592">
        <v>11</v>
      </c>
      <c r="H18592">
        <v>43</v>
      </c>
    </row>
    <row r="18593" spans="1:8" x14ac:dyDescent="0.25">
      <c r="A18593" t="s">
        <v>19613</v>
      </c>
      <c r="B18593" s="1" t="s">
        <v>19614</v>
      </c>
      <c r="C18593" s="1" t="s">
        <v>16742</v>
      </c>
      <c r="D18593" s="1" t="s">
        <v>1575</v>
      </c>
      <c r="E18593">
        <v>20</v>
      </c>
      <c r="F18593">
        <v>13</v>
      </c>
      <c r="G18593">
        <v>34</v>
      </c>
    </row>
    <row r="18594" spans="1:8" x14ac:dyDescent="0.25">
      <c r="A18594" t="s">
        <v>19475</v>
      </c>
      <c r="B18594" s="1" t="s">
        <v>19615</v>
      </c>
      <c r="C18594" s="1" t="s">
        <v>16742</v>
      </c>
      <c r="D18594" s="1" t="s">
        <v>1575</v>
      </c>
      <c r="E18594">
        <v>20</v>
      </c>
      <c r="F18594">
        <v>13</v>
      </c>
      <c r="G18594">
        <v>48</v>
      </c>
    </row>
    <row r="18595" spans="1:8" x14ac:dyDescent="0.25">
      <c r="A18595" t="s">
        <v>19475</v>
      </c>
      <c r="B18595" s="1" t="s">
        <v>19616</v>
      </c>
      <c r="C18595" s="1" t="s">
        <v>16742</v>
      </c>
      <c r="D18595" s="1" t="s">
        <v>1575</v>
      </c>
      <c r="E18595">
        <v>20</v>
      </c>
      <c r="F18595">
        <v>14</v>
      </c>
      <c r="G18595">
        <v>13</v>
      </c>
    </row>
    <row r="18596" spans="1:8" x14ac:dyDescent="0.25">
      <c r="A18596" t="s">
        <v>17034</v>
      </c>
      <c r="B18596" s="1" t="s">
        <v>19617</v>
      </c>
      <c r="C18596" s="1" t="s">
        <v>16742</v>
      </c>
      <c r="D18596" s="1" t="s">
        <v>1575</v>
      </c>
      <c r="E18596">
        <v>20</v>
      </c>
      <c r="F18596">
        <v>15</v>
      </c>
      <c r="G18596">
        <v>4</v>
      </c>
    </row>
    <row r="18597" spans="1:8" x14ac:dyDescent="0.25">
      <c r="A18597" t="s">
        <v>17034</v>
      </c>
      <c r="B18597" s="1" t="s">
        <v>19618</v>
      </c>
      <c r="C18597" s="1" t="s">
        <v>16742</v>
      </c>
      <c r="D18597" s="1" t="s">
        <v>1575</v>
      </c>
      <c r="E18597">
        <v>20</v>
      </c>
      <c r="F18597">
        <v>15</v>
      </c>
      <c r="G18597">
        <v>32</v>
      </c>
    </row>
    <row r="18598" spans="1:8" x14ac:dyDescent="0.25">
      <c r="A18598" t="s">
        <v>19475</v>
      </c>
      <c r="B18598" s="1" t="s">
        <v>16087</v>
      </c>
      <c r="C18598" s="1" t="s">
        <v>16742</v>
      </c>
      <c r="D18598" s="1" t="s">
        <v>1575</v>
      </c>
      <c r="E18598">
        <v>20</v>
      </c>
      <c r="F18598">
        <v>16</v>
      </c>
      <c r="G18598">
        <v>7</v>
      </c>
    </row>
    <row r="18599" spans="1:8" x14ac:dyDescent="0.25">
      <c r="A18599" t="s">
        <v>18576</v>
      </c>
      <c r="B18599" s="1" t="s">
        <v>19619</v>
      </c>
      <c r="C18599" s="1" t="s">
        <v>16742</v>
      </c>
      <c r="D18599" s="1" t="s">
        <v>1575</v>
      </c>
      <c r="E18599">
        <v>20</v>
      </c>
      <c r="F18599">
        <v>16</v>
      </c>
      <c r="G18599">
        <v>8</v>
      </c>
    </row>
    <row r="18600" spans="1:8" x14ac:dyDescent="0.25">
      <c r="A18600" t="s">
        <v>17034</v>
      </c>
      <c r="B18600" s="1" t="s">
        <v>19620</v>
      </c>
      <c r="C18600" s="1" t="s">
        <v>16742</v>
      </c>
      <c r="D18600" s="1" t="s">
        <v>1575</v>
      </c>
      <c r="E18600">
        <v>20</v>
      </c>
      <c r="F18600">
        <v>17</v>
      </c>
      <c r="G18600">
        <v>39</v>
      </c>
    </row>
    <row r="18601" spans="1:8" x14ac:dyDescent="0.25">
      <c r="A18601" t="s">
        <v>14656</v>
      </c>
      <c r="B18601" s="1" t="s">
        <v>14657</v>
      </c>
      <c r="C18601" s="1" t="s">
        <v>19621</v>
      </c>
      <c r="D18601" s="1" t="s">
        <v>16742</v>
      </c>
      <c r="E18601">
        <v>6</v>
      </c>
      <c r="F18601">
        <v>20</v>
      </c>
      <c r="G18601">
        <v>17</v>
      </c>
      <c r="H18601">
        <v>40</v>
      </c>
    </row>
    <row r="18602" spans="1:8" x14ac:dyDescent="0.25">
      <c r="A18602" t="s">
        <v>19475</v>
      </c>
      <c r="B18602" s="1" t="s">
        <v>19622</v>
      </c>
      <c r="C18602" s="1" t="s">
        <v>16742</v>
      </c>
      <c r="D18602" s="1" t="s">
        <v>1575</v>
      </c>
      <c r="E18602">
        <v>20</v>
      </c>
      <c r="F18602">
        <v>17</v>
      </c>
      <c r="G18602">
        <v>52</v>
      </c>
    </row>
    <row r="18603" spans="1:8" x14ac:dyDescent="0.25">
      <c r="A18603" t="s">
        <v>19623</v>
      </c>
      <c r="B18603" s="1" t="s">
        <v>19624</v>
      </c>
      <c r="C18603" s="1" t="s">
        <v>16742</v>
      </c>
      <c r="D18603" s="1" t="s">
        <v>1575</v>
      </c>
      <c r="E18603">
        <v>20</v>
      </c>
      <c r="F18603">
        <v>19</v>
      </c>
      <c r="G18603">
        <v>22</v>
      </c>
    </row>
    <row r="18604" spans="1:8" x14ac:dyDescent="0.25">
      <c r="A18604" t="s">
        <v>19625</v>
      </c>
      <c r="B18604" s="1" t="s">
        <v>19043</v>
      </c>
      <c r="C18604" s="1" t="s">
        <v>16742</v>
      </c>
      <c r="D18604" s="1" t="s">
        <v>1575</v>
      </c>
      <c r="E18604">
        <v>20</v>
      </c>
      <c r="F18604">
        <v>19</v>
      </c>
      <c r="G18604">
        <v>39</v>
      </c>
    </row>
    <row r="18605" spans="1:8" x14ac:dyDescent="0.25">
      <c r="A18605" t="s">
        <v>19475</v>
      </c>
      <c r="B18605" s="1" t="s">
        <v>19626</v>
      </c>
      <c r="C18605" s="1" t="s">
        <v>16742</v>
      </c>
      <c r="D18605" s="1" t="s">
        <v>1575</v>
      </c>
      <c r="E18605">
        <v>20</v>
      </c>
      <c r="F18605">
        <v>21</v>
      </c>
      <c r="G18605">
        <v>46</v>
      </c>
    </row>
    <row r="18606" spans="1:8" x14ac:dyDescent="0.25">
      <c r="A18606" t="s">
        <v>16327</v>
      </c>
      <c r="B18606" s="1" t="s">
        <v>18038</v>
      </c>
      <c r="C18606" s="1" t="s">
        <v>16742</v>
      </c>
      <c r="D18606" s="1" t="s">
        <v>1575</v>
      </c>
      <c r="E18606">
        <v>20</v>
      </c>
      <c r="F18606">
        <v>21</v>
      </c>
      <c r="G18606">
        <v>52</v>
      </c>
    </row>
    <row r="18607" spans="1:8" x14ac:dyDescent="0.25">
      <c r="A18607" t="s">
        <v>19395</v>
      </c>
      <c r="B18607" s="1" t="s">
        <v>19627</v>
      </c>
      <c r="C18607" s="1" t="s">
        <v>16742</v>
      </c>
      <c r="D18607" s="1" t="s">
        <v>1575</v>
      </c>
      <c r="E18607">
        <v>20</v>
      </c>
      <c r="F18607">
        <v>27</v>
      </c>
      <c r="G18607">
        <v>37</v>
      </c>
    </row>
    <row r="18608" spans="1:8" x14ac:dyDescent="0.25">
      <c r="A18608" t="s">
        <v>19628</v>
      </c>
      <c r="B18608" s="1" t="s">
        <v>19629</v>
      </c>
      <c r="C18608" s="1" t="s">
        <v>17714</v>
      </c>
      <c r="D18608" s="1" t="s">
        <v>16742</v>
      </c>
      <c r="E18608">
        <v>6</v>
      </c>
      <c r="F18608">
        <v>20</v>
      </c>
      <c r="G18608">
        <v>31</v>
      </c>
      <c r="H18608">
        <v>1</v>
      </c>
    </row>
    <row r="18609" spans="1:9" x14ac:dyDescent="0.25">
      <c r="A18609" t="s">
        <v>19475</v>
      </c>
      <c r="B18609" s="1" t="s">
        <v>19630</v>
      </c>
      <c r="C18609" s="1" t="s">
        <v>16742</v>
      </c>
      <c r="D18609" s="1" t="s">
        <v>1575</v>
      </c>
      <c r="E18609">
        <v>20</v>
      </c>
      <c r="F18609">
        <v>31</v>
      </c>
      <c r="G18609">
        <v>9</v>
      </c>
    </row>
    <row r="18610" spans="1:9" x14ac:dyDescent="0.25">
      <c r="A18610" t="s">
        <v>18576</v>
      </c>
      <c r="B18610" s="1" t="s">
        <v>19631</v>
      </c>
      <c r="C18610" s="1" t="s">
        <v>16742</v>
      </c>
      <c r="D18610" s="1" t="s">
        <v>1575</v>
      </c>
      <c r="E18610">
        <v>20</v>
      </c>
      <c r="F18610">
        <v>32</v>
      </c>
      <c r="G18610">
        <v>13</v>
      </c>
    </row>
    <row r="18611" spans="1:9" x14ac:dyDescent="0.25">
      <c r="A18611" t="s">
        <v>19632</v>
      </c>
      <c r="B18611" s="1" t="s">
        <v>3582</v>
      </c>
      <c r="C18611" s="1" t="s">
        <v>16742</v>
      </c>
      <c r="D18611" s="1" t="s">
        <v>1575</v>
      </c>
      <c r="E18611">
        <v>20</v>
      </c>
      <c r="F18611">
        <v>32</v>
      </c>
      <c r="G18611">
        <v>55</v>
      </c>
    </row>
    <row r="18612" spans="1:9" x14ac:dyDescent="0.25">
      <c r="A18612" t="s">
        <v>19475</v>
      </c>
      <c r="B18612" s="1" t="s">
        <v>19633</v>
      </c>
      <c r="C18612" s="1" t="s">
        <v>16742</v>
      </c>
      <c r="D18612" s="1" t="s">
        <v>1575</v>
      </c>
      <c r="E18612">
        <v>20</v>
      </c>
      <c r="F18612">
        <v>34</v>
      </c>
      <c r="G18612">
        <v>31</v>
      </c>
    </row>
    <row r="18613" spans="1:9" x14ac:dyDescent="0.25">
      <c r="A18613" t="s">
        <v>19475</v>
      </c>
      <c r="B18613" s="1" t="s">
        <v>19634</v>
      </c>
      <c r="C18613" s="1" t="s">
        <v>16742</v>
      </c>
      <c r="D18613" s="1" t="s">
        <v>1575</v>
      </c>
      <c r="E18613">
        <v>20</v>
      </c>
      <c r="F18613">
        <v>39</v>
      </c>
      <c r="G18613">
        <v>22</v>
      </c>
    </row>
    <row r="18614" spans="1:9" x14ac:dyDescent="0.25">
      <c r="A18614" t="s">
        <v>17034</v>
      </c>
      <c r="B18614" s="1" t="s">
        <v>19635</v>
      </c>
      <c r="C18614" s="1" t="s">
        <v>16742</v>
      </c>
      <c r="D18614" s="1" t="s">
        <v>1575</v>
      </c>
      <c r="E18614">
        <v>20</v>
      </c>
      <c r="F18614">
        <v>40</v>
      </c>
      <c r="G18614">
        <v>44</v>
      </c>
    </row>
    <row r="18615" spans="1:9" x14ac:dyDescent="0.25">
      <c r="A18615" t="s">
        <v>19636</v>
      </c>
      <c r="B18615" s="1" t="s">
        <v>18065</v>
      </c>
      <c r="C18615" s="1" t="s">
        <v>16742</v>
      </c>
      <c r="D18615" s="1" t="s">
        <v>1575</v>
      </c>
      <c r="E18615">
        <v>20</v>
      </c>
      <c r="F18615">
        <v>43</v>
      </c>
      <c r="G18615">
        <v>17</v>
      </c>
    </row>
    <row r="18616" spans="1:9" x14ac:dyDescent="0.25">
      <c r="A18616" t="s">
        <v>19475</v>
      </c>
      <c r="B18616" s="1" t="s">
        <v>19637</v>
      </c>
      <c r="C18616" s="1" t="s">
        <v>16742</v>
      </c>
      <c r="D18616" s="1" t="s">
        <v>1575</v>
      </c>
      <c r="E18616">
        <v>20</v>
      </c>
      <c r="F18616">
        <v>43</v>
      </c>
      <c r="G18616">
        <v>47</v>
      </c>
    </row>
    <row r="18617" spans="1:9" x14ac:dyDescent="0.25">
      <c r="A18617" t="s">
        <v>19638</v>
      </c>
      <c r="B18617" s="1" t="s">
        <v>19453</v>
      </c>
      <c r="C18617" s="1" t="s">
        <v>16742</v>
      </c>
      <c r="D18617" s="1" t="s">
        <v>1575</v>
      </c>
      <c r="E18617">
        <v>20</v>
      </c>
      <c r="F18617">
        <v>45</v>
      </c>
      <c r="G18617">
        <v>6</v>
      </c>
    </row>
    <row r="18618" spans="1:9" x14ac:dyDescent="0.25">
      <c r="A18618" t="s">
        <v>19014</v>
      </c>
      <c r="B18618" s="1" t="s">
        <v>19015</v>
      </c>
      <c r="C18618" s="1" t="s">
        <v>19639</v>
      </c>
      <c r="D18618" s="1" t="s">
        <v>16742</v>
      </c>
      <c r="E18618">
        <v>6</v>
      </c>
      <c r="F18618">
        <v>20</v>
      </c>
      <c r="G18618">
        <v>45</v>
      </c>
      <c r="H18618">
        <v>56</v>
      </c>
    </row>
    <row r="18619" spans="1:9" x14ac:dyDescent="0.25">
      <c r="A18619" t="s">
        <v>19640</v>
      </c>
      <c r="B18619" s="1" t="s">
        <v>19641</v>
      </c>
      <c r="C18619" s="1" t="s">
        <v>19642</v>
      </c>
      <c r="D18619" s="1" t="s">
        <v>17633</v>
      </c>
      <c r="E18619" t="s">
        <v>16742</v>
      </c>
      <c r="F18619">
        <v>6</v>
      </c>
      <c r="G18619">
        <v>20</v>
      </c>
      <c r="H18619">
        <v>49</v>
      </c>
      <c r="I18619">
        <v>48</v>
      </c>
    </row>
    <row r="18620" spans="1:9" x14ac:dyDescent="0.25">
      <c r="A18620" t="s">
        <v>19395</v>
      </c>
      <c r="B18620" s="1" t="s">
        <v>19643</v>
      </c>
      <c r="C18620" s="1" t="s">
        <v>16742</v>
      </c>
      <c r="D18620" s="1" t="s">
        <v>1575</v>
      </c>
      <c r="E18620">
        <v>20</v>
      </c>
      <c r="F18620">
        <v>50</v>
      </c>
      <c r="G18620">
        <v>50</v>
      </c>
    </row>
    <row r="18621" spans="1:9" x14ac:dyDescent="0.25">
      <c r="A18621" t="s">
        <v>19404</v>
      </c>
      <c r="B18621" s="1" t="s">
        <v>19643</v>
      </c>
      <c r="C18621" s="1" t="s">
        <v>16742</v>
      </c>
      <c r="D18621" s="1" t="s">
        <v>1575</v>
      </c>
      <c r="E18621">
        <v>20</v>
      </c>
      <c r="F18621">
        <v>50</v>
      </c>
      <c r="G18621">
        <v>55</v>
      </c>
    </row>
    <row r="18622" spans="1:9" x14ac:dyDescent="0.25">
      <c r="A18622" t="s">
        <v>19475</v>
      </c>
      <c r="B18622" s="1" t="s">
        <v>19644</v>
      </c>
      <c r="C18622" s="1" t="s">
        <v>16742</v>
      </c>
      <c r="D18622" s="1" t="s">
        <v>1575</v>
      </c>
      <c r="E18622">
        <v>20</v>
      </c>
      <c r="F18622">
        <v>51</v>
      </c>
      <c r="G18622">
        <v>40</v>
      </c>
    </row>
    <row r="18623" spans="1:9" x14ac:dyDescent="0.25">
      <c r="A18623" t="s">
        <v>17034</v>
      </c>
      <c r="B18623" s="1" t="s">
        <v>19645</v>
      </c>
      <c r="C18623" s="1" t="s">
        <v>16742</v>
      </c>
      <c r="D18623" s="1" t="s">
        <v>1575</v>
      </c>
      <c r="E18623">
        <v>20</v>
      </c>
      <c r="F18623">
        <v>55</v>
      </c>
      <c r="G18623">
        <v>40</v>
      </c>
    </row>
    <row r="18624" spans="1:9" x14ac:dyDescent="0.25">
      <c r="A18624" t="s">
        <v>17034</v>
      </c>
      <c r="B18624" s="1" t="s">
        <v>19646</v>
      </c>
      <c r="C18624" s="1" t="s">
        <v>16742</v>
      </c>
      <c r="D18624" s="1" t="s">
        <v>1575</v>
      </c>
      <c r="E18624">
        <v>20</v>
      </c>
      <c r="F18624">
        <v>56</v>
      </c>
      <c r="G18624">
        <v>26</v>
      </c>
    </row>
    <row r="18625" spans="1:9" x14ac:dyDescent="0.25">
      <c r="A18625" t="s">
        <v>17034</v>
      </c>
      <c r="B18625" s="1" t="s">
        <v>19647</v>
      </c>
      <c r="C18625" s="1" t="s">
        <v>16742</v>
      </c>
      <c r="D18625" s="1" t="s">
        <v>1575</v>
      </c>
      <c r="E18625">
        <v>20</v>
      </c>
      <c r="F18625">
        <v>56</v>
      </c>
      <c r="G18625">
        <v>48</v>
      </c>
    </row>
    <row r="18626" spans="1:9" x14ac:dyDescent="0.25">
      <c r="A18626" t="s">
        <v>19648</v>
      </c>
      <c r="B18626" s="1" t="s">
        <v>19649</v>
      </c>
      <c r="C18626" s="1" t="s">
        <v>16742</v>
      </c>
      <c r="D18626" s="1" t="s">
        <v>1575</v>
      </c>
      <c r="E18626">
        <v>20</v>
      </c>
      <c r="F18626">
        <v>57</v>
      </c>
      <c r="G18626">
        <v>38</v>
      </c>
    </row>
    <row r="18627" spans="1:9" x14ac:dyDescent="0.25">
      <c r="A18627" t="s">
        <v>19650</v>
      </c>
      <c r="B18627" s="1" t="s">
        <v>19651</v>
      </c>
      <c r="C18627" s="1" t="s">
        <v>16742</v>
      </c>
      <c r="D18627" s="1" t="s">
        <v>1575</v>
      </c>
      <c r="E18627">
        <v>20</v>
      </c>
      <c r="F18627">
        <v>57</v>
      </c>
      <c r="G18627">
        <v>41</v>
      </c>
    </row>
    <row r="18628" spans="1:9" x14ac:dyDescent="0.25">
      <c r="A18628" t="s">
        <v>19652</v>
      </c>
      <c r="B18628" s="1" t="s">
        <v>19653</v>
      </c>
      <c r="C18628" s="1" t="s">
        <v>16742</v>
      </c>
      <c r="D18628" s="1" t="s">
        <v>1575</v>
      </c>
      <c r="E18628">
        <v>20</v>
      </c>
      <c r="F18628">
        <v>57</v>
      </c>
      <c r="G18628">
        <v>57</v>
      </c>
    </row>
    <row r="18629" spans="1:9" x14ac:dyDescent="0.25">
      <c r="A18629" t="s">
        <v>19654</v>
      </c>
      <c r="B18629" s="1" t="s">
        <v>19655</v>
      </c>
      <c r="C18629" s="1" t="s">
        <v>16742</v>
      </c>
      <c r="D18629" s="1" t="s">
        <v>1575</v>
      </c>
      <c r="E18629">
        <v>20</v>
      </c>
      <c r="F18629">
        <v>58</v>
      </c>
      <c r="G18629">
        <v>40</v>
      </c>
    </row>
    <row r="18630" spans="1:9" x14ac:dyDescent="0.25">
      <c r="A18630" t="s">
        <v>19656</v>
      </c>
      <c r="B18630" s="1" t="s">
        <v>19657</v>
      </c>
      <c r="C18630" s="1" t="s">
        <v>16742</v>
      </c>
      <c r="D18630" s="1" t="s">
        <v>1575</v>
      </c>
      <c r="E18630">
        <v>20</v>
      </c>
      <c r="F18630">
        <v>59</v>
      </c>
      <c r="G18630">
        <v>2</v>
      </c>
    </row>
    <row r="18631" spans="1:9" x14ac:dyDescent="0.25">
      <c r="A18631" t="s">
        <v>19658</v>
      </c>
      <c r="B18631" s="1" t="s">
        <v>19659</v>
      </c>
      <c r="C18631" s="1" t="s">
        <v>16742</v>
      </c>
      <c r="D18631" s="1" t="s">
        <v>1575</v>
      </c>
      <c r="E18631">
        <v>20</v>
      </c>
      <c r="F18631">
        <v>59</v>
      </c>
      <c r="G18631">
        <v>30</v>
      </c>
    </row>
    <row r="18632" spans="1:9" x14ac:dyDescent="0.25">
      <c r="A18632" t="s">
        <v>19660</v>
      </c>
      <c r="B18632" s="1" t="s">
        <v>19661</v>
      </c>
      <c r="C18632" s="1" t="s">
        <v>16742</v>
      </c>
      <c r="D18632" s="1" t="s">
        <v>1575</v>
      </c>
      <c r="E18632">
        <v>20</v>
      </c>
      <c r="F18632">
        <v>59</v>
      </c>
      <c r="G18632">
        <v>38</v>
      </c>
    </row>
    <row r="18633" spans="1:9" x14ac:dyDescent="0.25">
      <c r="A18633" t="s">
        <v>19662</v>
      </c>
      <c r="B18633" s="1" t="s">
        <v>19663</v>
      </c>
      <c r="C18633" s="1" t="s">
        <v>16742</v>
      </c>
      <c r="D18633" s="1" t="s">
        <v>1575</v>
      </c>
      <c r="E18633">
        <v>20</v>
      </c>
      <c r="F18633">
        <v>59</v>
      </c>
      <c r="G18633">
        <v>38</v>
      </c>
    </row>
    <row r="18634" spans="1:9" x14ac:dyDescent="0.25">
      <c r="A18634" t="s">
        <v>19664</v>
      </c>
      <c r="B18634" s="1" t="s">
        <v>19665</v>
      </c>
      <c r="C18634" s="1" t="s">
        <v>16742</v>
      </c>
      <c r="D18634" s="1" t="s">
        <v>1575</v>
      </c>
      <c r="E18634">
        <v>20</v>
      </c>
      <c r="F18634">
        <v>59</v>
      </c>
      <c r="G18634">
        <v>54</v>
      </c>
    </row>
    <row r="18635" spans="1:9" x14ac:dyDescent="0.25">
      <c r="A18635" t="s">
        <v>19666</v>
      </c>
      <c r="B18635" s="1" t="s">
        <v>19667</v>
      </c>
      <c r="C18635" s="1" t="s">
        <v>19668</v>
      </c>
      <c r="D18635" s="1" t="s">
        <v>16742</v>
      </c>
      <c r="E18635">
        <v>6</v>
      </c>
      <c r="F18635">
        <v>21</v>
      </c>
      <c r="G18635">
        <v>0</v>
      </c>
      <c r="H18635">
        <v>6</v>
      </c>
    </row>
    <row r="18636" spans="1:9" x14ac:dyDescent="0.25">
      <c r="A18636" t="s">
        <v>19669</v>
      </c>
      <c r="B18636" s="1" t="s">
        <v>19670</v>
      </c>
      <c r="C18636" s="1" t="s">
        <v>16742</v>
      </c>
      <c r="D18636" s="1" t="s">
        <v>1575</v>
      </c>
      <c r="E18636">
        <v>21</v>
      </c>
      <c r="F18636">
        <v>0</v>
      </c>
      <c r="G18636">
        <v>23</v>
      </c>
    </row>
    <row r="18637" spans="1:9" x14ac:dyDescent="0.25">
      <c r="A18637" t="s">
        <v>19671</v>
      </c>
      <c r="B18637" s="1" t="s">
        <v>19672</v>
      </c>
      <c r="C18637" s="1" t="s">
        <v>16742</v>
      </c>
      <c r="D18637" s="1" t="s">
        <v>1575</v>
      </c>
      <c r="E18637">
        <v>21</v>
      </c>
      <c r="F18637">
        <v>0</v>
      </c>
      <c r="G18637">
        <v>57</v>
      </c>
    </row>
    <row r="18638" spans="1:9" x14ac:dyDescent="0.25">
      <c r="A18638" t="s">
        <v>19673</v>
      </c>
      <c r="B18638" s="1" t="s">
        <v>19674</v>
      </c>
      <c r="C18638" s="1" t="s">
        <v>16742</v>
      </c>
      <c r="D18638" s="1" t="s">
        <v>1575</v>
      </c>
      <c r="E18638">
        <v>21</v>
      </c>
      <c r="F18638">
        <v>2</v>
      </c>
      <c r="G18638">
        <v>17</v>
      </c>
    </row>
    <row r="18639" spans="1:9" x14ac:dyDescent="0.25">
      <c r="A18639" t="s">
        <v>19675</v>
      </c>
      <c r="B18639" s="1" t="s">
        <v>19676</v>
      </c>
      <c r="C18639" s="1" t="s">
        <v>19677</v>
      </c>
      <c r="D18639" s="1" t="s">
        <v>19678</v>
      </c>
      <c r="E18639" t="s">
        <v>16742</v>
      </c>
      <c r="F18639">
        <v>6</v>
      </c>
      <c r="G18639">
        <v>21</v>
      </c>
      <c r="H18639">
        <v>2</v>
      </c>
      <c r="I18639">
        <v>26</v>
      </c>
    </row>
    <row r="18640" spans="1:9" x14ac:dyDescent="0.25">
      <c r="A18640" t="s">
        <v>19679</v>
      </c>
      <c r="B18640" s="1" t="s">
        <v>19680</v>
      </c>
      <c r="C18640" s="1" t="s">
        <v>19681</v>
      </c>
      <c r="D18640" s="1" t="s">
        <v>16742</v>
      </c>
      <c r="E18640">
        <v>6</v>
      </c>
      <c r="F18640">
        <v>21</v>
      </c>
      <c r="G18640">
        <v>2</v>
      </c>
      <c r="H18640">
        <v>28</v>
      </c>
    </row>
    <row r="18641" spans="1:8" x14ac:dyDescent="0.25">
      <c r="A18641" t="s">
        <v>19682</v>
      </c>
      <c r="B18641" s="1" t="s">
        <v>19683</v>
      </c>
      <c r="C18641" s="1" t="s">
        <v>16742</v>
      </c>
      <c r="D18641" s="1" t="s">
        <v>1575</v>
      </c>
      <c r="E18641">
        <v>21</v>
      </c>
      <c r="F18641">
        <v>2</v>
      </c>
      <c r="G18641">
        <v>41</v>
      </c>
    </row>
    <row r="18642" spans="1:8" x14ac:dyDescent="0.25">
      <c r="A18642" t="s">
        <v>19684</v>
      </c>
      <c r="B18642" s="1" t="s">
        <v>19685</v>
      </c>
      <c r="C18642" s="1" t="s">
        <v>16742</v>
      </c>
      <c r="D18642" s="1" t="s">
        <v>1575</v>
      </c>
      <c r="E18642">
        <v>21</v>
      </c>
      <c r="F18642">
        <v>2</v>
      </c>
      <c r="G18642">
        <v>54</v>
      </c>
    </row>
    <row r="18643" spans="1:8" x14ac:dyDescent="0.25">
      <c r="A18643" t="s">
        <v>19686</v>
      </c>
      <c r="B18643" s="1" t="s">
        <v>19687</v>
      </c>
      <c r="C18643" s="1" t="s">
        <v>16742</v>
      </c>
      <c r="D18643" s="1" t="s">
        <v>1575</v>
      </c>
      <c r="E18643">
        <v>21</v>
      </c>
      <c r="F18643">
        <v>3</v>
      </c>
      <c r="G18643">
        <v>48</v>
      </c>
    </row>
    <row r="18644" spans="1:8" x14ac:dyDescent="0.25">
      <c r="A18644" t="s">
        <v>19688</v>
      </c>
      <c r="B18644" s="1" t="s">
        <v>19689</v>
      </c>
      <c r="C18644" s="1" t="s">
        <v>16742</v>
      </c>
      <c r="D18644" s="1" t="s">
        <v>1575</v>
      </c>
      <c r="E18644">
        <v>21</v>
      </c>
      <c r="F18644">
        <v>4</v>
      </c>
      <c r="G18644">
        <v>1</v>
      </c>
    </row>
    <row r="18645" spans="1:8" x14ac:dyDescent="0.25">
      <c r="A18645" t="s">
        <v>19690</v>
      </c>
      <c r="B18645" s="1" t="s">
        <v>18400</v>
      </c>
      <c r="C18645" s="1" t="s">
        <v>16742</v>
      </c>
      <c r="D18645" s="1" t="s">
        <v>1575</v>
      </c>
      <c r="E18645">
        <v>21</v>
      </c>
      <c r="F18645">
        <v>4</v>
      </c>
      <c r="G18645">
        <v>13</v>
      </c>
    </row>
    <row r="18646" spans="1:8" x14ac:dyDescent="0.25">
      <c r="A18646" t="s">
        <v>19691</v>
      </c>
      <c r="B18646" s="1" t="s">
        <v>18412</v>
      </c>
      <c r="C18646" s="1" t="s">
        <v>16742</v>
      </c>
      <c r="D18646" s="1" t="s">
        <v>1575</v>
      </c>
      <c r="E18646">
        <v>21</v>
      </c>
      <c r="F18646">
        <v>4</v>
      </c>
      <c r="G18646">
        <v>40</v>
      </c>
    </row>
    <row r="18647" spans="1:8" x14ac:dyDescent="0.25">
      <c r="A18647" t="s">
        <v>19692</v>
      </c>
      <c r="B18647" s="1" t="s">
        <v>19693</v>
      </c>
      <c r="C18647" s="1" t="s">
        <v>16742</v>
      </c>
      <c r="D18647" s="1" t="s">
        <v>1575</v>
      </c>
      <c r="E18647">
        <v>21</v>
      </c>
      <c r="F18647">
        <v>4</v>
      </c>
      <c r="G18647">
        <v>52</v>
      </c>
    </row>
    <row r="18648" spans="1:8" x14ac:dyDescent="0.25">
      <c r="A18648" t="s">
        <v>19694</v>
      </c>
      <c r="B18648" s="1" t="s">
        <v>19695</v>
      </c>
      <c r="C18648" s="1" t="s">
        <v>16742</v>
      </c>
      <c r="D18648" s="1" t="s">
        <v>1575</v>
      </c>
      <c r="E18648">
        <v>21</v>
      </c>
      <c r="F18648">
        <v>5</v>
      </c>
      <c r="G18648">
        <v>49</v>
      </c>
    </row>
    <row r="18649" spans="1:8" x14ac:dyDescent="0.25">
      <c r="A18649" t="s">
        <v>19696</v>
      </c>
      <c r="B18649" s="1" t="s">
        <v>19697</v>
      </c>
      <c r="C18649" s="1" t="s">
        <v>16742</v>
      </c>
      <c r="D18649" s="1" t="s">
        <v>1575</v>
      </c>
      <c r="E18649">
        <v>21</v>
      </c>
      <c r="F18649">
        <v>6</v>
      </c>
      <c r="G18649">
        <v>12</v>
      </c>
    </row>
    <row r="18650" spans="1:8" x14ac:dyDescent="0.25">
      <c r="A18650" t="s">
        <v>19698</v>
      </c>
      <c r="B18650" s="1" t="s">
        <v>19699</v>
      </c>
      <c r="C18650" s="1" t="s">
        <v>16742</v>
      </c>
      <c r="D18650" s="1" t="s">
        <v>1575</v>
      </c>
      <c r="E18650">
        <v>21</v>
      </c>
      <c r="F18650">
        <v>6</v>
      </c>
      <c r="G18650">
        <v>33</v>
      </c>
    </row>
    <row r="18651" spans="1:8" x14ac:dyDescent="0.25">
      <c r="A18651" t="s">
        <v>19700</v>
      </c>
      <c r="B18651" s="1" t="s">
        <v>19701</v>
      </c>
      <c r="C18651" s="1" t="s">
        <v>16742</v>
      </c>
      <c r="D18651" s="1" t="s">
        <v>1575</v>
      </c>
      <c r="E18651">
        <v>21</v>
      </c>
      <c r="F18651">
        <v>6</v>
      </c>
      <c r="G18651">
        <v>48</v>
      </c>
    </row>
    <row r="18652" spans="1:8" x14ac:dyDescent="0.25">
      <c r="A18652" t="s">
        <v>19702</v>
      </c>
      <c r="B18652" s="1" t="s">
        <v>19703</v>
      </c>
      <c r="C18652" s="1" t="s">
        <v>16742</v>
      </c>
      <c r="D18652" s="1" t="s">
        <v>1575</v>
      </c>
      <c r="E18652">
        <v>21</v>
      </c>
      <c r="F18652">
        <v>6</v>
      </c>
      <c r="G18652">
        <v>59</v>
      </c>
    </row>
    <row r="18653" spans="1:8" x14ac:dyDescent="0.25">
      <c r="A18653" t="s">
        <v>19014</v>
      </c>
      <c r="B18653" s="1" t="s">
        <v>19015</v>
      </c>
      <c r="C18653" s="1" t="s">
        <v>19704</v>
      </c>
      <c r="D18653" s="1" t="s">
        <v>16742</v>
      </c>
      <c r="E18653">
        <v>6</v>
      </c>
      <c r="F18653">
        <v>21</v>
      </c>
      <c r="G18653">
        <v>7</v>
      </c>
      <c r="H18653">
        <v>27</v>
      </c>
    </row>
    <row r="18654" spans="1:8" x14ac:dyDescent="0.25">
      <c r="A18654" t="s">
        <v>19705</v>
      </c>
      <c r="B18654" s="1" t="s">
        <v>19706</v>
      </c>
      <c r="C18654" s="1" t="s">
        <v>16742</v>
      </c>
      <c r="D18654" s="1" t="s">
        <v>1575</v>
      </c>
      <c r="E18654">
        <v>21</v>
      </c>
      <c r="F18654">
        <v>7</v>
      </c>
      <c r="G18654">
        <v>37</v>
      </c>
    </row>
    <row r="18655" spans="1:8" x14ac:dyDescent="0.25">
      <c r="A18655" t="s">
        <v>19707</v>
      </c>
      <c r="B18655" s="1" t="s">
        <v>18419</v>
      </c>
      <c r="C18655" s="1" t="s">
        <v>16742</v>
      </c>
      <c r="D18655" s="1" t="s">
        <v>1575</v>
      </c>
      <c r="E18655">
        <v>21</v>
      </c>
      <c r="F18655">
        <v>8</v>
      </c>
      <c r="G18655">
        <v>5</v>
      </c>
    </row>
    <row r="18656" spans="1:8" x14ac:dyDescent="0.25">
      <c r="A18656" t="s">
        <v>19708</v>
      </c>
      <c r="B18656" s="1" t="s">
        <v>19701</v>
      </c>
      <c r="C18656" s="1" t="s">
        <v>16742</v>
      </c>
      <c r="D18656" s="1" t="s">
        <v>1575</v>
      </c>
      <c r="E18656">
        <v>21</v>
      </c>
      <c r="F18656">
        <v>8</v>
      </c>
      <c r="G18656">
        <v>33</v>
      </c>
    </row>
    <row r="18657" spans="1:9" x14ac:dyDescent="0.25">
      <c r="A18657" t="s">
        <v>19709</v>
      </c>
      <c r="B18657" s="1" t="s">
        <v>19710</v>
      </c>
      <c r="C18657" s="1" t="s">
        <v>19711</v>
      </c>
      <c r="D18657" s="1" t="s">
        <v>16742</v>
      </c>
      <c r="E18657">
        <v>6</v>
      </c>
      <c r="F18657">
        <v>21</v>
      </c>
      <c r="G18657">
        <v>8</v>
      </c>
      <c r="H18657">
        <v>42</v>
      </c>
    </row>
    <row r="18658" spans="1:9" x14ac:dyDescent="0.25">
      <c r="A18658" t="s">
        <v>19712</v>
      </c>
      <c r="B18658" s="1" t="s">
        <v>19713</v>
      </c>
      <c r="C18658" s="1" t="s">
        <v>16742</v>
      </c>
      <c r="D18658" s="1" t="s">
        <v>1575</v>
      </c>
      <c r="E18658">
        <v>21</v>
      </c>
      <c r="F18658">
        <v>8</v>
      </c>
      <c r="G18658">
        <v>42</v>
      </c>
    </row>
    <row r="18659" spans="1:9" x14ac:dyDescent="0.25">
      <c r="A18659" t="s">
        <v>19714</v>
      </c>
      <c r="B18659" s="1" t="s">
        <v>19715</v>
      </c>
      <c r="C18659" s="1" t="s">
        <v>16742</v>
      </c>
      <c r="D18659" s="1" t="s">
        <v>1575</v>
      </c>
      <c r="E18659">
        <v>21</v>
      </c>
      <c r="F18659">
        <v>9</v>
      </c>
      <c r="G18659">
        <v>2</v>
      </c>
    </row>
    <row r="18660" spans="1:9" x14ac:dyDescent="0.25">
      <c r="A18660" t="s">
        <v>19716</v>
      </c>
      <c r="B18660" s="1" t="s">
        <v>19717</v>
      </c>
      <c r="C18660" s="1" t="s">
        <v>19718</v>
      </c>
      <c r="D18660" s="1" t="s">
        <v>19719</v>
      </c>
      <c r="E18660" t="s">
        <v>16742</v>
      </c>
      <c r="F18660">
        <v>6</v>
      </c>
      <c r="G18660">
        <v>21</v>
      </c>
      <c r="H18660">
        <v>9</v>
      </c>
      <c r="I18660">
        <v>15</v>
      </c>
    </row>
    <row r="18661" spans="1:9" x14ac:dyDescent="0.25">
      <c r="A18661" t="s">
        <v>19720</v>
      </c>
      <c r="B18661" s="1" t="s">
        <v>19721</v>
      </c>
      <c r="C18661" s="1" t="s">
        <v>16742</v>
      </c>
      <c r="D18661" s="1" t="s">
        <v>1575</v>
      </c>
      <c r="E18661">
        <v>21</v>
      </c>
      <c r="F18661">
        <v>9</v>
      </c>
      <c r="G18661">
        <v>55</v>
      </c>
    </row>
    <row r="18662" spans="1:9" x14ac:dyDescent="0.25">
      <c r="A18662" t="s">
        <v>19722</v>
      </c>
      <c r="B18662" s="1" t="s">
        <v>19723</v>
      </c>
      <c r="C18662" s="1" t="s">
        <v>16742</v>
      </c>
      <c r="D18662" s="1" t="s">
        <v>1575</v>
      </c>
      <c r="E18662">
        <v>21</v>
      </c>
      <c r="F18662">
        <v>10</v>
      </c>
      <c r="G18662">
        <v>5</v>
      </c>
    </row>
    <row r="18663" spans="1:9" x14ac:dyDescent="0.25">
      <c r="A18663" t="s">
        <v>17034</v>
      </c>
      <c r="B18663" s="1" t="s">
        <v>19724</v>
      </c>
      <c r="C18663" s="1" t="s">
        <v>16742</v>
      </c>
      <c r="D18663" s="1" t="s">
        <v>1575</v>
      </c>
      <c r="E18663">
        <v>21</v>
      </c>
      <c r="F18663">
        <v>10</v>
      </c>
      <c r="G18663">
        <v>12</v>
      </c>
    </row>
    <row r="18664" spans="1:9" x14ac:dyDescent="0.25">
      <c r="A18664" t="s">
        <v>19725</v>
      </c>
      <c r="B18664" s="1" t="s">
        <v>19726</v>
      </c>
      <c r="C18664" s="1" t="s">
        <v>16742</v>
      </c>
      <c r="D18664" s="1" t="s">
        <v>1575</v>
      </c>
      <c r="E18664">
        <v>21</v>
      </c>
      <c r="F18664">
        <v>10</v>
      </c>
      <c r="G18664">
        <v>18</v>
      </c>
    </row>
    <row r="18665" spans="1:9" x14ac:dyDescent="0.25">
      <c r="A18665" t="s">
        <v>19727</v>
      </c>
      <c r="B18665" s="1" t="s">
        <v>19728</v>
      </c>
      <c r="C18665" s="1" t="s">
        <v>16742</v>
      </c>
      <c r="D18665" s="1" t="s">
        <v>1575</v>
      </c>
      <c r="E18665">
        <v>21</v>
      </c>
      <c r="F18665">
        <v>10</v>
      </c>
      <c r="G18665">
        <v>21</v>
      </c>
    </row>
    <row r="18666" spans="1:9" x14ac:dyDescent="0.25">
      <c r="A18666" t="s">
        <v>19729</v>
      </c>
      <c r="B18666" s="1" t="s">
        <v>19730</v>
      </c>
      <c r="C18666" s="1" t="s">
        <v>16742</v>
      </c>
      <c r="D18666" s="1" t="s">
        <v>1575</v>
      </c>
      <c r="E18666">
        <v>21</v>
      </c>
      <c r="F18666">
        <v>10</v>
      </c>
      <c r="G18666">
        <v>39</v>
      </c>
    </row>
    <row r="18667" spans="1:9" x14ac:dyDescent="0.25">
      <c r="A18667" t="s">
        <v>19727</v>
      </c>
      <c r="B18667" s="1" t="s">
        <v>19731</v>
      </c>
      <c r="C18667" s="1" t="s">
        <v>16742</v>
      </c>
      <c r="D18667" s="1" t="s">
        <v>1575</v>
      </c>
      <c r="E18667">
        <v>21</v>
      </c>
      <c r="F18667">
        <v>10</v>
      </c>
      <c r="G18667">
        <v>50</v>
      </c>
    </row>
    <row r="18668" spans="1:9" x14ac:dyDescent="0.25">
      <c r="A18668" t="s">
        <v>19732</v>
      </c>
      <c r="B18668" s="1" t="s">
        <v>19733</v>
      </c>
      <c r="C18668" s="1" t="s">
        <v>16742</v>
      </c>
      <c r="D18668" s="1" t="s">
        <v>1575</v>
      </c>
      <c r="E18668">
        <v>21</v>
      </c>
      <c r="F18668">
        <v>11</v>
      </c>
      <c r="G18668">
        <v>50</v>
      </c>
    </row>
    <row r="18669" spans="1:9" x14ac:dyDescent="0.25">
      <c r="A18669" t="s">
        <v>19734</v>
      </c>
      <c r="B18669" s="1" t="s">
        <v>19735</v>
      </c>
      <c r="C18669" s="1" t="s">
        <v>16742</v>
      </c>
      <c r="D18669" s="1" t="s">
        <v>1575</v>
      </c>
      <c r="E18669">
        <v>21</v>
      </c>
      <c r="F18669">
        <v>12</v>
      </c>
      <c r="G18669">
        <v>34</v>
      </c>
    </row>
    <row r="18670" spans="1:9" x14ac:dyDescent="0.25">
      <c r="A18670" t="s">
        <v>17034</v>
      </c>
      <c r="B18670" s="1" t="s">
        <v>19736</v>
      </c>
      <c r="C18670" s="1" t="s">
        <v>16742</v>
      </c>
      <c r="D18670" s="1" t="s">
        <v>1575</v>
      </c>
      <c r="E18670">
        <v>21</v>
      </c>
      <c r="F18670">
        <v>12</v>
      </c>
      <c r="G18670">
        <v>50</v>
      </c>
    </row>
    <row r="18671" spans="1:9" x14ac:dyDescent="0.25">
      <c r="A18671" t="s">
        <v>19737</v>
      </c>
      <c r="B18671" s="1" t="s">
        <v>19738</v>
      </c>
      <c r="C18671" s="1" t="s">
        <v>16742</v>
      </c>
      <c r="D18671" s="1" t="s">
        <v>1575</v>
      </c>
      <c r="E18671">
        <v>21</v>
      </c>
      <c r="F18671">
        <v>13</v>
      </c>
    </row>
    <row r="18672" spans="1:9" x14ac:dyDescent="0.25">
      <c r="A18672" t="s">
        <v>19739</v>
      </c>
      <c r="B18672" s="1" t="s">
        <v>19740</v>
      </c>
      <c r="C18672" s="1" t="s">
        <v>16742</v>
      </c>
      <c r="D18672" s="1" t="s">
        <v>1575</v>
      </c>
      <c r="E18672">
        <v>21</v>
      </c>
      <c r="F18672">
        <v>13</v>
      </c>
      <c r="G18672">
        <v>6</v>
      </c>
    </row>
    <row r="18673" spans="1:12" x14ac:dyDescent="0.25">
      <c r="A18673" t="s">
        <v>19741</v>
      </c>
      <c r="B18673" s="1" t="s">
        <v>19742</v>
      </c>
      <c r="C18673" s="1" t="s">
        <v>16742</v>
      </c>
      <c r="D18673" s="1" t="s">
        <v>1575</v>
      </c>
      <c r="E18673">
        <v>21</v>
      </c>
      <c r="F18673">
        <v>13</v>
      </c>
      <c r="G18673">
        <v>11</v>
      </c>
    </row>
    <row r="18674" spans="1:12" x14ac:dyDescent="0.25">
      <c r="A18674" t="s">
        <v>19475</v>
      </c>
      <c r="B18674" s="1" t="s">
        <v>19743</v>
      </c>
      <c r="C18674" s="1" t="s">
        <v>16742</v>
      </c>
      <c r="D18674" s="1" t="s">
        <v>1575</v>
      </c>
      <c r="E18674">
        <v>21</v>
      </c>
      <c r="F18674">
        <v>13</v>
      </c>
      <c r="G18674">
        <v>13</v>
      </c>
    </row>
    <row r="18675" spans="1:12" x14ac:dyDescent="0.25">
      <c r="A18675" t="s">
        <v>19014</v>
      </c>
      <c r="B18675" s="1" t="s">
        <v>19015</v>
      </c>
      <c r="C18675" s="1" t="s">
        <v>19744</v>
      </c>
      <c r="D18675" s="1" t="s">
        <v>16742</v>
      </c>
      <c r="E18675">
        <v>6</v>
      </c>
      <c r="F18675">
        <v>21</v>
      </c>
      <c r="G18675">
        <v>13</v>
      </c>
      <c r="H18675">
        <v>29</v>
      </c>
    </row>
    <row r="18676" spans="1:12" x14ac:dyDescent="0.25">
      <c r="A18676" t="s">
        <v>19745</v>
      </c>
      <c r="B18676" s="1" t="s">
        <v>19746</v>
      </c>
      <c r="C18676" s="1" t="s">
        <v>16742</v>
      </c>
      <c r="D18676" s="1" t="s">
        <v>1575</v>
      </c>
      <c r="E18676">
        <v>21</v>
      </c>
      <c r="F18676">
        <v>13</v>
      </c>
      <c r="G18676">
        <v>40</v>
      </c>
    </row>
    <row r="18677" spans="1:12" x14ac:dyDescent="0.25">
      <c r="A18677" t="s">
        <v>19747</v>
      </c>
      <c r="B18677" s="1" t="s">
        <v>19748</v>
      </c>
      <c r="C18677" s="1" t="s">
        <v>19749</v>
      </c>
      <c r="D18677" s="1" t="s">
        <v>19750</v>
      </c>
      <c r="E18677" t="s">
        <v>19751</v>
      </c>
      <c r="F18677" t="s">
        <v>19752</v>
      </c>
      <c r="G18677" t="s">
        <v>19753</v>
      </c>
      <c r="H18677" t="s">
        <v>16742</v>
      </c>
      <c r="I18677">
        <v>6</v>
      </c>
      <c r="J18677">
        <v>21</v>
      </c>
      <c r="K18677">
        <v>13</v>
      </c>
      <c r="L18677">
        <v>44</v>
      </c>
    </row>
    <row r="18678" spans="1:12" x14ac:dyDescent="0.25">
      <c r="A18678" t="s">
        <v>17034</v>
      </c>
      <c r="B18678" s="1" t="s">
        <v>19754</v>
      </c>
      <c r="C18678" s="1" t="s">
        <v>16742</v>
      </c>
      <c r="D18678" s="1" t="s">
        <v>1575</v>
      </c>
      <c r="E18678">
        <v>21</v>
      </c>
      <c r="F18678">
        <v>13</v>
      </c>
      <c r="G18678">
        <v>54</v>
      </c>
    </row>
    <row r="18679" spans="1:12" x14ac:dyDescent="0.25">
      <c r="A18679" t="s">
        <v>19755</v>
      </c>
      <c r="B18679" s="1" t="s">
        <v>19756</v>
      </c>
      <c r="C18679" s="1" t="s">
        <v>19757</v>
      </c>
      <c r="D18679" s="1" t="s">
        <v>16742</v>
      </c>
      <c r="E18679">
        <v>6</v>
      </c>
      <c r="F18679">
        <v>21</v>
      </c>
      <c r="G18679">
        <v>13</v>
      </c>
      <c r="H18679">
        <v>59</v>
      </c>
    </row>
    <row r="18680" spans="1:12" x14ac:dyDescent="0.25">
      <c r="A18680" t="s">
        <v>19758</v>
      </c>
      <c r="B18680" s="1" t="s">
        <v>19759</v>
      </c>
      <c r="C18680" s="1" t="s">
        <v>16742</v>
      </c>
      <c r="D18680" s="1" t="s">
        <v>1575</v>
      </c>
      <c r="E18680">
        <v>21</v>
      </c>
      <c r="F18680">
        <v>14</v>
      </c>
      <c r="G18680">
        <v>3</v>
      </c>
    </row>
    <row r="18681" spans="1:12" x14ac:dyDescent="0.25">
      <c r="A18681" t="s">
        <v>19760</v>
      </c>
      <c r="B18681" s="1" t="s">
        <v>18600</v>
      </c>
      <c r="C18681" s="1" t="s">
        <v>16742</v>
      </c>
      <c r="D18681" s="1" t="s">
        <v>1575</v>
      </c>
      <c r="E18681">
        <v>21</v>
      </c>
      <c r="F18681">
        <v>14</v>
      </c>
      <c r="G18681">
        <v>18</v>
      </c>
    </row>
    <row r="18682" spans="1:12" x14ac:dyDescent="0.25">
      <c r="A18682" t="s">
        <v>14391</v>
      </c>
      <c r="B18682" s="1" t="s">
        <v>19761</v>
      </c>
      <c r="C18682" s="1" t="s">
        <v>16742</v>
      </c>
      <c r="D18682" s="1" t="s">
        <v>1575</v>
      </c>
      <c r="E18682">
        <v>21</v>
      </c>
      <c r="F18682">
        <v>14</v>
      </c>
      <c r="G18682">
        <v>30</v>
      </c>
    </row>
    <row r="18683" spans="1:12" x14ac:dyDescent="0.25">
      <c r="A18683" t="s">
        <v>14391</v>
      </c>
      <c r="B18683" s="1" t="s">
        <v>19762</v>
      </c>
      <c r="C18683" s="1" t="s">
        <v>16742</v>
      </c>
      <c r="D18683" s="1" t="s">
        <v>1575</v>
      </c>
      <c r="E18683">
        <v>21</v>
      </c>
      <c r="F18683">
        <v>14</v>
      </c>
      <c r="G18683">
        <v>32</v>
      </c>
    </row>
    <row r="18684" spans="1:12" x14ac:dyDescent="0.25">
      <c r="A18684" t="s">
        <v>19763</v>
      </c>
      <c r="B18684" s="1" t="s">
        <v>18412</v>
      </c>
      <c r="C18684" s="1" t="s">
        <v>16742</v>
      </c>
      <c r="D18684" s="1" t="s">
        <v>1575</v>
      </c>
      <c r="E18684">
        <v>21</v>
      </c>
      <c r="F18684">
        <v>14</v>
      </c>
      <c r="G18684">
        <v>40</v>
      </c>
    </row>
    <row r="18685" spans="1:12" x14ac:dyDescent="0.25">
      <c r="A18685" t="s">
        <v>19764</v>
      </c>
      <c r="B18685" s="1" t="s">
        <v>19765</v>
      </c>
      <c r="C18685" s="1" t="s">
        <v>16742</v>
      </c>
      <c r="D18685" s="1" t="s">
        <v>1575</v>
      </c>
      <c r="E18685">
        <v>21</v>
      </c>
      <c r="F18685">
        <v>15</v>
      </c>
      <c r="G18685">
        <v>2</v>
      </c>
    </row>
    <row r="18686" spans="1:12" x14ac:dyDescent="0.25">
      <c r="A18686" t="s">
        <v>19766</v>
      </c>
      <c r="B18686" s="1" t="s">
        <v>19767</v>
      </c>
      <c r="C18686" s="1" t="s">
        <v>16742</v>
      </c>
      <c r="D18686" s="1" t="s">
        <v>1575</v>
      </c>
      <c r="E18686">
        <v>21</v>
      </c>
      <c r="F18686">
        <v>15</v>
      </c>
      <c r="G18686">
        <v>30</v>
      </c>
    </row>
    <row r="18687" spans="1:12" x14ac:dyDescent="0.25">
      <c r="A18687" t="s">
        <v>19766</v>
      </c>
      <c r="B18687" s="1" t="s">
        <v>19768</v>
      </c>
      <c r="C18687" s="1" t="s">
        <v>16742</v>
      </c>
      <c r="D18687" s="1" t="s">
        <v>1575</v>
      </c>
      <c r="E18687">
        <v>21</v>
      </c>
      <c r="F18687">
        <v>15</v>
      </c>
      <c r="G18687">
        <v>33</v>
      </c>
    </row>
    <row r="18688" spans="1:12" x14ac:dyDescent="0.25">
      <c r="A18688" t="s">
        <v>14391</v>
      </c>
      <c r="B18688" s="1" t="s">
        <v>19769</v>
      </c>
      <c r="C18688" s="1" t="s">
        <v>16742</v>
      </c>
      <c r="D18688" s="1" t="s">
        <v>1575</v>
      </c>
      <c r="E18688">
        <v>21</v>
      </c>
      <c r="F18688">
        <v>15</v>
      </c>
      <c r="G18688">
        <v>34</v>
      </c>
    </row>
    <row r="18689" spans="1:10" x14ac:dyDescent="0.25">
      <c r="A18689" t="s">
        <v>14391</v>
      </c>
      <c r="B18689" s="1" t="s">
        <v>19770</v>
      </c>
      <c r="C18689" s="1" t="s">
        <v>16742</v>
      </c>
      <c r="D18689" s="1" t="s">
        <v>1575</v>
      </c>
      <c r="E18689">
        <v>21</v>
      </c>
      <c r="F18689">
        <v>15</v>
      </c>
      <c r="G18689">
        <v>51</v>
      </c>
    </row>
    <row r="18690" spans="1:10" x14ac:dyDescent="0.25">
      <c r="A18690" t="s">
        <v>19771</v>
      </c>
      <c r="B18690" s="1" t="s">
        <v>19772</v>
      </c>
      <c r="C18690" s="1" t="s">
        <v>16742</v>
      </c>
      <c r="D18690" s="1" t="s">
        <v>1575</v>
      </c>
      <c r="E18690">
        <v>21</v>
      </c>
      <c r="F18690">
        <v>16</v>
      </c>
      <c r="G18690">
        <v>33</v>
      </c>
    </row>
    <row r="18691" spans="1:10" x14ac:dyDescent="0.25">
      <c r="A18691" t="s">
        <v>19773</v>
      </c>
      <c r="B18691" s="1" t="s">
        <v>19774</v>
      </c>
      <c r="C18691" s="1" t="s">
        <v>16742</v>
      </c>
      <c r="D18691" s="1" t="s">
        <v>1575</v>
      </c>
      <c r="E18691">
        <v>21</v>
      </c>
      <c r="F18691">
        <v>17</v>
      </c>
      <c r="G18691">
        <v>51</v>
      </c>
    </row>
    <row r="18692" spans="1:10" x14ac:dyDescent="0.25">
      <c r="A18692" t="s">
        <v>19775</v>
      </c>
      <c r="B18692" s="1" t="s">
        <v>19776</v>
      </c>
      <c r="C18692" s="1" t="s">
        <v>19777</v>
      </c>
      <c r="D18692" s="1" t="s">
        <v>16742</v>
      </c>
      <c r="E18692">
        <v>6</v>
      </c>
      <c r="F18692">
        <v>21</v>
      </c>
      <c r="G18692">
        <v>18</v>
      </c>
      <c r="H18692">
        <v>6</v>
      </c>
    </row>
    <row r="18693" spans="1:10" x14ac:dyDescent="0.25">
      <c r="A18693" t="s">
        <v>19475</v>
      </c>
      <c r="B18693" s="1" t="s">
        <v>19778</v>
      </c>
      <c r="C18693" s="1" t="s">
        <v>16742</v>
      </c>
      <c r="D18693" s="1" t="s">
        <v>1575</v>
      </c>
      <c r="E18693">
        <v>21</v>
      </c>
      <c r="F18693">
        <v>18</v>
      </c>
      <c r="G18693">
        <v>11</v>
      </c>
    </row>
    <row r="18694" spans="1:10" x14ac:dyDescent="0.25">
      <c r="A18694" t="s">
        <v>19779</v>
      </c>
      <c r="B18694" s="1" t="s">
        <v>19780</v>
      </c>
      <c r="C18694" s="1" t="s">
        <v>16742</v>
      </c>
      <c r="D18694" s="1" t="s">
        <v>1575</v>
      </c>
      <c r="E18694">
        <v>21</v>
      </c>
      <c r="F18694">
        <v>18</v>
      </c>
      <c r="G18694">
        <v>18</v>
      </c>
    </row>
    <row r="18695" spans="1:10" x14ac:dyDescent="0.25">
      <c r="A18695" t="s">
        <v>17034</v>
      </c>
      <c r="B18695" s="1" t="s">
        <v>19781</v>
      </c>
      <c r="C18695" s="1" t="s">
        <v>16742</v>
      </c>
      <c r="D18695" s="1" t="s">
        <v>1575</v>
      </c>
      <c r="E18695">
        <v>21</v>
      </c>
      <c r="F18695">
        <v>19</v>
      </c>
      <c r="G18695">
        <v>39</v>
      </c>
    </row>
    <row r="18696" spans="1:10" x14ac:dyDescent="0.25">
      <c r="A18696" t="s">
        <v>19475</v>
      </c>
      <c r="B18696" s="1" t="s">
        <v>19782</v>
      </c>
      <c r="C18696" s="1" t="s">
        <v>16742</v>
      </c>
      <c r="D18696" s="1" t="s">
        <v>1575</v>
      </c>
      <c r="E18696">
        <v>21</v>
      </c>
      <c r="F18696">
        <v>19</v>
      </c>
      <c r="G18696">
        <v>50</v>
      </c>
    </row>
    <row r="18697" spans="1:10" x14ac:dyDescent="0.25">
      <c r="A18697" t="s">
        <v>14391</v>
      </c>
      <c r="B18697" s="1" t="s">
        <v>19783</v>
      </c>
      <c r="C18697" s="1" t="s">
        <v>16742</v>
      </c>
      <c r="D18697" s="1" t="s">
        <v>1575</v>
      </c>
      <c r="E18697">
        <v>21</v>
      </c>
      <c r="F18697">
        <v>19</v>
      </c>
      <c r="G18697">
        <v>51</v>
      </c>
    </row>
    <row r="18698" spans="1:10" x14ac:dyDescent="0.25">
      <c r="A18698" t="s">
        <v>14391</v>
      </c>
      <c r="B18698" s="1" t="s">
        <v>19784</v>
      </c>
      <c r="C18698" s="1" t="s">
        <v>16742</v>
      </c>
      <c r="D18698" s="1" t="s">
        <v>1575</v>
      </c>
      <c r="E18698">
        <v>21</v>
      </c>
      <c r="F18698">
        <v>20</v>
      </c>
      <c r="G18698">
        <v>20</v>
      </c>
    </row>
    <row r="18699" spans="1:10" x14ac:dyDescent="0.25">
      <c r="A18699" t="s">
        <v>19785</v>
      </c>
      <c r="B18699" s="1" t="s">
        <v>19786</v>
      </c>
      <c r="C18699" s="1" t="s">
        <v>19787</v>
      </c>
      <c r="D18699" s="1" t="s">
        <v>16742</v>
      </c>
      <c r="E18699">
        <v>6</v>
      </c>
      <c r="F18699">
        <v>21</v>
      </c>
      <c r="G18699">
        <v>20</v>
      </c>
      <c r="H18699">
        <v>35</v>
      </c>
    </row>
    <row r="18700" spans="1:10" x14ac:dyDescent="0.25">
      <c r="A18700" t="s">
        <v>19788</v>
      </c>
      <c r="B18700" s="1" t="s">
        <v>19789</v>
      </c>
      <c r="C18700" s="1" t="s">
        <v>16742</v>
      </c>
      <c r="D18700" s="1" t="s">
        <v>1575</v>
      </c>
      <c r="E18700">
        <v>21</v>
      </c>
      <c r="F18700">
        <v>21</v>
      </c>
      <c r="G18700">
        <v>42</v>
      </c>
    </row>
    <row r="18701" spans="1:10" x14ac:dyDescent="0.25">
      <c r="A18701" t="s">
        <v>13296</v>
      </c>
      <c r="B18701" s="1" t="s">
        <v>19790</v>
      </c>
      <c r="C18701" s="1" t="s">
        <v>16742</v>
      </c>
      <c r="D18701" s="1" t="s">
        <v>1575</v>
      </c>
      <c r="E18701">
        <v>21</v>
      </c>
      <c r="F18701">
        <v>21</v>
      </c>
      <c r="G18701">
        <v>48</v>
      </c>
    </row>
    <row r="18702" spans="1:10" x14ac:dyDescent="0.25">
      <c r="A18702" t="s">
        <v>19791</v>
      </c>
      <c r="B18702" s="1" t="s">
        <v>19792</v>
      </c>
      <c r="C18702" s="1" t="s">
        <v>19793</v>
      </c>
      <c r="D18702" s="1" t="s">
        <v>19794</v>
      </c>
      <c r="E18702" t="s">
        <v>19795</v>
      </c>
      <c r="F18702" t="s">
        <v>16742</v>
      </c>
      <c r="G18702">
        <v>6</v>
      </c>
      <c r="H18702">
        <v>21</v>
      </c>
      <c r="I18702">
        <v>22</v>
      </c>
      <c r="J18702">
        <v>32</v>
      </c>
    </row>
    <row r="18703" spans="1:10" x14ac:dyDescent="0.25">
      <c r="A18703" t="s">
        <v>19796</v>
      </c>
      <c r="B18703" s="1" t="s">
        <v>19797</v>
      </c>
      <c r="C18703" s="1" t="s">
        <v>16742</v>
      </c>
      <c r="D18703" s="1" t="s">
        <v>1575</v>
      </c>
      <c r="E18703">
        <v>21</v>
      </c>
      <c r="F18703">
        <v>23</v>
      </c>
      <c r="G18703">
        <v>4</v>
      </c>
    </row>
    <row r="18704" spans="1:10" x14ac:dyDescent="0.25">
      <c r="A18704" t="s">
        <v>14391</v>
      </c>
      <c r="B18704" s="1" t="s">
        <v>19798</v>
      </c>
      <c r="C18704" s="1" t="s">
        <v>16742</v>
      </c>
      <c r="D18704" s="1" t="s">
        <v>1575</v>
      </c>
      <c r="E18704">
        <v>21</v>
      </c>
      <c r="F18704">
        <v>23</v>
      </c>
      <c r="G18704">
        <v>5</v>
      </c>
    </row>
    <row r="18705" spans="1:8" x14ac:dyDescent="0.25">
      <c r="A18705" t="s">
        <v>19799</v>
      </c>
      <c r="B18705" s="1" t="s">
        <v>19800</v>
      </c>
      <c r="C18705" s="1" t="s">
        <v>16742</v>
      </c>
      <c r="D18705" s="1" t="s">
        <v>1575</v>
      </c>
      <c r="E18705">
        <v>21</v>
      </c>
      <c r="F18705">
        <v>23</v>
      </c>
      <c r="G18705">
        <v>7</v>
      </c>
    </row>
    <row r="18706" spans="1:8" x14ac:dyDescent="0.25">
      <c r="A18706" t="s">
        <v>17034</v>
      </c>
      <c r="B18706" s="1" t="s">
        <v>19801</v>
      </c>
      <c r="C18706" s="1" t="s">
        <v>16742</v>
      </c>
      <c r="D18706" s="1" t="s">
        <v>1575</v>
      </c>
      <c r="E18706">
        <v>21</v>
      </c>
      <c r="F18706">
        <v>23</v>
      </c>
      <c r="G18706">
        <v>8</v>
      </c>
    </row>
    <row r="18707" spans="1:8" x14ac:dyDescent="0.25">
      <c r="A18707" t="s">
        <v>19802</v>
      </c>
      <c r="B18707" s="1" t="s">
        <v>18600</v>
      </c>
      <c r="C18707" s="1" t="s">
        <v>16742</v>
      </c>
      <c r="D18707" s="1" t="s">
        <v>1575</v>
      </c>
      <c r="E18707">
        <v>21</v>
      </c>
      <c r="F18707">
        <v>23</v>
      </c>
      <c r="G18707">
        <v>19</v>
      </c>
    </row>
    <row r="18708" spans="1:8" x14ac:dyDescent="0.25">
      <c r="A18708" t="s">
        <v>17034</v>
      </c>
      <c r="B18708" s="1" t="s">
        <v>19803</v>
      </c>
      <c r="C18708" s="1" t="s">
        <v>16742</v>
      </c>
      <c r="D18708" s="1" t="s">
        <v>1575</v>
      </c>
      <c r="E18708">
        <v>21</v>
      </c>
      <c r="F18708">
        <v>23</v>
      </c>
      <c r="G18708">
        <v>20</v>
      </c>
    </row>
    <row r="18709" spans="1:8" x14ac:dyDescent="0.25">
      <c r="A18709" t="s">
        <v>19804</v>
      </c>
      <c r="B18709" s="1" t="s">
        <v>19805</v>
      </c>
      <c r="C18709" s="1" t="s">
        <v>16742</v>
      </c>
      <c r="D18709" s="1" t="s">
        <v>1575</v>
      </c>
      <c r="E18709">
        <v>21</v>
      </c>
      <c r="F18709">
        <v>23</v>
      </c>
      <c r="G18709">
        <v>40</v>
      </c>
    </row>
    <row r="18710" spans="1:8" x14ac:dyDescent="0.25">
      <c r="A18710" t="s">
        <v>19806</v>
      </c>
      <c r="B18710" s="1" t="s">
        <v>19807</v>
      </c>
      <c r="C18710" s="1" t="s">
        <v>16742</v>
      </c>
      <c r="D18710" s="1" t="s">
        <v>1575</v>
      </c>
      <c r="E18710">
        <v>21</v>
      </c>
      <c r="F18710">
        <v>24</v>
      </c>
      <c r="G18710">
        <v>33</v>
      </c>
    </row>
    <row r="18711" spans="1:8" x14ac:dyDescent="0.25">
      <c r="A18711" t="s">
        <v>19594</v>
      </c>
      <c r="B18711" s="1" t="s">
        <v>19579</v>
      </c>
      <c r="C18711" s="1" t="s">
        <v>19808</v>
      </c>
      <c r="D18711" s="1" t="s">
        <v>16742</v>
      </c>
      <c r="E18711">
        <v>6</v>
      </c>
      <c r="F18711">
        <v>21</v>
      </c>
      <c r="G18711">
        <v>25</v>
      </c>
      <c r="H18711">
        <v>32</v>
      </c>
    </row>
    <row r="18712" spans="1:8" x14ac:dyDescent="0.25">
      <c r="A18712" t="s">
        <v>19809</v>
      </c>
      <c r="B18712" s="1" t="s">
        <v>19810</v>
      </c>
      <c r="C18712" s="1" t="s">
        <v>16742</v>
      </c>
      <c r="D18712" s="1" t="s">
        <v>1575</v>
      </c>
      <c r="E18712">
        <v>21</v>
      </c>
      <c r="F18712">
        <v>25</v>
      </c>
      <c r="G18712">
        <v>36</v>
      </c>
    </row>
    <row r="18713" spans="1:8" x14ac:dyDescent="0.25">
      <c r="A18713" t="s">
        <v>19811</v>
      </c>
      <c r="B18713" s="1" t="s">
        <v>19812</v>
      </c>
      <c r="C18713" s="1" t="s">
        <v>16742</v>
      </c>
      <c r="D18713" s="1" t="s">
        <v>1575</v>
      </c>
      <c r="E18713">
        <v>21</v>
      </c>
      <c r="F18713">
        <v>25</v>
      </c>
      <c r="G18713">
        <v>49</v>
      </c>
    </row>
    <row r="18714" spans="1:8" x14ac:dyDescent="0.25">
      <c r="A18714" t="s">
        <v>19813</v>
      </c>
      <c r="B18714" s="1" t="s">
        <v>19808</v>
      </c>
      <c r="C18714" s="1" t="s">
        <v>16742</v>
      </c>
      <c r="D18714" s="1" t="s">
        <v>1575</v>
      </c>
      <c r="E18714">
        <v>21</v>
      </c>
      <c r="F18714">
        <v>26</v>
      </c>
      <c r="G18714">
        <v>14</v>
      </c>
    </row>
    <row r="18715" spans="1:8" x14ac:dyDescent="0.25">
      <c r="A18715" t="s">
        <v>19702</v>
      </c>
      <c r="B18715" s="1" t="s">
        <v>19814</v>
      </c>
      <c r="C18715" s="1" t="s">
        <v>16742</v>
      </c>
      <c r="D18715" s="1" t="s">
        <v>1575</v>
      </c>
      <c r="E18715">
        <v>21</v>
      </c>
      <c r="F18715">
        <v>26</v>
      </c>
      <c r="G18715">
        <v>54</v>
      </c>
    </row>
    <row r="18716" spans="1:8" x14ac:dyDescent="0.25">
      <c r="A18716" t="s">
        <v>19815</v>
      </c>
      <c r="B18716" s="1" t="s">
        <v>19816</v>
      </c>
      <c r="C18716" s="1" t="s">
        <v>16742</v>
      </c>
      <c r="D18716" s="1" t="s">
        <v>1575</v>
      </c>
      <c r="E18716">
        <v>21</v>
      </c>
      <c r="F18716">
        <v>27</v>
      </c>
      <c r="G18716">
        <v>23</v>
      </c>
    </row>
    <row r="18717" spans="1:8" x14ac:dyDescent="0.25">
      <c r="A18717" t="s">
        <v>19817</v>
      </c>
      <c r="B18717" s="1" t="s">
        <v>19818</v>
      </c>
      <c r="C18717" s="1" t="s">
        <v>16742</v>
      </c>
      <c r="D18717" s="1" t="s">
        <v>1575</v>
      </c>
      <c r="E18717">
        <v>21</v>
      </c>
      <c r="F18717">
        <v>27</v>
      </c>
      <c r="G18717">
        <v>40</v>
      </c>
    </row>
    <row r="18718" spans="1:8" x14ac:dyDescent="0.25">
      <c r="A18718" t="s">
        <v>19819</v>
      </c>
      <c r="B18718" s="1" t="s">
        <v>18600</v>
      </c>
      <c r="C18718" s="1" t="s">
        <v>16742</v>
      </c>
      <c r="D18718" s="1" t="s">
        <v>1575</v>
      </c>
      <c r="E18718">
        <v>21</v>
      </c>
      <c r="F18718">
        <v>28</v>
      </c>
      <c r="G18718">
        <v>18</v>
      </c>
    </row>
    <row r="18719" spans="1:8" x14ac:dyDescent="0.25">
      <c r="A18719" t="s">
        <v>19014</v>
      </c>
      <c r="B18719" s="1" t="s">
        <v>19015</v>
      </c>
      <c r="C18719" s="1" t="s">
        <v>19820</v>
      </c>
      <c r="D18719" s="1" t="s">
        <v>16742</v>
      </c>
      <c r="E18719">
        <v>6</v>
      </c>
      <c r="F18719">
        <v>21</v>
      </c>
      <c r="G18719">
        <v>28</v>
      </c>
      <c r="H18719">
        <v>27</v>
      </c>
    </row>
    <row r="18720" spans="1:8" x14ac:dyDescent="0.25">
      <c r="A18720" t="s">
        <v>19821</v>
      </c>
      <c r="B18720" s="1" t="s">
        <v>17594</v>
      </c>
      <c r="C18720" s="1" t="s">
        <v>16742</v>
      </c>
      <c r="D18720" s="1" t="s">
        <v>1575</v>
      </c>
      <c r="E18720">
        <v>21</v>
      </c>
      <c r="F18720">
        <v>28</v>
      </c>
      <c r="G18720">
        <v>36</v>
      </c>
    </row>
    <row r="18721" spans="1:9" x14ac:dyDescent="0.25">
      <c r="A18721" t="s">
        <v>14391</v>
      </c>
      <c r="B18721" s="1" t="s">
        <v>19822</v>
      </c>
      <c r="C18721" s="1" t="s">
        <v>16742</v>
      </c>
      <c r="D18721" s="1" t="s">
        <v>1575</v>
      </c>
      <c r="E18721">
        <v>21</v>
      </c>
      <c r="F18721">
        <v>28</v>
      </c>
      <c r="G18721">
        <v>51</v>
      </c>
    </row>
    <row r="18722" spans="1:9" x14ac:dyDescent="0.25">
      <c r="A18722" t="s">
        <v>19823</v>
      </c>
      <c r="B18722" s="1" t="s">
        <v>19824</v>
      </c>
      <c r="C18722" s="1" t="s">
        <v>19825</v>
      </c>
      <c r="D18722" s="1" t="s">
        <v>16742</v>
      </c>
      <c r="E18722">
        <v>6</v>
      </c>
      <c r="F18722">
        <v>21</v>
      </c>
      <c r="G18722">
        <v>28</v>
      </c>
      <c r="H18722">
        <v>52</v>
      </c>
    </row>
    <row r="18723" spans="1:9" x14ac:dyDescent="0.25">
      <c r="A18723" t="s">
        <v>19826</v>
      </c>
      <c r="B18723" s="1" t="s">
        <v>19827</v>
      </c>
      <c r="C18723" s="1" t="s">
        <v>19828</v>
      </c>
      <c r="D18723" s="1" t="s">
        <v>19829</v>
      </c>
      <c r="E18723" t="s">
        <v>16742</v>
      </c>
      <c r="F18723">
        <v>6</v>
      </c>
      <c r="G18723">
        <v>21</v>
      </c>
      <c r="H18723">
        <v>29</v>
      </c>
      <c r="I18723">
        <v>35</v>
      </c>
    </row>
    <row r="18724" spans="1:9" x14ac:dyDescent="0.25">
      <c r="A18724" t="s">
        <v>19830</v>
      </c>
      <c r="B18724" s="1" t="s">
        <v>19831</v>
      </c>
      <c r="C18724" s="1" t="s">
        <v>16742</v>
      </c>
      <c r="D18724" s="1" t="s">
        <v>1575</v>
      </c>
      <c r="E18724">
        <v>21</v>
      </c>
      <c r="F18724">
        <v>29</v>
      </c>
      <c r="G18724">
        <v>42</v>
      </c>
    </row>
    <row r="18725" spans="1:9" x14ac:dyDescent="0.25">
      <c r="A18725" t="s">
        <v>18099</v>
      </c>
      <c r="B18725" s="1" t="s">
        <v>18100</v>
      </c>
      <c r="C18725" s="1" t="s">
        <v>18101</v>
      </c>
      <c r="D18725" s="1" t="s">
        <v>16742</v>
      </c>
      <c r="E18725">
        <v>6</v>
      </c>
      <c r="F18725">
        <v>21</v>
      </c>
      <c r="G18725">
        <v>30</v>
      </c>
      <c r="H18725">
        <v>6</v>
      </c>
    </row>
    <row r="18726" spans="1:9" x14ac:dyDescent="0.25">
      <c r="A18726" t="s">
        <v>19832</v>
      </c>
      <c r="B18726" s="1" t="s">
        <v>18210</v>
      </c>
      <c r="C18726" s="1" t="s">
        <v>19833</v>
      </c>
      <c r="D18726" s="1" t="s">
        <v>18213</v>
      </c>
      <c r="E18726" t="s">
        <v>16742</v>
      </c>
      <c r="F18726">
        <v>6</v>
      </c>
      <c r="G18726">
        <v>21</v>
      </c>
      <c r="H18726">
        <v>30</v>
      </c>
      <c r="I18726">
        <v>18</v>
      </c>
    </row>
    <row r="18727" spans="1:9" x14ac:dyDescent="0.25">
      <c r="A18727" t="s">
        <v>19834</v>
      </c>
      <c r="B18727" s="1" t="s">
        <v>18600</v>
      </c>
      <c r="C18727" s="1" t="s">
        <v>16742</v>
      </c>
      <c r="D18727" s="1" t="s">
        <v>1575</v>
      </c>
      <c r="E18727">
        <v>21</v>
      </c>
      <c r="F18727">
        <v>30</v>
      </c>
      <c r="G18727">
        <v>18</v>
      </c>
    </row>
    <row r="18728" spans="1:9" x14ac:dyDescent="0.25">
      <c r="A18728" t="s">
        <v>19835</v>
      </c>
      <c r="B18728" s="1" t="s">
        <v>19836</v>
      </c>
      <c r="C18728" s="1" t="s">
        <v>16742</v>
      </c>
      <c r="D18728" s="1" t="s">
        <v>1575</v>
      </c>
      <c r="E18728">
        <v>21</v>
      </c>
      <c r="F18728">
        <v>30</v>
      </c>
      <c r="G18728">
        <v>52</v>
      </c>
    </row>
    <row r="18729" spans="1:9" x14ac:dyDescent="0.25">
      <c r="A18729" t="s">
        <v>19475</v>
      </c>
      <c r="B18729" s="1" t="s">
        <v>19837</v>
      </c>
      <c r="C18729" s="1" t="s">
        <v>16742</v>
      </c>
      <c r="D18729" s="1" t="s">
        <v>1575</v>
      </c>
      <c r="E18729">
        <v>21</v>
      </c>
      <c r="F18729">
        <v>31</v>
      </c>
      <c r="G18729">
        <v>33</v>
      </c>
    </row>
    <row r="18730" spans="1:9" x14ac:dyDescent="0.25">
      <c r="A18730" t="s">
        <v>19838</v>
      </c>
      <c r="B18730" s="1" t="s">
        <v>19839</v>
      </c>
      <c r="C18730" s="1" t="s">
        <v>16742</v>
      </c>
      <c r="D18730" s="1" t="s">
        <v>1575</v>
      </c>
      <c r="E18730">
        <v>21</v>
      </c>
      <c r="F18730">
        <v>31</v>
      </c>
      <c r="G18730">
        <v>35</v>
      </c>
    </row>
    <row r="18731" spans="1:9" x14ac:dyDescent="0.25">
      <c r="A18731" t="s">
        <v>19840</v>
      </c>
      <c r="B18731" s="1" t="s">
        <v>19665</v>
      </c>
      <c r="C18731" s="1" t="s">
        <v>16742</v>
      </c>
      <c r="D18731" s="1" t="s">
        <v>1575</v>
      </c>
      <c r="E18731">
        <v>21</v>
      </c>
      <c r="F18731">
        <v>31</v>
      </c>
      <c r="G18731">
        <v>56</v>
      </c>
    </row>
    <row r="18732" spans="1:9" x14ac:dyDescent="0.25">
      <c r="A18732" t="s">
        <v>19475</v>
      </c>
      <c r="B18732" s="1" t="s">
        <v>16054</v>
      </c>
      <c r="C18732" s="1" t="s">
        <v>16742</v>
      </c>
      <c r="D18732" s="1" t="s">
        <v>1575</v>
      </c>
      <c r="E18732">
        <v>21</v>
      </c>
      <c r="F18732">
        <v>32</v>
      </c>
      <c r="G18732">
        <v>11</v>
      </c>
    </row>
    <row r="18733" spans="1:9" x14ac:dyDescent="0.25">
      <c r="A18733" t="s">
        <v>19841</v>
      </c>
      <c r="B18733" s="1" t="s">
        <v>19827</v>
      </c>
      <c r="C18733" s="1" t="s">
        <v>19828</v>
      </c>
      <c r="D18733" s="1" t="s">
        <v>19842</v>
      </c>
      <c r="E18733" t="s">
        <v>16742</v>
      </c>
      <c r="F18733">
        <v>6</v>
      </c>
      <c r="G18733">
        <v>21</v>
      </c>
      <c r="H18733">
        <v>32</v>
      </c>
      <c r="I18733">
        <v>12</v>
      </c>
    </row>
    <row r="18734" spans="1:9" x14ac:dyDescent="0.25">
      <c r="A18734" t="s">
        <v>19843</v>
      </c>
      <c r="B18734" s="1" t="s">
        <v>19844</v>
      </c>
      <c r="C18734" s="1" t="s">
        <v>16742</v>
      </c>
      <c r="D18734" s="1" t="s">
        <v>1575</v>
      </c>
      <c r="E18734">
        <v>21</v>
      </c>
      <c r="F18734">
        <v>32</v>
      </c>
      <c r="G18734">
        <v>47</v>
      </c>
    </row>
    <row r="18735" spans="1:9" x14ac:dyDescent="0.25">
      <c r="A18735" t="s">
        <v>19845</v>
      </c>
      <c r="B18735" s="1" t="s">
        <v>18419</v>
      </c>
      <c r="C18735" s="1" t="s">
        <v>16742</v>
      </c>
      <c r="D18735" s="1" t="s">
        <v>1575</v>
      </c>
      <c r="E18735">
        <v>21</v>
      </c>
      <c r="F18735">
        <v>33</v>
      </c>
      <c r="G18735">
        <v>6</v>
      </c>
    </row>
    <row r="18736" spans="1:9" x14ac:dyDescent="0.25">
      <c r="A18736" t="s">
        <v>19846</v>
      </c>
      <c r="B18736" s="1" t="s">
        <v>19847</v>
      </c>
      <c r="C18736" s="1" t="s">
        <v>19848</v>
      </c>
      <c r="D18736" s="1" t="s">
        <v>16742</v>
      </c>
      <c r="E18736">
        <v>6</v>
      </c>
      <c r="F18736">
        <v>21</v>
      </c>
      <c r="G18736">
        <v>33</v>
      </c>
      <c r="H18736">
        <v>13</v>
      </c>
    </row>
    <row r="18737" spans="1:9" x14ac:dyDescent="0.25">
      <c r="A18737" t="s">
        <v>19849</v>
      </c>
      <c r="B18737" s="1" t="s">
        <v>19850</v>
      </c>
      <c r="C18737" s="1" t="s">
        <v>16742</v>
      </c>
      <c r="D18737" s="1" t="s">
        <v>1575</v>
      </c>
      <c r="E18737">
        <v>21</v>
      </c>
      <c r="F18737">
        <v>33</v>
      </c>
      <c r="G18737">
        <v>54</v>
      </c>
    </row>
    <row r="18738" spans="1:9" x14ac:dyDescent="0.25">
      <c r="A18738" t="s">
        <v>19851</v>
      </c>
      <c r="B18738" s="1" t="s">
        <v>18419</v>
      </c>
      <c r="C18738" s="1" t="s">
        <v>16742</v>
      </c>
      <c r="D18738" s="1" t="s">
        <v>1575</v>
      </c>
      <c r="E18738">
        <v>21</v>
      </c>
      <c r="F18738">
        <v>34</v>
      </c>
      <c r="G18738">
        <v>6</v>
      </c>
    </row>
    <row r="18739" spans="1:9" x14ac:dyDescent="0.25">
      <c r="A18739" t="s">
        <v>19852</v>
      </c>
      <c r="B18739" s="1" t="s">
        <v>19853</v>
      </c>
      <c r="C18739" s="1" t="s">
        <v>16742</v>
      </c>
      <c r="D18739" s="1" t="s">
        <v>1575</v>
      </c>
      <c r="E18739">
        <v>21</v>
      </c>
      <c r="F18739">
        <v>34</v>
      </c>
      <c r="G18739">
        <v>34</v>
      </c>
    </row>
    <row r="18740" spans="1:9" x14ac:dyDescent="0.25">
      <c r="A18740" t="s">
        <v>14391</v>
      </c>
      <c r="B18740" s="1" t="s">
        <v>19854</v>
      </c>
      <c r="C18740" s="1" t="s">
        <v>16742</v>
      </c>
      <c r="D18740" s="1" t="s">
        <v>1575</v>
      </c>
      <c r="E18740">
        <v>21</v>
      </c>
      <c r="F18740">
        <v>35</v>
      </c>
      <c r="G18740">
        <v>11</v>
      </c>
    </row>
    <row r="18741" spans="1:9" x14ac:dyDescent="0.25">
      <c r="A18741" t="s">
        <v>19855</v>
      </c>
      <c r="B18741" s="1" t="s">
        <v>19856</v>
      </c>
      <c r="C18741" s="1" t="s">
        <v>16742</v>
      </c>
      <c r="D18741" s="1" t="s">
        <v>1575</v>
      </c>
      <c r="E18741">
        <v>21</v>
      </c>
      <c r="F18741">
        <v>35</v>
      </c>
      <c r="G18741">
        <v>14</v>
      </c>
    </row>
    <row r="18742" spans="1:9" x14ac:dyDescent="0.25">
      <c r="A18742" t="s">
        <v>19857</v>
      </c>
      <c r="B18742" s="1" t="s">
        <v>19858</v>
      </c>
      <c r="C18742" s="1" t="s">
        <v>16742</v>
      </c>
      <c r="D18742" s="1" t="s">
        <v>1575</v>
      </c>
      <c r="E18742">
        <v>21</v>
      </c>
      <c r="F18742">
        <v>35</v>
      </c>
      <c r="G18742">
        <v>46</v>
      </c>
    </row>
    <row r="18743" spans="1:9" x14ac:dyDescent="0.25">
      <c r="A18743" t="s">
        <v>19859</v>
      </c>
      <c r="B18743" s="1" t="s">
        <v>19860</v>
      </c>
      <c r="C18743" s="1" t="s">
        <v>16742</v>
      </c>
      <c r="D18743" s="1" t="s">
        <v>1575</v>
      </c>
      <c r="E18743">
        <v>21</v>
      </c>
      <c r="F18743">
        <v>35</v>
      </c>
      <c r="G18743">
        <v>46</v>
      </c>
    </row>
    <row r="18744" spans="1:9" x14ac:dyDescent="0.25">
      <c r="A18744" t="s">
        <v>11887</v>
      </c>
      <c r="B18744" s="1" t="s">
        <v>19861</v>
      </c>
      <c r="C18744" s="1" t="s">
        <v>16742</v>
      </c>
      <c r="D18744" s="1" t="s">
        <v>1575</v>
      </c>
      <c r="E18744">
        <v>21</v>
      </c>
      <c r="F18744">
        <v>35</v>
      </c>
      <c r="G18744">
        <v>55</v>
      </c>
    </row>
    <row r="18745" spans="1:9" x14ac:dyDescent="0.25">
      <c r="A18745" t="s">
        <v>19862</v>
      </c>
      <c r="B18745" s="1" t="s">
        <v>18400</v>
      </c>
      <c r="C18745" s="1" t="s">
        <v>16742</v>
      </c>
      <c r="D18745" s="1" t="s">
        <v>1575</v>
      </c>
      <c r="E18745">
        <v>21</v>
      </c>
      <c r="F18745">
        <v>36</v>
      </c>
      <c r="G18745">
        <v>14</v>
      </c>
    </row>
    <row r="18746" spans="1:9" x14ac:dyDescent="0.25">
      <c r="A18746" t="s">
        <v>19863</v>
      </c>
      <c r="B18746" s="1" t="s">
        <v>19864</v>
      </c>
      <c r="C18746" s="1" t="s">
        <v>16742</v>
      </c>
      <c r="D18746" s="1" t="s">
        <v>1575</v>
      </c>
      <c r="E18746">
        <v>21</v>
      </c>
      <c r="F18746">
        <v>36</v>
      </c>
      <c r="G18746">
        <v>19</v>
      </c>
    </row>
    <row r="18747" spans="1:9" x14ac:dyDescent="0.25">
      <c r="A18747" t="s">
        <v>19865</v>
      </c>
      <c r="B18747" s="1" t="s">
        <v>18210</v>
      </c>
      <c r="C18747" s="1" t="s">
        <v>19833</v>
      </c>
      <c r="D18747" s="1" t="s">
        <v>18119</v>
      </c>
      <c r="E18747" t="s">
        <v>16742</v>
      </c>
      <c r="F18747">
        <v>6</v>
      </c>
      <c r="G18747">
        <v>21</v>
      </c>
      <c r="H18747">
        <v>36</v>
      </c>
      <c r="I18747">
        <v>23</v>
      </c>
    </row>
    <row r="18748" spans="1:9" x14ac:dyDescent="0.25">
      <c r="A18748" t="s">
        <v>19866</v>
      </c>
      <c r="B18748" s="1" t="s">
        <v>17712</v>
      </c>
      <c r="C18748" s="1" t="s">
        <v>16742</v>
      </c>
      <c r="D18748" s="1" t="s">
        <v>1575</v>
      </c>
      <c r="E18748">
        <v>21</v>
      </c>
      <c r="F18748">
        <v>37</v>
      </c>
      <c r="G18748">
        <v>6</v>
      </c>
    </row>
    <row r="18749" spans="1:9" x14ac:dyDescent="0.25">
      <c r="A18749" t="s">
        <v>19867</v>
      </c>
      <c r="B18749" s="1" t="s">
        <v>19868</v>
      </c>
      <c r="C18749" s="1" t="s">
        <v>16742</v>
      </c>
      <c r="D18749" s="1" t="s">
        <v>1575</v>
      </c>
      <c r="E18749">
        <v>21</v>
      </c>
      <c r="F18749">
        <v>37</v>
      </c>
      <c r="G18749">
        <v>27</v>
      </c>
    </row>
    <row r="18750" spans="1:9" x14ac:dyDescent="0.25">
      <c r="A18750" t="s">
        <v>19869</v>
      </c>
      <c r="B18750" s="1" t="s">
        <v>19870</v>
      </c>
      <c r="C18750" s="1" t="s">
        <v>16742</v>
      </c>
      <c r="D18750" s="1" t="s">
        <v>1575</v>
      </c>
      <c r="E18750">
        <v>21</v>
      </c>
      <c r="F18750">
        <v>37</v>
      </c>
      <c r="G18750">
        <v>51</v>
      </c>
    </row>
    <row r="18751" spans="1:9" x14ac:dyDescent="0.25">
      <c r="A18751" t="s">
        <v>19871</v>
      </c>
      <c r="B18751" s="1" t="s">
        <v>19872</v>
      </c>
      <c r="C18751" s="1" t="s">
        <v>16742</v>
      </c>
      <c r="D18751" s="1" t="s">
        <v>1575</v>
      </c>
      <c r="E18751">
        <v>21</v>
      </c>
      <c r="F18751">
        <v>37</v>
      </c>
      <c r="G18751">
        <v>57</v>
      </c>
    </row>
    <row r="18752" spans="1:9" x14ac:dyDescent="0.25">
      <c r="A18752" t="s">
        <v>19873</v>
      </c>
      <c r="B18752" s="1" t="s">
        <v>19874</v>
      </c>
      <c r="C18752" s="1" t="s">
        <v>16742</v>
      </c>
      <c r="D18752" s="1" t="s">
        <v>1575</v>
      </c>
      <c r="E18752">
        <v>21</v>
      </c>
      <c r="F18752">
        <v>38</v>
      </c>
      <c r="G18752">
        <v>57</v>
      </c>
    </row>
    <row r="18753" spans="1:7" x14ac:dyDescent="0.25">
      <c r="A18753" t="s">
        <v>14391</v>
      </c>
      <c r="B18753" s="1" t="s">
        <v>19875</v>
      </c>
      <c r="C18753" s="1" t="s">
        <v>16742</v>
      </c>
      <c r="D18753" s="1" t="s">
        <v>1575</v>
      </c>
      <c r="E18753">
        <v>21</v>
      </c>
      <c r="F18753">
        <v>39</v>
      </c>
      <c r="G18753">
        <v>32</v>
      </c>
    </row>
    <row r="18754" spans="1:7" x14ac:dyDescent="0.25">
      <c r="A18754" t="s">
        <v>19876</v>
      </c>
      <c r="B18754" s="1" t="s">
        <v>19877</v>
      </c>
      <c r="C18754" s="1" t="s">
        <v>16742</v>
      </c>
      <c r="D18754" s="1" t="s">
        <v>1575</v>
      </c>
      <c r="E18754">
        <v>21</v>
      </c>
      <c r="F18754">
        <v>39</v>
      </c>
      <c r="G18754">
        <v>44</v>
      </c>
    </row>
    <row r="18755" spans="1:7" x14ac:dyDescent="0.25">
      <c r="A18755" t="s">
        <v>19878</v>
      </c>
      <c r="B18755" s="1" t="s">
        <v>19879</v>
      </c>
      <c r="C18755" s="1" t="s">
        <v>16742</v>
      </c>
      <c r="D18755" s="1" t="s">
        <v>1575</v>
      </c>
      <c r="E18755">
        <v>21</v>
      </c>
      <c r="F18755">
        <v>40</v>
      </c>
      <c r="G18755">
        <v>8</v>
      </c>
    </row>
    <row r="18756" spans="1:7" x14ac:dyDescent="0.25">
      <c r="A18756" t="s">
        <v>19880</v>
      </c>
      <c r="B18756" s="1" t="s">
        <v>12300</v>
      </c>
      <c r="C18756" s="1" t="s">
        <v>16742</v>
      </c>
      <c r="D18756" s="1" t="s">
        <v>1575</v>
      </c>
      <c r="E18756">
        <v>21</v>
      </c>
      <c r="F18756">
        <v>40</v>
      </c>
      <c r="G18756">
        <v>14</v>
      </c>
    </row>
    <row r="18757" spans="1:7" x14ac:dyDescent="0.25">
      <c r="A18757" t="s">
        <v>19881</v>
      </c>
      <c r="B18757" s="1" t="s">
        <v>19882</v>
      </c>
      <c r="C18757" s="1" t="s">
        <v>16742</v>
      </c>
      <c r="D18757" s="1" t="s">
        <v>1575</v>
      </c>
      <c r="E18757">
        <v>21</v>
      </c>
      <c r="F18757">
        <v>40</v>
      </c>
      <c r="G18757">
        <v>36</v>
      </c>
    </row>
    <row r="18758" spans="1:7" x14ac:dyDescent="0.25">
      <c r="A18758" t="s">
        <v>19883</v>
      </c>
      <c r="B18758" s="1" t="s">
        <v>19884</v>
      </c>
      <c r="C18758" s="1" t="s">
        <v>16742</v>
      </c>
      <c r="D18758" s="1" t="s">
        <v>1575</v>
      </c>
      <c r="E18758">
        <v>21</v>
      </c>
      <c r="F18758">
        <v>40</v>
      </c>
      <c r="G18758">
        <v>49</v>
      </c>
    </row>
    <row r="18759" spans="1:7" x14ac:dyDescent="0.25">
      <c r="A18759" t="s">
        <v>17034</v>
      </c>
      <c r="B18759" s="1" t="s">
        <v>19885</v>
      </c>
      <c r="C18759" s="1" t="s">
        <v>16742</v>
      </c>
      <c r="D18759" s="1" t="s">
        <v>1575</v>
      </c>
      <c r="E18759">
        <v>21</v>
      </c>
      <c r="F18759">
        <v>41</v>
      </c>
      <c r="G18759">
        <v>28</v>
      </c>
    </row>
    <row r="18760" spans="1:7" x14ac:dyDescent="0.25">
      <c r="A18760" t="s">
        <v>19886</v>
      </c>
      <c r="B18760" s="1" t="s">
        <v>19887</v>
      </c>
      <c r="C18760" s="1" t="s">
        <v>16742</v>
      </c>
      <c r="D18760" s="1" t="s">
        <v>1575</v>
      </c>
      <c r="E18760">
        <v>21</v>
      </c>
      <c r="F18760">
        <v>41</v>
      </c>
      <c r="G18760">
        <v>43</v>
      </c>
    </row>
    <row r="18761" spans="1:7" x14ac:dyDescent="0.25">
      <c r="A18761" t="s">
        <v>19888</v>
      </c>
      <c r="B18761" s="1" t="s">
        <v>19889</v>
      </c>
      <c r="C18761" s="1" t="s">
        <v>16742</v>
      </c>
      <c r="D18761" s="1" t="s">
        <v>1575</v>
      </c>
      <c r="E18761">
        <v>21</v>
      </c>
      <c r="F18761">
        <v>41</v>
      </c>
      <c r="G18761">
        <v>46</v>
      </c>
    </row>
    <row r="18762" spans="1:7" x14ac:dyDescent="0.25">
      <c r="A18762" t="s">
        <v>17034</v>
      </c>
      <c r="B18762" s="1" t="s">
        <v>19890</v>
      </c>
      <c r="C18762" s="1" t="s">
        <v>16742</v>
      </c>
      <c r="D18762" s="1" t="s">
        <v>1575</v>
      </c>
      <c r="E18762">
        <v>21</v>
      </c>
      <c r="F18762">
        <v>41</v>
      </c>
      <c r="G18762">
        <v>55</v>
      </c>
    </row>
    <row r="18763" spans="1:7" x14ac:dyDescent="0.25">
      <c r="A18763" t="s">
        <v>19891</v>
      </c>
      <c r="B18763" s="1" t="s">
        <v>19892</v>
      </c>
      <c r="C18763" s="1" t="s">
        <v>16742</v>
      </c>
      <c r="D18763" s="1" t="s">
        <v>1575</v>
      </c>
      <c r="E18763">
        <v>21</v>
      </c>
      <c r="F18763">
        <v>43</v>
      </c>
      <c r="G18763">
        <v>39</v>
      </c>
    </row>
    <row r="18764" spans="1:7" x14ac:dyDescent="0.25">
      <c r="A18764" t="s">
        <v>19475</v>
      </c>
      <c r="B18764" s="1" t="s">
        <v>19893</v>
      </c>
      <c r="C18764" s="1" t="s">
        <v>16742</v>
      </c>
      <c r="D18764" s="1" t="s">
        <v>1575</v>
      </c>
      <c r="E18764">
        <v>21</v>
      </c>
      <c r="F18764">
        <v>44</v>
      </c>
      <c r="G18764">
        <v>25</v>
      </c>
    </row>
    <row r="18765" spans="1:7" x14ac:dyDescent="0.25">
      <c r="A18765" t="s">
        <v>19894</v>
      </c>
      <c r="B18765" s="1" t="s">
        <v>19895</v>
      </c>
      <c r="C18765" s="1" t="s">
        <v>16742</v>
      </c>
      <c r="D18765" s="1" t="s">
        <v>1575</v>
      </c>
      <c r="E18765">
        <v>21</v>
      </c>
      <c r="F18765">
        <v>44</v>
      </c>
      <c r="G18765">
        <v>35</v>
      </c>
    </row>
    <row r="18766" spans="1:7" x14ac:dyDescent="0.25">
      <c r="A18766" t="s">
        <v>19896</v>
      </c>
      <c r="B18766" s="1" t="s">
        <v>19897</v>
      </c>
      <c r="C18766" s="1" t="s">
        <v>16742</v>
      </c>
      <c r="D18766" s="1" t="s">
        <v>1575</v>
      </c>
      <c r="E18766">
        <v>21</v>
      </c>
      <c r="F18766">
        <v>44</v>
      </c>
      <c r="G18766">
        <v>40</v>
      </c>
    </row>
    <row r="18767" spans="1:7" x14ac:dyDescent="0.25">
      <c r="A18767" t="s">
        <v>19898</v>
      </c>
      <c r="B18767" s="1" t="s">
        <v>19899</v>
      </c>
      <c r="C18767" s="1" t="s">
        <v>16742</v>
      </c>
      <c r="D18767" s="1" t="s">
        <v>1575</v>
      </c>
      <c r="E18767">
        <v>21</v>
      </c>
      <c r="F18767">
        <v>45</v>
      </c>
      <c r="G18767">
        <v>10</v>
      </c>
    </row>
    <row r="18768" spans="1:7" x14ac:dyDescent="0.25">
      <c r="A18768" t="s">
        <v>19900</v>
      </c>
      <c r="B18768" s="1" t="s">
        <v>19901</v>
      </c>
      <c r="C18768" s="1" t="s">
        <v>16742</v>
      </c>
      <c r="D18768" s="1" t="s">
        <v>1575</v>
      </c>
      <c r="E18768">
        <v>21</v>
      </c>
      <c r="F18768">
        <v>45</v>
      </c>
      <c r="G18768">
        <v>16</v>
      </c>
    </row>
    <row r="18769" spans="1:9" x14ac:dyDescent="0.25">
      <c r="A18769" t="s">
        <v>19902</v>
      </c>
      <c r="B18769" s="1" t="s">
        <v>19523</v>
      </c>
      <c r="C18769" s="1" t="s">
        <v>16742</v>
      </c>
      <c r="D18769" s="1" t="s">
        <v>1575</v>
      </c>
      <c r="E18769">
        <v>21</v>
      </c>
      <c r="F18769">
        <v>49</v>
      </c>
      <c r="G18769">
        <v>35</v>
      </c>
    </row>
    <row r="18770" spans="1:9" x14ac:dyDescent="0.25">
      <c r="A18770" t="s">
        <v>14391</v>
      </c>
      <c r="B18770" s="1" t="s">
        <v>19903</v>
      </c>
      <c r="C18770" s="1" t="s">
        <v>16742</v>
      </c>
      <c r="D18770" s="1" t="s">
        <v>1575</v>
      </c>
      <c r="E18770">
        <v>21</v>
      </c>
      <c r="F18770">
        <v>49</v>
      </c>
      <c r="G18770">
        <v>52</v>
      </c>
    </row>
    <row r="18771" spans="1:9" x14ac:dyDescent="0.25">
      <c r="A18771" t="s">
        <v>19904</v>
      </c>
      <c r="B18771" s="1" t="s">
        <v>19905</v>
      </c>
      <c r="C18771" s="1" t="s">
        <v>16742</v>
      </c>
      <c r="D18771" s="1" t="s">
        <v>1575</v>
      </c>
      <c r="E18771">
        <v>21</v>
      </c>
      <c r="F18771">
        <v>50</v>
      </c>
      <c r="G18771">
        <v>31</v>
      </c>
    </row>
    <row r="18772" spans="1:9" x14ac:dyDescent="0.25">
      <c r="A18772" t="s">
        <v>19475</v>
      </c>
      <c r="B18772" s="1" t="s">
        <v>19906</v>
      </c>
      <c r="C18772" s="1" t="s">
        <v>16742</v>
      </c>
      <c r="D18772" s="1" t="s">
        <v>1575</v>
      </c>
      <c r="E18772">
        <v>21</v>
      </c>
      <c r="F18772">
        <v>50</v>
      </c>
      <c r="G18772">
        <v>37</v>
      </c>
    </row>
    <row r="18773" spans="1:9" x14ac:dyDescent="0.25">
      <c r="A18773" t="s">
        <v>14391</v>
      </c>
      <c r="B18773" s="1" t="s">
        <v>19907</v>
      </c>
      <c r="C18773" s="1" t="s">
        <v>16742</v>
      </c>
      <c r="D18773" s="1" t="s">
        <v>1575</v>
      </c>
      <c r="E18773">
        <v>21</v>
      </c>
      <c r="F18773">
        <v>53</v>
      </c>
      <c r="G18773">
        <v>8</v>
      </c>
    </row>
    <row r="18774" spans="1:9" x14ac:dyDescent="0.25">
      <c r="A18774" t="s">
        <v>14391</v>
      </c>
      <c r="B18774" s="1" t="s">
        <v>19908</v>
      </c>
      <c r="C18774" s="1" t="s">
        <v>16742</v>
      </c>
      <c r="D18774" s="1" t="s">
        <v>1575</v>
      </c>
      <c r="E18774">
        <v>21</v>
      </c>
      <c r="F18774">
        <v>54</v>
      </c>
      <c r="G18774">
        <v>19</v>
      </c>
    </row>
    <row r="18775" spans="1:9" x14ac:dyDescent="0.25">
      <c r="A18775" t="s">
        <v>19909</v>
      </c>
      <c r="B18775" s="1" t="s">
        <v>19910</v>
      </c>
      <c r="C18775" s="1" t="s">
        <v>19911</v>
      </c>
      <c r="D18775" s="1" t="s">
        <v>17633</v>
      </c>
      <c r="E18775" t="s">
        <v>16742</v>
      </c>
      <c r="F18775">
        <v>6</v>
      </c>
      <c r="G18775">
        <v>21</v>
      </c>
      <c r="H18775">
        <v>56</v>
      </c>
      <c r="I18775">
        <v>23</v>
      </c>
    </row>
    <row r="18776" spans="1:9" x14ac:dyDescent="0.25">
      <c r="A18776" t="s">
        <v>19912</v>
      </c>
      <c r="B18776" s="1" t="s">
        <v>19913</v>
      </c>
      <c r="C18776" s="1" t="s">
        <v>16742</v>
      </c>
      <c r="D18776" s="1" t="s">
        <v>1575</v>
      </c>
      <c r="E18776">
        <v>21</v>
      </c>
      <c r="F18776">
        <v>56</v>
      </c>
      <c r="G18776">
        <v>52</v>
      </c>
    </row>
    <row r="18777" spans="1:9" x14ac:dyDescent="0.25">
      <c r="A18777" t="s">
        <v>14391</v>
      </c>
      <c r="B18777" s="1" t="s">
        <v>19914</v>
      </c>
      <c r="C18777" s="1" t="s">
        <v>16742</v>
      </c>
      <c r="D18777" s="1" t="s">
        <v>1575</v>
      </c>
      <c r="E18777">
        <v>21</v>
      </c>
      <c r="F18777">
        <v>57</v>
      </c>
      <c r="G18777">
        <v>31</v>
      </c>
    </row>
    <row r="18778" spans="1:9" x14ac:dyDescent="0.25">
      <c r="A18778" t="s">
        <v>19915</v>
      </c>
      <c r="B18778" s="1" t="s">
        <v>17947</v>
      </c>
      <c r="C18778" s="1" t="s">
        <v>16742</v>
      </c>
      <c r="D18778" s="1" t="s">
        <v>1575</v>
      </c>
      <c r="E18778">
        <v>21</v>
      </c>
      <c r="F18778">
        <v>59</v>
      </c>
      <c r="G18778">
        <v>33</v>
      </c>
    </row>
    <row r="18779" spans="1:9" x14ac:dyDescent="0.25">
      <c r="A18779" t="s">
        <v>19916</v>
      </c>
      <c r="B18779" s="1" t="s">
        <v>19917</v>
      </c>
      <c r="C18779" s="1" t="s">
        <v>19918</v>
      </c>
      <c r="D18779" s="1" t="s">
        <v>16742</v>
      </c>
      <c r="E18779">
        <v>6</v>
      </c>
      <c r="F18779">
        <v>22</v>
      </c>
      <c r="G18779">
        <v>2</v>
      </c>
      <c r="H18779">
        <v>4</v>
      </c>
    </row>
    <row r="18780" spans="1:9" x14ac:dyDescent="0.25">
      <c r="A18780" t="s">
        <v>14391</v>
      </c>
      <c r="B18780" s="1" t="s">
        <v>19919</v>
      </c>
      <c r="C18780" s="1" t="s">
        <v>16742</v>
      </c>
      <c r="D18780" s="1" t="s">
        <v>1575</v>
      </c>
      <c r="E18780">
        <v>22</v>
      </c>
      <c r="F18780">
        <v>2</v>
      </c>
      <c r="G18780">
        <v>5</v>
      </c>
    </row>
    <row r="18781" spans="1:9" x14ac:dyDescent="0.25">
      <c r="A18781" t="s">
        <v>19920</v>
      </c>
      <c r="B18781" s="1" t="s">
        <v>17696</v>
      </c>
      <c r="C18781" s="1" t="s">
        <v>16742</v>
      </c>
      <c r="D18781" s="1" t="s">
        <v>1575</v>
      </c>
      <c r="E18781">
        <v>22</v>
      </c>
      <c r="F18781">
        <v>3</v>
      </c>
      <c r="G18781">
        <v>5</v>
      </c>
    </row>
    <row r="18782" spans="1:9" x14ac:dyDescent="0.25">
      <c r="A18782" t="s">
        <v>19921</v>
      </c>
      <c r="B18782" s="1" t="s">
        <v>19922</v>
      </c>
      <c r="C18782" s="1" t="s">
        <v>18065</v>
      </c>
      <c r="D18782" s="1" t="s">
        <v>16742</v>
      </c>
      <c r="E18782">
        <v>6</v>
      </c>
      <c r="F18782">
        <v>22</v>
      </c>
      <c r="G18782">
        <v>4</v>
      </c>
      <c r="H18782">
        <v>12</v>
      </c>
    </row>
    <row r="18783" spans="1:9" x14ac:dyDescent="0.25">
      <c r="A18783" t="s">
        <v>19923</v>
      </c>
      <c r="B18783" s="1" t="s">
        <v>19924</v>
      </c>
      <c r="C18783" s="1" t="s">
        <v>18065</v>
      </c>
      <c r="D18783" s="1" t="s">
        <v>16742</v>
      </c>
      <c r="E18783">
        <v>6</v>
      </c>
      <c r="F18783">
        <v>22</v>
      </c>
      <c r="G18783">
        <v>6</v>
      </c>
      <c r="H18783">
        <v>29</v>
      </c>
    </row>
    <row r="18784" spans="1:9" x14ac:dyDescent="0.25">
      <c r="A18784" t="s">
        <v>14391</v>
      </c>
      <c r="B18784" s="1" t="s">
        <v>19925</v>
      </c>
      <c r="C18784" s="1" t="s">
        <v>16742</v>
      </c>
      <c r="D18784" s="1" t="s">
        <v>1575</v>
      </c>
      <c r="E18784">
        <v>22</v>
      </c>
      <c r="F18784">
        <v>9</v>
      </c>
      <c r="G18784">
        <v>23</v>
      </c>
    </row>
    <row r="18785" spans="1:7" x14ac:dyDescent="0.25">
      <c r="A18785" t="s">
        <v>17034</v>
      </c>
      <c r="B18785" s="1" t="s">
        <v>19926</v>
      </c>
      <c r="C18785" s="1" t="s">
        <v>16742</v>
      </c>
      <c r="D18785" s="1" t="s">
        <v>1575</v>
      </c>
      <c r="E18785">
        <v>22</v>
      </c>
      <c r="F18785">
        <v>9</v>
      </c>
      <c r="G18785">
        <v>42</v>
      </c>
    </row>
    <row r="18786" spans="1:7" x14ac:dyDescent="0.25">
      <c r="A18786" t="s">
        <v>19475</v>
      </c>
      <c r="B18786" s="1" t="s">
        <v>19927</v>
      </c>
      <c r="C18786" s="1" t="s">
        <v>16742</v>
      </c>
      <c r="D18786" s="1" t="s">
        <v>1575</v>
      </c>
      <c r="E18786">
        <v>22</v>
      </c>
      <c r="F18786">
        <v>12</v>
      </c>
      <c r="G18786">
        <v>57</v>
      </c>
    </row>
    <row r="18787" spans="1:7" x14ac:dyDescent="0.25">
      <c r="A18787" t="s">
        <v>19928</v>
      </c>
      <c r="B18787" s="1" t="s">
        <v>18974</v>
      </c>
      <c r="C18787" s="1" t="s">
        <v>16742</v>
      </c>
      <c r="D18787" s="1" t="s">
        <v>1575</v>
      </c>
      <c r="E18787">
        <v>22</v>
      </c>
      <c r="F18787">
        <v>14</v>
      </c>
      <c r="G18787">
        <v>19</v>
      </c>
    </row>
    <row r="18788" spans="1:7" x14ac:dyDescent="0.25">
      <c r="A18788" t="s">
        <v>17034</v>
      </c>
      <c r="B18788" s="1" t="s">
        <v>19929</v>
      </c>
      <c r="C18788" s="1" t="s">
        <v>16742</v>
      </c>
      <c r="D18788" s="1" t="s">
        <v>1575</v>
      </c>
      <c r="E18788">
        <v>22</v>
      </c>
      <c r="F18788">
        <v>14</v>
      </c>
      <c r="G18788">
        <v>30</v>
      </c>
    </row>
    <row r="18789" spans="1:7" x14ac:dyDescent="0.25">
      <c r="A18789" t="s">
        <v>19930</v>
      </c>
      <c r="B18789" s="1" t="s">
        <v>19931</v>
      </c>
      <c r="C18789" s="1" t="s">
        <v>16742</v>
      </c>
      <c r="D18789" s="1" t="s">
        <v>1575</v>
      </c>
      <c r="E18789">
        <v>22</v>
      </c>
      <c r="F18789">
        <v>23</v>
      </c>
      <c r="G18789">
        <v>18</v>
      </c>
    </row>
    <row r="18790" spans="1:7" x14ac:dyDescent="0.25">
      <c r="A18790" t="s">
        <v>17034</v>
      </c>
      <c r="B18790" s="1" t="s">
        <v>19932</v>
      </c>
      <c r="C18790" s="1" t="s">
        <v>16742</v>
      </c>
      <c r="D18790" s="1" t="s">
        <v>1575</v>
      </c>
      <c r="E18790">
        <v>22</v>
      </c>
      <c r="F18790">
        <v>24</v>
      </c>
      <c r="G18790">
        <v>45</v>
      </c>
    </row>
    <row r="18791" spans="1:7" x14ac:dyDescent="0.25">
      <c r="A18791" t="s">
        <v>19475</v>
      </c>
      <c r="B18791" s="1" t="s">
        <v>19933</v>
      </c>
      <c r="C18791" s="1" t="s">
        <v>16742</v>
      </c>
      <c r="D18791" s="1" t="s">
        <v>1575</v>
      </c>
      <c r="E18791">
        <v>22</v>
      </c>
      <c r="F18791">
        <v>26</v>
      </c>
      <c r="G18791">
        <v>49</v>
      </c>
    </row>
    <row r="18792" spans="1:7" x14ac:dyDescent="0.25">
      <c r="A18792" t="s">
        <v>17034</v>
      </c>
      <c r="B18792" s="1" t="s">
        <v>19934</v>
      </c>
      <c r="C18792" s="1" t="s">
        <v>16742</v>
      </c>
      <c r="D18792" s="1" t="s">
        <v>1575</v>
      </c>
      <c r="E18792">
        <v>22</v>
      </c>
      <c r="F18792">
        <v>27</v>
      </c>
      <c r="G18792">
        <v>54</v>
      </c>
    </row>
    <row r="18793" spans="1:7" x14ac:dyDescent="0.25">
      <c r="A18793" t="s">
        <v>17034</v>
      </c>
      <c r="B18793" s="1" t="s">
        <v>19935</v>
      </c>
      <c r="C18793" s="1" t="s">
        <v>16742</v>
      </c>
      <c r="D18793" s="1" t="s">
        <v>1575</v>
      </c>
      <c r="E18793">
        <v>22</v>
      </c>
      <c r="F18793">
        <v>28</v>
      </c>
      <c r="G18793">
        <v>18</v>
      </c>
    </row>
    <row r="18794" spans="1:7" x14ac:dyDescent="0.25">
      <c r="A18794" t="s">
        <v>17034</v>
      </c>
      <c r="B18794" s="1" t="s">
        <v>19936</v>
      </c>
      <c r="C18794" s="1" t="s">
        <v>16742</v>
      </c>
      <c r="D18794" s="1" t="s">
        <v>1575</v>
      </c>
      <c r="E18794">
        <v>22</v>
      </c>
      <c r="F18794">
        <v>29</v>
      </c>
      <c r="G18794">
        <v>28</v>
      </c>
    </row>
    <row r="18795" spans="1:7" x14ac:dyDescent="0.25">
      <c r="A18795" t="s">
        <v>19937</v>
      </c>
      <c r="B18795" s="1" t="s">
        <v>19938</v>
      </c>
      <c r="C18795" s="1" t="s">
        <v>16742</v>
      </c>
      <c r="D18795" s="1" t="s">
        <v>1575</v>
      </c>
      <c r="E18795">
        <v>22</v>
      </c>
      <c r="F18795">
        <v>30</v>
      </c>
      <c r="G18795">
        <v>15</v>
      </c>
    </row>
    <row r="18796" spans="1:7" x14ac:dyDescent="0.25">
      <c r="A18796" t="s">
        <v>19475</v>
      </c>
      <c r="B18796" s="1" t="s">
        <v>19939</v>
      </c>
      <c r="C18796" s="1" t="s">
        <v>16742</v>
      </c>
      <c r="D18796" s="1" t="s">
        <v>1575</v>
      </c>
      <c r="E18796">
        <v>22</v>
      </c>
      <c r="F18796">
        <v>33</v>
      </c>
      <c r="G18796">
        <v>47</v>
      </c>
    </row>
    <row r="18797" spans="1:7" x14ac:dyDescent="0.25">
      <c r="A18797" t="s">
        <v>17658</v>
      </c>
      <c r="B18797" s="1" t="s">
        <v>19940</v>
      </c>
      <c r="C18797" s="1" t="s">
        <v>16742</v>
      </c>
      <c r="D18797" s="1" t="s">
        <v>1575</v>
      </c>
      <c r="E18797">
        <v>22</v>
      </c>
      <c r="F18797">
        <v>35</v>
      </c>
      <c r="G18797">
        <v>3</v>
      </c>
    </row>
    <row r="18798" spans="1:7" x14ac:dyDescent="0.25">
      <c r="A18798" t="s">
        <v>19475</v>
      </c>
      <c r="B18798" s="1" t="s">
        <v>19941</v>
      </c>
      <c r="C18798" s="1" t="s">
        <v>16742</v>
      </c>
      <c r="D18798" s="1" t="s">
        <v>1575</v>
      </c>
      <c r="E18798">
        <v>22</v>
      </c>
      <c r="F18798">
        <v>37</v>
      </c>
      <c r="G18798">
        <v>7</v>
      </c>
    </row>
    <row r="18799" spans="1:7" x14ac:dyDescent="0.25">
      <c r="A18799" t="s">
        <v>19475</v>
      </c>
      <c r="B18799" s="1" t="s">
        <v>19942</v>
      </c>
      <c r="C18799" s="1" t="s">
        <v>16742</v>
      </c>
      <c r="D18799" s="1" t="s">
        <v>1575</v>
      </c>
      <c r="E18799">
        <v>22</v>
      </c>
      <c r="F18799">
        <v>37</v>
      </c>
      <c r="G18799">
        <v>28</v>
      </c>
    </row>
    <row r="18800" spans="1:7" x14ac:dyDescent="0.25">
      <c r="A18800" t="s">
        <v>19943</v>
      </c>
      <c r="B18800" s="1" t="s">
        <v>17677</v>
      </c>
      <c r="C18800" s="1" t="s">
        <v>16742</v>
      </c>
      <c r="D18800" s="1" t="s">
        <v>1575</v>
      </c>
      <c r="E18800">
        <v>22</v>
      </c>
      <c r="F18800">
        <v>38</v>
      </c>
      <c r="G18800">
        <v>19</v>
      </c>
    </row>
    <row r="18801" spans="1:9" x14ac:dyDescent="0.25">
      <c r="A18801" t="s">
        <v>17034</v>
      </c>
      <c r="B18801" s="1" t="s">
        <v>19944</v>
      </c>
      <c r="C18801" s="1" t="s">
        <v>16742</v>
      </c>
      <c r="D18801" s="1" t="s">
        <v>1575</v>
      </c>
      <c r="E18801">
        <v>22</v>
      </c>
      <c r="F18801">
        <v>38</v>
      </c>
      <c r="G18801">
        <v>38</v>
      </c>
    </row>
    <row r="18802" spans="1:9" x14ac:dyDescent="0.25">
      <c r="A18802" t="s">
        <v>14391</v>
      </c>
      <c r="B18802" s="1" t="s">
        <v>19945</v>
      </c>
      <c r="C18802" s="1" t="s">
        <v>16742</v>
      </c>
      <c r="D18802" s="1" t="s">
        <v>1575</v>
      </c>
      <c r="E18802">
        <v>22</v>
      </c>
      <c r="F18802">
        <v>40</v>
      </c>
      <c r="G18802">
        <v>50</v>
      </c>
    </row>
    <row r="18803" spans="1:9" x14ac:dyDescent="0.25">
      <c r="A18803" t="s">
        <v>14391</v>
      </c>
      <c r="B18803" s="1" t="s">
        <v>19946</v>
      </c>
      <c r="C18803" s="1" t="s">
        <v>16742</v>
      </c>
      <c r="D18803" s="1" t="s">
        <v>1575</v>
      </c>
      <c r="E18803">
        <v>22</v>
      </c>
      <c r="F18803">
        <v>42</v>
      </c>
      <c r="G18803">
        <v>29</v>
      </c>
    </row>
    <row r="18804" spans="1:9" x14ac:dyDescent="0.25">
      <c r="A18804" t="s">
        <v>17034</v>
      </c>
      <c r="B18804" s="1" t="s">
        <v>19947</v>
      </c>
      <c r="C18804" s="1" t="s">
        <v>16742</v>
      </c>
      <c r="D18804" s="1" t="s">
        <v>1575</v>
      </c>
      <c r="E18804">
        <v>22</v>
      </c>
      <c r="F18804">
        <v>43</v>
      </c>
      <c r="G18804">
        <v>45</v>
      </c>
    </row>
    <row r="18805" spans="1:9" x14ac:dyDescent="0.25">
      <c r="A18805" t="s">
        <v>19475</v>
      </c>
      <c r="B18805" s="1" t="s">
        <v>19948</v>
      </c>
      <c r="C18805" s="1" t="s">
        <v>16742</v>
      </c>
      <c r="D18805" s="1" t="s">
        <v>1575</v>
      </c>
      <c r="E18805">
        <v>22</v>
      </c>
      <c r="F18805">
        <v>46</v>
      </c>
      <c r="G18805">
        <v>32</v>
      </c>
    </row>
    <row r="18806" spans="1:9" x14ac:dyDescent="0.25">
      <c r="A18806" t="s">
        <v>17994</v>
      </c>
      <c r="B18806" s="1" t="s">
        <v>19949</v>
      </c>
      <c r="C18806" s="1" t="s">
        <v>16742</v>
      </c>
      <c r="D18806" s="1" t="s">
        <v>1575</v>
      </c>
      <c r="E18806">
        <v>22</v>
      </c>
      <c r="F18806">
        <v>48</v>
      </c>
      <c r="G18806">
        <v>9</v>
      </c>
    </row>
    <row r="18807" spans="1:9" x14ac:dyDescent="0.25">
      <c r="A18807" t="s">
        <v>19066</v>
      </c>
      <c r="B18807" s="1" t="s">
        <v>19950</v>
      </c>
      <c r="C18807" s="1" t="s">
        <v>16742</v>
      </c>
      <c r="D18807" s="1" t="s">
        <v>1575</v>
      </c>
      <c r="E18807">
        <v>22</v>
      </c>
      <c r="F18807">
        <v>49</v>
      </c>
      <c r="G18807">
        <v>30</v>
      </c>
    </row>
    <row r="18808" spans="1:9" x14ac:dyDescent="0.25">
      <c r="A18808" t="s">
        <v>19951</v>
      </c>
      <c r="B18808" s="1" t="s">
        <v>19952</v>
      </c>
      <c r="C18808" s="1" t="s">
        <v>19953</v>
      </c>
      <c r="D18808" s="1" t="s">
        <v>16742</v>
      </c>
      <c r="E18808">
        <v>6</v>
      </c>
      <c r="F18808">
        <v>22</v>
      </c>
      <c r="G18808">
        <v>52</v>
      </c>
      <c r="H18808">
        <v>59</v>
      </c>
    </row>
    <row r="18809" spans="1:9" x14ac:dyDescent="0.25">
      <c r="A18809" t="s">
        <v>14581</v>
      </c>
      <c r="B18809" s="1" t="s">
        <v>19954</v>
      </c>
      <c r="C18809" s="1" t="s">
        <v>16742</v>
      </c>
      <c r="D18809" s="1" t="s">
        <v>1575</v>
      </c>
      <c r="E18809">
        <v>22</v>
      </c>
      <c r="F18809">
        <v>53</v>
      </c>
      <c r="G18809">
        <v>40</v>
      </c>
    </row>
    <row r="18810" spans="1:9" x14ac:dyDescent="0.25">
      <c r="A18810" t="s">
        <v>19955</v>
      </c>
      <c r="B18810" s="1" t="s">
        <v>19953</v>
      </c>
      <c r="C18810" s="1" t="s">
        <v>16742</v>
      </c>
      <c r="D18810" s="1" t="s">
        <v>1575</v>
      </c>
      <c r="E18810">
        <v>22</v>
      </c>
      <c r="F18810">
        <v>54</v>
      </c>
      <c r="G18810">
        <v>1</v>
      </c>
    </row>
    <row r="18811" spans="1:9" x14ac:dyDescent="0.25">
      <c r="A18811" t="s">
        <v>19466</v>
      </c>
      <c r="B18811" s="1" t="s">
        <v>19458</v>
      </c>
      <c r="C18811" s="1" t="s">
        <v>19956</v>
      </c>
      <c r="D18811" s="1" t="s">
        <v>19460</v>
      </c>
      <c r="E18811" t="s">
        <v>16742</v>
      </c>
      <c r="F18811">
        <v>6</v>
      </c>
      <c r="G18811">
        <v>22</v>
      </c>
      <c r="H18811">
        <v>54</v>
      </c>
      <c r="I18811">
        <v>4</v>
      </c>
    </row>
    <row r="18812" spans="1:9" x14ac:dyDescent="0.25">
      <c r="A18812" t="s">
        <v>14391</v>
      </c>
      <c r="B18812" s="1" t="s">
        <v>19957</v>
      </c>
      <c r="C18812" s="1" t="s">
        <v>16742</v>
      </c>
      <c r="D18812" s="1" t="s">
        <v>1575</v>
      </c>
      <c r="E18812">
        <v>22</v>
      </c>
      <c r="F18812">
        <v>55</v>
      </c>
      <c r="G18812">
        <v>33</v>
      </c>
    </row>
    <row r="18813" spans="1:9" x14ac:dyDescent="0.25">
      <c r="A18813" t="s">
        <v>17034</v>
      </c>
      <c r="B18813" s="1" t="s">
        <v>19958</v>
      </c>
      <c r="C18813" s="1" t="s">
        <v>16742</v>
      </c>
      <c r="D18813" s="1" t="s">
        <v>1575</v>
      </c>
      <c r="E18813">
        <v>22</v>
      </c>
      <c r="F18813">
        <v>56</v>
      </c>
      <c r="G18813">
        <v>20</v>
      </c>
    </row>
    <row r="18814" spans="1:9" x14ac:dyDescent="0.25">
      <c r="A18814" t="s">
        <v>19959</v>
      </c>
      <c r="B18814" s="1" t="s">
        <v>19960</v>
      </c>
      <c r="C18814" s="1" t="s">
        <v>16742</v>
      </c>
      <c r="D18814" s="1" t="s">
        <v>1575</v>
      </c>
      <c r="E18814">
        <v>22</v>
      </c>
      <c r="F18814">
        <v>57</v>
      </c>
      <c r="G18814">
        <v>16</v>
      </c>
    </row>
    <row r="18815" spans="1:9" x14ac:dyDescent="0.25">
      <c r="A18815" t="s">
        <v>14391</v>
      </c>
      <c r="B18815" s="1" t="s">
        <v>19961</v>
      </c>
      <c r="C18815" s="1" t="s">
        <v>16742</v>
      </c>
      <c r="D18815" s="1" t="s">
        <v>1575</v>
      </c>
      <c r="E18815">
        <v>22</v>
      </c>
      <c r="F18815">
        <v>58</v>
      </c>
      <c r="G18815">
        <v>55</v>
      </c>
    </row>
    <row r="18816" spans="1:9" x14ac:dyDescent="0.25">
      <c r="A18816" t="s">
        <v>19962</v>
      </c>
      <c r="B18816" s="1" t="s">
        <v>19963</v>
      </c>
      <c r="C18816" s="1" t="s">
        <v>19964</v>
      </c>
      <c r="D18816" s="1" t="s">
        <v>16742</v>
      </c>
      <c r="E18816">
        <v>6</v>
      </c>
      <c r="F18816">
        <v>23</v>
      </c>
      <c r="G18816">
        <v>0</v>
      </c>
      <c r="H18816">
        <v>6</v>
      </c>
    </row>
    <row r="18817" spans="1:8" x14ac:dyDescent="0.25">
      <c r="A18817" t="s">
        <v>19965</v>
      </c>
      <c r="B18817" s="1" t="s">
        <v>18203</v>
      </c>
      <c r="C18817" s="1" t="s">
        <v>16742</v>
      </c>
      <c r="D18817" s="1" t="s">
        <v>1575</v>
      </c>
      <c r="E18817">
        <v>23</v>
      </c>
      <c r="F18817">
        <v>0</v>
      </c>
      <c r="G18817">
        <v>39</v>
      </c>
    </row>
    <row r="18818" spans="1:8" x14ac:dyDescent="0.25">
      <c r="A18818" t="s">
        <v>19966</v>
      </c>
      <c r="B18818" s="1" t="s">
        <v>19967</v>
      </c>
      <c r="C18818" s="1" t="s">
        <v>16742</v>
      </c>
      <c r="D18818" s="1" t="s">
        <v>1575</v>
      </c>
      <c r="E18818">
        <v>23</v>
      </c>
      <c r="F18818">
        <v>0</v>
      </c>
      <c r="G18818">
        <v>52</v>
      </c>
    </row>
    <row r="18819" spans="1:8" x14ac:dyDescent="0.25">
      <c r="A18819" t="s">
        <v>17034</v>
      </c>
      <c r="B18819" s="1" t="s">
        <v>19968</v>
      </c>
      <c r="C18819" s="1" t="s">
        <v>16742</v>
      </c>
      <c r="D18819" s="1" t="s">
        <v>1575</v>
      </c>
      <c r="E18819">
        <v>23</v>
      </c>
      <c r="F18819">
        <v>1</v>
      </c>
      <c r="G18819">
        <v>10</v>
      </c>
    </row>
    <row r="18820" spans="1:8" x14ac:dyDescent="0.25">
      <c r="A18820" t="s">
        <v>17034</v>
      </c>
      <c r="B18820" s="1" t="s">
        <v>19969</v>
      </c>
      <c r="C18820" s="1" t="s">
        <v>16742</v>
      </c>
      <c r="D18820" s="1" t="s">
        <v>1575</v>
      </c>
      <c r="E18820">
        <v>23</v>
      </c>
      <c r="F18820">
        <v>3</v>
      </c>
      <c r="G18820">
        <v>28</v>
      </c>
    </row>
    <row r="18821" spans="1:8" x14ac:dyDescent="0.25">
      <c r="A18821" t="s">
        <v>17034</v>
      </c>
      <c r="B18821" s="1" t="s">
        <v>19970</v>
      </c>
      <c r="C18821" s="1" t="s">
        <v>16742</v>
      </c>
      <c r="D18821" s="1" t="s">
        <v>1575</v>
      </c>
      <c r="E18821">
        <v>23</v>
      </c>
      <c r="F18821">
        <v>4</v>
      </c>
      <c r="G18821">
        <v>55</v>
      </c>
    </row>
    <row r="18822" spans="1:8" x14ac:dyDescent="0.25">
      <c r="A18822" t="s">
        <v>19971</v>
      </c>
      <c r="B18822" s="1" t="s">
        <v>19972</v>
      </c>
      <c r="C18822" s="1" t="s">
        <v>19426</v>
      </c>
      <c r="D18822" s="1" t="s">
        <v>16742</v>
      </c>
      <c r="E18822">
        <v>6</v>
      </c>
      <c r="F18822">
        <v>23</v>
      </c>
      <c r="G18822">
        <v>5</v>
      </c>
      <c r="H18822">
        <v>4</v>
      </c>
    </row>
    <row r="18823" spans="1:8" x14ac:dyDescent="0.25">
      <c r="A18823" t="s">
        <v>19973</v>
      </c>
      <c r="B18823" s="1" t="s">
        <v>17712</v>
      </c>
      <c r="C18823" s="1" t="s">
        <v>16742</v>
      </c>
      <c r="D18823" s="1" t="s">
        <v>1575</v>
      </c>
      <c r="E18823">
        <v>23</v>
      </c>
      <c r="F18823">
        <v>7</v>
      </c>
      <c r="G18823">
        <v>14</v>
      </c>
    </row>
    <row r="18824" spans="1:8" x14ac:dyDescent="0.25">
      <c r="A18824" t="s">
        <v>19974</v>
      </c>
      <c r="B18824" s="1" t="s">
        <v>19975</v>
      </c>
      <c r="C18824" s="1" t="s">
        <v>16742</v>
      </c>
      <c r="D18824" s="1" t="s">
        <v>1575</v>
      </c>
      <c r="E18824">
        <v>23</v>
      </c>
      <c r="F18824">
        <v>9</v>
      </c>
      <c r="G18824">
        <v>45</v>
      </c>
    </row>
    <row r="18825" spans="1:8" x14ac:dyDescent="0.25">
      <c r="A18825" t="s">
        <v>14391</v>
      </c>
      <c r="B18825" s="1" t="s">
        <v>19976</v>
      </c>
      <c r="C18825" s="1" t="s">
        <v>16742</v>
      </c>
      <c r="D18825" s="1" t="s">
        <v>1575</v>
      </c>
      <c r="E18825">
        <v>23</v>
      </c>
      <c r="F18825">
        <v>10</v>
      </c>
      <c r="G18825">
        <v>33</v>
      </c>
    </row>
    <row r="18826" spans="1:8" x14ac:dyDescent="0.25">
      <c r="A18826" t="s">
        <v>17034</v>
      </c>
      <c r="B18826" s="1" t="s">
        <v>19977</v>
      </c>
      <c r="C18826" s="1" t="s">
        <v>16742</v>
      </c>
      <c r="D18826" s="1" t="s">
        <v>1575</v>
      </c>
      <c r="E18826">
        <v>23</v>
      </c>
      <c r="F18826">
        <v>10</v>
      </c>
      <c r="G18826">
        <v>37</v>
      </c>
    </row>
    <row r="18827" spans="1:8" x14ac:dyDescent="0.25">
      <c r="A18827" t="s">
        <v>19475</v>
      </c>
      <c r="B18827" s="1" t="s">
        <v>19978</v>
      </c>
      <c r="C18827" s="1" t="s">
        <v>16742</v>
      </c>
      <c r="D18827" s="1" t="s">
        <v>1575</v>
      </c>
      <c r="E18827">
        <v>23</v>
      </c>
      <c r="F18827">
        <v>11</v>
      </c>
      <c r="G18827">
        <v>13</v>
      </c>
    </row>
    <row r="18828" spans="1:8" x14ac:dyDescent="0.25">
      <c r="A18828" t="s">
        <v>19475</v>
      </c>
      <c r="B18828" s="1" t="s">
        <v>19979</v>
      </c>
      <c r="C18828" s="1" t="s">
        <v>16742</v>
      </c>
      <c r="D18828" s="1" t="s">
        <v>1575</v>
      </c>
      <c r="E18828">
        <v>23</v>
      </c>
      <c r="F18828">
        <v>14</v>
      </c>
      <c r="G18828">
        <v>42</v>
      </c>
    </row>
    <row r="18829" spans="1:8" x14ac:dyDescent="0.25">
      <c r="A18829" t="s">
        <v>19980</v>
      </c>
      <c r="B18829" s="1" t="s">
        <v>19981</v>
      </c>
      <c r="C18829" s="1" t="s">
        <v>16742</v>
      </c>
      <c r="D18829" s="1" t="s">
        <v>1575</v>
      </c>
      <c r="E18829">
        <v>23</v>
      </c>
      <c r="F18829">
        <v>15</v>
      </c>
      <c r="G18829">
        <v>8</v>
      </c>
    </row>
    <row r="18830" spans="1:8" x14ac:dyDescent="0.25">
      <c r="A18830" t="s">
        <v>19982</v>
      </c>
      <c r="B18830" s="1" t="s">
        <v>19983</v>
      </c>
      <c r="C18830" s="1" t="s">
        <v>16742</v>
      </c>
      <c r="D18830" s="1" t="s">
        <v>1575</v>
      </c>
      <c r="E18830">
        <v>23</v>
      </c>
      <c r="F18830">
        <v>17</v>
      </c>
      <c r="G18830">
        <v>29</v>
      </c>
    </row>
    <row r="18831" spans="1:8" x14ac:dyDescent="0.25">
      <c r="A18831" t="s">
        <v>17034</v>
      </c>
      <c r="B18831" s="1" t="s">
        <v>19984</v>
      </c>
      <c r="C18831" s="1" t="s">
        <v>16742</v>
      </c>
      <c r="D18831" s="1" t="s">
        <v>1575</v>
      </c>
      <c r="E18831">
        <v>23</v>
      </c>
      <c r="F18831">
        <v>17</v>
      </c>
      <c r="G18831">
        <v>56</v>
      </c>
    </row>
    <row r="18832" spans="1:8" x14ac:dyDescent="0.25">
      <c r="A18832" t="s">
        <v>17034</v>
      </c>
      <c r="B18832" s="1" t="s">
        <v>19985</v>
      </c>
      <c r="C18832" s="1" t="s">
        <v>16742</v>
      </c>
      <c r="D18832" s="1" t="s">
        <v>1575</v>
      </c>
      <c r="E18832">
        <v>23</v>
      </c>
      <c r="F18832">
        <v>19</v>
      </c>
      <c r="G18832">
        <v>58</v>
      </c>
    </row>
    <row r="18833" spans="1:8" x14ac:dyDescent="0.25">
      <c r="A18833" t="s">
        <v>17034</v>
      </c>
      <c r="B18833" s="1" t="s">
        <v>19986</v>
      </c>
      <c r="C18833" s="1" t="s">
        <v>16742</v>
      </c>
      <c r="D18833" s="1" t="s">
        <v>1575</v>
      </c>
      <c r="E18833">
        <v>23</v>
      </c>
      <c r="F18833">
        <v>27</v>
      </c>
      <c r="G18833">
        <v>46</v>
      </c>
    </row>
    <row r="18834" spans="1:8" x14ac:dyDescent="0.25">
      <c r="A18834" t="s">
        <v>19987</v>
      </c>
      <c r="B18834" s="1" t="s">
        <v>17702</v>
      </c>
      <c r="C18834" s="1" t="s">
        <v>16742</v>
      </c>
      <c r="D18834" s="1" t="s">
        <v>1575</v>
      </c>
      <c r="E18834">
        <v>23</v>
      </c>
      <c r="F18834">
        <v>28</v>
      </c>
      <c r="G18834">
        <v>2</v>
      </c>
    </row>
    <row r="18835" spans="1:8" x14ac:dyDescent="0.25">
      <c r="A18835" t="s">
        <v>19014</v>
      </c>
      <c r="B18835" s="1" t="s">
        <v>19015</v>
      </c>
      <c r="C18835" s="1" t="s">
        <v>19988</v>
      </c>
      <c r="D18835" s="1" t="s">
        <v>16742</v>
      </c>
      <c r="E18835">
        <v>6</v>
      </c>
      <c r="F18835">
        <v>23</v>
      </c>
      <c r="G18835">
        <v>37</v>
      </c>
      <c r="H18835">
        <v>12</v>
      </c>
    </row>
    <row r="18836" spans="1:8" x14ac:dyDescent="0.25">
      <c r="A18836" t="s">
        <v>17034</v>
      </c>
      <c r="B18836" s="1" t="s">
        <v>19989</v>
      </c>
      <c r="C18836" s="1" t="s">
        <v>16742</v>
      </c>
      <c r="D18836" s="1" t="s">
        <v>1575</v>
      </c>
      <c r="E18836">
        <v>23</v>
      </c>
      <c r="F18836">
        <v>42</v>
      </c>
      <c r="G18836">
        <v>34</v>
      </c>
    </row>
    <row r="18837" spans="1:8" x14ac:dyDescent="0.25">
      <c r="A18837" t="s">
        <v>19475</v>
      </c>
      <c r="B18837" s="1" t="s">
        <v>19990</v>
      </c>
      <c r="C18837" s="1" t="s">
        <v>16742</v>
      </c>
      <c r="D18837" s="1" t="s">
        <v>1575</v>
      </c>
      <c r="E18837">
        <v>23</v>
      </c>
      <c r="F18837">
        <v>44</v>
      </c>
      <c r="G18837">
        <v>57</v>
      </c>
    </row>
    <row r="18838" spans="1:8" x14ac:dyDescent="0.25">
      <c r="A18838" t="s">
        <v>14391</v>
      </c>
      <c r="B18838" s="1" t="s">
        <v>19991</v>
      </c>
      <c r="C18838" s="1" t="s">
        <v>16742</v>
      </c>
      <c r="D18838" s="1" t="s">
        <v>1575</v>
      </c>
      <c r="E18838">
        <v>23</v>
      </c>
      <c r="F18838">
        <v>46</v>
      </c>
      <c r="G18838">
        <v>51</v>
      </c>
    </row>
    <row r="18839" spans="1:8" x14ac:dyDescent="0.25">
      <c r="A18839" t="s">
        <v>14391</v>
      </c>
      <c r="B18839" s="1" t="s">
        <v>19992</v>
      </c>
      <c r="C18839" s="1" t="s">
        <v>16742</v>
      </c>
      <c r="D18839" s="1" t="s">
        <v>1575</v>
      </c>
      <c r="E18839">
        <v>23</v>
      </c>
      <c r="F18839">
        <v>47</v>
      </c>
      <c r="G18839">
        <v>16</v>
      </c>
    </row>
    <row r="18840" spans="1:8" x14ac:dyDescent="0.25">
      <c r="A18840" t="s">
        <v>14391</v>
      </c>
      <c r="B18840" s="1" t="s">
        <v>19993</v>
      </c>
      <c r="C18840" s="1" t="s">
        <v>16742</v>
      </c>
      <c r="D18840" s="1" t="s">
        <v>1575</v>
      </c>
      <c r="E18840">
        <v>23</v>
      </c>
      <c r="F18840">
        <v>47</v>
      </c>
      <c r="G18840">
        <v>22</v>
      </c>
    </row>
    <row r="18841" spans="1:8" x14ac:dyDescent="0.25">
      <c r="A18841" t="s">
        <v>14391</v>
      </c>
      <c r="B18841" s="1" t="s">
        <v>19994</v>
      </c>
      <c r="C18841" s="1" t="s">
        <v>16742</v>
      </c>
      <c r="D18841" s="1" t="s">
        <v>1575</v>
      </c>
      <c r="E18841">
        <v>23</v>
      </c>
      <c r="F18841">
        <v>47</v>
      </c>
      <c r="G18841">
        <v>24</v>
      </c>
    </row>
    <row r="18842" spans="1:8" x14ac:dyDescent="0.25">
      <c r="A18842" t="s">
        <v>14391</v>
      </c>
      <c r="B18842" s="1" t="s">
        <v>19995</v>
      </c>
      <c r="C18842" s="1" t="s">
        <v>16742</v>
      </c>
      <c r="D18842" s="1" t="s">
        <v>1575</v>
      </c>
      <c r="E18842">
        <v>23</v>
      </c>
      <c r="F18842">
        <v>47</v>
      </c>
      <c r="G18842">
        <v>39</v>
      </c>
    </row>
    <row r="18843" spans="1:8" x14ac:dyDescent="0.25">
      <c r="A18843" t="s">
        <v>19475</v>
      </c>
      <c r="B18843" s="1" t="s">
        <v>19996</v>
      </c>
      <c r="C18843" s="1" t="s">
        <v>16742</v>
      </c>
      <c r="D18843" s="1" t="s">
        <v>1575</v>
      </c>
      <c r="E18843">
        <v>23</v>
      </c>
      <c r="F18843">
        <v>47</v>
      </c>
      <c r="G18843">
        <v>47</v>
      </c>
    </row>
    <row r="18844" spans="1:8" x14ac:dyDescent="0.25">
      <c r="A18844" t="s">
        <v>14391</v>
      </c>
      <c r="B18844" s="1" t="s">
        <v>19997</v>
      </c>
      <c r="C18844" s="1" t="s">
        <v>16742</v>
      </c>
      <c r="D18844" s="1" t="s">
        <v>1575</v>
      </c>
      <c r="E18844">
        <v>23</v>
      </c>
      <c r="F18844">
        <v>47</v>
      </c>
      <c r="G18844">
        <v>48</v>
      </c>
    </row>
    <row r="18845" spans="1:8" x14ac:dyDescent="0.25">
      <c r="A18845" t="s">
        <v>14391</v>
      </c>
      <c r="B18845" s="1" t="s">
        <v>19998</v>
      </c>
      <c r="C18845" s="1" t="s">
        <v>16742</v>
      </c>
      <c r="D18845" s="1" t="s">
        <v>1575</v>
      </c>
      <c r="E18845">
        <v>23</v>
      </c>
      <c r="F18845">
        <v>48</v>
      </c>
      <c r="G18845">
        <v>27</v>
      </c>
    </row>
    <row r="18846" spans="1:8" x14ac:dyDescent="0.25">
      <c r="A18846" t="s">
        <v>14391</v>
      </c>
      <c r="B18846" s="1" t="s">
        <v>19999</v>
      </c>
      <c r="C18846" s="1" t="s">
        <v>16742</v>
      </c>
      <c r="D18846" s="1" t="s">
        <v>1575</v>
      </c>
      <c r="E18846">
        <v>23</v>
      </c>
      <c r="F18846">
        <v>48</v>
      </c>
      <c r="G18846">
        <v>32</v>
      </c>
    </row>
    <row r="18847" spans="1:8" x14ac:dyDescent="0.25">
      <c r="A18847" t="s">
        <v>14391</v>
      </c>
      <c r="B18847" s="1" t="s">
        <v>20000</v>
      </c>
      <c r="C18847" s="1" t="s">
        <v>16742</v>
      </c>
      <c r="D18847" s="1" t="s">
        <v>1575</v>
      </c>
      <c r="E18847">
        <v>23</v>
      </c>
      <c r="F18847">
        <v>48</v>
      </c>
      <c r="G18847">
        <v>39</v>
      </c>
    </row>
    <row r="18848" spans="1:8" x14ac:dyDescent="0.25">
      <c r="A18848" t="s">
        <v>14391</v>
      </c>
      <c r="B18848" s="1" t="s">
        <v>20001</v>
      </c>
      <c r="C18848" s="1" t="s">
        <v>16742</v>
      </c>
      <c r="D18848" s="1" t="s">
        <v>1575</v>
      </c>
      <c r="E18848">
        <v>23</v>
      </c>
      <c r="F18848">
        <v>48</v>
      </c>
      <c r="G18848">
        <v>41</v>
      </c>
    </row>
    <row r="18849" spans="1:8" x14ac:dyDescent="0.25">
      <c r="A18849" t="s">
        <v>14391</v>
      </c>
      <c r="B18849" s="1" t="s">
        <v>20002</v>
      </c>
      <c r="C18849" s="1" t="s">
        <v>16742</v>
      </c>
      <c r="D18849" s="1" t="s">
        <v>1575</v>
      </c>
      <c r="E18849">
        <v>23</v>
      </c>
      <c r="F18849">
        <v>48</v>
      </c>
      <c r="G18849">
        <v>46</v>
      </c>
    </row>
    <row r="18850" spans="1:8" x14ac:dyDescent="0.25">
      <c r="A18850" t="s">
        <v>20003</v>
      </c>
      <c r="B18850" s="1" t="s">
        <v>20004</v>
      </c>
      <c r="C18850" s="1" t="s">
        <v>16742</v>
      </c>
      <c r="D18850" s="1" t="s">
        <v>1575</v>
      </c>
      <c r="E18850">
        <v>23</v>
      </c>
      <c r="F18850">
        <v>49</v>
      </c>
    </row>
    <row r="18851" spans="1:8" x14ac:dyDescent="0.25">
      <c r="A18851" t="s">
        <v>14391</v>
      </c>
      <c r="B18851" s="1" t="s">
        <v>20005</v>
      </c>
      <c r="C18851" s="1" t="s">
        <v>16742</v>
      </c>
      <c r="D18851" s="1" t="s">
        <v>1575</v>
      </c>
      <c r="E18851">
        <v>23</v>
      </c>
      <c r="F18851">
        <v>49</v>
      </c>
      <c r="G18851">
        <v>23</v>
      </c>
    </row>
    <row r="18852" spans="1:8" x14ac:dyDescent="0.25">
      <c r="A18852" t="s">
        <v>14391</v>
      </c>
      <c r="B18852" s="1" t="s">
        <v>20006</v>
      </c>
      <c r="C18852" s="1" t="s">
        <v>16742</v>
      </c>
      <c r="D18852" s="1" t="s">
        <v>1575</v>
      </c>
      <c r="E18852">
        <v>23</v>
      </c>
      <c r="F18852">
        <v>49</v>
      </c>
      <c r="G18852">
        <v>28</v>
      </c>
    </row>
    <row r="18853" spans="1:8" x14ac:dyDescent="0.25">
      <c r="A18853" t="s">
        <v>14391</v>
      </c>
      <c r="B18853" s="1" t="s">
        <v>20007</v>
      </c>
      <c r="C18853" s="1" t="s">
        <v>16742</v>
      </c>
      <c r="D18853" s="1" t="s">
        <v>1575</v>
      </c>
      <c r="E18853">
        <v>23</v>
      </c>
      <c r="F18853">
        <v>49</v>
      </c>
      <c r="G18853">
        <v>28</v>
      </c>
    </row>
    <row r="18854" spans="1:8" x14ac:dyDescent="0.25">
      <c r="A18854" t="s">
        <v>14391</v>
      </c>
      <c r="B18854" s="1" t="s">
        <v>20008</v>
      </c>
      <c r="C18854" s="1" t="s">
        <v>16742</v>
      </c>
      <c r="D18854" s="1" t="s">
        <v>1575</v>
      </c>
      <c r="E18854">
        <v>23</v>
      </c>
      <c r="F18854">
        <v>49</v>
      </c>
      <c r="G18854">
        <v>40</v>
      </c>
    </row>
    <row r="18855" spans="1:8" x14ac:dyDescent="0.25">
      <c r="A18855" t="s">
        <v>14391</v>
      </c>
      <c r="B18855" s="1" t="s">
        <v>20009</v>
      </c>
      <c r="C18855" s="1" t="s">
        <v>16742</v>
      </c>
      <c r="D18855" s="1" t="s">
        <v>1575</v>
      </c>
      <c r="E18855">
        <v>23</v>
      </c>
      <c r="F18855">
        <v>49</v>
      </c>
      <c r="G18855">
        <v>43</v>
      </c>
    </row>
    <row r="18856" spans="1:8" x14ac:dyDescent="0.25">
      <c r="A18856" t="s">
        <v>14391</v>
      </c>
      <c r="B18856" s="1" t="s">
        <v>20010</v>
      </c>
      <c r="C18856" s="1" t="s">
        <v>16742</v>
      </c>
      <c r="D18856" s="1" t="s">
        <v>1575</v>
      </c>
      <c r="E18856">
        <v>23</v>
      </c>
      <c r="F18856">
        <v>50</v>
      </c>
      <c r="G18856">
        <v>22</v>
      </c>
    </row>
    <row r="18857" spans="1:8" x14ac:dyDescent="0.25">
      <c r="A18857" t="s">
        <v>14391</v>
      </c>
      <c r="B18857" s="1" t="s">
        <v>20011</v>
      </c>
      <c r="C18857" s="1" t="s">
        <v>16742</v>
      </c>
      <c r="D18857" s="1" t="s">
        <v>1575</v>
      </c>
      <c r="E18857">
        <v>23</v>
      </c>
      <c r="F18857">
        <v>50</v>
      </c>
      <c r="G18857">
        <v>32</v>
      </c>
    </row>
    <row r="18858" spans="1:8" x14ac:dyDescent="0.25">
      <c r="A18858" t="s">
        <v>14391</v>
      </c>
      <c r="B18858" s="1" t="s">
        <v>20012</v>
      </c>
      <c r="C18858" s="1" t="s">
        <v>16742</v>
      </c>
      <c r="D18858" s="1" t="s">
        <v>1575</v>
      </c>
      <c r="E18858">
        <v>23</v>
      </c>
      <c r="F18858">
        <v>51</v>
      </c>
      <c r="G18858">
        <v>17</v>
      </c>
    </row>
    <row r="18859" spans="1:8" x14ac:dyDescent="0.25">
      <c r="A18859" t="s">
        <v>14391</v>
      </c>
      <c r="B18859" s="1" t="s">
        <v>20013</v>
      </c>
      <c r="C18859" s="1" t="s">
        <v>16742</v>
      </c>
      <c r="D18859" s="1" t="s">
        <v>1575</v>
      </c>
      <c r="E18859">
        <v>23</v>
      </c>
      <c r="F18859">
        <v>51</v>
      </c>
      <c r="G18859">
        <v>19</v>
      </c>
    </row>
    <row r="18860" spans="1:8" x14ac:dyDescent="0.25">
      <c r="A18860" t="s">
        <v>14391</v>
      </c>
      <c r="B18860" s="1" t="s">
        <v>20014</v>
      </c>
      <c r="C18860" s="1" t="s">
        <v>16742</v>
      </c>
      <c r="D18860" s="1" t="s">
        <v>1575</v>
      </c>
      <c r="E18860">
        <v>23</v>
      </c>
      <c r="F18860">
        <v>51</v>
      </c>
      <c r="G18860">
        <v>36</v>
      </c>
    </row>
    <row r="18861" spans="1:8" x14ac:dyDescent="0.25">
      <c r="A18861" t="s">
        <v>14391</v>
      </c>
      <c r="B18861" s="1" t="s">
        <v>20015</v>
      </c>
      <c r="C18861" s="1" t="s">
        <v>16742</v>
      </c>
      <c r="D18861" s="1" t="s">
        <v>1575</v>
      </c>
      <c r="E18861">
        <v>23</v>
      </c>
      <c r="F18861">
        <v>51</v>
      </c>
      <c r="G18861">
        <v>38</v>
      </c>
    </row>
    <row r="18862" spans="1:8" x14ac:dyDescent="0.25">
      <c r="A18862" t="s">
        <v>14391</v>
      </c>
      <c r="B18862" s="1" t="s">
        <v>20016</v>
      </c>
      <c r="C18862" s="1" t="s">
        <v>16742</v>
      </c>
      <c r="D18862" s="1" t="s">
        <v>1575</v>
      </c>
      <c r="E18862">
        <v>23</v>
      </c>
      <c r="F18862">
        <v>52</v>
      </c>
      <c r="G18862">
        <v>10</v>
      </c>
    </row>
    <row r="18863" spans="1:8" x14ac:dyDescent="0.25">
      <c r="A18863" t="s">
        <v>14391</v>
      </c>
      <c r="B18863" s="1" t="s">
        <v>20017</v>
      </c>
      <c r="C18863" s="1" t="s">
        <v>16742</v>
      </c>
      <c r="D18863" s="1" t="s">
        <v>1575</v>
      </c>
      <c r="E18863">
        <v>23</v>
      </c>
      <c r="F18863">
        <v>52</v>
      </c>
      <c r="G18863">
        <v>27</v>
      </c>
    </row>
    <row r="18864" spans="1:8" x14ac:dyDescent="0.25">
      <c r="A18864" t="s">
        <v>19014</v>
      </c>
      <c r="B18864" s="1" t="s">
        <v>19015</v>
      </c>
      <c r="C18864" s="1" t="s">
        <v>20018</v>
      </c>
      <c r="D18864" s="1" t="s">
        <v>16742</v>
      </c>
      <c r="E18864">
        <v>6</v>
      </c>
      <c r="F18864">
        <v>23</v>
      </c>
      <c r="G18864">
        <v>52</v>
      </c>
      <c r="H18864">
        <v>43</v>
      </c>
    </row>
    <row r="18865" spans="1:9" x14ac:dyDescent="0.25">
      <c r="A18865" t="s">
        <v>14391</v>
      </c>
      <c r="B18865" s="1" t="s">
        <v>20019</v>
      </c>
      <c r="C18865" s="1" t="s">
        <v>16742</v>
      </c>
      <c r="D18865" s="1" t="s">
        <v>1575</v>
      </c>
      <c r="E18865">
        <v>23</v>
      </c>
      <c r="F18865">
        <v>52</v>
      </c>
      <c r="G18865">
        <v>58</v>
      </c>
    </row>
    <row r="18866" spans="1:9" x14ac:dyDescent="0.25">
      <c r="A18866" t="s">
        <v>14391</v>
      </c>
      <c r="B18866" s="1" t="s">
        <v>20020</v>
      </c>
      <c r="C18866" s="1" t="s">
        <v>16742</v>
      </c>
      <c r="D18866" s="1" t="s">
        <v>1575</v>
      </c>
      <c r="E18866">
        <v>23</v>
      </c>
      <c r="F18866">
        <v>53</v>
      </c>
      <c r="G18866">
        <v>17</v>
      </c>
    </row>
    <row r="18867" spans="1:9" x14ac:dyDescent="0.25">
      <c r="A18867" t="s">
        <v>14391</v>
      </c>
      <c r="B18867" s="1" t="s">
        <v>20021</v>
      </c>
      <c r="C18867" s="1" t="s">
        <v>16742</v>
      </c>
      <c r="D18867" s="1" t="s">
        <v>1575</v>
      </c>
      <c r="E18867">
        <v>23</v>
      </c>
      <c r="F18867">
        <v>53</v>
      </c>
      <c r="G18867">
        <v>43</v>
      </c>
    </row>
    <row r="18868" spans="1:9" x14ac:dyDescent="0.25">
      <c r="A18868" t="s">
        <v>14391</v>
      </c>
      <c r="B18868" s="1" t="s">
        <v>20022</v>
      </c>
      <c r="C18868" s="1" t="s">
        <v>16742</v>
      </c>
      <c r="D18868" s="1" t="s">
        <v>1575</v>
      </c>
      <c r="E18868">
        <v>23</v>
      </c>
      <c r="F18868">
        <v>53</v>
      </c>
      <c r="G18868">
        <v>54</v>
      </c>
    </row>
    <row r="18869" spans="1:9" x14ac:dyDescent="0.25">
      <c r="A18869" t="s">
        <v>14391</v>
      </c>
      <c r="B18869" s="1" t="s">
        <v>20023</v>
      </c>
      <c r="C18869" s="1" t="s">
        <v>16742</v>
      </c>
      <c r="D18869" s="1" t="s">
        <v>1575</v>
      </c>
      <c r="E18869">
        <v>23</v>
      </c>
      <c r="F18869">
        <v>54</v>
      </c>
      <c r="G18869">
        <v>32</v>
      </c>
    </row>
    <row r="18870" spans="1:9" x14ac:dyDescent="0.25">
      <c r="A18870" t="s">
        <v>14391</v>
      </c>
      <c r="B18870" s="1" t="s">
        <v>20024</v>
      </c>
      <c r="C18870" s="1" t="s">
        <v>16742</v>
      </c>
      <c r="D18870" s="1" t="s">
        <v>1575</v>
      </c>
      <c r="E18870">
        <v>23</v>
      </c>
      <c r="F18870">
        <v>54</v>
      </c>
      <c r="G18870">
        <v>38</v>
      </c>
    </row>
    <row r="18871" spans="1:9" x14ac:dyDescent="0.25">
      <c r="A18871" t="s">
        <v>14391</v>
      </c>
      <c r="B18871" s="1" t="s">
        <v>20025</v>
      </c>
      <c r="C18871" s="1" t="s">
        <v>16742</v>
      </c>
      <c r="D18871" s="1" t="s">
        <v>1575</v>
      </c>
      <c r="E18871">
        <v>23</v>
      </c>
      <c r="F18871">
        <v>55</v>
      </c>
      <c r="G18871">
        <v>8</v>
      </c>
    </row>
    <row r="18872" spans="1:9" x14ac:dyDescent="0.25">
      <c r="A18872" t="s">
        <v>14391</v>
      </c>
      <c r="B18872" s="1" t="s">
        <v>20026</v>
      </c>
      <c r="C18872" s="1" t="s">
        <v>16742</v>
      </c>
      <c r="D18872" s="1" t="s">
        <v>1575</v>
      </c>
      <c r="E18872">
        <v>23</v>
      </c>
      <c r="F18872">
        <v>55</v>
      </c>
      <c r="G18872">
        <v>30</v>
      </c>
    </row>
    <row r="18873" spans="1:9" x14ac:dyDescent="0.25">
      <c r="A18873" t="s">
        <v>14391</v>
      </c>
      <c r="B18873" s="1" t="s">
        <v>20027</v>
      </c>
      <c r="C18873" s="1" t="s">
        <v>16742</v>
      </c>
      <c r="D18873" s="1" t="s">
        <v>1575</v>
      </c>
      <c r="E18873">
        <v>23</v>
      </c>
      <c r="F18873">
        <v>55</v>
      </c>
      <c r="G18873">
        <v>41</v>
      </c>
    </row>
    <row r="18874" spans="1:9" x14ac:dyDescent="0.25">
      <c r="A18874" t="s">
        <v>14391</v>
      </c>
      <c r="B18874" s="1" t="s">
        <v>20028</v>
      </c>
      <c r="C18874" s="1" t="s">
        <v>16742</v>
      </c>
      <c r="D18874" s="1" t="s">
        <v>1575</v>
      </c>
      <c r="E18874">
        <v>23</v>
      </c>
      <c r="F18874">
        <v>55</v>
      </c>
      <c r="G18874">
        <v>45</v>
      </c>
    </row>
    <row r="18875" spans="1:9" x14ac:dyDescent="0.25">
      <c r="A18875" t="s">
        <v>14391</v>
      </c>
      <c r="B18875" s="1" t="s">
        <v>20029</v>
      </c>
      <c r="C18875" s="1" t="s">
        <v>16742</v>
      </c>
      <c r="D18875" s="1" t="s">
        <v>1575</v>
      </c>
      <c r="E18875">
        <v>23</v>
      </c>
      <c r="F18875">
        <v>55</v>
      </c>
      <c r="G18875">
        <v>46</v>
      </c>
    </row>
    <row r="18876" spans="1:9" x14ac:dyDescent="0.25">
      <c r="A18876" t="s">
        <v>19457</v>
      </c>
      <c r="B18876" s="1" t="s">
        <v>19458</v>
      </c>
      <c r="C18876" s="1" t="s">
        <v>20030</v>
      </c>
      <c r="D18876" s="1" t="s">
        <v>20031</v>
      </c>
      <c r="E18876" t="s">
        <v>16742</v>
      </c>
      <c r="F18876">
        <v>6</v>
      </c>
      <c r="G18876">
        <v>23</v>
      </c>
      <c r="H18876">
        <v>57</v>
      </c>
      <c r="I18876">
        <v>6</v>
      </c>
    </row>
    <row r="18877" spans="1:9" x14ac:dyDescent="0.25">
      <c r="A18877" t="s">
        <v>14391</v>
      </c>
      <c r="B18877" s="1" t="s">
        <v>20032</v>
      </c>
      <c r="C18877" s="1" t="s">
        <v>16742</v>
      </c>
      <c r="D18877" s="1" t="s">
        <v>1575</v>
      </c>
      <c r="E18877">
        <v>23</v>
      </c>
      <c r="F18877">
        <v>57</v>
      </c>
      <c r="G18877">
        <v>11</v>
      </c>
    </row>
    <row r="18878" spans="1:9" x14ac:dyDescent="0.25">
      <c r="A18878" t="s">
        <v>14391</v>
      </c>
      <c r="B18878" s="1" t="s">
        <v>20033</v>
      </c>
      <c r="C18878" s="1" t="s">
        <v>16742</v>
      </c>
      <c r="D18878" s="1" t="s">
        <v>1575</v>
      </c>
      <c r="E18878">
        <v>23</v>
      </c>
      <c r="F18878">
        <v>57</v>
      </c>
      <c r="G18878">
        <v>18</v>
      </c>
    </row>
    <row r="18879" spans="1:9" x14ac:dyDescent="0.25">
      <c r="A18879" t="s">
        <v>14391</v>
      </c>
      <c r="B18879" s="1" t="s">
        <v>20034</v>
      </c>
      <c r="C18879" s="1" t="s">
        <v>16742</v>
      </c>
      <c r="D18879" s="1" t="s">
        <v>1575</v>
      </c>
      <c r="E18879">
        <v>23</v>
      </c>
      <c r="F18879">
        <v>57</v>
      </c>
      <c r="G18879">
        <v>39</v>
      </c>
    </row>
    <row r="18880" spans="1:9" x14ac:dyDescent="0.25">
      <c r="A18880" t="s">
        <v>14391</v>
      </c>
      <c r="B18880" s="1" t="s">
        <v>20035</v>
      </c>
      <c r="C18880" s="1" t="s">
        <v>16742</v>
      </c>
      <c r="D18880" s="1" t="s">
        <v>1575</v>
      </c>
      <c r="E18880">
        <v>23</v>
      </c>
      <c r="F18880">
        <v>57</v>
      </c>
      <c r="G18880">
        <v>39</v>
      </c>
    </row>
    <row r="18881" spans="1:7" x14ac:dyDescent="0.25">
      <c r="A18881" t="s">
        <v>14391</v>
      </c>
      <c r="B18881" s="1" t="s">
        <v>20036</v>
      </c>
      <c r="C18881" s="1" t="s">
        <v>16742</v>
      </c>
      <c r="D18881" s="1" t="s">
        <v>1575</v>
      </c>
      <c r="E18881">
        <v>23</v>
      </c>
      <c r="F18881">
        <v>58</v>
      </c>
      <c r="G18881">
        <v>27</v>
      </c>
    </row>
    <row r="18882" spans="1:7" x14ac:dyDescent="0.25">
      <c r="A18882" t="s">
        <v>14391</v>
      </c>
      <c r="B18882" s="1" t="s">
        <v>20037</v>
      </c>
      <c r="C18882" s="1" t="s">
        <v>16742</v>
      </c>
      <c r="D18882" s="1" t="s">
        <v>1575</v>
      </c>
      <c r="E18882">
        <v>23</v>
      </c>
      <c r="F18882">
        <v>58</v>
      </c>
      <c r="G18882">
        <v>36</v>
      </c>
    </row>
    <row r="18883" spans="1:7" x14ac:dyDescent="0.25">
      <c r="A18883" t="s">
        <v>14391</v>
      </c>
      <c r="B18883" s="1" t="s">
        <v>20038</v>
      </c>
      <c r="C18883" s="1" t="s">
        <v>16742</v>
      </c>
      <c r="D18883" s="1" t="s">
        <v>1390</v>
      </c>
      <c r="E18883">
        <v>0</v>
      </c>
      <c r="F18883">
        <v>0</v>
      </c>
      <c r="G18883">
        <v>25</v>
      </c>
    </row>
    <row r="18884" spans="1:7" x14ac:dyDescent="0.25">
      <c r="A18884" t="s">
        <v>14391</v>
      </c>
      <c r="B18884" s="1" t="s">
        <v>20039</v>
      </c>
      <c r="C18884" s="1" t="s">
        <v>16742</v>
      </c>
      <c r="D18884" s="1" t="s">
        <v>1390</v>
      </c>
      <c r="E18884">
        <v>0</v>
      </c>
      <c r="F18884">
        <v>0</v>
      </c>
      <c r="G18884">
        <v>28</v>
      </c>
    </row>
    <row r="18885" spans="1:7" x14ac:dyDescent="0.25">
      <c r="A18885" t="s">
        <v>14391</v>
      </c>
      <c r="B18885" s="1" t="s">
        <v>20040</v>
      </c>
      <c r="C18885" s="1" t="s">
        <v>16742</v>
      </c>
      <c r="D18885" s="1" t="s">
        <v>1390</v>
      </c>
      <c r="E18885">
        <v>0</v>
      </c>
      <c r="F18885">
        <v>0</v>
      </c>
      <c r="G18885">
        <v>33</v>
      </c>
    </row>
    <row r="18886" spans="1:7" x14ac:dyDescent="0.25">
      <c r="A18886" t="s">
        <v>14391</v>
      </c>
      <c r="B18886" s="1" t="s">
        <v>20041</v>
      </c>
      <c r="C18886" s="1" t="s">
        <v>16742</v>
      </c>
      <c r="D18886" s="1" t="s">
        <v>1390</v>
      </c>
      <c r="E18886">
        <v>0</v>
      </c>
      <c r="F18886">
        <v>0</v>
      </c>
      <c r="G18886">
        <v>40</v>
      </c>
    </row>
    <row r="18887" spans="1:7" x14ac:dyDescent="0.25">
      <c r="A18887" t="s">
        <v>14391</v>
      </c>
      <c r="B18887" s="1" t="s">
        <v>20042</v>
      </c>
      <c r="C18887" s="1" t="s">
        <v>16742</v>
      </c>
      <c r="D18887" s="1" t="s">
        <v>1390</v>
      </c>
      <c r="E18887">
        <v>0</v>
      </c>
      <c r="F18887">
        <v>0</v>
      </c>
      <c r="G18887">
        <v>43</v>
      </c>
    </row>
    <row r="18888" spans="1:7" x14ac:dyDescent="0.25">
      <c r="A18888" t="s">
        <v>14391</v>
      </c>
      <c r="B18888" s="1" t="s">
        <v>20043</v>
      </c>
      <c r="C18888" s="1" t="s">
        <v>16742</v>
      </c>
      <c r="D18888" s="1" t="s">
        <v>1390</v>
      </c>
      <c r="E18888">
        <v>0</v>
      </c>
      <c r="F18888">
        <v>2</v>
      </c>
      <c r="G18888">
        <v>19</v>
      </c>
    </row>
    <row r="18889" spans="1:7" x14ac:dyDescent="0.25">
      <c r="A18889" t="s">
        <v>14391</v>
      </c>
      <c r="B18889" s="1" t="s">
        <v>20044</v>
      </c>
      <c r="C18889" s="1" t="s">
        <v>16742</v>
      </c>
      <c r="D18889" s="1" t="s">
        <v>1390</v>
      </c>
      <c r="E18889">
        <v>0</v>
      </c>
      <c r="F18889">
        <v>2</v>
      </c>
      <c r="G18889">
        <v>35</v>
      </c>
    </row>
    <row r="18890" spans="1:7" x14ac:dyDescent="0.25">
      <c r="A18890" t="s">
        <v>14391</v>
      </c>
      <c r="B18890" s="1" t="s">
        <v>20045</v>
      </c>
      <c r="C18890" s="1" t="s">
        <v>16742</v>
      </c>
      <c r="D18890" s="1" t="s">
        <v>1390</v>
      </c>
      <c r="E18890">
        <v>0</v>
      </c>
      <c r="F18890">
        <v>2</v>
      </c>
      <c r="G18890">
        <v>56</v>
      </c>
    </row>
    <row r="18891" spans="1:7" x14ac:dyDescent="0.25">
      <c r="A18891" t="s">
        <v>14391</v>
      </c>
      <c r="B18891" s="1" t="s">
        <v>20046</v>
      </c>
      <c r="C18891" s="1" t="s">
        <v>16742</v>
      </c>
      <c r="D18891" s="1" t="s">
        <v>1390</v>
      </c>
      <c r="E18891">
        <v>0</v>
      </c>
      <c r="F18891">
        <v>3</v>
      </c>
      <c r="G18891">
        <v>21</v>
      </c>
    </row>
    <row r="18892" spans="1:7" x14ac:dyDescent="0.25">
      <c r="A18892" t="s">
        <v>14391</v>
      </c>
      <c r="B18892" s="1" t="s">
        <v>20047</v>
      </c>
      <c r="C18892" s="1" t="s">
        <v>16742</v>
      </c>
      <c r="D18892" s="1" t="s">
        <v>1390</v>
      </c>
      <c r="E18892">
        <v>0</v>
      </c>
      <c r="F18892">
        <v>4</v>
      </c>
      <c r="G18892">
        <v>10</v>
      </c>
    </row>
    <row r="18893" spans="1:7" x14ac:dyDescent="0.25">
      <c r="A18893" t="s">
        <v>14391</v>
      </c>
      <c r="B18893" s="1" t="s">
        <v>20048</v>
      </c>
      <c r="C18893" s="1" t="s">
        <v>16742</v>
      </c>
      <c r="D18893" s="1" t="s">
        <v>1390</v>
      </c>
      <c r="E18893">
        <v>0</v>
      </c>
      <c r="F18893">
        <v>4</v>
      </c>
      <c r="G18893">
        <v>12</v>
      </c>
    </row>
    <row r="18894" spans="1:7" x14ac:dyDescent="0.25">
      <c r="A18894" t="s">
        <v>14391</v>
      </c>
      <c r="B18894" s="1" t="s">
        <v>20049</v>
      </c>
      <c r="C18894" s="1" t="s">
        <v>16742</v>
      </c>
      <c r="D18894" s="1" t="s">
        <v>1390</v>
      </c>
      <c r="E18894">
        <v>0</v>
      </c>
      <c r="F18894">
        <v>4</v>
      </c>
      <c r="G18894">
        <v>44</v>
      </c>
    </row>
    <row r="18895" spans="1:7" x14ac:dyDescent="0.25">
      <c r="A18895" t="s">
        <v>17034</v>
      </c>
      <c r="B18895" s="1" t="s">
        <v>20050</v>
      </c>
      <c r="C18895" s="1" t="s">
        <v>16742</v>
      </c>
      <c r="D18895" s="1" t="s">
        <v>1390</v>
      </c>
      <c r="E18895">
        <v>0</v>
      </c>
      <c r="F18895">
        <v>4</v>
      </c>
      <c r="G18895">
        <v>50</v>
      </c>
    </row>
    <row r="18896" spans="1:7" x14ac:dyDescent="0.25">
      <c r="A18896" t="s">
        <v>14391</v>
      </c>
      <c r="B18896" s="1" t="s">
        <v>20051</v>
      </c>
      <c r="C18896" s="1" t="s">
        <v>16742</v>
      </c>
      <c r="D18896" s="1" t="s">
        <v>1390</v>
      </c>
      <c r="E18896">
        <v>0</v>
      </c>
      <c r="F18896">
        <v>6</v>
      </c>
    </row>
    <row r="18897" spans="1:7" x14ac:dyDescent="0.25">
      <c r="A18897" t="s">
        <v>14391</v>
      </c>
      <c r="B18897" s="1" t="s">
        <v>20052</v>
      </c>
      <c r="C18897" s="1" t="s">
        <v>16742</v>
      </c>
      <c r="D18897" s="1" t="s">
        <v>1390</v>
      </c>
      <c r="E18897">
        <v>0</v>
      </c>
      <c r="F18897">
        <v>6</v>
      </c>
      <c r="G18897">
        <v>9</v>
      </c>
    </row>
    <row r="18898" spans="1:7" x14ac:dyDescent="0.25">
      <c r="A18898" t="s">
        <v>14391</v>
      </c>
      <c r="B18898" s="1" t="s">
        <v>20053</v>
      </c>
      <c r="C18898" s="1" t="s">
        <v>16742</v>
      </c>
      <c r="D18898" s="1" t="s">
        <v>1390</v>
      </c>
      <c r="E18898">
        <v>0</v>
      </c>
      <c r="F18898">
        <v>6</v>
      </c>
      <c r="G18898">
        <v>50</v>
      </c>
    </row>
    <row r="18899" spans="1:7" x14ac:dyDescent="0.25">
      <c r="A18899" t="s">
        <v>14391</v>
      </c>
      <c r="B18899" s="1" t="s">
        <v>20054</v>
      </c>
      <c r="C18899" s="1" t="s">
        <v>16742</v>
      </c>
      <c r="D18899" s="1" t="s">
        <v>1390</v>
      </c>
      <c r="E18899">
        <v>0</v>
      </c>
      <c r="F18899">
        <v>7</v>
      </c>
      <c r="G18899">
        <v>5</v>
      </c>
    </row>
    <row r="18900" spans="1:7" x14ac:dyDescent="0.25">
      <c r="A18900" t="s">
        <v>14391</v>
      </c>
      <c r="B18900" s="1" t="s">
        <v>20055</v>
      </c>
      <c r="C18900" s="1" t="s">
        <v>16742</v>
      </c>
      <c r="D18900" s="1" t="s">
        <v>1390</v>
      </c>
      <c r="E18900">
        <v>0</v>
      </c>
      <c r="F18900">
        <v>8</v>
      </c>
      <c r="G18900">
        <v>11</v>
      </c>
    </row>
    <row r="18901" spans="1:7" x14ac:dyDescent="0.25">
      <c r="A18901" t="s">
        <v>20056</v>
      </c>
      <c r="B18901" s="1" t="s">
        <v>18285</v>
      </c>
      <c r="C18901" s="1" t="s">
        <v>16742</v>
      </c>
      <c r="D18901" s="1" t="s">
        <v>1390</v>
      </c>
      <c r="E18901">
        <v>0</v>
      </c>
      <c r="F18901">
        <v>8</v>
      </c>
      <c r="G18901">
        <v>19</v>
      </c>
    </row>
    <row r="18902" spans="1:7" x14ac:dyDescent="0.25">
      <c r="A18902" t="s">
        <v>14391</v>
      </c>
      <c r="B18902" s="1" t="s">
        <v>20057</v>
      </c>
      <c r="C18902" s="1" t="s">
        <v>16742</v>
      </c>
      <c r="D18902" s="1" t="s">
        <v>1390</v>
      </c>
      <c r="E18902">
        <v>0</v>
      </c>
      <c r="F18902">
        <v>8</v>
      </c>
      <c r="G18902">
        <v>59</v>
      </c>
    </row>
    <row r="18903" spans="1:7" x14ac:dyDescent="0.25">
      <c r="A18903" t="s">
        <v>14391</v>
      </c>
      <c r="B18903" s="1" t="s">
        <v>20058</v>
      </c>
      <c r="C18903" s="1" t="s">
        <v>16742</v>
      </c>
      <c r="D18903" s="1" t="s">
        <v>1390</v>
      </c>
      <c r="E18903">
        <v>0</v>
      </c>
      <c r="F18903">
        <v>9</v>
      </c>
      <c r="G18903">
        <v>45</v>
      </c>
    </row>
    <row r="18904" spans="1:7" x14ac:dyDescent="0.25">
      <c r="A18904" t="s">
        <v>17034</v>
      </c>
      <c r="B18904" s="1" t="s">
        <v>20059</v>
      </c>
      <c r="C18904" s="1" t="s">
        <v>16742</v>
      </c>
      <c r="D18904" s="1" t="s">
        <v>1390</v>
      </c>
      <c r="E18904">
        <v>0</v>
      </c>
      <c r="F18904">
        <v>11</v>
      </c>
      <c r="G18904">
        <v>19</v>
      </c>
    </row>
    <row r="18905" spans="1:7" x14ac:dyDescent="0.25">
      <c r="A18905" t="s">
        <v>20060</v>
      </c>
      <c r="B18905" s="1" t="s">
        <v>19414</v>
      </c>
      <c r="C18905" s="1" t="s">
        <v>16742</v>
      </c>
      <c r="D18905" s="1" t="s">
        <v>1390</v>
      </c>
      <c r="E18905">
        <v>0</v>
      </c>
      <c r="F18905">
        <v>11</v>
      </c>
      <c r="G18905">
        <v>25</v>
      </c>
    </row>
    <row r="18906" spans="1:7" x14ac:dyDescent="0.25">
      <c r="A18906" t="s">
        <v>17034</v>
      </c>
      <c r="B18906" s="1" t="s">
        <v>20061</v>
      </c>
      <c r="C18906" s="1" t="s">
        <v>16742</v>
      </c>
      <c r="D18906" s="1" t="s">
        <v>1390</v>
      </c>
      <c r="E18906">
        <v>0</v>
      </c>
      <c r="F18906">
        <v>12</v>
      </c>
      <c r="G18906">
        <v>8</v>
      </c>
    </row>
    <row r="18907" spans="1:7" x14ac:dyDescent="0.25">
      <c r="A18907" t="s">
        <v>14391</v>
      </c>
      <c r="B18907" s="1" t="s">
        <v>20062</v>
      </c>
      <c r="C18907" s="1" t="s">
        <v>16742</v>
      </c>
      <c r="D18907" s="1" t="s">
        <v>1390</v>
      </c>
      <c r="E18907">
        <v>0</v>
      </c>
      <c r="F18907">
        <v>13</v>
      </c>
      <c r="G18907">
        <v>57</v>
      </c>
    </row>
    <row r="18908" spans="1:7" x14ac:dyDescent="0.25">
      <c r="A18908" t="s">
        <v>17034</v>
      </c>
      <c r="B18908" s="1" t="s">
        <v>20063</v>
      </c>
      <c r="C18908" s="1" t="s">
        <v>16742</v>
      </c>
      <c r="D18908" s="1" t="s">
        <v>1390</v>
      </c>
      <c r="E18908">
        <v>0</v>
      </c>
      <c r="F18908">
        <v>14</v>
      </c>
      <c r="G18908">
        <v>8</v>
      </c>
    </row>
    <row r="18909" spans="1:7" x14ac:dyDescent="0.25">
      <c r="A18909" t="s">
        <v>14391</v>
      </c>
      <c r="B18909" s="1" t="s">
        <v>20064</v>
      </c>
      <c r="C18909" s="1" t="s">
        <v>16742</v>
      </c>
      <c r="D18909" s="1" t="s">
        <v>1390</v>
      </c>
      <c r="E18909">
        <v>0</v>
      </c>
      <c r="F18909">
        <v>14</v>
      </c>
      <c r="G18909">
        <v>37</v>
      </c>
    </row>
    <row r="18910" spans="1:7" x14ac:dyDescent="0.25">
      <c r="A18910" t="s">
        <v>14391</v>
      </c>
      <c r="B18910" s="1" t="s">
        <v>20065</v>
      </c>
      <c r="C18910" s="1" t="s">
        <v>16742</v>
      </c>
      <c r="D18910" s="1" t="s">
        <v>1390</v>
      </c>
      <c r="E18910">
        <v>0</v>
      </c>
      <c r="F18910">
        <v>15</v>
      </c>
      <c r="G18910">
        <v>48</v>
      </c>
    </row>
    <row r="18911" spans="1:7" x14ac:dyDescent="0.25">
      <c r="A18911" t="s">
        <v>20066</v>
      </c>
      <c r="B18911" s="1" t="s">
        <v>20067</v>
      </c>
      <c r="C18911" s="1" t="s">
        <v>16742</v>
      </c>
      <c r="D18911" s="1" t="s">
        <v>1390</v>
      </c>
      <c r="E18911">
        <v>0</v>
      </c>
      <c r="F18911">
        <v>18</v>
      </c>
      <c r="G18911">
        <v>35</v>
      </c>
    </row>
    <row r="18912" spans="1:7" x14ac:dyDescent="0.25">
      <c r="A18912" t="s">
        <v>14391</v>
      </c>
      <c r="B18912" s="1" t="s">
        <v>20068</v>
      </c>
      <c r="C18912" s="1" t="s">
        <v>16742</v>
      </c>
      <c r="D18912" s="1" t="s">
        <v>1390</v>
      </c>
      <c r="E18912">
        <v>0</v>
      </c>
      <c r="F18912">
        <v>18</v>
      </c>
      <c r="G18912">
        <v>47</v>
      </c>
    </row>
    <row r="18913" spans="1:8" x14ac:dyDescent="0.25">
      <c r="A18913" t="s">
        <v>14391</v>
      </c>
      <c r="B18913" s="1" t="s">
        <v>20069</v>
      </c>
      <c r="C18913" s="1" t="s">
        <v>16742</v>
      </c>
      <c r="D18913" s="1" t="s">
        <v>1390</v>
      </c>
      <c r="E18913">
        <v>0</v>
      </c>
      <c r="F18913">
        <v>21</v>
      </c>
      <c r="G18913">
        <v>51</v>
      </c>
    </row>
    <row r="18914" spans="1:8" x14ac:dyDescent="0.25">
      <c r="A18914" t="s">
        <v>19987</v>
      </c>
      <c r="B18914" s="1" t="s">
        <v>20070</v>
      </c>
      <c r="C18914" s="1" t="s">
        <v>16742</v>
      </c>
      <c r="D18914" s="1" t="s">
        <v>1390</v>
      </c>
      <c r="E18914">
        <v>0</v>
      </c>
      <c r="F18914">
        <v>21</v>
      </c>
      <c r="G18914">
        <v>58</v>
      </c>
    </row>
    <row r="18915" spans="1:8" x14ac:dyDescent="0.25">
      <c r="A18915" t="s">
        <v>14391</v>
      </c>
      <c r="B18915" s="1" t="s">
        <v>20071</v>
      </c>
      <c r="C18915" s="1" t="s">
        <v>16742</v>
      </c>
      <c r="D18915" s="1" t="s">
        <v>1390</v>
      </c>
      <c r="E18915">
        <v>0</v>
      </c>
      <c r="F18915">
        <v>22</v>
      </c>
      <c r="G18915">
        <v>6</v>
      </c>
    </row>
    <row r="18916" spans="1:8" x14ac:dyDescent="0.25">
      <c r="A18916" t="s">
        <v>14391</v>
      </c>
      <c r="B18916" s="1" t="s">
        <v>20072</v>
      </c>
      <c r="C18916" s="1" t="s">
        <v>16742</v>
      </c>
      <c r="D18916" s="1" t="s">
        <v>1390</v>
      </c>
      <c r="E18916">
        <v>0</v>
      </c>
      <c r="F18916">
        <v>23</v>
      </c>
      <c r="G18916">
        <v>17</v>
      </c>
    </row>
    <row r="18917" spans="1:8" x14ac:dyDescent="0.25">
      <c r="A18917" t="s">
        <v>17034</v>
      </c>
      <c r="B18917" s="1" t="s">
        <v>20073</v>
      </c>
      <c r="C18917" s="1" t="s">
        <v>16742</v>
      </c>
      <c r="D18917" s="1" t="s">
        <v>1390</v>
      </c>
      <c r="E18917">
        <v>0</v>
      </c>
      <c r="F18917">
        <v>23</v>
      </c>
      <c r="G18917">
        <v>24</v>
      </c>
    </row>
    <row r="18918" spans="1:8" x14ac:dyDescent="0.25">
      <c r="A18918" t="s">
        <v>14391</v>
      </c>
      <c r="B18918" s="1" t="s">
        <v>20074</v>
      </c>
      <c r="C18918" s="1" t="s">
        <v>16742</v>
      </c>
      <c r="D18918" s="1" t="s">
        <v>1390</v>
      </c>
      <c r="E18918">
        <v>0</v>
      </c>
      <c r="F18918">
        <v>23</v>
      </c>
      <c r="G18918">
        <v>39</v>
      </c>
    </row>
    <row r="18919" spans="1:8" x14ac:dyDescent="0.25">
      <c r="A18919" t="s">
        <v>14391</v>
      </c>
      <c r="B18919" s="1" t="s">
        <v>20075</v>
      </c>
      <c r="C18919" s="1" t="s">
        <v>16742</v>
      </c>
      <c r="D18919" s="1" t="s">
        <v>1390</v>
      </c>
      <c r="E18919">
        <v>0</v>
      </c>
      <c r="F18919">
        <v>24</v>
      </c>
      <c r="G18919">
        <v>31</v>
      </c>
    </row>
    <row r="18920" spans="1:8" x14ac:dyDescent="0.25">
      <c r="A18920" t="s">
        <v>14391</v>
      </c>
      <c r="B18920" s="1" t="s">
        <v>20076</v>
      </c>
      <c r="C18920" s="1" t="s">
        <v>16742</v>
      </c>
      <c r="D18920" s="1" t="s">
        <v>1390</v>
      </c>
      <c r="E18920">
        <v>0</v>
      </c>
      <c r="F18920">
        <v>25</v>
      </c>
      <c r="G18920">
        <v>3</v>
      </c>
    </row>
    <row r="18921" spans="1:8" x14ac:dyDescent="0.25">
      <c r="A18921" t="s">
        <v>14391</v>
      </c>
      <c r="B18921" s="1" t="s">
        <v>20077</v>
      </c>
      <c r="C18921" s="1" t="s">
        <v>16742</v>
      </c>
      <c r="D18921" s="1" t="s">
        <v>1390</v>
      </c>
      <c r="E18921">
        <v>0</v>
      </c>
      <c r="F18921">
        <v>25</v>
      </c>
      <c r="G18921">
        <v>14</v>
      </c>
    </row>
    <row r="18922" spans="1:8" x14ac:dyDescent="0.25">
      <c r="A18922" t="s">
        <v>14391</v>
      </c>
      <c r="B18922" s="1" t="s">
        <v>20078</v>
      </c>
      <c r="C18922" s="1" t="s">
        <v>16742</v>
      </c>
      <c r="D18922" s="1" t="s">
        <v>1390</v>
      </c>
      <c r="E18922">
        <v>0</v>
      </c>
      <c r="F18922">
        <v>27</v>
      </c>
      <c r="G18922">
        <v>19</v>
      </c>
    </row>
    <row r="18923" spans="1:8" x14ac:dyDescent="0.25">
      <c r="A18923" t="s">
        <v>19014</v>
      </c>
      <c r="B18923" s="1" t="s">
        <v>19015</v>
      </c>
      <c r="C18923" s="1" t="s">
        <v>20079</v>
      </c>
      <c r="D18923" s="1" t="s">
        <v>16742</v>
      </c>
      <c r="E18923">
        <v>7</v>
      </c>
      <c r="F18923">
        <v>0</v>
      </c>
      <c r="G18923">
        <v>28</v>
      </c>
      <c r="H18923">
        <v>48</v>
      </c>
    </row>
    <row r="18924" spans="1:8" x14ac:dyDescent="0.25">
      <c r="A18924" t="s">
        <v>20080</v>
      </c>
      <c r="B18924" s="1" t="s">
        <v>20081</v>
      </c>
      <c r="C18924" s="1" t="s">
        <v>20082</v>
      </c>
      <c r="D18924" s="1" t="s">
        <v>16742</v>
      </c>
      <c r="E18924">
        <v>7</v>
      </c>
      <c r="F18924">
        <v>0</v>
      </c>
      <c r="G18924">
        <v>29</v>
      </c>
      <c r="H18924">
        <v>12</v>
      </c>
    </row>
    <row r="18925" spans="1:8" x14ac:dyDescent="0.25">
      <c r="A18925" t="s">
        <v>14391</v>
      </c>
      <c r="B18925" s="1" t="s">
        <v>20083</v>
      </c>
      <c r="C18925" s="1" t="s">
        <v>16742</v>
      </c>
      <c r="D18925" s="1" t="s">
        <v>1390</v>
      </c>
      <c r="E18925">
        <v>0</v>
      </c>
      <c r="F18925">
        <v>32</v>
      </c>
      <c r="G18925">
        <v>25</v>
      </c>
    </row>
    <row r="18926" spans="1:8" x14ac:dyDescent="0.25">
      <c r="A18926" t="s">
        <v>14581</v>
      </c>
      <c r="B18926" s="1" t="s">
        <v>20084</v>
      </c>
      <c r="C18926" s="1" t="s">
        <v>16742</v>
      </c>
      <c r="D18926" s="1" t="s">
        <v>1390</v>
      </c>
      <c r="E18926">
        <v>0</v>
      </c>
      <c r="F18926">
        <v>32</v>
      </c>
      <c r="G18926">
        <v>43</v>
      </c>
    </row>
    <row r="18927" spans="1:8" x14ac:dyDescent="0.25">
      <c r="A18927" t="s">
        <v>19391</v>
      </c>
      <c r="B18927" s="1" t="s">
        <v>20085</v>
      </c>
      <c r="C18927" s="1" t="s">
        <v>16742</v>
      </c>
      <c r="D18927" s="1" t="s">
        <v>1390</v>
      </c>
      <c r="E18927">
        <v>0</v>
      </c>
      <c r="F18927">
        <v>33</v>
      </c>
      <c r="G18927">
        <v>38</v>
      </c>
    </row>
    <row r="18928" spans="1:8" x14ac:dyDescent="0.25">
      <c r="A18928" t="s">
        <v>20086</v>
      </c>
      <c r="B18928" s="1" t="s">
        <v>18080</v>
      </c>
      <c r="C18928" s="1" t="s">
        <v>16742</v>
      </c>
      <c r="D18928" s="1" t="s">
        <v>1390</v>
      </c>
      <c r="E18928">
        <v>0</v>
      </c>
      <c r="F18928">
        <v>35</v>
      </c>
      <c r="G18928">
        <v>26</v>
      </c>
    </row>
    <row r="18929" spans="1:8" x14ac:dyDescent="0.25">
      <c r="A18929" t="s">
        <v>17034</v>
      </c>
      <c r="B18929" s="1" t="s">
        <v>20087</v>
      </c>
      <c r="C18929" s="1" t="s">
        <v>16742</v>
      </c>
      <c r="D18929" s="1" t="s">
        <v>1390</v>
      </c>
      <c r="E18929">
        <v>0</v>
      </c>
      <c r="F18929">
        <v>35</v>
      </c>
      <c r="G18929">
        <v>44</v>
      </c>
    </row>
    <row r="18930" spans="1:8" x14ac:dyDescent="0.25">
      <c r="A18930" t="s">
        <v>17034</v>
      </c>
      <c r="B18930" s="1" t="s">
        <v>20088</v>
      </c>
      <c r="C18930" s="1" t="s">
        <v>16742</v>
      </c>
      <c r="D18930" s="1" t="s">
        <v>1390</v>
      </c>
      <c r="E18930">
        <v>0</v>
      </c>
      <c r="F18930">
        <v>36</v>
      </c>
      <c r="G18930">
        <v>28</v>
      </c>
    </row>
    <row r="18931" spans="1:8" x14ac:dyDescent="0.25">
      <c r="A18931" t="s">
        <v>14581</v>
      </c>
      <c r="B18931" s="1" t="s">
        <v>20089</v>
      </c>
      <c r="C18931" s="1" t="s">
        <v>16742</v>
      </c>
      <c r="D18931" s="1" t="s">
        <v>1390</v>
      </c>
      <c r="E18931">
        <v>0</v>
      </c>
      <c r="F18931">
        <v>38</v>
      </c>
      <c r="G18931">
        <v>35</v>
      </c>
    </row>
    <row r="18932" spans="1:8" x14ac:dyDescent="0.25">
      <c r="A18932" t="s">
        <v>17034</v>
      </c>
      <c r="B18932" s="1" t="s">
        <v>20090</v>
      </c>
      <c r="C18932" s="1" t="s">
        <v>16742</v>
      </c>
      <c r="D18932" s="1" t="s">
        <v>1390</v>
      </c>
      <c r="E18932">
        <v>0</v>
      </c>
      <c r="F18932">
        <v>41</v>
      </c>
      <c r="G18932">
        <v>52</v>
      </c>
    </row>
    <row r="18933" spans="1:8" x14ac:dyDescent="0.25">
      <c r="A18933" t="s">
        <v>20091</v>
      </c>
      <c r="B18933" s="1" t="s">
        <v>17997</v>
      </c>
      <c r="C18933" s="1" t="s">
        <v>16742</v>
      </c>
      <c r="D18933" s="1" t="s">
        <v>1390</v>
      </c>
      <c r="E18933">
        <v>0</v>
      </c>
      <c r="F18933">
        <v>47</v>
      </c>
      <c r="G18933">
        <v>48</v>
      </c>
    </row>
    <row r="18934" spans="1:8" x14ac:dyDescent="0.25">
      <c r="A18934" t="s">
        <v>20092</v>
      </c>
      <c r="B18934" s="1" t="s">
        <v>20093</v>
      </c>
      <c r="C18934" s="1" t="s">
        <v>16742</v>
      </c>
      <c r="D18934" s="1" t="s">
        <v>1390</v>
      </c>
      <c r="E18934">
        <v>0</v>
      </c>
      <c r="F18934">
        <v>51</v>
      </c>
      <c r="G18934">
        <v>14</v>
      </c>
    </row>
    <row r="18935" spans="1:8" x14ac:dyDescent="0.25">
      <c r="A18935" t="s">
        <v>17844</v>
      </c>
      <c r="B18935" s="1" t="s">
        <v>17845</v>
      </c>
      <c r="C18935" s="1" t="s">
        <v>17848</v>
      </c>
      <c r="D18935" s="1" t="s">
        <v>16742</v>
      </c>
      <c r="E18935">
        <v>7</v>
      </c>
      <c r="F18935">
        <v>0</v>
      </c>
      <c r="G18935">
        <v>53</v>
      </c>
      <c r="H18935">
        <v>1</v>
      </c>
    </row>
    <row r="18936" spans="1:8" x14ac:dyDescent="0.25">
      <c r="A18936" t="s">
        <v>17034</v>
      </c>
      <c r="B18936" s="1" t="s">
        <v>20094</v>
      </c>
      <c r="C18936" s="1" t="s">
        <v>16742</v>
      </c>
      <c r="D18936" s="1" t="s">
        <v>1390</v>
      </c>
      <c r="E18936">
        <v>0</v>
      </c>
      <c r="F18936">
        <v>53</v>
      </c>
      <c r="G18936">
        <v>55</v>
      </c>
    </row>
    <row r="18937" spans="1:8" x14ac:dyDescent="0.25">
      <c r="A18937" t="s">
        <v>17034</v>
      </c>
      <c r="B18937" s="1" t="s">
        <v>20095</v>
      </c>
      <c r="C18937" s="1" t="s">
        <v>16742</v>
      </c>
      <c r="D18937" s="1" t="s">
        <v>1390</v>
      </c>
      <c r="E18937">
        <v>0</v>
      </c>
      <c r="F18937">
        <v>58</v>
      </c>
      <c r="G18937">
        <v>21</v>
      </c>
    </row>
    <row r="18938" spans="1:8" x14ac:dyDescent="0.25">
      <c r="A18938" t="s">
        <v>20096</v>
      </c>
      <c r="B18938" s="1" t="s">
        <v>17677</v>
      </c>
      <c r="C18938" s="1" t="s">
        <v>16742</v>
      </c>
      <c r="D18938" s="1" t="s">
        <v>1390</v>
      </c>
      <c r="E18938">
        <v>1</v>
      </c>
      <c r="F18938">
        <v>0</v>
      </c>
      <c r="G18938">
        <v>17</v>
      </c>
    </row>
    <row r="18939" spans="1:8" x14ac:dyDescent="0.25">
      <c r="A18939" t="s">
        <v>20097</v>
      </c>
      <c r="B18939" s="1" t="s">
        <v>20098</v>
      </c>
      <c r="C18939" s="1" t="s">
        <v>16742</v>
      </c>
      <c r="D18939" s="1" t="s">
        <v>1390</v>
      </c>
      <c r="E18939">
        <v>1</v>
      </c>
      <c r="F18939">
        <v>0</v>
      </c>
      <c r="G18939">
        <v>20</v>
      </c>
    </row>
    <row r="18940" spans="1:8" x14ac:dyDescent="0.25">
      <c r="A18940" t="s">
        <v>20099</v>
      </c>
      <c r="B18940" s="1" t="s">
        <v>19913</v>
      </c>
      <c r="C18940" s="1" t="s">
        <v>16742</v>
      </c>
      <c r="D18940" s="1" t="s">
        <v>1390</v>
      </c>
      <c r="E18940">
        <v>1</v>
      </c>
      <c r="F18940">
        <v>0</v>
      </c>
      <c r="G18940">
        <v>36</v>
      </c>
    </row>
    <row r="18941" spans="1:8" x14ac:dyDescent="0.25">
      <c r="A18941" t="s">
        <v>20100</v>
      </c>
      <c r="B18941" s="1" t="s">
        <v>20101</v>
      </c>
      <c r="C18941" s="1" t="s">
        <v>16742</v>
      </c>
      <c r="D18941" s="1" t="s">
        <v>1390</v>
      </c>
      <c r="E18941">
        <v>1</v>
      </c>
      <c r="F18941">
        <v>4</v>
      </c>
      <c r="G18941">
        <v>2</v>
      </c>
    </row>
    <row r="18942" spans="1:8" x14ac:dyDescent="0.25">
      <c r="A18942" t="s">
        <v>20102</v>
      </c>
      <c r="B18942" s="1" t="s">
        <v>20103</v>
      </c>
      <c r="C18942" s="1" t="s">
        <v>16742</v>
      </c>
      <c r="D18942" s="1" t="s">
        <v>1390</v>
      </c>
      <c r="E18942">
        <v>1</v>
      </c>
      <c r="F18942">
        <v>4</v>
      </c>
      <c r="G18942">
        <v>20</v>
      </c>
    </row>
    <row r="18943" spans="1:8" x14ac:dyDescent="0.25">
      <c r="A18943" t="s">
        <v>20104</v>
      </c>
      <c r="B18943" s="1" t="s">
        <v>20105</v>
      </c>
      <c r="C18943" s="1" t="s">
        <v>20106</v>
      </c>
      <c r="D18943" s="1" t="s">
        <v>16742</v>
      </c>
      <c r="E18943">
        <v>7</v>
      </c>
      <c r="F18943">
        <v>1</v>
      </c>
      <c r="G18943">
        <v>4</v>
      </c>
      <c r="H18943">
        <v>23</v>
      </c>
    </row>
    <row r="18944" spans="1:8" x14ac:dyDescent="0.25">
      <c r="A18944" t="s">
        <v>17034</v>
      </c>
      <c r="B18944" s="1" t="s">
        <v>20107</v>
      </c>
      <c r="C18944" s="1" t="s">
        <v>16742</v>
      </c>
      <c r="D18944" s="1" t="s">
        <v>1390</v>
      </c>
      <c r="E18944">
        <v>1</v>
      </c>
      <c r="F18944">
        <v>5</v>
      </c>
      <c r="G18944">
        <v>2</v>
      </c>
    </row>
    <row r="18945" spans="1:8" x14ac:dyDescent="0.25">
      <c r="A18945" t="s">
        <v>20108</v>
      </c>
      <c r="B18945" s="1" t="s">
        <v>20109</v>
      </c>
      <c r="C18945" s="1" t="s">
        <v>16742</v>
      </c>
      <c r="D18945" s="1" t="s">
        <v>1390</v>
      </c>
      <c r="E18945">
        <v>1</v>
      </c>
      <c r="F18945">
        <v>5</v>
      </c>
      <c r="G18945">
        <v>21</v>
      </c>
    </row>
    <row r="18946" spans="1:8" x14ac:dyDescent="0.25">
      <c r="A18946" t="s">
        <v>20110</v>
      </c>
      <c r="B18946" s="1" t="s">
        <v>20111</v>
      </c>
      <c r="C18946" s="1" t="s">
        <v>11882</v>
      </c>
      <c r="D18946" s="1" t="s">
        <v>16742</v>
      </c>
      <c r="E18946">
        <v>7</v>
      </c>
      <c r="F18946">
        <v>1</v>
      </c>
      <c r="G18946">
        <v>9</v>
      </c>
      <c r="H18946">
        <v>24</v>
      </c>
    </row>
    <row r="18947" spans="1:8" x14ac:dyDescent="0.25">
      <c r="A18947" t="s">
        <v>17034</v>
      </c>
      <c r="B18947" s="1" t="s">
        <v>20112</v>
      </c>
      <c r="C18947" s="1" t="s">
        <v>16742</v>
      </c>
      <c r="D18947" s="1" t="s">
        <v>1390</v>
      </c>
      <c r="E18947">
        <v>1</v>
      </c>
      <c r="F18947">
        <v>12</v>
      </c>
      <c r="G18947">
        <v>27</v>
      </c>
    </row>
    <row r="18948" spans="1:8" x14ac:dyDescent="0.25">
      <c r="A18948" t="s">
        <v>20113</v>
      </c>
      <c r="B18948" s="1" t="s">
        <v>20114</v>
      </c>
      <c r="C18948" s="1" t="s">
        <v>16742</v>
      </c>
      <c r="D18948" s="1" t="s">
        <v>1390</v>
      </c>
      <c r="E18948">
        <v>1</v>
      </c>
      <c r="F18948">
        <v>14</v>
      </c>
      <c r="G18948">
        <v>4</v>
      </c>
    </row>
    <row r="18949" spans="1:8" x14ac:dyDescent="0.25">
      <c r="A18949" t="s">
        <v>17034</v>
      </c>
      <c r="B18949" s="1" t="s">
        <v>20115</v>
      </c>
      <c r="C18949" s="1" t="s">
        <v>16742</v>
      </c>
      <c r="D18949" s="1" t="s">
        <v>1390</v>
      </c>
      <c r="E18949">
        <v>1</v>
      </c>
      <c r="F18949">
        <v>17</v>
      </c>
      <c r="G18949">
        <v>15</v>
      </c>
    </row>
    <row r="18950" spans="1:8" x14ac:dyDescent="0.25">
      <c r="A18950" t="s">
        <v>20116</v>
      </c>
      <c r="B18950" s="1" t="s">
        <v>20117</v>
      </c>
      <c r="C18950" s="1" t="s">
        <v>16742</v>
      </c>
      <c r="D18950" s="1" t="s">
        <v>1390</v>
      </c>
      <c r="E18950">
        <v>1</v>
      </c>
      <c r="F18950">
        <v>17</v>
      </c>
      <c r="G18950">
        <v>16</v>
      </c>
    </row>
    <row r="18951" spans="1:8" x14ac:dyDescent="0.25">
      <c r="A18951" t="s">
        <v>20118</v>
      </c>
      <c r="B18951" s="1" t="s">
        <v>18174</v>
      </c>
      <c r="C18951" s="1" t="s">
        <v>16742</v>
      </c>
      <c r="D18951" s="1" t="s">
        <v>1390</v>
      </c>
      <c r="E18951">
        <v>1</v>
      </c>
      <c r="F18951">
        <v>20</v>
      </c>
    </row>
    <row r="18952" spans="1:8" x14ac:dyDescent="0.25">
      <c r="A18952" t="s">
        <v>17034</v>
      </c>
      <c r="B18952" s="1" t="s">
        <v>20119</v>
      </c>
      <c r="C18952" s="1" t="s">
        <v>16742</v>
      </c>
      <c r="D18952" s="1" t="s">
        <v>1390</v>
      </c>
      <c r="E18952">
        <v>1</v>
      </c>
      <c r="F18952">
        <v>22</v>
      </c>
      <c r="G18952">
        <v>32</v>
      </c>
    </row>
    <row r="18953" spans="1:8" x14ac:dyDescent="0.25">
      <c r="A18953" t="s">
        <v>20120</v>
      </c>
      <c r="B18953" s="1" t="s">
        <v>20121</v>
      </c>
      <c r="C18953" s="1" t="s">
        <v>16742</v>
      </c>
      <c r="D18953" s="1" t="s">
        <v>1390</v>
      </c>
      <c r="E18953">
        <v>1</v>
      </c>
      <c r="F18953">
        <v>22</v>
      </c>
      <c r="G18953">
        <v>44</v>
      </c>
    </row>
    <row r="18954" spans="1:8" x14ac:dyDescent="0.25">
      <c r="A18954" t="s">
        <v>20122</v>
      </c>
      <c r="B18954" s="1" t="s">
        <v>20123</v>
      </c>
      <c r="C18954" s="1" t="s">
        <v>16742</v>
      </c>
      <c r="D18954" s="1" t="s">
        <v>1390</v>
      </c>
      <c r="E18954">
        <v>1</v>
      </c>
      <c r="F18954">
        <v>25</v>
      </c>
      <c r="G18954">
        <v>28</v>
      </c>
    </row>
    <row r="18955" spans="1:8" x14ac:dyDescent="0.25">
      <c r="A18955" t="s">
        <v>17034</v>
      </c>
      <c r="B18955" s="1" t="s">
        <v>20124</v>
      </c>
      <c r="C18955" s="1" t="s">
        <v>16742</v>
      </c>
      <c r="D18955" s="1" t="s">
        <v>1390</v>
      </c>
      <c r="E18955">
        <v>1</v>
      </c>
      <c r="F18955">
        <v>26</v>
      </c>
      <c r="G18955">
        <v>17</v>
      </c>
    </row>
    <row r="18956" spans="1:8" x14ac:dyDescent="0.25">
      <c r="A18956" t="s">
        <v>20125</v>
      </c>
      <c r="B18956" s="1" t="s">
        <v>20126</v>
      </c>
      <c r="C18956" s="1" t="s">
        <v>16742</v>
      </c>
      <c r="D18956" s="1" t="s">
        <v>1390</v>
      </c>
      <c r="E18956">
        <v>1</v>
      </c>
      <c r="F18956">
        <v>30</v>
      </c>
      <c r="G18956">
        <v>37</v>
      </c>
    </row>
    <row r="18957" spans="1:8" x14ac:dyDescent="0.25">
      <c r="A18957" t="s">
        <v>20127</v>
      </c>
      <c r="B18957" s="1" t="s">
        <v>18115</v>
      </c>
      <c r="C18957" s="1" t="s">
        <v>16742</v>
      </c>
      <c r="D18957" s="1" t="s">
        <v>1390</v>
      </c>
      <c r="E18957">
        <v>1</v>
      </c>
      <c r="F18957">
        <v>39</v>
      </c>
      <c r="G18957">
        <v>5</v>
      </c>
    </row>
    <row r="18958" spans="1:8" x14ac:dyDescent="0.25">
      <c r="A18958" t="s">
        <v>17034</v>
      </c>
      <c r="B18958" s="1" t="s">
        <v>20128</v>
      </c>
      <c r="C18958" s="1" t="s">
        <v>16742</v>
      </c>
      <c r="D18958" s="1" t="s">
        <v>1390</v>
      </c>
      <c r="E18958">
        <v>1</v>
      </c>
      <c r="F18958">
        <v>43</v>
      </c>
      <c r="G18958">
        <v>28</v>
      </c>
    </row>
    <row r="18959" spans="1:8" x14ac:dyDescent="0.25">
      <c r="A18959" t="s">
        <v>19475</v>
      </c>
      <c r="B18959" s="1" t="s">
        <v>20129</v>
      </c>
      <c r="C18959" s="1" t="s">
        <v>16742</v>
      </c>
      <c r="D18959" s="1" t="s">
        <v>1390</v>
      </c>
      <c r="E18959">
        <v>1</v>
      </c>
      <c r="F18959">
        <v>47</v>
      </c>
      <c r="G18959">
        <v>48</v>
      </c>
    </row>
    <row r="18960" spans="1:8" x14ac:dyDescent="0.25">
      <c r="A18960" t="s">
        <v>19475</v>
      </c>
      <c r="B18960" s="1" t="s">
        <v>16238</v>
      </c>
      <c r="C18960" s="1" t="s">
        <v>16742</v>
      </c>
      <c r="D18960" s="1" t="s">
        <v>1390</v>
      </c>
      <c r="E18960">
        <v>1</v>
      </c>
      <c r="F18960">
        <v>48</v>
      </c>
      <c r="G18960">
        <v>14</v>
      </c>
    </row>
    <row r="18961" spans="1:8" x14ac:dyDescent="0.25">
      <c r="A18961" t="s">
        <v>19475</v>
      </c>
      <c r="B18961" s="1" t="s">
        <v>20130</v>
      </c>
      <c r="C18961" s="1" t="s">
        <v>16742</v>
      </c>
      <c r="D18961" s="1" t="s">
        <v>1390</v>
      </c>
      <c r="E18961">
        <v>1</v>
      </c>
      <c r="F18961">
        <v>48</v>
      </c>
      <c r="G18961">
        <v>55</v>
      </c>
    </row>
    <row r="18962" spans="1:8" x14ac:dyDescent="0.25">
      <c r="A18962" t="s">
        <v>19475</v>
      </c>
      <c r="B18962" s="1" t="s">
        <v>20131</v>
      </c>
      <c r="C18962" s="1" t="s">
        <v>16742</v>
      </c>
      <c r="D18962" s="1" t="s">
        <v>1390</v>
      </c>
      <c r="E18962">
        <v>1</v>
      </c>
      <c r="F18962">
        <v>49</v>
      </c>
      <c r="G18962">
        <v>7</v>
      </c>
    </row>
    <row r="18963" spans="1:8" x14ac:dyDescent="0.25">
      <c r="A18963" t="s">
        <v>17844</v>
      </c>
      <c r="B18963" s="1" t="s">
        <v>17845</v>
      </c>
      <c r="C18963" s="1" t="s">
        <v>19158</v>
      </c>
      <c r="D18963" s="1" t="s">
        <v>16742</v>
      </c>
      <c r="E18963">
        <v>7</v>
      </c>
      <c r="F18963">
        <v>1</v>
      </c>
      <c r="G18963">
        <v>49</v>
      </c>
      <c r="H18963">
        <v>22</v>
      </c>
    </row>
    <row r="18964" spans="1:8" x14ac:dyDescent="0.25">
      <c r="A18964" t="s">
        <v>19475</v>
      </c>
      <c r="B18964" s="1" t="s">
        <v>15748</v>
      </c>
      <c r="C18964" s="1" t="s">
        <v>16742</v>
      </c>
      <c r="D18964" s="1" t="s">
        <v>1390</v>
      </c>
      <c r="E18964">
        <v>1</v>
      </c>
      <c r="F18964">
        <v>49</v>
      </c>
      <c r="G18964">
        <v>25</v>
      </c>
    </row>
    <row r="18965" spans="1:8" x14ac:dyDescent="0.25">
      <c r="A18965" t="s">
        <v>19475</v>
      </c>
      <c r="B18965" s="1" t="s">
        <v>20132</v>
      </c>
      <c r="C18965" s="1" t="s">
        <v>16742</v>
      </c>
      <c r="D18965" s="1" t="s">
        <v>1390</v>
      </c>
      <c r="E18965">
        <v>1</v>
      </c>
      <c r="F18965">
        <v>50</v>
      </c>
      <c r="G18965">
        <v>9</v>
      </c>
    </row>
    <row r="18966" spans="1:8" x14ac:dyDescent="0.25">
      <c r="A18966" t="s">
        <v>19475</v>
      </c>
      <c r="B18966" s="1" t="s">
        <v>20133</v>
      </c>
      <c r="C18966" s="1" t="s">
        <v>16742</v>
      </c>
      <c r="D18966" s="1" t="s">
        <v>1390</v>
      </c>
      <c r="E18966">
        <v>1</v>
      </c>
      <c r="F18966">
        <v>50</v>
      </c>
      <c r="G18966">
        <v>25</v>
      </c>
    </row>
    <row r="18967" spans="1:8" x14ac:dyDescent="0.25">
      <c r="A18967" t="s">
        <v>19475</v>
      </c>
      <c r="B18967" s="1" t="s">
        <v>20134</v>
      </c>
      <c r="C18967" s="1" t="s">
        <v>16742</v>
      </c>
      <c r="D18967" s="1" t="s">
        <v>1390</v>
      </c>
      <c r="E18967">
        <v>1</v>
      </c>
      <c r="F18967">
        <v>50</v>
      </c>
      <c r="G18967">
        <v>49</v>
      </c>
    </row>
    <row r="18968" spans="1:8" x14ac:dyDescent="0.25">
      <c r="A18968" t="s">
        <v>17034</v>
      </c>
      <c r="B18968" s="1" t="s">
        <v>20135</v>
      </c>
      <c r="C18968" s="1" t="s">
        <v>16742</v>
      </c>
      <c r="D18968" s="1" t="s">
        <v>1390</v>
      </c>
      <c r="E18968">
        <v>1</v>
      </c>
      <c r="F18968">
        <v>50</v>
      </c>
      <c r="G18968">
        <v>54</v>
      </c>
    </row>
    <row r="18969" spans="1:8" x14ac:dyDescent="0.25">
      <c r="A18969" t="s">
        <v>19475</v>
      </c>
      <c r="B18969" s="1" t="s">
        <v>20136</v>
      </c>
      <c r="C18969" s="1" t="s">
        <v>16742</v>
      </c>
      <c r="D18969" s="1" t="s">
        <v>1390</v>
      </c>
      <c r="E18969">
        <v>1</v>
      </c>
      <c r="F18969">
        <v>51</v>
      </c>
      <c r="G18969">
        <v>6</v>
      </c>
    </row>
    <row r="18970" spans="1:8" x14ac:dyDescent="0.25">
      <c r="A18970" t="s">
        <v>20137</v>
      </c>
      <c r="B18970" s="1" t="s">
        <v>17967</v>
      </c>
      <c r="C18970" s="1" t="s">
        <v>16742</v>
      </c>
      <c r="D18970" s="1" t="s">
        <v>1390</v>
      </c>
      <c r="E18970">
        <v>1</v>
      </c>
      <c r="F18970">
        <v>51</v>
      </c>
      <c r="G18970">
        <v>40</v>
      </c>
    </row>
    <row r="18971" spans="1:8" x14ac:dyDescent="0.25">
      <c r="A18971" t="s">
        <v>19475</v>
      </c>
      <c r="B18971" s="1" t="s">
        <v>20138</v>
      </c>
      <c r="C18971" s="1" t="s">
        <v>16742</v>
      </c>
      <c r="D18971" s="1" t="s">
        <v>1390</v>
      </c>
      <c r="E18971">
        <v>1</v>
      </c>
      <c r="F18971">
        <v>54</v>
      </c>
      <c r="G18971">
        <v>2</v>
      </c>
    </row>
    <row r="18972" spans="1:8" x14ac:dyDescent="0.25">
      <c r="A18972" t="s">
        <v>19475</v>
      </c>
      <c r="B18972" s="1" t="s">
        <v>20139</v>
      </c>
      <c r="C18972" s="1" t="s">
        <v>16742</v>
      </c>
      <c r="D18972" s="1" t="s">
        <v>1390</v>
      </c>
      <c r="E18972">
        <v>1</v>
      </c>
      <c r="F18972">
        <v>54</v>
      </c>
      <c r="G18972">
        <v>11</v>
      </c>
    </row>
    <row r="18973" spans="1:8" x14ac:dyDescent="0.25">
      <c r="A18973" t="s">
        <v>17034</v>
      </c>
      <c r="B18973" s="1" t="s">
        <v>20140</v>
      </c>
      <c r="C18973" s="1" t="s">
        <v>16742</v>
      </c>
      <c r="D18973" s="1" t="s">
        <v>1390</v>
      </c>
      <c r="E18973">
        <v>1</v>
      </c>
      <c r="F18973">
        <v>54</v>
      </c>
      <c r="G18973">
        <v>12</v>
      </c>
    </row>
    <row r="18974" spans="1:8" x14ac:dyDescent="0.25">
      <c r="A18974" t="s">
        <v>19475</v>
      </c>
      <c r="B18974" s="1" t="s">
        <v>20141</v>
      </c>
      <c r="C18974" s="1" t="s">
        <v>16742</v>
      </c>
      <c r="D18974" s="1" t="s">
        <v>1390</v>
      </c>
      <c r="E18974">
        <v>1</v>
      </c>
      <c r="F18974">
        <v>54</v>
      </c>
      <c r="G18974">
        <v>33</v>
      </c>
    </row>
    <row r="18975" spans="1:8" x14ac:dyDescent="0.25">
      <c r="A18975" t="s">
        <v>17034</v>
      </c>
      <c r="B18975" s="1" t="s">
        <v>20142</v>
      </c>
      <c r="C18975" s="1" t="s">
        <v>16742</v>
      </c>
      <c r="D18975" s="1" t="s">
        <v>1390</v>
      </c>
      <c r="E18975">
        <v>1</v>
      </c>
      <c r="F18975">
        <v>55</v>
      </c>
      <c r="G18975">
        <v>36</v>
      </c>
    </row>
    <row r="18976" spans="1:8" x14ac:dyDescent="0.25">
      <c r="A18976" t="s">
        <v>19475</v>
      </c>
      <c r="B18976" s="1" t="s">
        <v>20143</v>
      </c>
      <c r="C18976" s="1" t="s">
        <v>16742</v>
      </c>
      <c r="D18976" s="1" t="s">
        <v>1390</v>
      </c>
      <c r="E18976">
        <v>1</v>
      </c>
      <c r="F18976">
        <v>56</v>
      </c>
      <c r="G18976">
        <v>31</v>
      </c>
    </row>
    <row r="18977" spans="1:7" x14ac:dyDescent="0.25">
      <c r="A18977" t="s">
        <v>17034</v>
      </c>
      <c r="B18977" s="1" t="s">
        <v>20144</v>
      </c>
      <c r="C18977" s="1" t="s">
        <v>16742</v>
      </c>
      <c r="D18977" s="1" t="s">
        <v>1390</v>
      </c>
      <c r="E18977">
        <v>1</v>
      </c>
      <c r="F18977">
        <v>56</v>
      </c>
      <c r="G18977">
        <v>48</v>
      </c>
    </row>
    <row r="18978" spans="1:7" x14ac:dyDescent="0.25">
      <c r="A18978" t="s">
        <v>19475</v>
      </c>
      <c r="B18978" s="1" t="s">
        <v>20145</v>
      </c>
      <c r="C18978" s="1" t="s">
        <v>16742</v>
      </c>
      <c r="D18978" s="1" t="s">
        <v>1390</v>
      </c>
      <c r="E18978">
        <v>1</v>
      </c>
      <c r="F18978">
        <v>58</v>
      </c>
      <c r="G18978">
        <v>15</v>
      </c>
    </row>
    <row r="18979" spans="1:7" x14ac:dyDescent="0.25">
      <c r="A18979" t="s">
        <v>17034</v>
      </c>
      <c r="B18979" s="1" t="s">
        <v>20146</v>
      </c>
      <c r="C18979" s="1" t="s">
        <v>16742</v>
      </c>
      <c r="D18979" s="1" t="s">
        <v>1390</v>
      </c>
      <c r="E18979">
        <v>2</v>
      </c>
      <c r="F18979">
        <v>3</v>
      </c>
      <c r="G18979">
        <v>19</v>
      </c>
    </row>
    <row r="18980" spans="1:7" x14ac:dyDescent="0.25">
      <c r="A18980" t="s">
        <v>19475</v>
      </c>
      <c r="B18980" s="1" t="s">
        <v>20147</v>
      </c>
      <c r="C18980" s="1" t="s">
        <v>16742</v>
      </c>
      <c r="D18980" s="1" t="s">
        <v>1390</v>
      </c>
      <c r="E18980">
        <v>2</v>
      </c>
      <c r="F18980">
        <v>10</v>
      </c>
      <c r="G18980">
        <v>27</v>
      </c>
    </row>
    <row r="18981" spans="1:7" x14ac:dyDescent="0.25">
      <c r="A18981" t="s">
        <v>17034</v>
      </c>
      <c r="B18981" s="1" t="s">
        <v>20148</v>
      </c>
      <c r="C18981" s="1" t="s">
        <v>16742</v>
      </c>
      <c r="D18981" s="1" t="s">
        <v>1390</v>
      </c>
      <c r="E18981">
        <v>2</v>
      </c>
      <c r="F18981">
        <v>10</v>
      </c>
      <c r="G18981">
        <v>33</v>
      </c>
    </row>
    <row r="18982" spans="1:7" x14ac:dyDescent="0.25">
      <c r="A18982" t="s">
        <v>20149</v>
      </c>
      <c r="B18982" s="1" t="s">
        <v>17943</v>
      </c>
      <c r="C18982" s="1" t="s">
        <v>16742</v>
      </c>
      <c r="D18982" s="1" t="s">
        <v>1390</v>
      </c>
      <c r="E18982">
        <v>2</v>
      </c>
      <c r="F18982">
        <v>16</v>
      </c>
      <c r="G18982">
        <v>58</v>
      </c>
    </row>
    <row r="18983" spans="1:7" x14ac:dyDescent="0.25">
      <c r="A18983" t="s">
        <v>20150</v>
      </c>
      <c r="B18983" s="1" t="s">
        <v>20151</v>
      </c>
      <c r="C18983" s="1" t="s">
        <v>16742</v>
      </c>
      <c r="D18983" s="1" t="s">
        <v>1390</v>
      </c>
      <c r="E18983">
        <v>2</v>
      </c>
      <c r="F18983">
        <v>22</v>
      </c>
      <c r="G18983">
        <v>17</v>
      </c>
    </row>
    <row r="18984" spans="1:7" x14ac:dyDescent="0.25">
      <c r="A18984" t="s">
        <v>20152</v>
      </c>
      <c r="B18984" s="1" t="s">
        <v>18104</v>
      </c>
      <c r="C18984" s="1" t="s">
        <v>16742</v>
      </c>
      <c r="D18984" s="1" t="s">
        <v>1390</v>
      </c>
      <c r="E18984">
        <v>2</v>
      </c>
      <c r="F18984">
        <v>24</v>
      </c>
      <c r="G18984">
        <v>1</v>
      </c>
    </row>
    <row r="18985" spans="1:7" x14ac:dyDescent="0.25">
      <c r="A18985" t="s">
        <v>17034</v>
      </c>
      <c r="B18985" s="1" t="s">
        <v>20153</v>
      </c>
      <c r="C18985" s="1" t="s">
        <v>16742</v>
      </c>
      <c r="D18985" s="1" t="s">
        <v>1390</v>
      </c>
      <c r="E18985">
        <v>2</v>
      </c>
      <c r="F18985">
        <v>26</v>
      </c>
    </row>
    <row r="18986" spans="1:7" x14ac:dyDescent="0.25">
      <c r="A18986" t="s">
        <v>20154</v>
      </c>
      <c r="B18986" s="1" t="s">
        <v>20155</v>
      </c>
      <c r="C18986" s="1" t="s">
        <v>16742</v>
      </c>
      <c r="D18986" s="1" t="s">
        <v>1390</v>
      </c>
      <c r="E18986">
        <v>2</v>
      </c>
      <c r="F18986">
        <v>30</v>
      </c>
      <c r="G18986">
        <v>49</v>
      </c>
    </row>
    <row r="18987" spans="1:7" x14ac:dyDescent="0.25">
      <c r="A18987" t="s">
        <v>19487</v>
      </c>
      <c r="B18987" s="1" t="s">
        <v>20156</v>
      </c>
      <c r="C18987" s="1" t="s">
        <v>16742</v>
      </c>
      <c r="D18987" s="1" t="s">
        <v>1390</v>
      </c>
      <c r="E18987">
        <v>2</v>
      </c>
      <c r="F18987">
        <v>32</v>
      </c>
      <c r="G18987">
        <v>52</v>
      </c>
    </row>
    <row r="18988" spans="1:7" x14ac:dyDescent="0.25">
      <c r="A18988" t="s">
        <v>17034</v>
      </c>
      <c r="B18988" s="1" t="s">
        <v>20157</v>
      </c>
      <c r="C18988" s="1" t="s">
        <v>16742</v>
      </c>
      <c r="D18988" s="1" t="s">
        <v>1390</v>
      </c>
      <c r="E18988">
        <v>2</v>
      </c>
      <c r="F18988">
        <v>38</v>
      </c>
      <c r="G18988">
        <v>47</v>
      </c>
    </row>
    <row r="18989" spans="1:7" x14ac:dyDescent="0.25">
      <c r="A18989" t="s">
        <v>20158</v>
      </c>
      <c r="B18989" s="1" t="s">
        <v>20159</v>
      </c>
      <c r="C18989" s="1" t="s">
        <v>16742</v>
      </c>
      <c r="D18989" s="1" t="s">
        <v>1390</v>
      </c>
      <c r="E18989">
        <v>2</v>
      </c>
      <c r="F18989">
        <v>41</v>
      </c>
      <c r="G18989">
        <v>2</v>
      </c>
    </row>
    <row r="18990" spans="1:7" x14ac:dyDescent="0.25">
      <c r="A18990" t="s">
        <v>20160</v>
      </c>
      <c r="B18990" s="1" t="s">
        <v>20161</v>
      </c>
      <c r="C18990" s="1" t="s">
        <v>16742</v>
      </c>
      <c r="D18990" s="1" t="s">
        <v>1390</v>
      </c>
      <c r="E18990">
        <v>2</v>
      </c>
      <c r="F18990">
        <v>41</v>
      </c>
      <c r="G18990">
        <v>39</v>
      </c>
    </row>
    <row r="18991" spans="1:7" x14ac:dyDescent="0.25">
      <c r="A18991" t="s">
        <v>17034</v>
      </c>
      <c r="B18991" s="1" t="s">
        <v>20162</v>
      </c>
      <c r="C18991" s="1" t="s">
        <v>16742</v>
      </c>
      <c r="D18991" s="1" t="s">
        <v>1390</v>
      </c>
      <c r="E18991">
        <v>2</v>
      </c>
      <c r="F18991">
        <v>42</v>
      </c>
      <c r="G18991">
        <v>19</v>
      </c>
    </row>
    <row r="18992" spans="1:7" x14ac:dyDescent="0.25">
      <c r="A18992" t="s">
        <v>20163</v>
      </c>
      <c r="B18992" s="1" t="s">
        <v>20164</v>
      </c>
      <c r="C18992" s="1" t="s">
        <v>16742</v>
      </c>
      <c r="D18992" s="1" t="s">
        <v>1390</v>
      </c>
      <c r="E18992">
        <v>2</v>
      </c>
      <c r="F18992">
        <v>43</v>
      </c>
      <c r="G18992">
        <v>29</v>
      </c>
    </row>
    <row r="18993" spans="1:9" x14ac:dyDescent="0.25">
      <c r="A18993" t="s">
        <v>20165</v>
      </c>
      <c r="B18993" s="1" t="s">
        <v>20164</v>
      </c>
      <c r="C18993" s="1" t="s">
        <v>16742</v>
      </c>
      <c r="D18993" s="1" t="s">
        <v>1390</v>
      </c>
      <c r="E18993">
        <v>2</v>
      </c>
      <c r="F18993">
        <v>44</v>
      </c>
      <c r="G18993">
        <v>14</v>
      </c>
    </row>
    <row r="18994" spans="1:9" x14ac:dyDescent="0.25">
      <c r="A18994" t="s">
        <v>20166</v>
      </c>
      <c r="B18994" s="1" t="s">
        <v>20167</v>
      </c>
      <c r="C18994" s="1" t="s">
        <v>16742</v>
      </c>
      <c r="D18994" s="1" t="s">
        <v>1390</v>
      </c>
      <c r="E18994">
        <v>2</v>
      </c>
      <c r="F18994">
        <v>46</v>
      </c>
      <c r="G18994">
        <v>57</v>
      </c>
    </row>
    <row r="18995" spans="1:9" x14ac:dyDescent="0.25">
      <c r="A18995" t="s">
        <v>20168</v>
      </c>
      <c r="B18995" s="1" t="s">
        <v>18329</v>
      </c>
      <c r="C18995" s="1" t="s">
        <v>16742</v>
      </c>
      <c r="D18995" s="1" t="s">
        <v>1390</v>
      </c>
      <c r="E18995">
        <v>2</v>
      </c>
      <c r="F18995">
        <v>48</v>
      </c>
      <c r="G18995">
        <v>7</v>
      </c>
    </row>
    <row r="18996" spans="1:9" x14ac:dyDescent="0.25">
      <c r="A18996" t="s">
        <v>20169</v>
      </c>
      <c r="B18996" s="1" t="s">
        <v>18329</v>
      </c>
      <c r="C18996" s="1" t="s">
        <v>16742</v>
      </c>
      <c r="D18996" s="1" t="s">
        <v>1390</v>
      </c>
      <c r="E18996">
        <v>2</v>
      </c>
      <c r="F18996">
        <v>48</v>
      </c>
      <c r="G18996">
        <v>8</v>
      </c>
    </row>
    <row r="18997" spans="1:9" x14ac:dyDescent="0.25">
      <c r="A18997" t="s">
        <v>19466</v>
      </c>
      <c r="B18997" s="1" t="s">
        <v>19458</v>
      </c>
      <c r="C18997" s="1" t="s">
        <v>20170</v>
      </c>
      <c r="D18997" s="1" t="s">
        <v>20171</v>
      </c>
      <c r="E18997" t="s">
        <v>16742</v>
      </c>
      <c r="F18997">
        <v>7</v>
      </c>
      <c r="G18997">
        <v>2</v>
      </c>
      <c r="H18997">
        <v>51</v>
      </c>
      <c r="I18997">
        <v>7</v>
      </c>
    </row>
    <row r="18998" spans="1:9" x14ac:dyDescent="0.25">
      <c r="A18998" t="s">
        <v>20172</v>
      </c>
      <c r="B18998" s="1" t="s">
        <v>19468</v>
      </c>
      <c r="C18998" s="1" t="s">
        <v>16742</v>
      </c>
      <c r="D18998" s="1" t="s">
        <v>1390</v>
      </c>
      <c r="E18998">
        <v>2</v>
      </c>
      <c r="F18998">
        <v>51</v>
      </c>
      <c r="G18998">
        <v>9</v>
      </c>
    </row>
    <row r="18999" spans="1:9" x14ac:dyDescent="0.25">
      <c r="A18999" t="s">
        <v>19457</v>
      </c>
      <c r="B18999" s="1" t="s">
        <v>19458</v>
      </c>
      <c r="C18999" s="1" t="s">
        <v>20173</v>
      </c>
      <c r="D18999" s="1" t="s">
        <v>20174</v>
      </c>
      <c r="E18999" t="s">
        <v>16742</v>
      </c>
      <c r="F18999">
        <v>7</v>
      </c>
      <c r="G18999">
        <v>2</v>
      </c>
      <c r="H18999">
        <v>57</v>
      </c>
      <c r="I18999">
        <v>9</v>
      </c>
    </row>
    <row r="19000" spans="1:9" x14ac:dyDescent="0.25">
      <c r="A19000" t="s">
        <v>20175</v>
      </c>
      <c r="B19000" s="1" t="s">
        <v>20176</v>
      </c>
      <c r="C19000" s="1" t="s">
        <v>19953</v>
      </c>
      <c r="D19000" s="1" t="s">
        <v>16742</v>
      </c>
      <c r="E19000">
        <v>7</v>
      </c>
      <c r="F19000">
        <v>2</v>
      </c>
      <c r="G19000">
        <v>59</v>
      </c>
      <c r="H19000">
        <v>24</v>
      </c>
    </row>
    <row r="19001" spans="1:9" x14ac:dyDescent="0.25">
      <c r="A19001" t="s">
        <v>17034</v>
      </c>
      <c r="B19001" s="1" t="s">
        <v>20177</v>
      </c>
      <c r="C19001" s="1" t="s">
        <v>16742</v>
      </c>
      <c r="D19001" s="1" t="s">
        <v>1390</v>
      </c>
      <c r="E19001">
        <v>3</v>
      </c>
      <c r="F19001">
        <v>1</v>
      </c>
      <c r="G19001">
        <v>11</v>
      </c>
    </row>
    <row r="19002" spans="1:9" x14ac:dyDescent="0.25">
      <c r="A19002" t="s">
        <v>17034</v>
      </c>
      <c r="B19002" s="1" t="s">
        <v>20178</v>
      </c>
      <c r="C19002" s="1" t="s">
        <v>16742</v>
      </c>
      <c r="D19002" s="1" t="s">
        <v>1390</v>
      </c>
      <c r="E19002">
        <v>3</v>
      </c>
      <c r="F19002">
        <v>1</v>
      </c>
      <c r="G19002">
        <v>19</v>
      </c>
    </row>
    <row r="19003" spans="1:9" x14ac:dyDescent="0.25">
      <c r="A19003" t="s">
        <v>17034</v>
      </c>
      <c r="B19003" s="1" t="s">
        <v>20179</v>
      </c>
      <c r="C19003" s="1" t="s">
        <v>16742</v>
      </c>
      <c r="D19003" s="1" t="s">
        <v>1390</v>
      </c>
      <c r="E19003">
        <v>3</v>
      </c>
      <c r="F19003">
        <v>1</v>
      </c>
      <c r="G19003">
        <v>31</v>
      </c>
    </row>
    <row r="19004" spans="1:9" x14ac:dyDescent="0.25">
      <c r="A19004" t="s">
        <v>17034</v>
      </c>
      <c r="B19004" s="1" t="s">
        <v>20180</v>
      </c>
      <c r="C19004" s="1" t="s">
        <v>16742</v>
      </c>
      <c r="D19004" s="1" t="s">
        <v>1390</v>
      </c>
      <c r="E19004">
        <v>3</v>
      </c>
      <c r="F19004">
        <v>1</v>
      </c>
      <c r="G19004">
        <v>33</v>
      </c>
    </row>
    <row r="19005" spans="1:9" x14ac:dyDescent="0.25">
      <c r="A19005" t="s">
        <v>20181</v>
      </c>
      <c r="B19005" s="1" t="s">
        <v>17728</v>
      </c>
      <c r="C19005" s="1" t="s">
        <v>16742</v>
      </c>
      <c r="D19005" s="1" t="s">
        <v>1390</v>
      </c>
      <c r="E19005">
        <v>3</v>
      </c>
      <c r="F19005">
        <v>1</v>
      </c>
      <c r="G19005">
        <v>34</v>
      </c>
    </row>
    <row r="19006" spans="1:9" x14ac:dyDescent="0.25">
      <c r="A19006" t="s">
        <v>17034</v>
      </c>
      <c r="B19006" s="1" t="s">
        <v>20182</v>
      </c>
      <c r="C19006" s="1" t="s">
        <v>16742</v>
      </c>
      <c r="D19006" s="1" t="s">
        <v>1390</v>
      </c>
      <c r="E19006">
        <v>3</v>
      </c>
      <c r="F19006">
        <v>3</v>
      </c>
      <c r="G19006">
        <v>46</v>
      </c>
    </row>
    <row r="19007" spans="1:9" x14ac:dyDescent="0.25">
      <c r="A19007" t="s">
        <v>20183</v>
      </c>
      <c r="B19007" s="1" t="s">
        <v>20184</v>
      </c>
      <c r="C19007" s="1" t="s">
        <v>16742</v>
      </c>
      <c r="D19007" s="1" t="s">
        <v>1390</v>
      </c>
      <c r="E19007">
        <v>3</v>
      </c>
      <c r="F19007">
        <v>4</v>
      </c>
      <c r="G19007">
        <v>37</v>
      </c>
    </row>
    <row r="19008" spans="1:9" x14ac:dyDescent="0.25">
      <c r="A19008" t="s">
        <v>17034</v>
      </c>
      <c r="B19008" s="1" t="s">
        <v>20185</v>
      </c>
      <c r="C19008" s="1" t="s">
        <v>16742</v>
      </c>
      <c r="D19008" s="1" t="s">
        <v>1390</v>
      </c>
      <c r="E19008">
        <v>3</v>
      </c>
      <c r="F19008">
        <v>10</v>
      </c>
      <c r="G19008">
        <v>53</v>
      </c>
    </row>
    <row r="19009" spans="1:7" x14ac:dyDescent="0.25">
      <c r="A19009" t="s">
        <v>17034</v>
      </c>
      <c r="B19009" s="1" t="s">
        <v>20186</v>
      </c>
      <c r="C19009" s="1" t="s">
        <v>16742</v>
      </c>
      <c r="D19009" s="1" t="s">
        <v>1390</v>
      </c>
      <c r="E19009">
        <v>3</v>
      </c>
      <c r="F19009">
        <v>11</v>
      </c>
      <c r="G19009">
        <v>7</v>
      </c>
    </row>
    <row r="19010" spans="1:7" x14ac:dyDescent="0.25">
      <c r="A19010" t="s">
        <v>17034</v>
      </c>
      <c r="B19010" s="1" t="s">
        <v>20187</v>
      </c>
      <c r="C19010" s="1" t="s">
        <v>16742</v>
      </c>
      <c r="D19010" s="1" t="s">
        <v>1390</v>
      </c>
      <c r="E19010">
        <v>3</v>
      </c>
      <c r="F19010">
        <v>11</v>
      </c>
      <c r="G19010">
        <v>55</v>
      </c>
    </row>
    <row r="19011" spans="1:7" x14ac:dyDescent="0.25">
      <c r="A19011" t="s">
        <v>17034</v>
      </c>
      <c r="B19011" s="1" t="s">
        <v>20188</v>
      </c>
      <c r="C19011" s="1" t="s">
        <v>16742</v>
      </c>
      <c r="D19011" s="1" t="s">
        <v>1390</v>
      </c>
      <c r="E19011">
        <v>3</v>
      </c>
      <c r="F19011">
        <v>12</v>
      </c>
      <c r="G19011">
        <v>57</v>
      </c>
    </row>
    <row r="19012" spans="1:7" x14ac:dyDescent="0.25">
      <c r="A19012" t="s">
        <v>17034</v>
      </c>
      <c r="B19012" s="1" t="s">
        <v>20189</v>
      </c>
      <c r="C19012" s="1" t="s">
        <v>16742</v>
      </c>
      <c r="D19012" s="1" t="s">
        <v>1390</v>
      </c>
      <c r="E19012">
        <v>3</v>
      </c>
      <c r="F19012">
        <v>13</v>
      </c>
      <c r="G19012">
        <v>48</v>
      </c>
    </row>
    <row r="19013" spans="1:7" x14ac:dyDescent="0.25">
      <c r="A19013" t="s">
        <v>17034</v>
      </c>
      <c r="B19013" s="1" t="s">
        <v>20190</v>
      </c>
      <c r="C19013" s="1" t="s">
        <v>16742</v>
      </c>
      <c r="D19013" s="1" t="s">
        <v>1390</v>
      </c>
      <c r="E19013">
        <v>3</v>
      </c>
      <c r="F19013">
        <v>13</v>
      </c>
      <c r="G19013">
        <v>51</v>
      </c>
    </row>
    <row r="19014" spans="1:7" x14ac:dyDescent="0.25">
      <c r="A19014" t="s">
        <v>17034</v>
      </c>
      <c r="B19014" s="1" t="s">
        <v>20191</v>
      </c>
      <c r="C19014" s="1" t="s">
        <v>16742</v>
      </c>
      <c r="D19014" s="1" t="s">
        <v>1390</v>
      </c>
      <c r="E19014">
        <v>3</v>
      </c>
      <c r="F19014">
        <v>14</v>
      </c>
      <c r="G19014">
        <v>35</v>
      </c>
    </row>
    <row r="19015" spans="1:7" x14ac:dyDescent="0.25">
      <c r="A19015" t="s">
        <v>17034</v>
      </c>
      <c r="B19015" s="1" t="s">
        <v>20192</v>
      </c>
      <c r="C19015" s="1" t="s">
        <v>16742</v>
      </c>
      <c r="D19015" s="1" t="s">
        <v>1390</v>
      </c>
      <c r="E19015">
        <v>3</v>
      </c>
      <c r="F19015">
        <v>14</v>
      </c>
      <c r="G19015">
        <v>41</v>
      </c>
    </row>
    <row r="19016" spans="1:7" x14ac:dyDescent="0.25">
      <c r="A19016" t="s">
        <v>19587</v>
      </c>
      <c r="B19016" s="1" t="s">
        <v>19588</v>
      </c>
      <c r="C19016" s="1" t="s">
        <v>16742</v>
      </c>
      <c r="D19016" s="1" t="s">
        <v>1390</v>
      </c>
      <c r="E19016">
        <v>3</v>
      </c>
      <c r="F19016">
        <v>15</v>
      </c>
      <c r="G19016">
        <v>6</v>
      </c>
    </row>
    <row r="19017" spans="1:7" x14ac:dyDescent="0.25">
      <c r="A19017" t="s">
        <v>17034</v>
      </c>
      <c r="B19017" s="1" t="s">
        <v>20193</v>
      </c>
      <c r="C19017" s="1" t="s">
        <v>16742</v>
      </c>
      <c r="D19017" s="1" t="s">
        <v>1390</v>
      </c>
      <c r="E19017">
        <v>3</v>
      </c>
      <c r="F19017">
        <v>15</v>
      </c>
      <c r="G19017">
        <v>52</v>
      </c>
    </row>
    <row r="19018" spans="1:7" x14ac:dyDescent="0.25">
      <c r="A19018" t="s">
        <v>17034</v>
      </c>
      <c r="B19018" s="1" t="s">
        <v>20194</v>
      </c>
      <c r="C19018" s="1" t="s">
        <v>16742</v>
      </c>
      <c r="D19018" s="1" t="s">
        <v>1390</v>
      </c>
      <c r="E19018">
        <v>3</v>
      </c>
      <c r="F19018">
        <v>15</v>
      </c>
      <c r="G19018">
        <v>53</v>
      </c>
    </row>
    <row r="19019" spans="1:7" x14ac:dyDescent="0.25">
      <c r="A19019" t="s">
        <v>17034</v>
      </c>
      <c r="B19019" s="1" t="s">
        <v>20195</v>
      </c>
      <c r="C19019" s="1" t="s">
        <v>16742</v>
      </c>
      <c r="D19019" s="1" t="s">
        <v>1390</v>
      </c>
      <c r="E19019">
        <v>3</v>
      </c>
      <c r="F19019">
        <v>16</v>
      </c>
      <c r="G19019">
        <v>53</v>
      </c>
    </row>
    <row r="19020" spans="1:7" x14ac:dyDescent="0.25">
      <c r="A19020" t="s">
        <v>17034</v>
      </c>
      <c r="B19020" s="1" t="s">
        <v>20196</v>
      </c>
      <c r="C19020" s="1" t="s">
        <v>16742</v>
      </c>
      <c r="D19020" s="1" t="s">
        <v>1390</v>
      </c>
      <c r="E19020">
        <v>3</v>
      </c>
      <c r="F19020">
        <v>17</v>
      </c>
      <c r="G19020">
        <v>9</v>
      </c>
    </row>
    <row r="19021" spans="1:7" x14ac:dyDescent="0.25">
      <c r="A19021" t="s">
        <v>17034</v>
      </c>
      <c r="B19021" s="1" t="s">
        <v>20197</v>
      </c>
      <c r="C19021" s="1" t="s">
        <v>16742</v>
      </c>
      <c r="D19021" s="1" t="s">
        <v>1390</v>
      </c>
      <c r="E19021">
        <v>3</v>
      </c>
      <c r="F19021">
        <v>17</v>
      </c>
      <c r="G19021">
        <v>20</v>
      </c>
    </row>
    <row r="19022" spans="1:7" x14ac:dyDescent="0.25">
      <c r="A19022" t="s">
        <v>17034</v>
      </c>
      <c r="B19022" s="1" t="s">
        <v>20198</v>
      </c>
      <c r="C19022" s="1" t="s">
        <v>16742</v>
      </c>
      <c r="D19022" s="1" t="s">
        <v>1390</v>
      </c>
      <c r="E19022">
        <v>3</v>
      </c>
      <c r="F19022">
        <v>17</v>
      </c>
      <c r="G19022">
        <v>23</v>
      </c>
    </row>
    <row r="19023" spans="1:7" x14ac:dyDescent="0.25">
      <c r="A19023" t="s">
        <v>20199</v>
      </c>
      <c r="B19023" s="1" t="s">
        <v>18121</v>
      </c>
      <c r="C19023" s="1" t="s">
        <v>16742</v>
      </c>
      <c r="D19023" s="1" t="s">
        <v>1390</v>
      </c>
      <c r="E19023">
        <v>3</v>
      </c>
      <c r="F19023">
        <v>18</v>
      </c>
      <c r="G19023">
        <v>12</v>
      </c>
    </row>
    <row r="19024" spans="1:7" x14ac:dyDescent="0.25">
      <c r="A19024" t="s">
        <v>17034</v>
      </c>
      <c r="B19024" s="1" t="s">
        <v>20200</v>
      </c>
      <c r="C19024" s="1" t="s">
        <v>16742</v>
      </c>
      <c r="D19024" s="1" t="s">
        <v>1390</v>
      </c>
      <c r="E19024">
        <v>3</v>
      </c>
      <c r="F19024">
        <v>19</v>
      </c>
      <c r="G19024">
        <v>44</v>
      </c>
    </row>
    <row r="19025" spans="1:8" x14ac:dyDescent="0.25">
      <c r="A19025" t="s">
        <v>17034</v>
      </c>
      <c r="B19025" s="1" t="s">
        <v>20201</v>
      </c>
      <c r="C19025" s="1" t="s">
        <v>16742</v>
      </c>
      <c r="D19025" s="1" t="s">
        <v>1390</v>
      </c>
      <c r="E19025">
        <v>3</v>
      </c>
      <c r="F19025">
        <v>20</v>
      </c>
      <c r="G19025">
        <v>56</v>
      </c>
    </row>
    <row r="19026" spans="1:8" x14ac:dyDescent="0.25">
      <c r="A19026" t="s">
        <v>20202</v>
      </c>
      <c r="B19026" s="1" t="s">
        <v>18121</v>
      </c>
      <c r="C19026" s="1" t="s">
        <v>16742</v>
      </c>
      <c r="D19026" s="1" t="s">
        <v>1390</v>
      </c>
      <c r="E19026">
        <v>3</v>
      </c>
      <c r="F19026">
        <v>21</v>
      </c>
      <c r="G19026">
        <v>20</v>
      </c>
    </row>
    <row r="19027" spans="1:8" x14ac:dyDescent="0.25">
      <c r="A19027" t="s">
        <v>20203</v>
      </c>
      <c r="B19027" s="1" t="s">
        <v>18121</v>
      </c>
      <c r="C19027" s="1" t="s">
        <v>16742</v>
      </c>
      <c r="D19027" s="1" t="s">
        <v>1390</v>
      </c>
      <c r="E19027">
        <v>3</v>
      </c>
      <c r="F19027">
        <v>21</v>
      </c>
      <c r="G19027">
        <v>20</v>
      </c>
    </row>
    <row r="19028" spans="1:8" x14ac:dyDescent="0.25">
      <c r="A19028" t="s">
        <v>17034</v>
      </c>
      <c r="B19028" s="1" t="s">
        <v>20204</v>
      </c>
      <c r="C19028" s="1" t="s">
        <v>16742</v>
      </c>
      <c r="D19028" s="1" t="s">
        <v>1390</v>
      </c>
      <c r="E19028">
        <v>3</v>
      </c>
      <c r="F19028">
        <v>22</v>
      </c>
      <c r="G19028">
        <v>13</v>
      </c>
    </row>
    <row r="19029" spans="1:8" x14ac:dyDescent="0.25">
      <c r="A19029" t="s">
        <v>17034</v>
      </c>
      <c r="B19029" s="1" t="s">
        <v>20205</v>
      </c>
      <c r="C19029" s="1" t="s">
        <v>16742</v>
      </c>
      <c r="D19029" s="1" t="s">
        <v>1390</v>
      </c>
      <c r="E19029">
        <v>3</v>
      </c>
      <c r="F19029">
        <v>22</v>
      </c>
      <c r="G19029">
        <v>58</v>
      </c>
    </row>
    <row r="19030" spans="1:8" x14ac:dyDescent="0.25">
      <c r="A19030" t="s">
        <v>17034</v>
      </c>
      <c r="B19030" s="1" t="s">
        <v>20206</v>
      </c>
      <c r="C19030" s="1" t="s">
        <v>16742</v>
      </c>
      <c r="D19030" s="1" t="s">
        <v>1390</v>
      </c>
      <c r="E19030">
        <v>3</v>
      </c>
      <c r="F19030">
        <v>23</v>
      </c>
      <c r="G19030">
        <v>8</v>
      </c>
    </row>
    <row r="19031" spans="1:8" x14ac:dyDescent="0.25">
      <c r="A19031" t="s">
        <v>17034</v>
      </c>
      <c r="B19031" s="1" t="s">
        <v>20207</v>
      </c>
      <c r="C19031" s="1" t="s">
        <v>16742</v>
      </c>
      <c r="D19031" s="1" t="s">
        <v>1390</v>
      </c>
      <c r="E19031">
        <v>3</v>
      </c>
      <c r="F19031">
        <v>28</v>
      </c>
      <c r="G19031">
        <v>40</v>
      </c>
    </row>
    <row r="19032" spans="1:8" x14ac:dyDescent="0.25">
      <c r="A19032" t="s">
        <v>17034</v>
      </c>
      <c r="B19032" s="1" t="s">
        <v>20208</v>
      </c>
      <c r="C19032" s="1" t="s">
        <v>16742</v>
      </c>
      <c r="D19032" s="1" t="s">
        <v>1390</v>
      </c>
      <c r="E19032">
        <v>3</v>
      </c>
      <c r="F19032">
        <v>29</v>
      </c>
      <c r="G19032">
        <v>4</v>
      </c>
    </row>
    <row r="19033" spans="1:8" x14ac:dyDescent="0.25">
      <c r="A19033" t="s">
        <v>17034</v>
      </c>
      <c r="B19033" s="1" t="s">
        <v>20209</v>
      </c>
      <c r="C19033" s="1" t="s">
        <v>16742</v>
      </c>
      <c r="D19033" s="1" t="s">
        <v>1390</v>
      </c>
      <c r="E19033">
        <v>3</v>
      </c>
      <c r="F19033">
        <v>29</v>
      </c>
      <c r="G19033">
        <v>29</v>
      </c>
    </row>
    <row r="19034" spans="1:8" x14ac:dyDescent="0.25">
      <c r="A19034" t="s">
        <v>20210</v>
      </c>
      <c r="B19034" s="1" t="s">
        <v>20211</v>
      </c>
      <c r="C19034" s="1" t="s">
        <v>20212</v>
      </c>
      <c r="D19034" s="1" t="s">
        <v>16742</v>
      </c>
      <c r="E19034">
        <v>7</v>
      </c>
      <c r="F19034">
        <v>3</v>
      </c>
      <c r="G19034">
        <v>32</v>
      </c>
      <c r="H19034">
        <v>22</v>
      </c>
    </row>
    <row r="19035" spans="1:8" x14ac:dyDescent="0.25">
      <c r="A19035" t="s">
        <v>17034</v>
      </c>
      <c r="B19035" s="1" t="s">
        <v>20213</v>
      </c>
      <c r="C19035" s="1" t="s">
        <v>16742</v>
      </c>
      <c r="D19035" s="1" t="s">
        <v>1390</v>
      </c>
      <c r="E19035">
        <v>3</v>
      </c>
      <c r="F19035">
        <v>33</v>
      </c>
      <c r="G19035">
        <v>12</v>
      </c>
    </row>
    <row r="19036" spans="1:8" x14ac:dyDescent="0.25">
      <c r="A19036" t="s">
        <v>17034</v>
      </c>
      <c r="B19036" s="1" t="s">
        <v>20214</v>
      </c>
      <c r="C19036" s="1" t="s">
        <v>16742</v>
      </c>
      <c r="D19036" s="1" t="s">
        <v>1390</v>
      </c>
      <c r="E19036">
        <v>3</v>
      </c>
      <c r="F19036">
        <v>33</v>
      </c>
      <c r="G19036">
        <v>16</v>
      </c>
    </row>
    <row r="19037" spans="1:8" x14ac:dyDescent="0.25">
      <c r="A19037" t="s">
        <v>20215</v>
      </c>
      <c r="B19037" s="1" t="s">
        <v>20216</v>
      </c>
      <c r="C19037" s="1" t="s">
        <v>18131</v>
      </c>
      <c r="D19037" s="1" t="s">
        <v>16742</v>
      </c>
      <c r="E19037">
        <v>7</v>
      </c>
      <c r="F19037">
        <v>3</v>
      </c>
      <c r="G19037">
        <v>35</v>
      </c>
      <c r="H19037">
        <v>26</v>
      </c>
    </row>
    <row r="19038" spans="1:8" x14ac:dyDescent="0.25">
      <c r="A19038" t="s">
        <v>20217</v>
      </c>
      <c r="B19038" s="1" t="s">
        <v>20211</v>
      </c>
      <c r="C19038" s="1" t="s">
        <v>20218</v>
      </c>
      <c r="D19038" s="1" t="s">
        <v>16742</v>
      </c>
      <c r="E19038">
        <v>7</v>
      </c>
      <c r="F19038">
        <v>3</v>
      </c>
      <c r="G19038">
        <v>35</v>
      </c>
      <c r="H19038">
        <v>54</v>
      </c>
    </row>
    <row r="19039" spans="1:8" x14ac:dyDescent="0.25">
      <c r="A19039" t="s">
        <v>20219</v>
      </c>
      <c r="B19039" s="1" t="s">
        <v>20220</v>
      </c>
      <c r="C19039" s="1" t="s">
        <v>20221</v>
      </c>
      <c r="D19039" s="1" t="s">
        <v>20222</v>
      </c>
      <c r="E19039" t="s">
        <v>16742</v>
      </c>
      <c r="F19039">
        <v>7</v>
      </c>
      <c r="G19039">
        <v>3</v>
      </c>
      <c r="H19039">
        <v>37</v>
      </c>
    </row>
    <row r="19040" spans="1:8" x14ac:dyDescent="0.25">
      <c r="A19040" t="s">
        <v>20217</v>
      </c>
      <c r="B19040" s="1" t="s">
        <v>20211</v>
      </c>
      <c r="C19040" s="1" t="s">
        <v>20223</v>
      </c>
      <c r="D19040" s="1" t="s">
        <v>16742</v>
      </c>
      <c r="E19040">
        <v>7</v>
      </c>
      <c r="F19040">
        <v>3</v>
      </c>
      <c r="G19040">
        <v>37</v>
      </c>
      <c r="H19040">
        <v>23</v>
      </c>
    </row>
    <row r="19041" spans="1:8" x14ac:dyDescent="0.25">
      <c r="A19041" t="s">
        <v>20217</v>
      </c>
      <c r="B19041" s="1" t="s">
        <v>20211</v>
      </c>
      <c r="C19041" s="1" t="s">
        <v>20224</v>
      </c>
      <c r="D19041" s="1" t="s">
        <v>16742</v>
      </c>
      <c r="E19041">
        <v>7</v>
      </c>
      <c r="F19041">
        <v>3</v>
      </c>
      <c r="G19041">
        <v>38</v>
      </c>
      <c r="H19041">
        <v>20</v>
      </c>
    </row>
    <row r="19042" spans="1:8" x14ac:dyDescent="0.25">
      <c r="A19042" t="s">
        <v>17034</v>
      </c>
      <c r="B19042" s="1" t="s">
        <v>20225</v>
      </c>
      <c r="C19042" s="1" t="s">
        <v>16742</v>
      </c>
      <c r="D19042" s="1" t="s">
        <v>1390</v>
      </c>
      <c r="E19042">
        <v>3</v>
      </c>
      <c r="F19042">
        <v>38</v>
      </c>
      <c r="G19042">
        <v>47</v>
      </c>
    </row>
    <row r="19043" spans="1:8" x14ac:dyDescent="0.25">
      <c r="A19043" t="s">
        <v>20226</v>
      </c>
      <c r="B19043" s="1" t="s">
        <v>18230</v>
      </c>
      <c r="C19043" s="1" t="s">
        <v>16742</v>
      </c>
      <c r="D19043" s="1" t="s">
        <v>1390</v>
      </c>
      <c r="E19043">
        <v>3</v>
      </c>
      <c r="F19043">
        <v>39</v>
      </c>
      <c r="G19043">
        <v>35</v>
      </c>
    </row>
    <row r="19044" spans="1:8" x14ac:dyDescent="0.25">
      <c r="A19044" t="s">
        <v>17034</v>
      </c>
      <c r="B19044" s="1" t="s">
        <v>20227</v>
      </c>
      <c r="C19044" s="1" t="s">
        <v>16742</v>
      </c>
      <c r="D19044" s="1" t="s">
        <v>1390</v>
      </c>
      <c r="E19044">
        <v>3</v>
      </c>
      <c r="F19044">
        <v>41</v>
      </c>
      <c r="G19044">
        <v>1</v>
      </c>
    </row>
    <row r="19045" spans="1:8" x14ac:dyDescent="0.25">
      <c r="A19045" t="s">
        <v>19475</v>
      </c>
      <c r="B19045" s="1" t="s">
        <v>20228</v>
      </c>
      <c r="C19045" s="1" t="s">
        <v>16742</v>
      </c>
      <c r="D19045" s="1" t="s">
        <v>1390</v>
      </c>
      <c r="E19045">
        <v>3</v>
      </c>
      <c r="F19045">
        <v>42</v>
      </c>
      <c r="G19045">
        <v>44</v>
      </c>
    </row>
    <row r="19046" spans="1:8" x14ac:dyDescent="0.25">
      <c r="A19046" t="s">
        <v>17034</v>
      </c>
      <c r="B19046" s="1" t="s">
        <v>20229</v>
      </c>
      <c r="C19046" s="1" t="s">
        <v>16742</v>
      </c>
      <c r="D19046" s="1" t="s">
        <v>1390</v>
      </c>
      <c r="E19046">
        <v>3</v>
      </c>
      <c r="F19046">
        <v>43</v>
      </c>
      <c r="G19046">
        <v>50</v>
      </c>
    </row>
    <row r="19047" spans="1:8" x14ac:dyDescent="0.25">
      <c r="A19047" t="s">
        <v>20230</v>
      </c>
      <c r="B19047" s="1" t="s">
        <v>20224</v>
      </c>
      <c r="C19047" s="1" t="s">
        <v>16742</v>
      </c>
      <c r="D19047" s="1" t="s">
        <v>1390</v>
      </c>
      <c r="E19047">
        <v>3</v>
      </c>
      <c r="F19047">
        <v>47</v>
      </c>
      <c r="G19047">
        <v>31</v>
      </c>
    </row>
    <row r="19048" spans="1:8" x14ac:dyDescent="0.25">
      <c r="A19048" t="s">
        <v>19402</v>
      </c>
      <c r="B19048" s="1" t="s">
        <v>20224</v>
      </c>
      <c r="C19048" s="1" t="s">
        <v>16742</v>
      </c>
      <c r="D19048" s="1" t="s">
        <v>1390</v>
      </c>
      <c r="E19048">
        <v>3</v>
      </c>
      <c r="F19048">
        <v>47</v>
      </c>
      <c r="G19048">
        <v>36</v>
      </c>
    </row>
    <row r="19049" spans="1:8" x14ac:dyDescent="0.25">
      <c r="A19049" t="s">
        <v>18533</v>
      </c>
      <c r="B19049" s="1" t="s">
        <v>20224</v>
      </c>
      <c r="C19049" s="1" t="s">
        <v>16742</v>
      </c>
      <c r="D19049" s="1" t="s">
        <v>1390</v>
      </c>
      <c r="E19049">
        <v>3</v>
      </c>
      <c r="F19049">
        <v>47</v>
      </c>
      <c r="G19049">
        <v>43</v>
      </c>
    </row>
    <row r="19050" spans="1:8" x14ac:dyDescent="0.25">
      <c r="A19050" t="s">
        <v>19475</v>
      </c>
      <c r="B19050" s="1" t="s">
        <v>15739</v>
      </c>
      <c r="C19050" s="1" t="s">
        <v>16742</v>
      </c>
      <c r="D19050" s="1" t="s">
        <v>1390</v>
      </c>
      <c r="E19050">
        <v>3</v>
      </c>
      <c r="F19050">
        <v>48</v>
      </c>
      <c r="G19050">
        <v>2</v>
      </c>
    </row>
    <row r="19051" spans="1:8" x14ac:dyDescent="0.25">
      <c r="A19051" t="s">
        <v>20231</v>
      </c>
      <c r="B19051" s="1" t="s">
        <v>20232</v>
      </c>
      <c r="C19051" s="1" t="s">
        <v>16742</v>
      </c>
      <c r="D19051" s="1" t="s">
        <v>1390</v>
      </c>
      <c r="E19051">
        <v>3</v>
      </c>
      <c r="F19051">
        <v>48</v>
      </c>
      <c r="G19051">
        <v>5</v>
      </c>
    </row>
    <row r="19052" spans="1:8" x14ac:dyDescent="0.25">
      <c r="A19052" t="s">
        <v>17034</v>
      </c>
      <c r="B19052" s="1" t="s">
        <v>20233</v>
      </c>
      <c r="C19052" s="1" t="s">
        <v>16742</v>
      </c>
      <c r="D19052" s="1" t="s">
        <v>1390</v>
      </c>
      <c r="E19052">
        <v>3</v>
      </c>
      <c r="F19052">
        <v>48</v>
      </c>
      <c r="G19052">
        <v>40</v>
      </c>
    </row>
    <row r="19053" spans="1:8" x14ac:dyDescent="0.25">
      <c r="A19053" t="s">
        <v>20234</v>
      </c>
      <c r="B19053" s="1" t="s">
        <v>20235</v>
      </c>
      <c r="C19053" s="1" t="s">
        <v>16742</v>
      </c>
      <c r="D19053" s="1" t="s">
        <v>1390</v>
      </c>
      <c r="E19053">
        <v>3</v>
      </c>
      <c r="F19053">
        <v>51</v>
      </c>
      <c r="G19053">
        <v>6</v>
      </c>
    </row>
    <row r="19054" spans="1:8" x14ac:dyDescent="0.25">
      <c r="A19054" t="s">
        <v>20236</v>
      </c>
      <c r="B19054" s="1" t="s">
        <v>20237</v>
      </c>
      <c r="C19054" s="1" t="s">
        <v>16742</v>
      </c>
      <c r="D19054" s="1" t="s">
        <v>1390</v>
      </c>
      <c r="E19054">
        <v>3</v>
      </c>
      <c r="F19054">
        <v>54</v>
      </c>
      <c r="G19054">
        <v>7</v>
      </c>
    </row>
    <row r="19055" spans="1:8" x14ac:dyDescent="0.25">
      <c r="A19055" t="s">
        <v>20238</v>
      </c>
      <c r="B19055" s="1" t="s">
        <v>18295</v>
      </c>
      <c r="C19055" s="1" t="s">
        <v>16742</v>
      </c>
      <c r="D19055" s="1" t="s">
        <v>1390</v>
      </c>
      <c r="E19055">
        <v>4</v>
      </c>
      <c r="F19055">
        <v>10</v>
      </c>
      <c r="G19055">
        <v>48</v>
      </c>
    </row>
    <row r="19056" spans="1:8" x14ac:dyDescent="0.25">
      <c r="A19056" t="s">
        <v>20239</v>
      </c>
      <c r="B19056" s="1" t="s">
        <v>17934</v>
      </c>
      <c r="C19056" s="1" t="s">
        <v>16742</v>
      </c>
      <c r="D19056" s="1" t="s">
        <v>1390</v>
      </c>
      <c r="E19056">
        <v>4</v>
      </c>
      <c r="F19056">
        <v>12</v>
      </c>
      <c r="G19056">
        <v>1</v>
      </c>
    </row>
    <row r="19057" spans="1:10" x14ac:dyDescent="0.25">
      <c r="A19057" t="s">
        <v>20240</v>
      </c>
      <c r="B19057" s="1" t="s">
        <v>20241</v>
      </c>
      <c r="C19057" s="1" t="s">
        <v>16742</v>
      </c>
      <c r="D19057" s="1" t="s">
        <v>1390</v>
      </c>
      <c r="E19057">
        <v>4</v>
      </c>
      <c r="F19057">
        <v>31</v>
      </c>
      <c r="G19057">
        <v>15</v>
      </c>
    </row>
    <row r="19058" spans="1:10" x14ac:dyDescent="0.25">
      <c r="A19058" t="s">
        <v>19475</v>
      </c>
      <c r="B19058" s="1" t="s">
        <v>16221</v>
      </c>
      <c r="C19058" s="1" t="s">
        <v>16742</v>
      </c>
      <c r="D19058" s="1" t="s">
        <v>1390</v>
      </c>
      <c r="E19058">
        <v>4</v>
      </c>
      <c r="F19058">
        <v>40</v>
      </c>
      <c r="G19058">
        <v>20</v>
      </c>
    </row>
    <row r="19059" spans="1:10" x14ac:dyDescent="0.25">
      <c r="A19059" t="s">
        <v>20242</v>
      </c>
      <c r="B19059" s="1" t="s">
        <v>17997</v>
      </c>
      <c r="C19059" s="1" t="s">
        <v>16742</v>
      </c>
      <c r="D19059" s="1" t="s">
        <v>1390</v>
      </c>
      <c r="E19059">
        <v>4</v>
      </c>
      <c r="F19059">
        <v>45</v>
      </c>
      <c r="G19059">
        <v>3</v>
      </c>
    </row>
    <row r="19060" spans="1:10" x14ac:dyDescent="0.25">
      <c r="A19060" t="s">
        <v>20243</v>
      </c>
      <c r="B19060" s="1" t="s">
        <v>20235</v>
      </c>
      <c r="C19060" s="1" t="s">
        <v>16742</v>
      </c>
      <c r="D19060" s="1" t="s">
        <v>1390</v>
      </c>
      <c r="E19060">
        <v>4</v>
      </c>
      <c r="F19060">
        <v>45</v>
      </c>
      <c r="G19060">
        <v>5</v>
      </c>
    </row>
    <row r="19061" spans="1:10" x14ac:dyDescent="0.25">
      <c r="A19061" t="s">
        <v>20242</v>
      </c>
      <c r="B19061" s="1" t="s">
        <v>20244</v>
      </c>
      <c r="C19061" s="1" t="s">
        <v>16742</v>
      </c>
      <c r="D19061" s="1" t="s">
        <v>1390</v>
      </c>
      <c r="E19061">
        <v>4</v>
      </c>
      <c r="F19061">
        <v>49</v>
      </c>
      <c r="G19061">
        <v>10</v>
      </c>
    </row>
    <row r="19062" spans="1:10" x14ac:dyDescent="0.25">
      <c r="A19062" t="s">
        <v>20242</v>
      </c>
      <c r="B19062" s="1" t="s">
        <v>20245</v>
      </c>
      <c r="C19062" s="1" t="s">
        <v>16742</v>
      </c>
      <c r="D19062" s="1" t="s">
        <v>1390</v>
      </c>
      <c r="E19062">
        <v>4</v>
      </c>
      <c r="F19062">
        <v>52</v>
      </c>
      <c r="G19062">
        <v>36</v>
      </c>
    </row>
    <row r="19063" spans="1:10" x14ac:dyDescent="0.25">
      <c r="A19063" t="s">
        <v>20246</v>
      </c>
      <c r="B19063" s="1" t="s">
        <v>20247</v>
      </c>
      <c r="C19063" s="1" t="s">
        <v>20248</v>
      </c>
      <c r="D19063" s="1" t="s">
        <v>20249</v>
      </c>
      <c r="E19063" t="s">
        <v>16742</v>
      </c>
      <c r="F19063">
        <v>7</v>
      </c>
      <c r="G19063">
        <v>4</v>
      </c>
      <c r="H19063">
        <v>56</v>
      </c>
      <c r="I19063">
        <v>16</v>
      </c>
    </row>
    <row r="19064" spans="1:10" x14ac:dyDescent="0.25">
      <c r="A19064" t="s">
        <v>19457</v>
      </c>
      <c r="B19064" s="1" t="s">
        <v>19458</v>
      </c>
      <c r="C19064" s="1" t="s">
        <v>20250</v>
      </c>
      <c r="D19064" s="1" t="s">
        <v>19520</v>
      </c>
      <c r="E19064" t="s">
        <v>16742</v>
      </c>
      <c r="F19064">
        <v>7</v>
      </c>
      <c r="G19064">
        <v>4</v>
      </c>
      <c r="H19064">
        <v>57</v>
      </c>
      <c r="I19064">
        <v>10</v>
      </c>
    </row>
    <row r="19065" spans="1:10" x14ac:dyDescent="0.25">
      <c r="A19065" t="s">
        <v>20251</v>
      </c>
      <c r="B19065" s="1" t="s">
        <v>20249</v>
      </c>
      <c r="C19065" s="1" t="s">
        <v>16742</v>
      </c>
      <c r="D19065" s="1" t="s">
        <v>1390</v>
      </c>
      <c r="E19065">
        <v>5</v>
      </c>
      <c r="F19065">
        <v>3</v>
      </c>
      <c r="G19065">
        <v>20</v>
      </c>
    </row>
    <row r="19066" spans="1:10" x14ac:dyDescent="0.25">
      <c r="A19066" t="s">
        <v>19475</v>
      </c>
      <c r="B19066" s="1" t="s">
        <v>20252</v>
      </c>
      <c r="C19066" s="1" t="s">
        <v>16742</v>
      </c>
      <c r="D19066" s="1" t="s">
        <v>1390</v>
      </c>
      <c r="E19066">
        <v>5</v>
      </c>
      <c r="F19066">
        <v>3</v>
      </c>
      <c r="G19066">
        <v>24</v>
      </c>
    </row>
    <row r="19067" spans="1:10" x14ac:dyDescent="0.25">
      <c r="A19067" t="s">
        <v>20253</v>
      </c>
      <c r="B19067" s="1" t="s">
        <v>18304</v>
      </c>
      <c r="C19067" s="1" t="s">
        <v>16742</v>
      </c>
      <c r="D19067" s="1" t="s">
        <v>1390</v>
      </c>
      <c r="E19067">
        <v>5</v>
      </c>
      <c r="F19067">
        <v>5</v>
      </c>
      <c r="G19067">
        <v>42</v>
      </c>
    </row>
    <row r="19068" spans="1:10" x14ac:dyDescent="0.25">
      <c r="A19068" t="s">
        <v>20254</v>
      </c>
      <c r="B19068" s="1" t="s">
        <v>20255</v>
      </c>
      <c r="C19068" s="1" t="s">
        <v>16742</v>
      </c>
      <c r="D19068" s="1" t="s">
        <v>1390</v>
      </c>
      <c r="E19068">
        <v>5</v>
      </c>
      <c r="F19068">
        <v>18</v>
      </c>
      <c r="G19068">
        <v>4</v>
      </c>
    </row>
    <row r="19069" spans="1:10" x14ac:dyDescent="0.25">
      <c r="A19069" t="s">
        <v>20256</v>
      </c>
      <c r="B19069" s="1" t="s">
        <v>20257</v>
      </c>
      <c r="C19069" s="1" t="s">
        <v>16742</v>
      </c>
      <c r="D19069" s="1" t="s">
        <v>1390</v>
      </c>
      <c r="E19069">
        <v>5</v>
      </c>
      <c r="F19069">
        <v>34</v>
      </c>
      <c r="G19069">
        <v>36</v>
      </c>
    </row>
    <row r="19070" spans="1:10" x14ac:dyDescent="0.25">
      <c r="A19070" t="s">
        <v>19475</v>
      </c>
      <c r="B19070" s="1" t="s">
        <v>20258</v>
      </c>
      <c r="C19070" s="1" t="s">
        <v>16742</v>
      </c>
      <c r="D19070" s="1" t="s">
        <v>1390</v>
      </c>
      <c r="E19070">
        <v>5</v>
      </c>
      <c r="F19070">
        <v>36</v>
      </c>
      <c r="G19070">
        <v>58</v>
      </c>
    </row>
    <row r="19071" spans="1:10" x14ac:dyDescent="0.25">
      <c r="A19071" t="s">
        <v>20259</v>
      </c>
      <c r="B19071" s="1" t="s">
        <v>20260</v>
      </c>
      <c r="C19071" s="1" t="s">
        <v>20261</v>
      </c>
      <c r="D19071" s="1" t="s">
        <v>20262</v>
      </c>
      <c r="E19071" t="s">
        <v>20263</v>
      </c>
      <c r="F19071" t="s">
        <v>16742</v>
      </c>
      <c r="G19071">
        <v>7</v>
      </c>
      <c r="H19071">
        <v>5</v>
      </c>
      <c r="I19071">
        <v>40</v>
      </c>
      <c r="J19071">
        <v>5</v>
      </c>
    </row>
    <row r="19072" spans="1:10" x14ac:dyDescent="0.25">
      <c r="A19072" t="s">
        <v>19475</v>
      </c>
      <c r="B19072" s="1" t="s">
        <v>20264</v>
      </c>
      <c r="C19072" s="1" t="s">
        <v>16742</v>
      </c>
      <c r="D19072" s="1" t="s">
        <v>1390</v>
      </c>
      <c r="E19072">
        <v>5</v>
      </c>
      <c r="F19072">
        <v>41</v>
      </c>
      <c r="G19072">
        <v>8</v>
      </c>
    </row>
    <row r="19073" spans="1:8" x14ac:dyDescent="0.25">
      <c r="A19073" t="s">
        <v>20265</v>
      </c>
      <c r="B19073" s="1" t="s">
        <v>20093</v>
      </c>
      <c r="C19073" s="1" t="s">
        <v>16742</v>
      </c>
      <c r="D19073" s="1" t="s">
        <v>1390</v>
      </c>
      <c r="E19073">
        <v>5</v>
      </c>
      <c r="F19073">
        <v>51</v>
      </c>
      <c r="G19073">
        <v>16</v>
      </c>
    </row>
    <row r="19074" spans="1:8" x14ac:dyDescent="0.25">
      <c r="A19074" t="s">
        <v>20266</v>
      </c>
      <c r="B19074" s="1" t="s">
        <v>20232</v>
      </c>
      <c r="C19074" s="1" t="s">
        <v>16742</v>
      </c>
      <c r="D19074" s="1" t="s">
        <v>1390</v>
      </c>
      <c r="E19074">
        <v>6</v>
      </c>
      <c r="F19074">
        <v>3</v>
      </c>
      <c r="G19074">
        <v>12</v>
      </c>
    </row>
    <row r="19075" spans="1:8" x14ac:dyDescent="0.25">
      <c r="A19075" t="s">
        <v>20267</v>
      </c>
      <c r="B19075" s="1" t="s">
        <v>20268</v>
      </c>
      <c r="C19075" s="1" t="s">
        <v>20269</v>
      </c>
      <c r="D19075" s="1" t="s">
        <v>16742</v>
      </c>
      <c r="E19075">
        <v>7</v>
      </c>
      <c r="F19075">
        <v>6</v>
      </c>
      <c r="G19075">
        <v>5</v>
      </c>
      <c r="H19075">
        <v>12</v>
      </c>
    </row>
    <row r="19076" spans="1:8" x14ac:dyDescent="0.25">
      <c r="A19076" t="s">
        <v>20270</v>
      </c>
      <c r="B19076" s="1" t="s">
        <v>20271</v>
      </c>
      <c r="C19076" s="1" t="s">
        <v>16742</v>
      </c>
      <c r="D19076" s="1" t="s">
        <v>1390</v>
      </c>
      <c r="E19076">
        <v>6</v>
      </c>
      <c r="F19076">
        <v>5</v>
      </c>
      <c r="G19076">
        <v>45</v>
      </c>
    </row>
    <row r="19077" spans="1:8" x14ac:dyDescent="0.25">
      <c r="A19077" t="s">
        <v>20272</v>
      </c>
      <c r="B19077" s="1" t="s">
        <v>20273</v>
      </c>
      <c r="C19077" s="1" t="s">
        <v>16742</v>
      </c>
      <c r="D19077" s="1" t="s">
        <v>1390</v>
      </c>
      <c r="E19077">
        <v>6</v>
      </c>
      <c r="F19077">
        <v>6</v>
      </c>
      <c r="G19077">
        <v>28</v>
      </c>
    </row>
    <row r="19078" spans="1:8" x14ac:dyDescent="0.25">
      <c r="A19078" t="s">
        <v>20274</v>
      </c>
      <c r="B19078" s="1" t="s">
        <v>20275</v>
      </c>
      <c r="C19078" s="1" t="s">
        <v>16742</v>
      </c>
      <c r="D19078" s="1" t="s">
        <v>1390</v>
      </c>
      <c r="E19078">
        <v>6</v>
      </c>
      <c r="F19078">
        <v>6</v>
      </c>
      <c r="G19078">
        <v>29</v>
      </c>
    </row>
    <row r="19079" spans="1:8" x14ac:dyDescent="0.25">
      <c r="A19079" t="s">
        <v>20276</v>
      </c>
      <c r="B19079" s="1" t="s">
        <v>20277</v>
      </c>
      <c r="C19079" s="1" t="s">
        <v>16742</v>
      </c>
      <c r="D19079" s="1" t="s">
        <v>1390</v>
      </c>
      <c r="E19079">
        <v>6</v>
      </c>
      <c r="F19079">
        <v>7</v>
      </c>
      <c r="G19079">
        <v>57</v>
      </c>
    </row>
    <row r="19080" spans="1:8" x14ac:dyDescent="0.25">
      <c r="A19080" t="s">
        <v>20278</v>
      </c>
      <c r="B19080" s="1" t="s">
        <v>18419</v>
      </c>
      <c r="C19080" s="1" t="s">
        <v>16742</v>
      </c>
      <c r="D19080" s="1" t="s">
        <v>1390</v>
      </c>
      <c r="E19080">
        <v>6</v>
      </c>
      <c r="F19080">
        <v>10</v>
      </c>
      <c r="G19080">
        <v>5</v>
      </c>
    </row>
    <row r="19081" spans="1:8" x14ac:dyDescent="0.25">
      <c r="A19081" t="s">
        <v>20279</v>
      </c>
      <c r="B19081" s="1" t="s">
        <v>19753</v>
      </c>
      <c r="C19081" s="1" t="s">
        <v>16742</v>
      </c>
      <c r="D19081" s="1" t="s">
        <v>1390</v>
      </c>
      <c r="E19081">
        <v>6</v>
      </c>
      <c r="F19081">
        <v>10</v>
      </c>
      <c r="G19081">
        <v>30</v>
      </c>
    </row>
    <row r="19082" spans="1:8" x14ac:dyDescent="0.25">
      <c r="A19082" t="s">
        <v>20280</v>
      </c>
      <c r="B19082" s="1" t="s">
        <v>20281</v>
      </c>
      <c r="C19082" s="1" t="s">
        <v>16742</v>
      </c>
      <c r="D19082" s="1" t="s">
        <v>1390</v>
      </c>
      <c r="E19082">
        <v>6</v>
      </c>
      <c r="F19082">
        <v>11</v>
      </c>
      <c r="G19082">
        <v>8</v>
      </c>
    </row>
    <row r="19083" spans="1:8" x14ac:dyDescent="0.25">
      <c r="A19083" t="s">
        <v>18671</v>
      </c>
      <c r="B19083" s="1" t="s">
        <v>18400</v>
      </c>
      <c r="C19083" s="1" t="s">
        <v>16742</v>
      </c>
      <c r="D19083" s="1" t="s">
        <v>1390</v>
      </c>
      <c r="E19083">
        <v>6</v>
      </c>
      <c r="F19083">
        <v>11</v>
      </c>
      <c r="G19083">
        <v>14</v>
      </c>
    </row>
    <row r="19084" spans="1:8" x14ac:dyDescent="0.25">
      <c r="A19084" t="s">
        <v>20282</v>
      </c>
      <c r="B19084" s="1" t="s">
        <v>20283</v>
      </c>
      <c r="C19084" s="1" t="s">
        <v>16742</v>
      </c>
      <c r="D19084" s="1" t="s">
        <v>1390</v>
      </c>
      <c r="E19084">
        <v>6</v>
      </c>
      <c r="F19084">
        <v>11</v>
      </c>
      <c r="G19084">
        <v>15</v>
      </c>
    </row>
    <row r="19085" spans="1:8" x14ac:dyDescent="0.25">
      <c r="A19085" t="s">
        <v>20284</v>
      </c>
      <c r="B19085" s="1" t="s">
        <v>20285</v>
      </c>
      <c r="C19085" s="1" t="s">
        <v>16742</v>
      </c>
      <c r="D19085" s="1" t="s">
        <v>1390</v>
      </c>
      <c r="E19085">
        <v>6</v>
      </c>
      <c r="F19085">
        <v>11</v>
      </c>
      <c r="G19085">
        <v>15</v>
      </c>
    </row>
    <row r="19086" spans="1:8" x14ac:dyDescent="0.25">
      <c r="A19086" t="s">
        <v>20286</v>
      </c>
      <c r="B19086" s="1" t="s">
        <v>20287</v>
      </c>
      <c r="C19086" s="1" t="s">
        <v>16742</v>
      </c>
      <c r="D19086" s="1" t="s">
        <v>1390</v>
      </c>
      <c r="E19086">
        <v>6</v>
      </c>
      <c r="F19086">
        <v>12</v>
      </c>
      <c r="G19086">
        <v>44</v>
      </c>
    </row>
    <row r="19087" spans="1:8" x14ac:dyDescent="0.25">
      <c r="A19087" t="s">
        <v>20288</v>
      </c>
      <c r="B19087" s="1" t="s">
        <v>20289</v>
      </c>
      <c r="C19087" s="1" t="s">
        <v>16742</v>
      </c>
      <c r="D19087" s="1" t="s">
        <v>1390</v>
      </c>
      <c r="E19087">
        <v>6</v>
      </c>
      <c r="F19087">
        <v>14</v>
      </c>
      <c r="G19087">
        <v>2</v>
      </c>
    </row>
    <row r="19088" spans="1:8" x14ac:dyDescent="0.25">
      <c r="A19088" t="s">
        <v>20290</v>
      </c>
      <c r="B19088" s="1" t="s">
        <v>20291</v>
      </c>
      <c r="C19088" s="1" t="s">
        <v>16742</v>
      </c>
      <c r="D19088" s="1" t="s">
        <v>1390</v>
      </c>
      <c r="E19088">
        <v>6</v>
      </c>
      <c r="F19088">
        <v>14</v>
      </c>
      <c r="G19088">
        <v>22</v>
      </c>
    </row>
    <row r="19089" spans="1:10" x14ac:dyDescent="0.25">
      <c r="A19089" t="s">
        <v>20292</v>
      </c>
      <c r="B19089" s="1" t="s">
        <v>20293</v>
      </c>
      <c r="C19089" s="1" t="s">
        <v>16742</v>
      </c>
      <c r="D19089" s="1" t="s">
        <v>1390</v>
      </c>
      <c r="E19089">
        <v>6</v>
      </c>
      <c r="F19089">
        <v>14</v>
      </c>
      <c r="G19089">
        <v>25</v>
      </c>
    </row>
    <row r="19090" spans="1:10" x14ac:dyDescent="0.25">
      <c r="A19090" t="s">
        <v>20294</v>
      </c>
      <c r="B19090" s="1" t="s">
        <v>20295</v>
      </c>
      <c r="C19090" s="1" t="s">
        <v>16742</v>
      </c>
      <c r="D19090" s="1" t="s">
        <v>1390</v>
      </c>
      <c r="E19090">
        <v>6</v>
      </c>
      <c r="F19090">
        <v>15</v>
      </c>
      <c r="G19090">
        <v>11</v>
      </c>
    </row>
    <row r="19091" spans="1:10" x14ac:dyDescent="0.25">
      <c r="A19091" t="s">
        <v>20296</v>
      </c>
      <c r="B19091" s="1" t="s">
        <v>20297</v>
      </c>
      <c r="C19091" s="1" t="s">
        <v>16742</v>
      </c>
      <c r="D19091" s="1" t="s">
        <v>1390</v>
      </c>
      <c r="E19091">
        <v>6</v>
      </c>
      <c r="F19091">
        <v>15</v>
      </c>
      <c r="G19091">
        <v>14</v>
      </c>
    </row>
    <row r="19092" spans="1:10" x14ac:dyDescent="0.25">
      <c r="A19092" t="s">
        <v>20298</v>
      </c>
      <c r="B19092" s="1" t="s">
        <v>20299</v>
      </c>
      <c r="C19092" s="1" t="s">
        <v>16742</v>
      </c>
      <c r="D19092" s="1" t="s">
        <v>1390</v>
      </c>
      <c r="E19092">
        <v>6</v>
      </c>
      <c r="F19092">
        <v>15</v>
      </c>
      <c r="G19092">
        <v>58</v>
      </c>
    </row>
    <row r="19093" spans="1:10" x14ac:dyDescent="0.25">
      <c r="A19093" t="s">
        <v>20300</v>
      </c>
      <c r="B19093" s="1" t="s">
        <v>20301</v>
      </c>
      <c r="C19093" s="1" t="s">
        <v>16742</v>
      </c>
      <c r="D19093" s="1" t="s">
        <v>1390</v>
      </c>
      <c r="E19093">
        <v>6</v>
      </c>
      <c r="F19093">
        <v>16</v>
      </c>
      <c r="G19093">
        <v>17</v>
      </c>
    </row>
    <row r="19094" spans="1:10" x14ac:dyDescent="0.25">
      <c r="A19094" t="s">
        <v>20302</v>
      </c>
      <c r="B19094" s="1" t="s">
        <v>20303</v>
      </c>
      <c r="C19094" s="1" t="s">
        <v>16742</v>
      </c>
      <c r="D19094" s="1" t="s">
        <v>1390</v>
      </c>
      <c r="E19094">
        <v>6</v>
      </c>
      <c r="F19094">
        <v>16</v>
      </c>
      <c r="G19094">
        <v>34</v>
      </c>
    </row>
    <row r="19095" spans="1:10" x14ac:dyDescent="0.25">
      <c r="A19095" t="s">
        <v>20304</v>
      </c>
      <c r="B19095" s="1" t="s">
        <v>20305</v>
      </c>
      <c r="C19095" s="1" t="s">
        <v>16742</v>
      </c>
      <c r="D19095" s="1" t="s">
        <v>1390</v>
      </c>
      <c r="E19095">
        <v>6</v>
      </c>
      <c r="F19095">
        <v>16</v>
      </c>
      <c r="G19095">
        <v>40</v>
      </c>
    </row>
    <row r="19096" spans="1:10" x14ac:dyDescent="0.25">
      <c r="A19096" t="s">
        <v>20306</v>
      </c>
      <c r="B19096" s="1" t="s">
        <v>20307</v>
      </c>
      <c r="C19096" s="1" t="s">
        <v>16742</v>
      </c>
      <c r="D19096" s="1" t="s">
        <v>1390</v>
      </c>
      <c r="E19096">
        <v>6</v>
      </c>
      <c r="F19096">
        <v>17</v>
      </c>
      <c r="G19096">
        <v>39</v>
      </c>
    </row>
    <row r="19097" spans="1:10" x14ac:dyDescent="0.25">
      <c r="A19097" t="s">
        <v>20308</v>
      </c>
      <c r="B19097" s="1" t="s">
        <v>18412</v>
      </c>
      <c r="C19097" s="1" t="s">
        <v>16742</v>
      </c>
      <c r="D19097" s="1" t="s">
        <v>1390</v>
      </c>
      <c r="E19097">
        <v>6</v>
      </c>
      <c r="F19097">
        <v>17</v>
      </c>
      <c r="G19097">
        <v>39</v>
      </c>
    </row>
    <row r="19098" spans="1:10" x14ac:dyDescent="0.25">
      <c r="A19098" t="s">
        <v>20309</v>
      </c>
      <c r="B19098" s="1" t="s">
        <v>20310</v>
      </c>
      <c r="C19098" s="1" t="s">
        <v>16742</v>
      </c>
      <c r="D19098" s="1" t="s">
        <v>1390</v>
      </c>
      <c r="E19098">
        <v>6</v>
      </c>
      <c r="F19098">
        <v>17</v>
      </c>
      <c r="G19098">
        <v>57</v>
      </c>
    </row>
    <row r="19099" spans="1:10" x14ac:dyDescent="0.25">
      <c r="A19099" t="s">
        <v>20311</v>
      </c>
      <c r="B19099" s="1" t="s">
        <v>20312</v>
      </c>
      <c r="C19099" s="1" t="s">
        <v>20313</v>
      </c>
      <c r="D19099" s="1" t="s">
        <v>16742</v>
      </c>
      <c r="E19099">
        <v>7</v>
      </c>
      <c r="F19099">
        <v>6</v>
      </c>
      <c r="G19099">
        <v>18</v>
      </c>
      <c r="H19099">
        <v>8</v>
      </c>
    </row>
    <row r="19100" spans="1:10" x14ac:dyDescent="0.25">
      <c r="A19100" t="s">
        <v>20314</v>
      </c>
      <c r="B19100" s="1" t="s">
        <v>20315</v>
      </c>
      <c r="C19100" s="1" t="s">
        <v>16742</v>
      </c>
      <c r="D19100" s="1" t="s">
        <v>1390</v>
      </c>
      <c r="E19100">
        <v>6</v>
      </c>
      <c r="F19100">
        <v>18</v>
      </c>
      <c r="G19100">
        <v>26</v>
      </c>
    </row>
    <row r="19101" spans="1:10" x14ac:dyDescent="0.25">
      <c r="A19101" t="s">
        <v>20316</v>
      </c>
      <c r="B19101" s="1" t="s">
        <v>20317</v>
      </c>
      <c r="C19101" s="1" t="s">
        <v>16742</v>
      </c>
      <c r="D19101" s="1" t="s">
        <v>1390</v>
      </c>
      <c r="E19101">
        <v>6</v>
      </c>
      <c r="F19101">
        <v>19</v>
      </c>
      <c r="G19101">
        <v>1</v>
      </c>
    </row>
    <row r="19102" spans="1:10" x14ac:dyDescent="0.25">
      <c r="A19102" t="s">
        <v>20318</v>
      </c>
      <c r="B19102" s="1" t="s">
        <v>20319</v>
      </c>
      <c r="C19102" s="1" t="s">
        <v>16742</v>
      </c>
      <c r="D19102" s="1" t="s">
        <v>1390</v>
      </c>
      <c r="E19102">
        <v>6</v>
      </c>
      <c r="F19102">
        <v>19</v>
      </c>
      <c r="G19102">
        <v>7</v>
      </c>
    </row>
    <row r="19103" spans="1:10" x14ac:dyDescent="0.25">
      <c r="A19103" t="s">
        <v>20320</v>
      </c>
      <c r="B19103" s="1" t="s">
        <v>20321</v>
      </c>
      <c r="C19103" s="1" t="s">
        <v>20322</v>
      </c>
      <c r="D19103" s="1" t="s">
        <v>20323</v>
      </c>
      <c r="E19103" t="s">
        <v>20324</v>
      </c>
      <c r="F19103" t="s">
        <v>16742</v>
      </c>
      <c r="G19103">
        <v>7</v>
      </c>
      <c r="H19103">
        <v>6</v>
      </c>
      <c r="I19103">
        <v>20</v>
      </c>
      <c r="J19103">
        <v>23</v>
      </c>
    </row>
    <row r="19104" spans="1:10" x14ac:dyDescent="0.25">
      <c r="A19104" t="s">
        <v>20325</v>
      </c>
      <c r="B19104" s="1" t="s">
        <v>20326</v>
      </c>
      <c r="C19104" s="1" t="s">
        <v>16742</v>
      </c>
      <c r="D19104" s="1" t="s">
        <v>1390</v>
      </c>
      <c r="E19104">
        <v>6</v>
      </c>
      <c r="F19104">
        <v>23</v>
      </c>
      <c r="G19104">
        <v>7</v>
      </c>
    </row>
    <row r="19105" spans="1:8" x14ac:dyDescent="0.25">
      <c r="A19105" t="s">
        <v>20327</v>
      </c>
      <c r="B19105" s="1" t="s">
        <v>20328</v>
      </c>
      <c r="C19105" s="1" t="s">
        <v>16742</v>
      </c>
      <c r="D19105" s="1" t="s">
        <v>1390</v>
      </c>
      <c r="E19105">
        <v>6</v>
      </c>
      <c r="F19105">
        <v>23</v>
      </c>
      <c r="G19105">
        <v>23</v>
      </c>
    </row>
    <row r="19106" spans="1:8" x14ac:dyDescent="0.25">
      <c r="A19106" t="s">
        <v>20329</v>
      </c>
      <c r="B19106" s="1" t="s">
        <v>20330</v>
      </c>
      <c r="C19106" s="1" t="s">
        <v>16742</v>
      </c>
      <c r="D19106" s="1" t="s">
        <v>1390</v>
      </c>
      <c r="E19106">
        <v>6</v>
      </c>
      <c r="F19106">
        <v>27</v>
      </c>
      <c r="G19106">
        <v>32</v>
      </c>
    </row>
    <row r="19107" spans="1:8" x14ac:dyDescent="0.25">
      <c r="A19107" t="s">
        <v>20331</v>
      </c>
      <c r="B19107" s="1" t="s">
        <v>20332</v>
      </c>
      <c r="C19107" s="1" t="s">
        <v>16742</v>
      </c>
      <c r="D19107" s="1" t="s">
        <v>1390</v>
      </c>
      <c r="E19107">
        <v>6</v>
      </c>
      <c r="F19107">
        <v>28</v>
      </c>
      <c r="G19107">
        <v>12</v>
      </c>
    </row>
    <row r="19108" spans="1:8" x14ac:dyDescent="0.25">
      <c r="A19108" t="s">
        <v>20333</v>
      </c>
      <c r="B19108" s="1" t="s">
        <v>20334</v>
      </c>
      <c r="C19108" s="1" t="s">
        <v>16742</v>
      </c>
      <c r="D19108" s="1" t="s">
        <v>1390</v>
      </c>
      <c r="E19108">
        <v>6</v>
      </c>
      <c r="F19108">
        <v>28</v>
      </c>
      <c r="G19108">
        <v>23</v>
      </c>
    </row>
    <row r="19109" spans="1:8" x14ac:dyDescent="0.25">
      <c r="A19109" t="s">
        <v>20335</v>
      </c>
      <c r="B19109" s="1" t="s">
        <v>20336</v>
      </c>
      <c r="C19109" s="1" t="s">
        <v>16742</v>
      </c>
      <c r="D19109" s="1" t="s">
        <v>1390</v>
      </c>
      <c r="E19109">
        <v>6</v>
      </c>
      <c r="F19109">
        <v>29</v>
      </c>
      <c r="G19109">
        <v>45</v>
      </c>
    </row>
    <row r="19110" spans="1:8" x14ac:dyDescent="0.25">
      <c r="A19110" t="s">
        <v>20337</v>
      </c>
      <c r="B19110" s="1" t="s">
        <v>18573</v>
      </c>
      <c r="C19110" s="1" t="s">
        <v>16742</v>
      </c>
      <c r="D19110" s="1" t="s">
        <v>1390</v>
      </c>
      <c r="E19110">
        <v>6</v>
      </c>
      <c r="F19110">
        <v>30</v>
      </c>
      <c r="G19110">
        <v>1</v>
      </c>
    </row>
    <row r="19111" spans="1:8" x14ac:dyDescent="0.25">
      <c r="A19111" t="s">
        <v>20338</v>
      </c>
      <c r="B19111" s="1" t="s">
        <v>20339</v>
      </c>
      <c r="C19111" s="1" t="s">
        <v>16742</v>
      </c>
      <c r="D19111" s="1" t="s">
        <v>1390</v>
      </c>
      <c r="E19111">
        <v>6</v>
      </c>
      <c r="F19111">
        <v>32</v>
      </c>
      <c r="G19111">
        <v>57</v>
      </c>
    </row>
    <row r="19112" spans="1:8" x14ac:dyDescent="0.25">
      <c r="A19112" t="s">
        <v>20340</v>
      </c>
      <c r="B19112" s="1" t="s">
        <v>18400</v>
      </c>
      <c r="C19112" s="1" t="s">
        <v>16742</v>
      </c>
      <c r="D19112" s="1" t="s">
        <v>1390</v>
      </c>
      <c r="E19112">
        <v>6</v>
      </c>
      <c r="F19112">
        <v>33</v>
      </c>
      <c r="G19112">
        <v>13</v>
      </c>
    </row>
    <row r="19113" spans="1:8" x14ac:dyDescent="0.25">
      <c r="A19113" t="s">
        <v>20341</v>
      </c>
      <c r="B19113" s="1" t="s">
        <v>20342</v>
      </c>
      <c r="C19113" s="1" t="s">
        <v>16742</v>
      </c>
      <c r="D19113" s="1" t="s">
        <v>1390</v>
      </c>
      <c r="E19113">
        <v>6</v>
      </c>
      <c r="F19113">
        <v>33</v>
      </c>
      <c r="G19113">
        <v>14</v>
      </c>
    </row>
    <row r="19114" spans="1:8" x14ac:dyDescent="0.25">
      <c r="A19114" t="s">
        <v>20343</v>
      </c>
      <c r="B19114" s="1" t="s">
        <v>20344</v>
      </c>
      <c r="C19114" s="1" t="s">
        <v>16742</v>
      </c>
      <c r="D19114" s="1" t="s">
        <v>1390</v>
      </c>
      <c r="E19114">
        <v>6</v>
      </c>
      <c r="F19114">
        <v>36</v>
      </c>
      <c r="G19114">
        <v>41</v>
      </c>
    </row>
    <row r="19115" spans="1:8" x14ac:dyDescent="0.25">
      <c r="A19115" t="s">
        <v>20345</v>
      </c>
      <c r="B19115" s="1" t="s">
        <v>20346</v>
      </c>
      <c r="C19115" s="1" t="s">
        <v>16742</v>
      </c>
      <c r="D19115" s="1" t="s">
        <v>1390</v>
      </c>
      <c r="E19115">
        <v>6</v>
      </c>
      <c r="F19115">
        <v>36</v>
      </c>
      <c r="G19115">
        <v>51</v>
      </c>
    </row>
    <row r="19116" spans="1:8" x14ac:dyDescent="0.25">
      <c r="A19116" t="s">
        <v>20347</v>
      </c>
      <c r="B19116" s="1" t="s">
        <v>8041</v>
      </c>
      <c r="C19116" s="1" t="s">
        <v>16742</v>
      </c>
      <c r="D19116" s="1" t="s">
        <v>1390</v>
      </c>
      <c r="E19116">
        <v>6</v>
      </c>
      <c r="F19116">
        <v>37</v>
      </c>
      <c r="G19116">
        <v>9</v>
      </c>
    </row>
    <row r="19117" spans="1:8" x14ac:dyDescent="0.25">
      <c r="A19117" t="s">
        <v>20348</v>
      </c>
      <c r="B19117" s="1" t="s">
        <v>20349</v>
      </c>
      <c r="C19117" s="1" t="s">
        <v>16742</v>
      </c>
      <c r="D19117" s="1" t="s">
        <v>1390</v>
      </c>
      <c r="E19117">
        <v>6</v>
      </c>
      <c r="F19117">
        <v>37</v>
      </c>
      <c r="G19117">
        <v>59</v>
      </c>
    </row>
    <row r="19118" spans="1:8" x14ac:dyDescent="0.25">
      <c r="A19118" t="s">
        <v>20350</v>
      </c>
      <c r="B19118" s="1" t="s">
        <v>20351</v>
      </c>
      <c r="C19118" s="1" t="s">
        <v>16742</v>
      </c>
      <c r="D19118" s="1" t="s">
        <v>1390</v>
      </c>
      <c r="E19118">
        <v>6</v>
      </c>
      <c r="F19118">
        <v>39</v>
      </c>
      <c r="G19118">
        <v>4</v>
      </c>
    </row>
    <row r="19119" spans="1:8" x14ac:dyDescent="0.25">
      <c r="A19119" t="s">
        <v>20352</v>
      </c>
      <c r="B19119" s="1" t="s">
        <v>20353</v>
      </c>
      <c r="C19119" s="1" t="s">
        <v>20354</v>
      </c>
      <c r="D19119" s="1" t="s">
        <v>16742</v>
      </c>
      <c r="E19119">
        <v>7</v>
      </c>
      <c r="F19119">
        <v>6</v>
      </c>
      <c r="G19119">
        <v>41</v>
      </c>
      <c r="H19119">
        <v>5</v>
      </c>
    </row>
    <row r="19120" spans="1:8" x14ac:dyDescent="0.25">
      <c r="A19120" t="s">
        <v>20355</v>
      </c>
      <c r="B19120" s="1" t="s">
        <v>20356</v>
      </c>
      <c r="C19120" s="1" t="s">
        <v>16742</v>
      </c>
      <c r="D19120" s="1" t="s">
        <v>1390</v>
      </c>
      <c r="E19120">
        <v>6</v>
      </c>
      <c r="F19120">
        <v>41</v>
      </c>
      <c r="G19120">
        <v>26</v>
      </c>
    </row>
    <row r="19121" spans="1:8" x14ac:dyDescent="0.25">
      <c r="A19121" t="s">
        <v>20357</v>
      </c>
      <c r="B19121" s="1" t="s">
        <v>20358</v>
      </c>
      <c r="C19121" s="1" t="s">
        <v>16742</v>
      </c>
      <c r="D19121" s="1" t="s">
        <v>1390</v>
      </c>
      <c r="E19121">
        <v>6</v>
      </c>
      <c r="F19121">
        <v>41</v>
      </c>
      <c r="G19121">
        <v>50</v>
      </c>
    </row>
    <row r="19122" spans="1:8" x14ac:dyDescent="0.25">
      <c r="A19122" t="s">
        <v>20359</v>
      </c>
      <c r="B19122" s="1" t="s">
        <v>20360</v>
      </c>
      <c r="C19122" s="1" t="s">
        <v>16742</v>
      </c>
      <c r="D19122" s="1" t="s">
        <v>1390</v>
      </c>
      <c r="E19122">
        <v>6</v>
      </c>
      <c r="F19122">
        <v>42</v>
      </c>
      <c r="G19122">
        <v>21</v>
      </c>
    </row>
    <row r="19123" spans="1:8" x14ac:dyDescent="0.25">
      <c r="A19123" t="s">
        <v>20361</v>
      </c>
      <c r="B19123" s="1" t="s">
        <v>18412</v>
      </c>
      <c r="C19123" s="1" t="s">
        <v>16742</v>
      </c>
      <c r="D19123" s="1" t="s">
        <v>1390</v>
      </c>
      <c r="E19123">
        <v>6</v>
      </c>
      <c r="F19123">
        <v>42</v>
      </c>
      <c r="G19123">
        <v>39</v>
      </c>
    </row>
    <row r="19124" spans="1:8" x14ac:dyDescent="0.25">
      <c r="A19124" t="s">
        <v>20362</v>
      </c>
      <c r="B19124" s="1" t="s">
        <v>20363</v>
      </c>
      <c r="C19124" s="1" t="s">
        <v>16742</v>
      </c>
      <c r="D19124" s="1" t="s">
        <v>1390</v>
      </c>
      <c r="E19124">
        <v>6</v>
      </c>
      <c r="F19124">
        <v>43</v>
      </c>
      <c r="G19124">
        <v>13</v>
      </c>
    </row>
    <row r="19125" spans="1:8" x14ac:dyDescent="0.25">
      <c r="A19125" t="s">
        <v>20364</v>
      </c>
      <c r="B19125" s="1" t="s">
        <v>18400</v>
      </c>
      <c r="C19125" s="1" t="s">
        <v>16742</v>
      </c>
      <c r="D19125" s="1" t="s">
        <v>1390</v>
      </c>
      <c r="E19125">
        <v>6</v>
      </c>
      <c r="F19125">
        <v>43</v>
      </c>
      <c r="G19125">
        <v>13</v>
      </c>
    </row>
    <row r="19126" spans="1:8" x14ac:dyDescent="0.25">
      <c r="A19126" t="s">
        <v>20365</v>
      </c>
      <c r="B19126" s="1" t="s">
        <v>20366</v>
      </c>
      <c r="C19126" s="1" t="s">
        <v>16742</v>
      </c>
      <c r="D19126" s="1" t="s">
        <v>1390</v>
      </c>
      <c r="E19126">
        <v>6</v>
      </c>
      <c r="F19126">
        <v>43</v>
      </c>
      <c r="G19126">
        <v>32</v>
      </c>
    </row>
    <row r="19127" spans="1:8" x14ac:dyDescent="0.25">
      <c r="A19127" t="s">
        <v>20367</v>
      </c>
      <c r="B19127" s="1" t="s">
        <v>20368</v>
      </c>
      <c r="C19127" s="1" t="s">
        <v>16742</v>
      </c>
      <c r="D19127" s="1" t="s">
        <v>1390</v>
      </c>
      <c r="E19127">
        <v>6</v>
      </c>
      <c r="F19127">
        <v>44</v>
      </c>
      <c r="G19127">
        <v>16</v>
      </c>
    </row>
    <row r="19128" spans="1:8" x14ac:dyDescent="0.25">
      <c r="A19128" t="s">
        <v>20369</v>
      </c>
      <c r="B19128" s="1" t="s">
        <v>20370</v>
      </c>
      <c r="C19128" s="1" t="s">
        <v>16742</v>
      </c>
      <c r="D19128" s="1" t="s">
        <v>1390</v>
      </c>
      <c r="E19128">
        <v>6</v>
      </c>
      <c r="F19128">
        <v>45</v>
      </c>
      <c r="G19128">
        <v>6</v>
      </c>
    </row>
    <row r="19129" spans="1:8" x14ac:dyDescent="0.25">
      <c r="A19129" t="s">
        <v>20371</v>
      </c>
      <c r="B19129" s="1" t="s">
        <v>20372</v>
      </c>
      <c r="C19129" s="1" t="s">
        <v>16742</v>
      </c>
      <c r="D19129" s="1" t="s">
        <v>1390</v>
      </c>
      <c r="E19129">
        <v>6</v>
      </c>
      <c r="F19129">
        <v>47</v>
      </c>
      <c r="G19129">
        <v>45</v>
      </c>
    </row>
    <row r="19130" spans="1:8" x14ac:dyDescent="0.25">
      <c r="A19130" t="s">
        <v>16682</v>
      </c>
      <c r="B19130" s="1" t="s">
        <v>20373</v>
      </c>
      <c r="C19130" s="1" t="s">
        <v>20374</v>
      </c>
      <c r="D19130" s="1" t="s">
        <v>16742</v>
      </c>
      <c r="E19130">
        <v>7</v>
      </c>
      <c r="F19130">
        <v>6</v>
      </c>
      <c r="G19130">
        <v>48</v>
      </c>
      <c r="H19130">
        <v>37</v>
      </c>
    </row>
    <row r="19131" spans="1:8" x14ac:dyDescent="0.25">
      <c r="A19131" t="s">
        <v>20375</v>
      </c>
      <c r="B19131" s="1" t="s">
        <v>20376</v>
      </c>
      <c r="C19131" s="1" t="s">
        <v>16742</v>
      </c>
      <c r="D19131" s="1" t="s">
        <v>1390</v>
      </c>
      <c r="E19131">
        <v>6</v>
      </c>
      <c r="F19131">
        <v>49</v>
      </c>
      <c r="G19131">
        <v>30</v>
      </c>
    </row>
    <row r="19132" spans="1:8" x14ac:dyDescent="0.25">
      <c r="A19132" t="s">
        <v>20377</v>
      </c>
      <c r="B19132" s="1" t="s">
        <v>20378</v>
      </c>
      <c r="C19132" s="1" t="s">
        <v>20379</v>
      </c>
      <c r="D19132" s="1" t="s">
        <v>16742</v>
      </c>
      <c r="E19132">
        <v>7</v>
      </c>
      <c r="F19132">
        <v>6</v>
      </c>
      <c r="G19132">
        <v>50</v>
      </c>
      <c r="H19132">
        <v>29</v>
      </c>
    </row>
    <row r="19133" spans="1:8" x14ac:dyDescent="0.25">
      <c r="A19133" t="s">
        <v>20380</v>
      </c>
      <c r="B19133" s="1" t="s">
        <v>20381</v>
      </c>
      <c r="C19133" s="1" t="s">
        <v>20379</v>
      </c>
      <c r="D19133" s="1" t="s">
        <v>16742</v>
      </c>
      <c r="E19133">
        <v>7</v>
      </c>
      <c r="F19133">
        <v>6</v>
      </c>
      <c r="G19133">
        <v>50</v>
      </c>
      <c r="H19133">
        <v>32</v>
      </c>
    </row>
    <row r="19134" spans="1:8" x14ac:dyDescent="0.25">
      <c r="A19134" t="s">
        <v>20382</v>
      </c>
      <c r="B19134" s="1" t="s">
        <v>18412</v>
      </c>
      <c r="C19134" s="1" t="s">
        <v>16742</v>
      </c>
      <c r="D19134" s="1" t="s">
        <v>1390</v>
      </c>
      <c r="E19134">
        <v>6</v>
      </c>
      <c r="F19134">
        <v>51</v>
      </c>
      <c r="G19134">
        <v>39</v>
      </c>
    </row>
    <row r="19135" spans="1:8" x14ac:dyDescent="0.25">
      <c r="A19135" t="s">
        <v>20383</v>
      </c>
      <c r="B19135" s="1" t="s">
        <v>20384</v>
      </c>
      <c r="C19135" s="1" t="s">
        <v>16742</v>
      </c>
      <c r="D19135" s="1" t="s">
        <v>1390</v>
      </c>
      <c r="E19135">
        <v>6</v>
      </c>
      <c r="F19135">
        <v>52</v>
      </c>
    </row>
    <row r="19136" spans="1:8" x14ac:dyDescent="0.25">
      <c r="A19136" t="s">
        <v>20385</v>
      </c>
      <c r="B19136" s="1" t="s">
        <v>17571</v>
      </c>
      <c r="C19136" s="1" t="s">
        <v>20386</v>
      </c>
      <c r="D19136" s="1" t="s">
        <v>16742</v>
      </c>
      <c r="E19136">
        <v>7</v>
      </c>
      <c r="F19136">
        <v>6</v>
      </c>
      <c r="G19136">
        <v>52</v>
      </c>
      <c r="H19136">
        <v>15</v>
      </c>
    </row>
    <row r="19137" spans="1:9" x14ac:dyDescent="0.25">
      <c r="A19137" t="s">
        <v>20387</v>
      </c>
      <c r="B19137" s="1" t="s">
        <v>20388</v>
      </c>
      <c r="C19137" s="1" t="s">
        <v>16742</v>
      </c>
      <c r="D19137" s="1" t="s">
        <v>1390</v>
      </c>
      <c r="E19137">
        <v>6</v>
      </c>
      <c r="F19137">
        <v>52</v>
      </c>
      <c r="G19137">
        <v>44</v>
      </c>
    </row>
    <row r="19138" spans="1:9" x14ac:dyDescent="0.25">
      <c r="A19138" t="s">
        <v>20389</v>
      </c>
      <c r="B19138" s="1" t="s">
        <v>20390</v>
      </c>
      <c r="C19138" s="1" t="s">
        <v>20391</v>
      </c>
      <c r="D19138" s="1" t="s">
        <v>16742</v>
      </c>
      <c r="E19138">
        <v>7</v>
      </c>
      <c r="F19138">
        <v>6</v>
      </c>
      <c r="G19138">
        <v>52</v>
      </c>
      <c r="H19138">
        <v>47</v>
      </c>
    </row>
    <row r="19139" spans="1:9" x14ac:dyDescent="0.25">
      <c r="A19139" t="s">
        <v>17844</v>
      </c>
      <c r="B19139" s="1" t="s">
        <v>17845</v>
      </c>
      <c r="C19139" s="1" t="s">
        <v>17847</v>
      </c>
      <c r="D19139" s="1" t="s">
        <v>16742</v>
      </c>
      <c r="E19139">
        <v>7</v>
      </c>
      <c r="F19139">
        <v>6</v>
      </c>
      <c r="G19139">
        <v>53</v>
      </c>
      <c r="H19139">
        <v>24</v>
      </c>
    </row>
    <row r="19140" spans="1:9" x14ac:dyDescent="0.25">
      <c r="A19140" t="s">
        <v>20392</v>
      </c>
      <c r="B19140" s="1" t="s">
        <v>18412</v>
      </c>
      <c r="C19140" s="1" t="s">
        <v>16742</v>
      </c>
      <c r="D19140" s="1" t="s">
        <v>1390</v>
      </c>
      <c r="E19140">
        <v>6</v>
      </c>
      <c r="F19140">
        <v>53</v>
      </c>
      <c r="G19140">
        <v>39</v>
      </c>
    </row>
    <row r="19141" spans="1:9" x14ac:dyDescent="0.25">
      <c r="A19141" t="s">
        <v>20393</v>
      </c>
      <c r="B19141" s="1" t="s">
        <v>20394</v>
      </c>
      <c r="C19141" s="1" t="s">
        <v>20395</v>
      </c>
      <c r="D19141" s="1" t="s">
        <v>16742</v>
      </c>
      <c r="E19141">
        <v>7</v>
      </c>
      <c r="F19141">
        <v>6</v>
      </c>
      <c r="G19141">
        <v>53</v>
      </c>
      <c r="H19141">
        <v>49</v>
      </c>
    </row>
    <row r="19142" spans="1:9" x14ac:dyDescent="0.25">
      <c r="A19142" t="s">
        <v>20396</v>
      </c>
      <c r="B19142" s="1" t="s">
        <v>20397</v>
      </c>
      <c r="C19142" s="1" t="s">
        <v>16742</v>
      </c>
      <c r="D19142" s="1" t="s">
        <v>1390</v>
      </c>
      <c r="E19142">
        <v>6</v>
      </c>
      <c r="F19142">
        <v>54</v>
      </c>
      <c r="G19142">
        <v>5</v>
      </c>
    </row>
    <row r="19143" spans="1:9" x14ac:dyDescent="0.25">
      <c r="A19143" t="s">
        <v>19457</v>
      </c>
      <c r="B19143" s="1" t="s">
        <v>19458</v>
      </c>
      <c r="C19143" s="1" t="s">
        <v>20398</v>
      </c>
      <c r="D19143" s="1" t="s">
        <v>20232</v>
      </c>
      <c r="E19143" t="s">
        <v>16742</v>
      </c>
      <c r="F19143">
        <v>7</v>
      </c>
      <c r="G19143">
        <v>6</v>
      </c>
      <c r="H19143">
        <v>54</v>
      </c>
      <c r="I19143">
        <v>7</v>
      </c>
    </row>
    <row r="19144" spans="1:9" x14ac:dyDescent="0.25">
      <c r="A19144" t="s">
        <v>20399</v>
      </c>
      <c r="B19144" s="1" t="s">
        <v>18412</v>
      </c>
      <c r="C19144" s="1" t="s">
        <v>16742</v>
      </c>
      <c r="D19144" s="1" t="s">
        <v>1390</v>
      </c>
      <c r="E19144">
        <v>6</v>
      </c>
      <c r="F19144">
        <v>54</v>
      </c>
      <c r="G19144">
        <v>39</v>
      </c>
    </row>
    <row r="19145" spans="1:9" x14ac:dyDescent="0.25">
      <c r="A19145" t="s">
        <v>20400</v>
      </c>
      <c r="B19145" s="1" t="s">
        <v>20401</v>
      </c>
      <c r="C19145" s="1" t="s">
        <v>16742</v>
      </c>
      <c r="D19145" s="1" t="s">
        <v>1390</v>
      </c>
      <c r="E19145">
        <v>6</v>
      </c>
      <c r="F19145">
        <v>55</v>
      </c>
      <c r="G19145">
        <v>17</v>
      </c>
    </row>
    <row r="19146" spans="1:9" x14ac:dyDescent="0.25">
      <c r="A19146" t="s">
        <v>20402</v>
      </c>
      <c r="B19146" s="1" t="s">
        <v>20403</v>
      </c>
      <c r="C19146" s="1" t="s">
        <v>16742</v>
      </c>
      <c r="D19146" s="1" t="s">
        <v>1390</v>
      </c>
      <c r="E19146">
        <v>6</v>
      </c>
      <c r="F19146">
        <v>55</v>
      </c>
      <c r="G19146">
        <v>38</v>
      </c>
    </row>
    <row r="19147" spans="1:9" x14ac:dyDescent="0.25">
      <c r="A19147" t="s">
        <v>20404</v>
      </c>
      <c r="B19147" s="1" t="s">
        <v>20405</v>
      </c>
      <c r="C19147" s="1" t="s">
        <v>16742</v>
      </c>
      <c r="D19147" s="1" t="s">
        <v>1390</v>
      </c>
      <c r="E19147">
        <v>6</v>
      </c>
      <c r="F19147">
        <v>56</v>
      </c>
      <c r="G19147">
        <v>7</v>
      </c>
    </row>
    <row r="19148" spans="1:9" x14ac:dyDescent="0.25">
      <c r="A19148" t="s">
        <v>20406</v>
      </c>
      <c r="B19148" s="1" t="s">
        <v>20407</v>
      </c>
      <c r="C19148" s="1" t="s">
        <v>20408</v>
      </c>
      <c r="D19148" s="1" t="s">
        <v>20409</v>
      </c>
      <c r="E19148" t="s">
        <v>16742</v>
      </c>
      <c r="F19148">
        <v>7</v>
      </c>
      <c r="G19148">
        <v>6</v>
      </c>
      <c r="H19148">
        <v>56</v>
      </c>
      <c r="I19148">
        <v>35</v>
      </c>
    </row>
    <row r="19149" spans="1:9" x14ac:dyDescent="0.25">
      <c r="A19149" t="s">
        <v>20410</v>
      </c>
      <c r="B19149" s="1" t="s">
        <v>20411</v>
      </c>
      <c r="C19149" s="1" t="s">
        <v>16742</v>
      </c>
      <c r="D19149" s="1" t="s">
        <v>1390</v>
      </c>
      <c r="E19149">
        <v>6</v>
      </c>
      <c r="F19149">
        <v>57</v>
      </c>
      <c r="G19149">
        <v>6</v>
      </c>
    </row>
    <row r="19150" spans="1:9" x14ac:dyDescent="0.25">
      <c r="A19150" t="s">
        <v>20412</v>
      </c>
      <c r="B19150" s="1" t="s">
        <v>20413</v>
      </c>
      <c r="C19150" s="1" t="s">
        <v>16742</v>
      </c>
      <c r="D19150" s="1" t="s">
        <v>1390</v>
      </c>
      <c r="E19150">
        <v>6</v>
      </c>
      <c r="F19150">
        <v>59</v>
      </c>
      <c r="G19150">
        <v>8</v>
      </c>
    </row>
    <row r="19151" spans="1:9" x14ac:dyDescent="0.25">
      <c r="A19151" t="s">
        <v>20414</v>
      </c>
      <c r="B19151" s="1" t="s">
        <v>20415</v>
      </c>
      <c r="C19151" s="1" t="s">
        <v>16742</v>
      </c>
      <c r="D19151" s="1" t="s">
        <v>1390</v>
      </c>
      <c r="E19151">
        <v>7</v>
      </c>
      <c r="F19151">
        <v>1</v>
      </c>
      <c r="G19151">
        <v>26</v>
      </c>
    </row>
    <row r="19152" spans="1:9" x14ac:dyDescent="0.25">
      <c r="A19152" t="s">
        <v>20416</v>
      </c>
      <c r="B19152" s="1" t="s">
        <v>20417</v>
      </c>
      <c r="C19152" s="1" t="s">
        <v>16742</v>
      </c>
      <c r="D19152" s="1" t="s">
        <v>1390</v>
      </c>
      <c r="E19152">
        <v>7</v>
      </c>
      <c r="F19152">
        <v>2</v>
      </c>
      <c r="G19152">
        <v>22</v>
      </c>
    </row>
    <row r="19153" spans="1:10" x14ac:dyDescent="0.25">
      <c r="A19153" t="s">
        <v>20418</v>
      </c>
      <c r="B19153" s="1" t="s">
        <v>20419</v>
      </c>
      <c r="C19153" s="1" t="s">
        <v>20420</v>
      </c>
      <c r="D19153" s="1" t="s">
        <v>20421</v>
      </c>
      <c r="E19153" t="s">
        <v>20422</v>
      </c>
      <c r="F19153" t="s">
        <v>16742</v>
      </c>
      <c r="G19153">
        <v>7</v>
      </c>
      <c r="H19153">
        <v>7</v>
      </c>
      <c r="I19153">
        <v>2</v>
      </c>
      <c r="J19153">
        <v>26</v>
      </c>
    </row>
    <row r="19154" spans="1:10" x14ac:dyDescent="0.25">
      <c r="A19154" t="s">
        <v>20423</v>
      </c>
      <c r="B19154" s="1" t="s">
        <v>20424</v>
      </c>
      <c r="C19154" s="1" t="s">
        <v>16742</v>
      </c>
      <c r="D19154" s="1" t="s">
        <v>1390</v>
      </c>
      <c r="E19154">
        <v>7</v>
      </c>
      <c r="F19154">
        <v>2</v>
      </c>
      <c r="G19154">
        <v>29</v>
      </c>
    </row>
    <row r="19155" spans="1:10" x14ac:dyDescent="0.25">
      <c r="A19155" t="s">
        <v>20425</v>
      </c>
      <c r="B19155" s="1" t="s">
        <v>20426</v>
      </c>
      <c r="C19155" s="1" t="s">
        <v>20427</v>
      </c>
      <c r="D19155" s="1" t="s">
        <v>16742</v>
      </c>
      <c r="E19155">
        <v>7</v>
      </c>
      <c r="F19155">
        <v>7</v>
      </c>
      <c r="G19155">
        <v>2</v>
      </c>
      <c r="H19155">
        <v>39</v>
      </c>
    </row>
    <row r="19156" spans="1:10" x14ac:dyDescent="0.25">
      <c r="A19156" t="s">
        <v>20428</v>
      </c>
      <c r="B19156" s="1" t="s">
        <v>20429</v>
      </c>
      <c r="C19156" s="1" t="s">
        <v>16742</v>
      </c>
      <c r="D19156" s="1" t="s">
        <v>1390</v>
      </c>
      <c r="E19156">
        <v>7</v>
      </c>
      <c r="F19156">
        <v>3</v>
      </c>
      <c r="G19156">
        <v>4</v>
      </c>
    </row>
    <row r="19157" spans="1:10" x14ac:dyDescent="0.25">
      <c r="A19157" t="s">
        <v>20430</v>
      </c>
      <c r="B19157" s="1" t="s">
        <v>20431</v>
      </c>
      <c r="C19157" s="1" t="s">
        <v>16742</v>
      </c>
      <c r="D19157" s="1" t="s">
        <v>1390</v>
      </c>
      <c r="E19157">
        <v>7</v>
      </c>
      <c r="F19157">
        <v>3</v>
      </c>
      <c r="G19157">
        <v>9</v>
      </c>
    </row>
    <row r="19158" spans="1:10" x14ac:dyDescent="0.25">
      <c r="A19158" t="s">
        <v>20432</v>
      </c>
      <c r="B19158" s="1" t="s">
        <v>20433</v>
      </c>
      <c r="C19158" s="1" t="s">
        <v>16742</v>
      </c>
      <c r="D19158" s="1" t="s">
        <v>1390</v>
      </c>
      <c r="E19158">
        <v>7</v>
      </c>
      <c r="F19158">
        <v>3</v>
      </c>
      <c r="G19158">
        <v>46</v>
      </c>
    </row>
    <row r="19159" spans="1:10" x14ac:dyDescent="0.25">
      <c r="A19159" t="s">
        <v>18666</v>
      </c>
      <c r="B19159" s="1" t="s">
        <v>18600</v>
      </c>
      <c r="C19159" s="1" t="s">
        <v>16742</v>
      </c>
      <c r="D19159" s="1" t="s">
        <v>1390</v>
      </c>
      <c r="E19159">
        <v>7</v>
      </c>
      <c r="F19159">
        <v>7</v>
      </c>
      <c r="G19159">
        <v>19</v>
      </c>
    </row>
    <row r="19160" spans="1:10" x14ac:dyDescent="0.25">
      <c r="A19160" t="s">
        <v>20434</v>
      </c>
      <c r="B19160" s="1" t="s">
        <v>20435</v>
      </c>
      <c r="C19160" s="1" t="s">
        <v>16742</v>
      </c>
      <c r="D19160" s="1" t="s">
        <v>1390</v>
      </c>
      <c r="E19160">
        <v>7</v>
      </c>
      <c r="F19160">
        <v>8</v>
      </c>
      <c r="G19160">
        <v>9</v>
      </c>
    </row>
    <row r="19161" spans="1:10" x14ac:dyDescent="0.25">
      <c r="A19161" t="s">
        <v>20436</v>
      </c>
      <c r="B19161" s="1" t="s">
        <v>18600</v>
      </c>
      <c r="C19161" s="1" t="s">
        <v>16742</v>
      </c>
      <c r="D19161" s="1" t="s">
        <v>1390</v>
      </c>
      <c r="E19161">
        <v>7</v>
      </c>
      <c r="F19161">
        <v>8</v>
      </c>
      <c r="G19161">
        <v>18</v>
      </c>
    </row>
    <row r="19162" spans="1:10" x14ac:dyDescent="0.25">
      <c r="A19162" t="s">
        <v>20437</v>
      </c>
      <c r="B19162" s="1" t="s">
        <v>20438</v>
      </c>
      <c r="C19162" s="1" t="s">
        <v>16742</v>
      </c>
      <c r="D19162" s="1" t="s">
        <v>1390</v>
      </c>
      <c r="E19162">
        <v>7</v>
      </c>
      <c r="F19162">
        <v>8</v>
      </c>
      <c r="G19162">
        <v>25</v>
      </c>
    </row>
    <row r="19163" spans="1:10" x14ac:dyDescent="0.25">
      <c r="A19163" t="s">
        <v>20383</v>
      </c>
      <c r="B19163" s="1" t="s">
        <v>20439</v>
      </c>
      <c r="C19163" s="1" t="s">
        <v>16742</v>
      </c>
      <c r="D19163" s="1" t="s">
        <v>1390</v>
      </c>
      <c r="E19163">
        <v>7</v>
      </c>
      <c r="F19163">
        <v>8</v>
      </c>
      <c r="G19163">
        <v>26</v>
      </c>
    </row>
    <row r="19164" spans="1:10" x14ac:dyDescent="0.25">
      <c r="A19164" t="s">
        <v>20440</v>
      </c>
      <c r="B19164" s="1" t="s">
        <v>20441</v>
      </c>
      <c r="C19164" s="1" t="s">
        <v>16742</v>
      </c>
      <c r="D19164" s="1" t="s">
        <v>1390</v>
      </c>
      <c r="E19164">
        <v>7</v>
      </c>
      <c r="F19164">
        <v>8</v>
      </c>
      <c r="G19164">
        <v>39</v>
      </c>
    </row>
    <row r="19165" spans="1:10" x14ac:dyDescent="0.25">
      <c r="A19165" t="s">
        <v>20442</v>
      </c>
      <c r="B19165" s="1" t="s">
        <v>20443</v>
      </c>
      <c r="C19165" s="1" t="s">
        <v>16742</v>
      </c>
      <c r="D19165" s="1" t="s">
        <v>1390</v>
      </c>
      <c r="E19165">
        <v>7</v>
      </c>
      <c r="F19165">
        <v>11</v>
      </c>
      <c r="G19165">
        <v>18</v>
      </c>
    </row>
    <row r="19166" spans="1:10" x14ac:dyDescent="0.25">
      <c r="A19166" t="s">
        <v>20444</v>
      </c>
      <c r="B19166" s="1" t="s">
        <v>20445</v>
      </c>
      <c r="C19166" s="1" t="s">
        <v>20446</v>
      </c>
      <c r="D19166" s="1" t="s">
        <v>16742</v>
      </c>
      <c r="E19166">
        <v>7</v>
      </c>
      <c r="F19166">
        <v>7</v>
      </c>
      <c r="G19166">
        <v>12</v>
      </c>
      <c r="H19166">
        <v>36</v>
      </c>
    </row>
    <row r="19167" spans="1:10" x14ac:dyDescent="0.25">
      <c r="A19167" t="s">
        <v>20447</v>
      </c>
      <c r="B19167" s="1" t="s">
        <v>20448</v>
      </c>
      <c r="C19167" s="1" t="s">
        <v>16742</v>
      </c>
      <c r="D19167" s="1" t="s">
        <v>1390</v>
      </c>
      <c r="E19167">
        <v>7</v>
      </c>
      <c r="F19167">
        <v>12</v>
      </c>
      <c r="G19167">
        <v>57</v>
      </c>
    </row>
    <row r="19168" spans="1:10" x14ac:dyDescent="0.25">
      <c r="A19168" t="s">
        <v>20449</v>
      </c>
      <c r="B19168" s="1" t="s">
        <v>20450</v>
      </c>
      <c r="C19168" s="1" t="s">
        <v>16742</v>
      </c>
      <c r="D19168" s="1" t="s">
        <v>1390</v>
      </c>
      <c r="E19168">
        <v>7</v>
      </c>
      <c r="F19168">
        <v>13</v>
      </c>
      <c r="G19168">
        <v>10</v>
      </c>
    </row>
    <row r="19169" spans="1:7" x14ac:dyDescent="0.25">
      <c r="A19169" t="s">
        <v>20451</v>
      </c>
      <c r="B19169" s="1" t="s">
        <v>20452</v>
      </c>
      <c r="C19169" s="1" t="s">
        <v>16742</v>
      </c>
      <c r="D19169" s="1" t="s">
        <v>1390</v>
      </c>
      <c r="E19169">
        <v>7</v>
      </c>
      <c r="F19169">
        <v>13</v>
      </c>
      <c r="G19169">
        <v>32</v>
      </c>
    </row>
    <row r="19170" spans="1:7" x14ac:dyDescent="0.25">
      <c r="A19170" t="s">
        <v>20453</v>
      </c>
      <c r="B19170" s="1" t="s">
        <v>20454</v>
      </c>
      <c r="C19170" s="1" t="s">
        <v>16742</v>
      </c>
      <c r="D19170" s="1" t="s">
        <v>1390</v>
      </c>
      <c r="E19170">
        <v>7</v>
      </c>
      <c r="F19170">
        <v>14</v>
      </c>
      <c r="G19170">
        <v>58</v>
      </c>
    </row>
    <row r="19171" spans="1:7" x14ac:dyDescent="0.25">
      <c r="A19171" t="s">
        <v>20455</v>
      </c>
      <c r="B19171" s="1" t="s">
        <v>20456</v>
      </c>
      <c r="C19171" s="1" t="s">
        <v>16742</v>
      </c>
      <c r="D19171" s="1" t="s">
        <v>1390</v>
      </c>
      <c r="E19171">
        <v>7</v>
      </c>
      <c r="F19171">
        <v>15</v>
      </c>
      <c r="G19171">
        <v>21</v>
      </c>
    </row>
    <row r="19172" spans="1:7" x14ac:dyDescent="0.25">
      <c r="A19172" t="s">
        <v>20457</v>
      </c>
      <c r="B19172" s="1" t="s">
        <v>20458</v>
      </c>
      <c r="C19172" s="1" t="s">
        <v>16742</v>
      </c>
      <c r="D19172" s="1" t="s">
        <v>1390</v>
      </c>
      <c r="E19172">
        <v>7</v>
      </c>
      <c r="F19172">
        <v>15</v>
      </c>
      <c r="G19172">
        <v>30</v>
      </c>
    </row>
    <row r="19173" spans="1:7" x14ac:dyDescent="0.25">
      <c r="A19173" t="s">
        <v>20451</v>
      </c>
      <c r="B19173" s="1" t="s">
        <v>20459</v>
      </c>
      <c r="C19173" s="1" t="s">
        <v>16742</v>
      </c>
      <c r="D19173" s="1" t="s">
        <v>1390</v>
      </c>
      <c r="E19173">
        <v>7</v>
      </c>
      <c r="F19173">
        <v>15</v>
      </c>
      <c r="G19173">
        <v>38</v>
      </c>
    </row>
    <row r="19174" spans="1:7" x14ac:dyDescent="0.25">
      <c r="A19174" t="s">
        <v>20460</v>
      </c>
      <c r="B19174" s="1" t="s">
        <v>18419</v>
      </c>
      <c r="C19174" s="1" t="s">
        <v>16742</v>
      </c>
      <c r="D19174" s="1" t="s">
        <v>1390</v>
      </c>
      <c r="E19174">
        <v>7</v>
      </c>
      <c r="F19174">
        <v>16</v>
      </c>
      <c r="G19174">
        <v>5</v>
      </c>
    </row>
    <row r="19175" spans="1:7" x14ac:dyDescent="0.25">
      <c r="A19175" t="s">
        <v>20461</v>
      </c>
      <c r="B19175" s="1" t="s">
        <v>20462</v>
      </c>
      <c r="C19175" s="1" t="s">
        <v>16742</v>
      </c>
      <c r="D19175" s="1" t="s">
        <v>1390</v>
      </c>
      <c r="E19175">
        <v>7</v>
      </c>
      <c r="F19175">
        <v>17</v>
      </c>
    </row>
    <row r="19176" spans="1:7" x14ac:dyDescent="0.25">
      <c r="A19176" t="s">
        <v>20463</v>
      </c>
      <c r="B19176" s="1" t="s">
        <v>18400</v>
      </c>
      <c r="C19176" s="1" t="s">
        <v>16742</v>
      </c>
      <c r="D19176" s="1" t="s">
        <v>1390</v>
      </c>
      <c r="E19176">
        <v>7</v>
      </c>
      <c r="F19176">
        <v>17</v>
      </c>
      <c r="G19176">
        <v>13</v>
      </c>
    </row>
    <row r="19177" spans="1:7" x14ac:dyDescent="0.25">
      <c r="A19177" t="s">
        <v>20464</v>
      </c>
      <c r="B19177" s="1" t="s">
        <v>18600</v>
      </c>
      <c r="C19177" s="1" t="s">
        <v>16742</v>
      </c>
      <c r="D19177" s="1" t="s">
        <v>1390</v>
      </c>
      <c r="E19177">
        <v>7</v>
      </c>
      <c r="F19177">
        <v>17</v>
      </c>
      <c r="G19177">
        <v>19</v>
      </c>
    </row>
    <row r="19178" spans="1:7" x14ac:dyDescent="0.25">
      <c r="A19178" t="s">
        <v>20465</v>
      </c>
      <c r="B19178" s="1" t="s">
        <v>20466</v>
      </c>
      <c r="C19178" s="1" t="s">
        <v>16742</v>
      </c>
      <c r="D19178" s="1" t="s">
        <v>1390</v>
      </c>
      <c r="E19178">
        <v>7</v>
      </c>
      <c r="F19178">
        <v>17</v>
      </c>
      <c r="G19178">
        <v>56</v>
      </c>
    </row>
    <row r="19179" spans="1:7" x14ac:dyDescent="0.25">
      <c r="A19179" t="s">
        <v>20467</v>
      </c>
      <c r="B19179" s="1" t="s">
        <v>20468</v>
      </c>
      <c r="C19179" s="1" t="s">
        <v>16742</v>
      </c>
      <c r="D19179" s="1" t="s">
        <v>1390</v>
      </c>
      <c r="E19179">
        <v>7</v>
      </c>
      <c r="F19179">
        <v>18</v>
      </c>
      <c r="G19179">
        <v>9</v>
      </c>
    </row>
    <row r="19180" spans="1:7" x14ac:dyDescent="0.25">
      <c r="A19180" t="s">
        <v>20469</v>
      </c>
      <c r="B19180" s="1" t="s">
        <v>20470</v>
      </c>
      <c r="C19180" s="1" t="s">
        <v>16742</v>
      </c>
      <c r="D19180" s="1" t="s">
        <v>1390</v>
      </c>
      <c r="E19180">
        <v>7</v>
      </c>
      <c r="F19180">
        <v>18</v>
      </c>
      <c r="G19180">
        <v>33</v>
      </c>
    </row>
    <row r="19181" spans="1:7" x14ac:dyDescent="0.25">
      <c r="A19181" t="s">
        <v>20471</v>
      </c>
      <c r="B19181" s="1" t="s">
        <v>20472</v>
      </c>
      <c r="C19181" s="1" t="s">
        <v>16742</v>
      </c>
      <c r="D19181" s="1" t="s">
        <v>1390</v>
      </c>
      <c r="E19181">
        <v>7</v>
      </c>
      <c r="F19181">
        <v>56</v>
      </c>
      <c r="G19181">
        <v>8</v>
      </c>
    </row>
    <row r="19182" spans="1:7" x14ac:dyDescent="0.25">
      <c r="A19182" t="s">
        <v>20473</v>
      </c>
      <c r="B19182" s="1" t="s">
        <v>20474</v>
      </c>
      <c r="C19182" s="1" t="s">
        <v>16742</v>
      </c>
      <c r="D19182" s="1" t="s">
        <v>1390</v>
      </c>
      <c r="E19182">
        <v>8</v>
      </c>
      <c r="F19182">
        <v>42</v>
      </c>
      <c r="G19182">
        <v>44</v>
      </c>
    </row>
    <row r="19183" spans="1:7" x14ac:dyDescent="0.25">
      <c r="A19183" t="s">
        <v>20475</v>
      </c>
      <c r="B19183" s="1" t="s">
        <v>20476</v>
      </c>
      <c r="C19183" s="1" t="s">
        <v>16742</v>
      </c>
      <c r="D19183" s="1" t="s">
        <v>1390</v>
      </c>
      <c r="E19183">
        <v>12</v>
      </c>
      <c r="F19183">
        <v>1</v>
      </c>
      <c r="G19183">
        <v>42</v>
      </c>
    </row>
    <row r="19184" spans="1:7" x14ac:dyDescent="0.25">
      <c r="A19184" t="s">
        <v>20113</v>
      </c>
      <c r="B19184" s="1" t="s">
        <v>20114</v>
      </c>
      <c r="C19184" s="1" t="s">
        <v>16742</v>
      </c>
      <c r="D19184" s="1" t="s">
        <v>1390</v>
      </c>
      <c r="E19184">
        <v>13</v>
      </c>
      <c r="F19184">
        <v>25</v>
      </c>
      <c r="G19184">
        <v>10</v>
      </c>
    </row>
    <row r="19185" spans="1:11" x14ac:dyDescent="0.25">
      <c r="A19185" t="s">
        <v>20477</v>
      </c>
      <c r="B19185" s="1" t="s">
        <v>20478</v>
      </c>
      <c r="C19185" s="1" t="s">
        <v>16742</v>
      </c>
      <c r="D19185" s="1" t="s">
        <v>1390</v>
      </c>
      <c r="E19185">
        <v>15</v>
      </c>
      <c r="F19185">
        <v>9</v>
      </c>
      <c r="G19185">
        <v>53</v>
      </c>
    </row>
    <row r="19186" spans="1:11" x14ac:dyDescent="0.25">
      <c r="A19186" t="s">
        <v>19587</v>
      </c>
      <c r="B19186" s="1" t="s">
        <v>19588</v>
      </c>
      <c r="C19186" s="1" t="s">
        <v>16742</v>
      </c>
      <c r="D19186" s="1" t="s">
        <v>1390</v>
      </c>
      <c r="E19186">
        <v>15</v>
      </c>
      <c r="F19186">
        <v>30</v>
      </c>
      <c r="G19186">
        <v>7</v>
      </c>
    </row>
    <row r="19187" spans="1:11" x14ac:dyDescent="0.25">
      <c r="A19187" t="s">
        <v>20479</v>
      </c>
      <c r="B19187" s="1" t="s">
        <v>20480</v>
      </c>
      <c r="C19187" s="1" t="s">
        <v>16742</v>
      </c>
      <c r="D19187" s="1" t="s">
        <v>1390</v>
      </c>
      <c r="E19187">
        <v>16</v>
      </c>
      <c r="F19187">
        <v>30</v>
      </c>
      <c r="G19187">
        <v>47</v>
      </c>
    </row>
    <row r="19188" spans="1:11" x14ac:dyDescent="0.25">
      <c r="A19188" t="s">
        <v>19916</v>
      </c>
      <c r="B19188" s="1" t="s">
        <v>19917</v>
      </c>
      <c r="C19188" s="1" t="s">
        <v>20481</v>
      </c>
      <c r="D19188" s="1" t="s">
        <v>16742</v>
      </c>
      <c r="E19188">
        <v>7</v>
      </c>
      <c r="F19188">
        <v>17</v>
      </c>
      <c r="G19188">
        <v>1</v>
      </c>
      <c r="H19188">
        <v>8</v>
      </c>
    </row>
    <row r="19189" spans="1:11" x14ac:dyDescent="0.25">
      <c r="A19189" t="s">
        <v>20482</v>
      </c>
      <c r="B19189" s="1" t="s">
        <v>20483</v>
      </c>
      <c r="C19189" s="1" t="s">
        <v>16742</v>
      </c>
      <c r="D19189" s="1" t="s">
        <v>1390</v>
      </c>
      <c r="E19189">
        <v>17</v>
      </c>
      <c r="F19189">
        <v>11</v>
      </c>
      <c r="G19189">
        <v>33</v>
      </c>
    </row>
    <row r="19190" spans="1:11" x14ac:dyDescent="0.25">
      <c r="A19190" t="s">
        <v>20484</v>
      </c>
      <c r="B19190" s="1" t="s">
        <v>20485</v>
      </c>
      <c r="C19190" s="1" t="s">
        <v>16742</v>
      </c>
      <c r="D19190" s="1" t="s">
        <v>1390</v>
      </c>
      <c r="E19190">
        <v>18</v>
      </c>
      <c r="F19190">
        <v>32</v>
      </c>
      <c r="G19190">
        <v>25</v>
      </c>
    </row>
    <row r="19191" spans="1:11" x14ac:dyDescent="0.25">
      <c r="A19191" t="s">
        <v>20486</v>
      </c>
      <c r="B19191" s="1" t="s">
        <v>20487</v>
      </c>
      <c r="C19191" s="1" t="s">
        <v>20488</v>
      </c>
      <c r="D19191" s="1" t="s">
        <v>20489</v>
      </c>
      <c r="E19191" t="s">
        <v>20490</v>
      </c>
      <c r="F19191" t="s">
        <v>20491</v>
      </c>
      <c r="G19191" t="s">
        <v>16742</v>
      </c>
      <c r="H19191">
        <v>7</v>
      </c>
      <c r="I19191">
        <v>18</v>
      </c>
      <c r="J19191">
        <v>40</v>
      </c>
      <c r="K19191">
        <v>22</v>
      </c>
    </row>
    <row r="19192" spans="1:11" x14ac:dyDescent="0.25">
      <c r="A19192" t="s">
        <v>20492</v>
      </c>
      <c r="B19192" s="1" t="s">
        <v>20493</v>
      </c>
      <c r="C19192" s="1" t="s">
        <v>20494</v>
      </c>
      <c r="D19192" s="1" t="s">
        <v>20495</v>
      </c>
      <c r="E19192" t="s">
        <v>16742</v>
      </c>
      <c r="F19192">
        <v>7</v>
      </c>
      <c r="G19192">
        <v>20</v>
      </c>
      <c r="H19192">
        <v>48</v>
      </c>
      <c r="I19192">
        <v>18</v>
      </c>
    </row>
    <row r="19193" spans="1:11" x14ac:dyDescent="0.25">
      <c r="A19193" t="s">
        <v>20496</v>
      </c>
      <c r="B19193" s="1" t="s">
        <v>20497</v>
      </c>
      <c r="C19193" s="1" t="s">
        <v>16742</v>
      </c>
      <c r="D19193" s="1" t="s">
        <v>1390</v>
      </c>
      <c r="E19193">
        <v>21</v>
      </c>
      <c r="F19193">
        <v>2</v>
      </c>
      <c r="G19193">
        <v>24</v>
      </c>
    </row>
    <row r="19194" spans="1:11" x14ac:dyDescent="0.25">
      <c r="A19194" t="s">
        <v>20498</v>
      </c>
      <c r="B19194" s="1" t="s">
        <v>20499</v>
      </c>
      <c r="C19194" s="1" t="s">
        <v>16742</v>
      </c>
      <c r="D19194" s="1" t="s">
        <v>1390</v>
      </c>
      <c r="E19194">
        <v>22</v>
      </c>
      <c r="F19194">
        <v>24</v>
      </c>
      <c r="G19194">
        <v>18</v>
      </c>
    </row>
    <row r="19195" spans="1:11" x14ac:dyDescent="0.25">
      <c r="A19195" t="s">
        <v>20500</v>
      </c>
      <c r="B19195" s="1" t="s">
        <v>20501</v>
      </c>
      <c r="C19195" s="1" t="s">
        <v>16742</v>
      </c>
      <c r="D19195" s="1" t="s">
        <v>1390</v>
      </c>
      <c r="E19195">
        <v>23</v>
      </c>
      <c r="F19195">
        <v>45</v>
      </c>
      <c r="G19195">
        <v>21</v>
      </c>
    </row>
    <row r="19196" spans="1:11" x14ac:dyDescent="0.25">
      <c r="A19196" t="s">
        <v>20502</v>
      </c>
      <c r="B19196" s="1" t="s">
        <v>19953</v>
      </c>
      <c r="C19196" s="1" t="s">
        <v>16742</v>
      </c>
      <c r="D19196" s="1" t="s">
        <v>1447</v>
      </c>
      <c r="E19196">
        <v>0</v>
      </c>
      <c r="F19196">
        <v>2</v>
      </c>
      <c r="G19196">
        <v>55</v>
      </c>
    </row>
    <row r="19197" spans="1:11" x14ac:dyDescent="0.25">
      <c r="A19197" t="s">
        <v>20503</v>
      </c>
      <c r="B19197" s="1" t="s">
        <v>20504</v>
      </c>
      <c r="C19197" s="1" t="s">
        <v>19953</v>
      </c>
      <c r="D19197" s="1" t="s">
        <v>16742</v>
      </c>
      <c r="E19197">
        <v>8</v>
      </c>
      <c r="F19197">
        <v>0</v>
      </c>
      <c r="G19197">
        <v>4</v>
      </c>
      <c r="H19197">
        <v>51</v>
      </c>
    </row>
    <row r="19198" spans="1:11" x14ac:dyDescent="0.25">
      <c r="A19198" t="s">
        <v>20505</v>
      </c>
      <c r="B19198" s="1" t="s">
        <v>19953</v>
      </c>
      <c r="C19198" s="1" t="s">
        <v>16742</v>
      </c>
      <c r="D19198" s="1" t="s">
        <v>1447</v>
      </c>
      <c r="E19198">
        <v>0</v>
      </c>
      <c r="F19198">
        <v>9</v>
      </c>
      <c r="G19198">
        <v>54</v>
      </c>
    </row>
    <row r="19199" spans="1:11" x14ac:dyDescent="0.25">
      <c r="A19199" t="s">
        <v>20506</v>
      </c>
      <c r="B19199" s="1" t="s">
        <v>20507</v>
      </c>
      <c r="C19199" s="1" t="s">
        <v>16742</v>
      </c>
      <c r="D19199" s="1" t="s">
        <v>1447</v>
      </c>
      <c r="E19199">
        <v>0</v>
      </c>
      <c r="F19199">
        <v>43</v>
      </c>
      <c r="G19199">
        <v>16</v>
      </c>
    </row>
    <row r="19200" spans="1:11" x14ac:dyDescent="0.25">
      <c r="A19200" t="s">
        <v>20508</v>
      </c>
      <c r="B19200" s="1" t="s">
        <v>20509</v>
      </c>
      <c r="C19200" s="1" t="s">
        <v>16742</v>
      </c>
      <c r="D19200" s="1" t="s">
        <v>1447</v>
      </c>
      <c r="E19200">
        <v>2</v>
      </c>
      <c r="F19200">
        <v>1</v>
      </c>
      <c r="G19200">
        <v>23</v>
      </c>
    </row>
    <row r="19201" spans="1:8" x14ac:dyDescent="0.25">
      <c r="A19201" t="s">
        <v>20510</v>
      </c>
      <c r="B19201" s="1" t="s">
        <v>12300</v>
      </c>
      <c r="C19201" s="1" t="s">
        <v>16742</v>
      </c>
      <c r="D19201" s="1" t="s">
        <v>1447</v>
      </c>
      <c r="E19201">
        <v>2</v>
      </c>
      <c r="F19201">
        <v>11</v>
      </c>
      <c r="G19201">
        <v>15</v>
      </c>
    </row>
    <row r="19202" spans="1:8" x14ac:dyDescent="0.25">
      <c r="A19202" t="s">
        <v>20511</v>
      </c>
      <c r="B19202" s="1" t="s">
        <v>20512</v>
      </c>
      <c r="C19202" s="1" t="s">
        <v>16742</v>
      </c>
      <c r="D19202" s="1" t="s">
        <v>1447</v>
      </c>
      <c r="E19202">
        <v>3</v>
      </c>
      <c r="F19202">
        <v>25</v>
      </c>
      <c r="G19202">
        <v>3</v>
      </c>
    </row>
    <row r="19203" spans="1:8" x14ac:dyDescent="0.25">
      <c r="A19203" t="s">
        <v>20513</v>
      </c>
      <c r="B19203" s="1" t="s">
        <v>20514</v>
      </c>
      <c r="C19203" s="1" t="s">
        <v>16742</v>
      </c>
      <c r="D19203" s="1" t="s">
        <v>1447</v>
      </c>
      <c r="E19203">
        <v>8</v>
      </c>
      <c r="F19203">
        <v>46</v>
      </c>
      <c r="G19203">
        <v>36</v>
      </c>
    </row>
    <row r="19204" spans="1:8" x14ac:dyDescent="0.25">
      <c r="A19204" t="s">
        <v>20515</v>
      </c>
      <c r="B19204" s="1" t="s">
        <v>20516</v>
      </c>
      <c r="C19204" s="1" t="s">
        <v>20501</v>
      </c>
      <c r="D19204" s="1" t="s">
        <v>16742</v>
      </c>
      <c r="E19204">
        <v>8</v>
      </c>
      <c r="F19204">
        <v>9</v>
      </c>
      <c r="G19204">
        <v>20</v>
      </c>
      <c r="H19204">
        <v>15</v>
      </c>
    </row>
    <row r="19205" spans="1:8" x14ac:dyDescent="0.25">
      <c r="A19205" t="s">
        <v>20517</v>
      </c>
      <c r="B19205" s="1" t="s">
        <v>20518</v>
      </c>
      <c r="C19205" s="1" t="s">
        <v>16742</v>
      </c>
      <c r="D19205" s="1" t="s">
        <v>1447</v>
      </c>
      <c r="E19205">
        <v>10</v>
      </c>
      <c r="F19205">
        <v>29</v>
      </c>
      <c r="G19205">
        <v>57</v>
      </c>
    </row>
    <row r="19206" spans="1:8" x14ac:dyDescent="0.25">
      <c r="A19206" t="s">
        <v>20519</v>
      </c>
      <c r="B19206" s="1" t="s">
        <v>20520</v>
      </c>
      <c r="C19206" s="1" t="s">
        <v>16742</v>
      </c>
      <c r="D19206" s="1" t="s">
        <v>1447</v>
      </c>
      <c r="E19206">
        <v>10</v>
      </c>
      <c r="F19206">
        <v>33</v>
      </c>
      <c r="G19206">
        <v>59</v>
      </c>
    </row>
    <row r="19207" spans="1:8" x14ac:dyDescent="0.25">
      <c r="A19207" s="15">
        <v>42043</v>
      </c>
      <c r="B19207" s="1" t="s">
        <v>20521</v>
      </c>
      <c r="C19207" s="1" t="s">
        <v>20522</v>
      </c>
      <c r="D19207" s="1" t="s">
        <v>16742</v>
      </c>
      <c r="E19207">
        <v>8</v>
      </c>
      <c r="F19207">
        <v>11</v>
      </c>
      <c r="G19207">
        <v>35</v>
      </c>
      <c r="H19207">
        <v>50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309"/>
  <sheetViews>
    <sheetView tabSelected="1" zoomScale="70" zoomScaleNormal="70" workbookViewId="0">
      <selection activeCell="E17" sqref="E17"/>
    </sheetView>
  </sheetViews>
  <sheetFormatPr defaultRowHeight="15" x14ac:dyDescent="0.25"/>
  <cols>
    <col min="1" max="1" width="50" bestFit="1" customWidth="1"/>
    <col min="2" max="2" width="12" bestFit="1" customWidth="1"/>
    <col min="3" max="3" width="12.7109375" bestFit="1" customWidth="1"/>
    <col min="4" max="4" width="31.5703125" bestFit="1" customWidth="1"/>
    <col min="5" max="5" width="10.42578125" bestFit="1" customWidth="1"/>
    <col min="6" max="6" width="93.85546875" bestFit="1" customWidth="1"/>
  </cols>
  <sheetData>
    <row r="1" spans="1:6" x14ac:dyDescent="0.25">
      <c r="A1" s="3" t="s">
        <v>132</v>
      </c>
      <c r="B1" s="4" t="s">
        <v>133</v>
      </c>
      <c r="C1" s="4" t="s">
        <v>134</v>
      </c>
      <c r="D1" s="9" t="s">
        <v>138</v>
      </c>
      <c r="E1" s="5" t="s">
        <v>135</v>
      </c>
      <c r="F1" s="9" t="s">
        <v>136</v>
      </c>
    </row>
    <row r="2" spans="1:6" x14ac:dyDescent="0.25">
      <c r="A2" s="8" t="s">
        <v>5</v>
      </c>
      <c r="B2" s="11">
        <v>40.743015</v>
      </c>
      <c r="C2" s="11">
        <v>-74.036263000000005</v>
      </c>
      <c r="D2" s="12" t="s">
        <v>146</v>
      </c>
      <c r="E2" s="7">
        <f>COUNTIF(Data!A$4:A$1048557,A2)</f>
        <v>7737</v>
      </c>
      <c r="F2" t="s">
        <v>137</v>
      </c>
    </row>
    <row r="3" spans="1:6" x14ac:dyDescent="0.25">
      <c r="A3" s="6" t="s">
        <v>148</v>
      </c>
      <c r="B3" s="10">
        <v>40.748074427246998</v>
      </c>
      <c r="C3" s="10">
        <v>-74.031365364790005</v>
      </c>
      <c r="D3" s="7" t="s">
        <v>149</v>
      </c>
      <c r="E3" s="7">
        <f>COUNTIF(Data!A$4:A$1048557,A3)</f>
        <v>1131</v>
      </c>
      <c r="F3" t="s">
        <v>137</v>
      </c>
    </row>
    <row r="4" spans="1:6" x14ac:dyDescent="0.25">
      <c r="A4" s="6" t="s">
        <v>152</v>
      </c>
      <c r="B4" s="10">
        <v>40.678390999999998</v>
      </c>
      <c r="C4" s="10">
        <v>-73.973701000000005</v>
      </c>
      <c r="D4" s="7" t="s">
        <v>153</v>
      </c>
      <c r="E4" s="7">
        <f>COUNTIF(Data!A$4:A$1048557,A4)</f>
        <v>1106</v>
      </c>
      <c r="F4" t="s">
        <v>137</v>
      </c>
    </row>
    <row r="5" spans="1:6" x14ac:dyDescent="0.25">
      <c r="A5" s="8" t="s">
        <v>187</v>
      </c>
      <c r="B5" s="11">
        <v>40.736919399999998</v>
      </c>
      <c r="C5" s="11">
        <v>-74.030311600000005</v>
      </c>
      <c r="D5" s="12" t="s">
        <v>188</v>
      </c>
      <c r="E5" s="7">
        <f>COUNTIF(Data!A$4:A$1048557,A5)</f>
        <v>388</v>
      </c>
      <c r="F5" t="s">
        <v>137</v>
      </c>
    </row>
    <row r="6" spans="1:6" x14ac:dyDescent="0.25">
      <c r="A6" s="14" t="s">
        <v>35</v>
      </c>
      <c r="B6" s="11">
        <v>40.750667999999997</v>
      </c>
      <c r="C6" s="11">
        <v>-74.027198999999996</v>
      </c>
      <c r="D6" s="12" t="s">
        <v>141</v>
      </c>
      <c r="E6" s="7">
        <f>COUNTIF(Data!A$4:A$1048557,A6)</f>
        <v>272</v>
      </c>
      <c r="F6" t="s">
        <v>137</v>
      </c>
    </row>
    <row r="7" spans="1:6" x14ac:dyDescent="0.25">
      <c r="A7" s="8" t="s">
        <v>6</v>
      </c>
      <c r="B7" s="11">
        <v>40.747497587088297</v>
      </c>
      <c r="C7" s="11">
        <v>-73.982178080703704</v>
      </c>
      <c r="D7" s="12" t="s">
        <v>145</v>
      </c>
      <c r="E7" s="7">
        <f>COUNTIF(Data!A$4:A$1048557,A7)</f>
        <v>139</v>
      </c>
      <c r="F7" t="s">
        <v>137</v>
      </c>
    </row>
    <row r="8" spans="1:6" x14ac:dyDescent="0.25">
      <c r="A8" s="8" t="s">
        <v>454</v>
      </c>
      <c r="B8" s="11">
        <v>40.748256146907799</v>
      </c>
      <c r="C8" s="11">
        <v>-74.031432420015307</v>
      </c>
      <c r="D8" s="12" t="s">
        <v>191</v>
      </c>
      <c r="E8" s="7">
        <f>COUNTIF(Data!A$4:A$1048557,A8)</f>
        <v>137</v>
      </c>
    </row>
    <row r="9" spans="1:6" x14ac:dyDescent="0.25">
      <c r="A9" s="8" t="s">
        <v>452</v>
      </c>
      <c r="B9" s="11">
        <v>40.743419600000003</v>
      </c>
      <c r="C9" s="11">
        <v>-74.029403700000003</v>
      </c>
      <c r="D9" s="12" t="s">
        <v>182</v>
      </c>
      <c r="E9" s="7">
        <f>COUNTIF(Data!A$4:A$1048557,A9)</f>
        <v>95</v>
      </c>
    </row>
    <row r="10" spans="1:6" x14ac:dyDescent="0.25">
      <c r="A10" s="6" t="s">
        <v>382</v>
      </c>
      <c r="B10" s="10">
        <v>40.645772963762298</v>
      </c>
      <c r="C10" s="10">
        <v>-74.012852758169203</v>
      </c>
      <c r="D10" s="7" t="s">
        <v>214</v>
      </c>
      <c r="E10" s="7">
        <f>COUNTIF(Data!A$4:A$1048557,A10)</f>
        <v>92</v>
      </c>
    </row>
    <row r="11" spans="1:6" x14ac:dyDescent="0.25">
      <c r="A11" s="6" t="s">
        <v>58</v>
      </c>
      <c r="B11" s="10">
        <v>40.730701759457602</v>
      </c>
      <c r="C11" s="10">
        <v>-73.949471488594995</v>
      </c>
      <c r="D11" s="7" t="s">
        <v>190</v>
      </c>
      <c r="E11" s="7">
        <f>COUNTIF(Data!A$4:A$1048557,A11)</f>
        <v>90</v>
      </c>
    </row>
    <row r="12" spans="1:6" x14ac:dyDescent="0.25">
      <c r="A12" s="6" t="s">
        <v>386</v>
      </c>
      <c r="B12" s="10">
        <v>40.659979954361901</v>
      </c>
      <c r="C12" s="10">
        <v>-73.997120261192293</v>
      </c>
      <c r="D12" s="7" t="s">
        <v>387</v>
      </c>
      <c r="E12" s="7">
        <f>COUNTIF(Data!A$4:A$1048557,A12)</f>
        <v>88</v>
      </c>
    </row>
    <row r="13" spans="1:6" x14ac:dyDescent="0.25">
      <c r="A13" s="6" t="s">
        <v>420</v>
      </c>
      <c r="B13" s="10">
        <v>40.672783000000003</v>
      </c>
      <c r="C13" s="10">
        <v>-73.979316999999995</v>
      </c>
      <c r="D13" s="7" t="s">
        <v>343</v>
      </c>
      <c r="E13" s="7">
        <f>COUNTIF(Data!A$4:A$1048557,A13)</f>
        <v>87</v>
      </c>
    </row>
    <row r="14" spans="1:6" x14ac:dyDescent="0.25">
      <c r="A14" s="6" t="s">
        <v>192</v>
      </c>
      <c r="B14" s="10">
        <v>40.707751000000002</v>
      </c>
      <c r="C14" s="10">
        <v>-73.929343000000003</v>
      </c>
      <c r="D14" s="7" t="s">
        <v>193</v>
      </c>
      <c r="E14" s="7">
        <f>COUNTIF(Data!A$4:A$1048557,A14)</f>
        <v>85</v>
      </c>
    </row>
    <row r="15" spans="1:6" x14ac:dyDescent="0.25">
      <c r="A15" s="6" t="s">
        <v>374</v>
      </c>
      <c r="B15" s="10">
        <v>40.7406322</v>
      </c>
      <c r="C15" s="10">
        <v>-74.037709100000001</v>
      </c>
      <c r="D15" s="7" t="s">
        <v>191</v>
      </c>
      <c r="E15" s="7">
        <f>COUNTIF(Data!A$4:A$1048557,A15)</f>
        <v>81</v>
      </c>
    </row>
    <row r="16" spans="1:6" x14ac:dyDescent="0.25">
      <c r="A16" s="6" t="s">
        <v>416</v>
      </c>
      <c r="B16" s="10">
        <v>40.748828000000003</v>
      </c>
      <c r="C16" s="10">
        <v>-74.047004000000001</v>
      </c>
      <c r="D16" s="7" t="s">
        <v>403</v>
      </c>
      <c r="E16" s="7">
        <f>COUNTIF(Data!A$4:A$1048557,A16)</f>
        <v>81</v>
      </c>
    </row>
    <row r="17" spans="1:5" x14ac:dyDescent="0.25">
      <c r="A17" s="8" t="s">
        <v>372</v>
      </c>
      <c r="B17" s="11">
        <v>40.677909999999997</v>
      </c>
      <c r="C17" s="11">
        <v>-73.967239000000006</v>
      </c>
      <c r="D17" s="12" t="s">
        <v>190</v>
      </c>
      <c r="E17" s="7">
        <f>COUNTIF(Data!A$4:A$1048557,A17)</f>
        <v>78</v>
      </c>
    </row>
    <row r="18" spans="1:5" x14ac:dyDescent="0.25">
      <c r="A18" s="6" t="s">
        <v>440</v>
      </c>
      <c r="B18" s="10">
        <v>40.737620371572099</v>
      </c>
      <c r="C18" s="10">
        <v>-74.029907499999993</v>
      </c>
      <c r="D18" s="7" t="s">
        <v>499</v>
      </c>
      <c r="E18" s="7">
        <f>COUNTIF(Data!A$4:A$1048557,A18)</f>
        <v>71</v>
      </c>
    </row>
    <row r="19" spans="1:5" x14ac:dyDescent="0.25">
      <c r="A19" s="6" t="s">
        <v>441</v>
      </c>
      <c r="B19" s="10">
        <v>40.753124</v>
      </c>
      <c r="C19" s="10">
        <v>-74.026724000000002</v>
      </c>
      <c r="D19" s="7" t="s">
        <v>442</v>
      </c>
      <c r="E19" s="7">
        <f>COUNTIF(Data!A$4:A$1048557,A19)</f>
        <v>65</v>
      </c>
    </row>
    <row r="20" spans="1:5" x14ac:dyDescent="0.25">
      <c r="A20" s="8" t="s">
        <v>131</v>
      </c>
      <c r="B20" s="11">
        <v>40.740551000000004</v>
      </c>
      <c r="C20" s="11">
        <v>-74.030281099999996</v>
      </c>
      <c r="D20" s="12" t="s">
        <v>168</v>
      </c>
      <c r="E20" s="7">
        <f>COUNTIF(Data!A$4:A$1048557,A20)</f>
        <v>55</v>
      </c>
    </row>
    <row r="21" spans="1:5" x14ac:dyDescent="0.25">
      <c r="A21" s="8" t="s">
        <v>280</v>
      </c>
      <c r="B21" s="11">
        <v>40.737473000000001</v>
      </c>
      <c r="C21" s="11">
        <v>-74.030074999999997</v>
      </c>
      <c r="D21" s="12" t="s">
        <v>172</v>
      </c>
      <c r="E21" s="7">
        <f>COUNTIF(Data!A$4:A$1048557,A21)</f>
        <v>37</v>
      </c>
    </row>
    <row r="22" spans="1:5" x14ac:dyDescent="0.25">
      <c r="A22" s="6" t="s">
        <v>91</v>
      </c>
      <c r="B22" s="10">
        <v>40.742663999999998</v>
      </c>
      <c r="C22" s="10">
        <v>-74.028944999999993</v>
      </c>
      <c r="D22" s="7" t="s">
        <v>268</v>
      </c>
      <c r="E22" s="7">
        <f>COUNTIF(Data!A$4:A$1048557,A22)</f>
        <v>32</v>
      </c>
    </row>
    <row r="23" spans="1:5" x14ac:dyDescent="0.25">
      <c r="A23" s="6" t="s">
        <v>180</v>
      </c>
      <c r="B23" s="10">
        <v>40.744556000000003</v>
      </c>
      <c r="C23" s="10">
        <v>-74.035788999999994</v>
      </c>
      <c r="D23" s="7" t="s">
        <v>181</v>
      </c>
      <c r="E23" s="7">
        <f>COUNTIF(Data!A$4:A$1048557,A23)</f>
        <v>31</v>
      </c>
    </row>
    <row r="24" spans="1:5" x14ac:dyDescent="0.25">
      <c r="A24" s="8" t="s">
        <v>50</v>
      </c>
      <c r="B24" s="11">
        <v>40.715671499999999</v>
      </c>
      <c r="C24" s="11">
        <v>-73.991249100000005</v>
      </c>
      <c r="D24" s="12" t="s">
        <v>160</v>
      </c>
      <c r="E24" s="7">
        <f>COUNTIF(Data!A$4:A$1048557,A24)</f>
        <v>24</v>
      </c>
    </row>
    <row r="25" spans="1:5" x14ac:dyDescent="0.25">
      <c r="A25" s="6" t="s">
        <v>461</v>
      </c>
      <c r="B25" s="10">
        <v>40.737521999999998</v>
      </c>
      <c r="C25" s="10">
        <v>-74.032272000000006</v>
      </c>
      <c r="D25" s="7" t="s">
        <v>252</v>
      </c>
      <c r="E25" s="7">
        <f>COUNTIF(Data!A$4:A$1048557,A25)</f>
        <v>22</v>
      </c>
    </row>
    <row r="26" spans="1:5" x14ac:dyDescent="0.25">
      <c r="A26" s="6" t="s">
        <v>363</v>
      </c>
      <c r="B26" s="10">
        <v>40.896343000000002</v>
      </c>
      <c r="C26" s="10">
        <v>-74.236548999999997</v>
      </c>
      <c r="D26" s="7" t="s">
        <v>151</v>
      </c>
      <c r="E26" s="7">
        <f>COUNTIF(Data!A$4:A$1048557,A26)</f>
        <v>20</v>
      </c>
    </row>
    <row r="27" spans="1:5" x14ac:dyDescent="0.25">
      <c r="A27" s="8" t="s">
        <v>14</v>
      </c>
      <c r="B27" s="11">
        <v>40.737331400000002</v>
      </c>
      <c r="C27" s="11">
        <v>-74.037513700000005</v>
      </c>
      <c r="D27" s="12" t="s">
        <v>177</v>
      </c>
      <c r="E27" s="7">
        <f>COUNTIF(Data!A$4:A$1048557,A27)</f>
        <v>18</v>
      </c>
    </row>
    <row r="28" spans="1:5" x14ac:dyDescent="0.25">
      <c r="A28" s="6" t="s">
        <v>7</v>
      </c>
      <c r="B28" s="10">
        <v>40.740989999999996</v>
      </c>
      <c r="C28" s="10">
        <v>-74.029456999999994</v>
      </c>
      <c r="D28" s="7" t="s">
        <v>159</v>
      </c>
      <c r="E28" s="7">
        <f>COUNTIF(Data!A$4:A$1048557,A28)</f>
        <v>17</v>
      </c>
    </row>
    <row r="29" spans="1:5" x14ac:dyDescent="0.25">
      <c r="A29" s="8" t="s">
        <v>95</v>
      </c>
      <c r="B29" s="11">
        <v>40.736789703369098</v>
      </c>
      <c r="C29" s="11">
        <v>-74.030303955078097</v>
      </c>
      <c r="D29" s="12" t="s">
        <v>173</v>
      </c>
      <c r="E29" s="7">
        <f>COUNTIF(Data!A$4:A$1048557,A29)</f>
        <v>17</v>
      </c>
    </row>
    <row r="30" spans="1:5" x14ac:dyDescent="0.25">
      <c r="A30" s="6" t="s">
        <v>21</v>
      </c>
      <c r="B30" s="10">
        <v>40.746734600000003</v>
      </c>
      <c r="C30" s="10">
        <v>-74.037933300000006</v>
      </c>
      <c r="D30" s="7" t="s">
        <v>142</v>
      </c>
      <c r="E30" s="7">
        <f>COUNTIF(Data!A$4:A$1048557,A30)</f>
        <v>16</v>
      </c>
    </row>
    <row r="31" spans="1:5" x14ac:dyDescent="0.25">
      <c r="A31" s="6" t="s">
        <v>28</v>
      </c>
      <c r="B31" s="10">
        <v>40.336112</v>
      </c>
      <c r="C31" s="10">
        <v>-74.084639899999999</v>
      </c>
      <c r="D31" s="7" t="s">
        <v>147</v>
      </c>
      <c r="E31" s="7">
        <f>COUNTIF(Data!A$4:A$1048557,A31)</f>
        <v>14</v>
      </c>
    </row>
    <row r="32" spans="1:5" x14ac:dyDescent="0.25">
      <c r="A32" s="8" t="s">
        <v>71</v>
      </c>
      <c r="B32" s="11">
        <v>40.747836900000003</v>
      </c>
      <c r="C32" s="11">
        <v>-74.027954199999996</v>
      </c>
      <c r="D32" s="12" t="s">
        <v>309</v>
      </c>
      <c r="E32" s="7">
        <f>COUNTIF(Data!A$4:A$1048557,A32)</f>
        <v>13</v>
      </c>
    </row>
    <row r="33" spans="1:5" x14ac:dyDescent="0.25">
      <c r="A33" s="6" t="s">
        <v>238</v>
      </c>
      <c r="B33" s="10">
        <v>40.761009199999997</v>
      </c>
      <c r="C33" s="10">
        <v>-73.987472499999996</v>
      </c>
      <c r="D33" s="7" t="s">
        <v>225</v>
      </c>
      <c r="E33" s="7">
        <f>COUNTIF(Data!A$4:A$1048557,A33)</f>
        <v>12</v>
      </c>
    </row>
    <row r="34" spans="1:5" x14ac:dyDescent="0.25">
      <c r="A34" s="6" t="s">
        <v>389</v>
      </c>
      <c r="B34" s="10">
        <v>40.751984</v>
      </c>
      <c r="C34" s="10">
        <v>-74.044983000000002</v>
      </c>
      <c r="D34" s="7" t="s">
        <v>390</v>
      </c>
      <c r="E34" s="7">
        <f>COUNTIF(Data!A$4:A$1048557,A34)</f>
        <v>12</v>
      </c>
    </row>
    <row r="35" spans="1:5" x14ac:dyDescent="0.25">
      <c r="A35" s="6" t="s">
        <v>36</v>
      </c>
      <c r="B35" s="10">
        <v>40.744120556273302</v>
      </c>
      <c r="C35" s="10">
        <v>-74.034647842080702</v>
      </c>
      <c r="D35" s="7" t="s">
        <v>142</v>
      </c>
      <c r="E35" s="7">
        <f>COUNTIF(Data!A$4:A$1048557,A35)</f>
        <v>11</v>
      </c>
    </row>
    <row r="36" spans="1:5" x14ac:dyDescent="0.25">
      <c r="A36" s="8" t="s">
        <v>36</v>
      </c>
      <c r="B36" s="11">
        <v>40.744120556273302</v>
      </c>
      <c r="C36" s="11">
        <v>-74.034647842080702</v>
      </c>
      <c r="D36" s="12" t="s">
        <v>142</v>
      </c>
      <c r="E36" s="7">
        <f>COUNTIF(Data!A$4:A$1048557,A36)</f>
        <v>11</v>
      </c>
    </row>
    <row r="37" spans="1:5" x14ac:dyDescent="0.25">
      <c r="A37" s="8" t="s">
        <v>426</v>
      </c>
      <c r="B37" s="11">
        <v>40.739616046189099</v>
      </c>
      <c r="C37" s="11">
        <v>-73.992922783080999</v>
      </c>
      <c r="D37" s="12" t="s">
        <v>427</v>
      </c>
      <c r="E37" s="7">
        <f>COUNTIF(Data!A$4:A$1048557,A37)</f>
        <v>11</v>
      </c>
    </row>
    <row r="38" spans="1:5" x14ac:dyDescent="0.25">
      <c r="A38" s="6" t="s">
        <v>70</v>
      </c>
      <c r="B38" s="10">
        <v>40.7550564580892</v>
      </c>
      <c r="C38" s="10">
        <v>-74.0313412249088</v>
      </c>
      <c r="D38" s="7" t="s">
        <v>183</v>
      </c>
      <c r="E38" s="7">
        <f>COUNTIF(Data!A$4:A$1048557,A38)</f>
        <v>10</v>
      </c>
    </row>
    <row r="39" spans="1:5" x14ac:dyDescent="0.25">
      <c r="A39" s="8" t="s">
        <v>223</v>
      </c>
      <c r="B39" s="11">
        <v>40.749967346892497</v>
      </c>
      <c r="C39" s="11">
        <v>-73.987376550832806</v>
      </c>
      <c r="D39" s="12" t="s">
        <v>224</v>
      </c>
      <c r="E39" s="7">
        <f>COUNTIF(Data!A$4:A$1048557,A39)</f>
        <v>9</v>
      </c>
    </row>
    <row r="40" spans="1:5" x14ac:dyDescent="0.25">
      <c r="A40" s="6" t="s">
        <v>8</v>
      </c>
      <c r="B40" s="10">
        <v>40.747139400000002</v>
      </c>
      <c r="C40" s="10">
        <v>-74.037702100000004</v>
      </c>
      <c r="D40" s="7" t="s">
        <v>171</v>
      </c>
      <c r="E40" s="7">
        <f>COUNTIF(Data!A$4:A$1048557,A40)</f>
        <v>8</v>
      </c>
    </row>
    <row r="41" spans="1:5" x14ac:dyDescent="0.25">
      <c r="A41" s="8" t="s">
        <v>458</v>
      </c>
      <c r="B41" s="11">
        <v>40.747638702392599</v>
      </c>
      <c r="C41" s="11">
        <v>-74.028121948242202</v>
      </c>
      <c r="D41" s="12" t="s">
        <v>191</v>
      </c>
      <c r="E41" s="7">
        <f>COUNTIF(Data!A$4:A$1048557,A41)</f>
        <v>8</v>
      </c>
    </row>
    <row r="42" spans="1:5" x14ac:dyDescent="0.25">
      <c r="A42" s="8" t="s">
        <v>37</v>
      </c>
      <c r="B42" s="11">
        <v>40.777877799999999</v>
      </c>
      <c r="C42" s="11">
        <v>-73.979553199999998</v>
      </c>
      <c r="D42" s="12" t="s">
        <v>242</v>
      </c>
      <c r="E42" s="7">
        <f>COUNTIF(Data!A$4:A$1048557,A42)</f>
        <v>8</v>
      </c>
    </row>
    <row r="43" spans="1:5" x14ac:dyDescent="0.25">
      <c r="A43" s="8" t="s">
        <v>353</v>
      </c>
      <c r="B43" s="11">
        <v>40.746734600000003</v>
      </c>
      <c r="C43" s="11">
        <v>-74.037933300000006</v>
      </c>
      <c r="D43" s="12" t="s">
        <v>301</v>
      </c>
      <c r="E43" s="7">
        <f>COUNTIF(Data!A$4:A$1048557,A43)</f>
        <v>8</v>
      </c>
    </row>
    <row r="44" spans="1:5" x14ac:dyDescent="0.25">
      <c r="A44" s="8" t="s">
        <v>423</v>
      </c>
      <c r="B44" s="11">
        <v>40.655329999999999</v>
      </c>
      <c r="C44" s="11">
        <v>-73.897703000000007</v>
      </c>
      <c r="D44" s="12" t="s">
        <v>190</v>
      </c>
      <c r="E44" s="7">
        <f>COUNTIF(Data!A$4:A$1048557,A44)</f>
        <v>7</v>
      </c>
    </row>
    <row r="45" spans="1:5" x14ac:dyDescent="0.25">
      <c r="A45" s="8" t="s">
        <v>450</v>
      </c>
      <c r="B45" s="11">
        <v>40.702440000000003</v>
      </c>
      <c r="C45" s="11">
        <v>-73.941739999999996</v>
      </c>
      <c r="D45" s="12" t="s">
        <v>160</v>
      </c>
      <c r="E45" s="7">
        <f>COUNTIF(Data!A$4:A$1048557,A45)</f>
        <v>6</v>
      </c>
    </row>
    <row r="46" spans="1:5" x14ac:dyDescent="0.25">
      <c r="A46" s="8" t="s">
        <v>165</v>
      </c>
      <c r="B46" s="11">
        <v>40.745021800000004</v>
      </c>
      <c r="C46" s="11">
        <v>-74.034042400000004</v>
      </c>
      <c r="D46" s="12" t="s">
        <v>141</v>
      </c>
      <c r="E46" s="7">
        <f>COUNTIF(Data!A$4:A$1048557,A46)</f>
        <v>6</v>
      </c>
    </row>
    <row r="47" spans="1:5" x14ac:dyDescent="0.25">
      <c r="A47" s="8" t="s">
        <v>12</v>
      </c>
      <c r="B47" s="11">
        <v>40.760246000000002</v>
      </c>
      <c r="C47" s="11">
        <v>-74.027946</v>
      </c>
      <c r="D47" s="12" t="s">
        <v>172</v>
      </c>
      <c r="E47" s="7">
        <f>COUNTIF(Data!A$4:A$1048557,A47)</f>
        <v>6</v>
      </c>
    </row>
    <row r="48" spans="1:5" x14ac:dyDescent="0.25">
      <c r="A48" s="6" t="s">
        <v>13</v>
      </c>
      <c r="B48" s="10">
        <v>40.745044999999998</v>
      </c>
      <c r="C48" s="10">
        <v>-74.043960999999996</v>
      </c>
      <c r="D48" s="7" t="s">
        <v>176</v>
      </c>
      <c r="E48" s="7">
        <f>COUNTIF(Data!A$4:A$1048557,A48)</f>
        <v>6</v>
      </c>
    </row>
    <row r="49" spans="1:5" x14ac:dyDescent="0.25">
      <c r="A49" s="6" t="s">
        <v>31</v>
      </c>
      <c r="B49" s="10">
        <v>40.704315600000001</v>
      </c>
      <c r="C49" s="10">
        <v>-73.921285800000007</v>
      </c>
      <c r="D49" s="7" t="s">
        <v>157</v>
      </c>
      <c r="E49" s="7">
        <f>COUNTIF(Data!A$4:A$1048557,A49)</f>
        <v>6</v>
      </c>
    </row>
    <row r="50" spans="1:5" x14ac:dyDescent="0.25">
      <c r="A50" s="6" t="s">
        <v>62</v>
      </c>
      <c r="B50" s="10">
        <v>40.746540099999997</v>
      </c>
      <c r="C50" s="10">
        <v>-73.993026700000001</v>
      </c>
      <c r="D50" s="7" t="s">
        <v>249</v>
      </c>
      <c r="E50" s="7">
        <f>COUNTIF(Data!A$4:A$1048557,A50)</f>
        <v>6</v>
      </c>
    </row>
    <row r="51" spans="1:5" x14ac:dyDescent="0.25">
      <c r="A51" s="8" t="s">
        <v>467</v>
      </c>
      <c r="B51" s="11">
        <v>40.737387352209701</v>
      </c>
      <c r="C51" s="11">
        <v>-74.030314351825396</v>
      </c>
      <c r="D51" s="12" t="s">
        <v>257</v>
      </c>
      <c r="E51" s="7">
        <f>COUNTIF(Data!A$4:A$1048557,A51)</f>
        <v>6</v>
      </c>
    </row>
    <row r="52" spans="1:5" x14ac:dyDescent="0.25">
      <c r="A52" s="6" t="s">
        <v>3</v>
      </c>
      <c r="B52" s="10">
        <v>40.742456457426997</v>
      </c>
      <c r="C52" s="10">
        <v>-73.9176656883606</v>
      </c>
      <c r="D52" s="7" t="s">
        <v>145</v>
      </c>
      <c r="E52" s="7">
        <f>COUNTIF(Data!A$4:A$1048557,A52)</f>
        <v>5</v>
      </c>
    </row>
    <row r="53" spans="1:5" x14ac:dyDescent="0.25">
      <c r="A53" s="8" t="s">
        <v>29</v>
      </c>
      <c r="B53" s="11">
        <v>40.753555300000002</v>
      </c>
      <c r="C53" s="11">
        <v>-74.027053800000004</v>
      </c>
      <c r="D53" s="12" t="s">
        <v>221</v>
      </c>
      <c r="E53" s="7">
        <f>COUNTIF(Data!A$4:A$1048557,A53)</f>
        <v>5</v>
      </c>
    </row>
    <row r="54" spans="1:5" x14ac:dyDescent="0.25">
      <c r="A54" s="8" t="s">
        <v>302</v>
      </c>
      <c r="B54" s="11">
        <v>40.776130676269503</v>
      </c>
      <c r="C54" s="11">
        <v>-73.952598571777301</v>
      </c>
      <c r="D54" s="12" t="s">
        <v>225</v>
      </c>
      <c r="E54" s="7">
        <f>COUNTIF(Data!A$4:A$1048557,A54)</f>
        <v>5</v>
      </c>
    </row>
    <row r="55" spans="1:5" x14ac:dyDescent="0.25">
      <c r="A55" s="6" t="s">
        <v>122</v>
      </c>
      <c r="B55" s="10">
        <v>40.744739532470703</v>
      </c>
      <c r="C55" s="10">
        <v>-74.029991149902301</v>
      </c>
      <c r="D55" s="7" t="s">
        <v>323</v>
      </c>
      <c r="E55" s="7">
        <f>COUNTIF(Data!A$4:A$1048557,A55)</f>
        <v>5</v>
      </c>
    </row>
    <row r="56" spans="1:5" x14ac:dyDescent="0.25">
      <c r="A56" s="8" t="s">
        <v>94</v>
      </c>
      <c r="B56" s="11">
        <v>40.744253299999997</v>
      </c>
      <c r="C56" s="11">
        <v>-74.032461299999994</v>
      </c>
      <c r="D56" s="12" t="s">
        <v>142</v>
      </c>
      <c r="E56" s="7">
        <f>COUNTIF(Data!A$4:A$1048557,A56)</f>
        <v>5</v>
      </c>
    </row>
    <row r="57" spans="1:5" x14ac:dyDescent="0.25">
      <c r="A57" s="8" t="s">
        <v>113</v>
      </c>
      <c r="B57" s="11">
        <v>40.710560000000001</v>
      </c>
      <c r="C57" s="11">
        <v>-73.949121000000005</v>
      </c>
      <c r="D57" s="12" t="s">
        <v>163</v>
      </c>
      <c r="E57" s="7">
        <f>COUNTIF(Data!A$4:A$1048557,A57)</f>
        <v>5</v>
      </c>
    </row>
    <row r="58" spans="1:5" x14ac:dyDescent="0.25">
      <c r="A58" s="8" t="s">
        <v>76</v>
      </c>
      <c r="B58" s="11">
        <v>40.335859999999997</v>
      </c>
      <c r="C58" s="11">
        <v>-74.593299000000002</v>
      </c>
      <c r="D58" s="12" t="s">
        <v>201</v>
      </c>
      <c r="E58" s="7">
        <f>COUNTIF(Data!A$4:A$1048557,A58)</f>
        <v>5</v>
      </c>
    </row>
    <row r="59" spans="1:5" x14ac:dyDescent="0.25">
      <c r="A59" s="8" t="s">
        <v>19</v>
      </c>
      <c r="B59" s="11">
        <v>40.753124700000001</v>
      </c>
      <c r="C59" s="11">
        <v>-74.026449499999998</v>
      </c>
      <c r="D59" s="12" t="s">
        <v>175</v>
      </c>
      <c r="E59" s="7">
        <f>COUNTIF(Data!A$4:A$1048557,A59)</f>
        <v>4</v>
      </c>
    </row>
    <row r="60" spans="1:5" x14ac:dyDescent="0.25">
      <c r="A60" s="8" t="s">
        <v>22</v>
      </c>
      <c r="B60" s="11">
        <v>40.7519846</v>
      </c>
      <c r="C60" s="11">
        <v>-73.969779500000001</v>
      </c>
      <c r="D60" s="12" t="s">
        <v>207</v>
      </c>
      <c r="E60" s="7">
        <f>COUNTIF(Data!A$4:A$1048557,A60)</f>
        <v>4</v>
      </c>
    </row>
    <row r="61" spans="1:5" x14ac:dyDescent="0.25">
      <c r="A61" s="8" t="s">
        <v>20</v>
      </c>
      <c r="B61" s="11">
        <v>40.744517999999999</v>
      </c>
      <c r="C61" s="11">
        <v>-74.036781000000005</v>
      </c>
      <c r="D61" s="12" t="s">
        <v>210</v>
      </c>
      <c r="E61" s="7">
        <f>COUNTIF(Data!A$4:A$1048557,A61)</f>
        <v>4</v>
      </c>
    </row>
    <row r="62" spans="1:5" x14ac:dyDescent="0.25">
      <c r="A62" s="6" t="s">
        <v>256</v>
      </c>
      <c r="B62" s="10">
        <v>40.737510999999998</v>
      </c>
      <c r="C62" s="10">
        <v>-74.032195999999999</v>
      </c>
      <c r="D62" s="7" t="s">
        <v>257</v>
      </c>
      <c r="E62" s="7">
        <f>COUNTIF(Data!A$4:A$1048557,A62)</f>
        <v>4</v>
      </c>
    </row>
    <row r="63" spans="1:5" x14ac:dyDescent="0.25">
      <c r="A63" s="6" t="s">
        <v>464</v>
      </c>
      <c r="B63" s="10">
        <v>40.748075768351598</v>
      </c>
      <c r="C63" s="10">
        <v>-74.028457850217805</v>
      </c>
      <c r="D63" s="7" t="s">
        <v>191</v>
      </c>
      <c r="E63" s="7">
        <f>COUNTIF(Data!A$4:A$1048557,A63)</f>
        <v>4</v>
      </c>
    </row>
    <row r="64" spans="1:5" x14ac:dyDescent="0.25">
      <c r="A64" s="8" t="s">
        <v>55</v>
      </c>
      <c r="B64" s="11">
        <v>40.752589999999998</v>
      </c>
      <c r="C64" s="11">
        <v>-73.991752000000005</v>
      </c>
      <c r="D64" s="12" t="s">
        <v>171</v>
      </c>
      <c r="E64" s="7">
        <f>COUNTIF(Data!A$4:A$1048557,A64)</f>
        <v>4</v>
      </c>
    </row>
    <row r="65" spans="1:5" x14ac:dyDescent="0.25">
      <c r="A65" s="6" t="s">
        <v>61</v>
      </c>
      <c r="B65" s="10">
        <v>40.739421999999998</v>
      </c>
      <c r="C65" s="10">
        <v>-74.042135999999999</v>
      </c>
      <c r="D65" s="7" t="s">
        <v>293</v>
      </c>
      <c r="E65" s="7">
        <f>COUNTIF(Data!A$4:A$1048557,A65)</f>
        <v>4</v>
      </c>
    </row>
    <row r="66" spans="1:5" x14ac:dyDescent="0.25">
      <c r="A66" s="6" t="s">
        <v>106</v>
      </c>
      <c r="B66" s="10">
        <v>40.732349399999997</v>
      </c>
      <c r="C66" s="10">
        <v>-74.035667399999994</v>
      </c>
      <c r="D66" s="7" t="s">
        <v>246</v>
      </c>
      <c r="E66" s="7">
        <f>COUNTIF(Data!A$4:A$1048557,A66)</f>
        <v>4</v>
      </c>
    </row>
    <row r="67" spans="1:5" x14ac:dyDescent="0.25">
      <c r="A67" s="8" t="s">
        <v>318</v>
      </c>
      <c r="B67" s="11">
        <v>40.750124</v>
      </c>
      <c r="C67" s="11">
        <v>-74.046843899999999</v>
      </c>
      <c r="D67" s="12" t="s">
        <v>319</v>
      </c>
      <c r="E67" s="7">
        <f>COUNTIF(Data!A$4:A$1048557,A67)</f>
        <v>4</v>
      </c>
    </row>
    <row r="68" spans="1:5" x14ac:dyDescent="0.25">
      <c r="A68" s="8" t="s">
        <v>128</v>
      </c>
      <c r="B68" s="11">
        <v>40.754504352807999</v>
      </c>
      <c r="C68" s="11">
        <v>-74.031400904059396</v>
      </c>
      <c r="D68" s="12" t="s">
        <v>252</v>
      </c>
      <c r="E68" s="7">
        <f>COUNTIF(Data!A$4:A$1048557,A68)</f>
        <v>4</v>
      </c>
    </row>
    <row r="69" spans="1:5" x14ac:dyDescent="0.25">
      <c r="A69" s="13" t="s">
        <v>449</v>
      </c>
      <c r="B69" s="10">
        <v>40.736251799999998</v>
      </c>
      <c r="C69" s="10">
        <v>-74.029930100000001</v>
      </c>
      <c r="D69" s="7" t="s">
        <v>140</v>
      </c>
      <c r="E69" s="7">
        <f>COUNTIF(Data!A$4:A$1048557,A69)</f>
        <v>3</v>
      </c>
    </row>
    <row r="70" spans="1:5" x14ac:dyDescent="0.25">
      <c r="A70" s="6" t="s">
        <v>2</v>
      </c>
      <c r="B70" s="10">
        <v>40.786293999999998</v>
      </c>
      <c r="C70" s="10">
        <v>-73.977237000000002</v>
      </c>
      <c r="D70" s="7" t="s">
        <v>147</v>
      </c>
      <c r="E70" s="7">
        <f>COUNTIF(Data!A$4:A$1048557,A70)</f>
        <v>3</v>
      </c>
    </row>
    <row r="71" spans="1:5" x14ac:dyDescent="0.25">
      <c r="A71" s="8" t="s">
        <v>0</v>
      </c>
      <c r="B71" s="11">
        <v>40.744009697268503</v>
      </c>
      <c r="C71" s="11">
        <v>-74.028963446617098</v>
      </c>
      <c r="D71" s="12" t="s">
        <v>154</v>
      </c>
      <c r="E71" s="7">
        <f>COUNTIF(Data!A$4:A$1048557,A71)</f>
        <v>3</v>
      </c>
    </row>
    <row r="72" spans="1:5" x14ac:dyDescent="0.25">
      <c r="A72" s="6" t="s">
        <v>1</v>
      </c>
      <c r="B72" s="10">
        <v>41.041910000000001</v>
      </c>
      <c r="C72" s="10">
        <v>-74.629980000000003</v>
      </c>
      <c r="D72" s="7" t="s">
        <v>158</v>
      </c>
      <c r="E72" s="7">
        <f>COUNTIF(Data!A$4:A$1048557,A72)</f>
        <v>3</v>
      </c>
    </row>
    <row r="73" spans="1:5" x14ac:dyDescent="0.25">
      <c r="A73" s="8" t="s">
        <v>108</v>
      </c>
      <c r="B73" s="11">
        <v>40.743839000000001</v>
      </c>
      <c r="C73" s="11">
        <v>-74.037345999999999</v>
      </c>
      <c r="D73" s="12" t="s">
        <v>175</v>
      </c>
      <c r="E73" s="7">
        <f>COUNTIF(Data!A$4:A$1048557,A73)</f>
        <v>3</v>
      </c>
    </row>
    <row r="74" spans="1:5" x14ac:dyDescent="0.25">
      <c r="A74" s="6" t="s">
        <v>197</v>
      </c>
      <c r="B74" s="10">
        <v>40.006671900000001</v>
      </c>
      <c r="C74" s="10">
        <v>-75.289848300000003</v>
      </c>
      <c r="D74" s="7" t="s">
        <v>198</v>
      </c>
      <c r="E74" s="7">
        <f>COUNTIF(Data!A$4:A$1048557,A74)</f>
        <v>3</v>
      </c>
    </row>
    <row r="75" spans="1:5" x14ac:dyDescent="0.25">
      <c r="A75" s="6" t="s">
        <v>81</v>
      </c>
      <c r="B75" s="10">
        <v>40.743541700000002</v>
      </c>
      <c r="C75" s="10">
        <v>-74.051391600000002</v>
      </c>
      <c r="D75" s="7" t="s">
        <v>146</v>
      </c>
      <c r="E75" s="7">
        <f>COUNTIF(Data!A$4:A$1048557,A75)</f>
        <v>3</v>
      </c>
    </row>
    <row r="76" spans="1:5" x14ac:dyDescent="0.25">
      <c r="A76" s="6" t="s">
        <v>79</v>
      </c>
      <c r="B76" s="10">
        <v>41.007675170898402</v>
      </c>
      <c r="C76" s="10">
        <v>-73.743988037109403</v>
      </c>
      <c r="D76" s="7" t="s">
        <v>202</v>
      </c>
      <c r="E76" s="7">
        <f>COUNTIF(Data!A$4:A$1048557,A76)</f>
        <v>3</v>
      </c>
    </row>
    <row r="77" spans="1:5" x14ac:dyDescent="0.25">
      <c r="A77" s="6" t="s">
        <v>26</v>
      </c>
      <c r="B77" s="10">
        <v>40.742587999999998</v>
      </c>
      <c r="C77" s="10">
        <v>-74.029662999999999</v>
      </c>
      <c r="D77" s="7" t="s">
        <v>220</v>
      </c>
      <c r="E77" s="7">
        <f>COUNTIF(Data!A$4:A$1048557,A77)</f>
        <v>3</v>
      </c>
    </row>
    <row r="78" spans="1:5" x14ac:dyDescent="0.25">
      <c r="A78" s="8" t="s">
        <v>32</v>
      </c>
      <c r="B78" s="11">
        <v>40.753166016520503</v>
      </c>
      <c r="C78" s="11">
        <v>-74.026446519696194</v>
      </c>
      <c r="D78" s="12" t="s">
        <v>229</v>
      </c>
      <c r="E78" s="7">
        <f>COUNTIF(Data!A$4:A$1048557,A78)</f>
        <v>3</v>
      </c>
    </row>
    <row r="79" spans="1:5" x14ac:dyDescent="0.25">
      <c r="A79" s="8" t="s">
        <v>34</v>
      </c>
      <c r="B79" s="11">
        <v>40.746923000000002</v>
      </c>
      <c r="C79" s="11">
        <v>-74.037840200000005</v>
      </c>
      <c r="D79" s="12" t="s">
        <v>229</v>
      </c>
      <c r="E79" s="7">
        <f>COUNTIF(Data!A$4:A$1048557,A79)</f>
        <v>3</v>
      </c>
    </row>
    <row r="80" spans="1:5" x14ac:dyDescent="0.25">
      <c r="A80" s="6" t="s">
        <v>123</v>
      </c>
      <c r="B80" s="10">
        <v>40.744033799999997</v>
      </c>
      <c r="C80" s="10">
        <v>-74.050521900000007</v>
      </c>
      <c r="D80" s="7" t="s">
        <v>246</v>
      </c>
      <c r="E80" s="7">
        <f>COUNTIF(Data!A$4:A$1048557,A80)</f>
        <v>3</v>
      </c>
    </row>
    <row r="81" spans="1:5" x14ac:dyDescent="0.25">
      <c r="A81" s="8" t="s">
        <v>88</v>
      </c>
      <c r="B81" s="11">
        <v>40.749039000000003</v>
      </c>
      <c r="C81" s="11">
        <v>-74.030868999999996</v>
      </c>
      <c r="D81" s="12" t="s">
        <v>216</v>
      </c>
      <c r="E81" s="7">
        <f>COUNTIF(Data!A$4:A$1048557,A81)</f>
        <v>3</v>
      </c>
    </row>
    <row r="82" spans="1:5" x14ac:dyDescent="0.25">
      <c r="A82" s="6" t="s">
        <v>42</v>
      </c>
      <c r="B82" s="10">
        <v>40.746237999999998</v>
      </c>
      <c r="C82" s="10">
        <v>-74.034930000000003</v>
      </c>
      <c r="D82" s="7" t="s">
        <v>262</v>
      </c>
      <c r="E82" s="7">
        <f>COUNTIF(Data!A$4:A$1048557,A82)</f>
        <v>3</v>
      </c>
    </row>
    <row r="83" spans="1:5" x14ac:dyDescent="0.25">
      <c r="A83" s="8" t="s">
        <v>46</v>
      </c>
      <c r="B83" s="11">
        <v>40.753025000000001</v>
      </c>
      <c r="C83" s="11">
        <v>-74.026482000000001</v>
      </c>
      <c r="D83" s="12" t="s">
        <v>269</v>
      </c>
      <c r="E83" s="7">
        <f>COUNTIF(Data!A$4:A$1048557,A83)</f>
        <v>3</v>
      </c>
    </row>
    <row r="84" spans="1:5" x14ac:dyDescent="0.25">
      <c r="A84" s="8" t="s">
        <v>466</v>
      </c>
      <c r="B84" s="11">
        <v>40.744228</v>
      </c>
      <c r="C84" s="11">
        <v>-74.029159000000007</v>
      </c>
      <c r="D84" s="12" t="s">
        <v>181</v>
      </c>
      <c r="E84" s="7">
        <f>COUNTIF(Data!A$4:A$1048557,A84)</f>
        <v>3</v>
      </c>
    </row>
    <row r="85" spans="1:5" x14ac:dyDescent="0.25">
      <c r="A85" s="6" t="s">
        <v>49</v>
      </c>
      <c r="B85" s="10">
        <v>40.738687366247198</v>
      </c>
      <c r="C85" s="10">
        <v>-74.039306715130806</v>
      </c>
      <c r="D85" s="7" t="s">
        <v>229</v>
      </c>
      <c r="E85" s="7">
        <f>COUNTIF(Data!A$4:A$1048557,A85)</f>
        <v>3</v>
      </c>
    </row>
    <row r="86" spans="1:5" x14ac:dyDescent="0.25">
      <c r="A86" s="8" t="s">
        <v>470</v>
      </c>
      <c r="B86" s="11">
        <v>40.742412000000002</v>
      </c>
      <c r="C86" s="11">
        <v>-74.029576000000006</v>
      </c>
      <c r="D86" s="12" t="s">
        <v>276</v>
      </c>
      <c r="E86" s="7">
        <f>COUNTIF(Data!A$4:A$1048557,A86)</f>
        <v>3</v>
      </c>
    </row>
    <row r="87" spans="1:5" x14ac:dyDescent="0.25">
      <c r="A87" s="6" t="s">
        <v>27</v>
      </c>
      <c r="B87" s="10">
        <v>40.740792999999996</v>
      </c>
      <c r="C87" s="10">
        <v>-74.032931000000005</v>
      </c>
      <c r="D87" s="7" t="s">
        <v>216</v>
      </c>
      <c r="E87" s="7">
        <f>COUNTIF(Data!A$4:A$1048557,A87)</f>
        <v>3</v>
      </c>
    </row>
    <row r="88" spans="1:5" x14ac:dyDescent="0.25">
      <c r="A88" s="6" t="s">
        <v>69</v>
      </c>
      <c r="B88" s="10">
        <v>40.746462000000001</v>
      </c>
      <c r="C88" s="10">
        <v>-74.043056000000007</v>
      </c>
      <c r="D88" s="7" t="s">
        <v>288</v>
      </c>
      <c r="E88" s="7">
        <f>COUNTIF(Data!A$4:A$1048557,A88)</f>
        <v>3</v>
      </c>
    </row>
    <row r="89" spans="1:5" x14ac:dyDescent="0.25">
      <c r="A89" s="6" t="s">
        <v>307</v>
      </c>
      <c r="B89" s="10">
        <v>40.705280299999998</v>
      </c>
      <c r="C89" s="10">
        <v>-74.014259300000006</v>
      </c>
      <c r="D89" s="7" t="s">
        <v>285</v>
      </c>
      <c r="E89" s="7">
        <f>COUNTIF(Data!A$4:A$1048557,A89)</f>
        <v>3</v>
      </c>
    </row>
    <row r="90" spans="1:5" x14ac:dyDescent="0.25">
      <c r="A90" s="6" t="s">
        <v>449</v>
      </c>
      <c r="B90" s="10">
        <v>40.736251799999998</v>
      </c>
      <c r="C90" s="10">
        <v>-74.029930100000001</v>
      </c>
      <c r="D90" s="7" t="s">
        <v>140</v>
      </c>
      <c r="E90" s="7">
        <f>COUNTIF(Data!A$4:A$1048557,A90)</f>
        <v>3</v>
      </c>
    </row>
    <row r="91" spans="1:5" x14ac:dyDescent="0.25">
      <c r="A91" s="8" t="s">
        <v>74</v>
      </c>
      <c r="B91" s="11">
        <v>40.738803900000001</v>
      </c>
      <c r="C91" s="11">
        <v>-74.028144800000007</v>
      </c>
      <c r="D91" s="12" t="s">
        <v>234</v>
      </c>
      <c r="E91" s="7">
        <f>COUNTIF(Data!A$4:A$1048557,A91)</f>
        <v>3</v>
      </c>
    </row>
    <row r="92" spans="1:5" x14ac:dyDescent="0.25">
      <c r="A92" s="8" t="s">
        <v>355</v>
      </c>
      <c r="B92" s="11">
        <v>40.745365</v>
      </c>
      <c r="C92" s="11">
        <v>-74.050147999999993</v>
      </c>
      <c r="D92" s="12" t="s">
        <v>177</v>
      </c>
      <c r="E92" s="7">
        <f>COUNTIF(Data!A$4:A$1048557,A92)</f>
        <v>3</v>
      </c>
    </row>
    <row r="93" spans="1:5" x14ac:dyDescent="0.25">
      <c r="A93" s="8" t="s">
        <v>393</v>
      </c>
      <c r="B93" s="11">
        <v>40.748725533485398</v>
      </c>
      <c r="C93" s="11">
        <v>-74.027510359883294</v>
      </c>
      <c r="D93" s="12" t="s">
        <v>394</v>
      </c>
      <c r="E93" s="7">
        <f>COUNTIF(Data!A$4:A$1048557,A93)</f>
        <v>3</v>
      </c>
    </row>
    <row r="94" spans="1:5" x14ac:dyDescent="0.25">
      <c r="A94" s="8" t="s">
        <v>96</v>
      </c>
      <c r="B94" s="11">
        <v>40.717545999999999</v>
      </c>
      <c r="C94" s="11">
        <v>-73.999830000000003</v>
      </c>
      <c r="D94" s="12" t="s">
        <v>392</v>
      </c>
      <c r="E94" s="7">
        <f>COUNTIF(Data!A$4:A$1048557,A94)</f>
        <v>3</v>
      </c>
    </row>
    <row r="95" spans="1:5" x14ac:dyDescent="0.25">
      <c r="A95" s="6" t="s">
        <v>155</v>
      </c>
      <c r="B95" s="10">
        <v>39.948341399999997</v>
      </c>
      <c r="C95" s="10">
        <v>-75.1675568</v>
      </c>
      <c r="D95" s="7" t="s">
        <v>156</v>
      </c>
      <c r="E95" s="7">
        <f>COUNTIF(Data!A$4:A$1048557,A95)</f>
        <v>2</v>
      </c>
    </row>
    <row r="96" spans="1:5" x14ac:dyDescent="0.25">
      <c r="A96" s="8" t="s">
        <v>11</v>
      </c>
      <c r="B96" s="11">
        <v>40.633774000000003</v>
      </c>
      <c r="C96" s="11">
        <v>-73.977317999999997</v>
      </c>
      <c r="D96" s="12" t="s">
        <v>163</v>
      </c>
      <c r="E96" s="7">
        <f>COUNTIF(Data!A$4:A$1048557,A96)</f>
        <v>2</v>
      </c>
    </row>
    <row r="97" spans="1:5" x14ac:dyDescent="0.25">
      <c r="A97" s="6" t="s">
        <v>9</v>
      </c>
      <c r="B97" s="10">
        <v>40.758373260497997</v>
      </c>
      <c r="C97" s="10">
        <v>-73.968009948730497</v>
      </c>
      <c r="D97" s="7" t="s">
        <v>164</v>
      </c>
      <c r="E97" s="7">
        <f>COUNTIF(Data!A$4:A$1048557,A97)</f>
        <v>2</v>
      </c>
    </row>
    <row r="98" spans="1:5" x14ac:dyDescent="0.25">
      <c r="A98" s="6" t="s">
        <v>10</v>
      </c>
      <c r="B98" s="10">
        <v>40.745243000000002</v>
      </c>
      <c r="C98" s="10">
        <v>-74.032096999999993</v>
      </c>
      <c r="D98" s="7" t="s">
        <v>166</v>
      </c>
      <c r="E98" s="7">
        <f>COUNTIF(Data!A$4:A$1048557,A98)</f>
        <v>2</v>
      </c>
    </row>
    <row r="99" spans="1:5" x14ac:dyDescent="0.25">
      <c r="A99" s="6" t="s">
        <v>451</v>
      </c>
      <c r="B99" s="10">
        <v>40.738082885742202</v>
      </c>
      <c r="C99" s="10">
        <v>-74.030334472656193</v>
      </c>
      <c r="D99" s="7" t="s">
        <v>173</v>
      </c>
      <c r="E99" s="7">
        <f>COUNTIF(Data!A$4:A$1048557,A99)</f>
        <v>2</v>
      </c>
    </row>
    <row r="100" spans="1:5" x14ac:dyDescent="0.25">
      <c r="A100" s="8" t="s">
        <v>174</v>
      </c>
      <c r="B100" s="11">
        <v>40.738781000000003</v>
      </c>
      <c r="C100" s="11">
        <v>-74.039626999999996</v>
      </c>
      <c r="D100" s="12" t="s">
        <v>175</v>
      </c>
      <c r="E100" s="7">
        <f>COUNTIF(Data!A$4:A$1048557,A100)</f>
        <v>2</v>
      </c>
    </row>
    <row r="101" spans="1:5" x14ac:dyDescent="0.25">
      <c r="A101" s="6" t="s">
        <v>178</v>
      </c>
      <c r="B101" s="10">
        <v>40.740684799999997</v>
      </c>
      <c r="C101" s="10">
        <v>-74.031497599999994</v>
      </c>
      <c r="D101" s="7" t="s">
        <v>179</v>
      </c>
      <c r="E101" s="7">
        <f>COUNTIF(Data!A$4:A$1048557,A101)</f>
        <v>2</v>
      </c>
    </row>
    <row r="102" spans="1:5" x14ac:dyDescent="0.25">
      <c r="A102" s="6" t="s">
        <v>453</v>
      </c>
      <c r="B102" s="10">
        <v>40.742250010371201</v>
      </c>
      <c r="C102" s="10">
        <v>-74.006423503160505</v>
      </c>
      <c r="D102" s="7" t="s">
        <v>190</v>
      </c>
      <c r="E102" s="7">
        <f>COUNTIF(Data!A$4:A$1048557,A102)</f>
        <v>2</v>
      </c>
    </row>
    <row r="103" spans="1:5" x14ac:dyDescent="0.25">
      <c r="A103" s="8" t="s">
        <v>39</v>
      </c>
      <c r="B103" s="11">
        <v>40.737880706787102</v>
      </c>
      <c r="C103" s="11">
        <v>-74.0303955078125</v>
      </c>
      <c r="D103" s="12" t="s">
        <v>203</v>
      </c>
      <c r="E103" s="7">
        <f>COUNTIF(Data!A$4:A$1048557,A103)</f>
        <v>2</v>
      </c>
    </row>
    <row r="104" spans="1:5" x14ac:dyDescent="0.25">
      <c r="A104" s="6" t="s">
        <v>455</v>
      </c>
      <c r="B104" s="10">
        <v>40.746268999999998</v>
      </c>
      <c r="C104" s="10">
        <v>-74.030265999999997</v>
      </c>
      <c r="D104" s="7" t="s">
        <v>181</v>
      </c>
      <c r="E104" s="7">
        <f>COUNTIF(Data!A$4:A$1048557,A104)</f>
        <v>2</v>
      </c>
    </row>
    <row r="105" spans="1:5" x14ac:dyDescent="0.25">
      <c r="A105" s="8" t="s">
        <v>204</v>
      </c>
      <c r="B105" s="11">
        <v>40.7391334076516</v>
      </c>
      <c r="C105" s="11">
        <v>-74.027363441981095</v>
      </c>
      <c r="D105" s="12" t="s">
        <v>205</v>
      </c>
      <c r="E105" s="7">
        <f>COUNTIF(Data!A$4:A$1048557,A105)</f>
        <v>2</v>
      </c>
    </row>
    <row r="106" spans="1:5" x14ac:dyDescent="0.25">
      <c r="A106" s="6" t="s">
        <v>82</v>
      </c>
      <c r="B106" s="10">
        <v>40.745929599999997</v>
      </c>
      <c r="C106" s="10">
        <v>-74.049629600000003</v>
      </c>
      <c r="D106" s="7" t="s">
        <v>206</v>
      </c>
      <c r="E106" s="7">
        <f>COUNTIF(Data!A$4:A$1048557,A106)</f>
        <v>2</v>
      </c>
    </row>
    <row r="107" spans="1:5" x14ac:dyDescent="0.25">
      <c r="A107" s="8" t="s">
        <v>213</v>
      </c>
      <c r="B107" s="11">
        <v>40.742530000000002</v>
      </c>
      <c r="C107" s="11">
        <v>-74.029678000000004</v>
      </c>
      <c r="D107" s="12" t="s">
        <v>191</v>
      </c>
      <c r="E107" s="7">
        <f>COUNTIF(Data!A$4:A$1048557,A107)</f>
        <v>2</v>
      </c>
    </row>
    <row r="108" spans="1:5" x14ac:dyDescent="0.25">
      <c r="A108" s="8" t="s">
        <v>217</v>
      </c>
      <c r="B108" s="11">
        <v>40.736103728413603</v>
      </c>
      <c r="C108" s="11">
        <v>-74.0302180498838</v>
      </c>
      <c r="D108" s="12" t="s">
        <v>218</v>
      </c>
      <c r="E108" s="7">
        <f>COUNTIF(Data!A$4:A$1048557,A108)</f>
        <v>2</v>
      </c>
    </row>
    <row r="109" spans="1:5" x14ac:dyDescent="0.25">
      <c r="A109" s="6" t="s">
        <v>30</v>
      </c>
      <c r="B109" s="10">
        <v>40.754995999999998</v>
      </c>
      <c r="C109" s="10">
        <v>-73.993460999999996</v>
      </c>
      <c r="D109" s="7" t="s">
        <v>225</v>
      </c>
      <c r="E109" s="7">
        <f>COUNTIF(Data!A$4:A$1048557,A109)</f>
        <v>2</v>
      </c>
    </row>
    <row r="110" spans="1:5" x14ac:dyDescent="0.25">
      <c r="A110" s="8" t="s">
        <v>457</v>
      </c>
      <c r="B110" s="11">
        <v>40.739967973494998</v>
      </c>
      <c r="C110" s="11">
        <v>-74.030386611379996</v>
      </c>
      <c r="D110" s="12" t="s">
        <v>226</v>
      </c>
      <c r="E110" s="7">
        <f>COUNTIF(Data!A$4:A$1048557,A110)</f>
        <v>2</v>
      </c>
    </row>
    <row r="111" spans="1:5" x14ac:dyDescent="0.25">
      <c r="A111" s="6" t="s">
        <v>233</v>
      </c>
      <c r="B111" s="10">
        <v>40.750984199999998</v>
      </c>
      <c r="C111" s="10">
        <v>-74.027169400000005</v>
      </c>
      <c r="D111" s="7" t="s">
        <v>234</v>
      </c>
      <c r="E111" s="7">
        <f>COUNTIF(Data!A$4:A$1048557,A111)</f>
        <v>2</v>
      </c>
    </row>
    <row r="112" spans="1:5" x14ac:dyDescent="0.25">
      <c r="A112" s="8" t="s">
        <v>460</v>
      </c>
      <c r="B112" s="11">
        <v>40.747698247432702</v>
      </c>
      <c r="C112" s="11">
        <v>-74.048119783401503</v>
      </c>
      <c r="D112" s="12" t="s">
        <v>181</v>
      </c>
      <c r="E112" s="7">
        <f>COUNTIF(Data!A$4:A$1048557,A112)</f>
        <v>2</v>
      </c>
    </row>
    <row r="113" spans="1:5" x14ac:dyDescent="0.25">
      <c r="A113" s="6" t="s">
        <v>25</v>
      </c>
      <c r="B113" s="10">
        <v>40.73753</v>
      </c>
      <c r="C113" s="10">
        <v>-74.030051999999998</v>
      </c>
      <c r="D113" s="7" t="s">
        <v>239</v>
      </c>
      <c r="E113" s="7">
        <f>COUNTIF(Data!A$4:A$1048557,A113)</f>
        <v>2</v>
      </c>
    </row>
    <row r="114" spans="1:5" x14ac:dyDescent="0.25">
      <c r="A114" s="8" t="s">
        <v>244</v>
      </c>
      <c r="B114" s="11">
        <v>40.689566731452899</v>
      </c>
      <c r="C114" s="11">
        <v>-73.972545862197904</v>
      </c>
      <c r="D114" s="12" t="s">
        <v>245</v>
      </c>
      <c r="E114" s="7">
        <f>COUNTIF(Data!A$4:A$1048557,A114)</f>
        <v>2</v>
      </c>
    </row>
    <row r="115" spans="1:5" x14ac:dyDescent="0.25">
      <c r="A115" s="8" t="s">
        <v>250</v>
      </c>
      <c r="B115" s="11">
        <v>40.737297099999999</v>
      </c>
      <c r="C115" s="11">
        <v>-74.027870199999995</v>
      </c>
      <c r="D115" s="12" t="s">
        <v>251</v>
      </c>
      <c r="E115" s="7">
        <f>COUNTIF(Data!A$4:A$1048557,A115)</f>
        <v>2</v>
      </c>
    </row>
    <row r="116" spans="1:5" x14ac:dyDescent="0.25">
      <c r="A116" s="8" t="s">
        <v>260</v>
      </c>
      <c r="B116" s="11">
        <v>40.800697999999997</v>
      </c>
      <c r="C116" s="11">
        <v>-73.951941000000005</v>
      </c>
      <c r="D116" s="12" t="s">
        <v>261</v>
      </c>
      <c r="E116" s="7">
        <f>COUNTIF(Data!A$4:A$1048557,A116)</f>
        <v>2</v>
      </c>
    </row>
    <row r="117" spans="1:5" x14ac:dyDescent="0.25">
      <c r="A117" s="8" t="s">
        <v>463</v>
      </c>
      <c r="B117" s="11">
        <v>40.747272000000002</v>
      </c>
      <c r="C117" s="11">
        <v>-74.035956999999996</v>
      </c>
      <c r="D117" s="12" t="s">
        <v>263</v>
      </c>
      <c r="E117" s="7">
        <f>COUNTIF(Data!A$4:A$1048557,A117)</f>
        <v>2</v>
      </c>
    </row>
    <row r="118" spans="1:5" x14ac:dyDescent="0.25">
      <c r="A118" s="6" t="s">
        <v>47</v>
      </c>
      <c r="B118" s="10">
        <v>40.677971900000003</v>
      </c>
      <c r="C118" s="10">
        <v>-73.985375000000005</v>
      </c>
      <c r="D118" s="7" t="s">
        <v>157</v>
      </c>
      <c r="E118" s="7">
        <f>COUNTIF(Data!A$4:A$1048557,A118)</f>
        <v>2</v>
      </c>
    </row>
    <row r="119" spans="1:5" x14ac:dyDescent="0.25">
      <c r="A119" s="6" t="s">
        <v>278</v>
      </c>
      <c r="B119" s="10">
        <v>40.7946664094925</v>
      </c>
      <c r="C119" s="10">
        <v>-73.966272845864296</v>
      </c>
      <c r="D119" s="7" t="s">
        <v>201</v>
      </c>
      <c r="E119" s="7">
        <f>COUNTIF(Data!A$4:A$1048557,A119)</f>
        <v>2</v>
      </c>
    </row>
    <row r="120" spans="1:5" x14ac:dyDescent="0.25">
      <c r="A120" s="8" t="s">
        <v>60</v>
      </c>
      <c r="B120" s="11">
        <v>40.710880000000003</v>
      </c>
      <c r="C120" s="11">
        <v>-73.946083000000002</v>
      </c>
      <c r="D120" s="12" t="s">
        <v>284</v>
      </c>
      <c r="E120" s="7">
        <f>COUNTIF(Data!A$4:A$1048557,A120)</f>
        <v>2</v>
      </c>
    </row>
    <row r="121" spans="1:5" x14ac:dyDescent="0.25">
      <c r="A121" s="8" t="s">
        <v>472</v>
      </c>
      <c r="B121" s="11">
        <v>40.747000873088801</v>
      </c>
      <c r="C121" s="11">
        <v>-74.048736020922703</v>
      </c>
      <c r="D121" s="12" t="s">
        <v>191</v>
      </c>
      <c r="E121" s="7">
        <f>COUNTIF(Data!A$4:A$1048557,A121)</f>
        <v>2</v>
      </c>
    </row>
    <row r="122" spans="1:5" x14ac:dyDescent="0.25">
      <c r="A122" s="8" t="s">
        <v>57</v>
      </c>
      <c r="B122" s="11">
        <v>40.740653999999999</v>
      </c>
      <c r="C122" s="11">
        <v>-74.034447</v>
      </c>
      <c r="D122" s="12" t="s">
        <v>297</v>
      </c>
      <c r="E122" s="7">
        <f>COUNTIF(Data!A$4:A$1048557,A122)</f>
        <v>2</v>
      </c>
    </row>
    <row r="123" spans="1:5" x14ac:dyDescent="0.25">
      <c r="A123" s="6" t="s">
        <v>63</v>
      </c>
      <c r="B123" s="10">
        <v>40.742031410336502</v>
      </c>
      <c r="C123" s="10">
        <v>-74.048315584659605</v>
      </c>
      <c r="D123" s="7" t="s">
        <v>298</v>
      </c>
      <c r="E123" s="7">
        <f>COUNTIF(Data!A$4:A$1048557,A123)</f>
        <v>2</v>
      </c>
    </row>
    <row r="124" spans="1:5" x14ac:dyDescent="0.25">
      <c r="A124" s="6" t="s">
        <v>474</v>
      </c>
      <c r="B124" s="10">
        <v>40.781943041486898</v>
      </c>
      <c r="C124" s="10">
        <v>-73.975532150892604</v>
      </c>
      <c r="D124" s="7" t="s">
        <v>303</v>
      </c>
      <c r="E124" s="7">
        <f>COUNTIF(Data!A$4:A$1048557,A124)</f>
        <v>2</v>
      </c>
    </row>
    <row r="125" spans="1:5" x14ac:dyDescent="0.25">
      <c r="A125" s="8" t="s">
        <v>475</v>
      </c>
      <c r="B125" s="11">
        <v>40.741244181990602</v>
      </c>
      <c r="C125" s="11">
        <v>-74.029960557818399</v>
      </c>
      <c r="D125" s="12" t="s">
        <v>305</v>
      </c>
      <c r="E125" s="7">
        <f>COUNTIF(Data!A$4:A$1048557,A125)</f>
        <v>2</v>
      </c>
    </row>
    <row r="126" spans="1:5" x14ac:dyDescent="0.25">
      <c r="A126" s="8" t="s">
        <v>65</v>
      </c>
      <c r="B126" s="11">
        <v>40.740666563254003</v>
      </c>
      <c r="C126" s="11">
        <v>-74.033398205641006</v>
      </c>
      <c r="D126" s="12" t="s">
        <v>141</v>
      </c>
      <c r="E126" s="7">
        <f>COUNTIF(Data!A$4:A$1048557,A126)</f>
        <v>2</v>
      </c>
    </row>
    <row r="127" spans="1:5" x14ac:dyDescent="0.25">
      <c r="A127" s="8" t="s">
        <v>68</v>
      </c>
      <c r="B127" s="11">
        <v>40.840873999999999</v>
      </c>
      <c r="C127" s="11">
        <v>-73.936301999999998</v>
      </c>
      <c r="D127" s="12" t="s">
        <v>312</v>
      </c>
      <c r="E127" s="7">
        <f>COUNTIF(Data!A$4:A$1048557,A127)</f>
        <v>2</v>
      </c>
    </row>
    <row r="128" spans="1:5" x14ac:dyDescent="0.25">
      <c r="A128" s="8" t="s">
        <v>97</v>
      </c>
      <c r="B128" s="11">
        <v>40.707149800000003</v>
      </c>
      <c r="C128" s="11">
        <v>-74.0021019</v>
      </c>
      <c r="D128" s="12" t="s">
        <v>320</v>
      </c>
      <c r="E128" s="7">
        <f>COUNTIF(Data!A$4:A$1048557,A128)</f>
        <v>2</v>
      </c>
    </row>
    <row r="129" spans="1:5" x14ac:dyDescent="0.25">
      <c r="A129" s="8" t="s">
        <v>324</v>
      </c>
      <c r="B129" s="11">
        <v>40.721786100000003</v>
      </c>
      <c r="C129" s="11">
        <v>-74.009447100000003</v>
      </c>
      <c r="D129" s="12" t="s">
        <v>215</v>
      </c>
      <c r="E129" s="7">
        <f>COUNTIF(Data!A$4:A$1048557,A129)</f>
        <v>2</v>
      </c>
    </row>
    <row r="130" spans="1:5" x14ac:dyDescent="0.25">
      <c r="A130" s="6" t="s">
        <v>72</v>
      </c>
      <c r="B130" s="10">
        <v>40.754601000000001</v>
      </c>
      <c r="C130" s="10">
        <v>-74.042762999999994</v>
      </c>
      <c r="D130" s="7" t="s">
        <v>326</v>
      </c>
      <c r="E130" s="7">
        <f>COUNTIF(Data!A$4:A$1048557,A130)</f>
        <v>2</v>
      </c>
    </row>
    <row r="131" spans="1:5" x14ac:dyDescent="0.25">
      <c r="A131" s="6" t="s">
        <v>479</v>
      </c>
      <c r="B131" s="10">
        <v>40.745323200000001</v>
      </c>
      <c r="C131" s="10">
        <v>-74.028671299999999</v>
      </c>
      <c r="D131" s="7" t="s">
        <v>181</v>
      </c>
      <c r="E131" s="7">
        <f>COUNTIF(Data!A$4:A$1048557,A131)</f>
        <v>2</v>
      </c>
    </row>
    <row r="132" spans="1:5" x14ac:dyDescent="0.25">
      <c r="A132" s="6" t="s">
        <v>17</v>
      </c>
      <c r="B132" s="10">
        <v>40.770660399999997</v>
      </c>
      <c r="C132" s="10">
        <v>-74.1963425</v>
      </c>
      <c r="D132" s="7" t="s">
        <v>332</v>
      </c>
      <c r="E132" s="7">
        <f>COUNTIF(Data!A$4:A$1048557,A132)</f>
        <v>2</v>
      </c>
    </row>
    <row r="133" spans="1:5" x14ac:dyDescent="0.25">
      <c r="A133" s="6" t="s">
        <v>481</v>
      </c>
      <c r="B133" s="10">
        <v>40.731468200000002</v>
      </c>
      <c r="C133" s="10">
        <v>-74.042282099999994</v>
      </c>
      <c r="D133" s="7" t="s">
        <v>335</v>
      </c>
      <c r="E133" s="7">
        <f>COUNTIF(Data!A$4:A$1048557,A133)</f>
        <v>2</v>
      </c>
    </row>
    <row r="134" spans="1:5" x14ac:dyDescent="0.25">
      <c r="A134" s="8" t="s">
        <v>117</v>
      </c>
      <c r="B134" s="11">
        <v>40.710507999999997</v>
      </c>
      <c r="C134" s="11">
        <v>-73.850594999999998</v>
      </c>
      <c r="D134" s="12" t="s">
        <v>340</v>
      </c>
      <c r="E134" s="7">
        <f>COUNTIF(Data!A$4:A$1048557,A134)</f>
        <v>2</v>
      </c>
    </row>
    <row r="135" spans="1:5" x14ac:dyDescent="0.25">
      <c r="A135" s="6" t="s">
        <v>483</v>
      </c>
      <c r="B135" s="10">
        <v>40.737983900000003</v>
      </c>
      <c r="C135" s="10">
        <v>-73.998770800000003</v>
      </c>
      <c r="D135" s="7" t="s">
        <v>348</v>
      </c>
      <c r="E135" s="7">
        <f>COUNTIF(Data!A$4:A$1048557,A135)</f>
        <v>2</v>
      </c>
    </row>
    <row r="136" spans="1:5" x14ac:dyDescent="0.25">
      <c r="A136" s="8" t="s">
        <v>119</v>
      </c>
      <c r="B136" s="11">
        <v>40.738346099853501</v>
      </c>
      <c r="C136" s="11">
        <v>-74.037017822265597</v>
      </c>
      <c r="D136" s="12" t="s">
        <v>166</v>
      </c>
      <c r="E136" s="7">
        <f>COUNTIF(Data!A$4:A$1048557,A136)</f>
        <v>2</v>
      </c>
    </row>
    <row r="137" spans="1:5" x14ac:dyDescent="0.25">
      <c r="A137" s="8" t="s">
        <v>86</v>
      </c>
      <c r="B137" s="11">
        <v>40.743990500000002</v>
      </c>
      <c r="C137" s="11">
        <v>-74.032362599999999</v>
      </c>
      <c r="D137" s="12" t="s">
        <v>303</v>
      </c>
      <c r="E137" s="7">
        <f>COUNTIF(Data!A$4:A$1048557,A137)</f>
        <v>2</v>
      </c>
    </row>
    <row r="138" spans="1:5" x14ac:dyDescent="0.25">
      <c r="A138" s="8" t="s">
        <v>376</v>
      </c>
      <c r="B138" s="11">
        <v>40.750411999999997</v>
      </c>
      <c r="C138" s="11">
        <v>-74.027275000000003</v>
      </c>
      <c r="D138" s="12" t="s">
        <v>377</v>
      </c>
      <c r="E138" s="7">
        <f>COUNTIF(Data!A$4:A$1048557,A138)</f>
        <v>2</v>
      </c>
    </row>
    <row r="139" spans="1:5" x14ac:dyDescent="0.25">
      <c r="A139" s="8" t="s">
        <v>385</v>
      </c>
      <c r="B139" s="11">
        <v>40.747677000000003</v>
      </c>
      <c r="C139" s="11">
        <v>-74.042266999999995</v>
      </c>
      <c r="D139" s="12" t="s">
        <v>220</v>
      </c>
      <c r="E139" s="7">
        <f>COUNTIF(Data!A$4:A$1048557,A139)</f>
        <v>2</v>
      </c>
    </row>
    <row r="140" spans="1:5" x14ac:dyDescent="0.25">
      <c r="A140" s="8" t="s">
        <v>98</v>
      </c>
      <c r="B140" s="11">
        <v>40.736884921789198</v>
      </c>
      <c r="C140" s="11">
        <v>-74.030683413147898</v>
      </c>
      <c r="D140" s="12" t="s">
        <v>220</v>
      </c>
      <c r="E140" s="7">
        <f>COUNTIF(Data!A$4:A$1048557,A140)</f>
        <v>2</v>
      </c>
    </row>
    <row r="141" spans="1:5" x14ac:dyDescent="0.25">
      <c r="A141" s="8" t="s">
        <v>407</v>
      </c>
      <c r="B141" s="11">
        <v>40.737230256199801</v>
      </c>
      <c r="C141" s="11">
        <v>-74.042568951845197</v>
      </c>
      <c r="D141" s="12" t="s">
        <v>408</v>
      </c>
      <c r="E141" s="7">
        <f>COUNTIF(Data!A$4:A$1048557,A141)</f>
        <v>2</v>
      </c>
    </row>
    <row r="142" spans="1:5" x14ac:dyDescent="0.25">
      <c r="A142" s="6" t="s">
        <v>104</v>
      </c>
      <c r="B142" s="10">
        <v>40.737099401392697</v>
      </c>
      <c r="C142" s="10">
        <v>-73.983247961242697</v>
      </c>
      <c r="D142" s="7" t="s">
        <v>201</v>
      </c>
      <c r="E142" s="7">
        <f>COUNTIF(Data!A$4:A$1048557,A142)</f>
        <v>2</v>
      </c>
    </row>
    <row r="143" spans="1:5" x14ac:dyDescent="0.25">
      <c r="A143" s="6" t="s">
        <v>493</v>
      </c>
      <c r="B143" s="10">
        <v>40.744746999999997</v>
      </c>
      <c r="C143" s="10">
        <v>-74.049873000000005</v>
      </c>
      <c r="D143" s="7" t="s">
        <v>173</v>
      </c>
      <c r="E143" s="7">
        <f>COUNTIF(Data!A$4:A$1048557,A143)</f>
        <v>2</v>
      </c>
    </row>
    <row r="144" spans="1:5" x14ac:dyDescent="0.25">
      <c r="A144" s="8" t="s">
        <v>421</v>
      </c>
      <c r="B144" s="11">
        <v>40.750884999999997</v>
      </c>
      <c r="C144" s="11">
        <v>-74.038132000000004</v>
      </c>
      <c r="D144" s="12" t="s">
        <v>181</v>
      </c>
      <c r="E144" s="7">
        <f>COUNTIF(Data!A$4:A$1048557,A144)</f>
        <v>2</v>
      </c>
    </row>
    <row r="145" spans="1:5" x14ac:dyDescent="0.25">
      <c r="A145" s="6" t="s">
        <v>112</v>
      </c>
      <c r="B145" s="10">
        <v>40.751730000000002</v>
      </c>
      <c r="C145" s="10">
        <v>-73.999440000000007</v>
      </c>
      <c r="D145" s="7" t="s">
        <v>245</v>
      </c>
      <c r="E145" s="7">
        <f>COUNTIF(Data!A$4:A$1048557,A145)</f>
        <v>2</v>
      </c>
    </row>
    <row r="146" spans="1:5" x14ac:dyDescent="0.25">
      <c r="A146" s="6" t="s">
        <v>437</v>
      </c>
      <c r="B146" s="10">
        <v>40.660876575218403</v>
      </c>
      <c r="C146" s="10">
        <v>-73.958091843750097</v>
      </c>
      <c r="D146" s="7" t="s">
        <v>365</v>
      </c>
      <c r="E146" s="7">
        <f>COUNTIF(Data!A$4:A$1048557,A146)</f>
        <v>2</v>
      </c>
    </row>
    <row r="147" spans="1:5" x14ac:dyDescent="0.25">
      <c r="A147" s="8" t="s">
        <v>143</v>
      </c>
      <c r="B147" s="11">
        <v>40.741699199999999</v>
      </c>
      <c r="C147" s="11">
        <v>-74.029968299999993</v>
      </c>
      <c r="D147" s="12" t="s">
        <v>144</v>
      </c>
      <c r="E147" s="7">
        <f>COUNTIF(Data!A$4:A$1048557,A147)</f>
        <v>1</v>
      </c>
    </row>
    <row r="148" spans="1:5" x14ac:dyDescent="0.25">
      <c r="A148" s="8" t="s">
        <v>150</v>
      </c>
      <c r="B148" s="11">
        <v>41.040218000000003</v>
      </c>
      <c r="C148" s="11">
        <v>-74.030359700000005</v>
      </c>
      <c r="D148" s="12" t="s">
        <v>151</v>
      </c>
      <c r="E148" s="7">
        <f>COUNTIF(Data!A$4:A$1048557,A148)</f>
        <v>1</v>
      </c>
    </row>
    <row r="149" spans="1:5" x14ac:dyDescent="0.25">
      <c r="A149" s="8" t="s">
        <v>4</v>
      </c>
      <c r="B149" s="11">
        <v>40.669266399999998</v>
      </c>
      <c r="C149" s="11">
        <v>-73.980780199999998</v>
      </c>
      <c r="D149" s="12" t="s">
        <v>157</v>
      </c>
      <c r="E149" s="7">
        <f>COUNTIF(Data!A$4:A$1048557,A149)</f>
        <v>1</v>
      </c>
    </row>
    <row r="150" spans="1:5" x14ac:dyDescent="0.25">
      <c r="A150" s="6" t="s">
        <v>161</v>
      </c>
      <c r="B150" s="10">
        <v>40.736801100000001</v>
      </c>
      <c r="C150" s="10">
        <v>-74.029777499999994</v>
      </c>
      <c r="D150" s="7" t="s">
        <v>162</v>
      </c>
      <c r="E150" s="7">
        <f>COUNTIF(Data!A$4:A$1048557,A150)</f>
        <v>1</v>
      </c>
    </row>
    <row r="151" spans="1:5" x14ac:dyDescent="0.25">
      <c r="A151" s="6" t="s">
        <v>169</v>
      </c>
      <c r="B151" s="10">
        <v>40.737302005290999</v>
      </c>
      <c r="C151" s="10">
        <v>-74.042546823620796</v>
      </c>
      <c r="D151" s="7" t="s">
        <v>142</v>
      </c>
      <c r="E151" s="7">
        <f>COUNTIF(Data!A$4:A$1048557,A151)</f>
        <v>1</v>
      </c>
    </row>
    <row r="152" spans="1:5" x14ac:dyDescent="0.25">
      <c r="A152" s="8" t="s">
        <v>125</v>
      </c>
      <c r="B152" s="11">
        <v>40.777265200000002</v>
      </c>
      <c r="C152" s="11">
        <v>-73.975345099999998</v>
      </c>
      <c r="D152" s="12" t="s">
        <v>170</v>
      </c>
      <c r="E152" s="7">
        <f>COUNTIF(Data!A$4:A$1048557,A152)</f>
        <v>1</v>
      </c>
    </row>
    <row r="153" spans="1:5" x14ac:dyDescent="0.25">
      <c r="A153" s="8" t="s">
        <v>184</v>
      </c>
      <c r="B153" s="11">
        <v>40.750411999999997</v>
      </c>
      <c r="C153" s="11">
        <v>-74.027275000000003</v>
      </c>
      <c r="D153" s="12" t="s">
        <v>185</v>
      </c>
      <c r="E153" s="7">
        <f>COUNTIF(Data!A$4:A$1048557,A153)</f>
        <v>1</v>
      </c>
    </row>
    <row r="154" spans="1:5" x14ac:dyDescent="0.25">
      <c r="A154" s="6" t="s">
        <v>186</v>
      </c>
      <c r="B154" s="10">
        <v>40.802886999999998</v>
      </c>
      <c r="C154" s="10">
        <v>-73.956901999999999</v>
      </c>
      <c r="D154" s="7" t="s">
        <v>171</v>
      </c>
      <c r="E154" s="7">
        <f>COUNTIF(Data!A$4:A$1048557,A154)</f>
        <v>1</v>
      </c>
    </row>
    <row r="155" spans="1:5" x14ac:dyDescent="0.25">
      <c r="A155" s="8" t="s">
        <v>199</v>
      </c>
      <c r="B155" s="11">
        <v>40.737414999999999</v>
      </c>
      <c r="C155" s="11">
        <v>-74.030090000000001</v>
      </c>
      <c r="D155" s="12" t="s">
        <v>181</v>
      </c>
      <c r="E155" s="7">
        <f>COUNTIF(Data!A$4:A$1048557,A155)</f>
        <v>1</v>
      </c>
    </row>
    <row r="156" spans="1:5" x14ac:dyDescent="0.25">
      <c r="A156" s="8" t="s">
        <v>200</v>
      </c>
      <c r="B156" s="11">
        <v>40.774018093943603</v>
      </c>
      <c r="C156" s="11">
        <v>-73.988282382488293</v>
      </c>
      <c r="D156" s="12" t="s">
        <v>201</v>
      </c>
      <c r="E156" s="7">
        <f>COUNTIF(Data!A$4:A$1048557,A156)</f>
        <v>1</v>
      </c>
    </row>
    <row r="157" spans="1:5" x14ac:dyDescent="0.25">
      <c r="A157" s="6" t="s">
        <v>208</v>
      </c>
      <c r="B157" s="10">
        <v>40.598494100000003</v>
      </c>
      <c r="C157" s="10">
        <v>-73.973375300000001</v>
      </c>
      <c r="D157" s="7" t="s">
        <v>209</v>
      </c>
      <c r="E157" s="7">
        <f>COUNTIF(Data!A$4:A$1048557,A157)</f>
        <v>1</v>
      </c>
    </row>
    <row r="158" spans="1:5" x14ac:dyDescent="0.25">
      <c r="A158" s="6" t="s">
        <v>211</v>
      </c>
      <c r="B158" s="10">
        <v>40.747929900000003</v>
      </c>
      <c r="C158" s="10">
        <v>-74.047678000000005</v>
      </c>
      <c r="D158" s="7" t="s">
        <v>212</v>
      </c>
      <c r="E158" s="7">
        <f>COUNTIF(Data!A$4:A$1048557,A158)</f>
        <v>1</v>
      </c>
    </row>
    <row r="159" spans="1:5" x14ac:dyDescent="0.25">
      <c r="A159" s="6" t="s">
        <v>456</v>
      </c>
      <c r="B159" s="10">
        <v>40.739758000000002</v>
      </c>
      <c r="C159" s="10">
        <v>-74.029777999999993</v>
      </c>
      <c r="D159" s="7" t="s">
        <v>205</v>
      </c>
      <c r="E159" s="7">
        <f>COUNTIF(Data!A$4:A$1048557,A159)</f>
        <v>1</v>
      </c>
    </row>
    <row r="160" spans="1:5" x14ac:dyDescent="0.25">
      <c r="A160" s="8" t="s">
        <v>115</v>
      </c>
      <c r="B160" s="11">
        <v>40.758139</v>
      </c>
      <c r="C160" s="11">
        <v>-74.035832999999997</v>
      </c>
      <c r="D160" s="12" t="s">
        <v>214</v>
      </c>
      <c r="E160" s="7">
        <f>COUNTIF(Data!A$4:A$1048557,A160)</f>
        <v>1</v>
      </c>
    </row>
    <row r="161" spans="1:5" x14ac:dyDescent="0.25">
      <c r="A161" s="8" t="s">
        <v>23</v>
      </c>
      <c r="B161" s="11">
        <v>40.739170100000003</v>
      </c>
      <c r="C161" s="11">
        <v>-74.030700699999997</v>
      </c>
      <c r="D161" s="12" t="s">
        <v>215</v>
      </c>
      <c r="E161" s="7">
        <f>COUNTIF(Data!A$4:A$1048557,A161)</f>
        <v>1</v>
      </c>
    </row>
    <row r="162" spans="1:5" x14ac:dyDescent="0.25">
      <c r="A162" s="6" t="s">
        <v>24</v>
      </c>
      <c r="B162" s="10">
        <v>40.744053000000001</v>
      </c>
      <c r="C162" s="10">
        <v>-74.029212999999999</v>
      </c>
      <c r="D162" s="7" t="s">
        <v>216</v>
      </c>
      <c r="E162" s="7">
        <f>COUNTIF(Data!A$4:A$1048557,A162)</f>
        <v>1</v>
      </c>
    </row>
    <row r="163" spans="1:5" x14ac:dyDescent="0.25">
      <c r="A163" s="6" t="s">
        <v>222</v>
      </c>
      <c r="B163" s="10">
        <v>40.748936</v>
      </c>
      <c r="C163" s="10">
        <v>-74.027725000000004</v>
      </c>
      <c r="D163" s="7" t="s">
        <v>172</v>
      </c>
      <c r="E163" s="7">
        <f>COUNTIF(Data!A$4:A$1048557,A163)</f>
        <v>1</v>
      </c>
    </row>
    <row r="164" spans="1:5" x14ac:dyDescent="0.25">
      <c r="A164" s="6" t="s">
        <v>227</v>
      </c>
      <c r="B164" s="10">
        <v>40.909469354192403</v>
      </c>
      <c r="C164" s="10">
        <v>-74.260861850244098</v>
      </c>
      <c r="D164" s="7" t="s">
        <v>228</v>
      </c>
      <c r="E164" s="7">
        <f>COUNTIF(Data!A$4:A$1048557,A164)</f>
        <v>1</v>
      </c>
    </row>
    <row r="165" spans="1:5" x14ac:dyDescent="0.25">
      <c r="A165" s="6" t="s">
        <v>230</v>
      </c>
      <c r="B165" s="10">
        <v>40.778655613919099</v>
      </c>
      <c r="C165" s="10">
        <v>-73.949100261099304</v>
      </c>
      <c r="D165" s="7" t="s">
        <v>231</v>
      </c>
      <c r="E165" s="7">
        <f>COUNTIF(Data!A$4:A$1048557,A165)</f>
        <v>1</v>
      </c>
    </row>
    <row r="166" spans="1:5" x14ac:dyDescent="0.25">
      <c r="A166" s="8" t="s">
        <v>232</v>
      </c>
      <c r="B166" s="11">
        <v>40.744625900000003</v>
      </c>
      <c r="C166" s="11">
        <v>-73.990409</v>
      </c>
      <c r="D166" s="12" t="s">
        <v>171</v>
      </c>
      <c r="E166" s="7">
        <f>COUNTIF(Data!A$4:A$1048557,A166)</f>
        <v>1</v>
      </c>
    </row>
    <row r="167" spans="1:5" x14ac:dyDescent="0.25">
      <c r="A167" s="6" t="s">
        <v>33</v>
      </c>
      <c r="B167" s="10">
        <v>40.743664000000003</v>
      </c>
      <c r="C167" s="10">
        <v>-74.031081999999998</v>
      </c>
      <c r="D167" s="7" t="s">
        <v>229</v>
      </c>
      <c r="E167" s="7">
        <f>COUNTIF(Data!A$4:A$1048557,A167)</f>
        <v>1</v>
      </c>
    </row>
    <row r="168" spans="1:5" x14ac:dyDescent="0.25">
      <c r="A168" s="6" t="s">
        <v>459</v>
      </c>
      <c r="B168" s="10">
        <v>40.740279999999998</v>
      </c>
      <c r="C168" s="10">
        <v>-74.037514000000002</v>
      </c>
      <c r="D168" s="7" t="s">
        <v>235</v>
      </c>
      <c r="E168" s="7">
        <f>COUNTIF(Data!A$4:A$1048557,A168)</f>
        <v>1</v>
      </c>
    </row>
    <row r="169" spans="1:5" x14ac:dyDescent="0.25">
      <c r="A169" s="8" t="s">
        <v>236</v>
      </c>
      <c r="B169" s="11">
        <v>40.743679</v>
      </c>
      <c r="C169" s="11">
        <v>-74.037269600000002</v>
      </c>
      <c r="D169" s="12" t="s">
        <v>237</v>
      </c>
      <c r="E169" s="7">
        <f>COUNTIF(Data!A$4:A$1048557,A169)</f>
        <v>1</v>
      </c>
    </row>
    <row r="170" spans="1:5" x14ac:dyDescent="0.25">
      <c r="A170" s="8" t="s">
        <v>240</v>
      </c>
      <c r="B170" s="11">
        <v>40.751445799999999</v>
      </c>
      <c r="C170" s="11">
        <v>-73.980461099999999</v>
      </c>
      <c r="D170" s="12" t="s">
        <v>241</v>
      </c>
      <c r="E170" s="7">
        <f>COUNTIF(Data!A$4:A$1048557,A170)</f>
        <v>1</v>
      </c>
    </row>
    <row r="171" spans="1:5" x14ac:dyDescent="0.25">
      <c r="A171" s="6" t="s">
        <v>121</v>
      </c>
      <c r="B171" s="10">
        <v>40.738933241136003</v>
      </c>
      <c r="C171" s="10">
        <v>-73.9874267578125</v>
      </c>
      <c r="D171" s="7" t="s">
        <v>171</v>
      </c>
      <c r="E171" s="7">
        <f>COUNTIF(Data!A$4:A$1048557,A171)</f>
        <v>1</v>
      </c>
    </row>
    <row r="172" spans="1:5" x14ac:dyDescent="0.25">
      <c r="A172" s="6" t="s">
        <v>243</v>
      </c>
      <c r="B172" s="10">
        <v>40.910733800000003</v>
      </c>
      <c r="C172" s="10">
        <v>-74.167924200000002</v>
      </c>
      <c r="D172" s="7" t="s">
        <v>147</v>
      </c>
      <c r="E172" s="7">
        <f>COUNTIF(Data!A$4:A$1048557,A172)</f>
        <v>1</v>
      </c>
    </row>
    <row r="173" spans="1:5" x14ac:dyDescent="0.25">
      <c r="A173" s="8" t="s">
        <v>254</v>
      </c>
      <c r="B173" s="11">
        <v>40.737804412841797</v>
      </c>
      <c r="C173" s="11">
        <v>-74.031112670898395</v>
      </c>
      <c r="D173" s="12" t="s">
        <v>255</v>
      </c>
      <c r="E173" s="7">
        <f>COUNTIF(Data!A$4:A$1048557,A173)</f>
        <v>1</v>
      </c>
    </row>
    <row r="174" spans="1:5" x14ac:dyDescent="0.25">
      <c r="A174" s="8" t="s">
        <v>40</v>
      </c>
      <c r="B174" s="11">
        <v>40.751958500000001</v>
      </c>
      <c r="C174" s="11">
        <v>-74.0267154</v>
      </c>
      <c r="D174" s="12" t="s">
        <v>149</v>
      </c>
      <c r="E174" s="7">
        <f>COUNTIF(Data!A$4:A$1048557,A174)</f>
        <v>1</v>
      </c>
    </row>
    <row r="175" spans="1:5" x14ac:dyDescent="0.25">
      <c r="A175" s="6" t="s">
        <v>462</v>
      </c>
      <c r="B175" s="10">
        <v>40.737897400000001</v>
      </c>
      <c r="C175" s="10">
        <v>-74.034376399999999</v>
      </c>
      <c r="D175" s="7" t="s">
        <v>258</v>
      </c>
      <c r="E175" s="7">
        <f>COUNTIF(Data!A$4:A$1048557,A175)</f>
        <v>1</v>
      </c>
    </row>
    <row r="176" spans="1:5" x14ac:dyDescent="0.25">
      <c r="A176" s="6" t="s">
        <v>43</v>
      </c>
      <c r="B176" s="10">
        <v>40.672256500000003</v>
      </c>
      <c r="C176" s="10">
        <v>-73.976643800000005</v>
      </c>
      <c r="D176" s="7" t="s">
        <v>264</v>
      </c>
      <c r="E176" s="7">
        <f>COUNTIF(Data!A$4:A$1048557,A176)</f>
        <v>1</v>
      </c>
    </row>
    <row r="177" spans="1:5" x14ac:dyDescent="0.25">
      <c r="A177" s="8" t="s">
        <v>265</v>
      </c>
      <c r="B177" s="11">
        <v>40.7534676</v>
      </c>
      <c r="C177" s="11">
        <v>-74.026573200000001</v>
      </c>
      <c r="D177" s="12" t="s">
        <v>266</v>
      </c>
      <c r="E177" s="7">
        <f>COUNTIF(Data!A$4:A$1048557,A177)</f>
        <v>1</v>
      </c>
    </row>
    <row r="178" spans="1:5" x14ac:dyDescent="0.25">
      <c r="A178" s="6" t="s">
        <v>45</v>
      </c>
      <c r="B178" s="10">
        <v>40.645480103646001</v>
      </c>
      <c r="C178" s="10">
        <v>-73.782806396484403</v>
      </c>
      <c r="D178" s="7" t="s">
        <v>267</v>
      </c>
      <c r="E178" s="7">
        <f>COUNTIF(Data!A$4:A$1048557,A178)</f>
        <v>1</v>
      </c>
    </row>
    <row r="179" spans="1:5" x14ac:dyDescent="0.25">
      <c r="A179" s="8" t="s">
        <v>44</v>
      </c>
      <c r="B179" s="11">
        <v>40.7393391729737</v>
      </c>
      <c r="C179" s="11">
        <v>-74.033686135967997</v>
      </c>
      <c r="D179" s="12" t="s">
        <v>268</v>
      </c>
      <c r="E179" s="7">
        <f>COUNTIF(Data!A$4:A$1048557,A179)</f>
        <v>1</v>
      </c>
    </row>
    <row r="180" spans="1:5" x14ac:dyDescent="0.25">
      <c r="A180" s="6" t="s">
        <v>270</v>
      </c>
      <c r="B180" s="10">
        <v>40.760261900000003</v>
      </c>
      <c r="C180" s="10">
        <v>-73.993287199999997</v>
      </c>
      <c r="D180" s="7" t="s">
        <v>190</v>
      </c>
      <c r="E180" s="7">
        <f>COUNTIF(Data!A$4:A$1048557,A180)</f>
        <v>1</v>
      </c>
    </row>
    <row r="181" spans="1:5" x14ac:dyDescent="0.25">
      <c r="A181" s="8" t="s">
        <v>465</v>
      </c>
      <c r="B181" s="11">
        <v>40.759296399999997</v>
      </c>
      <c r="C181" s="11">
        <v>-73.920730599999999</v>
      </c>
      <c r="D181" s="12" t="s">
        <v>151</v>
      </c>
      <c r="E181" s="7">
        <f>COUNTIF(Data!A$4:A$1048557,A181)</f>
        <v>1</v>
      </c>
    </row>
    <row r="182" spans="1:5" x14ac:dyDescent="0.25">
      <c r="A182" s="8" t="s">
        <v>48</v>
      </c>
      <c r="B182" s="11">
        <v>40.681814000000003</v>
      </c>
      <c r="C182" s="11">
        <v>-73.980458999999996</v>
      </c>
      <c r="D182" s="12" t="s">
        <v>151</v>
      </c>
      <c r="E182" s="7">
        <f>COUNTIF(Data!A$4:A$1048557,A182)</f>
        <v>1</v>
      </c>
    </row>
    <row r="183" spans="1:5" x14ac:dyDescent="0.25">
      <c r="A183" s="6" t="s">
        <v>271</v>
      </c>
      <c r="B183" s="10">
        <v>40.875991999999997</v>
      </c>
      <c r="C183" s="10">
        <v>-74.050849999999997</v>
      </c>
      <c r="D183" s="7" t="s">
        <v>190</v>
      </c>
      <c r="E183" s="7">
        <f>COUNTIF(Data!A$4:A$1048557,A183)</f>
        <v>1</v>
      </c>
    </row>
    <row r="184" spans="1:5" x14ac:dyDescent="0.25">
      <c r="A184" s="6" t="s">
        <v>114</v>
      </c>
      <c r="B184" s="10">
        <v>40.753684999999997</v>
      </c>
      <c r="C184" s="10">
        <v>-74.029190099999994</v>
      </c>
      <c r="D184" s="7" t="s">
        <v>273</v>
      </c>
      <c r="E184" s="7">
        <f>COUNTIF(Data!A$4:A$1048557,A184)</f>
        <v>1</v>
      </c>
    </row>
    <row r="185" spans="1:5" x14ac:dyDescent="0.25">
      <c r="A185" s="6" t="s">
        <v>468</v>
      </c>
      <c r="B185" s="10">
        <v>40.745750399999999</v>
      </c>
      <c r="C185" s="10">
        <v>-74.049880999999999</v>
      </c>
      <c r="D185" s="7" t="s">
        <v>469</v>
      </c>
      <c r="E185" s="7">
        <f>COUNTIF(Data!A$4:A$1048557,A185)</f>
        <v>1</v>
      </c>
    </row>
    <row r="186" spans="1:5" x14ac:dyDescent="0.25">
      <c r="A186" s="8" t="s">
        <v>52</v>
      </c>
      <c r="B186" s="11">
        <v>40.744438199999998</v>
      </c>
      <c r="C186" s="11">
        <v>-74.028579699999995</v>
      </c>
      <c r="D186" s="12" t="s">
        <v>274</v>
      </c>
      <c r="E186" s="7">
        <f>COUNTIF(Data!A$4:A$1048557,A186)</f>
        <v>1</v>
      </c>
    </row>
    <row r="187" spans="1:5" x14ac:dyDescent="0.25">
      <c r="A187" s="6" t="s">
        <v>275</v>
      </c>
      <c r="B187" s="10">
        <v>40.579318999999998</v>
      </c>
      <c r="C187" s="10">
        <v>-74.004547099999996</v>
      </c>
      <c r="D187" s="7" t="s">
        <v>272</v>
      </c>
      <c r="E187" s="7">
        <f>COUNTIF(Data!A$4:A$1048557,A187)</f>
        <v>1</v>
      </c>
    </row>
    <row r="188" spans="1:5" x14ac:dyDescent="0.25">
      <c r="A188" s="6" t="s">
        <v>99</v>
      </c>
      <c r="B188" s="10">
        <v>40.729641000000001</v>
      </c>
      <c r="C188" s="10">
        <v>-73.9993889</v>
      </c>
      <c r="D188" s="7" t="s">
        <v>153</v>
      </c>
      <c r="E188" s="7">
        <f>COUNTIF(Data!A$4:A$1048557,A188)</f>
        <v>1</v>
      </c>
    </row>
    <row r="189" spans="1:5" x14ac:dyDescent="0.25">
      <c r="A189" s="8" t="s">
        <v>277</v>
      </c>
      <c r="B189" s="11">
        <v>40.676336994841002</v>
      </c>
      <c r="C189" s="11">
        <v>-73.973419028124994</v>
      </c>
      <c r="D189" s="12" t="s">
        <v>207</v>
      </c>
      <c r="E189" s="7">
        <f>COUNTIF(Data!A$4:A$1048557,A189)</f>
        <v>1</v>
      </c>
    </row>
    <row r="190" spans="1:5" x14ac:dyDescent="0.25">
      <c r="A190" s="8" t="s">
        <v>279</v>
      </c>
      <c r="B190" s="11">
        <v>40.797042846679702</v>
      </c>
      <c r="C190" s="11">
        <v>-73.969379514455795</v>
      </c>
      <c r="D190" s="12" t="s">
        <v>190</v>
      </c>
      <c r="E190" s="7">
        <f>COUNTIF(Data!A$4:A$1048557,A190)</f>
        <v>1</v>
      </c>
    </row>
    <row r="191" spans="1:5" x14ac:dyDescent="0.25">
      <c r="A191" s="6" t="s">
        <v>53</v>
      </c>
      <c r="B191" s="10">
        <v>40.7437592</v>
      </c>
      <c r="C191" s="10">
        <v>-74.031547500000002</v>
      </c>
      <c r="D191" s="7" t="s">
        <v>146</v>
      </c>
      <c r="E191" s="7">
        <f>COUNTIF(Data!A$4:A$1048557,A191)</f>
        <v>1</v>
      </c>
    </row>
    <row r="192" spans="1:5" x14ac:dyDescent="0.25">
      <c r="A192" s="8" t="s">
        <v>471</v>
      </c>
      <c r="B192" s="11">
        <v>40.744205000000001</v>
      </c>
      <c r="C192" s="11">
        <v>-74.050147999999993</v>
      </c>
      <c r="D192" s="12" t="s">
        <v>181</v>
      </c>
      <c r="E192" s="7">
        <f>COUNTIF(Data!A$4:A$1048557,A192)</f>
        <v>1</v>
      </c>
    </row>
    <row r="193" spans="1:5" x14ac:dyDescent="0.25">
      <c r="A193" s="6" t="s">
        <v>15</v>
      </c>
      <c r="B193" s="10">
        <v>40.634424099999997</v>
      </c>
      <c r="C193" s="10">
        <v>-74.026381900000004</v>
      </c>
      <c r="D193" s="7" t="s">
        <v>281</v>
      </c>
      <c r="E193" s="7">
        <f>COUNTIF(Data!A$4:A$1048557,A193)</f>
        <v>1</v>
      </c>
    </row>
    <row r="194" spans="1:5" x14ac:dyDescent="0.25">
      <c r="A194" s="8" t="s">
        <v>54</v>
      </c>
      <c r="B194" s="11">
        <v>40.758607031643201</v>
      </c>
      <c r="C194" s="11">
        <v>-74.043003409706202</v>
      </c>
      <c r="D194" s="12" t="s">
        <v>282</v>
      </c>
      <c r="E194" s="7">
        <f>COUNTIF(Data!A$4:A$1048557,A194)</f>
        <v>1</v>
      </c>
    </row>
    <row r="195" spans="1:5" x14ac:dyDescent="0.25">
      <c r="A195" s="6" t="s">
        <v>283</v>
      </c>
      <c r="B195" s="10">
        <v>40.716911315917997</v>
      </c>
      <c r="C195" s="10">
        <v>-74.035255432128906</v>
      </c>
      <c r="D195" s="7" t="s">
        <v>145</v>
      </c>
      <c r="E195" s="7">
        <f>COUNTIF(Data!A$4:A$1048557,A195)</f>
        <v>1</v>
      </c>
    </row>
    <row r="196" spans="1:5" x14ac:dyDescent="0.25">
      <c r="A196" s="6" t="s">
        <v>18</v>
      </c>
      <c r="B196" s="10">
        <v>40.776401999999997</v>
      </c>
      <c r="C196" s="10">
        <v>-74.245902999999998</v>
      </c>
      <c r="D196" s="7" t="s">
        <v>285</v>
      </c>
      <c r="E196" s="7">
        <f>COUNTIF(Data!A$4:A$1048557,A196)</f>
        <v>1</v>
      </c>
    </row>
    <row r="197" spans="1:5" x14ac:dyDescent="0.25">
      <c r="A197" s="6" t="s">
        <v>286</v>
      </c>
      <c r="B197" s="10">
        <v>40.748634000000003</v>
      </c>
      <c r="C197" s="10">
        <v>-74.041030000000006</v>
      </c>
      <c r="D197" s="7" t="s">
        <v>287</v>
      </c>
      <c r="E197" s="7">
        <f>COUNTIF(Data!A$4:A$1048557,A197)</f>
        <v>1</v>
      </c>
    </row>
    <row r="198" spans="1:5" x14ac:dyDescent="0.25">
      <c r="A198" s="6" t="s">
        <v>120</v>
      </c>
      <c r="B198" s="10">
        <v>40.742293400000001</v>
      </c>
      <c r="C198" s="10">
        <v>-74.0381955</v>
      </c>
      <c r="D198" s="7" t="s">
        <v>229</v>
      </c>
      <c r="E198" s="7">
        <f>COUNTIF(Data!A$4:A$1048557,A198)</f>
        <v>1</v>
      </c>
    </row>
    <row r="199" spans="1:5" x14ac:dyDescent="0.25">
      <c r="A199" s="8" t="s">
        <v>473</v>
      </c>
      <c r="B199" s="11">
        <v>40.743603855371497</v>
      </c>
      <c r="C199" s="11">
        <v>-74.028965458273902</v>
      </c>
      <c r="D199" s="12" t="s">
        <v>181</v>
      </c>
      <c r="E199" s="7">
        <f>COUNTIF(Data!A$4:A$1048557,A199)</f>
        <v>1</v>
      </c>
    </row>
    <row r="200" spans="1:5" x14ac:dyDescent="0.25">
      <c r="A200" s="8" t="s">
        <v>59</v>
      </c>
      <c r="B200" s="11">
        <v>40.726944000000003</v>
      </c>
      <c r="C200" s="11">
        <v>-73.987091100000001</v>
      </c>
      <c r="D200" s="12" t="s">
        <v>190</v>
      </c>
      <c r="E200" s="7">
        <f>COUNTIF(Data!A$4:A$1048557,A200)</f>
        <v>1</v>
      </c>
    </row>
    <row r="201" spans="1:5" x14ac:dyDescent="0.25">
      <c r="A201" s="8" t="s">
        <v>289</v>
      </c>
      <c r="B201" s="11">
        <v>40.735654458403602</v>
      </c>
      <c r="C201" s="11">
        <v>-74.027629047632203</v>
      </c>
      <c r="D201" s="12" t="s">
        <v>290</v>
      </c>
      <c r="E201" s="7">
        <f>COUNTIF(Data!A$4:A$1048557,A201)</f>
        <v>1</v>
      </c>
    </row>
    <row r="202" spans="1:5" x14ac:dyDescent="0.25">
      <c r="A202" s="6" t="s">
        <v>291</v>
      </c>
      <c r="B202" s="10">
        <v>40.746226385235801</v>
      </c>
      <c r="C202" s="10">
        <v>-74.0491457283497</v>
      </c>
      <c r="D202" s="7" t="s">
        <v>226</v>
      </c>
      <c r="E202" s="7">
        <f>COUNTIF(Data!A$4:A$1048557,A202)</f>
        <v>1</v>
      </c>
    </row>
    <row r="203" spans="1:5" x14ac:dyDescent="0.25">
      <c r="A203" s="8" t="s">
        <v>292</v>
      </c>
      <c r="B203" s="11">
        <v>40.708331465721102</v>
      </c>
      <c r="C203" s="11">
        <v>-74.001678675413103</v>
      </c>
      <c r="D203" s="12" t="s">
        <v>171</v>
      </c>
      <c r="E203" s="7">
        <f>COUNTIF(Data!A$4:A$1048557,A203)</f>
        <v>1</v>
      </c>
    </row>
    <row r="204" spans="1:5" x14ac:dyDescent="0.25">
      <c r="A204" s="8" t="s">
        <v>294</v>
      </c>
      <c r="B204" s="11">
        <v>40.742874145507798</v>
      </c>
      <c r="C204" s="11">
        <v>-74.029426574707003</v>
      </c>
      <c r="D204" s="12" t="s">
        <v>220</v>
      </c>
      <c r="E204" s="7">
        <f>COUNTIF(Data!A$4:A$1048557,A204)</f>
        <v>1</v>
      </c>
    </row>
    <row r="205" spans="1:5" x14ac:dyDescent="0.25">
      <c r="A205" s="6" t="s">
        <v>295</v>
      </c>
      <c r="B205" s="10">
        <v>40.737654358456098</v>
      </c>
      <c r="C205" s="10">
        <v>-74.005327226953099</v>
      </c>
      <c r="D205" s="7" t="s">
        <v>296</v>
      </c>
      <c r="E205" s="7">
        <f>COUNTIF(Data!A$4:A$1048557,A205)</f>
        <v>1</v>
      </c>
    </row>
    <row r="206" spans="1:5" x14ac:dyDescent="0.25">
      <c r="A206" s="8" t="s">
        <v>299</v>
      </c>
      <c r="B206" s="11">
        <v>40.870420000000003</v>
      </c>
      <c r="C206" s="11">
        <v>-74.040980000000005</v>
      </c>
      <c r="D206" s="12" t="s">
        <v>190</v>
      </c>
      <c r="E206" s="7">
        <f>COUNTIF(Data!A$4:A$1048557,A206)</f>
        <v>1</v>
      </c>
    </row>
    <row r="207" spans="1:5" x14ac:dyDescent="0.25">
      <c r="A207" s="6" t="s">
        <v>300</v>
      </c>
      <c r="B207" s="10">
        <v>40.746734600000003</v>
      </c>
      <c r="C207" s="10">
        <v>-74.037933300000006</v>
      </c>
      <c r="D207" s="7" t="s">
        <v>301</v>
      </c>
      <c r="E207" s="7">
        <f>COUNTIF(Data!A$4:A$1048557,A207)</f>
        <v>1</v>
      </c>
    </row>
    <row r="208" spans="1:5" x14ac:dyDescent="0.25">
      <c r="A208" s="8" t="s">
        <v>64</v>
      </c>
      <c r="B208" s="11">
        <v>40.674931000000001</v>
      </c>
      <c r="C208" s="11">
        <v>-73.999756000000005</v>
      </c>
      <c r="D208" s="12" t="s">
        <v>304</v>
      </c>
      <c r="E208" s="7">
        <f>COUNTIF(Data!A$4:A$1048557,A208)</f>
        <v>1</v>
      </c>
    </row>
    <row r="209" spans="1:5" x14ac:dyDescent="0.25">
      <c r="A209" s="6" t="s">
        <v>306</v>
      </c>
      <c r="B209" s="10">
        <v>40.727686900000002</v>
      </c>
      <c r="C209" s="10">
        <v>-74.0073328</v>
      </c>
      <c r="D209" s="7" t="s">
        <v>190</v>
      </c>
      <c r="E209" s="7">
        <f>COUNTIF(Data!A$4:A$1048557,A209)</f>
        <v>1</v>
      </c>
    </row>
    <row r="210" spans="1:5" x14ac:dyDescent="0.25">
      <c r="A210" s="8" t="s">
        <v>66</v>
      </c>
      <c r="B210" s="11">
        <v>40.740000307560003</v>
      </c>
      <c r="C210" s="11">
        <v>-74.027893915772395</v>
      </c>
      <c r="D210" s="12" t="s">
        <v>308</v>
      </c>
      <c r="E210" s="7">
        <f>COUNTIF(Data!A$4:A$1048557,A210)</f>
        <v>1</v>
      </c>
    </row>
    <row r="211" spans="1:5" x14ac:dyDescent="0.25">
      <c r="A211" s="6" t="s">
        <v>67</v>
      </c>
      <c r="B211" s="10">
        <v>40.751728</v>
      </c>
      <c r="C211" s="10">
        <v>-73.983954999999995</v>
      </c>
      <c r="D211" s="7" t="s">
        <v>261</v>
      </c>
      <c r="E211" s="7">
        <f>COUNTIF(Data!A$4:A$1048557,A211)</f>
        <v>1</v>
      </c>
    </row>
    <row r="212" spans="1:5" x14ac:dyDescent="0.25">
      <c r="A212" s="6" t="s">
        <v>476</v>
      </c>
      <c r="B212" s="10">
        <v>40.739376</v>
      </c>
      <c r="C212" s="10">
        <v>-74.034828000000005</v>
      </c>
      <c r="D212" s="7" t="s">
        <v>181</v>
      </c>
      <c r="E212" s="7">
        <f>COUNTIF(Data!A$4:A$1048557,A212)</f>
        <v>1</v>
      </c>
    </row>
    <row r="213" spans="1:5" x14ac:dyDescent="0.25">
      <c r="A213" s="8" t="s">
        <v>310</v>
      </c>
      <c r="B213" s="11">
        <v>40.822524700000002</v>
      </c>
      <c r="C213" s="11">
        <v>-73.911811499999999</v>
      </c>
      <c r="D213" s="12" t="s">
        <v>190</v>
      </c>
      <c r="E213" s="7">
        <f>COUNTIF(Data!A$4:A$1048557,A213)</f>
        <v>1</v>
      </c>
    </row>
    <row r="214" spans="1:5" x14ac:dyDescent="0.25">
      <c r="A214" s="6" t="s">
        <v>124</v>
      </c>
      <c r="B214" s="10">
        <v>40.749639496207202</v>
      </c>
      <c r="C214" s="10">
        <v>-74.043018892407403</v>
      </c>
      <c r="D214" s="7" t="s">
        <v>311</v>
      </c>
      <c r="E214" s="7">
        <f>COUNTIF(Data!A$4:A$1048557,A214)</f>
        <v>1</v>
      </c>
    </row>
    <row r="215" spans="1:5" x14ac:dyDescent="0.25">
      <c r="A215" s="6" t="s">
        <v>313</v>
      </c>
      <c r="B215" s="10">
        <v>40.744679431411001</v>
      </c>
      <c r="C215" s="10">
        <v>-73.981190891926602</v>
      </c>
      <c r="D215" s="7" t="s">
        <v>314</v>
      </c>
      <c r="E215" s="7">
        <f>COUNTIF(Data!A$4:A$1048557,A215)</f>
        <v>1</v>
      </c>
    </row>
    <row r="216" spans="1:5" x14ac:dyDescent="0.25">
      <c r="A216" s="8" t="s">
        <v>477</v>
      </c>
      <c r="B216" s="11">
        <v>40.717739999999999</v>
      </c>
      <c r="C216" s="11">
        <v>-74.073819999999998</v>
      </c>
      <c r="D216" s="12" t="s">
        <v>157</v>
      </c>
      <c r="E216" s="7">
        <f>COUNTIF(Data!A$4:A$1048557,A216)</f>
        <v>1</v>
      </c>
    </row>
    <row r="217" spans="1:5" x14ac:dyDescent="0.25">
      <c r="A217" s="6" t="s">
        <v>315</v>
      </c>
      <c r="B217" s="10">
        <v>40.760722999999999</v>
      </c>
      <c r="C217" s="10">
        <v>-74.041877999999997</v>
      </c>
      <c r="D217" s="7" t="s">
        <v>218</v>
      </c>
      <c r="E217" s="7">
        <f>COUNTIF(Data!A$4:A$1048557,A217)</f>
        <v>1</v>
      </c>
    </row>
    <row r="218" spans="1:5" x14ac:dyDescent="0.25">
      <c r="A218" s="8" t="s">
        <v>316</v>
      </c>
      <c r="B218" s="11">
        <v>40.740079432725899</v>
      </c>
      <c r="C218" s="11">
        <v>-74.027866423130007</v>
      </c>
      <c r="D218" s="12" t="s">
        <v>317</v>
      </c>
      <c r="E218" s="7">
        <f>COUNTIF(Data!A$4:A$1048557,A218)</f>
        <v>1</v>
      </c>
    </row>
    <row r="219" spans="1:5" x14ac:dyDescent="0.25">
      <c r="A219" s="6" t="s">
        <v>478</v>
      </c>
      <c r="B219" s="10">
        <v>40.753311199999999</v>
      </c>
      <c r="C219" s="10">
        <v>-74.027252200000007</v>
      </c>
      <c r="D219" s="7" t="s">
        <v>205</v>
      </c>
      <c r="E219" s="7">
        <f>COUNTIF(Data!A$4:A$1048557,A219)</f>
        <v>1</v>
      </c>
    </row>
    <row r="220" spans="1:5" x14ac:dyDescent="0.25">
      <c r="A220" s="6" t="s">
        <v>56</v>
      </c>
      <c r="B220" s="10">
        <v>40.781841999999997</v>
      </c>
      <c r="C220" s="10">
        <v>-73.951991000000007</v>
      </c>
      <c r="D220" s="7" t="s">
        <v>304</v>
      </c>
      <c r="E220" s="7">
        <f>COUNTIF(Data!A$4:A$1048557,A220)</f>
        <v>1</v>
      </c>
    </row>
    <row r="221" spans="1:5" x14ac:dyDescent="0.25">
      <c r="A221" s="6" t="s">
        <v>118</v>
      </c>
      <c r="B221" s="10">
        <v>40.748998050527</v>
      </c>
      <c r="C221" s="10">
        <v>-74.030320630749003</v>
      </c>
      <c r="D221" s="7" t="s">
        <v>216</v>
      </c>
      <c r="E221" s="7">
        <f>COUNTIF(Data!A$4:A$1048557,A221)</f>
        <v>1</v>
      </c>
    </row>
    <row r="222" spans="1:5" x14ac:dyDescent="0.25">
      <c r="A222" s="8" t="s">
        <v>321</v>
      </c>
      <c r="B222" s="11">
        <v>40.736631453037297</v>
      </c>
      <c r="C222" s="11">
        <v>-74.029756709933295</v>
      </c>
      <c r="D222" s="12" t="s">
        <v>322</v>
      </c>
      <c r="E222" s="7">
        <f>COUNTIF(Data!A$4:A$1048557,A222)</f>
        <v>1</v>
      </c>
    </row>
    <row r="223" spans="1:5" x14ac:dyDescent="0.25">
      <c r="A223" s="6" t="s">
        <v>325</v>
      </c>
      <c r="B223" s="10">
        <v>40.666559999999997</v>
      </c>
      <c r="C223" s="10">
        <v>-73.979920000000007</v>
      </c>
      <c r="D223" s="7" t="s">
        <v>231</v>
      </c>
      <c r="E223" s="7">
        <f>COUNTIF(Data!A$4:A$1048557,A223)</f>
        <v>1</v>
      </c>
    </row>
    <row r="224" spans="1:5" x14ac:dyDescent="0.25">
      <c r="A224" s="8" t="s">
        <v>327</v>
      </c>
      <c r="B224" s="11">
        <v>40.750450000000001</v>
      </c>
      <c r="C224" s="11">
        <v>-73.984015999999997</v>
      </c>
      <c r="D224" s="12" t="s">
        <v>225</v>
      </c>
      <c r="E224" s="7">
        <f>COUNTIF(Data!A$4:A$1048557,A224)</f>
        <v>1</v>
      </c>
    </row>
    <row r="225" spans="1:5" x14ac:dyDescent="0.25">
      <c r="A225" s="8" t="s">
        <v>328</v>
      </c>
      <c r="B225" s="11">
        <v>40.740551000000004</v>
      </c>
      <c r="C225" s="11">
        <v>-74.041442900000007</v>
      </c>
      <c r="D225" s="12" t="s">
        <v>329</v>
      </c>
      <c r="E225" s="7">
        <f>COUNTIF(Data!A$4:A$1048557,A225)</f>
        <v>1</v>
      </c>
    </row>
    <row r="226" spans="1:5" x14ac:dyDescent="0.25">
      <c r="A226" s="6" t="s">
        <v>73</v>
      </c>
      <c r="B226" s="10">
        <v>40.7512743026018</v>
      </c>
      <c r="C226" s="10">
        <v>-74.026743918657303</v>
      </c>
      <c r="D226" s="7" t="s">
        <v>330</v>
      </c>
      <c r="E226" s="7">
        <f>COUNTIF(Data!A$4:A$1048557,A226)</f>
        <v>1</v>
      </c>
    </row>
    <row r="227" spans="1:5" x14ac:dyDescent="0.25">
      <c r="A227" s="6" t="s">
        <v>75</v>
      </c>
      <c r="B227" s="10">
        <v>40.739154999999997</v>
      </c>
      <c r="C227" s="10">
        <v>-74.039337000000003</v>
      </c>
      <c r="D227" s="7" t="s">
        <v>146</v>
      </c>
      <c r="E227" s="7">
        <f>COUNTIF(Data!A$4:A$1048557,A227)</f>
        <v>1</v>
      </c>
    </row>
    <row r="228" spans="1:5" x14ac:dyDescent="0.25">
      <c r="A228" s="8" t="s">
        <v>331</v>
      </c>
      <c r="B228" s="11">
        <v>40.742944999999999</v>
      </c>
      <c r="C228" s="11">
        <v>-74.029138000000003</v>
      </c>
      <c r="D228" s="12" t="s">
        <v>140</v>
      </c>
      <c r="E228" s="7">
        <f>COUNTIF(Data!A$4:A$1048557,A228)</f>
        <v>1</v>
      </c>
    </row>
    <row r="229" spans="1:5" x14ac:dyDescent="0.25">
      <c r="A229" s="6" t="s">
        <v>480</v>
      </c>
      <c r="B229" s="10">
        <v>40.736693143844597</v>
      </c>
      <c r="C229" s="10">
        <v>-74.0295877307653</v>
      </c>
      <c r="D229" s="7" t="s">
        <v>251</v>
      </c>
      <c r="E229" s="7">
        <f>COUNTIF(Data!A$4:A$1048557,A229)</f>
        <v>1</v>
      </c>
    </row>
    <row r="230" spans="1:5" x14ac:dyDescent="0.25">
      <c r="A230" s="8" t="s">
        <v>333</v>
      </c>
      <c r="B230" s="11">
        <v>40.704315600000001</v>
      </c>
      <c r="C230" s="11">
        <v>-73.921285800000007</v>
      </c>
      <c r="D230" s="12" t="s">
        <v>334</v>
      </c>
      <c r="E230" s="7">
        <f>COUNTIF(Data!A$4:A$1048557,A230)</f>
        <v>1</v>
      </c>
    </row>
    <row r="231" spans="1:5" x14ac:dyDescent="0.25">
      <c r="A231" s="6" t="s">
        <v>482</v>
      </c>
      <c r="B231" s="10">
        <v>40.738204699999997</v>
      </c>
      <c r="C231" s="10">
        <v>-74.030263399999995</v>
      </c>
      <c r="D231" s="7" t="s">
        <v>177</v>
      </c>
      <c r="E231" s="7">
        <f>COUNTIF(Data!A$4:A$1048557,A231)</f>
        <v>1</v>
      </c>
    </row>
    <row r="232" spans="1:5" x14ac:dyDescent="0.25">
      <c r="A232" s="8" t="s">
        <v>336</v>
      </c>
      <c r="B232" s="11">
        <v>40.735885600000003</v>
      </c>
      <c r="C232" s="11">
        <v>-74.028510999999995</v>
      </c>
      <c r="D232" s="12" t="s">
        <v>337</v>
      </c>
      <c r="E232" s="7">
        <f>COUNTIF(Data!A$4:A$1048557,A232)</f>
        <v>1</v>
      </c>
    </row>
    <row r="233" spans="1:5" x14ac:dyDescent="0.25">
      <c r="A233" s="6" t="s">
        <v>338</v>
      </c>
      <c r="B233" s="10">
        <v>40.744529700000001</v>
      </c>
      <c r="C233" s="10">
        <v>-74.049240100000006</v>
      </c>
      <c r="D233" s="7" t="s">
        <v>221</v>
      </c>
      <c r="E233" s="7">
        <f>COUNTIF(Data!A$4:A$1048557,A233)</f>
        <v>1</v>
      </c>
    </row>
    <row r="234" spans="1:5" x14ac:dyDescent="0.25">
      <c r="A234" s="8" t="s">
        <v>339</v>
      </c>
      <c r="B234" s="11">
        <v>40.7531833648682</v>
      </c>
      <c r="C234" s="11">
        <v>-74.029799625277505</v>
      </c>
      <c r="D234" s="12" t="s">
        <v>251</v>
      </c>
      <c r="E234" s="7">
        <f>COUNTIF(Data!A$4:A$1048557,A234)</f>
        <v>1</v>
      </c>
    </row>
    <row r="235" spans="1:5" x14ac:dyDescent="0.25">
      <c r="A235" s="6" t="s">
        <v>77</v>
      </c>
      <c r="B235" s="10">
        <v>40.745635999999998</v>
      </c>
      <c r="C235" s="10">
        <v>-74.028732000000005</v>
      </c>
      <c r="D235" s="7" t="s">
        <v>166</v>
      </c>
      <c r="E235" s="7">
        <f>COUNTIF(Data!A$4:A$1048557,A235)</f>
        <v>1</v>
      </c>
    </row>
    <row r="236" spans="1:5" x14ac:dyDescent="0.25">
      <c r="A236" s="6" t="s">
        <v>78</v>
      </c>
      <c r="B236" s="10">
        <v>40.745185900000003</v>
      </c>
      <c r="C236" s="10">
        <v>-74.032486000000006</v>
      </c>
      <c r="D236" s="7" t="s">
        <v>176</v>
      </c>
      <c r="E236" s="7">
        <f>COUNTIF(Data!A$4:A$1048557,A236)</f>
        <v>1</v>
      </c>
    </row>
    <row r="237" spans="1:5" x14ac:dyDescent="0.25">
      <c r="A237" s="8" t="s">
        <v>341</v>
      </c>
      <c r="B237" s="11">
        <v>40.736251799999998</v>
      </c>
      <c r="C237" s="11">
        <v>-74.029930100000001</v>
      </c>
      <c r="D237" s="12" t="s">
        <v>342</v>
      </c>
      <c r="E237" s="7">
        <f>COUNTIF(Data!A$4:A$1048557,A237)</f>
        <v>1</v>
      </c>
    </row>
    <row r="238" spans="1:5" x14ac:dyDescent="0.25">
      <c r="A238" s="6" t="s">
        <v>80</v>
      </c>
      <c r="B238" s="10">
        <v>40.7057334</v>
      </c>
      <c r="C238" s="10">
        <v>-73.933319499999996</v>
      </c>
      <c r="D238" s="7" t="s">
        <v>343</v>
      </c>
      <c r="E238" s="7">
        <f>COUNTIF(Data!A$4:A$1048557,A238)</f>
        <v>1</v>
      </c>
    </row>
    <row r="239" spans="1:5" x14ac:dyDescent="0.25">
      <c r="A239" s="8" t="s">
        <v>344</v>
      </c>
      <c r="B239" s="11">
        <v>40.744037599999999</v>
      </c>
      <c r="C239" s="11">
        <v>-74.029060400000006</v>
      </c>
      <c r="D239" s="12" t="s">
        <v>206</v>
      </c>
      <c r="E239" s="7">
        <f>COUNTIF(Data!A$4:A$1048557,A239)</f>
        <v>1</v>
      </c>
    </row>
    <row r="240" spans="1:5" x14ac:dyDescent="0.25">
      <c r="A240" s="6" t="s">
        <v>345</v>
      </c>
      <c r="B240" s="10">
        <v>40.764907300472302</v>
      </c>
      <c r="C240" s="10">
        <v>-73.986359238624601</v>
      </c>
      <c r="D240" s="7" t="s">
        <v>346</v>
      </c>
      <c r="E240" s="7">
        <f>COUNTIF(Data!A$4:A$1048557,A240)</f>
        <v>1</v>
      </c>
    </row>
    <row r="241" spans="1:5" x14ac:dyDescent="0.25">
      <c r="A241" s="8" t="s">
        <v>347</v>
      </c>
      <c r="B241" s="11">
        <v>40.733349099999998</v>
      </c>
      <c r="C241" s="11">
        <v>-74.003765000000001</v>
      </c>
      <c r="D241" s="12" t="s">
        <v>153</v>
      </c>
      <c r="E241" s="7">
        <f>COUNTIF(Data!A$4:A$1048557,A241)</f>
        <v>1</v>
      </c>
    </row>
    <row r="242" spans="1:5" x14ac:dyDescent="0.25">
      <c r="A242" s="8" t="s">
        <v>484</v>
      </c>
      <c r="B242" s="11">
        <v>40.739142999999999</v>
      </c>
      <c r="C242" s="11">
        <v>-74.033516000000006</v>
      </c>
      <c r="D242" s="12" t="s">
        <v>349</v>
      </c>
      <c r="E242" s="7">
        <f>COUNTIF(Data!A$4:A$1048557,A242)</f>
        <v>1</v>
      </c>
    </row>
    <row r="243" spans="1:5" x14ac:dyDescent="0.25">
      <c r="A243" s="6" t="s">
        <v>350</v>
      </c>
      <c r="B243" s="10">
        <v>40.783401489257798</v>
      </c>
      <c r="C243" s="10">
        <v>-73.966300964355497</v>
      </c>
      <c r="D243" s="7" t="s">
        <v>351</v>
      </c>
      <c r="E243" s="7">
        <f>COUNTIF(Data!A$4:A$1048557,A243)</f>
        <v>1</v>
      </c>
    </row>
    <row r="244" spans="1:5" x14ac:dyDescent="0.25">
      <c r="A244" s="6" t="s">
        <v>485</v>
      </c>
      <c r="B244" s="10">
        <v>40.736608099999998</v>
      </c>
      <c r="C244" s="10">
        <v>-74.042048300000005</v>
      </c>
      <c r="D244" s="7" t="s">
        <v>298</v>
      </c>
      <c r="E244" s="7">
        <f>COUNTIF(Data!A$4:A$1048557,A244)</f>
        <v>1</v>
      </c>
    </row>
    <row r="245" spans="1:5" x14ac:dyDescent="0.25">
      <c r="A245" s="6" t="s">
        <v>354</v>
      </c>
      <c r="B245" s="10">
        <v>40.665361136198001</v>
      </c>
      <c r="C245" s="10">
        <v>-73.989017978310599</v>
      </c>
      <c r="D245" s="7" t="s">
        <v>214</v>
      </c>
      <c r="E245" s="7">
        <f>COUNTIF(Data!A$4:A$1048557,A245)</f>
        <v>1</v>
      </c>
    </row>
    <row r="246" spans="1:5" x14ac:dyDescent="0.25">
      <c r="A246" s="6" t="s">
        <v>486</v>
      </c>
      <c r="B246" s="10">
        <v>40.756476999999997</v>
      </c>
      <c r="C246" s="10">
        <v>-74.046111999999994</v>
      </c>
      <c r="D246" s="7" t="s">
        <v>229</v>
      </c>
      <c r="E246" s="7">
        <f>COUNTIF(Data!A$4:A$1048557,A246)</f>
        <v>1</v>
      </c>
    </row>
    <row r="247" spans="1:5" x14ac:dyDescent="0.25">
      <c r="A247" s="8" t="s">
        <v>356</v>
      </c>
      <c r="B247" s="11">
        <v>40.732469799999997</v>
      </c>
      <c r="C247" s="11">
        <v>-73.982083200000005</v>
      </c>
      <c r="D247" s="12" t="s">
        <v>357</v>
      </c>
      <c r="E247" s="7">
        <f>COUNTIF(Data!A$4:A$1048557,A247)</f>
        <v>1</v>
      </c>
    </row>
    <row r="248" spans="1:5" x14ac:dyDescent="0.25">
      <c r="A248" s="6" t="s">
        <v>358</v>
      </c>
      <c r="B248" s="10">
        <v>40.738552093505902</v>
      </c>
      <c r="C248" s="10">
        <v>-74.030197143554702</v>
      </c>
      <c r="D248" s="7" t="s">
        <v>216</v>
      </c>
      <c r="E248" s="7">
        <f>COUNTIF(Data!A$4:A$1048557,A248)</f>
        <v>1</v>
      </c>
    </row>
    <row r="249" spans="1:5" x14ac:dyDescent="0.25">
      <c r="A249" s="8" t="s">
        <v>487</v>
      </c>
      <c r="B249" s="11">
        <v>40.754283070564298</v>
      </c>
      <c r="C249" s="11">
        <v>-74.029584378004103</v>
      </c>
      <c r="D249" s="12" t="s">
        <v>359</v>
      </c>
      <c r="E249" s="7">
        <f>COUNTIF(Data!A$4:A$1048557,A249)</f>
        <v>1</v>
      </c>
    </row>
    <row r="250" spans="1:5" x14ac:dyDescent="0.25">
      <c r="A250" s="6" t="s">
        <v>83</v>
      </c>
      <c r="B250" s="10">
        <v>40.677773999189</v>
      </c>
      <c r="C250" s="10">
        <v>-73.949661254882798</v>
      </c>
      <c r="D250" s="7" t="s">
        <v>228</v>
      </c>
      <c r="E250" s="7">
        <f>COUNTIF(Data!A$4:A$1048557,A250)</f>
        <v>1</v>
      </c>
    </row>
    <row r="251" spans="1:5" x14ac:dyDescent="0.25">
      <c r="A251" s="8" t="s">
        <v>360</v>
      </c>
      <c r="B251" s="11">
        <v>40.741562000000002</v>
      </c>
      <c r="C251" s="11">
        <v>-74.029967999999997</v>
      </c>
      <c r="D251" s="12" t="s">
        <v>361</v>
      </c>
      <c r="E251" s="7">
        <f>COUNTIF(Data!A$4:A$1048557,A251)</f>
        <v>1</v>
      </c>
    </row>
    <row r="252" spans="1:5" x14ac:dyDescent="0.25">
      <c r="A252" s="6" t="s">
        <v>84</v>
      </c>
      <c r="B252" s="10">
        <v>40.760200500000003</v>
      </c>
      <c r="C252" s="10">
        <v>-73.968086200000002</v>
      </c>
      <c r="D252" s="7" t="s">
        <v>317</v>
      </c>
      <c r="E252" s="7">
        <f>COUNTIF(Data!A$4:A$1048557,A252)</f>
        <v>1</v>
      </c>
    </row>
    <row r="253" spans="1:5" x14ac:dyDescent="0.25">
      <c r="A253" s="8" t="s">
        <v>85</v>
      </c>
      <c r="B253" s="11">
        <v>40.750126000000002</v>
      </c>
      <c r="C253" s="11">
        <v>-74.030540000000002</v>
      </c>
      <c r="D253" s="12" t="s">
        <v>362</v>
      </c>
      <c r="E253" s="7">
        <f>COUNTIF(Data!A$4:A$1048557,A253)</f>
        <v>1</v>
      </c>
    </row>
    <row r="254" spans="1:5" x14ac:dyDescent="0.25">
      <c r="A254" s="6" t="s">
        <v>488</v>
      </c>
      <c r="B254" s="10">
        <v>40.750546</v>
      </c>
      <c r="C254" s="10">
        <v>-74.027237</v>
      </c>
      <c r="D254" s="7" t="s">
        <v>257</v>
      </c>
      <c r="E254" s="7">
        <f>COUNTIF(Data!A$4:A$1048557,A254)</f>
        <v>1</v>
      </c>
    </row>
    <row r="255" spans="1:5" x14ac:dyDescent="0.25">
      <c r="A255" s="8" t="s">
        <v>364</v>
      </c>
      <c r="B255" s="11">
        <v>40.641120000000001</v>
      </c>
      <c r="C255" s="11">
        <v>-73.904159000000007</v>
      </c>
      <c r="D255" s="12" t="s">
        <v>365</v>
      </c>
      <c r="E255" s="7">
        <f>COUNTIF(Data!A$4:A$1048557,A255)</f>
        <v>1</v>
      </c>
    </row>
    <row r="256" spans="1:5" x14ac:dyDescent="0.25">
      <c r="A256" s="6" t="s">
        <v>51</v>
      </c>
      <c r="B256" s="10">
        <v>40.717861200000002</v>
      </c>
      <c r="C256" s="10">
        <v>-73.840141299999999</v>
      </c>
      <c r="D256" s="7" t="s">
        <v>366</v>
      </c>
      <c r="E256" s="7">
        <f>COUNTIF(Data!A$4:A$1048557,A256)</f>
        <v>1</v>
      </c>
    </row>
    <row r="257" spans="1:5" x14ac:dyDescent="0.25">
      <c r="A257" s="8" t="s">
        <v>127</v>
      </c>
      <c r="B257" s="11">
        <v>40.741436</v>
      </c>
      <c r="C257" s="11">
        <v>-74.031295</v>
      </c>
      <c r="D257" s="12" t="s">
        <v>367</v>
      </c>
      <c r="E257" s="7">
        <f>COUNTIF(Data!A$4:A$1048557,A257)</f>
        <v>1</v>
      </c>
    </row>
    <row r="258" spans="1:5" x14ac:dyDescent="0.25">
      <c r="A258" s="6" t="s">
        <v>489</v>
      </c>
      <c r="B258" s="10">
        <v>40.746360799999998</v>
      </c>
      <c r="C258" s="10">
        <v>-74.028396599999994</v>
      </c>
      <c r="D258" s="7" t="s">
        <v>146</v>
      </c>
      <c r="E258" s="7">
        <f>COUNTIF(Data!A$4:A$1048557,A258)</f>
        <v>1</v>
      </c>
    </row>
    <row r="259" spans="1:5" x14ac:dyDescent="0.25">
      <c r="A259" s="8" t="s">
        <v>87</v>
      </c>
      <c r="B259" s="11">
        <v>40.740825700000002</v>
      </c>
      <c r="C259" s="11">
        <v>-74.026878400000001</v>
      </c>
      <c r="D259" s="12" t="s">
        <v>368</v>
      </c>
      <c r="E259" s="7">
        <f>COUNTIF(Data!A$4:A$1048557,A259)</f>
        <v>1</v>
      </c>
    </row>
    <row r="260" spans="1:5" x14ac:dyDescent="0.25">
      <c r="A260" s="6" t="s">
        <v>369</v>
      </c>
      <c r="B260" s="10">
        <v>40.639924999999998</v>
      </c>
      <c r="C260" s="10">
        <v>-73.972791000000001</v>
      </c>
      <c r="D260" s="7" t="s">
        <v>228</v>
      </c>
      <c r="E260" s="7">
        <f>COUNTIF(Data!A$4:A$1048557,A260)</f>
        <v>1</v>
      </c>
    </row>
    <row r="261" spans="1:5" x14ac:dyDescent="0.25">
      <c r="A261" s="8" t="s">
        <v>370</v>
      </c>
      <c r="B261" s="11">
        <v>40.718132019042997</v>
      </c>
      <c r="C261" s="11">
        <v>-73.958671569824205</v>
      </c>
      <c r="D261" s="12" t="s">
        <v>371</v>
      </c>
      <c r="E261" s="7">
        <f>COUNTIF(Data!A$4:A$1048557,A261)</f>
        <v>1</v>
      </c>
    </row>
    <row r="262" spans="1:5" x14ac:dyDescent="0.25">
      <c r="A262" s="6" t="s">
        <v>380</v>
      </c>
      <c r="B262" s="10">
        <v>40.744808200000001</v>
      </c>
      <c r="C262" s="10">
        <v>-74.0356369</v>
      </c>
      <c r="D262" s="7" t="s">
        <v>381</v>
      </c>
      <c r="E262" s="7">
        <f>COUNTIF(Data!A$4:A$1048557,A262)</f>
        <v>1</v>
      </c>
    </row>
    <row r="263" spans="1:5" x14ac:dyDescent="0.25">
      <c r="A263" s="8" t="s">
        <v>89</v>
      </c>
      <c r="B263" s="11">
        <v>40.739349400000002</v>
      </c>
      <c r="C263" s="11">
        <v>-74.030082699999994</v>
      </c>
      <c r="D263" s="12" t="s">
        <v>251</v>
      </c>
      <c r="E263" s="7">
        <f>COUNTIF(Data!A$4:A$1048557,A263)</f>
        <v>1</v>
      </c>
    </row>
    <row r="264" spans="1:5" x14ac:dyDescent="0.25">
      <c r="A264" s="8" t="s">
        <v>383</v>
      </c>
      <c r="B264" s="11">
        <v>40.748538500000002</v>
      </c>
      <c r="C264" s="11">
        <v>-74.035314999999997</v>
      </c>
      <c r="D264" s="12" t="s">
        <v>157</v>
      </c>
      <c r="E264" s="7">
        <f>COUNTIF(Data!A$4:A$1048557,A264)</f>
        <v>1</v>
      </c>
    </row>
    <row r="265" spans="1:5" x14ac:dyDescent="0.25">
      <c r="A265" s="6" t="s">
        <v>90</v>
      </c>
      <c r="B265" s="10">
        <v>40.750270800000003</v>
      </c>
      <c r="C265" s="10">
        <v>-74.027152999999998</v>
      </c>
      <c r="D265" s="7" t="s">
        <v>229</v>
      </c>
      <c r="E265" s="7">
        <f>COUNTIF(Data!A$4:A$1048557,A265)</f>
        <v>1</v>
      </c>
    </row>
    <row r="266" spans="1:5" x14ac:dyDescent="0.25">
      <c r="A266" s="8" t="s">
        <v>129</v>
      </c>
      <c r="B266" s="11">
        <v>40.759545553392698</v>
      </c>
      <c r="C266" s="11">
        <v>-73.985227346420302</v>
      </c>
      <c r="D266" s="12" t="s">
        <v>388</v>
      </c>
      <c r="E266" s="7">
        <f>COUNTIF(Data!A$4:A$1048557,A266)</f>
        <v>1</v>
      </c>
    </row>
    <row r="267" spans="1:5" x14ac:dyDescent="0.25">
      <c r="A267" s="6" t="s">
        <v>391</v>
      </c>
      <c r="B267" s="10">
        <v>40.911934000000002</v>
      </c>
      <c r="C267" s="10">
        <v>-74.239304000000004</v>
      </c>
      <c r="D267" s="7" t="s">
        <v>392</v>
      </c>
      <c r="E267" s="7">
        <f>COUNTIF(Data!A$4:A$1048557,A267)</f>
        <v>1</v>
      </c>
    </row>
    <row r="268" spans="1:5" x14ac:dyDescent="0.25">
      <c r="A268" s="6" t="s">
        <v>396</v>
      </c>
      <c r="B268" s="10">
        <v>40.716018699999999</v>
      </c>
      <c r="C268" s="10">
        <v>-73.992782599999998</v>
      </c>
      <c r="D268" s="7" t="s">
        <v>261</v>
      </c>
      <c r="E268" s="7">
        <f>COUNTIF(Data!A$4:A$1048557,A268)</f>
        <v>1</v>
      </c>
    </row>
    <row r="269" spans="1:5" x14ac:dyDescent="0.25">
      <c r="A269" s="8" t="s">
        <v>397</v>
      </c>
      <c r="B269" s="11">
        <v>40.750050947351603</v>
      </c>
      <c r="C269" s="11">
        <v>-74.046592935919804</v>
      </c>
      <c r="D269" s="12" t="s">
        <v>266</v>
      </c>
      <c r="E269" s="7">
        <f>COUNTIF(Data!A$4:A$1048557,A269)</f>
        <v>1</v>
      </c>
    </row>
    <row r="270" spans="1:5" x14ac:dyDescent="0.25">
      <c r="A270" s="6" t="s">
        <v>16</v>
      </c>
      <c r="B270" s="10">
        <v>40.754055000000001</v>
      </c>
      <c r="C270" s="10">
        <v>-74.032892000000004</v>
      </c>
      <c r="D270" s="7" t="s">
        <v>309</v>
      </c>
      <c r="E270" s="7">
        <f>COUNTIF(Data!A$4:A$1048557,A270)</f>
        <v>1</v>
      </c>
    </row>
    <row r="271" spans="1:5" x14ac:dyDescent="0.25">
      <c r="A271" s="8" t="s">
        <v>93</v>
      </c>
      <c r="B271" s="11">
        <v>40.684631466865497</v>
      </c>
      <c r="C271" s="11">
        <v>-73.541136011481299</v>
      </c>
      <c r="D271" s="12" t="s">
        <v>245</v>
      </c>
      <c r="E271" s="7">
        <f>COUNTIF(Data!A$4:A$1048557,A271)</f>
        <v>1</v>
      </c>
    </row>
    <row r="272" spans="1:5" x14ac:dyDescent="0.25">
      <c r="A272" s="6" t="s">
        <v>398</v>
      </c>
      <c r="B272" s="10">
        <v>40.742519399999999</v>
      </c>
      <c r="C272" s="10">
        <v>-74.000846899999999</v>
      </c>
      <c r="D272" s="7" t="s">
        <v>214</v>
      </c>
      <c r="E272" s="7">
        <f>COUNTIF(Data!A$4:A$1048557,A272)</f>
        <v>1</v>
      </c>
    </row>
    <row r="273" spans="1:5" x14ac:dyDescent="0.25">
      <c r="A273" s="8" t="s">
        <v>116</v>
      </c>
      <c r="B273" s="11">
        <v>40.740688300000002</v>
      </c>
      <c r="C273" s="11">
        <v>-74.0309448</v>
      </c>
      <c r="D273" s="12" t="s">
        <v>176</v>
      </c>
      <c r="E273" s="7">
        <f>COUNTIF(Data!A$4:A$1048557,A273)</f>
        <v>1</v>
      </c>
    </row>
    <row r="274" spans="1:5" x14ac:dyDescent="0.25">
      <c r="A274" s="6" t="s">
        <v>399</v>
      </c>
      <c r="B274" s="10">
        <v>40.756619999999998</v>
      </c>
      <c r="C274" s="10">
        <v>-73.969755000000006</v>
      </c>
      <c r="D274" s="7" t="s">
        <v>190</v>
      </c>
      <c r="E274" s="7">
        <f>COUNTIF(Data!A$4:A$1048557,A274)</f>
        <v>1</v>
      </c>
    </row>
    <row r="275" spans="1:5" x14ac:dyDescent="0.25">
      <c r="A275" s="6" t="s">
        <v>38</v>
      </c>
      <c r="B275" s="10">
        <v>40.710475000000002</v>
      </c>
      <c r="C275" s="10">
        <v>-74.005519000000007</v>
      </c>
      <c r="D275" s="7" t="s">
        <v>245</v>
      </c>
      <c r="E275" s="7">
        <f>COUNTIF(Data!A$4:A$1048557,A275)</f>
        <v>1</v>
      </c>
    </row>
    <row r="276" spans="1:5" x14ac:dyDescent="0.25">
      <c r="A276" s="8" t="s">
        <v>491</v>
      </c>
      <c r="B276" s="11">
        <v>40.739789999999999</v>
      </c>
      <c r="C276" s="11">
        <v>-74.034070999999997</v>
      </c>
      <c r="D276" s="12" t="s">
        <v>400</v>
      </c>
      <c r="E276" s="7">
        <f>COUNTIF(Data!A$4:A$1048557,A276)</f>
        <v>1</v>
      </c>
    </row>
    <row r="277" spans="1:5" x14ac:dyDescent="0.25">
      <c r="A277" s="6" t="s">
        <v>401</v>
      </c>
      <c r="B277" s="10">
        <v>40.742102061646698</v>
      </c>
      <c r="C277" s="10">
        <v>-74.033074506082102</v>
      </c>
      <c r="D277" s="7" t="s">
        <v>402</v>
      </c>
      <c r="E277" s="7">
        <f>COUNTIF(Data!A$4:A$1048557,A277)</f>
        <v>1</v>
      </c>
    </row>
    <row r="278" spans="1:5" x14ac:dyDescent="0.25">
      <c r="A278" s="8" t="s">
        <v>105</v>
      </c>
      <c r="B278" s="11">
        <v>40.7384643554688</v>
      </c>
      <c r="C278" s="11">
        <v>-74.030921936035199</v>
      </c>
      <c r="D278" s="12" t="s">
        <v>403</v>
      </c>
      <c r="E278" s="7">
        <f>COUNTIF(Data!A$4:A$1048557,A278)</f>
        <v>1</v>
      </c>
    </row>
    <row r="279" spans="1:5" x14ac:dyDescent="0.25">
      <c r="A279" s="6" t="s">
        <v>404</v>
      </c>
      <c r="B279" s="10">
        <v>40.796766699999999</v>
      </c>
      <c r="C279" s="10">
        <v>-74.481543799999997</v>
      </c>
      <c r="D279" s="7" t="s">
        <v>405</v>
      </c>
      <c r="E279" s="7">
        <f>COUNTIF(Data!A$4:A$1048557,A279)</f>
        <v>1</v>
      </c>
    </row>
    <row r="280" spans="1:5" x14ac:dyDescent="0.25">
      <c r="A280" s="8" t="s">
        <v>100</v>
      </c>
      <c r="B280" s="11">
        <v>40.745944753289201</v>
      </c>
      <c r="C280" s="11">
        <v>-74.035243168473201</v>
      </c>
      <c r="D280" s="12" t="s">
        <v>406</v>
      </c>
      <c r="E280" s="7">
        <f>COUNTIF(Data!A$4:A$1048557,A280)</f>
        <v>1</v>
      </c>
    </row>
    <row r="281" spans="1:5" x14ac:dyDescent="0.25">
      <c r="A281" s="6" t="s">
        <v>101</v>
      </c>
      <c r="B281" s="10">
        <v>40.586544000000004</v>
      </c>
      <c r="C281" s="10">
        <v>-73.941497999999996</v>
      </c>
      <c r="D281" s="7" t="s">
        <v>190</v>
      </c>
      <c r="E281" s="7">
        <f>COUNTIF(Data!A$4:A$1048557,A281)</f>
        <v>1</v>
      </c>
    </row>
    <row r="282" spans="1:5" x14ac:dyDescent="0.25">
      <c r="A282" s="6" t="s">
        <v>102</v>
      </c>
      <c r="B282" s="10">
        <v>40.667372929216903</v>
      </c>
      <c r="C282" s="10">
        <v>-73.981903248962396</v>
      </c>
      <c r="D282" s="7" t="s">
        <v>160</v>
      </c>
      <c r="E282" s="7">
        <f>COUNTIF(Data!A$4:A$1048557,A282)</f>
        <v>1</v>
      </c>
    </row>
    <row r="283" spans="1:5" x14ac:dyDescent="0.25">
      <c r="A283" s="8" t="s">
        <v>410</v>
      </c>
      <c r="B283" s="11">
        <v>40.750192701816601</v>
      </c>
      <c r="C283" s="11">
        <v>-74.029076099395795</v>
      </c>
      <c r="D283" s="12" t="s">
        <v>242</v>
      </c>
      <c r="E283" s="7">
        <f>COUNTIF(Data!A$4:A$1048557,A283)</f>
        <v>1</v>
      </c>
    </row>
    <row r="284" spans="1:5" x14ac:dyDescent="0.25">
      <c r="A284" s="6" t="s">
        <v>411</v>
      </c>
      <c r="B284" s="10">
        <v>40.832039999999999</v>
      </c>
      <c r="C284" s="10">
        <v>-73.820570000000004</v>
      </c>
      <c r="D284" s="7" t="s">
        <v>171</v>
      </c>
      <c r="E284" s="7">
        <f>COUNTIF(Data!A$4:A$1048557,A284)</f>
        <v>1</v>
      </c>
    </row>
    <row r="285" spans="1:5" x14ac:dyDescent="0.25">
      <c r="A285" s="8" t="s">
        <v>412</v>
      </c>
      <c r="B285" s="11">
        <v>40.740890499999999</v>
      </c>
      <c r="C285" s="11">
        <v>-74.030181900000002</v>
      </c>
      <c r="D285" s="12" t="s">
        <v>185</v>
      </c>
      <c r="E285" s="7">
        <f>COUNTIF(Data!A$4:A$1048557,A285)</f>
        <v>1</v>
      </c>
    </row>
    <row r="286" spans="1:5" x14ac:dyDescent="0.25">
      <c r="A286" s="6" t="s">
        <v>126</v>
      </c>
      <c r="B286" s="10">
        <v>40.754198495711201</v>
      </c>
      <c r="C286" s="10">
        <v>-74.032026875853902</v>
      </c>
      <c r="D286" s="7" t="s">
        <v>413</v>
      </c>
      <c r="E286" s="7">
        <f>COUNTIF(Data!A$4:A$1048557,A286)</f>
        <v>1</v>
      </c>
    </row>
    <row r="287" spans="1:5" x14ac:dyDescent="0.25">
      <c r="A287" s="8" t="s">
        <v>103</v>
      </c>
      <c r="B287" s="11">
        <v>40.7443831</v>
      </c>
      <c r="C287" s="11">
        <v>-74.029249399999998</v>
      </c>
      <c r="D287" s="12" t="s">
        <v>414</v>
      </c>
      <c r="E287" s="7">
        <f>COUNTIF(Data!A$4:A$1048557,A287)</f>
        <v>1</v>
      </c>
    </row>
    <row r="288" spans="1:5" x14ac:dyDescent="0.25">
      <c r="A288" s="8" t="s">
        <v>492</v>
      </c>
      <c r="B288" s="11">
        <v>40.744309100000002</v>
      </c>
      <c r="C288" s="11">
        <v>-73.941860300000002</v>
      </c>
      <c r="D288" s="12" t="s">
        <v>415</v>
      </c>
      <c r="E288" s="7">
        <f>COUNTIF(Data!A$4:A$1048557,A288)</f>
        <v>1</v>
      </c>
    </row>
    <row r="289" spans="1:5" x14ac:dyDescent="0.25">
      <c r="A289" s="8" t="s">
        <v>417</v>
      </c>
      <c r="B289" s="11">
        <v>40.762790699999996</v>
      </c>
      <c r="C289" s="11">
        <v>-74.035896300000005</v>
      </c>
      <c r="D289" s="12" t="s">
        <v>257</v>
      </c>
      <c r="E289" s="7">
        <f>COUNTIF(Data!A$4:A$1048557,A289)</f>
        <v>1</v>
      </c>
    </row>
    <row r="290" spans="1:5" x14ac:dyDescent="0.25">
      <c r="A290" s="6" t="s">
        <v>418</v>
      </c>
      <c r="B290" s="10">
        <v>40.7523009181023</v>
      </c>
      <c r="C290" s="10">
        <v>-74.005510210990906</v>
      </c>
      <c r="D290" s="7" t="s">
        <v>190</v>
      </c>
      <c r="E290" s="7">
        <f>COUNTIF(Data!A$4:A$1048557,A290)</f>
        <v>1</v>
      </c>
    </row>
    <row r="291" spans="1:5" x14ac:dyDescent="0.25">
      <c r="A291" s="8" t="s">
        <v>419</v>
      </c>
      <c r="B291" s="11">
        <v>40.619995000000003</v>
      </c>
      <c r="C291" s="11">
        <v>-73.987486000000004</v>
      </c>
      <c r="D291" s="12" t="s">
        <v>201</v>
      </c>
      <c r="E291" s="7">
        <f>COUNTIF(Data!A$4:A$1048557,A291)</f>
        <v>1</v>
      </c>
    </row>
    <row r="292" spans="1:5" x14ac:dyDescent="0.25">
      <c r="A292" s="8" t="s">
        <v>107</v>
      </c>
      <c r="B292" s="11">
        <v>40.719447000000002</v>
      </c>
      <c r="C292" s="11">
        <v>-73.989287000000004</v>
      </c>
      <c r="D292" s="12" t="s">
        <v>388</v>
      </c>
      <c r="E292" s="7">
        <f>COUNTIF(Data!A$4:A$1048557,A292)</f>
        <v>1</v>
      </c>
    </row>
    <row r="293" spans="1:5" x14ac:dyDescent="0.25">
      <c r="A293" s="6" t="s">
        <v>422</v>
      </c>
      <c r="B293" s="10">
        <v>40.718727000000001</v>
      </c>
      <c r="C293" s="10">
        <v>-73.942916999999994</v>
      </c>
      <c r="D293" s="7" t="s">
        <v>207</v>
      </c>
      <c r="E293" s="7">
        <f>COUNTIF(Data!A$4:A$1048557,A293)</f>
        <v>1</v>
      </c>
    </row>
    <row r="294" spans="1:5" x14ac:dyDescent="0.25">
      <c r="A294" s="6" t="s">
        <v>109</v>
      </c>
      <c r="B294" s="10">
        <v>40.742309599999999</v>
      </c>
      <c r="C294" s="10">
        <v>-74.0290909</v>
      </c>
      <c r="D294" s="7" t="s">
        <v>494</v>
      </c>
      <c r="E294" s="7">
        <f>COUNTIF(Data!A$4:A$1048557,A294)</f>
        <v>1</v>
      </c>
    </row>
    <row r="295" spans="1:5" x14ac:dyDescent="0.25">
      <c r="A295" s="8" t="s">
        <v>424</v>
      </c>
      <c r="B295" s="11">
        <v>40.739536299999997</v>
      </c>
      <c r="C295" s="11">
        <v>-74.0300522</v>
      </c>
      <c r="D295" s="12" t="s">
        <v>220</v>
      </c>
      <c r="E295" s="7">
        <f>COUNTIF(Data!A$4:A$1048557,A295)</f>
        <v>1</v>
      </c>
    </row>
    <row r="296" spans="1:5" x14ac:dyDescent="0.25">
      <c r="A296" s="6" t="s">
        <v>110</v>
      </c>
      <c r="B296" s="10">
        <v>40.726950100000003</v>
      </c>
      <c r="C296" s="10">
        <v>-73.984939299999994</v>
      </c>
      <c r="D296" s="7" t="s">
        <v>207</v>
      </c>
      <c r="E296" s="7">
        <f>COUNTIF(Data!A$4:A$1048557,A296)</f>
        <v>1</v>
      </c>
    </row>
    <row r="297" spans="1:5" x14ac:dyDescent="0.25">
      <c r="A297" s="6" t="s">
        <v>428</v>
      </c>
      <c r="B297" s="10">
        <v>40.739360400000002</v>
      </c>
      <c r="C297" s="10">
        <v>-74.008133599999994</v>
      </c>
      <c r="D297" s="7" t="s">
        <v>261</v>
      </c>
      <c r="E297" s="7">
        <f>COUNTIF(Data!A$4:A$1048557,A297)</f>
        <v>1</v>
      </c>
    </row>
    <row r="298" spans="1:5" x14ac:dyDescent="0.25">
      <c r="A298" s="8" t="s">
        <v>111</v>
      </c>
      <c r="B298" s="11">
        <v>40.7408736</v>
      </c>
      <c r="C298" s="11">
        <v>-74.033703599999996</v>
      </c>
      <c r="D298" s="12" t="s">
        <v>414</v>
      </c>
      <c r="E298" s="7">
        <f>COUNTIF(Data!A$4:A$1048557,A298)</f>
        <v>1</v>
      </c>
    </row>
    <row r="299" spans="1:5" x14ac:dyDescent="0.25">
      <c r="A299" s="6" t="s">
        <v>429</v>
      </c>
      <c r="B299" s="10">
        <v>40.810997</v>
      </c>
      <c r="C299" s="10">
        <v>-73.275345000000002</v>
      </c>
      <c r="D299" s="7" t="s">
        <v>190</v>
      </c>
      <c r="E299" s="7">
        <f>COUNTIF(Data!A$4:A$1048557,A299)</f>
        <v>1</v>
      </c>
    </row>
    <row r="300" spans="1:5" x14ac:dyDescent="0.25">
      <c r="A300" s="8" t="s">
        <v>430</v>
      </c>
      <c r="B300" s="11">
        <v>40.736893999999999</v>
      </c>
      <c r="C300" s="11">
        <v>-74.037756900000005</v>
      </c>
      <c r="D300" s="12" t="s">
        <v>142</v>
      </c>
      <c r="E300" s="7">
        <f>COUNTIF(Data!A$4:A$1048557,A300)</f>
        <v>1</v>
      </c>
    </row>
    <row r="301" spans="1:5" x14ac:dyDescent="0.25">
      <c r="A301" s="6" t="s">
        <v>431</v>
      </c>
      <c r="B301" s="10">
        <v>40.714179999999999</v>
      </c>
      <c r="C301" s="10">
        <v>-74.091247600000003</v>
      </c>
      <c r="D301" s="7" t="s">
        <v>432</v>
      </c>
      <c r="E301" s="7">
        <f>COUNTIF(Data!A$4:A$1048557,A301)</f>
        <v>1</v>
      </c>
    </row>
    <row r="302" spans="1:5" x14ac:dyDescent="0.25">
      <c r="A302" s="8" t="s">
        <v>92</v>
      </c>
      <c r="B302" s="11">
        <v>40.741371999999998</v>
      </c>
      <c r="C302" s="11">
        <v>-73.993138000000002</v>
      </c>
      <c r="D302" s="12" t="s">
        <v>303</v>
      </c>
      <c r="E302" s="7">
        <f>COUNTIF(Data!A$4:A$1048557,A302)</f>
        <v>1</v>
      </c>
    </row>
    <row r="303" spans="1:5" x14ac:dyDescent="0.25">
      <c r="A303" s="8" t="s">
        <v>433</v>
      </c>
      <c r="B303" s="11">
        <v>40.714389801025398</v>
      </c>
      <c r="C303" s="11">
        <v>-73.333847045898395</v>
      </c>
      <c r="D303" s="12" t="s">
        <v>201</v>
      </c>
      <c r="E303" s="7">
        <f>COUNTIF(Data!A$4:A$1048557,A303)</f>
        <v>1</v>
      </c>
    </row>
    <row r="304" spans="1:5" x14ac:dyDescent="0.25">
      <c r="A304" s="6" t="s">
        <v>434</v>
      </c>
      <c r="B304" s="10">
        <v>40.716502894733502</v>
      </c>
      <c r="C304" s="10">
        <v>-73.939853217968704</v>
      </c>
      <c r="D304" s="7" t="s">
        <v>190</v>
      </c>
      <c r="E304" s="7">
        <f>COUNTIF(Data!A$4:A$1048557,A304)</f>
        <v>1</v>
      </c>
    </row>
    <row r="305" spans="1:5" x14ac:dyDescent="0.25">
      <c r="A305" s="8" t="s">
        <v>435</v>
      </c>
      <c r="B305" s="11">
        <v>40.750790000000002</v>
      </c>
      <c r="C305" s="11">
        <v>-74.027161000000007</v>
      </c>
      <c r="D305" s="12" t="s">
        <v>436</v>
      </c>
      <c r="E305" s="7">
        <f>COUNTIF(Data!A$4:A$1048557,A305)</f>
        <v>1</v>
      </c>
    </row>
    <row r="306" spans="1:5" x14ac:dyDescent="0.25">
      <c r="A306" s="8" t="s">
        <v>438</v>
      </c>
      <c r="B306" s="11">
        <v>40.808144965465303</v>
      </c>
      <c r="C306" s="11">
        <v>-73.105940000000004</v>
      </c>
      <c r="D306" s="12" t="s">
        <v>439</v>
      </c>
      <c r="E306" s="7">
        <f>COUNTIF(Data!A$4:A$1048557,A306)</f>
        <v>1</v>
      </c>
    </row>
    <row r="307" spans="1:5" x14ac:dyDescent="0.25">
      <c r="A307" s="8" t="s">
        <v>130</v>
      </c>
      <c r="B307" s="11">
        <v>40.672213399999997</v>
      </c>
      <c r="C307" s="11">
        <v>-73.938921300000004</v>
      </c>
      <c r="D307" s="12" t="s">
        <v>157</v>
      </c>
      <c r="E307" s="7">
        <f>COUNTIF(Data!A$4:A$1048557,A307)</f>
        <v>1</v>
      </c>
    </row>
    <row r="308" spans="1:5" x14ac:dyDescent="0.25">
      <c r="A308" s="8" t="s">
        <v>446</v>
      </c>
      <c r="B308" s="11">
        <v>40.709007300000003</v>
      </c>
      <c r="C308" s="11">
        <v>-74.042396499999995</v>
      </c>
      <c r="D308" s="12" t="s">
        <v>225</v>
      </c>
      <c r="E308" s="7">
        <f>COUNTIF(Data!A$4:A$1048557,A308)</f>
        <v>1</v>
      </c>
    </row>
    <row r="309" spans="1:5" x14ac:dyDescent="0.25">
      <c r="A309" s="6" t="s">
        <v>447</v>
      </c>
      <c r="B309" s="10">
        <v>40.737182599999997</v>
      </c>
      <c r="C309" s="10">
        <v>-74.042450000000002</v>
      </c>
      <c r="D309" s="7" t="s">
        <v>448</v>
      </c>
      <c r="E309" s="7">
        <f>COUNTIF(Data!A$4:A$1048557,A309)</f>
        <v>1</v>
      </c>
    </row>
  </sheetData>
  <autoFilter ref="A1:F307">
    <sortState ref="A2:F310">
      <sortCondition descending="1" ref="E1:E308"/>
    </sortState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Data</vt:lpstr>
      <vt:lpstr>Tweets</vt:lpstr>
      <vt:lpstr>FinalData</vt:lpstr>
      <vt:lpstr>Data!Criteria</vt:lpstr>
      <vt:lpstr>Data!Extract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Class2014</cp:lastModifiedBy>
  <dcterms:created xsi:type="dcterms:W3CDTF">2015-04-15T01:19:10Z</dcterms:created>
  <dcterms:modified xsi:type="dcterms:W3CDTF">2015-04-29T20:41:17Z</dcterms:modified>
</cp:coreProperties>
</file>